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PAKET 1" sheetId="2" r:id="rId1"/>
    <sheet name="PAKET 2" sheetId="3" r:id="rId2"/>
    <sheet name="PAKET 3" sheetId="4" r:id="rId3"/>
    <sheet name="PAKET 4" sheetId="5" r:id="rId4"/>
    <sheet name="PAKET 5" sheetId="6" r:id="rId5"/>
  </sheets>
  <definedNames>
    <definedName name="_xlnm._FilterDatabase" localSheetId="0" hidden="1">'PAKET 1'!$A$1:$P$2875</definedName>
    <definedName name="_xlnm._FilterDatabase" localSheetId="1" hidden="1">'PAKET 2'!$A$1:$M$3032</definedName>
    <definedName name="_xlnm._FilterDatabase" localSheetId="2" hidden="1">'PAKET 3'!$A$1:$M$3227</definedName>
    <definedName name="_xlnm._FilterDatabase" localSheetId="3" hidden="1">'PAKET 4'!$A$1:$M$3914</definedName>
    <definedName name="_xlnm._FilterDatabase" localSheetId="4" hidden="1">'PAKET 5'!$A$1:$I$3569</definedName>
    <definedName name="_xlnm.Print_Area" localSheetId="2">'PAKET 3'!$A$1:$M$3213</definedName>
  </definedNames>
  <calcPr calcId="125725"/>
</workbook>
</file>

<file path=xl/sharedStrings.xml><?xml version="1.0" encoding="utf-8"?>
<sst xmlns="http://schemas.openxmlformats.org/spreadsheetml/2006/main" count="102643" uniqueCount="47007">
  <si>
    <t>BALIKESİR</t>
  </si>
  <si>
    <t>ALTIEYLÜL</t>
  </si>
  <si>
    <t>10.02.100.00.00.00</t>
  </si>
  <si>
    <t>100. Yıl Teknik ve Endüstri Meslek Lisesi</t>
  </si>
  <si>
    <t>Bahçelievler Mah. Balıkesir</t>
  </si>
  <si>
    <t>10.02.103.00.00.00</t>
  </si>
  <si>
    <t>Akçakaya Şehit Mehmet Eren ortaokulu</t>
  </si>
  <si>
    <t>Akçakaya Köyü Merkez BALIKESİR</t>
  </si>
  <si>
    <t>10.02.104.00.00.00</t>
  </si>
  <si>
    <t>Altıeylül Ortaokulu</t>
  </si>
  <si>
    <t>ALTIEYLÜL MAH. KIZILAY CAD. OKUL SOK. NO:1 BALIKESİR-MERKEZ</t>
  </si>
  <si>
    <t>10.02.107.00.00.00</t>
  </si>
  <si>
    <t>Aslıhantepecik Ortaokulu</t>
  </si>
  <si>
    <t>Aslıhantepeciği Köyü Merkez BALIKESİR</t>
  </si>
  <si>
    <t>10.02.110.00.00.00</t>
  </si>
  <si>
    <t>Ayşebacı Köyü Şehit İsa Yavaş İlkokulu</t>
  </si>
  <si>
    <t>Ayşebacı Köyü MERKEZ BALIKESİR</t>
  </si>
  <si>
    <t>10.02.116.00.00.00</t>
  </si>
  <si>
    <t>Balıkesir Karesibey İmam Hatip Ortaokulu</t>
  </si>
  <si>
    <t>Gaziosmanpaşa Mah.Yakup Şevki Paşa Cad. No 55</t>
  </si>
  <si>
    <t>10.02.117.00.00.00</t>
  </si>
  <si>
    <t>Balıkesir Teknik ve Endüstri Meslek Lisesi</t>
  </si>
  <si>
    <t>BAHÇELİEVLER MAH.SANAT OKULU CAD.NO:1 10050  BALİKESİR</t>
  </si>
  <si>
    <t>10.02.118.00.00.00</t>
  </si>
  <si>
    <t>Balıklı İlkokulu</t>
  </si>
  <si>
    <t>balıklı köyü</t>
  </si>
  <si>
    <t>10.02.127.00.00.00</t>
  </si>
  <si>
    <t>Çandır İlkokulu</t>
  </si>
  <si>
    <t>Çandır Köyü/BALIKESİR</t>
  </si>
  <si>
    <t>10.02.134.00.00.00</t>
  </si>
  <si>
    <t>Edip Gürcün İlkokulu</t>
  </si>
  <si>
    <t>Dinkçiler Mah. Göçmen Konutları Mimar Sinan Sk. No:2/1 10100 Merkez/BALIKESİR</t>
  </si>
  <si>
    <t>10.02.136.00.00.00</t>
  </si>
  <si>
    <t>Fahri Kiraz Kız Teknik ve Meslek Lisesi</t>
  </si>
  <si>
    <t>Gaziosman paşa Mah. Çalışkan Cad. No:34 Balıkesir</t>
  </si>
  <si>
    <t>10.02.146.00.00.00</t>
  </si>
  <si>
    <t>Halalca İlkokulu</t>
  </si>
  <si>
    <t>Halalca Köyü</t>
  </si>
  <si>
    <t>10.02.151.00.00.00</t>
  </si>
  <si>
    <t>Karamanköy Mehmetcik İlkokulu</t>
  </si>
  <si>
    <t>KARAMAN KÖYÜ MERKEZ/BALIKESİR</t>
  </si>
  <si>
    <t>10.02.153.00.00.00</t>
  </si>
  <si>
    <t>Karamanlar İlkokulu</t>
  </si>
  <si>
    <t>KARAMANLAR KÖYÜ ALTIEYLÜL/BALIKESİR</t>
  </si>
  <si>
    <t>10.02.155.00.00.00</t>
  </si>
  <si>
    <t>Kız Teknik ve Meslek Lisesi</t>
  </si>
  <si>
    <t>Kasaplar Mah. Bigadiç Cad.  Doğum Evi Karşısı Balıkesir</t>
  </si>
  <si>
    <t>10.02.156.00.00.00</t>
  </si>
  <si>
    <t>Konakpınar Köyü Şehit Jandarma Başçavuş Erbu Serpan İlkokulu</t>
  </si>
  <si>
    <t>Konakpınar Köyü</t>
  </si>
  <si>
    <t>10.02.159.00.00.00</t>
  </si>
  <si>
    <t>Köseler İlkokulu</t>
  </si>
  <si>
    <t>MERKEZ KÖSELER KÖYÜ/BALIKESİR</t>
  </si>
  <si>
    <t>10.02.162.00.00.00</t>
  </si>
  <si>
    <t>Köylüköy Ortaokulu</t>
  </si>
  <si>
    <t>KÖYLÜKÖYÜ BALIKESİR</t>
  </si>
  <si>
    <t>10.02.165.00.00.00</t>
  </si>
  <si>
    <t>Macarlar İlkokulu</t>
  </si>
  <si>
    <t>MACARLAR KÖYÜ</t>
  </si>
  <si>
    <t>10.02.168.00.00.00</t>
  </si>
  <si>
    <t>Mehmet Akif Ersoy Ortaokulu</t>
  </si>
  <si>
    <t>2. GÜNDOĞAN MAH.ATAY CAD.177.SK.NO.1 BALIKESİR</t>
  </si>
  <si>
    <t>10.02.169.00.00.00</t>
  </si>
  <si>
    <t>Mehmet Vehbi Bolak Ticaret Meslek Lisesi</t>
  </si>
  <si>
    <t>2. GÜNDOĞAN MAHALLESİ ZEREN SOKAK NO:17 BALIKESİR</t>
  </si>
  <si>
    <t>10.02.170.00.00.00</t>
  </si>
  <si>
    <t>Mehmetçik Ortaokulu</t>
  </si>
  <si>
    <t>Bahçelievler Mah.Metmetcik Cad.No:37</t>
  </si>
  <si>
    <t>10.02.173.00.00.00</t>
  </si>
  <si>
    <t>Merkez Ticaret Meslek Lisesi</t>
  </si>
  <si>
    <t>Dinkçiler Mah.Uzun Döşeme Sokak Balıkesir Merkez</t>
  </si>
  <si>
    <t>10.02.171.00.00.00</t>
  </si>
  <si>
    <t>KASAPLAR MAH. ESKİ İZMİR YOLU OKUL SOKAK NO: 11/1</t>
  </si>
  <si>
    <t>10.02.175.00.00.00</t>
  </si>
  <si>
    <t>Organize Sanayi Teknik ve Endüstri Meslek Lisesi</t>
  </si>
  <si>
    <t>1.ORGANİZE SANAYİ BÖLGESİ</t>
  </si>
  <si>
    <t>10.02.177.00.00.00</t>
  </si>
  <si>
    <t>Ortamandıra Şehit Gürel Alagöz Ortaokulu</t>
  </si>
  <si>
    <t>Ortamandıra Köyü/Merkez/BALIKESİR</t>
  </si>
  <si>
    <t>10.02.179.00.00.00</t>
  </si>
  <si>
    <t>Ovaköy İlkokulu</t>
  </si>
  <si>
    <t>Ovaköy Balıkesir</t>
  </si>
  <si>
    <t>10.02.180.00.00.00</t>
  </si>
  <si>
    <t>Ovaköy Ortaokulu</t>
  </si>
  <si>
    <t>Ovaköy Köyü Merkez/BALIKESİR</t>
  </si>
  <si>
    <t>10.02.181.00.00.00</t>
  </si>
  <si>
    <t>Pamukçu Çok Programlı Lİsesi</t>
  </si>
  <si>
    <t>Güvendi Mah. Cengiz Topel Cad. No: 28-30-32 Pamukçu/BALIKESİR</t>
  </si>
  <si>
    <t>10.02.182.00.00.00</t>
  </si>
  <si>
    <t>Pamukçu Mebruke Hakkı Kabakcı İlkokulu</t>
  </si>
  <si>
    <t>ZEYBEK MAH.BARIŞ CAD. NO:34 PAMUKÇU BELDESİ  BALIKESİR</t>
  </si>
  <si>
    <t>10.02.183.00.00.00</t>
  </si>
  <si>
    <t>Pamukçu Mebruke Hakkı Kabakcı Ortaokulu</t>
  </si>
  <si>
    <t>Zeybek Mah.Barış Cad.No:34 Pamukçu/BALIKESİR</t>
  </si>
  <si>
    <t>10.02.187.00.00.00</t>
  </si>
  <si>
    <t>Plevne Ortaokulu</t>
  </si>
  <si>
    <t>Plevne Mah.Bahar Sk.No:20
BALIKESİR</t>
  </si>
  <si>
    <t>10.02.192.00.00.00</t>
  </si>
  <si>
    <t>Yakupköy İlkokulu</t>
  </si>
  <si>
    <t>Yakupköy BALIKESİR</t>
  </si>
  <si>
    <t>10.02.196.00.00.00</t>
  </si>
  <si>
    <t>Yıldız Mahallesi 75.Yıl Ortaokulu</t>
  </si>
  <si>
    <t>YILDIZ MAHALLESİ AKSOY CADDESİ NO.12  BALIKESİR</t>
  </si>
  <si>
    <t>10.02.197.00.00.00</t>
  </si>
  <si>
    <t>Yunus Emre Ortaokulu</t>
  </si>
  <si>
    <t>DİNKÇİLER MAH. BARUTHANE CAD. NO:11 BALIKESİR</t>
  </si>
  <si>
    <t>10.02.198.00.00.00</t>
  </si>
  <si>
    <t>Zağnospaşa Ortaokulu</t>
  </si>
  <si>
    <t>1.GÜNDOĞAN MAHALLESİ CENGİZ TOPEL CADDESİ</t>
  </si>
  <si>
    <t>AYVALIK</t>
  </si>
  <si>
    <t>10.03.100.00.00.00</t>
  </si>
  <si>
    <t>15 Eylül Ortaokulu</t>
  </si>
  <si>
    <t>150 EVLER MAH.ALİ SANSÜR CAD.NO2 GARAJ YANI AYVALIK</t>
  </si>
  <si>
    <t>10.03.103.00.00.00</t>
  </si>
  <si>
    <t>Akçapınar Ortaokulu</t>
  </si>
  <si>
    <t>Akçapınar Köyü Ayvalık</t>
  </si>
  <si>
    <t>10.03.105.00.00.00</t>
  </si>
  <si>
    <t>Ali Çetinkaya Ortaokulu</t>
  </si>
  <si>
    <t>Yeni Mahalle İlkkurşun caddesi No:1</t>
  </si>
  <si>
    <t>10.03.107.00.00.00</t>
  </si>
  <si>
    <t>Altınova Atatürk İlkokulu</t>
  </si>
  <si>
    <t>Selimiye Mah. 19. Sok. No:3 Altınova-AYVALIK</t>
  </si>
  <si>
    <t>10.03.110.00.00.00</t>
  </si>
  <si>
    <t>Altınova Merkez İlkokulu</t>
  </si>
  <si>
    <t>Merkez Mahallesi İnönü Caddesi No:82
Altınova Ayvalık/BALIKESİR</t>
  </si>
  <si>
    <t>10.03.111.00.00.00</t>
  </si>
  <si>
    <t>Altınova Ondört Eylül İlkokulu</t>
  </si>
  <si>
    <t>ALTINOVA  ONDÖRT  EYLÜL İLK OKULU MÜDÜRLÜĞÜ SELİMİYE MAH. İNÖNÜ CAD. NO:109</t>
  </si>
  <si>
    <t>10.03.118.00.00.00</t>
  </si>
  <si>
    <t>Ayvalık Teknik ve Endüstri Meslek Lisesi</t>
  </si>
  <si>
    <t>KEMAL PAŞA MAH. MERKEZ HASTANE CAD  NO:65</t>
  </si>
  <si>
    <t>10.03.121.00.00.00</t>
  </si>
  <si>
    <t>Bağyüzü Ortaokulu</t>
  </si>
  <si>
    <t>10.03.122.00.00.00</t>
  </si>
  <si>
    <t>Cihan Yorgun Ortaokulu</t>
  </si>
  <si>
    <t>Selimiye Mah.Ulus Cad.No:47 Altınova/AYVALIK/BALIKESİR</t>
  </si>
  <si>
    <t>10.03.123.00.00.00</t>
  </si>
  <si>
    <t>Cumhuriyet İlkokulu</t>
  </si>
  <si>
    <t>Sakarya Mahallesi Atatürk Bulvarı No: 252</t>
  </si>
  <si>
    <t>10.03.125.00.00.00</t>
  </si>
  <si>
    <t>Çakmak İlkokulu</t>
  </si>
  <si>
    <t>10.03.128.00.00.00</t>
  </si>
  <si>
    <t>Gazi Ortaokulu</t>
  </si>
  <si>
    <t>HAYRETTİN PAŞA MAHALLESİ 20. SOKAK NO:42</t>
  </si>
  <si>
    <t>10.03.131.00.00.00</t>
  </si>
  <si>
    <t>Mecit Ataklı İlkokulu</t>
  </si>
  <si>
    <t>Küçükköy Beldesi İlkkurşun Mah.Mimar Sinan Cad. AYVALIK/BALIKESİR</t>
  </si>
  <si>
    <t>10.03.132.00.00.00</t>
  </si>
  <si>
    <t>Mecit Ataklı Ortaokulu</t>
  </si>
  <si>
    <t>Küçükköy Baldesi İlkkurşun Mah.Mimar Sinan Cad.AYVALIK/BALIKESİR</t>
  </si>
  <si>
    <t>10.03.133.00.00.00</t>
  </si>
  <si>
    <t>Ali Çetinkaya Mah. Muammer Aksoy Cad. 5. Sokak No:5</t>
  </si>
  <si>
    <t>10.03.136.00.00.00</t>
  </si>
  <si>
    <t>Necmi Komili Ortaokulu</t>
  </si>
  <si>
    <t>Belediye Karşısı</t>
  </si>
  <si>
    <t>10.03.140.00.00.00</t>
  </si>
  <si>
    <t>Pakmaya Kenan Kaptan Denizcilik Anadolu Meslek Lisesi</t>
  </si>
  <si>
    <t>Mithatpaşa Mah. 15 Eylül Cad. 1. Sok. No:12 LALE ADASI/AYVALIK</t>
  </si>
  <si>
    <t>10.03.141.00.00.00</t>
  </si>
  <si>
    <t>Sakarya İlkokulu</t>
  </si>
  <si>
    <t>KEMALPAŞA MAH. HASTANE CADDESİ</t>
  </si>
  <si>
    <t>10.03.142.00.00.00</t>
  </si>
  <si>
    <t>Sakarya Ortaokulu</t>
  </si>
  <si>
    <t>Kemalpaşa Mah. Hastane Caddesi Marina Karşısı</t>
  </si>
  <si>
    <t>10.03.143.00.00.00</t>
  </si>
  <si>
    <t>Ticaret Meslek Lisesi ve Otelcilik ve Turizm Meslek Lisesi</t>
  </si>
  <si>
    <t>Mithatpaşa Mahallesi 15 Eylül Caddesi / 1.Sokak No:8  Ayvalık/BALIKESİR</t>
  </si>
  <si>
    <t>BALYA</t>
  </si>
  <si>
    <t>10.04.101.00.00.00</t>
  </si>
  <si>
    <t>Balya Atatürk Çok Programlı Lisesi</t>
  </si>
  <si>
    <t>Enverpaşa Mah. Atatürk Cad. No:14 Balya/Balıkesir</t>
  </si>
  <si>
    <t>10.04.106.00.00.00</t>
  </si>
  <si>
    <t>DEREKÖY İLKOKULU</t>
  </si>
  <si>
    <t>Dereköy</t>
  </si>
  <si>
    <t>10.04.109.00.00.00</t>
  </si>
  <si>
    <t>ILICA ŞEHİT NECMİ GÜRGEN ORTAOKULU</t>
  </si>
  <si>
    <t>ATATÜRK MAHALLESİ
ILICA BELDESİ-BALYA/BALIKESİR</t>
  </si>
  <si>
    <t>10.04.112.00.00.00</t>
  </si>
  <si>
    <t>KOYUNERİ ORTAOKULU</t>
  </si>
  <si>
    <t>Koyuneri Köyü Balya Balikesir</t>
  </si>
  <si>
    <t>10.04.115.00.00.00</t>
  </si>
  <si>
    <t>ŞAMİLE ALTINTAŞ İLKOKULU</t>
  </si>
  <si>
    <t>KOCACAMİ MAHALLESİ ÇAMLIK SOKAK NO:17</t>
  </si>
  <si>
    <t>10.04.117.00.00.00</t>
  </si>
  <si>
    <t>Zübeyde Hanım Yatılı Bölge Ortaokulu</t>
  </si>
  <si>
    <t>ENVERPAŞA MAH.AYDIN SOK.NO:1</t>
  </si>
  <si>
    <t>BANDIRMA</t>
  </si>
  <si>
    <t>10.05.105.00.00.00</t>
  </si>
  <si>
    <t>Aksakal Ortaokulu</t>
  </si>
  <si>
    <t>Aksakal Beldesi/BANDIRMA/BALIKESİR</t>
  </si>
  <si>
    <t>10.05.112.00.00.00</t>
  </si>
  <si>
    <t>Bandırma Atatürk Özel Eğitim Ortaokulu</t>
  </si>
  <si>
    <t>10.05.113.00.00.00</t>
  </si>
  <si>
    <t>Bandırma Ayyıldız Anadolu Lisesi</t>
  </si>
  <si>
    <t>İHSANİYE MAH. SANTRAL CAD. NO:19 BANDIRMA BALIKESİR</t>
  </si>
  <si>
    <t>10.05.115.00.00.00</t>
  </si>
  <si>
    <t>Bandırma İmam Hatip Ortaokulu</t>
  </si>
  <si>
    <t>PAŞAMESCİT MAHALLESİ 48.SOKAK NO: 1  BANDIRMA/BALIKESİR</t>
  </si>
  <si>
    <t>10.05.114.00.00.00</t>
  </si>
  <si>
    <t>Bandırma İMKB Teknik ve Endüstri Meslek Lisesi</t>
  </si>
  <si>
    <t>600 Evler Mah. Orta Ölçekli Sanayi Bölgesi</t>
  </si>
  <si>
    <t>10.05.117.00.00.00</t>
  </si>
  <si>
    <t>Bandırma Ortaokulu</t>
  </si>
  <si>
    <t>Hacı Yusuf Mah.Ortaokul Cad. No 32
                           Bandırma</t>
  </si>
  <si>
    <t>10.05.120.00.00.00</t>
  </si>
  <si>
    <t>Bandırma Teknik ve Endüstri Meslek Lisesi, Denizcilik Anadolu Meslek Lisesi</t>
  </si>
  <si>
    <t>17 Eylül Mah.Atatürk Caddesi No:80</t>
  </si>
  <si>
    <t>10.05.121.00.00.00</t>
  </si>
  <si>
    <t>Bandırma Ticaret Meslek Lisesi</t>
  </si>
  <si>
    <t>SUNULLAH MAHALLESİ  911.SK. NO:2  BANDIRMA BALIKESİR</t>
  </si>
  <si>
    <t>10.05.128.00.00.00</t>
  </si>
  <si>
    <t>Edincik Onsekizeylül İlkokulu</t>
  </si>
  <si>
    <t>EDİNCİK 18 EYLÜL İ.Ö.O. KÜMBET MAHALLESİ 2.OKUL SOKAK NO:4</t>
  </si>
  <si>
    <t>10.05.129.00.00.00</t>
  </si>
  <si>
    <t>Edincik Ortaokulu</t>
  </si>
  <si>
    <t>YENİCE MAH. OKUL SOK. NO:10 EDİNCİK BANDIRMA BALIKESİR</t>
  </si>
  <si>
    <t>10.05.130.00.00.00</t>
  </si>
  <si>
    <t>Edincik Recep Gencer Teknik ve Endüstri Meslek Lisesi</t>
  </si>
  <si>
    <t>ÇANAKKALE YOLU 8. KM BANDIRMA BALIKESİR</t>
  </si>
  <si>
    <t>10.05.133.00.00.00</t>
  </si>
  <si>
    <t>Esnaf Sanatkarları Ortaokulu</t>
  </si>
  <si>
    <t>İhsaniye Mah. Kayacık Yolu. 1567. Sk.</t>
  </si>
  <si>
    <t>10.05.134.00.00.00</t>
  </si>
  <si>
    <t>Eti Holding Ortaokulu</t>
  </si>
  <si>
    <t>Sunulah Mah. Zekeriya Özdil Sk. No:66     BANDIRMA</t>
  </si>
  <si>
    <t>10.05.137.00.00.00</t>
  </si>
  <si>
    <t>Fatih Ortaokulu</t>
  </si>
  <si>
    <t>17 EYLÜL MAH. SANAYİ SOK. NO:33</t>
  </si>
  <si>
    <t>10.05.138.00.00.00</t>
  </si>
  <si>
    <t>Hasan Atlı Ortaokulu</t>
  </si>
  <si>
    <t>PAŞAKENT MAHALLESİ 1048.SK BANDIRMA</t>
  </si>
  <si>
    <t>10.05.141.00.00.00</t>
  </si>
  <si>
    <t>Ortaokul Caddesi No:2 Bandırma Balıkesir</t>
  </si>
  <si>
    <t>10.05.142.00.00.00</t>
  </si>
  <si>
    <t>Korgeneral Enver Akoğlu Ortaokulu</t>
  </si>
  <si>
    <t>Paşakonak Mah.Hava Lojmanları Yanı Çanakkale Asfaltı Üzeri BANDIRMA</t>
  </si>
  <si>
    <t>10.05.148.00.00.00</t>
  </si>
  <si>
    <t>Şehit Bedir Karabıyık Ortaokulu</t>
  </si>
  <si>
    <t>ALTIYÜZEVLER MAHALLESİ KONAKTUR SİTELERİ YANI</t>
  </si>
  <si>
    <t>10.05.150.00.00.00</t>
  </si>
  <si>
    <t>Şehit Pilot Üsteğmen Cemil Kaya İlkokulu</t>
  </si>
  <si>
    <t>KAYACIK MAH. TOKİ EVLERİ</t>
  </si>
  <si>
    <t>10.05.153.00.00.00</t>
  </si>
  <si>
    <t>Şehit Süleymanbey Ortaokulu</t>
  </si>
  <si>
    <t>KURTULUŞ CD.KAPALI PAZAR YERİ KARŞISI NO:171 BANDIRMA/BALIKESİR</t>
  </si>
  <si>
    <t>10.05.155.00.00.00</t>
  </si>
  <si>
    <t>Ticaret Borsası İlkokulu</t>
  </si>
  <si>
    <t>Levent mah. No: 19    BANDIRMA</t>
  </si>
  <si>
    <t>10.05.158.00.00.00</t>
  </si>
  <si>
    <t>Ticaret Odası Ortaokulu</t>
  </si>
  <si>
    <t>Ayyıldıztepe Mah. Eski Erdek Yolu Üzeri - Bandırma</t>
  </si>
  <si>
    <t>10.05.159.00.00.00</t>
  </si>
  <si>
    <t>Vecihibey Ortaokulu</t>
  </si>
  <si>
    <t>Günaydın Mah.2. Okul Sokak No:14</t>
  </si>
  <si>
    <t>BİGADİÇ</t>
  </si>
  <si>
    <t>10.06.100.00.00.00</t>
  </si>
  <si>
    <t>75. Yıl Eti Holding İlkokulu</t>
  </si>
  <si>
    <t>Kuyu Mah. Ülker Sok.</t>
  </si>
  <si>
    <t>10.06.103.00.00.00</t>
  </si>
  <si>
    <t>Akyar Ortaokulu</t>
  </si>
  <si>
    <t>Akyar Köyü</t>
  </si>
  <si>
    <t>10.06.106.00.00.00</t>
  </si>
  <si>
    <t>Atatürk Ortaokulu</t>
  </si>
  <si>
    <t>FETHİBEY MH.MÜFTÜ ŞUURİ EFENDİ CD.NO:12 /BİGADİÇ</t>
  </si>
  <si>
    <t>10.06.112.00.00.00</t>
  </si>
  <si>
    <t>Bigadiç Anadolu Öğretmen Lisesi</t>
  </si>
  <si>
    <t>FETHİBEY MAH.YENİ SANAYİ CAD.</t>
  </si>
  <si>
    <t>10.06.114.00.00.00</t>
  </si>
  <si>
    <t>Bigadiç Mesleki ve Teknik Eğitim Merkezi</t>
  </si>
  <si>
    <t>TABAKHANELER MEVKİİ BİGADİÇ</t>
  </si>
  <si>
    <t>10.06.157.00.00.00</t>
  </si>
  <si>
    <t>Bigadiç Yunus Emre İmam-Hatip Ortaokulu.</t>
  </si>
  <si>
    <t>Servi Mah. Hasan Ali Yücel Cad. No:3 Bigadiç / BALIKESİR</t>
  </si>
  <si>
    <t>(0505) 765 0489</t>
  </si>
  <si>
    <t>10.06.117.00.00.00</t>
  </si>
  <si>
    <t>Cumhuriyet Ortaokulu</t>
  </si>
  <si>
    <t>SERVİ MH. ATATÜRK CAD NO.217 BİGADİÇ</t>
  </si>
  <si>
    <t>10.06.118.00.00.00</t>
  </si>
  <si>
    <t>Çağış İlkokulu</t>
  </si>
  <si>
    <t>10.06.125.00.00.00</t>
  </si>
  <si>
    <t>Dörteylül İlkokulu</t>
  </si>
  <si>
    <t>Çavuş Mahallesi Harman Caddesi No:1 BİGADİÇ</t>
  </si>
  <si>
    <t>10.06.129.00.00.00</t>
  </si>
  <si>
    <t>Emek Mah.Fatih İlkokulu</t>
  </si>
  <si>
    <t>Emek Mah. Koltak Cad. Ertürk Sokak/Bigadiç/BALIKESİR</t>
  </si>
  <si>
    <t>10.06.137.00.00.00</t>
  </si>
  <si>
    <t>İlyaslar İlkokulu</t>
  </si>
  <si>
    <t>İLYASLAR KÖYÜ BİGADİÇ/BALIKESİR</t>
  </si>
  <si>
    <t>10.06.139.00.00.00</t>
  </si>
  <si>
    <t>İskele İlkokulu</t>
  </si>
  <si>
    <t>İSKELE KASABASI
                  BİGADİÇ/BALIKESİR</t>
  </si>
  <si>
    <t>10.06.142.00.00.00</t>
  </si>
  <si>
    <t>Kargın İlkokulu</t>
  </si>
  <si>
    <t>Kargın Köyü/Bigadiç/BALIKESİR</t>
  </si>
  <si>
    <t>10.06.150.00.00.00</t>
  </si>
  <si>
    <t>Mecidiye Şehitler Ortaokulu</t>
  </si>
  <si>
    <t>Mecidiye Köyü/Bigadiç/BALIKESİR</t>
  </si>
  <si>
    <t>10.06.154.00.00.00</t>
  </si>
  <si>
    <t>Yagcilar Yatılı Bölge Ortaokulu</t>
  </si>
  <si>
    <t>YAĞCILAR YİBO 10443  BİGADİÇ BALIKESİR</t>
  </si>
  <si>
    <t>BURHANİYE</t>
  </si>
  <si>
    <t>10.07.101.00.00.00</t>
  </si>
  <si>
    <t>Ayşe Akpınar Kız Teknik ve Meslek Lisesi</t>
  </si>
  <si>
    <t>Saip Hoca Bulvari  Ören Yolu Üzeri</t>
  </si>
  <si>
    <t>10.07.108.00.00.00</t>
  </si>
  <si>
    <t>Burhaniye Atatürk Anadolu Sağlık Meslek Lisesi</t>
  </si>
  <si>
    <t>Mahkeme Mah. Albay Karaoğlanoğlu Cad. Burhaniye - Balıkesir</t>
  </si>
  <si>
    <t>10.07.111.00.00.00</t>
  </si>
  <si>
    <t>Burhaniye Teknik ve Endüstri Meslek Lisesi</t>
  </si>
  <si>
    <t>ECZ. RASİM BULVARI MAHKEME MAH.6. SOK NO:2-4 BURHANİYE BALIKESİR</t>
  </si>
  <si>
    <t>10.07.112.00.00.00</t>
  </si>
  <si>
    <t>Burhaniye Ticaret Meslek Lisesi</t>
  </si>
  <si>
    <t>MAHKEME MH.HACI İDRİS AĞA CD. NO 1</t>
  </si>
  <si>
    <t>10.07.114.00.00.00</t>
  </si>
  <si>
    <t>Cumhuriyet mahallesi,Sucu Ahmet Karslı Cad.8 sok.No:6 10700 Burhaniye/Balıkesir</t>
  </si>
  <si>
    <t>10.07.118.00.00.00</t>
  </si>
  <si>
    <t>Gazi İlkokulu</t>
  </si>
  <si>
    <t>mahkeme mah. Sanayi Cad. No:58 Burhaniye</t>
  </si>
  <si>
    <t>10.07.119.00.00.00</t>
  </si>
  <si>
    <t>Hacı Mustafa Müdüroğlu Ortaokulu</t>
  </si>
  <si>
    <t>ÖĞRETMENLER MAH. MÜDÜROĞLU CAD.NO:81</t>
  </si>
  <si>
    <t>10.07.120.00.00.00</t>
  </si>
  <si>
    <t>Hürriyet Ortaokulu</t>
  </si>
  <si>
    <t>Memiş Mh. Bardakçılar Cad. No:18 BURHANİYE / BALIKESİR</t>
  </si>
  <si>
    <t>10.07.123.00.00.00</t>
  </si>
  <si>
    <t>Kızıklı İlkokulu</t>
  </si>
  <si>
    <t>kızıklı köyü/ burhaniye</t>
  </si>
  <si>
    <t>10.07.124.00.00.00</t>
  </si>
  <si>
    <t>Kızıklı Ortaokulu</t>
  </si>
  <si>
    <t>KIZIKLI KÖYÜ/BURHANİYE</t>
  </si>
  <si>
    <t>10.07.127.00.00.00</t>
  </si>
  <si>
    <t>Mustafa Keskin İlkokulu</t>
  </si>
  <si>
    <t>Ören Mah.Necmi Şengider Cad.No:17</t>
  </si>
  <si>
    <t>10.07.129.00.00.00</t>
  </si>
  <si>
    <t>Nadir Tolun İlkokulu</t>
  </si>
  <si>
    <t>Kocacami Mh.Uğur Mumcu Bulvarı 18</t>
  </si>
  <si>
    <t>10.07.130.00.00.00</t>
  </si>
  <si>
    <t>Nadir Tolun Ortaokulu</t>
  </si>
  <si>
    <t>Kocacami Mh.Uğur Mumcu Bulvarı No:18</t>
  </si>
  <si>
    <t>10.07.133.00.00.00</t>
  </si>
  <si>
    <t>Sekizeylül İlkokulu</t>
  </si>
  <si>
    <t>Sekizeylül İlkokulu    BUERHANİYE</t>
  </si>
  <si>
    <t>10.07.135.00.00.00</t>
  </si>
  <si>
    <t>Şarköy Ortaokulu</t>
  </si>
  <si>
    <t>ŞARKÖY-BURHANİYE</t>
  </si>
  <si>
    <t>10.07.136.00.00.00</t>
  </si>
  <si>
    <t>Şehit Yılmaz Kobak İlkokulu</t>
  </si>
  <si>
    <t>İskele Mahallesi Necati Emir Caddesi No:2</t>
  </si>
  <si>
    <t>DURSUNBEY</t>
  </si>
  <si>
    <t>10.08.100.00.00.00</t>
  </si>
  <si>
    <t>125.Yıl İMKB Yatılı Bölge Ortaokulu</t>
  </si>
  <si>
    <t>ÇİFTÇİ MAH. KUYU ALANI MEV. DURABEYLER YOLU ÜZERİ.</t>
  </si>
  <si>
    <t>10.08.101.00.00.00</t>
  </si>
  <si>
    <t>Akbaşlar İlkokulu</t>
  </si>
  <si>
    <t>Akbaşlar Köyü</t>
  </si>
  <si>
    <t>10.08.103.00.00.00</t>
  </si>
  <si>
    <t>Bozyokuş Mahallesi Sivrisaz Sokak No:6 Dursunbey-BALIKESİR</t>
  </si>
  <si>
    <t>10.08.108.00.00.00</t>
  </si>
  <si>
    <t>Durabeyler İlkokulu</t>
  </si>
  <si>
    <t>Durabeyler Köyü 
Dursunbey/Balıkesir</t>
  </si>
  <si>
    <t>10.08.111.00.00.00</t>
  </si>
  <si>
    <t>Dursunbey Anadolu Sağlık Meslek Lisesi</t>
  </si>
  <si>
    <t>BOZYOKUŞ MAHALLESİ ZİHNİ ÖZGER CAD.NO:1</t>
  </si>
  <si>
    <t>10.08.112.00.00.00</t>
  </si>
  <si>
    <t>Dursunbey Çok Programlı Lisesi</t>
  </si>
  <si>
    <t>Bozyokuş Mah. Cumhuriyet Cad. No:2 Dursunbey/BALIKESİR</t>
  </si>
  <si>
    <t>10.08.113.00.00.00</t>
  </si>
  <si>
    <t>Dursunbey İmam Hatip Ortaokulu</t>
  </si>
  <si>
    <t>Dursunbey-BALIKESİR</t>
  </si>
  <si>
    <t>10.08.116.00.00.00</t>
  </si>
  <si>
    <t>Dursunbey Teknik ve Endüstri Meslek Lisesi</t>
  </si>
  <si>
    <t>BOZYOKUŞ MAHALLESİ ZİHNİ ÖZGER CADDESİ NO:48</t>
  </si>
  <si>
    <t>10.08.117.00.00.00</t>
  </si>
  <si>
    <t>Fuat Onat İlkokulu</t>
  </si>
  <si>
    <t>İstayon mah. Gafffur M. sok. No:2</t>
  </si>
  <si>
    <t>10.08.118.00.00.00</t>
  </si>
  <si>
    <t>Göbül İlkokulu</t>
  </si>
  <si>
    <t>Göbül İlkokulu-Dursunbey-BALIKESİR</t>
  </si>
  <si>
    <t>10.08.120.00.00.00</t>
  </si>
  <si>
    <t>Gökçedağ İlkokulu</t>
  </si>
  <si>
    <t>Gökçedağ Köyü Dursunbey/ Balıkesir</t>
  </si>
  <si>
    <t>10.08.127.00.00.00</t>
  </si>
  <si>
    <t>Kavacık İlkokulu</t>
  </si>
  <si>
    <t>KAVACIK KÖYÜ</t>
  </si>
  <si>
    <t>10.08.129.00.00.00</t>
  </si>
  <si>
    <t>BOZYOKUŞ MAH.SİVRİSAZ SOKAK NO:13       DURSUNBEY BALİKESİR</t>
  </si>
  <si>
    <t>10.08.132.00.00.00</t>
  </si>
  <si>
    <t>Neziha Bal İlkokulu</t>
  </si>
  <si>
    <t>Bozyokuş Mah. Zihni Özger Cad. Bal Sok. No:1</t>
  </si>
  <si>
    <t>10.08.134.00.00.00</t>
  </si>
  <si>
    <t>Odaköy Hasan Şen İlkokulu</t>
  </si>
  <si>
    <t>no:388 Odaköy/DURSUNBEY/BALIKESİR</t>
  </si>
  <si>
    <t>10.08.137.00.00.00</t>
  </si>
  <si>
    <t>Sabahattin Göndür İlkokulu</t>
  </si>
  <si>
    <t>Üç eylül mh.S.Göndür sk.no:11</t>
  </si>
  <si>
    <t>10.08.139.00.00.00</t>
  </si>
  <si>
    <t>Sağırlar İlkokulu</t>
  </si>
  <si>
    <t>SAĞIRLAR KÖYÜ DURSUNBEY</t>
  </si>
  <si>
    <t>10.08.141.00.00.00</t>
  </si>
  <si>
    <t>Selimağa İlkokulu</t>
  </si>
  <si>
    <t>SELİMAĞA KÖYÜ DURSUNBEY/BALIKESİR</t>
  </si>
  <si>
    <t>EDREMİT</t>
  </si>
  <si>
    <t>10.09.101.00.00.00</t>
  </si>
  <si>
    <t>75.Yıl Ortaokulu</t>
  </si>
  <si>
    <t>GAZİCELAL MAH.SARAYBURNU CAD.NO:42 EDREMİT/BALIKESİR</t>
  </si>
  <si>
    <t>10.09.104.00.00.00</t>
  </si>
  <si>
    <t>Akçay Nihat Tansoy Ortaokulu</t>
  </si>
  <si>
    <t>Cumhuriyet Mah.107.Sok.No:7 Akçay   Edremit/BALIKESİR</t>
  </si>
  <si>
    <t>10.09.106.00.00.00</t>
  </si>
  <si>
    <t>Akçay Yunus Emre İlkokulu</t>
  </si>
  <si>
    <t>Sarıkız Mah. Oruçreis Cad. Akçay/Edremit-Balıkesir</t>
  </si>
  <si>
    <t>10.09.111.00.00.00</t>
  </si>
  <si>
    <t>Altınoluk Mustafa Erçetin Ortaokulu</t>
  </si>
  <si>
    <t>Küçüksu Mah. Mimar Sinan Cad.  No:49 
10870 Altınoluk-Edremit / BALIKESİR</t>
  </si>
  <si>
    <t>10.09.114.00.00.00</t>
  </si>
  <si>
    <t>Altınoluk Zahit Eroğlu İlkokulu</t>
  </si>
  <si>
    <t>iskele mah. atatürk cad.5.sok</t>
  </si>
  <si>
    <t>10.09.116.00.00.00</t>
  </si>
  <si>
    <t>Avcılar İlkokulu</t>
  </si>
  <si>
    <t>Avcılarköyü
Edremit/Balıkesir</t>
  </si>
  <si>
    <t>10.09.120.00.00.00</t>
  </si>
  <si>
    <t>Camivasat Mah. 8. Sokak No:1 Edremit Balıkesir</t>
  </si>
  <si>
    <t>10.09.123.00.00.00</t>
  </si>
  <si>
    <t>Dokuz Eylül Ortaokulu</t>
  </si>
  <si>
    <t>Kapıcıbaşı Mahallesi 1. Aralık Eski Bayramyeri Cad No:18</t>
  </si>
  <si>
    <t>10.09.131.00.00.00</t>
  </si>
  <si>
    <t>Edremit Teknik ve Endüstri Meslek Lisesi</t>
  </si>
  <si>
    <t>GAZİ CELAL MAH.AKÇAY CAD. NO:104</t>
  </si>
  <si>
    <t>10.09.133.00.00.00</t>
  </si>
  <si>
    <t>Fernur Sözen Otelcilik ve Turizm Meslek Lisesi</t>
  </si>
  <si>
    <t>KÜÇÜKSU MH.MİMAR SİNAN CD.NO:43 ALTINOLUK / EDREMİT-BALIKESİR</t>
  </si>
  <si>
    <t>10.09.134.00.00.00</t>
  </si>
  <si>
    <t>HAMİDİYE MAH.ESKİ PTT CAD.NO:51</t>
  </si>
  <si>
    <t>10.09.138.00.00.00</t>
  </si>
  <si>
    <t>Güre Atatürk Ortaokulu</t>
  </si>
  <si>
    <t>İskele Mah. İshakbey cad. no 16</t>
  </si>
  <si>
    <t>10.09.142.00.00.00</t>
  </si>
  <si>
    <t>İstiklal Ortaokulu</t>
  </si>
  <si>
    <t>Tuzcumurat Mh. 142 Sk. No:1</t>
  </si>
  <si>
    <t>10.09.144.00.00.00</t>
  </si>
  <si>
    <t>Kadıköy Leman Akpınar Ortaokulu</t>
  </si>
  <si>
    <t>KADIKÖY BELDESİ FATİH M.
YILMAZ AKPINAR BULVARI NO:6
10300 EDREMİT/BALIKESİR</t>
  </si>
  <si>
    <t>10.09.145.00.00.00</t>
  </si>
  <si>
    <t>Kadıköy Mehmet Refii Terzioğlu İlkokulu</t>
  </si>
  <si>
    <t>EROĞLAN MAH.M.AKİF ERSOY CD.NO:27 KADIKÖY/EDREMİT</t>
  </si>
  <si>
    <t>10.09.148.00.00.00</t>
  </si>
  <si>
    <t>Karagözoğlu Ortaokulu</t>
  </si>
  <si>
    <t>Soğanyemez Mah. Yılmaz Akpınar Bul. EDRMİT/BALIKESİR</t>
  </si>
  <si>
    <t>10.09.149.00.00.00</t>
  </si>
  <si>
    <t>Kızılkeçili İlkokulu</t>
  </si>
  <si>
    <t>Kızılkeçili Köyü/Edremit</t>
  </si>
  <si>
    <t>10.09.152.00.00.00</t>
  </si>
  <si>
    <t>CAMİİ VASAT MAH. BARAJ CAD.DERE SOKAK</t>
  </si>
  <si>
    <t>10.09.155.00.00.00</t>
  </si>
  <si>
    <t>Mevlana Ortaokulu</t>
  </si>
  <si>
    <t>Altınkum Mah.Bülent Ecevit Bulvarı.No:53 Zeytinli/Edremit</t>
  </si>
  <si>
    <t>10.09.156.00.00.00</t>
  </si>
  <si>
    <t>Mimar Sinan İlkokulu</t>
  </si>
  <si>
    <t>Cennetayağı Mah.Işık Yolu Cad. EDREMİT/BALIKESİR</t>
  </si>
  <si>
    <t>10.09.159.00.00.00</t>
  </si>
  <si>
    <t>Ortaoba Eşref Kaya İlkokulu</t>
  </si>
  <si>
    <t>Ortaoba Köyü Edremit-Balıkesir</t>
  </si>
  <si>
    <t>10.09.161.00.00.00</t>
  </si>
  <si>
    <t>Remzi Molvalıoğlu Ticaret Meslek Lisesi</t>
  </si>
  <si>
    <t>CAMİVASAT MH.PARK CD.NO:4 EDREMİT</t>
  </si>
  <si>
    <t>10.09.163.00.00.00</t>
  </si>
  <si>
    <t>Saniye-Hüseyin Balya Anadolu Sağlık Meslek Lisesi</t>
  </si>
  <si>
    <t>Fatih Mah. Ç.Kale Asfaltı Üzeri No:100 Kadıköy Edremit/Balıkesir</t>
  </si>
  <si>
    <t>10.09.166.00.00.00</t>
  </si>
  <si>
    <t>Şehit Hamdibey Ortaokulu</t>
  </si>
  <si>
    <t>Gaziilyas mah. ileri cad.</t>
  </si>
  <si>
    <t>10.09.167.00.00.00</t>
  </si>
  <si>
    <t>Şehit Kadir Altınöz İlkokulu</t>
  </si>
  <si>
    <t>ATATÜRK MAHALLESİ UFUK SOKAK NO: 2U  EDREMİT BALIKESİR</t>
  </si>
  <si>
    <t>10.09.169.00.00.00</t>
  </si>
  <si>
    <t>Şehit Öğretmenler İlkokulu</t>
  </si>
  <si>
    <t>CENNETAYAĞI MAHALLESİ 789.SOK.No:9 EDREMİT</t>
  </si>
  <si>
    <t>10.09.171.00.00.00</t>
  </si>
  <si>
    <t>Ülkü-Muharrem Ertaş Anadolu Lisesi</t>
  </si>
  <si>
    <t>İkizçay Mahallesi 1083.Sokak No:3
10300 Zeytinli-Edremit-BALIKESİR</t>
  </si>
  <si>
    <t>10.09.174.00.00.00</t>
  </si>
  <si>
    <t>Yılmaz Akpınar İlkokulu</t>
  </si>
  <si>
    <t>Hekimzade Mah.Değirmenönü Cad.No:29</t>
  </si>
  <si>
    <t>10.09.175.00.00.00</t>
  </si>
  <si>
    <t>Yılmaz Akpınar Kız Teknik ve Meslek Lisesi</t>
  </si>
  <si>
    <t>Soğanyemez Mah.Yilmaz Akpınar Bulvarı No:13-EDREMİT/10300</t>
  </si>
  <si>
    <t>10.09.176.00.00.00</t>
  </si>
  <si>
    <t>Yolören Esin Akpınar İlkokulu</t>
  </si>
  <si>
    <t>Yolören Köyü Edremit/BALIKESİR</t>
  </si>
  <si>
    <t>10.09.180.00.00.00</t>
  </si>
  <si>
    <t>Zeytinli Ortaokulu</t>
  </si>
  <si>
    <t>Küçük Cami Mh Kadir Esen Cd No:80 Zeytinli-Edremit/BALIKESİR</t>
  </si>
  <si>
    <t>ERDEK</t>
  </si>
  <si>
    <t>10.10.105.00.00.00</t>
  </si>
  <si>
    <t>Erdek Anadolu İmam Hatip Lisesi</t>
  </si>
  <si>
    <t>10.10.111.00.00.00</t>
  </si>
  <si>
    <t>İstiklal İlkokulu</t>
  </si>
  <si>
    <t>Alaattin Mahallesi 100. Evler Cad. Erdek / BALIKESİR</t>
  </si>
  <si>
    <t>10.10.112.00.00.00</t>
  </si>
  <si>
    <t>Karşıyaka Çok Programlı Lisesi</t>
  </si>
  <si>
    <t>KARŞIYAKA KÖYÜ ERDEK / BALIKESİR</t>
  </si>
  <si>
    <t>10.10.114.00.00.00</t>
  </si>
  <si>
    <t>KARŞIYAKA ORTAOKULU</t>
  </si>
  <si>
    <t>Karşıyaka Beldesi Erdek Balıkesir</t>
  </si>
  <si>
    <t>10.10.116.00.00.00</t>
  </si>
  <si>
    <t>YALI MAH.KUMLU YALI CAD.NO:1 ERDEK</t>
  </si>
  <si>
    <t>10.10.117.00.00.00</t>
  </si>
  <si>
    <t>Muzaffer Gürer Ortaokulu</t>
  </si>
  <si>
    <t>Alaattin  Mah. 100 Evler Caddesi Erdek Balıkesir</t>
  </si>
  <si>
    <t>10.10.120.00.00.00</t>
  </si>
  <si>
    <t>Ocaklar İlkokulu</t>
  </si>
  <si>
    <t>OCAKLAR BELDESİ   ERDEK</t>
  </si>
  <si>
    <t>10.10.122.00.00.00</t>
  </si>
  <si>
    <t>RECEP AHMET MERCAN ORTAOKULU</t>
  </si>
  <si>
    <t>ÇAKIL KÖYÜ ERDEK BALIKESİR</t>
  </si>
  <si>
    <t>GÖMEÇ</t>
  </si>
  <si>
    <t>10.11.100.00.00.00</t>
  </si>
  <si>
    <t>6 Eylül Çok  Programlı Lisesi</t>
  </si>
  <si>
    <t>ATATÜRK CADDESİ NO:118 GÖMEÇ BALİKESİR</t>
  </si>
  <si>
    <t>10.11.101.00.00.00</t>
  </si>
  <si>
    <t>AHMET TULUN HİMAM İLKOKULU</t>
  </si>
  <si>
    <t>10.11.103.00.00.00</t>
  </si>
  <si>
    <t>HACIHÜSEYİNLER İLKOKULU</t>
  </si>
  <si>
    <t>HACIHÜSEYİNLER KÖYÜ</t>
  </si>
  <si>
    <t>10.11.108.00.00.00</t>
  </si>
  <si>
    <t>Karaağaç Ahmet  Karakaş Ortaokulu</t>
  </si>
  <si>
    <t>Karaağaç Beldesi  Gömeç</t>
  </si>
  <si>
    <t>10.11.109.00.00.00</t>
  </si>
  <si>
    <t>ŞEHİT MUSTAFA GÜVENÇ ALDEMİR İLKOKULU</t>
  </si>
  <si>
    <t>Kemalpaşa mahallesi ali aydınlıoğlu sokak No:18 Gömeç/BALIKESİR</t>
  </si>
  <si>
    <t>10.11.112.00.00.00</t>
  </si>
  <si>
    <t>ULUBEYLER ORTAOKULU</t>
  </si>
  <si>
    <t>Ulubeyler köyü gömeç</t>
  </si>
  <si>
    <t>GÖNEN</t>
  </si>
  <si>
    <t>10.12.100.00.00.00</t>
  </si>
  <si>
    <t>RÜSTEM MAH.74.SOK.NO1 GÖNEN BALIKESİR</t>
  </si>
  <si>
    <t>10.12.102.00.00.00</t>
  </si>
  <si>
    <t>Atatürk İlkokulu</t>
  </si>
  <si>
    <t>GÜNDOĞDU MAHALLESİ TRAFİK SOK NO:2   GÖNEN/BALIKESİR</t>
  </si>
  <si>
    <t>10.12.104.00.00.00</t>
  </si>
  <si>
    <t>Bostancı İlkokulu</t>
  </si>
  <si>
    <t>Bostancı Köyü Gönen/Balıkesir</t>
  </si>
  <si>
    <t>10.12.107.00.00.00</t>
  </si>
  <si>
    <t>Buğdaylı Ortaokulu</t>
  </si>
  <si>
    <t>BUĞDAYLI KÖYÜ GÖNEN/BALIKESİR</t>
  </si>
  <si>
    <t>10.12.108.00.00.00</t>
  </si>
  <si>
    <t>Eczacı İzzet Akçiçek İlkokulu</t>
  </si>
  <si>
    <t>Tırnova Mahallesi Huzur Evi Sokak No:6 Gönen/BALIKESİR</t>
  </si>
  <si>
    <t>10.12.112.00.00.00</t>
  </si>
  <si>
    <t>Gönen H.Sükriye İpek Anadolu Sağlık Meslek Lisesi</t>
  </si>
  <si>
    <t>TIRNOVA MAHALLESİ DEBBOY SOKAK NO:8</t>
  </si>
  <si>
    <t>10.12.118.00.00.00</t>
  </si>
  <si>
    <t>Gönen Ticaret Odası Teknik ve Endüstri Meslek Lisesi</t>
  </si>
  <si>
    <t>Kurtuluş Mah. Şehit Rahmi Bey  Caddesi No:59  Gönen Balıkesir</t>
  </si>
  <si>
    <t>10.12.120.00.00.00</t>
  </si>
  <si>
    <t>Gündoğan İlkokulu</t>
  </si>
  <si>
    <t>GÜNDOĞAN KÖYÜ 10900 GÖNEN/BALIKESİR</t>
  </si>
  <si>
    <t>10.12.124.00.00.00</t>
  </si>
  <si>
    <t>Hasanbey Ortaokulu</t>
  </si>
  <si>
    <t>Hasanbey Köyü/GÖNEN</t>
  </si>
  <si>
    <t>10.12.130.00.00.00</t>
  </si>
  <si>
    <t>Mehmet Ahmet Genç İlkokulu</t>
  </si>
  <si>
    <t>100.Yıl Mahallesi 617 Sokak No:22 Gönen/Balıkesir</t>
  </si>
  <si>
    <t>10.12.136.00.00.00</t>
  </si>
  <si>
    <t>Mirciler Ticaret Meslek Lisesi</t>
  </si>
  <si>
    <t>TIRNOVA MAH.  HASTANE CAD. NO:2</t>
  </si>
  <si>
    <t>10.12.137.00.00.00</t>
  </si>
  <si>
    <t>Öğretmen Işıl İpek Ortaokulu</t>
  </si>
  <si>
    <t>KURTULUŞ MAH.DAMLA SOKAK</t>
  </si>
  <si>
    <t>10.12.115.00.00.00</t>
  </si>
  <si>
    <t>ÖMER SEYFETTİN ANADOLU LİSESİ</t>
  </si>
  <si>
    <t>REŞADİYE MAH.MUSTAFA UŞDU CD. NO:10 GÖNEN/BALIKESİR</t>
  </si>
  <si>
    <t>10.12.140.00.00.00</t>
  </si>
  <si>
    <t>Sarıköy Atatürk İlkokulu</t>
  </si>
  <si>
    <t>FINDIKLI MAH.OKULLAR CAD.NO:2 SARIKÖY GÖNEN BALIKESİR</t>
  </si>
  <si>
    <t>10.12.141.00.00.00</t>
  </si>
  <si>
    <t>Sarıköy Çok Programlı Lisesi</t>
  </si>
  <si>
    <t>YENİ MAHALLE SARIKÖY</t>
  </si>
  <si>
    <t>HAVRAN</t>
  </si>
  <si>
    <t>10.13.100.00.00.00</t>
  </si>
  <si>
    <t>ALİÇETİNKAYA İLKOKULU</t>
  </si>
  <si>
    <t>TEKKE MAH. CUMHURİYET CAD. NO: 159   HAVRAN / BALIKESİR</t>
  </si>
  <si>
    <t>10.13.102.00.00.00</t>
  </si>
  <si>
    <t>ÇAMDİBİ İLKOKULU</t>
  </si>
  <si>
    <t>ÇAMDİBİ KÖYÜ / HAVRAN / BALIKESİR</t>
  </si>
  <si>
    <t>10.13.105.00.00.00</t>
  </si>
  <si>
    <t>ERMİŞ SOYLU İLKOKULU</t>
  </si>
  <si>
    <t>EBUBEKİR MAH. HAMİT GÜVEN  CADDESİ NO:32 HAVRAN /BALIKESİR</t>
  </si>
  <si>
    <t>10.13.107.00.00.00</t>
  </si>
  <si>
    <t>GÜLSÜM MEHMET UYSAL BÜYÜKDERE İLKOKULU</t>
  </si>
  <si>
    <t>BÜYÜKDERE KASABASI  HAVRAN</t>
  </si>
  <si>
    <t>10.13.110.00.00.00</t>
  </si>
  <si>
    <t>HALİL İBRAHİM YILDIRIM FAZLICA İLKOKULU</t>
  </si>
  <si>
    <t>Fazlıca Köyü</t>
  </si>
  <si>
    <t>10.13.113.00.00.00</t>
  </si>
  <si>
    <t>HALLAÇLAR ORTAOKULU</t>
  </si>
  <si>
    <t>Hallaçlar Köyü Havran/Balıkesir</t>
  </si>
  <si>
    <t>10.13.114.00.00.00</t>
  </si>
  <si>
    <t>Havran İmam Hatip Ortaokulu</t>
  </si>
  <si>
    <t>EBUBEKİR M. 141.SK N:2 
HAVRAN/BALIKESİR</t>
  </si>
  <si>
    <t>10.13.116.00.00.00</t>
  </si>
  <si>
    <t>KALABAK İLKOKULU</t>
  </si>
  <si>
    <t>KALABAK KÖYÜ HAVRAN BALIKESİR</t>
  </si>
  <si>
    <t>10.13.119.00.00.00</t>
  </si>
  <si>
    <t>KOBAKLAR İLKOKULU</t>
  </si>
  <si>
    <t>KOBAKLAR KÖYÜ</t>
  </si>
  <si>
    <t>10.13.122.00.00.00</t>
  </si>
  <si>
    <t>KOCASEYİT YENİ İLKOKULU</t>
  </si>
  <si>
    <t>Kocaseyit Köyü - HAVRAN - BALIKESİR</t>
  </si>
  <si>
    <t>10.13.133.00.00.00</t>
  </si>
  <si>
    <t>Sekizeylül Ortaokulu</t>
  </si>
  <si>
    <t>Yeni Mahalle Hastane Cd. No.2 Havran Balıkesir</t>
  </si>
  <si>
    <t>10.13.135.00.00.00</t>
  </si>
  <si>
    <t>Şehit Eyüp Karataş Ortaokulu</t>
  </si>
  <si>
    <t>Hamabaşı Mahallesi
Temaşalık Caddesi    No:100</t>
  </si>
  <si>
    <t>İVRİNDİ</t>
  </si>
  <si>
    <t>10.14.101.00.00.00</t>
  </si>
  <si>
    <t>7 Eylül Ortaokul</t>
  </si>
  <si>
    <t>BEDRETTİN MAH.ÖZCAN CAD. NO:19</t>
  </si>
  <si>
    <t>10.14.103.00.00.00</t>
  </si>
  <si>
    <t>Büyükfındık Ortaokulu</t>
  </si>
  <si>
    <t>BÜYÜKFINDIK KÖYÜ İVRİNDİ/BALIKESİR</t>
  </si>
  <si>
    <t>10.14.104.00.00.00</t>
  </si>
  <si>
    <t>Büyükyenice İlkokulu</t>
  </si>
  <si>
    <t>Büyükyenice Beldesi  İVRİNDİ-BALIKESİR</t>
  </si>
  <si>
    <t>10.14.111.00.00.00</t>
  </si>
  <si>
    <t>Evciler Ortaokulu</t>
  </si>
  <si>
    <t>EVCİLER KÖYÜ İVRİNDİ/BALIKESİR</t>
  </si>
  <si>
    <t>10.14.112.00.00.00</t>
  </si>
  <si>
    <t>Gazievrenos İlkokulu</t>
  </si>
  <si>
    <t>BEDRETTİN MAHALLESİ ESKİ HÜKÜMET CADDESİ NO:74 İVRİNDİ</t>
  </si>
  <si>
    <t>10.14.113.00.00.00</t>
  </si>
  <si>
    <t>Gazievrenos Ortaokulu</t>
  </si>
  <si>
    <t>Bedrettin Mah.Eski Hükümet Cad. No:74 İvrindi/Balıkesir</t>
  </si>
  <si>
    <t>10.14.117.00.00.00</t>
  </si>
  <si>
    <t>Gökçeyazı Şehit Rıdvan Çetinkaya Ortaokulu</t>
  </si>
  <si>
    <t>Gökçeyazı Beldesi Milli Egemenlik Cad.No:1 İVRİNDİ</t>
  </si>
  <si>
    <t>10.14.119.00.00.00</t>
  </si>
  <si>
    <t>Gümeli Ortaokulu</t>
  </si>
  <si>
    <t>Gümeli Köyü İvrindi  Balıkesir</t>
  </si>
  <si>
    <t>10.14.121.00.00.00</t>
  </si>
  <si>
    <t>İ.Sefa Giray Bozören Ortaokulu</t>
  </si>
  <si>
    <t>BOZÖRENKÖYÜ / İVRİNDİ</t>
  </si>
  <si>
    <t>10.14.123.00.00.00</t>
  </si>
  <si>
    <t>İvrindi Anadolu Sağlık Meslek Lisesi</t>
  </si>
  <si>
    <t>PANAYIR ALANI STADYUM YANI</t>
  </si>
  <si>
    <t>10.14.124.00.00.00</t>
  </si>
  <si>
    <t>İvrindi Merkez Çok Programlı Lisesi</t>
  </si>
  <si>
    <t>7 EYLÜL MAH. KORUCU CAD NO12</t>
  </si>
  <si>
    <t>10.14.126.00.00.00</t>
  </si>
  <si>
    <t>Kayapa Ortaokul</t>
  </si>
  <si>
    <t>Fatih mh.sağlık sk.KAYAPA</t>
  </si>
  <si>
    <t>10.14.130.00.00.00</t>
  </si>
  <si>
    <t>Korucu Yatılı Bölge Ortaokulu</t>
  </si>
  <si>
    <t>KORUCU BELDESİ YENİ MAH.</t>
  </si>
  <si>
    <t>10.14.131.00.00.00</t>
  </si>
  <si>
    <t>Küçükyenice  Ortaokulu</t>
  </si>
  <si>
    <t>Küçükyenice Köyü İvrindi/BALIKESİR</t>
  </si>
  <si>
    <t>KARESİ</t>
  </si>
  <si>
    <t>10.15.106.00.00.00</t>
  </si>
  <si>
    <t>Ali Hikmet Paşa Ortaokulu</t>
  </si>
  <si>
    <t>ALİ HİKMET PAŞA MAH.OKUL CAD.NO:35</t>
  </si>
  <si>
    <t>10.15.110.00.00.00</t>
  </si>
  <si>
    <t>Atatürk Anadolu Sağlık Meslek Lisesi</t>
  </si>
  <si>
    <t>ATATÜRK MAHALLESİ GÜNEŞ SOKAK 1/2</t>
  </si>
  <si>
    <t>10.15.114.00.00.00</t>
  </si>
  <si>
    <t>Bakacak Şehit Yüksel Bayhan Ortaokulu</t>
  </si>
  <si>
    <t>BAKACAK KÖYÜ</t>
  </si>
  <si>
    <t>10.15.117.00.00.00</t>
  </si>
  <si>
    <t>Balıkesir İMKB Teknik ve Endüstri Meslek Lisesi</t>
  </si>
  <si>
    <t>PAŞAALANI MAH CEMAL KUTAY CADDESİ</t>
  </si>
  <si>
    <t>10.15.118.00.00.00</t>
  </si>
  <si>
    <t>Balıkesir Karesi Ortaokulu</t>
  </si>
  <si>
    <t>DUMLUPINAR MAHALLESİ KOCAOKUL SOK NO:17 10100 BALIKESİR</t>
  </si>
  <si>
    <t>10.15.125.00.00.00</t>
  </si>
  <si>
    <t>Çiğdem Batubey Ortaokulu</t>
  </si>
  <si>
    <t>PAŞAALANI MAH.ÇİĞDEM BATUBEY CAD.MERKEZ/BALIKESİR</t>
  </si>
  <si>
    <t>10.15.129.00.00.00</t>
  </si>
  <si>
    <t>Toygar mah.Dut sk. No:20/B BALIKESİR</t>
  </si>
  <si>
    <t>10.15.132.00.00.00</t>
  </si>
  <si>
    <t>Firdevs Hattatoğlu Özel Eğitim Mesleki Eğitim Merkezi (Okulu)</t>
  </si>
  <si>
    <t>PAŞAALANI MAH.TARİHÇİ CEMAL KUTAY CAD.NO:3</t>
  </si>
  <si>
    <t>10.15.134.00.00.00</t>
  </si>
  <si>
    <t>Gazi İmam Hatip Ortaokulu</t>
  </si>
  <si>
    <t>Yıldırım Mah. Gazi Bulvarı No:2 Merkez BALIKESİR</t>
  </si>
  <si>
    <t>10.15.135.00.00.00</t>
  </si>
  <si>
    <t>Hacıilbey Ticaret Meslek Lisesi</t>
  </si>
  <si>
    <t>DUMLUPINAR MAHALLESİ KOCAOKUL SOKAK NO :13/3-4</t>
  </si>
  <si>
    <t>10.15.140.00.00.00</t>
  </si>
  <si>
    <t>Kabakdere İlkokulu</t>
  </si>
  <si>
    <t>Kabakdere Köyü/KARESİ/BALIKESİR</t>
  </si>
  <si>
    <t>10.15.143.00.00.00</t>
  </si>
  <si>
    <t>Karahallılar Ortaokulu</t>
  </si>
  <si>
    <t>ADNAN MENDERES MAH. 115 CAD. 114 SK. NO:3</t>
  </si>
  <si>
    <t>10.15.144.00.00.00</t>
  </si>
  <si>
    <t>Karesi Kız Teknik ve Meslek Lisesi</t>
  </si>
  <si>
    <t>KARAOĞLAN MH.KIZORTAOKUL SK.NO:55</t>
  </si>
  <si>
    <t>10.15.145.00.00.00</t>
  </si>
  <si>
    <t>Kayabey Ortaokulu</t>
  </si>
  <si>
    <t>KAYABEY MAH.KAYIRLAR SOKAK NO:1 10030-BALIKESİR</t>
  </si>
  <si>
    <t>10.15.146.00.00.00</t>
  </si>
  <si>
    <t>Kocaavşar İlkokulu</t>
  </si>
  <si>
    <t>KOCAAVŞAR KASABASI MERKEZ/BALIKESİR</t>
  </si>
  <si>
    <t>10.15.149.00.00.00</t>
  </si>
  <si>
    <t>Mehmet Şeref Eğinlioğlu Ortaokulu</t>
  </si>
  <si>
    <t>Atatürk Mah. Güvenpark Sok. No.1</t>
  </si>
  <si>
    <t>10.15.150.00.00.00</t>
  </si>
  <si>
    <t>Merkez Ece Amca İlkokulu</t>
  </si>
  <si>
    <t>Mirzabey Mh. Edremit Caddesi No:2  Balıkesir</t>
  </si>
  <si>
    <t>10.15.153.00.00.00</t>
  </si>
  <si>
    <t>Merkez Zafer Ortaokulu</t>
  </si>
  <si>
    <t>KUVAYI MİLLİYE MAH.CİHATBİLGEHAN CAD.BALIKESİR</t>
  </si>
  <si>
    <t>10.15.154.00.00.00</t>
  </si>
  <si>
    <t>Naciye Kabakçı Anaokulu</t>
  </si>
  <si>
    <t>ADNAN MENDERES MAHALLESİ 124. SOKAK EĞİNLİ CAMİİ KARŞISI</t>
  </si>
  <si>
    <t>10.15.158.00.00.00</t>
  </si>
  <si>
    <t>Ovacık İlkokulu</t>
  </si>
  <si>
    <t>MERKEZ OVACIK KÖYÜ BALIKESİR</t>
  </si>
  <si>
    <t>10.15.166.00.00.00</t>
  </si>
  <si>
    <t>Sevinç Kurşun Ortaokulu</t>
  </si>
  <si>
    <t>1.sakarya mah.okul sok.no:47/BALIKESİR</t>
  </si>
  <si>
    <t>10.15.172.00.00.00</t>
  </si>
  <si>
    <t>Şamlı Ortaokulu</t>
  </si>
  <si>
    <t>ŞAMLI BELDESİ ÇAY MAHALLESİ BALIKESİR</t>
  </si>
  <si>
    <t>10.15.174.00.00.00</t>
  </si>
  <si>
    <t>Şehit Jandarma Teğmen Cengiz Evranos Ortaokulu</t>
  </si>
  <si>
    <t>TOKİ YENİMAHALLE BALIKESİR</t>
  </si>
  <si>
    <t>10.15.175.00.00.00</t>
  </si>
  <si>
    <t>Şule Yüksel Şenler Kız Anadolu İHL</t>
  </si>
  <si>
    <t>Toygar Mah. 258. Sk No:9 Karesi/BALIKESİR</t>
  </si>
  <si>
    <t>10.15.176.00.00.00</t>
  </si>
  <si>
    <t>Tatlıpınar İlkokulu</t>
  </si>
  <si>
    <t>TATLIPINAR KÖYÜ</t>
  </si>
  <si>
    <t>10.15.180.00.00.00</t>
  </si>
  <si>
    <t>Yağcılar İlkokulu</t>
  </si>
  <si>
    <t>Yağcılar Köyü
Merkez/BALIKESİR</t>
  </si>
  <si>
    <t>10.15.183.00.00.00</t>
  </si>
  <si>
    <t>Yeniköy İlkokulu</t>
  </si>
  <si>
    <t>Yeniköy Köyü Karesi/BALIKESİR</t>
  </si>
  <si>
    <t>KEPSUT</t>
  </si>
  <si>
    <t>10.16.100.00.00.00</t>
  </si>
  <si>
    <t>125.Yıl Yatılı Bölge Ortaokulu</t>
  </si>
  <si>
    <t>YENİCE MAHALLE ZÜMRÜT SOKAK NO:20</t>
  </si>
  <si>
    <t>10.16.105.00.00.00</t>
  </si>
  <si>
    <t>İHSANİYE MAH.GAZİ PAŞA CAD.NO:66 KEPSUT</t>
  </si>
  <si>
    <t>10.16.109.00.00.00</t>
  </si>
  <si>
    <t>Hacer Özer İlkokulu</t>
  </si>
  <si>
    <t>Yenice Mahellesi Patlak Caddesi
No:53</t>
  </si>
  <si>
    <t>10.16.110.00.00.00</t>
  </si>
  <si>
    <t>Hotaşlar İlkokulu</t>
  </si>
  <si>
    <t>Hotaşlar Köyü-Kepsut</t>
  </si>
  <si>
    <t>10.16.114.00.00.00</t>
  </si>
  <si>
    <t>Keçidere İlkokulu</t>
  </si>
  <si>
    <t>Keçidere Köyü-KEPSUT/BALIKESİR</t>
  </si>
  <si>
    <t>10.16.118.00.00.00</t>
  </si>
  <si>
    <t>Kepsut Çok Programlı Lisesi</t>
  </si>
  <si>
    <t>CAMİATİK MH.ADNAN ERCAN CD. NO:5</t>
  </si>
  <si>
    <t>10.16.119.00.00.00</t>
  </si>
  <si>
    <t>Mahmudiye İlkokulu</t>
  </si>
  <si>
    <t>Mahmudiye Köyü-KEPSUT/BALIKESİR</t>
  </si>
  <si>
    <t>10.16.121.00.00.00</t>
  </si>
  <si>
    <t>Oktay Koçman Ortaokulu</t>
  </si>
  <si>
    <t>YENİCE MAHALLESİ DÜZGÜN YOL CADDESİ</t>
  </si>
  <si>
    <t>10.16.126.00.00.00</t>
  </si>
  <si>
    <t>Serçeören İlkokulu</t>
  </si>
  <si>
    <t>Serçeören Köyü-KEPSUT</t>
  </si>
  <si>
    <t>MANYAS</t>
  </si>
  <si>
    <t>10.17.100.00.00.00</t>
  </si>
  <si>
    <t>Adnan Hunca Çok Programlı Lisesi</t>
  </si>
  <si>
    <t>HAYDAR KÖYÜ</t>
  </si>
  <si>
    <t>10.17.102.00.00.00</t>
  </si>
  <si>
    <t>Akçaova Ortaokulu</t>
  </si>
  <si>
    <t>AKÇAOVA KÖYÜ</t>
  </si>
  <si>
    <t>10.17.103.00.00.00</t>
  </si>
  <si>
    <t>Çarşı Mahallesi Hükümet Caddesi No:37 Manyas/Balıkesir</t>
  </si>
  <si>
    <t>10.17.105.00.00.00</t>
  </si>
  <si>
    <t>Darıca Ortaokulu</t>
  </si>
  <si>
    <t>Darıca Köyü
Manyas/BALIKESİR</t>
  </si>
  <si>
    <t>10.17.108.00.00.00</t>
  </si>
  <si>
    <t>Kızıksa İlkokulu</t>
  </si>
  <si>
    <t>KIZIKSA KASABASI İSTİKLAL MAH.OKUL CD. NO.32</t>
  </si>
  <si>
    <t>10.17.114.00.00.00</t>
  </si>
  <si>
    <t>Miralay Bekir Samibey Ortaokulu</t>
  </si>
  <si>
    <t>Eskiçatal Köyü MANYAS-BALIKESİR</t>
  </si>
  <si>
    <t>10.17.116.00.00.00</t>
  </si>
  <si>
    <t>Salur Çok Programlı Lisesi</t>
  </si>
  <si>
    <t>SALUR ÇOK PROĞRAMLI LİSESİ  SALUR KASABASI</t>
  </si>
  <si>
    <t>10.17.118.00.00.00</t>
  </si>
  <si>
    <t>Salur Ortaokulu</t>
  </si>
  <si>
    <t>10.17.120.00.00.00</t>
  </si>
  <si>
    <t>Süleymanlı Ortaokulu</t>
  </si>
  <si>
    <t>Süleymanlı Köyü Manyas/BALIKESİR</t>
  </si>
  <si>
    <t>10.17.121.00.00.00</t>
  </si>
  <si>
    <t>Şevketiye İlkokulu</t>
  </si>
  <si>
    <t>ŞEVKETİYE KÖYÜ MANYAS BALIKESİR</t>
  </si>
  <si>
    <t>MARMARA</t>
  </si>
  <si>
    <t>10.18.101.00.00.00</t>
  </si>
  <si>
    <t>Avşa Ciner Ortaokulu</t>
  </si>
  <si>
    <t>10.18.103.00.00.00</t>
  </si>
  <si>
    <t>Marmara Çok Programlı Lisesi</t>
  </si>
  <si>
    <t>OKULLAR  MAH.  OKUL CAD.
MERKEZ//MARMARA</t>
  </si>
  <si>
    <t>10.18.105.00.00.00</t>
  </si>
  <si>
    <t>Marmara Merkez İlkokulu</t>
  </si>
  <si>
    <t>OKULLAR MAH.ABA CAD.</t>
  </si>
  <si>
    <t>10.18.108.00.00.00</t>
  </si>
  <si>
    <t>Saraylar Ortaokulu</t>
  </si>
  <si>
    <t>Merkez Mah. Özkan Öztürk Sok. No1/1 MARMARA/BALIKESİR</t>
  </si>
  <si>
    <t>SAVAŞTEPE</t>
  </si>
  <si>
    <t>10.19.100.00.00.00</t>
  </si>
  <si>
    <t>Alişuuri Ortaokulu</t>
  </si>
  <si>
    <t>İSTİKLAL MAH. İSTİKLAL CAD.SAVAŞTEPE</t>
  </si>
  <si>
    <t>10.19.103.00.00.00</t>
  </si>
  <si>
    <t>Karacalar Mustafa Kangal Ortaokulu</t>
  </si>
  <si>
    <t>KARACALAR KÖYÜ SAVAŞTEPE/BALIKESİR</t>
  </si>
  <si>
    <t>10.19.106.00.00.00</t>
  </si>
  <si>
    <t>Sarıbeyler Ortaokulu</t>
  </si>
  <si>
    <t>Sarıbeyler Beldesi Karşıyaka Mahallesi Hacı Hasan Caddesi Savaştepe/BALIKESİR</t>
  </si>
  <si>
    <t>10.19.116.00.00.00</t>
  </si>
  <si>
    <t>Şehit Onbaşı Bayram Kaya Ortaokulu</t>
  </si>
  <si>
    <t>MECİDİYE KÖYÜ SAVAŞTEPE/BALIKESİR</t>
  </si>
  <si>
    <t>10.19.118.00.00.00</t>
  </si>
  <si>
    <t>Zafer İlkokulu</t>
  </si>
  <si>
    <t>ZAFER MAH.ZAFER MEYDANI SAVAŞTEPE/BALIKESİR</t>
  </si>
  <si>
    <t>SINDIRGI</t>
  </si>
  <si>
    <t>10.20.101.00.00.00</t>
  </si>
  <si>
    <t>ÇAVDAROĞLU MAHALLESİ</t>
  </si>
  <si>
    <t>10.20.102.00.00.00</t>
  </si>
  <si>
    <t>Büyükdağdere İlkokulu</t>
  </si>
  <si>
    <t>Büyükdağdere Köyü/Sındırgı /Balıkesir</t>
  </si>
  <si>
    <t>10.20.104.00.00.00</t>
  </si>
  <si>
    <t>CAMİCEDİT MAH. ATATÜRK CAD.PTT KARŞISI SINDIRGI/BALIKESİR</t>
  </si>
  <si>
    <t>10.20.106.00.00.00</t>
  </si>
  <si>
    <t>Düvertepe Yatılı Bölge Ortaokulu</t>
  </si>
  <si>
    <t>DÜVERTEPE KÖYÜ</t>
  </si>
  <si>
    <t>10.20.107.00.00.00</t>
  </si>
  <si>
    <t>Gölcük İlkokulu</t>
  </si>
  <si>
    <t>gölcük kasabası Sındırgı / Balıkesir</t>
  </si>
  <si>
    <t>10.20.109.00.00.00</t>
  </si>
  <si>
    <t>İbrahim Ethem Akıncı İlkokulu</t>
  </si>
  <si>
    <t>Çavdaroğlu mah.Yazılıkavak Mevkii SINDIRGI/BALIKESİR</t>
  </si>
  <si>
    <t>10.20.111.00.00.00</t>
  </si>
  <si>
    <t>Kınık İlkokulu</t>
  </si>
  <si>
    <t>Kınık Köyü/ Sındırgı</t>
  </si>
  <si>
    <t>10.20.118.00.00.00</t>
  </si>
  <si>
    <t>Sındırgı İmam Hatip Ortaokulu</t>
  </si>
  <si>
    <t>Sındırgı-BALIKESİR</t>
  </si>
  <si>
    <t>10.20.122.00.00.00</t>
  </si>
  <si>
    <t>Umurlar İlkokulu</t>
  </si>
  <si>
    <t>UMURLAR KÖYÜ/SINDIRGI/BALIKESİR</t>
  </si>
  <si>
    <t>10.20.124.00.00.00</t>
  </si>
  <si>
    <t>Yağcıbedir Ortaokulu</t>
  </si>
  <si>
    <t>Yağcıbedir Ortaokulu Sındırgı/Balıkesir</t>
  </si>
  <si>
    <t>10.20.125.00.00.00</t>
  </si>
  <si>
    <t>Yaylabayır Muazzez Keskin İlkokulu</t>
  </si>
  <si>
    <t>YAYLABAYIR BELDESİ</t>
  </si>
  <si>
    <t>10.20.127.00.00.00</t>
  </si>
  <si>
    <t>Yüreğil İlkokulu</t>
  </si>
  <si>
    <t>Yüreğil Beldesi Merkez Mh.Sındırgı/BALIKESİR</t>
  </si>
  <si>
    <t>10.20.128.00.00.00</t>
  </si>
  <si>
    <t>Yüreğil Ortaokulu</t>
  </si>
  <si>
    <t>YÜREĞİL BELDESİ  MERKZ MH.SINDIRGI /BALIKESİR</t>
  </si>
  <si>
    <t>SUSURLUK</t>
  </si>
  <si>
    <t>10.21.101.00.00.00</t>
  </si>
  <si>
    <t>ATATÜRK İLKOKULU</t>
  </si>
  <si>
    <t>KIŞLA MH.-SUSURLUK</t>
  </si>
  <si>
    <t>10.21.105.00.00.00</t>
  </si>
  <si>
    <t>FATİH İLKOKULU</t>
  </si>
  <si>
    <t>YENİ MH. İSTASYON CD. SUSURLUK</t>
  </si>
  <si>
    <t>10.21.106.00.00.00</t>
  </si>
  <si>
    <t>GÖBEL ŞEHİT NUSRET KULA İLKOKULU</t>
  </si>
  <si>
    <t>GÖBEL BELDESİ/SUSURLUK</t>
  </si>
  <si>
    <t>10.21.107.00.00.00</t>
  </si>
  <si>
    <t>GÖBEL ŞEHİT NUSRET KULA ORTAOKULU</t>
  </si>
  <si>
    <t>10.21.109.00.00.00</t>
  </si>
  <si>
    <t>KARAPÜRÇEK ŞEHİT MESUT NAYMAN İLKOKULU</t>
  </si>
  <si>
    <t>KARAPÜRÇEK BELDESİ-SUSURLUK</t>
  </si>
  <si>
    <t>10.21.110.00.00.00</t>
  </si>
  <si>
    <t>KARAPÜRÇEK ŞEHİT MESUT NAYMAN ORTAOKULU</t>
  </si>
  <si>
    <t>KARAPÜRÇEK KASABASI-SUSURLUK</t>
  </si>
  <si>
    <t>10.21.111.00.00.00</t>
  </si>
  <si>
    <t>SULTANİYE MAH. DERYA SOK. NO:64 SUSURLUK/BALIKESİR</t>
  </si>
  <si>
    <t>10.21.112.00.00.00</t>
  </si>
  <si>
    <t>YENİ MAH.KÜLTÜR CAD.</t>
  </si>
  <si>
    <t>10.21.115.00.00.00</t>
  </si>
  <si>
    <t>NİMET SADIK ÖZYİĞİT ORTAOKULU</t>
  </si>
  <si>
    <t>SULTANİYE MH. BURSA-BALIKESİR KARAYOLU YANI NO:66</t>
  </si>
  <si>
    <t>10.21.116.00.00.00</t>
  </si>
  <si>
    <t>ÖMERKÖY İLKOKULU</t>
  </si>
  <si>
    <t>ÖMERKÖY-SUSURLUK</t>
  </si>
  <si>
    <t>10.21.119.00.00.00</t>
  </si>
  <si>
    <t>Susurluk Anadolu Lisesi</t>
  </si>
  <si>
    <t>Karşıyaka Mahallesi Atatürk Caddesi 11. Sokak Susurluk/ Balıkesir</t>
  </si>
  <si>
    <t>10.21.120.00.00.00</t>
  </si>
  <si>
    <t>Susurluk İmam Hatip Ortaokulu</t>
  </si>
  <si>
    <t>Susrluk-Balıkesir</t>
  </si>
  <si>
    <t>10.21.121.00.00.00</t>
  </si>
  <si>
    <t>Susurluk Teknik ve Endüstri Meslek Lisesi</t>
  </si>
  <si>
    <t>SUSURLUK  TEKNİK VE ENDÜSTRİ MESLEK LİSESİ</t>
  </si>
  <si>
    <t>10.21.122.00.00.00</t>
  </si>
  <si>
    <t>ŞEKER İLKOKULU</t>
  </si>
  <si>
    <t>ŞEKER FABRİKASI-SUSURLUK</t>
  </si>
  <si>
    <t>10.21.123.00.00.00</t>
  </si>
  <si>
    <t>ŞERAFETTİN TUNALI İLKOKULU</t>
  </si>
  <si>
    <t>KARŞIYAKA MH.-SUSURLUK</t>
  </si>
  <si>
    <t>BURSA</t>
  </si>
  <si>
    <t>BÜYÜKORHAN</t>
  </si>
  <si>
    <t>16.02.103.00.00.00</t>
  </si>
  <si>
    <t>Hocahasan Mah. Deredibi Sokak No:10</t>
  </si>
  <si>
    <t>16.02.104.00.00.00</t>
  </si>
  <si>
    <t>Büyükorhan Çok Programlı Lisesi</t>
  </si>
  <si>
    <t>Orhan Mah. Dr. İbrahim Öktem Caddesi  No:30 16990 Büyükorhan Bursa</t>
  </si>
  <si>
    <t>16.02.109.00.00.00</t>
  </si>
  <si>
    <t>Cumhuriyet Mah.Kınık Beldesi Büyükorhan</t>
  </si>
  <si>
    <t>16.02.110.00.00.00</t>
  </si>
  <si>
    <t>Kınık Ortaokulu</t>
  </si>
  <si>
    <t>KINIK BELDESİ BÜYÜKORHAN/BURSA</t>
  </si>
  <si>
    <t>16.02.114.00.00.00</t>
  </si>
  <si>
    <t>Merkez Ortaokulu</t>
  </si>
  <si>
    <t>Orhan Mah. İbrahim Ökten Cad. Okul Sokak No:17</t>
  </si>
  <si>
    <t>GEMLİK</t>
  </si>
  <si>
    <t>16.03.101.00.00.00</t>
  </si>
  <si>
    <t>100.Yıl İlkokulu</t>
  </si>
  <si>
    <t>GEMLİK GÜBRE SAN.SİTESİ100.YIL ILKOKULU MÜDÜRLÜĞÜ</t>
  </si>
  <si>
    <t>16.03.103.00.00.00</t>
  </si>
  <si>
    <t>11 Eylül İlkokulu</t>
  </si>
  <si>
    <t>EŞREF DİNÇER MH.GÜNEŞ SOKAK NO: 19  GEMLİK</t>
  </si>
  <si>
    <t>16.03.104.00.00.00</t>
  </si>
  <si>
    <t>A.Kütahya İlkokulu</t>
  </si>
  <si>
    <t>Güzel Yalı Mh Köy Yolu Üzeri Küçük kumla  Gemlik</t>
  </si>
  <si>
    <t>16.03.105.00.00.00</t>
  </si>
  <si>
    <t>A.Kütahya Ortaokulu</t>
  </si>
  <si>
    <t>Küçük Kumla Köyü kavşağı.Gemlik/Bursa</t>
  </si>
  <si>
    <t>16.03.107.00.00.00</t>
  </si>
  <si>
    <t>Balıkpazarı Mah.Mektep Sk.No:14 Gemlik</t>
  </si>
  <si>
    <t>16.03.108.00.00.00</t>
  </si>
  <si>
    <t>Ayşe Ziver Karataş İlkokulu</t>
  </si>
  <si>
    <t>Dr.ziya Kaya Mah.Ilıca Cad.Okul Sok. Gemlik</t>
  </si>
  <si>
    <t>16.03.109.00.00.00</t>
  </si>
  <si>
    <t>Borusan İlkokulu</t>
  </si>
  <si>
    <t>Hisar Mah.KINA SOKAK NO.28 16600 Gemlik/Bursa</t>
  </si>
  <si>
    <t>16.03.112.00.00.00</t>
  </si>
  <si>
    <t>Cumhuriyet Mh.401.Sk.No:8/10
                               Gemlik/BURSA</t>
  </si>
  <si>
    <t>16.03.116.00.00.00</t>
  </si>
  <si>
    <t>Engürücük İlkokulu</t>
  </si>
  <si>
    <t>ENGÜRÜCÜK KÖYÜ       GEMLİK/BURSA</t>
  </si>
  <si>
    <t>16.03.120.00.00.00</t>
  </si>
  <si>
    <t>Gemlik Körfez Ortaokulu</t>
  </si>
  <si>
    <t>Dr.Ziya Kaya Mah. Meslek Sokak No : 2   B Blok     Gemlik / Bursa</t>
  </si>
  <si>
    <t>16.03.122.00.00.00</t>
  </si>
  <si>
    <t>Gemlik Teknik ve Endüstri Meslek Lisesi, Denizcilik Anadolu Meslek Lisesi</t>
  </si>
  <si>
    <t>DR. ZİYA KAYA MH. ATATÜRK CD.</t>
  </si>
  <si>
    <t>16.03.124.00.00.00</t>
  </si>
  <si>
    <t>Gemlik Ticaret ve Sanayi Odası Gazi İlkokulu</t>
  </si>
  <si>
    <t>HAMİDİYE MH. KROM SOKAK  NO:4 GEMLİK/BURSA</t>
  </si>
  <si>
    <t>16.03.131.00.00.00</t>
  </si>
  <si>
    <t>Kurtul  Ortaokulu</t>
  </si>
  <si>
    <t>KURTUL KÖYÜ GEMLİK BURSA</t>
  </si>
  <si>
    <t>16.03.132.00.00.00</t>
  </si>
  <si>
    <t>Kurtul İlkokulu</t>
  </si>
  <si>
    <t>Kurtul Köyü Gemlik/Bursa</t>
  </si>
  <si>
    <t>16.03.134.00.00.00</t>
  </si>
  <si>
    <t>Lale Kemal Kılıç Ortaokulu</t>
  </si>
  <si>
    <t>Eşref Dinçer Mah.Ata Sokak No :1
Gemlik / Bursa</t>
  </si>
  <si>
    <t>16.03.136.00.00.00</t>
  </si>
  <si>
    <t>Roda İmam Hatip Lisesi</t>
  </si>
  <si>
    <t>Hamidiye Mah. Irmak Sok. No:228
Gemlik/BURSA</t>
  </si>
  <si>
    <t>16.03.137.00.00.00</t>
  </si>
  <si>
    <t>Şehit Cemal İlkokulu</t>
  </si>
  <si>
    <t>Yeni Mah.Çelebi Sokak No:27 16600 Gemlik</t>
  </si>
  <si>
    <t>16.03.138.00.00.00</t>
  </si>
  <si>
    <t>Şehit Öğretmen Etem Yaşar İlkokulu</t>
  </si>
  <si>
    <t>DR.ZİYAKAYA MAH.MESLEK SK.        A BLOK NO:1</t>
  </si>
  <si>
    <t>16.03.139.00.00.00</t>
  </si>
  <si>
    <t>Şükrü Şenol Ortaokulu</t>
  </si>
  <si>
    <t>YENİMAHALLE TAMER  SOKAK NO:34
GEMLİK-BURSA</t>
  </si>
  <si>
    <t>16.03.141.00.00.00</t>
  </si>
  <si>
    <t>Umurbey Abdullah Fehmi İlkokulu</t>
  </si>
  <si>
    <t>Orhaniye Mah.Atatürk Cad.No:31 Umurbey Gemlik</t>
  </si>
  <si>
    <t>16.03.142.00.00.00</t>
  </si>
  <si>
    <t>Umurbey Celal Bayar Anadolu Sağlık Meslek Lisesi</t>
  </si>
  <si>
    <t>UMURBEY MAH.ABDULLAH FEHMİ CAD. NO:8</t>
  </si>
  <si>
    <t>GÜRSU</t>
  </si>
  <si>
    <t>16.04.101.00.00.00</t>
  </si>
  <si>
    <t>80.Yıl Cumhuriyet Ortaokulu</t>
  </si>
  <si>
    <t>KURTULUŞ MAH.KİRAZLI SOKAK NO:19 GÜRSU/BURSA</t>
  </si>
  <si>
    <t>16.04.107.00.00.00</t>
  </si>
  <si>
    <t>İstiklal Mah. Fatih Cad.No:60</t>
  </si>
  <si>
    <t>16.04.109.00.00.00</t>
  </si>
  <si>
    <t>Gürsu Anadolu Sağlık Meslek Lisesi</t>
  </si>
  <si>
    <t>KURTULUŞ MAHALLESİ TAŞLIYOL CAD. NO:17  GÜRSU/BURSA</t>
  </si>
  <si>
    <t>16.04.113.00.00.00</t>
  </si>
  <si>
    <t>Gürsu TOKİ Anadolu İmam Hatip Lisesi</t>
  </si>
  <si>
    <t>Yeni Doğan mah.Ramiz Yiğit cad.No:16 Gürsu/ Bursa</t>
  </si>
  <si>
    <t>16.04.117.00.00.00</t>
  </si>
  <si>
    <t>Hacı Huriye Tinç İlkokulu</t>
  </si>
  <si>
    <t>Yenidoğan Mah. Ramiz Yiğit Cad.No:29</t>
  </si>
  <si>
    <t>16.04.118.00.00.00</t>
  </si>
  <si>
    <t>Hamdi Çalış  Ortaokulu</t>
  </si>
  <si>
    <t>ZAFER MAH.KIBRIS SOK. NO:7
GÜRSU/BURSA</t>
  </si>
  <si>
    <t>16.04.122.00.00.00</t>
  </si>
  <si>
    <t>İsabey Yüksel Bodur İlkokulu</t>
  </si>
  <si>
    <t>İsabey Mah. İsabey Cad. İlim Sok. No: 1</t>
  </si>
  <si>
    <t>16.04.123.00.00.00</t>
  </si>
  <si>
    <t>İsabey Yüksel Bodur Ortaokulu</t>
  </si>
  <si>
    <t>İsabey Mah.İlim Sk.No:1 Gürsu/Bursa</t>
  </si>
  <si>
    <t>16.04.129.00.00.00</t>
  </si>
  <si>
    <t>Ticaret ve Sanayi Odası Gürsu Teknik ve Endüstri Meslek Lisesi</t>
  </si>
  <si>
    <t>Kurtuluş Mah. Taşlıyol Cad. No:17     Gürsu / BURSA</t>
  </si>
  <si>
    <t>16.04.132.00.00.00</t>
  </si>
  <si>
    <t>Zafer Ortaokulu</t>
  </si>
  <si>
    <t>Zafer Mah. Zafer Cad. Merve Sok. No:31 GÜRSU</t>
  </si>
  <si>
    <t>16.04.133.00.00.00</t>
  </si>
  <si>
    <t>Zuhal (Dörtçelik) Şenipek Teknik ve Endüstri Meslek Lisesi</t>
  </si>
  <si>
    <t>Yenidoğan Mah. İsmetpaşa Cad. Dörtçelik Eğitim Köyü No:6</t>
  </si>
  <si>
    <t>HARMANCIK</t>
  </si>
  <si>
    <t>16.05.103.00.00.00</t>
  </si>
  <si>
    <t>Harmancık  Ortaokulu</t>
  </si>
  <si>
    <t>Keles Cad. No.40
Harmancık/16770-BURSA</t>
  </si>
  <si>
    <t>16.05.104.00.00.00</t>
  </si>
  <si>
    <t>Harmancık 75.Yıl Çok Programlı Lisesi</t>
  </si>
  <si>
    <t>Harmancik 75.Yil Çok Programli Lisesi</t>
  </si>
  <si>
    <t>16.05.107.00.00.00</t>
  </si>
  <si>
    <t>Şehit Adil Kınık İlkokulu</t>
  </si>
  <si>
    <t>4. Eylül Cad.No:21 Harmancik</t>
  </si>
  <si>
    <t>İNEGÖL</t>
  </si>
  <si>
    <t>16.06.100.00.00.00</t>
  </si>
  <si>
    <t>ORHANİYE MH MEHTER SK.NO:17</t>
  </si>
  <si>
    <t>16.06.101.00.00.00</t>
  </si>
  <si>
    <t>100.Yıl Ortaokulu</t>
  </si>
  <si>
    <t>ORHANİYE MAH.MEHTER SOK.NO:17 İNEGÖL BURSA</t>
  </si>
  <si>
    <t>16.06.102.00.00.00</t>
  </si>
  <si>
    <t>75.Yıl İlkokulu</t>
  </si>
  <si>
    <t>ESENTEPE MAH. KANARYA CAD.  NO.1 ALANYURT/İNEGÖL</t>
  </si>
  <si>
    <t>16.06.104.00.00.00</t>
  </si>
  <si>
    <t>80.Yıl İlkokulu</t>
  </si>
  <si>
    <t>HUZUR MAHALLESİ 38. SOKAK NO:1</t>
  </si>
  <si>
    <t>16.06.106.00.00.00</t>
  </si>
  <si>
    <t>Abdurrahman Öztarhan Teknik ve Endüstri Meslek Lisesi</t>
  </si>
  <si>
    <t>Yenice Beldesi Güney Mah. Rauf Denktaş Cad.459 Sok. No:1 16440 İnegöl BURSA</t>
  </si>
  <si>
    <t>16.06.107.00.00.00</t>
  </si>
  <si>
    <t>Akhisar İlkokulu</t>
  </si>
  <si>
    <t>AKHİSAR MAHALLESİ. LOKMAN SOK. NO:1 İNEGÖL</t>
  </si>
  <si>
    <t>16.06.110.00.00.00</t>
  </si>
  <si>
    <t>Akşemsettin İlkokulu</t>
  </si>
  <si>
    <t>ORHAHİYE MAH.HEDİYE SOKAK /İNEGÖL</t>
  </si>
  <si>
    <t>16.06.112.00.00.00</t>
  </si>
  <si>
    <t>Alanyurt İlkokulu</t>
  </si>
  <si>
    <t>CUMHURİYET MAHALLESİ OKUL SOK. NO:21 ALANYURT-İNEGÖL</t>
  </si>
  <si>
    <t>16.06.113.00.00.00</t>
  </si>
  <si>
    <t>Alanyurt İmam Hatip Ortaokulu</t>
  </si>
  <si>
    <t>Esentepe Mah. Kanarya Cd. No:4</t>
  </si>
  <si>
    <t>16.06.115.00.00.00</t>
  </si>
  <si>
    <t>Alibey İlkokulu</t>
  </si>
  <si>
    <t>ALİBEYKÖY İLK OKULU VE ORTAOKULU  İnegöl/BURSA</t>
  </si>
  <si>
    <t>16.06.119.00.00.00</t>
  </si>
  <si>
    <t>SİNANBEY MAH. SİNANBEY CD. NO. 31</t>
  </si>
  <si>
    <t>16.06.122.00.00.00</t>
  </si>
  <si>
    <t>Cemil Sönmez İlkokulu</t>
  </si>
  <si>
    <t>MESUDİYE MAH.CAMİ ARALIĞI SOKAK NO:3 İnegöl-Bursa</t>
  </si>
  <si>
    <t>16.06.124.00.00.00</t>
  </si>
  <si>
    <t>Cerrah İlkokulu</t>
  </si>
  <si>
    <t>Anadolu Mah. İnönü Cad. Cerrah</t>
  </si>
  <si>
    <t>16.06.126.00.00.00</t>
  </si>
  <si>
    <t>SÜLEYMANİYE MAH. YEŞİL BURSA CAD. . NO:18</t>
  </si>
  <si>
    <t>16.06.130.00.00.00</t>
  </si>
  <si>
    <t>Çeltikçi İlkokulu</t>
  </si>
  <si>
    <t>ÇELTİKÇİ KÖYÜ NO:276 İNEGÖL</t>
  </si>
  <si>
    <t>16.06.132.00.00.00</t>
  </si>
  <si>
    <t>Çitli Nihat Korkmaz İlkokulu</t>
  </si>
  <si>
    <t>Çitli Köyü</t>
  </si>
  <si>
    <t>16.06.134.00.00.00</t>
  </si>
  <si>
    <t>Deydinler İlkokulu</t>
  </si>
  <si>
    <t>Deydinler Köyü</t>
  </si>
  <si>
    <t>16.06.139.00.00.00</t>
  </si>
  <si>
    <t>Dumlupınar Ortaokulu</t>
  </si>
  <si>
    <t>Hamidiye Mah.Dumlupınar Sok.No:1 İNEGÖL</t>
  </si>
  <si>
    <t>16.06.140.00.00.00</t>
  </si>
  <si>
    <t>Edebey İlkokulu</t>
  </si>
  <si>
    <t>Edebey Köyü-İNEGÖL/BURSA</t>
  </si>
  <si>
    <t>16.06.144.00.00.00</t>
  </si>
  <si>
    <t>Fatih İlkokulu</t>
  </si>
  <si>
    <t>ALANYURT  ÜÇ EVLER MH.  İNEGÖL</t>
  </si>
  <si>
    <t>16.06.151.00.00.00</t>
  </si>
  <si>
    <t>Gazipaşa Ortaokulu</t>
  </si>
  <si>
    <t>YENİCE MAH.DEMİRCİZADE SOK NO:32 İNEGÖL</t>
  </si>
  <si>
    <t>16.06.154.00.00.00</t>
  </si>
  <si>
    <t>Hacer Salih Yıldız İmam Hatip Ortaokulu</t>
  </si>
  <si>
    <t>Turgutalp Mah .Malazgirt Cad.No:11 İnegöl /BURSA</t>
  </si>
  <si>
    <t>16.06.156.00.00.00</t>
  </si>
  <si>
    <t>Hacı Sevim Yıldız Teknik ve Endüstri Meslek Lisesi</t>
  </si>
  <si>
    <t>Akhisar Mah. Karalar Mevkii H. Sevim Yıldız Mesleki Eğitim Kampüsü 16400 İnegöl-BURSA</t>
  </si>
  <si>
    <t>16.06.162.00.00.00</t>
  </si>
  <si>
    <t>Huzur İlkokulu</t>
  </si>
  <si>
    <t>HUZUR MAHALLESİ PAPATYA CADDESİ NO:24</t>
  </si>
  <si>
    <t>16.06.164.00.00.00</t>
  </si>
  <si>
    <t>İMKB Teknik ve Endüstri Meslek Lisesi</t>
  </si>
  <si>
    <t>ESENTEPE MAH. BAĞLAR CAD.NO:1 İNEGÖL/BURSA</t>
  </si>
  <si>
    <t>16.06.167.00.00.00</t>
  </si>
  <si>
    <t>İnegöl Belediyesi Bursa Özel İdare Müdürlüğü Özel Eğitim İş Uygulama Merkezi (Okulu)</t>
  </si>
  <si>
    <t>Kemalpaşa mh. Şehitler sok. no 1 İNEGÖL/ BURSA</t>
  </si>
  <si>
    <t>16.06.170.00.00.00</t>
  </si>
  <si>
    <t>İnegöl Dörtçelik Teknik ve Endüstri Meslek Lisesi</t>
  </si>
  <si>
    <t>KEMALPAŞA MAH.BAŞARAN SOKAK NO:10</t>
  </si>
  <si>
    <t>16.06.171.00.00.00</t>
  </si>
  <si>
    <t>İnegöl Fenerbahçeliler Derneği Hamamlı İlkokulu</t>
  </si>
  <si>
    <t>HAMAMLI KÖYÜ</t>
  </si>
  <si>
    <t>16.06.174.00.00.00</t>
  </si>
  <si>
    <t>İnegöl Kız Anadolu İmam Hatip Lisesi</t>
  </si>
  <si>
    <t>Osmaniye Mah.Altay Cad.No:3</t>
  </si>
  <si>
    <t>16.06.176.00.00.00</t>
  </si>
  <si>
    <t>İnegöl Salih İbrahim Kırcalı Anadolu Sağlık Meslek Lisesi</t>
  </si>
  <si>
    <t>KEMALPAŞA MAH.OKULLAR ALANI NO:14</t>
  </si>
  <si>
    <t>16.06.179.00.00.00</t>
  </si>
  <si>
    <t>İsaören İlkokulu</t>
  </si>
  <si>
    <t>İsaören İlkokulu                         İnegöl - BURSA</t>
  </si>
  <si>
    <t>16.06.182.00.00.00</t>
  </si>
  <si>
    <t>İshakpaşa İlkokulu</t>
  </si>
  <si>
    <t>Kemalpaşa Mah. Atatürk Bulvarı No:60</t>
  </si>
  <si>
    <t>16.06.185.00.00.00</t>
  </si>
  <si>
    <t>İstaş Kentaş Ortaokulu</t>
  </si>
  <si>
    <t>Süleymaniye Mah. Özkent sok. No.1 İNEGÖL</t>
  </si>
  <si>
    <t>16.06.186.00.00.00</t>
  </si>
  <si>
    <t>Kaşıkçıoğlu İlkokulu</t>
  </si>
  <si>
    <t>Sinanbey Mah. Zafer Caddesi  No:65</t>
  </si>
  <si>
    <t>16.06.187.00.00.00</t>
  </si>
  <si>
    <t>SİNANBEY MAH. BAHÇELER SOK NO:6</t>
  </si>
  <si>
    <t>16.06.191.00.00.00</t>
  </si>
  <si>
    <t>Kulaca Ortaokulu</t>
  </si>
  <si>
    <t>Kulaca Köyü İNEGÖL / BURSA</t>
  </si>
  <si>
    <t>16.06.194.00.00.00</t>
  </si>
  <si>
    <t>Kurşunlu İlkokulu</t>
  </si>
  <si>
    <t>KURŞUNLU BELDESİ 16420</t>
  </si>
  <si>
    <t>16.06.195.00.00.00</t>
  </si>
  <si>
    <t>Kurşunlu İstiklal İlkokulu</t>
  </si>
  <si>
    <t>KURŞUNLU KASABASI</t>
  </si>
  <si>
    <t>16.06.198.00.00.00</t>
  </si>
  <si>
    <t>Küçükyenice İlkokulu</t>
  </si>
  <si>
    <t>Küçükyenice Köyü</t>
  </si>
  <si>
    <t>16.06.203.00.00.00</t>
  </si>
  <si>
    <t>Mesudiye İlkokulu</t>
  </si>
  <si>
    <t>Mesudiye Mahallesi  Şipali Cad. No:62
                                       İnegöl/Bursa</t>
  </si>
  <si>
    <t>16.06.207.00.00.00</t>
  </si>
  <si>
    <t>Müşerref-Muzaffer Samda İlkokulu</t>
  </si>
  <si>
    <t>Mahmudiye.Mh.Kasım efendi cd.no:266 İnegöl/Bursa</t>
  </si>
  <si>
    <t>16.06.208.00.00.00</t>
  </si>
  <si>
    <t>Müşerref-Muzaffer Samda Ortaokulu</t>
  </si>
  <si>
    <t>Mahmudiye Mah. Kasım Efendi Cad.No:268</t>
  </si>
  <si>
    <t>16.06.209.00.00.00</t>
  </si>
  <si>
    <t>Nene Hatun Kız Teknik ve Meslek Lisesi</t>
  </si>
  <si>
    <t>KEMALPAŞA MH.SÜLÜN SK. NO:BİLA 16400  İNEGÖL/BURSA</t>
  </si>
  <si>
    <t>16.06.212.00.00.00</t>
  </si>
  <si>
    <t>Ortaköy Süleyman Ezim İlkokulu</t>
  </si>
  <si>
    <t>ORTAKÖY</t>
  </si>
  <si>
    <t>16.06.214.00.00.00</t>
  </si>
  <si>
    <t>Ömer Osman Çağlayan Ortaokulu</t>
  </si>
  <si>
    <t>Yenice Beldesi Dere Mah.238.Sok No:7 İnegöl/Bursa</t>
  </si>
  <si>
    <t>16.06.217.00.00.00</t>
  </si>
  <si>
    <t>Prof.Dr.Selçuk Yahşi Ortaokulu</t>
  </si>
  <si>
    <t>KEMALPAŞA MAH. KOCAAHMET CAD. NO:21</t>
  </si>
  <si>
    <t>16.06.219.00.00.00</t>
  </si>
  <si>
    <t>Sinanbey İlkokulu</t>
  </si>
  <si>
    <t>Sinanbey Mah. Kız Mektep Sok. No:1</t>
  </si>
  <si>
    <t>16.06.221.00.00.00</t>
  </si>
  <si>
    <t>Şakir Lakşe İlkokulu</t>
  </si>
  <si>
    <t>BURHANİYE MAH. EDİRNE CAD. NO:19</t>
  </si>
  <si>
    <t>16.06.223.00.00.00</t>
  </si>
  <si>
    <t>Şipali İlkokulu</t>
  </si>
  <si>
    <t>Şipali Köyü İnegöl/BURSA</t>
  </si>
  <si>
    <t>16.06.225.00.00.00</t>
  </si>
  <si>
    <t>Şükrünailipaşa İlkokulu</t>
  </si>
  <si>
    <t>Mahmudiye Mah. K.Efendi Cad. No:131</t>
  </si>
  <si>
    <t>16.06.227.00.00.00</t>
  </si>
  <si>
    <t>Tahtaköprü İlkokulu</t>
  </si>
  <si>
    <t>TAHTAKÖPRÜ KASABASI HACILAR MAH. İNEGÖL CADDESİ NO:11</t>
  </si>
  <si>
    <t>16.06.229.00.00.00</t>
  </si>
  <si>
    <t>Ticaret ve Sanayi Odası İlkokulu</t>
  </si>
  <si>
    <t>SÜLEYMANİYE MAH.KIŞLA SOK.NO:18</t>
  </si>
  <si>
    <t>16.06.231.00.00.00</t>
  </si>
  <si>
    <t>TOKİ Mehmet Akif Ersoy İlkokulu</t>
  </si>
  <si>
    <t>AKHİSAR MAHALLESİ TOKİ KONUTLARI YANI GÜNDOĞDU SOK.NO:2  İNEGÖL</t>
  </si>
  <si>
    <t>16.06.234.00.00.00</t>
  </si>
  <si>
    <t>Vehbi Koç İlkokulu</t>
  </si>
  <si>
    <t>OKULLAR BÖLGESİ KUĞULUPARK KARŞISI                 İNEGÖL</t>
  </si>
  <si>
    <t>16.06.236.00.00.00</t>
  </si>
  <si>
    <t>Yenice 19 Mayıs Ortaokulu</t>
  </si>
  <si>
    <t>YENİCE KASABASI TURGUT ÖZAL MAH.ATATÜRK BULVARI NO:1 İNEGÖL/BURSA</t>
  </si>
  <si>
    <t>16.06.237.00.00.00</t>
  </si>
  <si>
    <t>Yenice Ali Şefika Göztepe İlkokulu</t>
  </si>
  <si>
    <t>DERE MAH. BURSA CADDESİ NO:1 YENİCE KASABASI/İNEGÖL</t>
  </si>
  <si>
    <t>16.06.238.00.00.00</t>
  </si>
  <si>
    <t>Yenice Alişefika Göztepe İmam Hatip Ortaokulu</t>
  </si>
  <si>
    <t>DERE MAHALLESİ BURSA CADDESİ NO:1 YENİCE KASABASI- İNEGÖL/ BURSA</t>
  </si>
  <si>
    <t>16.06.239.00.00.00</t>
  </si>
  <si>
    <t>Yenice Perihan Coşkun İlkokulu</t>
  </si>
  <si>
    <t>GÜNEY MAH.MUSA AMCA CAD.NO:14 YENİCE KASABASI</t>
  </si>
  <si>
    <t>İZNİK</t>
  </si>
  <si>
    <t>16.07.100.00.00.00</t>
  </si>
  <si>
    <t>Alparslan Ortaokulu</t>
  </si>
  <si>
    <t>Mustafa Kemalpaşa Mah.Okul Sokak NO:4</t>
  </si>
  <si>
    <t>16.07.101.00.00.00</t>
  </si>
  <si>
    <t>Boyalıca İlkokulu</t>
  </si>
  <si>
    <t>Boyalica Kasabası  Yalı Mah.İznik</t>
  </si>
  <si>
    <t>16.07.106.00.00.00</t>
  </si>
  <si>
    <t>EŞREFZADE MAHALLESİ GÜR SOKAK
NO:50</t>
  </si>
  <si>
    <t>16.07.107.00.00.00</t>
  </si>
  <si>
    <t>Çakırca  Ortaokulu</t>
  </si>
  <si>
    <t>ÇAKIRCA KÖYÜ</t>
  </si>
  <si>
    <t>16.07.110.00.00.00</t>
  </si>
  <si>
    <t>Çiçekli İlkokulu</t>
  </si>
  <si>
    <t>ÇİÇEKLİ KÖYÜ ÇİÇEKLİ İLKÖĞRETİM OKULU 16860</t>
  </si>
  <si>
    <t>16.07.111.00.00.00</t>
  </si>
  <si>
    <t>Çok Programlı Lise</t>
  </si>
  <si>
    <t>SELÇUK MAH. HASTANE CAD. NO:16 İZNİK/BURSA</t>
  </si>
  <si>
    <t>16.07.112.00.00.00</t>
  </si>
  <si>
    <t>Elbeyli İlkokulu</t>
  </si>
  <si>
    <t>ELBEYLİ KASABASI YENİ MAHALLE
ALPASLAN CADDESİ OKUL SOK.NO.3</t>
  </si>
  <si>
    <t>16.07.113.00.00.00</t>
  </si>
  <si>
    <t>Elbeyli Ortaokulu</t>
  </si>
  <si>
    <t>ELBEYLİ KASABASI YENİ MAHALLE ALPASLAN CAD. OKUL SOKAK. NO: 2  İZNİK/BURSA</t>
  </si>
  <si>
    <t>16.07.114.00.00.00</t>
  </si>
  <si>
    <t>Göllüce İlkokulu</t>
  </si>
  <si>
    <t>GÖLLÜCE KÖYÜ OKUL  NO:28/A  İZNİK</t>
  </si>
  <si>
    <t>16.07.119.00.00.00</t>
  </si>
  <si>
    <t>İznik Teknik ve Endüstri Meslek Lisesi</t>
  </si>
  <si>
    <t>İznik Teknik Ve Endüstri Meslek Lisesi Sahil Cad. İznik/Bursa</t>
  </si>
  <si>
    <t>16.07.120.00.00.00</t>
  </si>
  <si>
    <t>Kadir Koyutürk İlkokulu</t>
  </si>
  <si>
    <t>BEYLER MAH.AKÇEŞME SK.NO:1</t>
  </si>
  <si>
    <t>16.07.121.00.00.00</t>
  </si>
  <si>
    <t>Kaynarca İlkokulu</t>
  </si>
  <si>
    <t>Kaynarca köyü İZNİK</t>
  </si>
  <si>
    <t>16.07.123.00.00.00</t>
  </si>
  <si>
    <t>Kılıçaslan İlkokulu</t>
  </si>
  <si>
    <t>YEŞİL CAMİİ MAHALLESİ KILIÇASLAN CADDESİ NO :176</t>
  </si>
  <si>
    <t>16.07.124.00.00.00</t>
  </si>
  <si>
    <t>Kılıçaslan Ortaokulu</t>
  </si>
  <si>
    <t>Yeşilcami Mahallesi.Kılıçaslan Caddesi.No;176</t>
  </si>
  <si>
    <t>16.07.132.00.00.00</t>
  </si>
  <si>
    <t>Selçuk  Ortaokulu</t>
  </si>
  <si>
    <t>SELÇUK MAHALLESİ, SABAH SOKAK NO 2 İZNİK/BURSA</t>
  </si>
  <si>
    <t>16.07.133.00.00.00</t>
  </si>
  <si>
    <t>Selçuk İlkokulu</t>
  </si>
  <si>
    <t>SELÇUK MH. SABAH SOK.NO:2
İZNİK BURSA</t>
  </si>
  <si>
    <t>16.07.136.00.00.00</t>
  </si>
  <si>
    <t>Tacir İlkokulu</t>
  </si>
  <si>
    <t>Tacir Köyü İznik/Bursa</t>
  </si>
  <si>
    <t>KARACABEY</t>
  </si>
  <si>
    <t>16.08.101.00.00.00</t>
  </si>
  <si>
    <t>14 Eylül Ortaokulu</t>
  </si>
  <si>
    <t>Selimiye mh.Yeniköy cd. No:40</t>
  </si>
  <si>
    <t>16.08.102.00.00.00</t>
  </si>
  <si>
    <t>Anadolu Sağlık Meslek Lisesi</t>
  </si>
  <si>
    <t>TAŞLIK KÖYÜ KARACABEY/BURSA</t>
  </si>
  <si>
    <t>16.08.103.00.00.00</t>
  </si>
  <si>
    <t>Karacaahmet Mah. Runguçpaşa Cad.120 Sokak Karacabey/BURSA</t>
  </si>
  <si>
    <t>16.08.106.00.00.00</t>
  </si>
  <si>
    <t>Bayramdere İlkokulu</t>
  </si>
  <si>
    <t>BAYRAMDERE İLK OKULU BAYRAMDERE KÖYÜ KARACABEY-BURSA</t>
  </si>
  <si>
    <t>16.08.108.00.00.00</t>
  </si>
  <si>
    <t>Beylik İlkokulu</t>
  </si>
  <si>
    <t>Beylik Köyü İlkokulu Karacabey</t>
  </si>
  <si>
    <t>16.08.113.00.00.00</t>
  </si>
  <si>
    <t>Dagkadi İlkokulu</t>
  </si>
  <si>
    <t>DAĞKADI İLKOKULU DAĞKADI KÖYÜ/KARACABEY/BURSA</t>
  </si>
  <si>
    <t>16.08.116.00.00.00</t>
  </si>
  <si>
    <t>Hacı Ahmediye Onur İlkokulu</t>
  </si>
  <si>
    <t>GAZİ MAH.FATİH SULTAN MEHMET CAD. NO:2 KARACABEY</t>
  </si>
  <si>
    <t>16.08.120.00.00.00</t>
  </si>
  <si>
    <t>MECİDİYE MAH. ÜÇ KUYULAR CAD. NO:5 KARACABEY/BURSA</t>
  </si>
  <si>
    <t>16.08.124.00.00.00</t>
  </si>
  <si>
    <t>Karacabey Ortaokulu</t>
  </si>
  <si>
    <t>Gazi Mah. Ortaokul Cad. No:12 Karacabey / BURSA</t>
  </si>
  <si>
    <t>16.08.125.00.00.00</t>
  </si>
  <si>
    <t>Karacabey Sadık Yılmaz Ticaret Meslek Lisesi</t>
  </si>
  <si>
    <t>SADIK YILMAZ  TİCARET MESLEK LİSESİ ESENTEPE MAH.225 SOKAK  NO:2</t>
  </si>
  <si>
    <t>16.08.126.00.00.00</t>
  </si>
  <si>
    <t>Karacabey Teknik ve Endüstri Meslek Lisesi</t>
  </si>
  <si>
    <t>TABAKLAR MAHALLESİ.  BANDIRMA YOLU CADDESİ. GARAJ KARŞISI. NO:36</t>
  </si>
  <si>
    <t>16.08.127.00.00.00</t>
  </si>
  <si>
    <t>Karacabey Ulviye Matlı Fen Lisesi</t>
  </si>
  <si>
    <t>ESENTEPE MAH. 251 SOK. NO:3 KARACABEY/BURSA</t>
  </si>
  <si>
    <t>16.08.130.00.00.00</t>
  </si>
  <si>
    <t>Keşlik İlkokulu</t>
  </si>
  <si>
    <t>Keşlik Köyü Karacabey/BURSA</t>
  </si>
  <si>
    <t>16.08.134.00.00.00</t>
  </si>
  <si>
    <t>Muhsin Özdamar İlkokulu</t>
  </si>
  <si>
    <t>Yeni Mah. 293 Sk.</t>
  </si>
  <si>
    <t>16.08.140.00.00.00</t>
  </si>
  <si>
    <t>Sarıbey Serkan Argın İlkokulu</t>
  </si>
  <si>
    <t>Ortasarıbey Köyü</t>
  </si>
  <si>
    <t>16.08.142.00.00.00</t>
  </si>
  <si>
    <t>Seyran İlkokulu</t>
  </si>
  <si>
    <t>SEYRAN KÖYÜ NO 144 KARACABEY/BURSA</t>
  </si>
  <si>
    <t>16.08.145.00.00.00</t>
  </si>
  <si>
    <t>Sultaniye İlkokulu</t>
  </si>
  <si>
    <t>Sultaniye Köyü
 Karacabey/Bursa</t>
  </si>
  <si>
    <t>16.08.147.00.00.00</t>
  </si>
  <si>
    <t>Şehit Bahadır Tayfur İlkokulu</t>
  </si>
  <si>
    <t>GAZİ MAHALLESİ ORTAOKUL CADDESİ NO:19/A</t>
  </si>
  <si>
    <t>16.08.149.00.00.00</t>
  </si>
  <si>
    <t>Şehit Bilal Kanat İlkokulu</t>
  </si>
  <si>
    <t>YENİKARAAĞAÇ KÖYÜ</t>
  </si>
  <si>
    <t>16.08.152.00.00.00</t>
  </si>
  <si>
    <t>Şehit Serkan Şahin Ortaokulu</t>
  </si>
  <si>
    <t>Gazi Mah.Fatih Sultan Mehmet Cad. No:2  KARACABEY</t>
  </si>
  <si>
    <t>16.08.153.00.00.00</t>
  </si>
  <si>
    <t>Şehit Yüzbaşı Atilla Savaş Acarca Ortaokulu</t>
  </si>
  <si>
    <t>SAADET MAHALLESİ muhtar hasan kula caddesi 16700 KARACABEY/BURSA</t>
  </si>
  <si>
    <t>16.08.154.00.00.00</t>
  </si>
  <si>
    <t>TOKİ Şehit Yzb. Erhan Kındır İlkokulu</t>
  </si>
  <si>
    <t>Mamuriyet Mah.Boğaz Cad. No:195
KARACABEY/BURSA</t>
  </si>
  <si>
    <t>16.08.156.00.00.00</t>
  </si>
  <si>
    <t>Ulubatlıhasan İlkokulu</t>
  </si>
  <si>
    <t>Saadet Mah.Muhtar Hasan Kula  Caddesi Karacabey/Bursa</t>
  </si>
  <si>
    <t>KELES</t>
  </si>
  <si>
    <t>16.09.105.00.00.00</t>
  </si>
  <si>
    <t>Davut Zeki Akpınar Yatılı Bölge Ortaokulu</t>
  </si>
  <si>
    <t>ÇUKUR MAHALLESİ TAHİR NADİ AYDIN CADDESİ NO 46</t>
  </si>
  <si>
    <t>16.09.109.00.00.00</t>
  </si>
  <si>
    <t>I.Murat İlkokulu</t>
  </si>
  <si>
    <t>CUMA MAH.ATATÜRK CAD.NO:18 KELES/BURSA</t>
  </si>
  <si>
    <t>16.09.113.00.00.00</t>
  </si>
  <si>
    <t>Keles Çok Programlı Lise</t>
  </si>
  <si>
    <t>Sofular Mah.Ganioğlu Cad.16740 Keles/BURSA</t>
  </si>
  <si>
    <t>KESTEL</t>
  </si>
  <si>
    <t>16.10.103.00.00.00</t>
  </si>
  <si>
    <t>Barakfakih  İlkokulu</t>
  </si>
  <si>
    <t>BARAKFAKİH BELDESİ-KESTEL/BURSA</t>
  </si>
  <si>
    <t>16.10.105.00.00.00</t>
  </si>
  <si>
    <t>Bursa Çimento Fabrikası Teknik ve Endüstri Meslek Lisesi</t>
  </si>
  <si>
    <t>VANİ MEHMET MAH.ŞEHİT MUSTAFA KURT CAD.NO:35</t>
  </si>
  <si>
    <t>16.10.107.00.00.00</t>
  </si>
  <si>
    <t>Çataltepe İlkokulu</t>
  </si>
  <si>
    <t>Çataltepe Köyü/ Pınarlık Sok. No:58-1
Kestel/BURSA</t>
  </si>
  <si>
    <t>16.10.116.00.00.00</t>
  </si>
  <si>
    <t>Kestel Anadolu İmam Hatip Lisesi</t>
  </si>
  <si>
    <t>Yeni Mahalle Uludağ Caddesi Kartal Sokak No:1 Kestel/BURSA</t>
  </si>
  <si>
    <t>16.10.118.00.00.00</t>
  </si>
  <si>
    <t>Kestel Hasan Aslanoba Anadolu Lisesi</t>
  </si>
  <si>
    <t>YENİ MAH. ATATÜRK CAD. NO:89/B         KESTEL/BURSA</t>
  </si>
  <si>
    <t>16.10.119.00.00.00</t>
  </si>
  <si>
    <t>YENİ MAH. FATİH CAD. YUNUS EMRE SK. NO:3    KESTEL/BURSA</t>
  </si>
  <si>
    <t>16.10.122.00.00.00</t>
  </si>
  <si>
    <t>Musa Fırat Coşkun Ortaokulu</t>
  </si>
  <si>
    <t>A,VEFİKPAŞA MAH.ORTAOKUL CAD.SARDUNYA SOK.NO:1</t>
  </si>
  <si>
    <t>16.10.126.00.00.00</t>
  </si>
  <si>
    <t>Şehit Polis İsmail Özbek İlkokulu</t>
  </si>
  <si>
    <t>ESENTEPE MAHALLESİ ZÜMRÜT SOKAK NO:5</t>
  </si>
  <si>
    <t>16.10.128.00.00.00</t>
  </si>
  <si>
    <t>Toplu Konutlar İlkokulu</t>
  </si>
  <si>
    <t>YENİ MAH. OSMANGAZİ CAD. NO:12</t>
  </si>
  <si>
    <t>16.10.129.00.00.00</t>
  </si>
  <si>
    <t>Toplu Konutlar Ortaokulu</t>
  </si>
  <si>
    <t>Yenimahalle,Osmangazi Cad. No:12</t>
  </si>
  <si>
    <t>16.10.132.00.00.00</t>
  </si>
  <si>
    <t>Yenimahalle İlkokulu</t>
  </si>
  <si>
    <t>Yenimahalle Muhtarbey Sok. No:1</t>
  </si>
  <si>
    <t>MUDANYA</t>
  </si>
  <si>
    <t>16.11.100.00.00.00</t>
  </si>
  <si>
    <t>12 Eylül İlkokulu</t>
  </si>
  <si>
    <t>HASANBEY MAH.HALİTPAŞA CAD.NO:6 MUDANYA</t>
  </si>
  <si>
    <t>16.11.104.00.00.00</t>
  </si>
  <si>
    <t>GÜZELYALI EĞİTİM MAH. MENEKŞE SOKAK NO:18</t>
  </si>
  <si>
    <t>16.11.107.00.00.00</t>
  </si>
  <si>
    <t>Cafer Yener İlkokulu</t>
  </si>
  <si>
    <t>GÜZELYALI EĞİTİM MAHALLESİ.İLKÖĞRETİM SOKAK NO:28 MUDANYA/BURSA</t>
  </si>
  <si>
    <t>16.11.110.00.00.00</t>
  </si>
  <si>
    <t>Çayönü İlkokulu</t>
  </si>
  <si>
    <t>ÇAYÖNÜ KÖYÜ</t>
  </si>
  <si>
    <t>16.11.113.00.00.00</t>
  </si>
  <si>
    <t>Dereköy İlkokulu</t>
  </si>
  <si>
    <t>DEREKÖY İLKÖĞRETİM OKULU DEREKÖY</t>
  </si>
  <si>
    <t>16.11.117.00.00.00</t>
  </si>
  <si>
    <t>Hasköy İlkokulu</t>
  </si>
  <si>
    <t>Has Mahalle Boğazyolu Caddesi No:31 MUDANYA/BURSA</t>
  </si>
  <si>
    <t>16.11.120.00.00.00</t>
  </si>
  <si>
    <t>Hatice-İsmail Hakkı Kayan Ortaokulu</t>
  </si>
  <si>
    <t>Ömerbey mah.Sanayi cad.no.6</t>
  </si>
  <si>
    <t>16.11.122.00.00.00</t>
  </si>
  <si>
    <t>İkbal-Betül Ali İhsan Çilingiroğlu Ortaokulu</t>
  </si>
  <si>
    <t>Halitpaşa Mahallesi Ziraat Caddesi No 4 Mudanya BURSA</t>
  </si>
  <si>
    <t>16.11.125.00.00.00</t>
  </si>
  <si>
    <t>M.Zeki Yazıcı İlkokulu</t>
  </si>
  <si>
    <t>Göynüklü Köyü Anadolu Cd.No:101
Mudanya-BURSA</t>
  </si>
  <si>
    <t>16.11.130.00.00.00</t>
  </si>
  <si>
    <t>Mudanya Dörtçelik Anadolu Teknik Lisesi ve Meslekî ve Teknik Eğitim Merkezi</t>
  </si>
  <si>
    <t>GÜZELYALI MAH.DÖRTÇELİK CAD. NO:49  16940 MUDANYA BURSA</t>
  </si>
  <si>
    <t>16.11.131.00.00.00</t>
  </si>
  <si>
    <t>Mudanya Mürsel Anadolu Sağlık Meslek Lisesi</t>
  </si>
  <si>
    <t>Mürsel mah. 21. Yüzyıl cad. Bademli mevkii</t>
  </si>
  <si>
    <t>16.11.133.00.00.00</t>
  </si>
  <si>
    <t>Mütareke İlkokulu</t>
  </si>
  <si>
    <t>HALİT PAŞA MAH.MÜTAREKE OKUL SOK. NO:16/1 16940</t>
  </si>
  <si>
    <t>16.11.135.00.00.00</t>
  </si>
  <si>
    <t>Necla Orhan İlkokulu</t>
  </si>
  <si>
    <t>BADEMLİ MAHALLESİ OKUL KARAŞLIK SOK. NO:8</t>
  </si>
  <si>
    <t>16.11.138.00.00.00</t>
  </si>
  <si>
    <t>Şükrü Çavuş Sait Eroğlu İlkokulu</t>
  </si>
  <si>
    <t>MÜTAREKE MAH.OKUL SOK NO:18  MUDANYA/BURSA</t>
  </si>
  <si>
    <t>16.11.141.00.00.00</t>
  </si>
  <si>
    <t>Ülkü Köyü İlkokulu</t>
  </si>
  <si>
    <t>Ülkü Köyü  Mudanya</t>
  </si>
  <si>
    <t>16.11.143.00.00.00</t>
  </si>
  <si>
    <t>Zeytinbağı İlkokulu</t>
  </si>
  <si>
    <t>HALİLBEY MAH.KARACABEY C.ZEYTİNBAĞI</t>
  </si>
  <si>
    <t>16.11.145.00.00.00</t>
  </si>
  <si>
    <t>Zeytinbağı Ortaokulu</t>
  </si>
  <si>
    <t>Halilbey Mahallesi, Karacabey Caddesi No:61 TİRİLYE</t>
  </si>
  <si>
    <t>MUSTAFAKEMALPAŞA</t>
  </si>
  <si>
    <t>16.12.106.00.00.00</t>
  </si>
  <si>
    <t>ATATÜRK MAH.MUHTAR İSMAİL GÜRSES S. NO:2 M.KEMALPAŞA/BURSA</t>
  </si>
  <si>
    <t>16.12.107.00.00.00</t>
  </si>
  <si>
    <t>Balibey İlkokulu</t>
  </si>
  <si>
    <t>BALİBEY İLKOKULU-ORTAOKULU ÇIRPAN MAH OPR DR.İLHAMİ ŞANAL SOK. NO:1 M.K.PAŞA/BURSA</t>
  </si>
  <si>
    <t>16.12.112.00.00.00</t>
  </si>
  <si>
    <t>ÇELTİKÇİ BELDESİ MUSTAFAKEMALPAŞA / BURSA</t>
  </si>
  <si>
    <t>16.12.116.00.00.00</t>
  </si>
  <si>
    <t>Devecikonağı İlkokulu</t>
  </si>
  <si>
    <t>DEVECİKONAĞI KÖYÜ/MUSTAFAKEMALPAŞA/BURSA</t>
  </si>
  <si>
    <t>16.12.119.00.00.00</t>
  </si>
  <si>
    <t>Güllüce İlkokulu</t>
  </si>
  <si>
    <t>Güllüce Köyü / Mustafakemalpaşa / Bursa</t>
  </si>
  <si>
    <t>16.12.121.00.00.00</t>
  </si>
  <si>
    <t>Güner Şenpamukçu İlkokulu</t>
  </si>
  <si>
    <t>KARAOĞLAN CAD. SEDDE GEÇİDİ ORTA MAH. MUSTAFAKEMALPAŞA/BURSA</t>
  </si>
  <si>
    <t>16.12.132.00.00.00</t>
  </si>
  <si>
    <t>Karaorman İlkokulu</t>
  </si>
  <si>
    <t>KARAORMAN İLKOKULU KARAORMAN KÖYÜ</t>
  </si>
  <si>
    <t>16.12.134.00.00.00</t>
  </si>
  <si>
    <t>VIRACA MAH.BURSA CAD.NO:61</t>
  </si>
  <si>
    <t>16.12.135.00.00.00</t>
  </si>
  <si>
    <t>Koşuboğazi İlkokulu</t>
  </si>
  <si>
    <t>KOŞUBOĞAZI KÖYÜ</t>
  </si>
  <si>
    <t>16.12.139.00.00.00</t>
  </si>
  <si>
    <t>Lalaşahinpaşa Ortaokulu</t>
  </si>
  <si>
    <t>lalaşahin Mah Hamam Sok No:4</t>
  </si>
  <si>
    <t>16.12.143.00.00.00</t>
  </si>
  <si>
    <t>Mevlana İlkokulu</t>
  </si>
  <si>
    <t>ZÜFERBEY M. ŞIH CAFER SK.NO.1/5</t>
  </si>
  <si>
    <t>16.12.147.00.00.00</t>
  </si>
  <si>
    <t>Mustafakemalpaşa Anadolu Sağlık Meslek Lisesi</t>
  </si>
  <si>
    <t>CUMHURİYET MAH.14 EYLÜL BULVARI NO:4</t>
  </si>
  <si>
    <t>16.12.150.00.00.00</t>
  </si>
  <si>
    <t>Mustafakemalpaşa Ortaokulu</t>
  </si>
  <si>
    <t>CUMHURİYET MAHALLESİ 14 EYLÜL BULVARI  NO:6 MUSTAFAKEMALPAŞA BURSA</t>
  </si>
  <si>
    <t>16.12.151.00.00.00</t>
  </si>
  <si>
    <t>Mustafakemalpaşa Teknik ve Endüstri Meslek Lisesi</t>
  </si>
  <si>
    <t>TEKNİK VE EN. MES.LİS. FEVZİPAŞA CAD. NO:196  16500</t>
  </si>
  <si>
    <t>16.12.156.00.00.00</t>
  </si>
  <si>
    <t>Ovaazatlı İlkokulu</t>
  </si>
  <si>
    <t>OVAAZATLI BELDESİ
16540</t>
  </si>
  <si>
    <t>16.12.158.00.00.00</t>
  </si>
  <si>
    <t>Öğretmendavut İlkokulu</t>
  </si>
  <si>
    <t>Vıraca Mahallesi Karamüdür Sokak No:20 Mustafakemalpaşa/BURSA</t>
  </si>
  <si>
    <t>16.12.167.00.00.00</t>
  </si>
  <si>
    <t>Taşpınar İlkokulu</t>
  </si>
  <si>
    <t>Taşpinar Köyü</t>
  </si>
  <si>
    <t>16.12.168.00.00.00</t>
  </si>
  <si>
    <t>Taşpınar Ortaokulu</t>
  </si>
  <si>
    <t>Taşpınar Köyü-Mustafakemalpaşa-BURSA</t>
  </si>
  <si>
    <t>16.12.169.00.00.00</t>
  </si>
  <si>
    <t>Tatkavaklı İlkokulu</t>
  </si>
  <si>
    <t>TATKAVAKLI İLKOKULU  ATALAR MAH. DERECİK CAD. NO:4 TATKAVAKLI KASABASI</t>
  </si>
  <si>
    <t>16.12.171.00.00.00</t>
  </si>
  <si>
    <t>Tepecik Şehit Ali Üzel İlkokulu</t>
  </si>
  <si>
    <t>TEPECİK     BELDESİ M.K.PAŞA CAD NO:14 M.K.PAŞA</t>
  </si>
  <si>
    <t>16.12.176.00.00.00</t>
  </si>
  <si>
    <t>Yalıntaş İlkokulu</t>
  </si>
  <si>
    <t>HÜRRİYET MAH.68 NOLU SK.NO:2</t>
  </si>
  <si>
    <t>16.12.177.00.00.00</t>
  </si>
  <si>
    <t>Yalıntaş Ortaokulu</t>
  </si>
  <si>
    <t>Hürriyet Mah.68 nolu Sk. No: Yalıntaş Beldesi</t>
  </si>
  <si>
    <t>16.12.180.00.00.00</t>
  </si>
  <si>
    <t>Yeşilova İlkokulu</t>
  </si>
  <si>
    <t>Yeşilova İlkokulu Bahçelievler Mah. Cumhuriyet Cad. Yeşilova Beldesi</t>
  </si>
  <si>
    <t>16.12.184.00.00.00</t>
  </si>
  <si>
    <t>Züferbey Yatılı Bölge Ortaokulu</t>
  </si>
  <si>
    <t>ZÜFERBEY MAH. STADYUM CAD. NO:31</t>
  </si>
  <si>
    <t>NİLÜFER</t>
  </si>
  <si>
    <t>16.13.100.00.00.00</t>
  </si>
  <si>
    <t>Abdurrahman Vardar İlkokulu</t>
  </si>
  <si>
    <t>KÜLTÜR MAHALLESİ AYVALI SK. NO:8</t>
  </si>
  <si>
    <t>16.13.104.00.00.00</t>
  </si>
  <si>
    <t>Ahmet Uyar İlkokulu</t>
  </si>
  <si>
    <t>ATAEVLER MH. YILMAZ AKKILIÇ CD.NO:162  16140 NİLÜFER-BURSA</t>
  </si>
  <si>
    <t>16.13.106.00.00.00</t>
  </si>
  <si>
    <t>Akçalar Fahriye Sayarel İlkokulu</t>
  </si>
  <si>
    <t>AKÇALAR FAHRİYE SAYAREL  İLKÖĞRETİM OKULU-AKÇALAR ZAFER MAH.ŞEHİR SOK.NİLÜFER/BURSA</t>
  </si>
  <si>
    <t>16.13.110.00.00.00</t>
  </si>
  <si>
    <t>Alara İlkokulu</t>
  </si>
  <si>
    <t>Minareliçavuş Mah.Menekşe Sok.No:4</t>
  </si>
  <si>
    <t>16.13.112.00.00.00</t>
  </si>
  <si>
    <t>Ali Durmaz Ortaokulu</t>
  </si>
  <si>
    <t>ALİ DURMAZ ORTA OKULU BALKAN MAHALLESİ KANUNİ CD. NO:40 NİLÜFER BURSA</t>
  </si>
  <si>
    <t>16.13.114.00.00.00</t>
  </si>
  <si>
    <t>Ali Karasu İlkokulu</t>
  </si>
  <si>
    <t>ÇAMLICA MAH. ERDEK SOK. NO.18</t>
  </si>
  <si>
    <t>16.13.117.00.00.00</t>
  </si>
  <si>
    <t>Atatürk Teknik ve Endüstri Meslek Lisesi</t>
  </si>
  <si>
    <t>ATATÜRK END. MES. LİSESİ ORG. SAN BÖL. SARI CAD. NO:27</t>
  </si>
  <si>
    <t>16.13.119.00.00.00</t>
  </si>
  <si>
    <t>Barış Anadolu Lisesi</t>
  </si>
  <si>
    <t>16.13.122.00.00.00</t>
  </si>
  <si>
    <t>Canaydın İlkokulu</t>
  </si>
  <si>
    <t>KARAMAN MAH.SOKULLU CAD.NO:10</t>
  </si>
  <si>
    <t>16.13.125.00.00.00</t>
  </si>
  <si>
    <t>Cavit Çaglar Ortaokulu</t>
  </si>
  <si>
    <t>İHSANİYE MH. OKUL CD. NO. 76 
16130 NİLÜFER / BURSA</t>
  </si>
  <si>
    <t>16.13.126.00.00.00</t>
  </si>
  <si>
    <t>Çalı İlkokulu</t>
  </si>
  <si>
    <t>Çalı Mah.Sarıyerler cad.No:8 NİLÜFER/BURSA</t>
  </si>
  <si>
    <t>16.13.130.00.00.00</t>
  </si>
  <si>
    <t>Demirci İlkokulu</t>
  </si>
  <si>
    <t>DEMİRCİ MAH. DERGİ SK. NO:15</t>
  </si>
  <si>
    <t>16.13.133.00.00.00</t>
  </si>
  <si>
    <t>Dilek Özer Ortaokulu</t>
  </si>
  <si>
    <t>CUMHURİYET MAH.DOĞA SK.NO:2 NİLÜFER/BURSA</t>
  </si>
  <si>
    <t>16.13.134.00.00.00</t>
  </si>
  <si>
    <t>Doğanköy İlkokulu</t>
  </si>
  <si>
    <t>Cumhuriyet Cad.Okul Sok.No:6nilüfer Bursa</t>
  </si>
  <si>
    <t>16.13.144.00.00.00</t>
  </si>
  <si>
    <t>Feriha Uyar Kız Teknik ve Meslek Lisesi</t>
  </si>
  <si>
    <t>NENEHATUN CADDESİ  NO:34 ATAEVLER</t>
  </si>
  <si>
    <t>16.13.149.00.00.00</t>
  </si>
  <si>
    <t>Gölyazı Ünallar İlkokulu</t>
  </si>
  <si>
    <t>Gölyazı Bayır Mah. Cumhuriyet Cad. No:128 Nilüfer/BURSA</t>
  </si>
  <si>
    <t>16.13.151.00.00.00</t>
  </si>
  <si>
    <t>Görükle Akşemsettin İlkokulu</t>
  </si>
  <si>
    <t>Görükle Mah.Bahriye Üçok Cad.Güney Sok.No:2.Nilüfer/BURSA</t>
  </si>
  <si>
    <t>16.13.153.00.00.00</t>
  </si>
  <si>
    <t>Görükle Hazinedaroğlu Özkan İlkokulu</t>
  </si>
  <si>
    <t>GÖRÜKLE KURTULUŞ MAHALLESİ KANUNİ SOKAK NO:8</t>
  </si>
  <si>
    <t>16.13.157.00.00.00</t>
  </si>
  <si>
    <t>Hasanağa İlkokulu</t>
  </si>
  <si>
    <t>HASANAĞA MAH. BURSA CAD.NO:18 NİLÜFER/BURSA</t>
  </si>
  <si>
    <t>16.13.159.00.00.00</t>
  </si>
  <si>
    <t>Hasanağa Şehit Piyade Er Kadir Çavuşoğlu İlkokulu</t>
  </si>
  <si>
    <t>HASANAĞA KIZILCIKLI MAH. NİLÜFER-BURSA</t>
  </si>
  <si>
    <t>16.13.161.00.00.00</t>
  </si>
  <si>
    <t>Havva Aslanoba Otelcilik ve Turizm Meslek Lisesi</t>
  </si>
  <si>
    <t>Odunluk Mah.748.sok. No:8 Nilüfer/Bursa</t>
  </si>
  <si>
    <t>16.13.162.00.00.00</t>
  </si>
  <si>
    <t>Hüseyin Özdilek Teknik ve Endüstri Meslek Lisesi</t>
  </si>
  <si>
    <t>BEŞEVLER MH.BEŞEVLER CD. CENK SK NO:22</t>
  </si>
  <si>
    <t>16.13.163.00.00.00</t>
  </si>
  <si>
    <t>Hüsnü Züber İlkokulu</t>
  </si>
  <si>
    <t>ÖZLÜCE M. BARIŞ S. NO:80</t>
  </si>
  <si>
    <t>16.13.165.00.00.00</t>
  </si>
  <si>
    <t>Işıktepe Rüveyde Dörtçelik İlkokulu</t>
  </si>
  <si>
    <t>ATAEVLER IŞIKTEPE MAH. DOLUNAY SOKAK NO:20 NİLÜFER / BURSA</t>
  </si>
  <si>
    <t>16.13.167.00.00.00</t>
  </si>
  <si>
    <t>İbrahim Uyar İlkokulu</t>
  </si>
  <si>
    <t>ATAEVLER BARIŞ MAH.SEDİR CAD.SEDİR SOK NO:2 NİLÜFER/BURSA</t>
  </si>
  <si>
    <t>16.13.170.00.00.00</t>
  </si>
  <si>
    <t>İpek Özel Eğitim Uygulama Merkezi I. Kademe</t>
  </si>
  <si>
    <t>Fethiye Mah.Dilek Sok Nilüfer Bursa</t>
  </si>
  <si>
    <t>16.13.172.00.00.00</t>
  </si>
  <si>
    <t>İrfaniye İlkokulu</t>
  </si>
  <si>
    <t>İRFANİYE MAH.İRFANİYE CAD.NO:57</t>
  </si>
  <si>
    <t>16.13.176.00.00.00</t>
  </si>
  <si>
    <t>Kayapa İlkokulu</t>
  </si>
  <si>
    <t>KAYAPA İSTİKLAL MAH. OKUL SOK.</t>
  </si>
  <si>
    <t>16.13.179.00.00.00</t>
  </si>
  <si>
    <t>Kayapa Şehit Jandarma Er Eyüp Gürsoy Ortaokulu</t>
  </si>
  <si>
    <t>30 Ağustos Zafer Mah.Kayapa Toki Konutları ada içi</t>
  </si>
  <si>
    <t>16.13.181.00.00.00</t>
  </si>
  <si>
    <t>Koç Ortaokulu</t>
  </si>
  <si>
    <t>Ertuğrul Mah. Yusuf Büyükbaşaran Cad. No:4 Nilüfer BURSa</t>
  </si>
  <si>
    <t>16.13.182.00.00.00</t>
  </si>
  <si>
    <t>Konaklı İlkokulu</t>
  </si>
  <si>
    <t>KONAKLI KÖYÜ</t>
  </si>
  <si>
    <t>16.13.184.00.00.00</t>
  </si>
  <si>
    <t>M.Kemal Coşkunöz Teknik ve Endüstri Meslek Lisesi</t>
  </si>
  <si>
    <t>İHSANİYE MAHALLESİ AHMET VEFİK PAŞA CD.NO:17</t>
  </si>
  <si>
    <t>16.13.185.00.00.00</t>
  </si>
  <si>
    <t>Meral-Muammer Ağım Ortaokulu</t>
  </si>
  <si>
    <t>Özlüce Mah. Özcan Sok.No:32 Nilüfer</t>
  </si>
  <si>
    <t>16.13.192.00.00.00</t>
  </si>
  <si>
    <t>Nedim Öztan İlkokulu</t>
  </si>
  <si>
    <t>NEDİM ÖZTAN İLKOKULU ESENTEPE MAH.SANAYİ CAD.NO:67</t>
  </si>
  <si>
    <t>16.13.193.00.00.00</t>
  </si>
  <si>
    <t>Nedim Öztan Ortaokulu</t>
  </si>
  <si>
    <t>16.13.197.00.00.00</t>
  </si>
  <si>
    <t>Nilüfer Belediyesi Bursa Rotary İlkokulu</t>
  </si>
  <si>
    <t>ALTINŞEHİR MAHALLESİ 233.SOKAK NO BİLA</t>
  </si>
  <si>
    <t>16.13.202.00.00.00</t>
  </si>
  <si>
    <t>Nilüfer İsmail Kadriye Solakoğulları İlkokulu</t>
  </si>
  <si>
    <t>Çamlıca Mahallesi 75 Yıl Cumhuriyet Caddesi no 2/4 Nilifer BURSA</t>
  </si>
  <si>
    <t>16.13.210.00.00.00</t>
  </si>
  <si>
    <t>Otomotiv Endüstrisi İhracatçıları Birliği Teknik ve Endüstri Meslek Lisesi</t>
  </si>
  <si>
    <t>DUMLUPINAR MAH.GELİBOLU CAD.NO:78</t>
  </si>
  <si>
    <t>16.13.211.00.00.00</t>
  </si>
  <si>
    <t>Öğretmen Hasan Güney İlkokulu</t>
  </si>
  <si>
    <t>GÖRÜKLE DUMLUPİNAR MAH. SARAY SK.NO:2 NİLÜFER / BURSA</t>
  </si>
  <si>
    <t>16.13.213.00.00.00</t>
  </si>
  <si>
    <t>Öğretmen Mehmet Aras İlkokulu</t>
  </si>
  <si>
    <t>Konak Mah. Beşevler Cad. No:51</t>
  </si>
  <si>
    <t>16.13.215.00.00.00</t>
  </si>
  <si>
    <t>Özlüce Nurettin Topçu Anadolu İmam Hatip Lisesi</t>
  </si>
  <si>
    <t>ÖZLÜCEMAH. AÇELYALI SOK.NO:2 NİLÜFER/BURSA</t>
  </si>
  <si>
    <t>16.13.217.00.00.00</t>
  </si>
  <si>
    <t>Sadettin Türkün Ortaokulu</t>
  </si>
  <si>
    <t>Barış Mh Nilüfer Hatun Cd No29 Nilüfer Bursa</t>
  </si>
  <si>
    <t>16.13.218.00.00.00</t>
  </si>
  <si>
    <t>Süleyman Cura İlkokulu</t>
  </si>
  <si>
    <t>Beşevler Mah. Yıldırım Cad. No:219 Nilüfer Bursa</t>
  </si>
  <si>
    <t>16.13.220.00.00.00</t>
  </si>
  <si>
    <t>Şehit Kara Pilot Yüzbaşı Hakan Tan  İlkokulu</t>
  </si>
  <si>
    <t>Odunluk Mah. Odunluk Cad. 713. Sok. No:3 Nilüfer/ Bursa</t>
  </si>
  <si>
    <t>16.13.222.00.00.00</t>
  </si>
  <si>
    <t>Tahtalı İlkokulu</t>
  </si>
  <si>
    <t>TAHTALI  KÖYÜ OKUL SOKAK NO:9
NİLÜFER/BURSA</t>
  </si>
  <si>
    <t>16.13.227.00.00.00</t>
  </si>
  <si>
    <t>Ürünlü İlkokulu</t>
  </si>
  <si>
    <t>ÜRÜNLÜ MAH.ÜRÜNLÜ CAD.NO:28NİLÜFER BURSA</t>
  </si>
  <si>
    <t>16.13.230.00.00.00</t>
  </si>
  <si>
    <t>Vahide Aktuğ Ortaokulu</t>
  </si>
  <si>
    <t>İHSANİYE MAHALLESİ ŞEHİT JANDARMA ASTEĞMEN ZEKİ BURAK OKAY CADDESİ NİLÜFER/BURSA</t>
  </si>
  <si>
    <t>16.13.232.00.00.00</t>
  </si>
  <si>
    <t>Yaylacık İlkokulu</t>
  </si>
  <si>
    <t>YAYLACIK KÖYÜ                        NİLÜFER/ BURSA</t>
  </si>
  <si>
    <t>16.13.234.00.00.00</t>
  </si>
  <si>
    <t>Yolçatı Şehit Coşkun Çalı İlkokulu</t>
  </si>
  <si>
    <t>Yolçatı Köyü Nilüfer Bursa</t>
  </si>
  <si>
    <t>16.13.237.00.00.00</t>
  </si>
  <si>
    <t>Zekai Gümüşdiş Ortaokulu</t>
  </si>
  <si>
    <t>Konak Mah. Yıldırım Caddesi 2. Akçay Sokak No:2</t>
  </si>
  <si>
    <t>ORHANELİ</t>
  </si>
  <si>
    <t>16.14.100.00.00.00</t>
  </si>
  <si>
    <t>A.Necati Yılmaz Teknik ve Endüstri Meslek Lisesi</t>
  </si>
  <si>
    <t>ÜÇYÜZ EVLER MAH. MANSUR ÖZLÜER CAD. NO:2 ORHANELİ</t>
  </si>
  <si>
    <t>16.14.107.00.00.00</t>
  </si>
  <si>
    <t>Erenler İlkokulu</t>
  </si>
  <si>
    <t>Erenler Köyü Orhaneli/Bursa</t>
  </si>
  <si>
    <t>16.14.112.00.00.00</t>
  </si>
  <si>
    <t>Gümüşpınar İlkokulu</t>
  </si>
  <si>
    <t>Gümüşpınar Köyü- Orhaneli-BURSA</t>
  </si>
  <si>
    <t>16.14.115.00.00.00</t>
  </si>
  <si>
    <t>İbrahim-Hüsniye Çağlayan Ortaokulu</t>
  </si>
  <si>
    <t>İsmetpaşa Mah Şehit Metin Özdemir Cad No:1 Orhaneli Bursa</t>
  </si>
  <si>
    <t>16.14.116.00.00.00</t>
  </si>
  <si>
    <t>Kadri Uğur İlkokulu</t>
  </si>
  <si>
    <t>300 EVLER MAH.MANSUR ÖZLÜER CD. NO:10     16980                                  BURSA</t>
  </si>
  <si>
    <t>16.14.117.00.00.00</t>
  </si>
  <si>
    <t>Kadri Uğur Ortaokulu</t>
  </si>
  <si>
    <t>300 Evler Mh. Mansur Özlüer Cad.no:10 Orhaneli/Bursa</t>
  </si>
  <si>
    <t>16.14.118.00.00.00</t>
  </si>
  <si>
    <t>Karıncalı İlkokulu</t>
  </si>
  <si>
    <t>Karıncalı Beldesi Orhaneli</t>
  </si>
  <si>
    <t>16.14.121.00.00.00</t>
  </si>
  <si>
    <t>Orhaneli Fevzipaşa İlkokulu</t>
  </si>
  <si>
    <t>FEVZİPAŞA MAH.ALİ SEVİMLİ CAD. NO:55 ORHANELİ</t>
  </si>
  <si>
    <t>16.14.125.00.00.00</t>
  </si>
  <si>
    <t>Sait Yılmaz İlkokulu</t>
  </si>
  <si>
    <t>Gazi Paşa Mah.Pınar Sok.No:17 Orhaneli-BURSA</t>
  </si>
  <si>
    <t>ORHANGAZİ</t>
  </si>
  <si>
    <t>16.15.100.00.00.00</t>
  </si>
  <si>
    <t>FINDIKLI KÖYÜ YOLU ALTI NO:BİLA</t>
  </si>
  <si>
    <t>16.15.102.00.00.00</t>
  </si>
  <si>
    <t>Ahmet Yesevi İlkokulu</t>
  </si>
  <si>
    <t>MURADİYE MAH.KAYNARCA CAD.16800</t>
  </si>
  <si>
    <t>16.15.108.00.00.00</t>
  </si>
  <si>
    <t>Cargill İlkokulu</t>
  </si>
  <si>
    <t>HÜRRİYET MAH.KULÜP SOK.</t>
  </si>
  <si>
    <t>16.15.110.00.00.00</t>
  </si>
  <si>
    <t>Çakırlı İlkokulu</t>
  </si>
  <si>
    <t>ÇAKIRLI MAHALLESİ / ORHANGAZİ</t>
  </si>
  <si>
    <t>16.15.112.00.00.00</t>
  </si>
  <si>
    <t>Gedelek Orhan Öcalgiray İlkokulu</t>
  </si>
  <si>
    <t>Gedelek Köyü</t>
  </si>
  <si>
    <t>16.15.116.00.00.00</t>
  </si>
  <si>
    <t>Hürriyet İlkokulu</t>
  </si>
  <si>
    <t>Hürriyet Mahallesi Osmanpaşa Caddesi 1 nolu aralık Orhangazi</t>
  </si>
  <si>
    <t>16.15.120.00.00.00</t>
  </si>
  <si>
    <t>Arapzade Mah.Arkaltı  Caddesi No:19 Orhangazi/BURSA</t>
  </si>
  <si>
    <t>16.15.121.00.00.00</t>
  </si>
  <si>
    <t>Koç İlkokulu</t>
  </si>
  <si>
    <t>Hamzalı Yolu-Orhangazi/Bursa</t>
  </si>
  <si>
    <t>16.15.123.00.00.00</t>
  </si>
  <si>
    <t>Kurtuluş İlkokulu</t>
  </si>
  <si>
    <t>HÜRRİYET MAH. KARAOĞLU CAD. NO: 10</t>
  </si>
  <si>
    <t>16.15.127.00.00.00</t>
  </si>
  <si>
    <t>Orhanbey İlkokulu</t>
  </si>
  <si>
    <t>ARAPZADE MAHALLESİ MEKTEP CAD.ORHANGAZİ/BURSA</t>
  </si>
  <si>
    <t>16.15.134.00.00.00</t>
  </si>
  <si>
    <t>Orhangazi Belediyesi Emine Saadet Öcalgiray Özel Eğitm Mesleki Eğitim Merkezi (Okulu)</t>
  </si>
  <si>
    <t>Muradiye Mh. Terziler Mevkii Orhangazi BURSA</t>
  </si>
  <si>
    <t>16.15.135.00.00.00</t>
  </si>
  <si>
    <t>Orhangazi Çok Programlı Lisesi</t>
  </si>
  <si>
    <t>CAMİKEBİR MAH. TOZKOPARAN CAD. NO.85</t>
  </si>
  <si>
    <t>16.15.137.00.00.00</t>
  </si>
  <si>
    <t>Orhangazi Teknik ve Endüstri Meslek Lisesi</t>
  </si>
  <si>
    <t>MURADİYE MAHALLESİ EML CD. NO:7</t>
  </si>
  <si>
    <t>16.15.141.00.00.00</t>
  </si>
  <si>
    <t>Örnekköy Orhan Öcalgiray  İlkokulu</t>
  </si>
  <si>
    <t>ÖRNEKKÖY NO:4</t>
  </si>
  <si>
    <t>16.15.146.00.00.00</t>
  </si>
  <si>
    <t>Tuna Ortaokulu</t>
  </si>
  <si>
    <t>Arapzade Mah.Orkent Mevki</t>
  </si>
  <si>
    <t>16.15.148.00.00.00</t>
  </si>
  <si>
    <t>Yenikoy İlkokulu</t>
  </si>
  <si>
    <t>TAKSİM MAH.URAY CAD.NO:16/YENİKÖY</t>
  </si>
  <si>
    <t>16.15.149.00.00.00</t>
  </si>
  <si>
    <t>Yenikoy Ortaokulu</t>
  </si>
  <si>
    <t>YENİKÖY BELDESİ YENİCAMİ MH. ATATÜRK CD. NU:8 ORHANGAZİ BURSA</t>
  </si>
  <si>
    <t>OSMANGAZİ</t>
  </si>
  <si>
    <t>16.16.100.00.00.00</t>
  </si>
  <si>
    <t>Kocacanip Mah.Hizalan Sokak No:32 Osmangazi/Bursa</t>
  </si>
  <si>
    <t>16.16.103.00.00.00</t>
  </si>
  <si>
    <t>23 Nisan Ortaokulu</t>
  </si>
  <si>
    <t>yunuseli mah.akyıldız cad. sarmaşık sok. no 34 Osmangazi /BURSA</t>
  </si>
  <si>
    <t>16.16.105.00.00.00</t>
  </si>
  <si>
    <t>Ahmet Çabuk Ortaokulu</t>
  </si>
  <si>
    <t>K.Balıklı Mah.6.Cadde No:10</t>
  </si>
  <si>
    <t>16.16.108.00.00.00</t>
  </si>
  <si>
    <t>Akpınar Ortaokulu</t>
  </si>
  <si>
    <t>Akpınar Mahallesi Hancı Caddesi
Osmangazi/BURSA</t>
  </si>
  <si>
    <t>16.16.109.00.00.00</t>
  </si>
  <si>
    <t>Ali Hadi Türkay İlkokulu</t>
  </si>
  <si>
    <t>HAMİTLER  MAHALLESİ  AY CADDESİ NO:74</t>
  </si>
  <si>
    <t>16.16.111.00.00.00</t>
  </si>
  <si>
    <t>Ali Osman Sönmez Teknik ve Endüstri Meslek Lisesi</t>
  </si>
  <si>
    <t>YENİ YALOVA YOLU 10 KM.</t>
  </si>
  <si>
    <t>16.16.113.00.00.00</t>
  </si>
  <si>
    <t>Altıparmak Fethi Açançiçek Ortaokulu</t>
  </si>
  <si>
    <t>Altıparmakmh.Bursalı Tahir Cd.N.86 OSMANGAZİ BURSA</t>
  </si>
  <si>
    <t>16.16.114.00.00.00</t>
  </si>
  <si>
    <t>HOCAALİZADE MAH VE CAD. NO:29 OSMANGAZİ/BURSA</t>
  </si>
  <si>
    <t>16.16.116.00.00.00</t>
  </si>
  <si>
    <t>Aziz Torun Özel Eğitim İş Uygulama Merkezi (Okulu)</t>
  </si>
  <si>
    <t>ÇELTİK MAH. YENİYOL CD. NO:41</t>
  </si>
  <si>
    <t>16.16.118.00.00.00</t>
  </si>
  <si>
    <t>Bahar Semiha Acar İlkokulu</t>
  </si>
  <si>
    <t>BAHAR MAH.TUNÇ SK.NO:21</t>
  </si>
  <si>
    <t>16.16.120.00.00.00</t>
  </si>
  <si>
    <t>Barbaros İlkokulu</t>
  </si>
  <si>
    <t>Bahar Mah.Çinar Cad.No:5 Osmangazi /Bursa</t>
  </si>
  <si>
    <t>16.16.122.00.00.00</t>
  </si>
  <si>
    <t>Başaran İlkokulu</t>
  </si>
  <si>
    <t>BAŞARAN MAH.BEY SOKAK NO:1</t>
  </si>
  <si>
    <t>16.16.123.00.00.00</t>
  </si>
  <si>
    <t>Başaran Ortaokulu</t>
  </si>
  <si>
    <t>16.16.125.00.00.00</t>
  </si>
  <si>
    <t>Başöğretmen Ortaokulu</t>
  </si>
  <si>
    <t>Bağlarbaşı Mahallesi Kutlukbey Caddesi NO 2 Osmangazi</t>
  </si>
  <si>
    <t>16.16.126.00.00.00</t>
  </si>
  <si>
    <t>Bilge Malcıoğlu İlkokulu</t>
  </si>
  <si>
    <t>DOĞANEVLER MH.DOĞRU SOKAK NO:34  OSMANGAZİ/BURSA</t>
  </si>
  <si>
    <t>16.16.129.00.00.00</t>
  </si>
  <si>
    <t>Bisaş Ortaokulu</t>
  </si>
  <si>
    <t>HÜDAVENDİGAR MAHALLESİ ARABAYOLU SOKAK NO:34 OSMANGAZİ/ BURSA</t>
  </si>
  <si>
    <t>16.16.132.00.00.00</t>
  </si>
  <si>
    <t>BTSO  Sait Ete Ortaokulu</t>
  </si>
  <si>
    <t>Veysel Karani Mah.Eğitim Vadisi M.Blok
Osmangazi/BURSA</t>
  </si>
  <si>
    <t>16.16.134.00.00.00</t>
  </si>
  <si>
    <t>BTSO Baha Cemal Zağra Özel Eğitim İş Uygulama Merkezi (Okulu)</t>
  </si>
  <si>
    <t>BTSO EĞİTİM VE SPOR KAMPÜSÜ VEYSEL KARANİ MAHALLESİ ATICILAR MEVKİ OSMANGAZİ-BURSA</t>
  </si>
  <si>
    <t>16.16.137.00.00.00</t>
  </si>
  <si>
    <t>BTSO Hayri Terzioğlu Teknik ve Endüstri Meslek Lisesi</t>
  </si>
  <si>
    <t>VEYSEL KARANİ MAH. BTSO EĞİTİM KAMPÜSÜ OSMANGAZİ/BURSA</t>
  </si>
  <si>
    <t>16.16.147.00.00.00</t>
  </si>
  <si>
    <t>Bursa Çimento Fabrikası  Ortaokulu</t>
  </si>
  <si>
    <t>Alemdar Mah. Aydoğdu Sok. No:42
Osmangazi/BURSA</t>
  </si>
  <si>
    <t>16.16.151.00.00.00</t>
  </si>
  <si>
    <t>Bursa Ziraat Teknik Lisesi ve Tarım Meslek Lisesi</t>
  </si>
  <si>
    <t>ADALET MAH. 1. HÜRRİYET CAD. NO:122</t>
  </si>
  <si>
    <t>16.16.153.00.00.00</t>
  </si>
  <si>
    <t>Celal Bayar İlkokulu</t>
  </si>
  <si>
    <t>EMEK-ZEKAİ GÜMÜŞDİŞ MAH.ADALISOKAK NO:8 OSMANGAZİ/BURSA</t>
  </si>
  <si>
    <t>16.16.155.00.00.00</t>
  </si>
  <si>
    <t>Celal Sönmez Otelcilik ve Turizm Meslek Lisesi</t>
  </si>
  <si>
    <t>Yeniceabat Mh. Yeniceabat Cd. Osmangazi / BURSA</t>
  </si>
  <si>
    <t>16.16.164.00.00.00</t>
  </si>
  <si>
    <t>Çukurca Fan Club İlkokulu</t>
  </si>
  <si>
    <t>Çukurca Mah.Ayak Cad.No:26 Osmangazi/Bursa</t>
  </si>
  <si>
    <t>16.16.166.00.00.00</t>
  </si>
  <si>
    <t>Davut Dörtçelik İlkokulu</t>
  </si>
  <si>
    <t>FATİH MAHALLESİ GÜÇLÜ CADDESİ NO 17 METRO YANI</t>
  </si>
  <si>
    <t>16.16.169.00.00.00</t>
  </si>
  <si>
    <t>Demirtaş Bucağı Ortaokulu</t>
  </si>
  <si>
    <t>Cumhuriyet mh ve cd. No8</t>
  </si>
  <si>
    <t>16.16.170.00.00.00</t>
  </si>
  <si>
    <t>Demirtaş Gevher Sönmez İlkokulu</t>
  </si>
  <si>
    <t>Demirtaş Sakarya Mah.26.Sokak. No:2  Osmangazi/Bursa</t>
  </si>
  <si>
    <t>16.16.173.00.00.00</t>
  </si>
  <si>
    <t>Demirtaşpaşa İlkokulu</t>
  </si>
  <si>
    <t>DEMİRTAŞPAŞA MH. HAŞİMİŞCAN CD. 3.DİKMEN SOKAK NO:1</t>
  </si>
  <si>
    <t>16.16.175.00.00.00</t>
  </si>
  <si>
    <t>Demirtaşpaşa Teknik ve Endüstri Meslek Lisesi</t>
  </si>
  <si>
    <t>EBU İSHAK MAH.İNÖNÜ CAD.NO:52</t>
  </si>
  <si>
    <t>16.16.176.00.00.00</t>
  </si>
  <si>
    <t>Dobruca İlkokulu</t>
  </si>
  <si>
    <t>OSMANGAZİ/BURSA</t>
  </si>
  <si>
    <t>16.16.178.00.00.00</t>
  </si>
  <si>
    <t>Doğanbey Semiha Acar  Ortaokulu</t>
  </si>
  <si>
    <t>İvazpaşa mah.Pınarbaşı Cad. Hamam Sok. No:7</t>
  </si>
  <si>
    <t>16.16.180.00.00.00</t>
  </si>
  <si>
    <t>Dr.Ayten Bozkaya İlkokulu</t>
  </si>
  <si>
    <t>ALTİNOVA MAH.ALİ GALİP YALDİZ CAD.ALTINOVA SK.NO:2 OSMANGAZİ /BURSA</t>
  </si>
  <si>
    <t>16.16.181.00.00.00</t>
  </si>
  <si>
    <t>Dr.Ayten Bozkaya Ortaokulu</t>
  </si>
  <si>
    <t>ALTINOVA MAH.   OSMANGAZİ</t>
  </si>
  <si>
    <t>16.16.182.00.00.00</t>
  </si>
  <si>
    <t>Dr.Necla Yazıcıoğlu İlkokulu</t>
  </si>
  <si>
    <t>ÇİRİŞHANE MAHALLESİ LALE SOKAK NO:33 16200</t>
  </si>
  <si>
    <t>16.16.186.00.00.00</t>
  </si>
  <si>
    <t>Elmasbahçe İlkokulu</t>
  </si>
  <si>
    <t>ELMASBAHÇELER MAH. 5.ZAFER SOKAK NO:02  OSMANGAZİ / BURSA</t>
  </si>
  <si>
    <t>16.16.189.00.00.00</t>
  </si>
  <si>
    <t>Emine -Hasan Özatav Ortaokulu</t>
  </si>
  <si>
    <t>Soğanlı Mah.Kanalboyu Cad.No:33</t>
  </si>
  <si>
    <t>16.16.190.00.00.00</t>
  </si>
  <si>
    <t>Faik Yılmazipek İlkokulu</t>
  </si>
  <si>
    <t>Alacahirka mah. Köşk C.No:34 Osmangazi/BURSA</t>
  </si>
  <si>
    <t>16.16.192.00.00.00</t>
  </si>
  <si>
    <t>Farabi İlkokulu</t>
  </si>
  <si>
    <t>AKPİNAR MAH.ŞHT.DOĞAN SEVİNÇ CAD.NO: 9 OSMANGAZİ /BURSA</t>
  </si>
  <si>
    <t>16.16.194.00.00.00</t>
  </si>
  <si>
    <t>TUNA MAH.GÜRDAL CAD.NO:12</t>
  </si>
  <si>
    <t>16.16.195.00.00.00</t>
  </si>
  <si>
    <t>Fatih Kız Teknik ve Meslek Lisesi</t>
  </si>
  <si>
    <t>FATİH MAH.ADALET CAD.FİNDİKLİ SOKAK NO:1 OSMANGAZİ/BURSA</t>
  </si>
  <si>
    <t>16.16.196.00.00.00</t>
  </si>
  <si>
    <t>TUNA MAH. GÜRDAL CAD. NO:12</t>
  </si>
  <si>
    <t>16.16.199.00.00.00</t>
  </si>
  <si>
    <t>Fertur Ortaokulu</t>
  </si>
  <si>
    <t>çiftehavuzlar mh.cevizli sok.no:2 OSMANGAZİ</t>
  </si>
  <si>
    <t>16.16.200.00.00.00</t>
  </si>
  <si>
    <t>Bağlar Başı Mah. Okul Cad. No:43 Osmangazi/Bursa</t>
  </si>
  <si>
    <t>16.16.201.00.00.00</t>
  </si>
  <si>
    <t>Gaziakdemir İlkokulu</t>
  </si>
  <si>
    <t>KURUÇEŞME MAH.(ALTIPARMAK CAD. ÜSTÜ) SAKARYA CAD. AKÇA SOKAK NO: 5 Osmangazi/BURSA</t>
  </si>
  <si>
    <t>16.16.203.00.00.00</t>
  </si>
  <si>
    <t>Gündoğdu İlkokulu</t>
  </si>
  <si>
    <t>GÜNDOĞDU  MAHALLESİ ATATÜRK CAD.NO:1 OSMANGAZİ/BURSA</t>
  </si>
  <si>
    <t>16.16.205.00.00.00</t>
  </si>
  <si>
    <t>Güner Rubacı İlkokulu</t>
  </si>
  <si>
    <t>YENİBAĞLAR MAH. HALUK SK.NO.50</t>
  </si>
  <si>
    <t>16.16.208.00.00.00</t>
  </si>
  <si>
    <t>Hamitler Adnan Türkay İlkokulu</t>
  </si>
  <si>
    <t>Hamitler Mah. Huzur Cd. No:95 16160    Osmangazi/BURSA</t>
  </si>
  <si>
    <t>16.16.212.00.00.00</t>
  </si>
  <si>
    <t>Hamzabey İlkokulu</t>
  </si>
  <si>
    <t>MURADİYE  MAH.HAMZABEY CD.NO:14</t>
  </si>
  <si>
    <t>16.16.215.00.00.00</t>
  </si>
  <si>
    <t>Hanife Murat Ortaokulu</t>
  </si>
  <si>
    <t>GÜLBAHÇE MAH.ŞEN SK.NO:17
OSMANGAZİ</t>
  </si>
  <si>
    <t>16.16.217.00.00.00</t>
  </si>
  <si>
    <t>Hatice Salih İlkokulu</t>
  </si>
  <si>
    <t>Küçükbalıklı Mah. Ufuk Sokak No:74 16250 Osmangazi/Bursa</t>
  </si>
  <si>
    <t>16.16.219.00.00.00</t>
  </si>
  <si>
    <t>Hocailyas Ortaokulu</t>
  </si>
  <si>
    <t>Şehreküstü Mah.Dinlendi Sokak No:1 Osmangazi/BURSA</t>
  </si>
  <si>
    <t>16.16.221.00.00.00</t>
  </si>
  <si>
    <t>İstiklal Mah.Işik Cad.Işik Sokak No:1 Osmangazi/Bursa</t>
  </si>
  <si>
    <t>16.16.223.00.00.00</t>
  </si>
  <si>
    <t>Hürriyet Teknik ve Endüstri Meslek Lisesi</t>
  </si>
  <si>
    <t>Adalet Mah. Lise Cad. Okul Sok. No:3</t>
  </si>
  <si>
    <t>16.16.225.00.00.00</t>
  </si>
  <si>
    <t>Hüseyin Karabacak İlkokulu</t>
  </si>
  <si>
    <t>YENİKARAMAN MH.AKASYA SK.</t>
  </si>
  <si>
    <t>16.16.227.00.00.00</t>
  </si>
  <si>
    <t>ÇEKİRGE MAH. HAMAMLAR CAD. DOLAPÇI SOKAK NO:2</t>
  </si>
  <si>
    <t>16.16.229.00.00.00</t>
  </si>
  <si>
    <t>İbni Sina İlkokulu</t>
  </si>
  <si>
    <t>SAKARYA MAHALLESİ  YAVUZ SOKAK NO:28</t>
  </si>
  <si>
    <t>16.16.231.00.00.00</t>
  </si>
  <si>
    <t>İlhan Parseker Teknik ve Endüstri Meslek Lisesi</t>
  </si>
  <si>
    <t>YENİCEABAT MAH YENİCEABAT CAD NO120 B OSMANGAZİ BURSA</t>
  </si>
  <si>
    <t>16.16.232.00.00.00</t>
  </si>
  <si>
    <t>İnönü Ortaokulu</t>
  </si>
  <si>
    <t>BAĞLARBAŞI MAH.OKUL CAD.OSMANGAZİ</t>
  </si>
  <si>
    <t>16.16.233.00.00.00</t>
  </si>
  <si>
    <t>İsmetiye Hasan Orhaneddin İlkokulu</t>
  </si>
  <si>
    <t>İSMETİYE MAH.İSMETİYE CAD.NO:1</t>
  </si>
  <si>
    <t>16.16.236.00.00.00</t>
  </si>
  <si>
    <t>Aktarhüssam Mah.Ilgarlar sok.no:24 16050 Osmangazi</t>
  </si>
  <si>
    <t>16.16.237.00.00.00</t>
  </si>
  <si>
    <t>Kamil Sarıaydın İlkokulu</t>
  </si>
  <si>
    <t>Koğukçinar Mah.Sezgin Cad.No:1 Osmangazi</t>
  </si>
  <si>
    <t>16.16.244.00.00.00</t>
  </si>
  <si>
    <t>Kükürtlü Ticaret ve Sanayi Odası İlkokulu</t>
  </si>
  <si>
    <t>Kükürtlü Mh. Ve Cd. No:25</t>
  </si>
  <si>
    <t>16.16.246.00.00.00</t>
  </si>
  <si>
    <t>Lütfi Banuşoğlu İlkokulu</t>
  </si>
  <si>
    <t>Yunuseli Mah.Hüseyin Kanalıcı cad.427.sk. Osmangazi/BURSA</t>
  </si>
  <si>
    <t>16.16.248.00.00.00</t>
  </si>
  <si>
    <t>M.Nezir Gencer İlkokulu</t>
  </si>
  <si>
    <t>F.Sultan Mehmet Mah.Şehit Er Ramazan Okur Cad.No:24 Emek Osmangazi Bursa</t>
  </si>
  <si>
    <t>16.16.251.00.00.00</t>
  </si>
  <si>
    <t>Mehmet Aker İlkokulu</t>
  </si>
  <si>
    <t>ADALET MAHALLESI  LİSE CADDESİ NO:5</t>
  </si>
  <si>
    <t>16.16.254.00.00.00</t>
  </si>
  <si>
    <t>Merinos İlkokulu</t>
  </si>
  <si>
    <t>Çırpan Mahallesi Merimoslu Sokak No:1Osmangazi /BURSA</t>
  </si>
  <si>
    <t>16.16.257.00.00.00</t>
  </si>
  <si>
    <t>Mihraplı Abdulkadir Can Anadolu İmam Hatip Lisesi</t>
  </si>
  <si>
    <t>Hüdavendigar Mah. Bent Caddesi 3. Afacan Sokak No:1 Osmangazi/Bursa</t>
  </si>
  <si>
    <t>16.16.258.00.00.00</t>
  </si>
  <si>
    <t>Mithatpaşa İlkokulu</t>
  </si>
  <si>
    <t>Tahtakale Mah.İnebey Cad.İnebey Sokak No:39 Osmangazi/Bursa</t>
  </si>
  <si>
    <t>16.16.259.00.00.00</t>
  </si>
  <si>
    <t>Mithatpaşa Ortaokulu</t>
  </si>
  <si>
    <t>Tahtakale Mah.İnebey cad.No:39 Osmangazi/BURSA</t>
  </si>
  <si>
    <t>16.16.260.00.00.00</t>
  </si>
  <si>
    <t>Mollafenari İlkokulu</t>
  </si>
  <si>
    <t>Mollafenari Mah.Derman Cad.Mutlu Sokak No:7 Osmangazi</t>
  </si>
  <si>
    <t>16.16.262.00.00.00</t>
  </si>
  <si>
    <t>Muradiye İlkokulu</t>
  </si>
  <si>
    <t>Muradiye Mh.Kaplıca Caddesi Prof.Dr.Halil İnalcık Sokak No:7 Osmangazi /Bursa</t>
  </si>
  <si>
    <t>16.16.263.00.00.00</t>
  </si>
  <si>
    <t>Mustafa Celal Eğretli Kız Teknik ve Meslek Lisesi</t>
  </si>
  <si>
    <t>YENİCEABAT MAH. YENİCEABAT CAD. 120/B</t>
  </si>
  <si>
    <t>16.16.264.00.00.00</t>
  </si>
  <si>
    <t>Mustafa Münevver Olağaner İlkokulu</t>
  </si>
  <si>
    <t>BAĞLARBAŞI MAH. HÜRRİYET CD. ERİM SK.NO:2 OSMANGAZİ/ BURSA</t>
  </si>
  <si>
    <t>16.16.266.00.00.00</t>
  </si>
  <si>
    <t>Mutlular Gaziosmanpaşa İlkokulu</t>
  </si>
  <si>
    <t>MEHMET AKİF MAH.PİLİÇ SOKAK NO:24</t>
  </si>
  <si>
    <t>16.16.267.00.00.00</t>
  </si>
  <si>
    <t>Mutlular Gaziosmanpaşa Ortaokulu</t>
  </si>
  <si>
    <t>Mehmet Akif Mahallesi Piliç Sokak Nu:24</t>
  </si>
  <si>
    <t>16.16.269.00.00.00</t>
  </si>
  <si>
    <t>Nazife-Hüseyin Meriç İlkokulu</t>
  </si>
  <si>
    <t>ALAŞAR MAH.YENİ YALOVA YOLU AŞRI SOK.NO:18  OSMANGAZİ/BURSA</t>
  </si>
  <si>
    <t>16.16.271.00.00.00</t>
  </si>
  <si>
    <t>Necatibey Kız Teknik ve Meslek Lisesi</t>
  </si>
  <si>
    <t>HOCAALİZADE  MAH. RAKIM SOKAK NO:8</t>
  </si>
  <si>
    <t>16.16.272.00.00.00</t>
  </si>
  <si>
    <t>Necdet Coşkunüzer İlkokulu</t>
  </si>
  <si>
    <t>Yeniceabat Mah.Yeniceabat Cad.No:1 Osmangazi/Bursa</t>
  </si>
  <si>
    <t>16.16.274.00.00.00</t>
  </si>
  <si>
    <t>Nilüfer Mukaddes Yazıcılar İlkokulu</t>
  </si>
  <si>
    <t>Nilüfer Köyü Mukaddes Yazıcılar İlkokulu Osmangazi/BURSA</t>
  </si>
  <si>
    <t>16.16.276.00.00.00</t>
  </si>
  <si>
    <t>Nilüferhatun İlkokulu</t>
  </si>
  <si>
    <t>ALEMDAR MAH.NİLÜFER CAD.3. SEVİMLİ SK.NO:3 OSMANGAZİ BURSA</t>
  </si>
  <si>
    <t>16.16.279.00.00.00</t>
  </si>
  <si>
    <t>Nizam Karasu İmam Hatip Ortaokulu</t>
  </si>
  <si>
    <t>ALTINOVA MAH. 11 EYLÜL CAD. OSMANGAZİ BURSA</t>
  </si>
  <si>
    <t>16.16.280.00.00.00</t>
  </si>
  <si>
    <t>SOĞANLİ MH.NİLÜFER CAD.NO:92 OSMANGAZİ/BURSA</t>
  </si>
  <si>
    <t>16.16.282.00.00.00</t>
  </si>
  <si>
    <t>Osmangazi  Otelcilik Ve Turizm Meslek Lisesi</t>
  </si>
  <si>
    <t>OSMANGAZİ OTELCİLİK VE TURİZM MESLEK LİSESİ   
KOCANAİP MAH.DR.EKREM PAKSOY SOK. NO: 16 MURADİYE/OSMANGAZİ-
 BURSA</t>
  </si>
  <si>
    <t>16.16.283.00.00.00</t>
  </si>
  <si>
    <t>Osmangazi Anadolu İmam Hatip Lisesi</t>
  </si>
  <si>
    <t>Demirtaş, Sakarya Mahallesi, Zafer Caddesi 4. sokak No: 25 Osmangazi/Bursa</t>
  </si>
  <si>
    <t>16.16.287.00.00.00</t>
  </si>
  <si>
    <t>Osmangazi İlkokulu</t>
  </si>
  <si>
    <t>PİNARBAŞİ MAH.BAYRAMYERİ CAD.NO:16</t>
  </si>
  <si>
    <t>16.16.286.00.00.00</t>
  </si>
  <si>
    <t>Osmangazi İMKB Kız Teknik ve Meslek Lisesi</t>
  </si>
  <si>
    <t>YUNUSELİ MAHALLESİ AKYILDIZ CADDESİ SARMAŞIK SK.NO:41</t>
  </si>
  <si>
    <t>16.16.289.00.00.00</t>
  </si>
  <si>
    <t>Osmangazi İMKB Ortaokulu</t>
  </si>
  <si>
    <t>Geçit mah. Yıldız sokak NO:2</t>
  </si>
  <si>
    <t>16.16.290.00.00.00</t>
  </si>
  <si>
    <t>Osmangazi Kırcılar Ticaret Meslek Lisesi</t>
  </si>
  <si>
    <t>KÜÇÜKBALIKLI MAH. KESTANE SOK.NO:BİLA  OSMANGAZİ/BURSA</t>
  </si>
  <si>
    <t>16.16.293.00.00.00</t>
  </si>
  <si>
    <t>Osmangazi Özel İdare İlkokulu</t>
  </si>
  <si>
    <t>Alemdar Mah.Cengiz Topel Cad.No:5 Osmangazi/Bursa</t>
  </si>
  <si>
    <t>16.16.298.00.00.00</t>
  </si>
  <si>
    <t>Ovaakça İlkokulu</t>
  </si>
  <si>
    <t>EĞİTİM MAH.OKUL SOK.NO:4/C OVAAKÇA  16240 OSMANGAZİ/BURSA</t>
  </si>
  <si>
    <t>16.16.300.00.00.00</t>
  </si>
  <si>
    <t>Ovaakça Şarık Tara Teknik ve Endüstri Meslek Lisesi</t>
  </si>
  <si>
    <t>YENİ YALOVA YOLU 14.KM EĞİTİM MH.OKUL SK. NO:4 OVAAKÇA</t>
  </si>
  <si>
    <t>16.16.301.00.00.00</t>
  </si>
  <si>
    <t>Öztimurlar Teknik ve Endüstri Meslek Lisesi</t>
  </si>
  <si>
    <t>ADNAN MENDERES MAH. HASANÖZTİMUR CAD NO 1</t>
  </si>
  <si>
    <t>16.16.302.00.00.00</t>
  </si>
  <si>
    <t>Panayır Ortaokulu</t>
  </si>
  <si>
    <t>PANAYİR MAH.OKUL CAD.NO.35/B 16250 OSMANGAZİ</t>
  </si>
  <si>
    <t>16.16.303.00.00.00</t>
  </si>
  <si>
    <t>Pilot Sanayi İlkokulu</t>
  </si>
  <si>
    <t>AKPİNAR MAH.HAYAT CAD.1050 KONUTLAR İÇİ HAVUZ SOKAK NO:2</t>
  </si>
  <si>
    <t>16.16.305.00.00.00</t>
  </si>
  <si>
    <t>Rahmiye Malcıoğlu İlkokulu</t>
  </si>
  <si>
    <t>DİKKALDIRIM MAH. HAT CD.HAFTA SK. NO:3</t>
  </si>
  <si>
    <t>16.16.307.00.00.00</t>
  </si>
  <si>
    <t>Remzi Zümrüt İlkokulu</t>
  </si>
  <si>
    <t>ÇİFTEHAVUZLAR MAH. 2.MERT SK. NO:19  OSMANGAZİ/BURSA</t>
  </si>
  <si>
    <t>16.16.309.00.00.00</t>
  </si>
  <si>
    <t>Reşitpaşa İlkokulu</t>
  </si>
  <si>
    <t>Tuzpazarı Mah.İsmail Hakkı Cad.No:11 Osmangazi</t>
  </si>
  <si>
    <t>16.16.310.00.00.00</t>
  </si>
  <si>
    <t>Sabiha Köstem Ortaokulu</t>
  </si>
  <si>
    <t>SOĞANLİ MAH. 1 ZARİF SOKAK NO:189/4 OSMANGAZİ/BURSA</t>
  </si>
  <si>
    <t>16.16.312.00.00.00</t>
  </si>
  <si>
    <t>Sabri Katırcı İlkokulu</t>
  </si>
  <si>
    <t>Atıcılar mh.Güler Sk. No:45 Osmangazi</t>
  </si>
  <si>
    <t>16.16.313.00.00.00</t>
  </si>
  <si>
    <t>Sadi Etkeser İlkokulu</t>
  </si>
  <si>
    <t>Dikkaldırım Mah.Herkül Sk.No:11
Osmangazi/BURSA</t>
  </si>
  <si>
    <t>16.16.315.00.00.00</t>
  </si>
  <si>
    <t>SOĞUKKUYU MAHALLESİ MİHRAPLİKÖPRÜ CAD. NO:1   PK:16170 OSMANGAZİ /BURSA</t>
  </si>
  <si>
    <t>16.16.319.00.00.00</t>
  </si>
  <si>
    <t>Sönmez İlkokulu</t>
  </si>
  <si>
    <t>Yeşilova Mh.Çağlar Sok.No:2-Osmangazi/Bursa</t>
  </si>
  <si>
    <t>16.16.320.00.00.00</t>
  </si>
  <si>
    <t>Sönmez Ortaokulu</t>
  </si>
  <si>
    <t>YEŞİLOVA MAH.ÇAĞLAR SK.NO:4 OSMANGAZİ/BURSA</t>
  </si>
  <si>
    <t>16.16.322.00.00.00</t>
  </si>
  <si>
    <t>Süleyman Çelebi İmam Hatip Ortaokulu</t>
  </si>
  <si>
    <t>ALİPAŞA MH.AHMET SK.NO:14</t>
  </si>
  <si>
    <t>16.16.324.00.00.00</t>
  </si>
  <si>
    <t>Şahin Yılmaz İlkokulu</t>
  </si>
  <si>
    <t>YUNUSELİ MH.652  SK. NO 18</t>
  </si>
  <si>
    <t>16.16.327.00.00.00</t>
  </si>
  <si>
    <t>Şehit Doğan Sevinç Ortaokulu</t>
  </si>
  <si>
    <t>Kemerçeşme mh.Gazi cd.no17  OSMANGAZİ</t>
  </si>
  <si>
    <t>16.16.329.00.00.00</t>
  </si>
  <si>
    <t>Şehit J. Çvş. Erman Aydın Ortaokulu</t>
  </si>
  <si>
    <t>HAMİTLER MAH. ALBAYRAK CAD. YEŞİL BEYAZ SOK. NO:2 OSMANGAZİ/BURSA</t>
  </si>
  <si>
    <t>16.16.335.00.00.00</t>
  </si>
  <si>
    <t>Şehit Murat Atsen İlkokulu</t>
  </si>
  <si>
    <t>ADNAN MENDERES MAHALLESİ YAVUZ SULTAN SELİM CADDESİ  NO:1 EMEK</t>
  </si>
  <si>
    <t>16.16.337.00.00.00</t>
  </si>
  <si>
    <t>Şehit Üst Teğmen Mesut Beyazıtlı İlkokulu</t>
  </si>
  <si>
    <t>NAMIK KEMAL MAH.CAN SOKAK NO:24 Osmangazi/BURSA</t>
  </si>
  <si>
    <t>16.16.338.00.00.00</t>
  </si>
  <si>
    <t>Şehit Üst Teğmen Mesut Beyazıtlı Ortaokulu</t>
  </si>
  <si>
    <t>Namık Kemal Mahallesi, Can Sokak No:24/B  Osmangazi/BURSA</t>
  </si>
  <si>
    <t>16.16.340.00.00.00</t>
  </si>
  <si>
    <t>Şükrü Şankaya İlkokulu</t>
  </si>
  <si>
    <t>PANAYİR MAH.OKUL CAD.NO:35    OSMANGAZİ-BURSA</t>
  </si>
  <si>
    <t>16.16.341.00.00.00</t>
  </si>
  <si>
    <t>Tarık Çevikel İlkokulu</t>
  </si>
  <si>
    <t>Demirtaş Barbaros Mahallesi Tarık Çevikel Cd.  Osmangazi/Bursa</t>
  </si>
  <si>
    <t>16.16.343.00.00.00</t>
  </si>
  <si>
    <t>Tophane İlkokulu</t>
  </si>
  <si>
    <t>OSMANGAZİ MAHALLESİ OSMANGAZİ ÇIKMAZI NO:1</t>
  </si>
  <si>
    <t>16.16.345.00.00.00</t>
  </si>
  <si>
    <t>Tophane Teknik ve Endüstri Meslek Lisesi</t>
  </si>
  <si>
    <t>Osmangazi Mah. Hastayurdu Cd.No:2 OSMANGAZİ/BURSA</t>
  </si>
  <si>
    <t>16.16.346.00.00.00</t>
  </si>
  <si>
    <t>Turgut Yılmazipek Yatılı Bölge Ortaokulu</t>
  </si>
  <si>
    <t>TURGUT YİLMAZ İPEK YBO  KOCANAİP MAH.YÜKSEK KALDİRİMSOK.NO:5 16040</t>
  </si>
  <si>
    <t>16.16.348.00.00.00</t>
  </si>
  <si>
    <t>Türkiye Kömür İşletmeleri Ortaokulu</t>
  </si>
  <si>
    <t>ADNAN MENDERES MAH OKUL CAD NO 12 16150 OSMANGAZİ</t>
  </si>
  <si>
    <t>16.16.349.00.00.00</t>
  </si>
  <si>
    <t>Uludağ İlkokulu</t>
  </si>
  <si>
    <t>KÜPLÜPINAR MH. DR.SADIK AHMET CAD. NO:268</t>
  </si>
  <si>
    <t>16.16.350.00.00.00</t>
  </si>
  <si>
    <t>Uludağ Ortaokulu</t>
  </si>
  <si>
    <t>KÜPLÜPINAR M. DR. SADIK AHMET C. NO 268</t>
  </si>
  <si>
    <t>16.16.351.00.00.00</t>
  </si>
  <si>
    <t>Veysel Karani Teknik ve Endüstri Meslek Lisesi</t>
  </si>
  <si>
    <t>VEYSEL KARANİ MH. 14.İSİMSİZ CAD. NO:4 OSMANGAZİ BURSA</t>
  </si>
  <si>
    <t>16.16.354.00.00.00</t>
  </si>
  <si>
    <t>Yunuseli Hacı Naciye Kanalici İlkokulu</t>
  </si>
  <si>
    <t>Yunuseli Mh.Taşköprü Cad.No:34 Osmangazi</t>
  </si>
  <si>
    <t>16.16.356.00.00.00</t>
  </si>
  <si>
    <t>Yunuseli Şehit Gürcan Ulucan İlkokulu</t>
  </si>
  <si>
    <t>YUNUSELİ MAH.KUTLUK BEY CAD.</t>
  </si>
  <si>
    <t>16.16.358.00.00.00</t>
  </si>
  <si>
    <t>Yusuf Köstem İlkokulu</t>
  </si>
  <si>
    <t>Soğanli Mah.Topal Sokak  Nilüfer Cad.20/Osmangazi/Bursa</t>
  </si>
  <si>
    <t>16.16.359.00.00.00</t>
  </si>
  <si>
    <t>ZAFER İLK OKULU ATICILAR MAH. 3.AYAZ SK.NO:1  16260 OSMANGAZİ</t>
  </si>
  <si>
    <t>16.16.360.00.00.00</t>
  </si>
  <si>
    <t>ZAFER MH.AYAZ SK. NO:1 OSMANGAZİ</t>
  </si>
  <si>
    <t>16.16.361.00.00.00</t>
  </si>
  <si>
    <t>Ziya Gökalp İlkokulu</t>
  </si>
  <si>
    <t>SİRAMEŞELER MAH.OKUL SK. OSMANGAZİ / BURSA</t>
  </si>
  <si>
    <t>16.16.362.00.00.00</t>
  </si>
  <si>
    <t>Ziya Gökalp Ortaokulu</t>
  </si>
  <si>
    <t>SIRAMEŞELER MAH. OKUL SOK. NO:24 OSMANGAZİ / BURSA</t>
  </si>
  <si>
    <t>16.16.363.00.00.00</t>
  </si>
  <si>
    <t>Zübeyde Hanım Kız Teknik ve Meslek Lisesi</t>
  </si>
  <si>
    <t>DİKKALDIRIM MAHALESİ ZÜBEYDE HANIM CADDESİ 16090</t>
  </si>
  <si>
    <t>YENİŞEHİR</t>
  </si>
  <si>
    <t>16.17.100.00.00.00</t>
  </si>
  <si>
    <t>100.Yıl Mh. Filiz Sok.No:1  Yenişehir Bursa</t>
  </si>
  <si>
    <t>16.17.101.00.00.00</t>
  </si>
  <si>
    <t>100. Yıl Mh. Filiz Sk. No: 1 Yenişehir/BURSA</t>
  </si>
  <si>
    <t>16.17.102.00.00.00</t>
  </si>
  <si>
    <t>Akçeşme İlkokulu</t>
  </si>
  <si>
    <t>YENİGÜN MAH. ÖNCÜ CAD.HATUNİYE SOK.NO:30</t>
  </si>
  <si>
    <t>16.17.103.00.00.00</t>
  </si>
  <si>
    <t>Akçeşme Ortaokulu</t>
  </si>
  <si>
    <t>YENİGÜN MAH.ÖNCÜ CAD.HATUNİYE SOK.NO:30 YENİŞEHİR/BURSA</t>
  </si>
  <si>
    <t>16.17.108.00.00.00</t>
  </si>
  <si>
    <t>Ulucami Mah. Uzun Aralik Sokak No:23 16900 Yenişehir</t>
  </si>
  <si>
    <t>16.17.109.00.00.00</t>
  </si>
  <si>
    <t>100.YIL MAHALLESİ  YENİHAL CADDESİ  NO:4</t>
  </si>
  <si>
    <t>16.17.110.00.00.00</t>
  </si>
  <si>
    <t>100. YIL MAHALLESİ YENİHAL CD. NO:4</t>
  </si>
  <si>
    <t>16.17.111.00.00.00</t>
  </si>
  <si>
    <t>Koyunhisar İlkokulu</t>
  </si>
  <si>
    <t>Koyunhisar İlkokulu Yenişehir</t>
  </si>
  <si>
    <t>16.17.113.00.00.00</t>
  </si>
  <si>
    <t>Köprühisar Atatürk İlkokulu</t>
  </si>
  <si>
    <t>Köprühisar Köyü No:136 Yenişehir Bursa</t>
  </si>
  <si>
    <t>16.17.116.00.00.00</t>
  </si>
  <si>
    <t>Müyesser İbrahim Sünnetçioğlu Ortaokulu</t>
  </si>
  <si>
    <t>KURTULUŞ MAHALLESİ ERCAN SOKAK NO:10</t>
  </si>
  <si>
    <t>16.17.117.00.00.00</t>
  </si>
  <si>
    <t>Orhaniye Gazi Müstecip Onbaşı İlkokulu</t>
  </si>
  <si>
    <t>Orhaniye Köyü
YENİŞEHİR/BURSA</t>
  </si>
  <si>
    <t>16.17.121.00.00.00</t>
  </si>
  <si>
    <t>Söylemiş Ortaokulu</t>
  </si>
  <si>
    <t>SÖYLEMİŞ KÖYÜ</t>
  </si>
  <si>
    <t>16.17.123.00.00.00</t>
  </si>
  <si>
    <t>Süleymanpaşa İlkokulu</t>
  </si>
  <si>
    <t>TABAKHANE MAHALLESİ YEDİYOL SOK. NO:81</t>
  </si>
  <si>
    <t>16.17.125.00.00.00</t>
  </si>
  <si>
    <t>Tahirağa İlkokulu</t>
  </si>
  <si>
    <t>ULUCAMİ  MAH.ÇEŞME SOKAK NO:64 16900 YENİŞEHİR</t>
  </si>
  <si>
    <t>16.17.130.00.00.00</t>
  </si>
  <si>
    <t>TOKİ Orhangazi Ortaokulu</t>
  </si>
  <si>
    <t>Yenigün Mahallesi Öncü Caddesi Toki Sitesi YENİŞEHİR/BURSA</t>
  </si>
  <si>
    <t>16.17.131.00.00.00</t>
  </si>
  <si>
    <t>Yenişehir Anadolu İmam Hatip Lisesi</t>
  </si>
  <si>
    <t>Yenigün Mah. İznik Cad. Yeni Şube Sokak No:13 Yenişehir / Bursa</t>
  </si>
  <si>
    <t>16.17.134.00.00.00</t>
  </si>
  <si>
    <t>Yenişehir İlhan Oğuz Ticaret Meslek Lisesi</t>
  </si>
  <si>
    <t>100.YIL MAH.TABİAT CAD. NO :8</t>
  </si>
  <si>
    <t>16.17.135.00.00.00</t>
  </si>
  <si>
    <t>Yenişehir Teknik ve Endüstri Meslek Lisesi</t>
  </si>
  <si>
    <t>BURSA YOLU YENİ SANAYİ SİTESİ YANI</t>
  </si>
  <si>
    <t>16.17.136.00.00.00</t>
  </si>
  <si>
    <t>Yolören İlkokulu</t>
  </si>
  <si>
    <t>Yolören İlkokulu Yenişehir/Bursa</t>
  </si>
  <si>
    <t>YILDIRIM</t>
  </si>
  <si>
    <t>16.18.101.00.00.00</t>
  </si>
  <si>
    <t>Adnan Menderes Ortaokulu</t>
  </si>
  <si>
    <t>BARUTHANE MAH. BARUTHANE CAD.2.NUR SOKAK NO:6/4</t>
  </si>
  <si>
    <t>16.18.102.00.00.00</t>
  </si>
  <si>
    <t>Ahmet Hamdi Tanpınar İlkokulu</t>
  </si>
  <si>
    <t>BARUTHANE MAH. NUR SOK.  NO: 6/1</t>
  </si>
  <si>
    <t>16.18.110.00.00.00</t>
  </si>
  <si>
    <t>Arif Nihat Asya İlkokulu</t>
  </si>
  <si>
    <t>SELÇUKBEY MAH. SÖĞÜTDİBİ SK. NO:60 YILDIRIM/BURSA</t>
  </si>
  <si>
    <t>16.18.126.00.00.00</t>
  </si>
  <si>
    <t>Cumalıkızık İlkokulu</t>
  </si>
  <si>
    <t>Cumakızık köyü Okul Sok. No: 2
yıldırım/Bursa</t>
  </si>
  <si>
    <t>16.18.127.00.00.00</t>
  </si>
  <si>
    <t>Cumalıkızık Ortaokulu</t>
  </si>
  <si>
    <t>Cumalıkızık Köyü Okul Sokak No:2
                          YILDIRIM/BURSA</t>
  </si>
  <si>
    <t>16.18.131.00.00.00</t>
  </si>
  <si>
    <t>Davutkadı Eşref Evcil İlkokulu</t>
  </si>
  <si>
    <t>Teyyareci Mehmet Ali Cad. No: 10</t>
  </si>
  <si>
    <t>16.18.134.00.00.00</t>
  </si>
  <si>
    <t>Değirmenönü İlkokulu</t>
  </si>
  <si>
    <t>DEĞİRMENÖNÜ MAH.ŞEHİTLER CAD. 3.FİLİZ SOK.NO:BİLA</t>
  </si>
  <si>
    <t>16.18.138.00.00.00</t>
  </si>
  <si>
    <t>Emek  Ortaokulu</t>
  </si>
  <si>
    <t>VOLKAN CAD.</t>
  </si>
  <si>
    <t>16.18.140.00.00.00</t>
  </si>
  <si>
    <t>Emine Sait Uyar İlkokulu</t>
  </si>
  <si>
    <t>Değirmenönü Mah. Okul Cad.  No:5</t>
  </si>
  <si>
    <t>16.18.142.00.00.00</t>
  </si>
  <si>
    <t>Emirbuhari Ortaokulu</t>
  </si>
  <si>
    <t>Emirsultan Mah.Dibekönü Sok. No:Bila</t>
  </si>
  <si>
    <t>16.18.145.00.00.00</t>
  </si>
  <si>
    <t>Erdoğan Şahinoğlu Ortaokulu</t>
  </si>
  <si>
    <t>Esenevler Mahallesi; Edebali Sokak; No:21</t>
  </si>
  <si>
    <t>16.18.147.00.00.00</t>
  </si>
  <si>
    <t>Faik Çelik Kız Teknik ve Meslek Lisesi</t>
  </si>
  <si>
    <t>VATAN MH. 3.GÜLEÇ  SK. NO:2</t>
  </si>
  <si>
    <t>16.18.148.00.00.00</t>
  </si>
  <si>
    <t>Fatih Sultan Mehmet Ortaokulu</t>
  </si>
  <si>
    <t>Ulus Mah.Su Deposu Caddesi No Bila YILDIRIM</t>
  </si>
  <si>
    <t>16.18.150.00.00.00</t>
  </si>
  <si>
    <t>Fethiye Dörtçelik Ortaokulu</t>
  </si>
  <si>
    <t>Demetevler Mah. İsmetpaşa Cad. No:5 Yıldırım / BURSA</t>
  </si>
  <si>
    <t>16.18.151.00.00.00</t>
  </si>
  <si>
    <t>Fevzi Çakmak  Ortaokulu</t>
  </si>
  <si>
    <t>MİMAR SİNAN MH. GİRNE CD. NO: 37 YILDIRIM/BURSA</t>
  </si>
  <si>
    <t>16.18.152.00.00.00</t>
  </si>
  <si>
    <t>Fevzi Çakmak İlkokulu</t>
  </si>
  <si>
    <t>MİMAR SİNAN MAH. GİRNE CAD. NO:37 16310</t>
  </si>
  <si>
    <t>16.18.156.00.00.00</t>
  </si>
  <si>
    <t>Gülçiçek Hatun Kız Anadolu İmam Hatip Lisesi</t>
  </si>
  <si>
    <t>16.18.157.00.00.00</t>
  </si>
  <si>
    <t>Gülhanım Karasu İlkokulu</t>
  </si>
  <si>
    <t>Çınarönü Mah. 4. Akarsu Sk. No 1  Yıldırım /BURSA</t>
  </si>
  <si>
    <t>16.18.160.00.00.00</t>
  </si>
  <si>
    <t>Has Asansör Teknik ve Endüstri Meslek Lisesi</t>
  </si>
  <si>
    <t>DEĞİNMENÖNÜ MAH.ŞEHİTLER CAD.3. FİLİZ SOK. NO.12 YILDIRIM/BURSA</t>
  </si>
  <si>
    <t>16.18.163.00.00.00</t>
  </si>
  <si>
    <t>Hasan Öztimur İlkokulu</t>
  </si>
  <si>
    <t>ARABAYATAĞI MAH.1.GÜÇLÜ SOK.NO:1  YILDIRIM/BURSA</t>
  </si>
  <si>
    <t>16.18.165.00.00.00</t>
  </si>
  <si>
    <t>Haşim İşcan İlkokulu</t>
  </si>
  <si>
    <t>Yavuzselim Mah. Su Deposu Cad. No: 4</t>
  </si>
  <si>
    <t>16.18.168.00.00.00</t>
  </si>
  <si>
    <t>İhsan Dikmen 3.İlkokulu</t>
  </si>
  <si>
    <t>AKÇAĞLAYAN MAH. ÇİCEK CAD. VARLIK SOK.NO:22      YILDIRIM</t>
  </si>
  <si>
    <t>16.18.171.00.00.00</t>
  </si>
  <si>
    <t>İşgir  Ortaokulu</t>
  </si>
  <si>
    <t>Akçağlayan Mah.Şafak Sk.             Yıldırım/BURSA</t>
  </si>
  <si>
    <t>16.18.173.00.00.00</t>
  </si>
  <si>
    <t>Kanuni Ortaokulu</t>
  </si>
  <si>
    <t>Fidye Kızık Mah.6.Fatih Sok. No:14 Yıldırım</t>
  </si>
  <si>
    <t>16.18.177.00.00.00</t>
  </si>
  <si>
    <t>Kazım Karabekir İlkokulu</t>
  </si>
  <si>
    <t>MİLLET MAH. KISMET CAD. NO: 3</t>
  </si>
  <si>
    <t>16.18.260.00.00.00</t>
  </si>
  <si>
    <t>Kızıklar Ortaokulu</t>
  </si>
  <si>
    <t>Değirmenönü Mah. Okul Cad.</t>
  </si>
  <si>
    <t>16.18.181.00.00.00</t>
  </si>
  <si>
    <t>Mehmet Akif Ersoy  Ortaokulu</t>
  </si>
  <si>
    <t>Ortabağlar Mah. Osmanbey Cad. No:2 Yıldırım/Bursa</t>
  </si>
  <si>
    <t>16.18.184.00.00.00</t>
  </si>
  <si>
    <t>Mimar Sinan Teknik ve Endüstri Meslek Lisesi</t>
  </si>
  <si>
    <t>MİMAR SİNAN MAH. 2. MERAL SOKAK NO:28</t>
  </si>
  <si>
    <t>16.18.189.00.00.00</t>
  </si>
  <si>
    <t>Mümin Gençoğlu 1 İlkokulu</t>
  </si>
  <si>
    <t>ZÜMRÜTEVLER  MAH. KURTBASAN CAD. GÜLMEZ SOK NO:4/1 YILDIRIM - BURSA</t>
  </si>
  <si>
    <t>16.18.195.00.00.00</t>
  </si>
  <si>
    <t>Namık Kemal  Ortaokulu</t>
  </si>
  <si>
    <t>Kurtoğlu mah. Yaşıt sok. No:13
YILDIRIM BURSA</t>
  </si>
  <si>
    <t>16.18.198.00.00.00</t>
  </si>
  <si>
    <t>Naz Özdilek İlkokulu</t>
  </si>
  <si>
    <t>KAZIM KARABEKİR MAH. İLERİ CAD. NO:1 16270</t>
  </si>
  <si>
    <t>16.18.199.00.00.00</t>
  </si>
  <si>
    <t>Necip Fazıl Kısakürek Anadolu İmam Hatip Lisesi</t>
  </si>
  <si>
    <t>ÇINARÖNÜ MAHALLESİ CINAR SOKAK  NO:20</t>
  </si>
  <si>
    <t>16.18.205.00.00.00</t>
  </si>
  <si>
    <t>Nuri Erbak Ortaokulu</t>
  </si>
  <si>
    <t>PİREMİR MAH.TELEFERİK CAD. GÜNEŞ SOK. NO:17</t>
  </si>
  <si>
    <t>16.18.208.00.00.00</t>
  </si>
  <si>
    <t>Peyami Safa Ortaokulu</t>
  </si>
  <si>
    <t>Kaplıkaya mah.kıyı Sok. No2/a
     YILDRIM/BURSA</t>
  </si>
  <si>
    <t>16.18.210.00.00.00</t>
  </si>
  <si>
    <t>Rüveyde Dörtçelik Özel Eğitim Mesleki Eğitim Merkezi (Okulu)</t>
  </si>
  <si>
    <t>DEMETEVLER MAH. 201. SOKAK DÖRTÇELİK EĞİTİM KAMPÜSÜ NO:2 YILDIRIM</t>
  </si>
  <si>
    <t>16.18.214.00.00.00</t>
  </si>
  <si>
    <t>Sait Süheyla Bildirener Ortaokulu</t>
  </si>
  <si>
    <t>Musababa Mh. Türbe Sk. No:8 Yıldırım-BURSA</t>
  </si>
  <si>
    <t>16.18.217.00.00.00</t>
  </si>
  <si>
    <t>Samanlı Özel Eğitim İş Uygulama Merkezi (Okulu)</t>
  </si>
  <si>
    <t>Samanlı Mah Yüksel Sok No:19 Yıldırım</t>
  </si>
  <si>
    <t>16.18.221.00.00.00</t>
  </si>
  <si>
    <t>Selçuk Hatun Ortaokulu</t>
  </si>
  <si>
    <t>Mimar Sinan Mah.Meydan Sok.No:2 YILDIRIM /BURSA</t>
  </si>
  <si>
    <t>16.18.222.00.00.00</t>
  </si>
  <si>
    <t>Setbaşı Ortaokulu</t>
  </si>
  <si>
    <t>Karaağaç Mah. İpekçilik Cad.No:32</t>
  </si>
  <si>
    <t>16.18.223.00.00.00</t>
  </si>
  <si>
    <t>Şeh.Kurmay Binb.Ufuk Bülent Yavuz İlkokulu</t>
  </si>
  <si>
    <t>Demetevler Mah.İsmetiye Cad. kapı no:59</t>
  </si>
  <si>
    <t>16.18.226.00.00.00</t>
  </si>
  <si>
    <t>Şehit Jandarma Er Selahattin Çırak İlkokulu</t>
  </si>
  <si>
    <t>ŞİRİNEVLER MAHALLESİ 19. SOKAK NO: 8-20</t>
  </si>
  <si>
    <t>16.18.231.00.00.00</t>
  </si>
  <si>
    <t>Şehit Öğretmen Mahmut Çatalkaya Ortaokulu</t>
  </si>
  <si>
    <t>Yeni Mahalle Devrengeç Caddesi No:21 Yıldırım /BURSA</t>
  </si>
  <si>
    <t>16.18.234.00.00.00</t>
  </si>
  <si>
    <t>Şehit P.Bnb.Ercüment Türkmen Ortaokulu</t>
  </si>
  <si>
    <t>Sıracevizler mah. Kurtbasan cad. 18. Bahçe sok. Yıldırım/BURSA</t>
  </si>
  <si>
    <t>16.18.236.00.00.00</t>
  </si>
  <si>
    <t>Şehit Piyade Er Nezir Akgül Ortaokulu</t>
  </si>
  <si>
    <t>VATAN MAH.3.GÜLEÇ SOK.NO:13</t>
  </si>
  <si>
    <t>16.18.237.00.00.00</t>
  </si>
  <si>
    <t>Şehit Piyade Er Rahim Keskin Ortaokulu</t>
  </si>
  <si>
    <t>ERİKLİ MAH. 4. ACAR SOK. NO:8</t>
  </si>
  <si>
    <t>16.18.238.00.00.00</t>
  </si>
  <si>
    <t>Şehit Piyade Onbaşı Orhan Tezcan İlkokulu</t>
  </si>
  <si>
    <t>MİLLET MAHALLESİ CENGİZHAN CD.</t>
  </si>
  <si>
    <t>16.18.240.00.00.00</t>
  </si>
  <si>
    <t>Şehit Polis Bülent Aslan İlkokulu</t>
  </si>
  <si>
    <t>ERİKLİ MAH.ÇORUH SOK.NO:6</t>
  </si>
  <si>
    <t>16.18.242.00.00.00</t>
  </si>
  <si>
    <t>Şerif Artış İlkokulu</t>
  </si>
  <si>
    <t>MEYDANCIK MAH.2. İNCİRLİ SOK.  YILDIRIM-BURSA</t>
  </si>
  <si>
    <t>16.18.243.00.00.00</t>
  </si>
  <si>
    <t>Şirinevler  Ortaokulu</t>
  </si>
  <si>
    <t>Şirinevler mahallesi.Şirinevler caddesi No:172 Yıldırım/Bursa</t>
  </si>
  <si>
    <t>16.18.244.00.00.00</t>
  </si>
  <si>
    <t>Şirinevler İlkokulu</t>
  </si>
  <si>
    <t>ŞİRİNEVLER MAH. ŞİRİNEVLER CAD.NO:172</t>
  </si>
  <si>
    <t>16.18.248.00.00.00</t>
  </si>
  <si>
    <t>Ticaret Borsası İmam Hatip Ortaokulu</t>
  </si>
  <si>
    <t>HOCA TAŞKIN MAHALLESİ DERE ÇIKMAZI SOKAK NO:1 YILDIRIM/BURSA</t>
  </si>
  <si>
    <t>16.18.258.00.00.00</t>
  </si>
  <si>
    <t>Vakıf  Ortaokulu</t>
  </si>
  <si>
    <t>VAKIF MAHALLESİ VAKIF CADDESİ NO 56 YILDIRIM/BURSA</t>
  </si>
  <si>
    <t>16.18.263.00.00.00</t>
  </si>
  <si>
    <t>Yahya Kemal Beyatlı  Ortaokulu</t>
  </si>
  <si>
    <t>Siteler Mh. Kaplıkaya Cd. 11.Sk. No:BİLA Yıldırım/BURSA</t>
  </si>
  <si>
    <t>16.18.265.00.00.00</t>
  </si>
  <si>
    <t>Yavuz Selim İlkokulu</t>
  </si>
  <si>
    <t>Yavuzselim Mah. Hayrettinoğlu Cad.</t>
  </si>
  <si>
    <t>16.18.267.00.00.00</t>
  </si>
  <si>
    <t>Yavuz Selim Ortaokulu</t>
  </si>
  <si>
    <t>YAVUZ SELİM MAH.HAYRETTİNOĞLU CAD.</t>
  </si>
  <si>
    <t>16.18.271.00.00.00</t>
  </si>
  <si>
    <t>Yeşilyayla Teknik ve Endüstri Meslek Lisesi</t>
  </si>
  <si>
    <t>YEŞİLYAYLA MAH. KURTBASAN CAD. ENGİN SOK. NO:11</t>
  </si>
  <si>
    <t>16.18.281.00.00.00</t>
  </si>
  <si>
    <t>Yıldırım Belediyesi İmam Hatip Ortaokulu</t>
  </si>
  <si>
    <t>ORTABAĞLAR MAHALLESİ ORBAY SOKAK YILDIRIM/BURSA</t>
  </si>
  <si>
    <t>16.18.284.00.00.00</t>
  </si>
  <si>
    <t>Yıldırım Beyazıt İMKB Teknik ve Endüstri Meslek Lisesi</t>
  </si>
  <si>
    <t>YİĞİTLER MAH OTOSANSİT İÇİ  YILDIRIM/BURSA</t>
  </si>
  <si>
    <t>16.18.286.00.00.00</t>
  </si>
  <si>
    <t>Yıldırım İMKB Kız Teknik ve Meslek Lisesi</t>
  </si>
  <si>
    <t>SİTELER MAH. SELÇUKBEY CAD. 4.SOK. NO:11</t>
  </si>
  <si>
    <t>16.18.291.00.00.00</t>
  </si>
  <si>
    <t>Yiğitler İlkokulu</t>
  </si>
  <si>
    <t>YİĞİTLER MAH. B 343 SK NO:10  YILDIRIM/BURSA</t>
  </si>
  <si>
    <t>16.18.293.00.00.00</t>
  </si>
  <si>
    <t>Yiğitler Kız Teknik ve Meslek Lisesi</t>
  </si>
  <si>
    <t>YİĞİTLER MAH.B342. SK YILDIRIM/BURSA</t>
  </si>
  <si>
    <t>16.18.297.00.00.00</t>
  </si>
  <si>
    <t>Zübeyde Hanım İlkokulu</t>
  </si>
  <si>
    <t>Arabayatağı Mah. Çamlı Sk. No:16</t>
  </si>
  <si>
    <t>ÇANAKKALE</t>
  </si>
  <si>
    <t>AYVACIK</t>
  </si>
  <si>
    <t>17.02.100.00.00.00</t>
  </si>
  <si>
    <t>FATİH MAH.AŞIKLAR SOK.NO:120</t>
  </si>
  <si>
    <t>17.02.110.00.00.00</t>
  </si>
  <si>
    <t>Gülpınar Yatılı Bölge Ortaokulu</t>
  </si>
  <si>
    <t>Gülpınar Yatılı Bölge Ortaokulu  Ayvacık/ Çanakkale</t>
  </si>
  <si>
    <t>17.02.114.00.00.00</t>
  </si>
  <si>
    <t>Korubaşı Ortaokulu</t>
  </si>
  <si>
    <t>ayvacık korubaşı köyü No:43</t>
  </si>
  <si>
    <t>17.02.116.00.00.00</t>
  </si>
  <si>
    <t>Kösedere Ortaokulu</t>
  </si>
  <si>
    <t>Kösedere köyü/Ayvacık/Çanakkale</t>
  </si>
  <si>
    <t>17.02.119.00.00.00</t>
  </si>
  <si>
    <t>Küçükkuyu Fernur Sözen Ortaokulu</t>
  </si>
  <si>
    <t>MIHLI MAH.TURGUT ÖZAL CADDESİ KÜÇÜKKUYU</t>
  </si>
  <si>
    <t>17.02.120.00.00.00</t>
  </si>
  <si>
    <t>Küçükkuyu İlkokulu</t>
  </si>
  <si>
    <t>Sahil Mah.Süleyman Sakallı Cad.Küçükkuyu Ayvacık / Çanakkale</t>
  </si>
  <si>
    <t>17.02.121.00.00.00</t>
  </si>
  <si>
    <t>Mehmet Akif Ersoy Çok Programlı Lisesi</t>
  </si>
  <si>
    <t>ÜMMÜHAN MAH .LİSE CAD.NO 13 AYVACIK</t>
  </si>
  <si>
    <t>17.02.123.00.00.00</t>
  </si>
  <si>
    <t>Otelcilik ve Turizm Meslek Lisesi</t>
  </si>
  <si>
    <t>Ümmühan mahallesi, Muammer Aksoy Cad. Çiğdem Sok. No:1 Ayvacık/ÇANAKKALE</t>
  </si>
  <si>
    <t>17.02.125.00.00.00</t>
  </si>
  <si>
    <t>Ümmühan Hatun Ortaokulu</t>
  </si>
  <si>
    <t>ÜMMÜHAN MAH.MUAMMER AKSOY CAD. NO:13</t>
  </si>
  <si>
    <t>BAYRAMİÇ</t>
  </si>
  <si>
    <t>17.03.101.00.00.00</t>
  </si>
  <si>
    <t>Bayramiç Gazi Ortaokulu</t>
  </si>
  <si>
    <t>Tepecik Mah.Çalişkan Cad. No:1 Bayramiç/Çanakkale</t>
  </si>
  <si>
    <t>17.03.121.00.00.00</t>
  </si>
  <si>
    <t>CAMİ CEDİT MAH.HÜRRİYET SOK.NO:33</t>
  </si>
  <si>
    <t>17.03.114.00.00.00</t>
  </si>
  <si>
    <t>Milli Hakimiyet İlkokulu</t>
  </si>
  <si>
    <t>Tepecik Mah. Gül Sokak No:5 Bayramiç/Çanakkale</t>
  </si>
  <si>
    <t>BİGA</t>
  </si>
  <si>
    <t>17.04.102.00.00.00</t>
  </si>
  <si>
    <t>Ağaköy Ortaokulu</t>
  </si>
  <si>
    <t>AĞAKÖY /BİGA/ÇANAKKALE</t>
  </si>
  <si>
    <t>17.04.105.00.00.00</t>
  </si>
  <si>
    <t>Bakacak Ortaokulu</t>
  </si>
  <si>
    <t>Bakacak Köyü/Biga/ÇANAKKALE</t>
  </si>
  <si>
    <t>17.04.110.00.00.00</t>
  </si>
  <si>
    <t>Biga Anadolu Öğretmen Lisesi</t>
  </si>
  <si>
    <t>YENİÇİFTLİK BELDESİ BİGA-ÇANAKKALE</t>
  </si>
  <si>
    <t>17.04.111.00.00.00</t>
  </si>
  <si>
    <t>Biga Anadolu Sağlık Meslek Lisesi</t>
  </si>
  <si>
    <t>ŞİRİNTEPE MAH. ŞEHİT İBRAHİM DOĞU CD.  BİGA/ÇANAKKALE</t>
  </si>
  <si>
    <t>17.04.113.00.00.00</t>
  </si>
  <si>
    <t>Biga Çiçekli Dede Özel İdare Ortaokulu</t>
  </si>
  <si>
    <t>Sakarya Mah. Barış Cad. 208.Sok. Biga/Çanakkale</t>
  </si>
  <si>
    <t>17.04.114.00.00.00</t>
  </si>
  <si>
    <t>Biga Ortaokulu</t>
  </si>
  <si>
    <t>KEVSER OZANGİL CAD. NO:1/BİGA-ÇANAKKALE</t>
  </si>
  <si>
    <t>17.04.116.00.00.00</t>
  </si>
  <si>
    <t>ŞİRİNTEPE MAH.406.SK. NO:8 SİTELER</t>
  </si>
  <si>
    <t>17.04.120.00.00.00</t>
  </si>
  <si>
    <t>Diyarbakırlı Ekrem Ergün İlkokulu</t>
  </si>
  <si>
    <t>Hamdibey Mah. İstiklal Cad. No:280 Biga-Çanakkale</t>
  </si>
  <si>
    <t>17.04.122.00.00.00</t>
  </si>
  <si>
    <t>SAKARYA MAH.OKUL SOKAK NO:13</t>
  </si>
  <si>
    <t>17.04.125.00.00.00</t>
  </si>
  <si>
    <t>Gümüşçay Atatürk İlkokulu</t>
  </si>
  <si>
    <t>Gümüşçay Beldesi Biga-Çanakkale</t>
  </si>
  <si>
    <t>17.04.128.00.00.00</t>
  </si>
  <si>
    <t>Güvemalan Ortaokulu</t>
  </si>
  <si>
    <t>Güvemalan Köyü Biga/ÇANAKKALE</t>
  </si>
  <si>
    <t>17.04.129.00.00.00</t>
  </si>
  <si>
    <t>Hamdibey Ortaokulu</t>
  </si>
  <si>
    <t>HAMDİBEY MAH.KARABİGA CAD.</t>
  </si>
  <si>
    <t>17.04.130.00.00.00</t>
  </si>
  <si>
    <t>Hamdibey Ticaret Meslek Lisesi</t>
  </si>
  <si>
    <t>İSTİKLAL MAH.KİBRİS ŞEHİTLERİ CAD. NO:13 BİGA-ÇANAKKALE</t>
  </si>
  <si>
    <t>17.04.132.00.00.00</t>
  </si>
  <si>
    <t>İÇDAŞ Biga Teknik ve Endüstri Meslek Lisesi,Denizcilik Anadolu Meslek Lisesi</t>
  </si>
  <si>
    <t>Hamdibey Mah.İstiklal Cad. No:377 Biga-Çanakkale</t>
  </si>
  <si>
    <t>17.04.134.00.00.00</t>
  </si>
  <si>
    <t>İdriskoru İbrahim Aydın Ortaokulu</t>
  </si>
  <si>
    <t>İdriskoru Köyü
       BİGA-ÇANAKKALE</t>
  </si>
  <si>
    <t>17.04.138.00.00.00</t>
  </si>
  <si>
    <t>Karabiga Mustafa Kemal Ortaokulu</t>
  </si>
  <si>
    <t>YALI MAH.CENGİZ TOPEL CAD.NO 24
BİGA/ÇANAKKALE</t>
  </si>
  <si>
    <t>17.04.140.00.00.00</t>
  </si>
  <si>
    <t>Kemer İÇDAŞ Ortaokulu</t>
  </si>
  <si>
    <t>Kemer Köyü Biga/Çanakkale</t>
  </si>
  <si>
    <t>17.04.142.00.00.00</t>
  </si>
  <si>
    <t>Kocagür Ortaokulu</t>
  </si>
  <si>
    <t>KOCAGÜR KÖYÜ  BİGA ÇANAKKALE</t>
  </si>
  <si>
    <t>17.04.144.00.00.00</t>
  </si>
  <si>
    <t>Kozçeşme Ortaokulu</t>
  </si>
  <si>
    <t>KOZÇEŞME BELDESİ                      BİGA-ÇANAKKALE</t>
  </si>
  <si>
    <t>17.04.149.00.00.00</t>
  </si>
  <si>
    <t>Gazikemal Mah.Cengiz Topel Cad.No:32 Biga-Çanakkale</t>
  </si>
  <si>
    <t>17.04.153.00.00.00</t>
  </si>
  <si>
    <t>Tevfik Emin Başarır İlkokulu</t>
  </si>
  <si>
    <t>Sakarya Mah.Şht.Eyüp Atan Cad. No:69/1</t>
  </si>
  <si>
    <t>17.04.156.00.00.00</t>
  </si>
  <si>
    <t>Yeniceköy İlkokulu</t>
  </si>
  <si>
    <t>Yeniceköy</t>
  </si>
  <si>
    <t>BOZCAADA</t>
  </si>
  <si>
    <t>17.05.103.00.00.00</t>
  </si>
  <si>
    <t>Alaybey Mah . Cumhuriyet Meydanı No:45</t>
  </si>
  <si>
    <t>ÇAN</t>
  </si>
  <si>
    <t>17.06.100.00.00.00</t>
  </si>
  <si>
    <t>23 Eylül Ortaokulu</t>
  </si>
  <si>
    <t>23 Eylül İlköğretim Okulu  Çan/Çanakkale</t>
  </si>
  <si>
    <t>17.06.101.00.00.00</t>
  </si>
  <si>
    <t>75.Yıl Murat Köse İlkokulu</t>
  </si>
  <si>
    <t>Karşıyaka Mah.Pelit Sk. No:1  Çan/ Çanakkkale</t>
  </si>
  <si>
    <t>17.06.102.00.00.00</t>
  </si>
  <si>
    <t>ATATÜRK MAHALLESİ OKUL SOKAK NO 2</t>
  </si>
  <si>
    <t>17.06.106.00.00.00</t>
  </si>
  <si>
    <t>Çan Anadolu Lisesi</t>
  </si>
  <si>
    <t>ÇANAKKALE CADDESİ</t>
  </si>
  <si>
    <t>17.06.107.00.00.00</t>
  </si>
  <si>
    <t>Çan Fen Lisesi</t>
  </si>
  <si>
    <t>ATATÜRK MH. ÇANAKKALE CD.DERSLİK BLOĞU</t>
  </si>
  <si>
    <t>17.06.110.00.00.00</t>
  </si>
  <si>
    <t>Çan Sevim Bodur Anadolu Sağlık Meslek Lisesi</t>
  </si>
  <si>
    <t>KARŞIYAKA MH.KOOPERATİF SK.</t>
  </si>
  <si>
    <t>17.06.111.00.00.00</t>
  </si>
  <si>
    <t>Çan Teknik ve Endüstri Meslek Lisesi</t>
  </si>
  <si>
    <t>ÇAN ENDÜSTRİ MESLEK LİSESİ OSMAN EFENDİ MAH. BADEMLİK SOK NO:39 17400</t>
  </si>
  <si>
    <t>17.06.115.00.00.00</t>
  </si>
  <si>
    <t>Etili İlkokulu</t>
  </si>
  <si>
    <t>Etili İlkokulu Çan/Çanakkale</t>
  </si>
  <si>
    <t>17.06.121.00.00.00</t>
  </si>
  <si>
    <t>Mehmet Akif Ersoy  İlkokulu</t>
  </si>
  <si>
    <t>Cumhuriyet Mah. Etili Sk.No:15 Çan/ Çanakkale</t>
  </si>
  <si>
    <t>17.06.123.00.00.00</t>
  </si>
  <si>
    <t>Osman Caneri  İlkokulu</t>
  </si>
  <si>
    <t>OSMAN EFENDİ MAHALLESİ UĞUR MUMCU SOKAK NO:1</t>
  </si>
  <si>
    <t>17.06.126.00.00.00</t>
  </si>
  <si>
    <t>Özer Ortaokulu</t>
  </si>
  <si>
    <t>FATİH MAHALLESİ GENÇLİK SOKAK NO:14 ÇAN / ÇANAKKALE</t>
  </si>
  <si>
    <t>17.06.128.00.00.00</t>
  </si>
  <si>
    <t>Şehit Binbaşı Ercan Kurt Ortaokulu</t>
  </si>
  <si>
    <t>ÇAKMAKÇAYIR MAH.DR.HACI İBRAHİM BODUR CAD.NO:172 TERZİALAN BELDESİ/ÇAN</t>
  </si>
  <si>
    <t>17.06.129.00.00.00</t>
  </si>
  <si>
    <t>Şehit Engin Eker Ortaokulu</t>
  </si>
  <si>
    <t>Karşıyaka Mah. M.Keçili Cad. Çan/Çanakkale</t>
  </si>
  <si>
    <t>ECEABAT</t>
  </si>
  <si>
    <t>17.07.101.00.00.00</t>
  </si>
  <si>
    <t>Alçıtepe İlkokulu</t>
  </si>
  <si>
    <t>Alçıtepe Köyü Eceabat-Çanakkale</t>
  </si>
  <si>
    <t>17.07.104.00.00.00</t>
  </si>
  <si>
    <t>Eceabat Mehmet Akif Ersoy Çok Programlı Lisesi</t>
  </si>
  <si>
    <t>İsmet Paşa Mah.İstiklal Cad.No:36/Eceabat</t>
  </si>
  <si>
    <t>17.07.106.00.00.00</t>
  </si>
  <si>
    <t>Köprülü Hamdibey İlkokulu</t>
  </si>
  <si>
    <t>Kemal Paşa Mah.Köprülü Hamdibey Sok.No:19 Eceabat</t>
  </si>
  <si>
    <t>17.07.108.00.00.00</t>
  </si>
  <si>
    <t>Opet Tarihe Saygı  Ortaokulu</t>
  </si>
  <si>
    <t>İsmetpaşa Mah. Ahmet Meriç Sokak No:43 Eceabat-Çanakkale</t>
  </si>
  <si>
    <t>EZİNE</t>
  </si>
  <si>
    <t>17.08.100.00.00.00</t>
  </si>
  <si>
    <t>22 Eylül İlkokulu</t>
  </si>
  <si>
    <t>CAMİ KEBİR MAH.ESENTEPE MEVKİ HATİPLER SOKAK NO : 6</t>
  </si>
  <si>
    <t>17.08.103.00.00.00</t>
  </si>
  <si>
    <t>Cevatpaşa Ortaokulu</t>
  </si>
  <si>
    <t>CEVATPAŞA ORTAOKULU CUMHURİYET MAH. HÜKÜMET KONAĞI KARŞISI EZİNE-ÇANAKKALE</t>
  </si>
  <si>
    <t>17.08.106.00.00.00</t>
  </si>
  <si>
    <t>Ezine Celalettin Topçu Anadolu Lisesi</t>
  </si>
  <si>
    <t>CAMİKEBİR MAH.TAŞKÖPRÜ SK. NO:17</t>
  </si>
  <si>
    <t>17.08.108.00.00.00</t>
  </si>
  <si>
    <t>Ezine Çok Programlı Lisesi</t>
  </si>
  <si>
    <t>CAMİİ KEBİR MAHALLESİ 18 MART CAD.EZİNE</t>
  </si>
  <si>
    <t>17.08.110.00.00.00</t>
  </si>
  <si>
    <t>ABDURRAHMAN BEY CAD. EZİNE</t>
  </si>
  <si>
    <t>17.08.111.00.00.00</t>
  </si>
  <si>
    <t>Geyikli Çok Programlı Lisesi</t>
  </si>
  <si>
    <t>hürriyet mah. okul cad. GEYİKLİ BELDESİ</t>
  </si>
  <si>
    <t>17.08.113.00.00.00</t>
  </si>
  <si>
    <t>Geyikli Ortaokulu</t>
  </si>
  <si>
    <t>17.08.117.00.00.00</t>
  </si>
  <si>
    <t>Seferşah Mahallesi Yahşibey Caddesi No:6 Ezine ÇANAKKALE</t>
  </si>
  <si>
    <t>17.08.120.00.00.00</t>
  </si>
  <si>
    <t>Mahmudiye Ortaokulu</t>
  </si>
  <si>
    <t>Mahmudiye Beldesi Ezine Çanakkale</t>
  </si>
  <si>
    <t>17.08.124.00.00.00</t>
  </si>
  <si>
    <t>Sarısöğüt Ortaokulu</t>
  </si>
  <si>
    <t>Sarısöğüt Köyü -Ezine / Çanakkale</t>
  </si>
  <si>
    <t>17.08.126.00.00.00</t>
  </si>
  <si>
    <t>Uluköy Ortaokulu</t>
  </si>
  <si>
    <t>ULUKÖY KÖYÜ EZİNE/ÇANAKKALE</t>
  </si>
  <si>
    <t>17.08.127.00.00.00</t>
  </si>
  <si>
    <t>Üvecik İlkokulu</t>
  </si>
  <si>
    <t>Temel Eğitim Genel Müdürlüğü</t>
  </si>
  <si>
    <t>17.08.129.00.00.00</t>
  </si>
  <si>
    <t>Yahyaçavuş İlkokulu</t>
  </si>
  <si>
    <t>Seferşah Mah.Yahya Çavuş Cad. No : 15   EZİNE / ÇANAKKALE</t>
  </si>
  <si>
    <t>GELİBOLU</t>
  </si>
  <si>
    <t>17.09.100.00.00.00</t>
  </si>
  <si>
    <t>26 Kasım İlkokulu</t>
  </si>
  <si>
    <t>G.S.P. MAH.26 KASIM CAD. ÖĞRETMENLER 4. SOK  NO:4</t>
  </si>
  <si>
    <t>17.09.101.00.00.00</t>
  </si>
  <si>
    <t>75. Yıl Cumhuriyet İlkokulu</t>
  </si>
  <si>
    <t>Yazıcızade Mah. Şehit Hasan Ayçiçek 5. Sok.</t>
  </si>
  <si>
    <t>17.09.104.00.00.00</t>
  </si>
  <si>
    <t>Armatör Yakup Aksoy Denizcilik Anadolu Meslek Lisesi</t>
  </si>
  <si>
    <t>ARMATÖR YAKUP AKSOY DENİZCİLİK ANADOLU MESLEK LİSESİ</t>
  </si>
  <si>
    <t>17.09.108.00.00.00</t>
  </si>
  <si>
    <t>Bolayır Şehit Nuriye Ak Ortaokulu</t>
  </si>
  <si>
    <t>17.09.114.00.00.00</t>
  </si>
  <si>
    <t>Gelibolu Anadolu Sağlık Meslek Lisesi</t>
  </si>
  <si>
    <t>ALAEDDİN MAH. KORE KAHRAMANLAR CAD.NO:56</t>
  </si>
  <si>
    <t>17.09.116.00.00.00</t>
  </si>
  <si>
    <t>Gelibolu İmam Hatip Ortaokulu</t>
  </si>
  <si>
    <t>17.09.118.00.00.00</t>
  </si>
  <si>
    <t>Gelibolu Ticaret Meslek Lisesi</t>
  </si>
  <si>
    <t>GAZİ SÜLEYMAN PAŞA  MH. EMEK 3 SK. NO:3 GELİBOLU/ÇANAKKALE</t>
  </si>
  <si>
    <t>17.09.120.00.00.00</t>
  </si>
  <si>
    <t>Hakimiyeti Milliye Ortaokulu</t>
  </si>
  <si>
    <t>ALAEDDİN MAH.HAKKI AYRAN DEDE SOKAK NO:22 GELİBOLU</t>
  </si>
  <si>
    <t>17.09.122.00.00.00</t>
  </si>
  <si>
    <t>Mehmet Akif Ersoy Teknik ve Endüstri Meslek Lisesi</t>
  </si>
  <si>
    <t>GAZİ SÜLEYMAN PAŞA MAH.CELAL NURİ İLERİ CAD.NO:1</t>
  </si>
  <si>
    <t>17.09.124.00.00.00</t>
  </si>
  <si>
    <t>Namık Kemal Ortaokulu</t>
  </si>
  <si>
    <t>NAMIK KEMAL ORTAOKULU</t>
  </si>
  <si>
    <t>GÖKÇEADA</t>
  </si>
  <si>
    <t>17.10.101.00.00.00</t>
  </si>
  <si>
    <t>Fatih Mah.İnönü Cad.No.4 Gökçeada</t>
  </si>
  <si>
    <t>17.10.104.00.00.00</t>
  </si>
  <si>
    <t>Gökçeada Ortaokulu</t>
  </si>
  <si>
    <t>NADİR NADİ CAD. YENİ MAHALLE GÖKÇEADA/ÇANAKKALE</t>
  </si>
  <si>
    <t>LAPSEKİ</t>
  </si>
  <si>
    <t>17.11.100.00.00.00</t>
  </si>
  <si>
    <t>25 Eylül İlkokulu</t>
  </si>
  <si>
    <t>Gazi Süleyman Mah. Lapseki</t>
  </si>
  <si>
    <t>17.11.102.00.00.00</t>
  </si>
  <si>
    <t>Adatepe Ortaokulu</t>
  </si>
  <si>
    <t>17.11.104.00.00.00</t>
  </si>
  <si>
    <t>Çardak Ortaokulu</t>
  </si>
  <si>
    <t>Zübeydehanim Cad No:13 Çardak / Lapseki/Çanakkale</t>
  </si>
  <si>
    <t>17.11.107.00.00.00</t>
  </si>
  <si>
    <t>Eçialan Ortaokulu</t>
  </si>
  <si>
    <t>Eçialan Köyü</t>
  </si>
  <si>
    <t>17.11.109.00.00.00</t>
  </si>
  <si>
    <t>İsmail Baykut İlkokulu</t>
  </si>
  <si>
    <t>DALYAN MAHALLESİ</t>
  </si>
  <si>
    <t>17.11.115.00.00.00</t>
  </si>
  <si>
    <t>CUMHURİYET MAH.ZÜBEYDE HANIM CAD.  NO:30 LAPSEKİ</t>
  </si>
  <si>
    <t>17.11.116.00.00.00</t>
  </si>
  <si>
    <t>Şehit Hüseyin Çetin İmam Hatip Ortaokulu</t>
  </si>
  <si>
    <t>Gazi Süleyman Paşa Mah. Koltuk Sok. NO: 36</t>
  </si>
  <si>
    <t>17.11.118.00.00.00</t>
  </si>
  <si>
    <t>Umurbey Ortaokulu</t>
  </si>
  <si>
    <t>BAHÇELER SOKAK 
UMURBEY BELDESİ</t>
  </si>
  <si>
    <t>MERKEZ</t>
  </si>
  <si>
    <t>17.01.100.00.00.00</t>
  </si>
  <si>
    <t>18 Mart İlkokulu</t>
  </si>
  <si>
    <t>Cevatpaşa Mahallesi İnönü Caddesi 10/A</t>
  </si>
  <si>
    <t>17.01.111.00.00.00</t>
  </si>
  <si>
    <t>Barbaros Hayrettin Paşa İlkokulu</t>
  </si>
  <si>
    <t>BARBAROS MAHALLESİ ATATÜRK CAD. NO: 212</t>
  </si>
  <si>
    <t>17.01.112.00.00.00</t>
  </si>
  <si>
    <t>Esenler Mahallesi Demokrasi Caddesi No:52 Çanakkale</t>
  </si>
  <si>
    <t>17.01.113.00.00.00</t>
  </si>
  <si>
    <t>İSMET PAŞA MAH.HASAN MEVSUF SOK.NO:27</t>
  </si>
  <si>
    <t>17.01.114.00.00.00</t>
  </si>
  <si>
    <t>Çanakkale Anadolu İmam Hatip Lisesi</t>
  </si>
  <si>
    <t>Cumhuriyet Meydanı No:3/A Çanakkale</t>
  </si>
  <si>
    <t>17.01.116.00.00.00</t>
  </si>
  <si>
    <t>Çanakkale Anadolu Sağlık Meslek Lisesi</t>
  </si>
  <si>
    <t>CEVAT PAŞA MAH.MEHMET AKİF ERSOY CAD. NO:19 ÇANAKKALE</t>
  </si>
  <si>
    <t>17.01.124.00.00.00</t>
  </si>
  <si>
    <t>Çanakkale İmam Hatip Ortaokulu</t>
  </si>
  <si>
    <t>İsmetpaşa Mah. Büyükhamam Sk. No: 36 ÇANAKKALE</t>
  </si>
  <si>
    <t>17.01.125.00.00.00</t>
  </si>
  <si>
    <t>Çanakkale İMKB Teknik ve Endüstri Meslek Lisesi, Denizcilik Meslek Lisesi,Denizcilik Anadolu Meslek Lisesi</t>
  </si>
  <si>
    <t>ESENLER MAHALLESİ SADİ FENERCİGİL CADDESİ NO:6</t>
  </si>
  <si>
    <t>17.01.126.00.00.00</t>
  </si>
  <si>
    <t>Çanakkale Otelcilik ve Turizm Meslek Lisesi</t>
  </si>
  <si>
    <t>Kepez Kasabasi   Çanakkale</t>
  </si>
  <si>
    <t>17.01.128.00.00.00</t>
  </si>
  <si>
    <t>Çanakkale Teknik ve Endüstri Meslek Lisesi, Denizcilik Anadolu Meslek Lisesi</t>
  </si>
  <si>
    <t>Cevatpaşa Mahallesi Stadyum Caddesi No 1  Çanakkale</t>
  </si>
  <si>
    <t>17.01.129.00.00.00</t>
  </si>
  <si>
    <t>Çanakkale Ticaret Borsası  İlkokulu</t>
  </si>
  <si>
    <t>Esenler mah.Özgürlük Cad Çanakkale</t>
  </si>
  <si>
    <t>17.01.132.00.00.00</t>
  </si>
  <si>
    <t>Erenköy Ortaokulu</t>
  </si>
  <si>
    <t>EREKÖY BELDESİ ÇANAKKALE</t>
  </si>
  <si>
    <t>17.01.133.00.00.00</t>
  </si>
  <si>
    <t>İsmetpaşa Mahallesi Stadyum Caddesi No 6</t>
  </si>
  <si>
    <t>17.01.138.00.00.00</t>
  </si>
  <si>
    <t>Hüseyin Akif Terzioğlu İlkokulu</t>
  </si>
  <si>
    <t>KEPEZ BELDESİ HAMİDİYE MAHALLESİ TOKİ 960 KONUTLARI FATİH CADDESİ</t>
  </si>
  <si>
    <t>17.01.146.00.00.00</t>
  </si>
  <si>
    <t>Kepez Atatürk İlkokulu</t>
  </si>
  <si>
    <t>Boğazkent Mah. Vali Mustafabey Cad Kepez Çanakkale</t>
  </si>
  <si>
    <t>17.01.147.00.00.00</t>
  </si>
  <si>
    <t>Kepez Mehmet Akif Ersoy Ortaokulu</t>
  </si>
  <si>
    <t>CUMHURİYET MAHALLESİ ŞEHİT ASTEĞMEN ÖZGÜR GENÇOĞLU CADDESİ NO:5</t>
  </si>
  <si>
    <t>17.01.153.00.00.00</t>
  </si>
  <si>
    <t>Merkez Mehmet Akif Ersoy Ticaret Meslek Lisesi</t>
  </si>
  <si>
    <t>Esenler Mahallesi  Sadi Fenercigil Caddesi No:8 Çanakkale</t>
  </si>
  <si>
    <t>17.01.154.00.00.00</t>
  </si>
  <si>
    <t>Mustafa Kemal İlkokulu</t>
  </si>
  <si>
    <t>Cevatpaşa mah.Veli Yaşin cad.No:4/A Çanakkale</t>
  </si>
  <si>
    <t>17.01.156.00.00.00</t>
  </si>
  <si>
    <t>Ömer Mart Ortaokulu</t>
  </si>
  <si>
    <t>Esenler mah.Özgürlük cad.No:4  ÇANAKKALE</t>
  </si>
  <si>
    <t>17.01.157.00.00.00</t>
  </si>
  <si>
    <t>Özlem Kayalı İlkokulu</t>
  </si>
  <si>
    <t>ESENLER  MAHALLESİ ATİLLA İLHAN CADDESİ ÇANAKKALE</t>
  </si>
  <si>
    <t>17.01.160.00.00.00</t>
  </si>
  <si>
    <t>Şemsettin Fatma Çamoğlu Ortaokulu</t>
  </si>
  <si>
    <t>İsmetpaşa M. Tuğsavul Caddesi Yesari Asım Sok No:3 Çanakkale</t>
  </si>
  <si>
    <t>17.01.161.00.00.00</t>
  </si>
  <si>
    <t>Şinasi ve Figen Bayraktar Ortaokulu</t>
  </si>
  <si>
    <t>BARBAROS MAH. ŞEHİT GÜROL CAD. No:13 ÇANAKKALE</t>
  </si>
  <si>
    <t>17.01.165.00.00.00</t>
  </si>
  <si>
    <t>Vali Fahrettin Akkutlu İlkokulu</t>
  </si>
  <si>
    <t>Barbaros Mahallesi Yosun Sokak No:2</t>
  </si>
  <si>
    <t>YENİCE</t>
  </si>
  <si>
    <t>17.12.101.00.00.00</t>
  </si>
  <si>
    <t>Akçakoyun Yatılı Bölge Ortaokulu</t>
  </si>
  <si>
    <t>AKÇAKOYUN BELDESİ</t>
  </si>
  <si>
    <t>17.12.105.00.00.00</t>
  </si>
  <si>
    <t>17.12.107.00.00.00</t>
  </si>
  <si>
    <t>Eski Yenice Mahallesi Mehmet Bodur Caddesi No:7 YENİCE</t>
  </si>
  <si>
    <t>17.12.114.00.00.00</t>
  </si>
  <si>
    <t>Gündoğdu Nevzat Duman Ortaokulu</t>
  </si>
  <si>
    <t>Gündoğdu Köyü Yenice/Çanakkale</t>
  </si>
  <si>
    <t>17.12.115.00.00.00</t>
  </si>
  <si>
    <t>Hamdibey Çok Programlı Lisesi</t>
  </si>
  <si>
    <t>HAMDİBEY BELDESİ</t>
  </si>
  <si>
    <t>17.12.117.00.00.00</t>
  </si>
  <si>
    <t>Hamdibey Beldesi Yenice/ÇANAKKALE</t>
  </si>
  <si>
    <t>17.12.119.00.00.00</t>
  </si>
  <si>
    <t>Kalkım Çok Programlı Lisesi</t>
  </si>
  <si>
    <t>AKÇAKOYUN CAD.KALKIM BELDESİ</t>
  </si>
  <si>
    <t>17.12.121.00.00.00</t>
  </si>
  <si>
    <t>Kalkım Ortaokulu</t>
  </si>
  <si>
    <t>17.12.125.00.00.00</t>
  </si>
  <si>
    <t>Mehmet Bodur İmam Hatip Lisesi</t>
  </si>
  <si>
    <t>Kurtuluş Mahallesi Mehmet Bodur Cad. NO:35 17550-Yenice/Çanakkale</t>
  </si>
  <si>
    <t>17.12.131.00.00.00</t>
  </si>
  <si>
    <t>Pazarköy Şehit Halil Kandemir İlkokulu</t>
  </si>
  <si>
    <t>Pazarköy Beldesi</t>
  </si>
  <si>
    <t>17.12.136.00.00.00</t>
  </si>
  <si>
    <t>Yenice Anadolu Teknik Lisesi, Meslekî ve Teknik Eğitim Merkezi</t>
  </si>
  <si>
    <t>Kişlalar Mahallesi  Fevzi Çakmak Caddesi  No: 26</t>
  </si>
  <si>
    <t>17.12.141.00.00.00</t>
  </si>
  <si>
    <t>Yeşilyurt Ortaokulu</t>
  </si>
  <si>
    <t>Yeni Mah. Ortaokul Sokak  Yenice/Çanakkale</t>
  </si>
  <si>
    <t>EDİRNE</t>
  </si>
  <si>
    <t>ENEZ</t>
  </si>
  <si>
    <t>22.02.101.00.00.00</t>
  </si>
  <si>
    <t>Bekirkara Cad.Mustafa Çayır Sokak.Enez7Edirne</t>
  </si>
  <si>
    <t>22.02.104.00.00.00</t>
  </si>
  <si>
    <t>Cumhuriyet ilkokulu</t>
  </si>
  <si>
    <t>MİLLİ EGEMENLİK CADDESİ OSMAN SOYGENÇ SK. NO:1</t>
  </si>
  <si>
    <t>HAVSA</t>
  </si>
  <si>
    <t>22.03.102.00.00.00</t>
  </si>
  <si>
    <t>ATATÜRK ORTAOKULU</t>
  </si>
  <si>
    <t>22.03.103.00.00.00</t>
  </si>
  <si>
    <t>CUMHURİYET  MAHALLESİ MELAHAT KİLİMCİ CADDESİ NO:7 HAVSA EDİRNE</t>
  </si>
  <si>
    <t>22.03.104.00.00.00</t>
  </si>
  <si>
    <t>Cumhuriyet Mah. Melahat Kilimci cad.
No:6</t>
  </si>
  <si>
    <t>22.03.113.00.00.00</t>
  </si>
  <si>
    <t>Sokollu İlkokulu</t>
  </si>
  <si>
    <t>HELVACI MAH.MİMAR SİNAN SOK.NO:2</t>
  </si>
  <si>
    <t>22.03.115.00.00.00</t>
  </si>
  <si>
    <t>Şehit Öğretmen Mehmet Birol Kız Teknik ve Meslek Lisesi</t>
  </si>
  <si>
    <t>HELVACI MH. ESKİ EDİRNE CD. NO:42</t>
  </si>
  <si>
    <t>İPSALA</t>
  </si>
  <si>
    <t>22.04.102.00.00.00</t>
  </si>
  <si>
    <t>Atatürk İlkokulu İpsala/Edirne</t>
  </si>
  <si>
    <t>22.04.105.00.00.00</t>
  </si>
  <si>
    <t>Esetçe Suzan Demirci Çağdaş Yaşam İlkokulu</t>
  </si>
  <si>
    <t>ESETÇE BELDESİ</t>
  </si>
  <si>
    <t>22.04.112.00.00.00</t>
  </si>
  <si>
    <t>İpsala Atatürk Ortaokulu</t>
  </si>
  <si>
    <t>Bozkurt mah. Hastane cad. İpsala - EDİRNE</t>
  </si>
  <si>
    <t>22.04.127.00.00.00</t>
  </si>
  <si>
    <t>Şehit Er Mustafa Aydın Çok Programlı Lisesi</t>
  </si>
  <si>
    <t>BOZKURT MAH.HÜRRİYET CAD.NO:42</t>
  </si>
  <si>
    <t>22.04.129.00.00.00</t>
  </si>
  <si>
    <t>Yeni karpuzlu Mustafa Gergin Ortaokulu</t>
  </si>
  <si>
    <t>Fevzi Çakmak Mah. Yenikarpuzlu Beldesi ipsala/EDİRNE</t>
  </si>
  <si>
    <t>22.04.130.00.00.00</t>
  </si>
  <si>
    <t>Yenikarpuzlu Mustafa Gergin İlkokulu</t>
  </si>
  <si>
    <t>Fevzi Çakmak Mah-Yenikarpuzlu Beldesi İpsala/EDİRNE</t>
  </si>
  <si>
    <t>KEŞAN</t>
  </si>
  <si>
    <t>22.05.101.00.00.00</t>
  </si>
  <si>
    <t>Ahmet Yenice Ortaokulu</t>
  </si>
  <si>
    <t>AHMET YENİCE ORTAOKULU-YUKARI ZAFERİYE MAH.CUMHURİYET CAD.</t>
  </si>
  <si>
    <t>22.05.102.00.00.00</t>
  </si>
  <si>
    <t>Ali Kale ve kardeşleri İlkokulu</t>
  </si>
  <si>
    <t>Aşağı Zaferiye Mahallesi Atatürk Bulvarı No:56/A Keşan</t>
  </si>
  <si>
    <t>22.05.104.00.00.00</t>
  </si>
  <si>
    <t>Anafartalar İlkokulu</t>
  </si>
  <si>
    <t>Aşağı Zaferiye Mahallesi Anafartalar Caddesi No:6 Keşan</t>
  </si>
  <si>
    <t>22.05.107.00.00.00</t>
  </si>
  <si>
    <t>Bademlik Ortaokulu</t>
  </si>
  <si>
    <t>MUSTAFA KEMAL PAŞA MAH.RASİM ERGENE CAD.BADEMLİK SOK.NO:55</t>
  </si>
  <si>
    <t>22.05.111.00.00.00</t>
  </si>
  <si>
    <t>AŞAĞI ZAFERİYE MAHALLESİ  ANAFARTALAR CADDESİ KÜME SOKAK  NO:8 KEŞAN</t>
  </si>
  <si>
    <t>22.05.114.00.00.00</t>
  </si>
  <si>
    <t>Dr. Ali İhsan Çuhacı İlkokulu</t>
  </si>
  <si>
    <t>MUSTAFA KEMAL PAŞA MAHALLESİ RASİM ERGENE CADDESİ NO:111</t>
  </si>
  <si>
    <t>22.05.115.00.00.00</t>
  </si>
  <si>
    <t>Dr. Rıfat Osman Anadolu Sağlık Meslek Lisesi</t>
  </si>
  <si>
    <t>DR RIFAT OSMAN ANADOLU SAĞLIK  MESLEK LİSESİ YUKARI ZAFERİYE MAH.HASTANE CAD.NO:32</t>
  </si>
  <si>
    <t>22.05.116.00.00.00</t>
  </si>
  <si>
    <t>Fatih Sultan Mehmet İlkokulu</t>
  </si>
  <si>
    <t>22.05.118.00.00.00</t>
  </si>
  <si>
    <t>İnönü İlkokulu</t>
  </si>
  <si>
    <t>MUSTAFA KEMAL PAŞA MAHALLESİ İLYAS BEY CADDESİ NO:52 KEŞAN</t>
  </si>
  <si>
    <t>22.05.122.00.00.00</t>
  </si>
  <si>
    <t>Keşan Atatürk Ortaokulu</t>
  </si>
  <si>
    <t>Paşayiğit Caddesi Yeni Mescit Mahallesi</t>
  </si>
  <si>
    <t>22.05.128.00.00.00</t>
  </si>
  <si>
    <t>Keşan İlhami Ertem Ticaret Meslek Lisesi</t>
  </si>
  <si>
    <t>İSPAT CAMİ MAH.HÜSEYİN YAZIR CADDESİ NO:4/1 KEŞAN/EDİRNE</t>
  </si>
  <si>
    <t>22.05.131.00.00.00</t>
  </si>
  <si>
    <t>Keşan Teknik ve Endüstri Meslek Lisesi</t>
  </si>
  <si>
    <t>Anafartalar Caddesi No:112
 Keşan Edirne</t>
  </si>
  <si>
    <t>22.05.132.00.00.00</t>
  </si>
  <si>
    <t>Keşan Ticaret ve Sanayi Odası Teknik ve Endüstri Meslek Lisesi</t>
  </si>
  <si>
    <t>MUSTAFA KEMAL PAŞA MAHHALLESİ RASİM ERGENE CADDESİ PIRNALLIK MEVKİİ NO:193</t>
  </si>
  <si>
    <t>22.05.133.00.00.00</t>
  </si>
  <si>
    <t>YUKARI ZAFERİYE MAH. HASTANE CADDESİ NO:10</t>
  </si>
  <si>
    <t>22.05.134.00.00.00</t>
  </si>
  <si>
    <t>KURTULUŞ CADDESİ NO:59</t>
  </si>
  <si>
    <t>22.05.141.00.00.00</t>
  </si>
  <si>
    <t>Paşayiğit İlkokulu</t>
  </si>
  <si>
    <t>PAŞAYİĞİT BELDESİ</t>
  </si>
  <si>
    <t>22.05.143.00.00.00</t>
  </si>
  <si>
    <t>Rasim Ergene İlkokulu</t>
  </si>
  <si>
    <t>İSPAT CAMİ MAH.HÜSEYİN YAZIR CAD.NO:3 22800 KEŞAN</t>
  </si>
  <si>
    <t>22.05.145.00.00.00</t>
  </si>
  <si>
    <t>Raşit Efendi İlkokulu</t>
  </si>
  <si>
    <t>B.Cami Mah. M.Aksoy Caddesi  No:31 Keşan / Edirne</t>
  </si>
  <si>
    <t>22.05.151.00.00.00</t>
  </si>
  <si>
    <t>Yekta Baydar Ortaokulu</t>
  </si>
  <si>
    <t>İSPAT CAMİ MH. SAFİYE EROL SOK. NO: 11 22900  KEŞAN/ EDİRNE</t>
  </si>
  <si>
    <t>LALAPAŞA</t>
  </si>
  <si>
    <t>22.06.100.00.00.00</t>
  </si>
  <si>
    <t>MERKEZ MAH.MENEKŞE SK.NO:9</t>
  </si>
  <si>
    <t>22.06.101.00.00.00</t>
  </si>
  <si>
    <t>Yeni Mah. Nazifbey Cad. No:6 Lalapaşa/Edirne</t>
  </si>
  <si>
    <t>MERİÇ</t>
  </si>
  <si>
    <t>22.07.105.00.00.00</t>
  </si>
  <si>
    <t>Küplü Gazi İlkokulu</t>
  </si>
  <si>
    <t>Küplü Beldesi Merkez Mahallesi</t>
  </si>
  <si>
    <t>22.07.106.00.00.00</t>
  </si>
  <si>
    <t>Küplü Şehit Öğretmen Zeki Savruk Ortaokulu</t>
  </si>
  <si>
    <t>KÜPLÜ KASABASI MERKEZ MAH.</t>
  </si>
  <si>
    <t>22.07.107.00.00.00</t>
  </si>
  <si>
    <t>Meriç Çok Programlı Lisesi</t>
  </si>
  <si>
    <t>BÜYÜKDOĞANCA MAHALLESİA. TOSUN CAD NO:49</t>
  </si>
  <si>
    <t>22.07.108.00.00.00</t>
  </si>
  <si>
    <t>Merkez Büyükdoğanca İlkokulu</t>
  </si>
  <si>
    <t>Mehmet Tüfekçi Sok.No:18 Meriç/EDİRNE</t>
  </si>
  <si>
    <t>22.07.114.00.00.00</t>
  </si>
  <si>
    <t>Şehit Öğretmen Aydın Yılmaz Ortaokulu</t>
  </si>
  <si>
    <t>Merkez Büyük Doğanca Mah. Meriç/ EDİRNE</t>
  </si>
  <si>
    <t>22.01.101.00.00.00</t>
  </si>
  <si>
    <t>50.Yıl İlkokulu</t>
  </si>
  <si>
    <t>NİŞANCIPAŞA MAH. BUÇUKTEPE YENİYOL SK. NO:6  KIYIK / EDİRNE</t>
  </si>
  <si>
    <t>22.01.103.00.00.00</t>
  </si>
  <si>
    <t>Edirne 75.Yil İlkokulu  Şükrüpaşa Mahallesi  170. Sokak No:1 Edirne</t>
  </si>
  <si>
    <t>22.01.105.00.00.00</t>
  </si>
  <si>
    <t>SABUNİ MAH.LİSE BAYIRI SOK. NO:4 EDİRNE</t>
  </si>
  <si>
    <t>22.01.106.00.00.00</t>
  </si>
  <si>
    <t>Ayşekadın Anaokulu</t>
  </si>
  <si>
    <t>SARICA PAŞA MAH. SOĞUK ÇEŞME SOK. NO:3</t>
  </si>
  <si>
    <t>22.01.109.00.00.00</t>
  </si>
  <si>
    <t>ÇAVUŞBEY MAH. LONDRA ASFALTI NO:238</t>
  </si>
  <si>
    <t>22.01.110.00.00.00</t>
  </si>
  <si>
    <t>Çavuşbey Mah. Londra Asfaltı No:238</t>
  </si>
  <si>
    <t>22.01.114.00.00.00</t>
  </si>
  <si>
    <t>Edirne Anadolu Sağlık Meslek Lisesi</t>
  </si>
  <si>
    <t>Şükrüpaşa Mah. Talatpaşa Cad. No:111 -  EDİRNE</t>
  </si>
  <si>
    <t>22.01.115.00.00.00</t>
  </si>
  <si>
    <t>Edirne Güzel Sanatlar Lisesi</t>
  </si>
  <si>
    <t>Hadımağa Mevkii Balkan Yerleşkesi Selimiye Öğrenci Yurdu Yanı</t>
  </si>
  <si>
    <t>22.01.126.00.00.00</t>
  </si>
  <si>
    <t>Edirne Teknik ve Endüstri Meslek Lisesi</t>
  </si>
  <si>
    <t>Çavuşbey Mahallesi Horozlu Bayırı Sokak No:31 22100</t>
  </si>
  <si>
    <t>22.01.132.00.00.00</t>
  </si>
  <si>
    <t>Şükrüpaşa Mahallesi maşatlık yolu cad.no:3/1 Edirne</t>
  </si>
  <si>
    <t>22.01.133.00.00.00</t>
  </si>
  <si>
    <t>Ferah İlkokulu</t>
  </si>
  <si>
    <t>Barutluk Mah.Yıldız Çeşme Sok.No:13   Kıyık /EDİRNE</t>
  </si>
  <si>
    <t>22.01.134.00.00.00</t>
  </si>
  <si>
    <t>Ferah Ortaokulu</t>
  </si>
  <si>
    <t>Barutluk Mh. Yıldız Çeşme Sk. Kıyık/EDİRNE</t>
  </si>
  <si>
    <t>22.01.135.00.00.00</t>
  </si>
  <si>
    <t>Fevzipaşa İlkokulu</t>
  </si>
  <si>
    <t>Kıyık Barutluk Mahallesi Fevzipaşa Mektep Sok.No:9/1</t>
  </si>
  <si>
    <t>22.01.136.00.00.00</t>
  </si>
  <si>
    <t>Meydan Mah.Mimar Sinan Cad.No:24 /Edirne</t>
  </si>
  <si>
    <t>22.01.138.00.00.00</t>
  </si>
  <si>
    <t>Hacıilbey Mensucat Santral Ortaokulu</t>
  </si>
  <si>
    <t>HACISARRAF MAH. YILDIRIM CAD. NO:39 YILDIRIM / EDİRNE</t>
  </si>
  <si>
    <t>22.01.141.00.00.00</t>
  </si>
  <si>
    <t>SABUNİ MAHALLESİ ESKİ İSTANBUL CADDESİ NO:71 EDİRNE</t>
  </si>
  <si>
    <t>22.01.143.00.00.00</t>
  </si>
  <si>
    <t>İsmail Güner İlkokulu</t>
  </si>
  <si>
    <t>MERKEZ İSMAİL GÜNER İ.Ö.O. NEBOYSA SOK. UZUNKALDIRIM</t>
  </si>
  <si>
    <t>22.01.145.00.00.00</t>
  </si>
  <si>
    <t>Mithatpaşa Mahallesi Gazipaşa Caddesi  Kaleiçi / Edirne</t>
  </si>
  <si>
    <t>22.01.146.00.00.00</t>
  </si>
  <si>
    <t>Kadripaşa İlkokulu</t>
  </si>
  <si>
    <t>ABDURRAHMAN MAH. UZUNKALDIRIM CAD.</t>
  </si>
  <si>
    <t>22.01.148.00.00.00</t>
  </si>
  <si>
    <t>Karaağaç Yatılı Bölge Ortaokulu</t>
  </si>
  <si>
    <t>KARAAĞAÇ MH. OFİS CD. NO:11  EDİRNE</t>
  </si>
  <si>
    <t>22.01.153.00.00.00</t>
  </si>
  <si>
    <t>Kırkpınar Ağası Alper Yazoğlu Ortaokulu</t>
  </si>
  <si>
    <t>Fatih Mah. Alpaslan Yalkın Cad. EDİRNE</t>
  </si>
  <si>
    <t>22.01.154.00.00.00</t>
  </si>
  <si>
    <t>Eski Hastane Cad.Kirlangiç Bayiri</t>
  </si>
  <si>
    <t>22.01.155.00.00.00</t>
  </si>
  <si>
    <t>Saricapaşa Mahallesi   Soğuk Çeşme Sk.No:1</t>
  </si>
  <si>
    <t>22.01.156.00.00.00</t>
  </si>
  <si>
    <t>Lala Şahinpaşa İlkokulu</t>
  </si>
  <si>
    <t>BARUTLUK MAH. ARNAVUTKÖY KÜME EVLERİ TOKİ KONUTLARI EDİRNE</t>
  </si>
  <si>
    <t>22.01.158.00.00.00</t>
  </si>
  <si>
    <t>Mehmet Ruşen Erkurt Ortaokulu</t>
  </si>
  <si>
    <t>Şükrüpaşa Mahallesi Mithat Vardar Caddesi No:3 EDİRNE</t>
  </si>
  <si>
    <t>22.01.161.00.00.00</t>
  </si>
  <si>
    <t>Mimar Sinan Ortaokulu</t>
  </si>
  <si>
    <t>BABADEMİRTAŞ MAH.KIRLANGIÇ BAYIRI .KIZ MESLEK LİSESİ YANI NO:3</t>
  </si>
  <si>
    <t>22.01.164.00.00.00</t>
  </si>
  <si>
    <t>Mustafa Necati İlkokulu</t>
  </si>
  <si>
    <t>Karaağaç Mahallesi İstiklal Caddesi No:38 EDİRNE</t>
  </si>
  <si>
    <t>22.01.166.00.00.00</t>
  </si>
  <si>
    <t>Plevne İlkokulu</t>
  </si>
  <si>
    <t>PLEVNE İLKÖĞRETİM OKULU İBRAHİM AY CAD. FATİH MAH.</t>
  </si>
  <si>
    <t>22.01.169.00.00.00</t>
  </si>
  <si>
    <t>Serhat İMKB Kız Teknik ve Meslek Lisesi</t>
  </si>
  <si>
    <t>Şükrüpaşa mah.Bahriyeüçok cad.</t>
  </si>
  <si>
    <t>22.01.172.00.00.00</t>
  </si>
  <si>
    <t>Şehit Üsteğmen Efkan Yıldırım Ortaokulu</t>
  </si>
  <si>
    <t>Şükrüpaşa Mah.Şh.Ü.Efkan Yildirim Cad.128. Sokak</t>
  </si>
  <si>
    <t>22.01.173.00.00.00</t>
  </si>
  <si>
    <t>Şehitasım İlkokulu</t>
  </si>
  <si>
    <t>Kaleiçi Edirne</t>
  </si>
  <si>
    <t>22.01.174.00.00.00</t>
  </si>
  <si>
    <t>Şükrüpaşa İlkokulu</t>
  </si>
  <si>
    <t>Şükrüpaşa İlköğretim Ok. Ayşekadın Edirne</t>
  </si>
  <si>
    <t>22.01.180.00.00.00</t>
  </si>
  <si>
    <t>YILDIRIM BEYAZIT MAH. FEYEZAN SOKAK/ EDİRNE</t>
  </si>
  <si>
    <t>22.01.181.00.00.00</t>
  </si>
  <si>
    <t>İSTASYON MAH.GELİNCİK SOK. NO:2 EDİRNE</t>
  </si>
  <si>
    <t>22.01.183.00.00.00</t>
  </si>
  <si>
    <t>Trakya Birlik İlkokulu</t>
  </si>
  <si>
    <t>I.Murat Mah.Zübeyde Hanim Cad. Merkez/Edirne</t>
  </si>
  <si>
    <t>22.01.184.00.00.00</t>
  </si>
  <si>
    <t>Vali Fahri Yücel İlkokulu</t>
  </si>
  <si>
    <t>ŞÜKRÜPAŞA MAH. KAVGAZ MEVKİİ</t>
  </si>
  <si>
    <t>22.01.185.00.00.00</t>
  </si>
  <si>
    <t>Yusufhoca İlkokulu</t>
  </si>
  <si>
    <t>BABADEMİRTAŞ MAH. YUSUFHOCA MEKTEP SOKAK NO:32 EDİRNE</t>
  </si>
  <si>
    <t>22.01.186.00.00.00</t>
  </si>
  <si>
    <t>Yusufhoca Ortaokulu</t>
  </si>
  <si>
    <t>BABADEMİRTAŞ MAH YUSUFHOCA MEKTEP SOK.NO:32  EDİRNE</t>
  </si>
  <si>
    <t>22.01.187.00.00.00</t>
  </si>
  <si>
    <t>Yüksel Yeşil İlkokulu</t>
  </si>
  <si>
    <t>KOCA SİNAN MAH. 6. SOKAK / EDİRNE</t>
  </si>
  <si>
    <t>SÜLOĞLU</t>
  </si>
  <si>
    <t>22.08.102.00.00.00</t>
  </si>
  <si>
    <t>ŞAFAK MAHALLESİ,  SÜLOĞLU EDİRNE</t>
  </si>
  <si>
    <t>22.08.103.00.00.00</t>
  </si>
  <si>
    <t>Süloğlu İlkokulu</t>
  </si>
  <si>
    <t>Merkez Mah. Edirne cad. Süloğlu/ EDİRNE</t>
  </si>
  <si>
    <t>UZUNKÖPRÜ</t>
  </si>
  <si>
    <t>22.09.102.00.00.00</t>
  </si>
  <si>
    <t>ATATÜRK MAH. HAYRABOLU CAD. NO: 144</t>
  </si>
  <si>
    <t>22.09.103.00.00.00</t>
  </si>
  <si>
    <t>KAVAK MAH. BÜLENT ÇAKIR CAD. NO: 63</t>
  </si>
  <si>
    <t>22.09.108.00.00.00</t>
  </si>
  <si>
    <t>Demokrasi İlkokulu</t>
  </si>
  <si>
    <t>CUMHURİYET MAH.SULTAN SK.</t>
  </si>
  <si>
    <t>22.09.112.00.00.00</t>
  </si>
  <si>
    <t>Ergene İlkokulu</t>
  </si>
  <si>
    <t>HABİBHOCA MAH. ACI KUYU SOK. NO:40</t>
  </si>
  <si>
    <t>22.09.113.00.00.00</t>
  </si>
  <si>
    <t>Gazi Mahmut İlkokulu</t>
  </si>
  <si>
    <t>GAZİ MAHMUT İLKOKULU</t>
  </si>
  <si>
    <t>22.09.114.00.00.00</t>
  </si>
  <si>
    <t>Gazi Turhan Bey Ortaokulu</t>
  </si>
  <si>
    <t>Halise Hatun Mah.Kenanevren Cad. No:12. Uzunköprü Edirne</t>
  </si>
  <si>
    <t>22.09.118.00.00.00</t>
  </si>
  <si>
    <t>Hüseyin Çorum Anadolu Sağlık Meslek Lisesi</t>
  </si>
  <si>
    <t>MESÇİT MAH. 19 MAYIS CADDESİ NO:197</t>
  </si>
  <si>
    <t>22.09.119.00.00.00</t>
  </si>
  <si>
    <t>İkinci Murat İlkokulu</t>
  </si>
  <si>
    <t>2.MURAT İ.O.AŞÇIOĞLU MAH.ALPARSLAN CAD.</t>
  </si>
  <si>
    <t>22.09.120.00.00.00</t>
  </si>
  <si>
    <t>İkinci Murat Ortaokulu</t>
  </si>
  <si>
    <t>Aşçıoğlu Mahallesi Alpaslan Sokak</t>
  </si>
  <si>
    <t>22.09.122.00.00.00</t>
  </si>
  <si>
    <t>Kadripaşa İlkokulu Uzunköprü Edirne</t>
  </si>
  <si>
    <t>22.09.127.00.00.00</t>
  </si>
  <si>
    <t>Kırcasalih Atatürk İlkokulu</t>
  </si>
  <si>
    <t>Kırcasalih Beldesi Uzunköprü Edirne</t>
  </si>
  <si>
    <t>22.09.130.00.00.00</t>
  </si>
  <si>
    <t>MESCİT MAH. KEŞAN CAD. NO:83</t>
  </si>
  <si>
    <t>22.09.134.00.00.00</t>
  </si>
  <si>
    <t>Menderes İlkokulu</t>
  </si>
  <si>
    <t>MESCİT MAH. KEŞAN CAD.SU DEPOSU KARŞISI MENDERES SOK.</t>
  </si>
  <si>
    <t>22.09.135.00.00.00</t>
  </si>
  <si>
    <t>Menderes Ortaokulu</t>
  </si>
  <si>
    <t>MESCİT MAH. MENDERES SOK. SU DEPOSU KARŞISI UZUNKÖPRÜ</t>
  </si>
  <si>
    <t>22.09.139.00.00.00</t>
  </si>
  <si>
    <t>Safiye Erol Ortaokulu</t>
  </si>
  <si>
    <t>M.FEVZİ ÇAKMAK MAH. II.MURAT ORTA OKUL CD.NO 27 UZUNKÖPRÜ EDİRNE</t>
  </si>
  <si>
    <t>22.09.140.00.00.00</t>
  </si>
  <si>
    <t>Safvet Buzcu İlkokulu</t>
  </si>
  <si>
    <t>ATATÜRK MAHALLESİ  / LİSE CADDESİ / SAADET SOKAK</t>
  </si>
  <si>
    <t>22.09.145.00.00.00</t>
  </si>
  <si>
    <t>Şehsuvarbey Ortaokulu</t>
  </si>
  <si>
    <t>Şehsuvarbey O.O. Uzunköprü Edirne</t>
  </si>
  <si>
    <t>22.09.146.00.00.00</t>
  </si>
  <si>
    <t>Şinasi İlkokulu</t>
  </si>
  <si>
    <t>Halisehatun Mahallesi Fahri Korutürk Caddesi No:69 Uzunköprü Edirne</t>
  </si>
  <si>
    <t>22.09.150.00.00.00</t>
  </si>
  <si>
    <t>Uzunköprü M. Arif Dilmen Ticaret Meslek Lisesi</t>
  </si>
  <si>
    <t>MESCİT MAH. KEŞAN CAD. NO:217 UZUNKÖPRÜ-EDİRNE</t>
  </si>
  <si>
    <t>22.09.154.00.00.00</t>
  </si>
  <si>
    <t>Uzunköprü Teknik ve Endüstri Meslek Lisesi</t>
  </si>
  <si>
    <t>M.FEVZİ ÇAKMAK MAH. II. MURAT CAD. NO:18</t>
  </si>
  <si>
    <t>22.09.157.00.00.00</t>
  </si>
  <si>
    <t>HABİBHOCA MAH.ÇEVRE YOLU NO 83
UZUNKÖPRÜ</t>
  </si>
  <si>
    <t>İSTANBUL</t>
  </si>
  <si>
    <t>ADALAR</t>
  </si>
  <si>
    <t>34.02.100.00.00.00</t>
  </si>
  <si>
    <t>Adalar İmam Hatip Lisesi</t>
  </si>
  <si>
    <t>Maden Mah.Cemal Yener Tosyalı Sokak. No:1 Büyükada/Adalar/İstanbul</t>
  </si>
  <si>
    <t>34.02.102.00.00.00</t>
  </si>
  <si>
    <t>Büyükada 125. Yıl Atatürk Ortaokul</t>
  </si>
  <si>
    <t>FİŞEKHANE SOK. NO:20   BÜYÜKADA   34970</t>
  </si>
  <si>
    <t>34.02.103.00.00.00</t>
  </si>
  <si>
    <t>Büyükada İmam Hatip Ortaokulu</t>
  </si>
  <si>
    <t>Cemal Yener Tosyalı Sok.No:1 Büyükada İSTANBUL</t>
  </si>
  <si>
    <t>34.02.104.00.00.00</t>
  </si>
  <si>
    <t>Büyükada Şehit Murat Yüksel İlkokulu</t>
  </si>
  <si>
    <t>LALAHATUN CADDESİ NO:53</t>
  </si>
  <si>
    <t>34.02.107.00.00.00</t>
  </si>
  <si>
    <t>Heybeliada İlkokulu</t>
  </si>
  <si>
    <t>Heybeliada Mah.Heybeli Mektebi Sokak No:24</t>
  </si>
  <si>
    <t>ARNAVUTKÖY</t>
  </si>
  <si>
    <t>34.03.100.00.00.00</t>
  </si>
  <si>
    <t>NENEHATUN MAH.HASAN TAHSİN CAD.YAZI SOK.NO:2 ARNAVUTKÖY/İSTANBUL</t>
  </si>
  <si>
    <t>34.03.103.00.00.00</t>
  </si>
  <si>
    <t>Alp Ortaokulu</t>
  </si>
  <si>
    <t>Çilingir Mah. Mineli Sok. No:2</t>
  </si>
  <si>
    <t>34.03.104.00.00.00</t>
  </si>
  <si>
    <t>Anafartalar Ortaokulu</t>
  </si>
  <si>
    <t>Mustafa Kemal Paşa Mahallesi Kazım Karabekir Cad.No:57 Arnavutköy/İSTANBUL</t>
  </si>
  <si>
    <t>34.03.106.00.00.00</t>
  </si>
  <si>
    <t>Arnavutköy Cumhuriyet Ortaokulu</t>
  </si>
  <si>
    <t>Anadolu Mahallesi.Beraat Sokak.No:14</t>
  </si>
  <si>
    <t>34.03.109.00.00.00</t>
  </si>
  <si>
    <t>Arnavutköy Kız Teknik ve Meslek Lisesi</t>
  </si>
  <si>
    <t>Taşoluk Mah. Farabi Cad. Ziraat Sok. No:2 ARNAVUTKÖY/İST.</t>
  </si>
  <si>
    <t>34.03.115.00.00.00</t>
  </si>
  <si>
    <t>Arnavutköy Şehit Çavuş Selçuk Gürdal Yatılı Bölge Ortaokulu</t>
  </si>
  <si>
    <t>M.KEMAL MAH.FATİH CAD.KAPTANPAŞA SOK.SOK.NO.25/1       ARNAVUTKÖY</t>
  </si>
  <si>
    <t>34.03.118.00.00.00</t>
  </si>
  <si>
    <t>Baklalı İlkokulu</t>
  </si>
  <si>
    <t>BAKLALI KÖYÜ   ARNAVUTKÖY -  İSTANBUL</t>
  </si>
  <si>
    <t>34.03.120.00.00.00</t>
  </si>
  <si>
    <t>Boğazköy Ortaokulu</t>
  </si>
  <si>
    <t>İstiklal Mah.Milli Egemenlik Cad.No:19
Arnavutköy/İST.</t>
  </si>
  <si>
    <t>34.03.121.00.00.00</t>
  </si>
  <si>
    <t>Bolluca Ticaret Meslek Lisesi</t>
  </si>
  <si>
    <t>HİCRET MAHALLESİ KIBRIS CAD. 209 SK. BOLLUCA / ARNAVUTKÖY / İSTANBUL</t>
  </si>
  <si>
    <t>34.03.123.00.00.00</t>
  </si>
  <si>
    <t>Bolluca Türk Tekstil Vakfı Ortaokulu</t>
  </si>
  <si>
    <t>MAVİGÖL MH. ERTUĞRULGAZİ CD.NO:66/1 ARNAVUTKÖY İSTANBUL</t>
  </si>
  <si>
    <t>34.03.125.00.00.00</t>
  </si>
  <si>
    <t>Boyalık Örfi Çetinkaya Ortaokulu</t>
  </si>
  <si>
    <t>Boyalık Köyü Arnavutköy İstanbul</t>
  </si>
  <si>
    <t>34.03.127.00.00.00</t>
  </si>
  <si>
    <t>Cumhuriyet İmam Hatip Ortaokulu</t>
  </si>
  <si>
    <t>Anadolu mah. Beraat sok. No14 Arnavutköy / İSTANBUL</t>
  </si>
  <si>
    <t>34.03.128.00.00.00</t>
  </si>
  <si>
    <t>Deliklikaya İlkokulu</t>
  </si>
  <si>
    <t>Deliklikaya Mah. Arnavutköy İstanbul</t>
  </si>
  <si>
    <t>34.03.133.00.00.00</t>
  </si>
  <si>
    <t>FATİH MAH.AKGÜN SK.NO:19 ARNAVUTKÖY/İST</t>
  </si>
  <si>
    <t>34.03.139.00.00.00</t>
  </si>
  <si>
    <t>Hadımköy Örfi Çetinkaya Ortaokulu</t>
  </si>
  <si>
    <t>Hastane mah.Güldalı sk.No:5 Hadımköy/İstanbul</t>
  </si>
  <si>
    <t>34.03.142.00.00.00</t>
  </si>
  <si>
    <t>Halis Kutmangil Ortaokulu</t>
  </si>
  <si>
    <t>İMRAHOR MAHALLESİ ÖĞRETMEN RAİF ÖZMEN CAD. NO.7</t>
  </si>
  <si>
    <t>34.03.144.00.00.00</t>
  </si>
  <si>
    <t>Hasan Tahsin Ortaokulu</t>
  </si>
  <si>
    <t>Adnan Menderes Mahallesi
Sultan Çelebi Mehmet Caddesi No:2</t>
  </si>
  <si>
    <t>34.03.148.00.00.00</t>
  </si>
  <si>
    <t>İbrahim Özaydın Teknik ve Endüstri Meslek Lisesi</t>
  </si>
  <si>
    <t>Hadımköy Mah.Cahit Sıtkı Tarancı Cad.Kiptaş 1. Etap Konutları Karşısı Arnavuköy/İSTANBUL</t>
  </si>
  <si>
    <t>34.03.150.00.00.00</t>
  </si>
  <si>
    <t>Karaburun Örfi Çetinkaya İlkokulu</t>
  </si>
  <si>
    <t>Baraj Yolu Caddesi No:10
Karaburun Köyü</t>
  </si>
  <si>
    <t>34.03.151.00.00.00</t>
  </si>
  <si>
    <t>Köroğlu Ortaokulu</t>
  </si>
  <si>
    <t>Karlıbayır Mahallesi Bayrak Caddesi No:79  Arnavutköy/İSTANBUL</t>
  </si>
  <si>
    <t>34.03.155.00.00.00</t>
  </si>
  <si>
    <t>MUSTAFA KEMAL PAŞA MAH. LİSE SOK. NO:4</t>
  </si>
  <si>
    <t>34.03.161.00.00.00</t>
  </si>
  <si>
    <t>Osman Gazi Ortaokulu</t>
  </si>
  <si>
    <t>HADIMKÖY KİPTAŞ 1.ETAP EVLERİ</t>
  </si>
  <si>
    <t>34.03.162.00.00.00</t>
  </si>
  <si>
    <t>Örfi Çetinkaya Teknik ve Endüstri Meslek Lisesi</t>
  </si>
  <si>
    <t>NENE HATUN M. KIBRIS C. NO:120   ARNAVUTKÖY/İSTANBUL</t>
  </si>
  <si>
    <t>34.03.163.00.00.00</t>
  </si>
  <si>
    <t>Prof.Dr. Necmettin Erbakan Kız İmam Hatip Lisesi</t>
  </si>
  <si>
    <t>Karlıbayır Mahallesi Andız Sokak No:1
Arnavutköy İSTANBUL</t>
  </si>
  <si>
    <t>34.03.165.00.00.00</t>
  </si>
  <si>
    <t>Sazlıbosna İlkokulu</t>
  </si>
  <si>
    <t>SAZLIBOSNA MAH. GAZİLER SOK. NO:33 ARNAVUTKÖY/İSTANBUL</t>
  </si>
  <si>
    <t>34.03.168.00.00.00</t>
  </si>
  <si>
    <t>Suatlar İlkokulu</t>
  </si>
  <si>
    <t>İslambey Mah. Sokullu Mehmet Cad. Özbağ Sok. No:17 Arnavutköy/İSTANBUL</t>
  </si>
  <si>
    <t>34.03.169.00.00.00</t>
  </si>
  <si>
    <t>Şehit Er Tuncay Türken Ortaokulu</t>
  </si>
  <si>
    <t>YUNUS EMRE MAH.30 AĞUSTOS CAD. NO: 80</t>
  </si>
  <si>
    <t>34.03.171.00.00.00</t>
  </si>
  <si>
    <t>Şehit Onbaşı Murat Şengöz İmam Hatip Lisesi</t>
  </si>
  <si>
    <t>MUSTAFA KEMAL PAŞA MAHALLSİ VARLIK SOKAK NO:26 ARNAVUTKÖY İSTANBUL</t>
  </si>
  <si>
    <t>34.03.181.00.00.00</t>
  </si>
  <si>
    <t>TOKİ Suatlar Ortaokulu</t>
  </si>
  <si>
    <t>YAVUZSELİM MAH. MEHMETBEY SK. NO:2</t>
  </si>
  <si>
    <t>34.03.185.00.00.00</t>
  </si>
  <si>
    <t>Tolga Eti İlkokulu</t>
  </si>
  <si>
    <t>Durusu Mahallesi Terkos Karaburun Caddesi No:66 ARNAVUTKÖY</t>
  </si>
  <si>
    <t>34.03.189.00.00.00</t>
  </si>
  <si>
    <t>Yeniköy Örfi Çetinkaya Ortaokulu</t>
  </si>
  <si>
    <t>İstanbul Arnavutköy İlçesi Yeniköy Mahallesi Hilim Sokak No:6</t>
  </si>
  <si>
    <t>ATAŞEHİR</t>
  </si>
  <si>
    <t>34.04.102.00.00.00</t>
  </si>
  <si>
    <t>Akşemsettin Ortaokulu</t>
  </si>
  <si>
    <t>Mevlana Mah. Yediiklim Sok. No:1 Türk - iş Blokları</t>
  </si>
  <si>
    <t>34.04.105.00.00.00</t>
  </si>
  <si>
    <t>Ali İhsan Hayırlıoğlu İlkokulu</t>
  </si>
  <si>
    <t>YENİŞEHİR MAH.BARAJ YOLU CAD.NO:3 ATAŞEHİR</t>
  </si>
  <si>
    <t>34.04.108.00.00.00</t>
  </si>
  <si>
    <t>Ata İlkokulu</t>
  </si>
  <si>
    <t>DİLEK SABANCI CADDESİ  NO:7 K.BAKKALKÖY</t>
  </si>
  <si>
    <t>34.04.110.00.00.00</t>
  </si>
  <si>
    <t>Ataşehir D. Sabancı Ticaret Meslek Lisesi</t>
  </si>
  <si>
    <t>DİLEK SABANCI CAD.NO:9 KÜÇÜKBAKKALKÖY</t>
  </si>
  <si>
    <t>34.04.112.00.00.00</t>
  </si>
  <si>
    <t>Ataşehir İbrahim Müteferrika Teknik ve Endüstri Meslek Lisesi</t>
  </si>
  <si>
    <t>MEVLANA MAHALLESİ SARAYBOSNA CAD. NO:1</t>
  </si>
  <si>
    <t>34.04.115.00.00.00</t>
  </si>
  <si>
    <t>Ataşehir R. Bayraktar Ticaret Meslek Lisesi</t>
  </si>
  <si>
    <t>FETİH MAH.LİBADİYE CAD.ÇAMLICA-ATAŞEHİR</t>
  </si>
  <si>
    <t>34.04.117.00.00.00</t>
  </si>
  <si>
    <t>Ataşehir Rotary Çok Programlı Lisesi</t>
  </si>
  <si>
    <t>BARBAROS M. FESLEĞEN S.NO:14-16 BATIATAŞEHİR ATAŞEHİR/İSTANBUL</t>
  </si>
  <si>
    <t>34.04.124.00.00.00</t>
  </si>
  <si>
    <t>Dr.Nurettin Erk-Perihan Erk Teknik ve Endüstri Meslek Lisesi</t>
  </si>
  <si>
    <t>BARBAROS MAHALLESİ HALK CADDESİ NO:14/A YENİSAHRA</t>
  </si>
  <si>
    <t>34.04.125.00.00.00</t>
  </si>
  <si>
    <t>Esatpaşa  Anadolu İmam Hatip Lisesi</t>
  </si>
  <si>
    <t>ESATPAŞA MH GENARAL TAHSİN YAZICI CAD. CAMİ SOK. NO:4</t>
  </si>
  <si>
    <t>34.04.131.00.00.00</t>
  </si>
  <si>
    <t>Habire Yahşi Anadolu Lisesi</t>
  </si>
  <si>
    <t>BARBAROS MAH. SÜTÇÜYOLU CAD. NO:68</t>
  </si>
  <si>
    <t>34.04.134.00.00.00</t>
  </si>
  <si>
    <t>İçerenköy Hasanleyli Ortaokulu</t>
  </si>
  <si>
    <t>İçerenköy Mah.Adem Sok. No: 60</t>
  </si>
  <si>
    <t>34.04.136.00.00.00</t>
  </si>
  <si>
    <t>İhsan Kurşunoğlu Ortaokulu</t>
  </si>
  <si>
    <t>Örnek Mah.Yunus Emre Caddesi No:52/3-4</t>
  </si>
  <si>
    <t>34.04.144.00.00.00</t>
  </si>
  <si>
    <t>Küçükbakkalköy Kemal Berktan Ortaokulu</t>
  </si>
  <si>
    <t>Fevzi Paşa Cd.No:17 K.Bakkalköy</t>
  </si>
  <si>
    <t>34.04.146.00.00.00</t>
  </si>
  <si>
    <t>Lions Özel Eğitim Mesleki Eğitim Merkezi (Okulu)</t>
  </si>
  <si>
    <t>KÜÇÜKBAKKALKÖY MAHALLESİ UZAY SOKAK NO:1 ATAŞEHİR/İSTANBUL</t>
  </si>
  <si>
    <t>34.04.149.00.00.00</t>
  </si>
  <si>
    <t>Mevlana Kız Teknik ve Meslek Lisesi</t>
  </si>
  <si>
    <t>MEVLANA MAH.TÜRK İŞ BLOKLARI İÇİ</t>
  </si>
  <si>
    <t>34.04.153.00.00.00</t>
  </si>
  <si>
    <t>Mustafa Zeki Demir İlkokulu</t>
  </si>
  <si>
    <t>Ferhatpaşa Mh. G27. Sk. No: 38</t>
  </si>
  <si>
    <t>34.04.158.00.00.00</t>
  </si>
  <si>
    <t>Orhan Veli Ortaokulu</t>
  </si>
  <si>
    <t>AŞIK VEYSEL MAH.3056 SOK.NO:11</t>
  </si>
  <si>
    <t>34.04.160.00.00.00</t>
  </si>
  <si>
    <t>Piri Reis Ortaokulu</t>
  </si>
  <si>
    <t>Mevlana Mah.Sadık Ahmet Cad. Oruçlu Sok. No:1 ATAŞEHİR</t>
  </si>
  <si>
    <t>34.04.161.00.00.00</t>
  </si>
  <si>
    <t>Rabia Leman İmam Hatip Ortaokulu</t>
  </si>
  <si>
    <t>Barbaros Mah.Evren Cad.No:33-35 Ataşehir/İstanbul</t>
  </si>
  <si>
    <t>34.04.168.00.00.00</t>
  </si>
  <si>
    <t>Sosyal Meskenler Ortaokulu</t>
  </si>
  <si>
    <t>Esatpaşa Mah.İnönü Cad.N=:1
ATAŞEHİR - İSTANBUL</t>
  </si>
  <si>
    <t>34.04.175.00.00.00</t>
  </si>
  <si>
    <t>T. Emlak Bankası Ataşehir Ortaokulu</t>
  </si>
  <si>
    <t>Atatürk Mah. Fırat Cad. (Kamelya Çarşı Yanı) No : 1/A Ataşehir</t>
  </si>
  <si>
    <t>34.04.179.00.00.00</t>
  </si>
  <si>
    <t>Yahya Kemal Beyatlı Ortaokulu</t>
  </si>
  <si>
    <t>İÇERENKÖY MAH OYACİ SK NO:13 ATAŞEHİR</t>
  </si>
  <si>
    <t>34.04.184.00.00.00</t>
  </si>
  <si>
    <t>Yenisahra İmam Hatip Ortaokulu</t>
  </si>
  <si>
    <t>Yenisahra Mah. İstiklal Cad. No:6 Ataşehir / İSTANBUL</t>
  </si>
  <si>
    <t>34.04.185.00.00.00</t>
  </si>
  <si>
    <t>Yenisahra Öğretmen Duriye Nuriye Endürüst Ortaokulu</t>
  </si>
  <si>
    <t>YENİ SAHRA MH.İSTİKLAL CAD. NO:06 ATAŞEHİR</t>
  </si>
  <si>
    <t>34.04.187.00.00.00</t>
  </si>
  <si>
    <t>Yunus Emre İşitme Engelliler  Ortaokulu</t>
  </si>
  <si>
    <t>Yenişehir Mah. İmar İskan Blokları Baraj Yolu No:1 Ataşehir / İSTANBUL</t>
  </si>
  <si>
    <t>AVCILAR</t>
  </si>
  <si>
    <t>34.05.101.00.00.00</t>
  </si>
  <si>
    <t>Abdulkadir Uztürk Ortaokulu</t>
  </si>
  <si>
    <t>MERKEZ MAH.NAMIK KEMAL CAD.NO:6</t>
  </si>
  <si>
    <t>34.05.103.00.00.00</t>
  </si>
  <si>
    <t>Ali Karay Ortaokulu</t>
  </si>
  <si>
    <t>Firuzköy mah.Pehlivan cad. Gökkuşağı sok.No:2 Avcılar</t>
  </si>
  <si>
    <t>34.05.104.00.00.00</t>
  </si>
  <si>
    <t>Alsancak İlkokulu</t>
  </si>
  <si>
    <t>Gümüşpala mah.iskeçe cd.alsancak sk. no:10 avcılar/istanbul</t>
  </si>
  <si>
    <t>34.05.109.00.00.00</t>
  </si>
  <si>
    <t>D.KÖŞKLER MAH.ZAFER CAD.NO:42 AVCILAR/İSTANBUL</t>
  </si>
  <si>
    <t>34.05.118.00.00.00</t>
  </si>
  <si>
    <t>Avcılar Teknik ve Endüstri Meslek Lisesi</t>
  </si>
  <si>
    <t>MERKEZ MAH.E-5 KARAYOLU ÜZERİ</t>
  </si>
  <si>
    <t>34.05.119.00.00.00</t>
  </si>
  <si>
    <t>Avcılar Ticaret Meslek Lisesi</t>
  </si>
  <si>
    <t>FİRUZKÖY MAH. PEHLİVAN CAD.
LABİRENT SK. NO:10
AVCILAR - İSTANBUL</t>
  </si>
  <si>
    <t>34.05.121.00.00.00</t>
  </si>
  <si>
    <t>Borusan Oto Zehra-Nurhan Kocabıyık Ortaokulu</t>
  </si>
  <si>
    <t>GÜMÜŞPALA MAH. YENİ YUVAM SOK.NO:1 AVCILAR/İSTANBUL</t>
  </si>
  <si>
    <t>34.05.123.00.00.00</t>
  </si>
  <si>
    <t>Cihangir Ortaokulu</t>
  </si>
  <si>
    <t>CİH.MAH.TALATPAŞA CAD.NO:49 AVCILAR</t>
  </si>
  <si>
    <t>34.05.126.00.00.00</t>
  </si>
  <si>
    <t>Fatih Sultan Mehmet Anadolu İmam Hatip Lisesi</t>
  </si>
  <si>
    <t>Denizköşkler Mahallesi  Denizköşkler Caddesi Avcılar/İSTANBUL</t>
  </si>
  <si>
    <t>34.05.131.00.00.00</t>
  </si>
  <si>
    <t>Güngör Tekiner Ortaokulu</t>
  </si>
  <si>
    <t>DENİZKÖŞKLER MAH.GÜMÜŞPALA CAD.AKKOYUN SOK.NO:1</t>
  </si>
  <si>
    <t>34.05.132.00.00.00</t>
  </si>
  <si>
    <t>Haydar Akın Teknik ve Endüstri Meslek Lisesi</t>
  </si>
  <si>
    <t>MUSTAFA KEMAL PAŞA MAH.HİLAL SOK.NO:69</t>
  </si>
  <si>
    <t>34.05.133.00.00.00</t>
  </si>
  <si>
    <t>İHKİB Avcılar Kız Teknik ve Meslek Lisesi</t>
  </si>
  <si>
    <t>AMBARLI M.ÖĞRETMENLER C.EĞİTİM S.NO:14                   AVCILAR-İSTANBUL</t>
  </si>
  <si>
    <t>34.05.137.00.00.00</t>
  </si>
  <si>
    <t>İstanbul Büyükşehir Şehit Şerife Bacı Çok Programlı Lisesi</t>
  </si>
  <si>
    <t>34.05.143.00.00.00</t>
  </si>
  <si>
    <t>Mehmet Emin Horoz Teknik ve Endüstri Meslek Lisesi</t>
  </si>
  <si>
    <t>M.KEMALPAŞA MAH.ORHANGAZİ CAD.DEMET SOK.NO:60 PARSELLER AVCILAR-İST.</t>
  </si>
  <si>
    <t>34.05.146.00.00.00</t>
  </si>
  <si>
    <t>Milli Eğitim Vakfı Nihat Çandarlı Ortaokulu</t>
  </si>
  <si>
    <t>YEŞİLKENT MAH.TEVFİK FİKRET CAD. NO:45</t>
  </si>
  <si>
    <t>34.05.148.00.00.00</t>
  </si>
  <si>
    <t>Mustafa Kemal Paşa Ortaokulu</t>
  </si>
  <si>
    <t>ÜNİVERSİTE MAH.KAMP SOKAK NO.4 AVCILAR/İSTANBUL</t>
  </si>
  <si>
    <t>34.05.150.00.00.00</t>
  </si>
  <si>
    <t>Necdet Semker Ortaokulu</t>
  </si>
  <si>
    <t>Tahtakale mah.Yoluçcad.No:1
AVCILAR</t>
  </si>
  <si>
    <t>34.05.151.00.00.00</t>
  </si>
  <si>
    <t>Ömer Seyfettin Ortaokulu</t>
  </si>
  <si>
    <t>Gümüşpala Mah.Müge Sokak no:16
AVCILAR/İSTANBUL</t>
  </si>
  <si>
    <t>34.05.155.00.00.00</t>
  </si>
  <si>
    <t>Şehit Beşir Balcıoğlu Ortaokulu</t>
  </si>
  <si>
    <t>Mustafa Kemalpaşa Mahallesi Cami Sokak NO 120 AVCILAR/İSTANBUL</t>
  </si>
  <si>
    <t>34.05.158.00.00.00</t>
  </si>
  <si>
    <t>Şehit Şerife Bacı İlkokulu</t>
  </si>
  <si>
    <t>Tahtakale Mahallesi Özgürlük Sokak No:55 Avcılar/İSTANBUL</t>
  </si>
  <si>
    <t>BAĞCILAR</t>
  </si>
  <si>
    <t>34.06.102.00.00.00</t>
  </si>
  <si>
    <t>Abdurrahman ve Nermin Bilimli Teknik ve Endüstri Meslek Lisesi</t>
  </si>
  <si>
    <t>BARBAROS M.7.SOK.NO:11</t>
  </si>
  <si>
    <t>34.06.105.00.00.00</t>
  </si>
  <si>
    <t>Akyiğit Ortaokulu</t>
  </si>
  <si>
    <t>Merkez Mah. Güngören Cad. 9. Sok. No:6 Bağcılar/İSTANBUL</t>
  </si>
  <si>
    <t>34.06.106.00.00.00</t>
  </si>
  <si>
    <t>Alaattin-Nilüfer Kadayıfcıoğlu Kız Teknik ve Meslek Lisesi</t>
  </si>
  <si>
    <t>FEVZİ ÇAKMAK MAH 8/16. SOK. BAĞCILAR</t>
  </si>
  <si>
    <t>34.06.110.00.00.00</t>
  </si>
  <si>
    <t>Aşık Veysel Ortaokulu</t>
  </si>
  <si>
    <t>KEMALPAŞA MAH. NAMIKKEMAL CAD. NO:23</t>
  </si>
  <si>
    <t>34.06.112.00.00.00</t>
  </si>
  <si>
    <t>Aşkaleli İbrahim Polat Ortaokulu</t>
  </si>
  <si>
    <t>Kazım Karabekir Mah. 4/1 B Sok</t>
  </si>
  <si>
    <t>34.06.114.00.00.00</t>
  </si>
  <si>
    <t>Aydın Doğan Anadolu Sağlık Meslek Lisesi</t>
  </si>
  <si>
    <t>Evren Mahallesi Fevzi Çakmak Caddesi No:47  Bağcılar/İSTANBUL</t>
  </si>
  <si>
    <t>34.06.118.00.00.00</t>
  </si>
  <si>
    <t>Bağcılar Borsa İstanbul Ortaokulu</t>
  </si>
  <si>
    <t>GÜNEŞLİ MAH ÇAĞLAYAN SOKAK NO56/88 BAĞCILAR İSTANBUL</t>
  </si>
  <si>
    <t>34.06.119.00.00.00</t>
  </si>
  <si>
    <t>Bağcılar Cemil Meriç Ortaokulu</t>
  </si>
  <si>
    <t>YENİ MH.MEVLANA CD.ÇİMEN SK.NO:13/1</t>
  </si>
  <si>
    <t>34.06.120.00.00.00</t>
  </si>
  <si>
    <t>Bağcılar Edip İplik Ticaret Meslek Lisesi</t>
  </si>
  <si>
    <t>HÜRRİYET MAH.AYDIN SOKAK NO:3 GÜNEŞLİ BAĞCILAR/İSTANBUL</t>
  </si>
  <si>
    <t>34.06.125.00.00.00</t>
  </si>
  <si>
    <t>Bağcılar İmam Hatip Lisesi</t>
  </si>
  <si>
    <t>Çeşmealtı Sok.No:61 Güneşli Bağcılar</t>
  </si>
  <si>
    <t>34.06.126.00.00.00</t>
  </si>
  <si>
    <t>Bağcılar Kız Teknik ve Meslek Lisesi</t>
  </si>
  <si>
    <t>Fatih M. İlke S. N:8 Bağcılar/İSTANBUL</t>
  </si>
  <si>
    <t>34.06.127.00.00.00</t>
  </si>
  <si>
    <t>Bağcılar Lokman Hekim Özel Eğitim Uygulama Merkezi I. Kademe</t>
  </si>
  <si>
    <t>GÜNEŞLİ MERKEZ MAHALLESİ KİRAZLI CADDESİ OKUL SOKAK NO: 4</t>
  </si>
  <si>
    <t>34.06.129.00.00.00</t>
  </si>
  <si>
    <t>Bağcılar Mustafa Kemal Ortaokulu</t>
  </si>
  <si>
    <t>Kirazlı Mh. Zübeyde Hanım Cd.Cengiz Sk. No:8</t>
  </si>
  <si>
    <t>34.06.133.00.00.00</t>
  </si>
  <si>
    <t>Bağcılar Teknik ve Endüstri Meslek Lisesi</t>
  </si>
  <si>
    <t>BARBAROS.MAH. 8 SOKAK NO:11</t>
  </si>
  <si>
    <t>34.06.148.00.00.00</t>
  </si>
  <si>
    <t>Füruzan Sadıkoğlu Ortaokulu</t>
  </si>
  <si>
    <t>Göztepe Mah. Orhangazi Cad. Selvi Sok. No:3 Bağcılar/İstanbul</t>
  </si>
  <si>
    <t>34.06.152.00.00.00</t>
  </si>
  <si>
    <t>Güneşli Ortaokulu</t>
  </si>
  <si>
    <t>BAĞLAR M. KOÇMAN C. NO:7 GÜNEŞLİ BAĞCILAR İSTANBUL</t>
  </si>
  <si>
    <t>34.06.154.00.00.00</t>
  </si>
  <si>
    <t>Hayreddin Karaman Kız İmam Hatip Lisesi</t>
  </si>
  <si>
    <t>DEMİRKAPI MAH. NERGİS SOK. NO:21 BAĞCILAR İSTANBUL</t>
  </si>
  <si>
    <t>34.06.155.00.00.00</t>
  </si>
  <si>
    <t>Hayriye Kayraklı Ortaokulu</t>
  </si>
  <si>
    <t>Bağlar Mah. Atatürk Cad. Metin Sokak No:4</t>
  </si>
  <si>
    <t>34.06.157.00.00.00</t>
  </si>
  <si>
    <t>Hikmet Nazif Kurşunoğlu Kız Teknik ve Meslek Lisesi</t>
  </si>
  <si>
    <t>BAGLAR MAH.KOÇMAN CAD.PINAR SOK.NO:2</t>
  </si>
  <si>
    <t>34.06.159.00.00.00</t>
  </si>
  <si>
    <t>Hoca Ahmet Yesevi Ortaokulu</t>
  </si>
  <si>
    <t>yıldıztepe mah kuyulu sokno:14 bağcılar</t>
  </si>
  <si>
    <t>34.06.160.00.00.00</t>
  </si>
  <si>
    <t>İ.T.O. Özel Eğitim Uygulama Merkezi I. Kademe</t>
  </si>
  <si>
    <t>KEMAL PAŞA MAH. 20.CAD.NO:1</t>
  </si>
  <si>
    <t>34.06.165.00.00.00</t>
  </si>
  <si>
    <t>İNÖNÜ MAH.30/12A SK NO:2/1 BAĞCILAR/İSTANBUL</t>
  </si>
  <si>
    <t>34.06.172.00.00.00</t>
  </si>
  <si>
    <t>Kadir Kuş İmam Hatip Ortaokulu</t>
  </si>
  <si>
    <t>MAHMUBEY YOLU , KOCAYUSUF PARKI YANI GÜNEŞLİ MAH. AYÇİN SK NO:32 GÜNEŞLİ-BAĞCILAR-İSTANBUL</t>
  </si>
  <si>
    <t>34.06.174.00.00.00</t>
  </si>
  <si>
    <t>Kazım Karabekir Ortaokulu</t>
  </si>
  <si>
    <t>BARBAROS MAH. 7/2 SOK.</t>
  </si>
  <si>
    <t>34.06.181.00.00.00</t>
  </si>
  <si>
    <t>Kurtdereli Mehmet Ortaokulu</t>
  </si>
  <si>
    <t>GÜNEŞLİ MAH. EVREN CAD. İLERİ SOK. NO :1 BAĞCILAR</t>
  </si>
  <si>
    <t>34.06.226.00.00.00</t>
  </si>
  <si>
    <t>Mahir İz Ortaokulu</t>
  </si>
  <si>
    <t>Fevzi Çakmak Mah. Osmangazi Cad. 1. Sokak No:2 Bağcılar/İSTANBUL</t>
  </si>
  <si>
    <t>34.06.186.00.00.00</t>
  </si>
  <si>
    <t>Malazgirt Ortaokulu</t>
  </si>
  <si>
    <t>VELİOĞLU CAD.NO:125 DEMİRKAPI MAH.BAĞCILAR</t>
  </si>
  <si>
    <t>34.06.191.00.00.00</t>
  </si>
  <si>
    <t>Milli Eğitim Vakfı 60 Yıl Ucanevler Ortaokulu</t>
  </si>
  <si>
    <t>DEMİRKAPI MAH OSMANOĞLU CAD BEREKET SOK NO:4 BAĞCILAR İSTANBUL</t>
  </si>
  <si>
    <t>34.06.193.00.00.00</t>
  </si>
  <si>
    <t>Münir Nurettin Selçuk Ortaokulu</t>
  </si>
  <si>
    <t>FEVZİ ÇAKMAK MAH. NAMIK KEMAL CAD.  10/9 SOK.NO:1</t>
  </si>
  <si>
    <t>34.06.194.00.00.00</t>
  </si>
  <si>
    <t>Necip Fazıl Kısakürek Ortaokulu</t>
  </si>
  <si>
    <t>DEMİRKAPI MAH ÖNDER SOK NO 11/1</t>
  </si>
  <si>
    <t>34.06.200.00.00.00</t>
  </si>
  <si>
    <t>MAHMUTBEY  MAH. KARAOĞLANOĞLU CAD.SERVET SK. NO:12 BAĞCILAR</t>
  </si>
  <si>
    <t>34.06.204.00.00.00</t>
  </si>
  <si>
    <t>Sancaktepe Özel Eğitim Uygulama Merkezi I. Kademe</t>
  </si>
  <si>
    <t>SANCAKTEPE MAH. BİRLİK CAD. NO: 2 / 1 BAĞCILAR MEYDANI BAĞCILAR</t>
  </si>
  <si>
    <t>34.06.206.00.00.00</t>
  </si>
  <si>
    <t>Sebahattin Zaim İmam Hatip Ortaokulu</t>
  </si>
  <si>
    <t>DEMİRKAPI MAH. VELİOĞLU CAD. OYA SOK. NO:25</t>
  </si>
  <si>
    <t>34.06.207.00.00.00</t>
  </si>
  <si>
    <t>Selahattin Eyyubi İmam Hatip Lisesi</t>
  </si>
  <si>
    <t>Demirkapı Mah.Velioğlu Cad. Sarıçiçek Sokak No:2  BAĞCILAR-İSTANBUL</t>
  </si>
  <si>
    <t>34.06.213.00.00.00</t>
  </si>
  <si>
    <t>Türk - İsveç Kardeşlik Ortaokulu</t>
  </si>
  <si>
    <t>YÜZYIL MAH FETİH CD  NO:99/3 BAĞCILAR</t>
  </si>
  <si>
    <t>34.06.216.00.00.00</t>
  </si>
  <si>
    <t>Vakıflar Ortaokulu</t>
  </si>
  <si>
    <t>KİRAZLI MAH.MEVLANA CAD . KARTAL SOK NO:26</t>
  </si>
  <si>
    <t>34.06.218.00.00.00</t>
  </si>
  <si>
    <t>Yavuz Selim Mah.3/4A Sok. No:3</t>
  </si>
  <si>
    <t>34.06.222.00.00.00</t>
  </si>
  <si>
    <t>Yeşilbağ Adnan Ötügen Ortaokulu</t>
  </si>
  <si>
    <t>Sancaktepe Mah. 3/8 sok. no:31 Bağcılar / İstanbul</t>
  </si>
  <si>
    <t>34.06.227.00.00.00</t>
  </si>
  <si>
    <t>100.YIL MAH.KIŞLA CAD.8.SOK NO:17</t>
  </si>
  <si>
    <t>BAHÇELİEVLER</t>
  </si>
  <si>
    <t>34.07.102.00.00.00</t>
  </si>
  <si>
    <t>Abdurrahman Gürses İmam Hatip Lisesi</t>
  </si>
  <si>
    <t>34.07.110.00.00.00</t>
  </si>
  <si>
    <t>Ata Ortaokulu</t>
  </si>
  <si>
    <t>ÇOBANÇEŞME MAH. MİTHATPAŞA CAD. ÇARDAK SK. NO:18 YENİBOSNA BAHÇELİEVLER</t>
  </si>
  <si>
    <t>34.07.116.00.00.00</t>
  </si>
  <si>
    <t>Bağlar Ortaokulu</t>
  </si>
  <si>
    <t>Soğanlı mah. Albayrak sok. no:1 Bahçelievler/İst</t>
  </si>
  <si>
    <t>34.07.119.00.00.00</t>
  </si>
  <si>
    <t>Bahçelievler Anadolu Sağlık Meslek Lisesi</t>
  </si>
  <si>
    <t>ADNAN KAHVECİ BULVARI  FİZİK TEDAVİ  REHABİLİTASYON EĞİTİM VE ARAŞTIRMA HASTANESİ KAMPUSU NO:143</t>
  </si>
  <si>
    <t>34.07.121.00.00.00</t>
  </si>
  <si>
    <t>Bahçelievler Belediyesi İmam Hatip Ortaokulu</t>
  </si>
  <si>
    <t>SİYAVUŞPAŞA MAH. MUSTAFA KEMALPAŞA CD.ÇEŞME SOK. NO:1 BAHÇELİEVLER/İSTANBUL</t>
  </si>
  <si>
    <t>34.07.122.00.00.00</t>
  </si>
  <si>
    <t>Bahçelievler Cumhuriyet Anadolu Lisesi</t>
  </si>
  <si>
    <t>YAYLA DURAĞI YILDIZLI SOKAK NO:1 BAHÇELİEVLER/İSTANBUL</t>
  </si>
  <si>
    <t>34.07.124.00.00.00</t>
  </si>
  <si>
    <t>Bahçelievler İmam Hatip Lisesi</t>
  </si>
  <si>
    <t>ŞİRİNEVLER MH.KEMAL SUNAL CD.NO.17 BAHÇELİEVLER/İSTANBUL.</t>
  </si>
  <si>
    <t>34.07.125.00.00.00</t>
  </si>
  <si>
    <t>Bahçelievler Kumport Ortaokulu</t>
  </si>
  <si>
    <t>Bahçelevler Mh. Çay Çiçeği Sk. Bila No Bahçelievler/ İstanbul</t>
  </si>
  <si>
    <t>34.07.128.00.00.00</t>
  </si>
  <si>
    <t>Bahçelievler Türk Telekom Teknik ve Endüstri Meslek Lisesi</t>
  </si>
  <si>
    <t>YENİBOSNA MERKEZ MAHALLESİ KAVAK SOKAK NO :2 BAHÇELİEVLER</t>
  </si>
  <si>
    <t>34.07.133.00.00.00</t>
  </si>
  <si>
    <t>Bülent Ecevit Ortaokulu</t>
  </si>
  <si>
    <t>KOCA SİNAN MERKEZ MAHALLESİ ÇAVUŞPAŞA KÖPRÜ YOLU CAD.N0:11 BAHÇELİEVLER İSTANBUL</t>
  </si>
  <si>
    <t>34.07.135.00.00.00</t>
  </si>
  <si>
    <t>Dr. Refik Saydam Ortaokulu</t>
  </si>
  <si>
    <t>Naci Kasim Cad.Erde Sk.N:9 Bahçelievler</t>
  </si>
  <si>
    <t>34.07.136.00.00.00</t>
  </si>
  <si>
    <t>Emir Sultan Ortaokulu</t>
  </si>
  <si>
    <t>Yenibosna Merkez Mah. Yıldırım Beyazıt Cad. Opet Arkası, Kerem Sokak No:7 Bahçelievler/İstanbul</t>
  </si>
  <si>
    <t>34.07.137.00.00.00</t>
  </si>
  <si>
    <t>Emlak Konut İlkokulu</t>
  </si>
  <si>
    <t>ESKİ LONDRA ASFALTI EMLAK KONUT EVLERİ YANI NO:7</t>
  </si>
  <si>
    <t>34.07.143.00.00.00</t>
  </si>
  <si>
    <t>Yenibosna Merkez Mah. Kırçiçeği Sk. No:1
Bahçelievler_İSTANBUL</t>
  </si>
  <si>
    <t>34.07.152.00.00.00</t>
  </si>
  <si>
    <t>İHKİB Yenibosna Kız Teknik ve Meslek Lisesi</t>
  </si>
  <si>
    <t>Çobançeşme Mah.Mithatpaşa Cad.Okul Sokak Yenibosna Bahçelievler</t>
  </si>
  <si>
    <t>34.07.153.00.00.00</t>
  </si>
  <si>
    <t>İMMİB Erkan Avcı Teknik ve Endüstri Meslek Lisesi</t>
  </si>
  <si>
    <t>Kültür Sk.N:3 Bahçelievler</t>
  </si>
  <si>
    <t>34.07.157.00.00.00</t>
  </si>
  <si>
    <t>bahçelievler mah. zeki karsan sk.no.1 Bahçelievler/İst.</t>
  </si>
  <si>
    <t>34.07.159.00.00.00</t>
  </si>
  <si>
    <t>Kemal Hasoğlu İmam Hatip Lisesi</t>
  </si>
  <si>
    <t>Mehmet Akif Cad.Efes Pilsen Fabrikasi Yani No:5 Bahçelievler</t>
  </si>
  <si>
    <t>34.07.160.00.00.00</t>
  </si>
  <si>
    <t>Kemal Hasoğlu İmam Hatip Ortaokulu</t>
  </si>
  <si>
    <t>Mehmet Akif Cad.Efes Pilsen Fabrikasi Yani Bahçelievler</t>
  </si>
  <si>
    <t>34.07.162.00.00.00</t>
  </si>
  <si>
    <t>Kocasinan Kız Teknik ve Meslek Lisesi</t>
  </si>
  <si>
    <t>MUSTAFA KEMAL PAŞA CD. ÇEŞME SK.</t>
  </si>
  <si>
    <t>34.07.163.00.00.00</t>
  </si>
  <si>
    <t>Kocasinan Şehit Samet Kırbaş Teknik ve Endüstri Meslek Lisesi</t>
  </si>
  <si>
    <t>Kocasinan Merkez Mah.Kizilelma Cad.N:16 Kocasinan Bahçelievler</t>
  </si>
  <si>
    <t>34.07.168.00.00.00</t>
  </si>
  <si>
    <t>Kuleli Ortaokulu</t>
  </si>
  <si>
    <t>Yıldırım Beyazıt Cad.No:3 Yenibosna-BAHÇELİEVLER</t>
  </si>
  <si>
    <t>34.07.169.00.00.00</t>
  </si>
  <si>
    <t>KOCASİNAN MERKEZ MAH.SAKIP SABANCI CAD. NO:4 KOCASİNAN /BAHÇELİEVLER/İSTANBUL</t>
  </si>
  <si>
    <t>34.07.173.00.00.00</t>
  </si>
  <si>
    <t>Mimar Sinan İmam Hatip Ortaokulu</t>
  </si>
  <si>
    <t>KOCASİNAN MERKEZ MAH. KIZILIRMAK SOKAK NO:4 BAHÇELİEVLER/İSTANBUL</t>
  </si>
  <si>
    <t>34.07.178.00.00.00</t>
  </si>
  <si>
    <t>Orgeneral Eşref Bitlis Ortaokulu</t>
  </si>
  <si>
    <t>SİYAVUŞPAŞA MAHALLESİ MUSTAFA KEMAL PAŞA CADDESİ ÇEŞME SK. NO:3
 BAHÇELİEVLER</t>
  </si>
  <si>
    <t>34.07.181.00.00.00</t>
  </si>
  <si>
    <t>Siyavuşpaşa Kız Teknik ve Meslek Lisesi</t>
  </si>
  <si>
    <t>Kocasinan Merkez mah. Şendurak No:128 Bahçelievler/İST.</t>
  </si>
  <si>
    <t>34.07.183.00.00.00</t>
  </si>
  <si>
    <t>Şair Zihni Ortaokulu</t>
  </si>
  <si>
    <t>KAZIM KARABEKİR CADDESİ NO :27 ŞİRİNEVLER/BAHÇELİEVLER</t>
  </si>
  <si>
    <t>34.07.184.00.00.00</t>
  </si>
  <si>
    <t>Şehit Cengiz Sarıbaş Anadolu Sağlık Meslek Lisesi</t>
  </si>
  <si>
    <t>Bahçelievler/İstanbul</t>
  </si>
  <si>
    <t>34.07.189.00.00.00</t>
  </si>
  <si>
    <t>Şirintepe Ortaokulu</t>
  </si>
  <si>
    <t>Cumhuriyet Mah. Mimar Sinan Cad.Şirin Sk.No:4 Bahçelievler/İSTANBUL</t>
  </si>
  <si>
    <t>34.07.192.00.00.00</t>
  </si>
  <si>
    <t>Vali Recep Yazıcıoğlu Ortaokulu</t>
  </si>
  <si>
    <t>ZAFER MH.EMİR SULTAN SOK. NO:5.YENİBOSNA BAHÇELİEVLER</t>
  </si>
  <si>
    <t>34.07.197.00.00.00</t>
  </si>
  <si>
    <t>Yenibosna Fatih Ortaokulu</t>
  </si>
  <si>
    <t>Yenibosna Merkez Mah. Ziya Taşkent Sokak. No: 14</t>
  </si>
  <si>
    <t>34.07.200.00.00.00</t>
  </si>
  <si>
    <t>Yenibosna Ortaokulu</t>
  </si>
  <si>
    <t>Y.BEYAZIT CAD.ZAFER MAH. BAKİ SOKAK NO:1</t>
  </si>
  <si>
    <t>34.07.201.00.00.00</t>
  </si>
  <si>
    <t>Yenibosna Teknik ve Endüstri Meslek Lisesi</t>
  </si>
  <si>
    <t>KOCASİNAN MERKEZ MAH.MAHMUTBEY YOLU NO:198 BAHÇELİEVLER</t>
  </si>
  <si>
    <t>34.07.202.00.00.00</t>
  </si>
  <si>
    <t>Yunus Emre İmam Hatip Ortaokulu</t>
  </si>
  <si>
    <t>Soğanlı Mahallesi  Çavuşpaşa Caddesi Şengül Sokak No:11</t>
  </si>
  <si>
    <t>BAKIRKÖY</t>
  </si>
  <si>
    <t>34.08.103.00.00.00</t>
  </si>
  <si>
    <t>Ataköy Atatürk Ortaokulu</t>
  </si>
  <si>
    <t>ATAKÖY 9.10.KISIM YUNUS EMRE KÜLTÜR MERKEZİ YANİ BAKİRKÖY</t>
  </si>
  <si>
    <t>34.08.105.00.00.00</t>
  </si>
  <si>
    <t>Ataköy İlkokulu</t>
  </si>
  <si>
    <t>Ataköy 2. Kısım Mah. Conk Bayırı Cad. No:2 BAKIRKÖY</t>
  </si>
  <si>
    <t>34.08.108.00.00.00</t>
  </si>
  <si>
    <t>Bakırköy 70. Yıl  Anadolu Sağlık Meslek Lisesi</t>
  </si>
  <si>
    <t>OSMANİYE MH.İNCİRLİ YOLU MİNE SK.NO:40  BAKIRKÖY/İSTANBUL</t>
  </si>
  <si>
    <t>34.08.109.00.00.00</t>
  </si>
  <si>
    <t>Bakırköy Anadolu İmam Hatip Lisesi</t>
  </si>
  <si>
    <t>Kartaltepe Mah. Terakki Cad. Terakki Çıkmazı Sok. No:11 Bakırköy</t>
  </si>
  <si>
    <t>34.08.111.00.00.00</t>
  </si>
  <si>
    <t>Bakırköy Behramağa İlkokulu</t>
  </si>
  <si>
    <t>CEVİZLİK MAH. HUBAN SK. NO:39/A BAKIRKÖY</t>
  </si>
  <si>
    <t>34.08.118.00.00.00</t>
  </si>
  <si>
    <t>KARTALTEPE MAH. TERAKKİ C.ALPULLU S.NO:5</t>
  </si>
  <si>
    <t>34.08.120.00.00.00</t>
  </si>
  <si>
    <t>Emlak Kredi Bankası Ortaokulu</t>
  </si>
  <si>
    <t>ATAKÖY 5. KISIM MAH. 19 MAYIS CAD. NO:14 BAKIRKÖY/İSTANBUL</t>
  </si>
  <si>
    <t>34.08.122.00.00.00</t>
  </si>
  <si>
    <t>Ataköy 7-8-9-10.Kısım Mahallesi (7-8.Kısım) Eski Çınar Sokak Numara:1 Bakırköy/İstanbul</t>
  </si>
  <si>
    <t>34.08.124.00.00.00</t>
  </si>
  <si>
    <t>Halil Bedii Yönetgen Ortaokulu</t>
  </si>
  <si>
    <t>Zuhuratbaba mah. Türkiş cad. no:25 Bakırköy</t>
  </si>
  <si>
    <t>34.08.127.00.00.00</t>
  </si>
  <si>
    <t>Hamdi Akverdi İlkokulu</t>
  </si>
  <si>
    <t>ZUHURATBABA  MAH. DEMİRKAPI CAD. NO:34</t>
  </si>
  <si>
    <t>34.08.131.00.00.00</t>
  </si>
  <si>
    <t>SIĞIRTMAÇ SOKAK.NO:2 OSMANİYE</t>
  </si>
  <si>
    <t>34.08.132.00.00.00</t>
  </si>
  <si>
    <t>İbni Sina Ortaokulu</t>
  </si>
  <si>
    <t>Osmaniye Mah. Sığırtmaç Sk. No:2 Bakırköy</t>
  </si>
  <si>
    <t>34.08.134.00.00.00</t>
  </si>
  <si>
    <t>İncirlik Ahmet Hamdi Tanpınar Ortaokulu</t>
  </si>
  <si>
    <t>KARTALTEPE MAHALLESİ AGAH EFENDİ SOKAK NO:2</t>
  </si>
  <si>
    <t>34.08.135.00.00.00</t>
  </si>
  <si>
    <t>Kartaltepe İlkokulu</t>
  </si>
  <si>
    <t>KARTALTEPE MAH.GENERAL ŞÜKRÜ KANATLI CAD.NO:3</t>
  </si>
  <si>
    <t>34.08.137.00.00.00</t>
  </si>
  <si>
    <t>ATAKÖY 7-8 KISIM BAKIRKÖY</t>
  </si>
  <si>
    <t>34.08.138.00.00.00</t>
  </si>
  <si>
    <t>Muhittin Üstündağ İlkokulu</t>
  </si>
  <si>
    <t>Refet Bele cad.Makbule Atadan sok. No:10 Ataköy 4.kısım</t>
  </si>
  <si>
    <t>34.08.140.00.00.00</t>
  </si>
  <si>
    <t>Murat Kölük İlkokulu</t>
  </si>
  <si>
    <t>ŞENLİKKÖY MAH.IŞIK SOK.NO:1</t>
  </si>
  <si>
    <t>34.08.141.00.00.00</t>
  </si>
  <si>
    <t>KARTALTEPE MAH. YENİ CAD. N:1 BAKIRKÖY-İST.</t>
  </si>
  <si>
    <t>34.08.144.00.00.00</t>
  </si>
  <si>
    <t>Nefus Nakipoğlu Özel Eğitim Uygulama Merkezi I. Kademe</t>
  </si>
  <si>
    <t>OSMANİYE MAHALESİ İNCİRLİ YOLU CAD.NO: 18  OSMANİYE/BAKIRKÖY</t>
  </si>
  <si>
    <t>34.08.146.00.00.00</t>
  </si>
  <si>
    <t>Osmaniye İlkokulu</t>
  </si>
  <si>
    <t>OSMANİYE MAH.İNCİRLİ YOLU MİNE SOK.NO:2 BAKIRKÖY</t>
  </si>
  <si>
    <t>34.08.148.00.00.00</t>
  </si>
  <si>
    <t>Pilot Cengiz Topel İlkokulu</t>
  </si>
  <si>
    <t>Cevizlik Mah. Asmalı Sakız Sk. No:2</t>
  </si>
  <si>
    <t>34.08.151.00.00.00</t>
  </si>
  <si>
    <t>Şehit Pilot Muzaffer Erdönmez Ortaokulu</t>
  </si>
  <si>
    <t>Yeşilköy Mah. Ümran Sk. No:39 Bakırköy/İSTANBUL</t>
  </si>
  <si>
    <t>34.08.152.00.00.00</t>
  </si>
  <si>
    <t>Şenlikköy İlkokulu</t>
  </si>
  <si>
    <t>Mektep Sok. No:46  Florya/Bakirköy</t>
  </si>
  <si>
    <t>34.08.155.00.00.00</t>
  </si>
  <si>
    <t>Yeşilköy 50. Yıl Anadolu Lisesi</t>
  </si>
  <si>
    <t>ÜMRAN SOKAK NO:19 YEŞİLKÖY</t>
  </si>
  <si>
    <t>34.08.158.00.00.00</t>
  </si>
  <si>
    <t>Yeşilköy Özel Eğitim Mesleki Eğitim Merkezi (Okulu)</t>
  </si>
  <si>
    <t>YEŞİLKÖY M. İSTASYON C. ORHAN GAZİ S. NO:6 BAKIRKÖY</t>
  </si>
  <si>
    <t>34.08.160.00.00.00</t>
  </si>
  <si>
    <t>Zeynep Bedia Kılıçlıoğlu İlkokulu</t>
  </si>
  <si>
    <t>ŞENLİK MAH. ADAKALE SOK. NO: 10          FLORYA</t>
  </si>
  <si>
    <t>BAŞAKŞEHİR</t>
  </si>
  <si>
    <t>34.09.100.00.00.00</t>
  </si>
  <si>
    <t>Abdi İbrahim Ortaokulu</t>
  </si>
  <si>
    <t>BAHÇEŞEHİR 2. KISIM MAHALLESİ ŞELALE CADDESİ NO:17     34538</t>
  </si>
  <si>
    <t>34.09.106.00.00.00</t>
  </si>
  <si>
    <t>Bahçeşehir İMKB Teknik ve Endüstri Meslek Lisesi</t>
  </si>
  <si>
    <t>BAHÇEŞEHİR 2.KISIM MAH.TURGUT ÖZAL BULV.ADNAN KAHVECİ CAD.NO:3</t>
  </si>
  <si>
    <t>34.09.108.00.00.00</t>
  </si>
  <si>
    <t>Başakşehir Altınşehir Lisesi</t>
  </si>
  <si>
    <t>GÜVERCİNTEPE MAH. TUNA CAD. NO:69 BAŞAKŞEHİR/İSTANBUL</t>
  </si>
  <si>
    <t>34.09.110.00.00.00</t>
  </si>
  <si>
    <t>Başakşehir Ayazma İlkokulu</t>
  </si>
  <si>
    <t>Ziya Gökalp mah. Ayazma cad. Dereli sk. No:5 Keresteciler Sitesi Yanı</t>
  </si>
  <si>
    <t>34.09.111.00.00.00</t>
  </si>
  <si>
    <t>Başakşehir Cumhuriyet İlkokulu</t>
  </si>
  <si>
    <t>BAŞAKŞEHİR 1.KISIM MAH. 2801 SK.NO:3</t>
  </si>
  <si>
    <t>34.09.114.00.00.00</t>
  </si>
  <si>
    <t>Başakşehir Ticaret Meslek Lisesi</t>
  </si>
  <si>
    <t>GÜVERCİNTEPE MH. TUNA CAD. NO:65 BAŞAKŞEHİR</t>
  </si>
  <si>
    <t>34.09.117.00.00.00</t>
  </si>
  <si>
    <t>Fenertepe İlkokulu</t>
  </si>
  <si>
    <t>Kayabaşı Mah. Fenertepe Mevkii Başakşehir / İSTANBUL</t>
  </si>
  <si>
    <t>34.09.119.00.00.00</t>
  </si>
  <si>
    <t>Güvercintepe Ortaokulu</t>
  </si>
  <si>
    <t>GÜVERCİNTEPE MAH. KARADENİZ CAD. NO:100    BAŞAKŞEHİR</t>
  </si>
  <si>
    <t>34.09.121.00.00.00</t>
  </si>
  <si>
    <t>Hacı Fatma Gül Teknik ve Endüstri Meslek Lisesi</t>
  </si>
  <si>
    <t>ŞAHİNTEPE MH. KÖPRÜ YOLU CD. NO:41 BAŞAKŞEHİR/İST.</t>
  </si>
  <si>
    <t>34.09.122.00.00.00</t>
  </si>
  <si>
    <t>Hikmet Uluğbay Ortaokulu</t>
  </si>
  <si>
    <t>GÜVERCİNTEPE MAHALLESİ  1121.SOK NO:1-3</t>
  </si>
  <si>
    <t>34.09.125.00.00.00</t>
  </si>
  <si>
    <t>İBB Şair Erdem Bayazıt Ortaokulu</t>
  </si>
  <si>
    <t>BAŞAKŞEHİR MAH.2.ETAP 418.SOK.ERDEM BAYAZİT CAD.</t>
  </si>
  <si>
    <t>34.09.126.00.00.00</t>
  </si>
  <si>
    <t>İBB Şehit Polis Mustafa Erdoğan Ortaokulu</t>
  </si>
  <si>
    <t>Başak Mah. G-501.Sok. No:03 Başakşehir/İSTANBUL</t>
  </si>
  <si>
    <t>34.09.127.00.00.00</t>
  </si>
  <si>
    <t>İbrahim Koçaslan Ortaokulu</t>
  </si>
  <si>
    <t>ŞAHİNTEPE MAH ÇİFTLİK MURAT DERE CAD. BAŞAKŞEHİR/ İSTANBUL</t>
  </si>
  <si>
    <t>34.09.128.00.00.00</t>
  </si>
  <si>
    <t>İMKB Alparslan Ortaokulu</t>
  </si>
  <si>
    <t>ZİYA GÖKALP MAH.EBRU SK.NO:89</t>
  </si>
  <si>
    <t>34.09.129.00.00.00</t>
  </si>
  <si>
    <t>İstanbul Büyükşehir Belediyesi Akşemsettin Ortaokulu</t>
  </si>
  <si>
    <t>BAŞAK MAHALLESİ 5.ETAP 1.KISIM BAŞAKŞEHİR-İSTANBUL</t>
  </si>
  <si>
    <t>34.09.131.00.00.00</t>
  </si>
  <si>
    <t>Kayabaşı Çamlık İlkokulu</t>
  </si>
  <si>
    <t>Kayabaşı Mah. Mevlana Cad. YiyitalpSok.No:35/1</t>
  </si>
  <si>
    <t>34.09.132.00.00.00</t>
  </si>
  <si>
    <t>Kayabaşı İlkokulu</t>
  </si>
  <si>
    <t>KAYABAŞI MAH.İSTİKLAL CAD. NO:37</t>
  </si>
  <si>
    <t>34.09.133.00.00.00</t>
  </si>
  <si>
    <t>M.Emin Saraç Anadolu İmam Hatip Lisesi</t>
  </si>
  <si>
    <t>Başak Mah. G-409 Sok No:1 1.Etap Başakşehir/İSTANBUL</t>
  </si>
  <si>
    <t>34.09.136.00.00.00</t>
  </si>
  <si>
    <t>Miktat Ağaoğlu Kız Teknik ve Meslek Lisesi</t>
  </si>
  <si>
    <t>ZİYA GÖKALP MAHALLESİ.AYAZMA CADDESİ DERELİ SOK.NO:5 İKİTELLİ /BAŞAKŞEHİR-İSTANBUL</t>
  </si>
  <si>
    <t>34.09.140.00.00.00</t>
  </si>
  <si>
    <t>Öğrenciden Armağan Anadolu Lisesi</t>
  </si>
  <si>
    <t>Başak Mah.Anafartalar Cad.4/1 Oyakkent/Başakşehir/İSTANBUL</t>
  </si>
  <si>
    <t>34.09.141.00.00.00</t>
  </si>
  <si>
    <t>Prof. Dr. Ahat Andıcan Ortaokulu</t>
  </si>
  <si>
    <t>BAŞAK MAH  SELÇUKLU CADDESİ  NO 1 BAŞAKŞEHİR/İSTANBUL</t>
  </si>
  <si>
    <t>34.09.143.00.00.00</t>
  </si>
  <si>
    <t>Şamlar Ortaokulu</t>
  </si>
  <si>
    <t>OKUL CADDESİ NO:2 ŞAMLAR KÖYÜ</t>
  </si>
  <si>
    <t>34.09.144.00.00.00</t>
  </si>
  <si>
    <t>Şamlar Özel Eğitim Uygulama Merkezi I. Kademe</t>
  </si>
  <si>
    <t>G-13 Sokak Okul Cad.No:2 Şamlar Köyü BAŞAKŞEHİR/İSTANBUL</t>
  </si>
  <si>
    <t>34.09.149.00.00.00</t>
  </si>
  <si>
    <t>TOKİ Celalettin Ökten Anadolu İmam Hatip Lisesi</t>
  </si>
  <si>
    <t>Kayaşehir 14. Bölge Fenertepe Cd. No:10
Başakşehir/İSTANBUL</t>
  </si>
  <si>
    <t>34.09.150.00.00.00</t>
  </si>
  <si>
    <t>TOKİ İmam Hatip Ortaokulu</t>
  </si>
  <si>
    <t>ZİYA GÖKALP MAH. TOSUNPAŞA CAD. NO: 17 BAŞAKŞEHİR</t>
  </si>
  <si>
    <t>34.09.154.00.00.00</t>
  </si>
  <si>
    <t>TOKİ Kayaşehir Ortaokulu</t>
  </si>
  <si>
    <t>Toki Kayaşehir mah.7. bölge BAŞAKŞEHİR</t>
  </si>
  <si>
    <t>34.09.155.00.00.00</t>
  </si>
  <si>
    <t>TOKİ Kayaşehir Ticaret Meslek Lisesi</t>
  </si>
  <si>
    <t>TOKİ KAYAŞEHİR KONUTLARI 2.BÖLGE</t>
  </si>
  <si>
    <t>34.09.160.00.00.00</t>
  </si>
  <si>
    <t>TOKİ Turgut Özal İmam Hatip Ortaokulu</t>
  </si>
  <si>
    <t>Kayabaşı Mh. Safahat Sk. No:5</t>
  </si>
  <si>
    <t>BAYRAMPAŞA</t>
  </si>
  <si>
    <t>34.10.103.00.00.00</t>
  </si>
  <si>
    <t>Ali Ülker Ortaokulu</t>
  </si>
  <si>
    <t>Orta Mahalle Topkapı Maltepe cad no.54</t>
  </si>
  <si>
    <t>34.10.105.00.00.00</t>
  </si>
  <si>
    <t>KOCATEPE MAH 28. SOKAK NO:2 BAYRAMPAŞA/İSTANBUL</t>
  </si>
  <si>
    <t>34.10.106.00.00.00</t>
  </si>
  <si>
    <t>Bayrampaşa Anadolu İmam Hatip Lisesi</t>
  </si>
  <si>
    <t>CEVATPAŞA MH. GÖKHAN SK. NO:6 BAYRAMPAŞA/İSTANBUL</t>
  </si>
  <si>
    <t>34.10.108.00.00.00</t>
  </si>
  <si>
    <t>Bayrampaşa Kız Teknik ve Meslek Lisesi</t>
  </si>
  <si>
    <t>İSMETPAŞA MH.KAPLAN SOK.NO:4</t>
  </si>
  <si>
    <t>34.10.111.00.00.00</t>
  </si>
  <si>
    <t>Bayrampaşa Ticaret Meslek Lisesi</t>
  </si>
  <si>
    <t>MURAT MAHALLESİ AKPINAR CADDESİ NO.: 120</t>
  </si>
  <si>
    <t>34.10.113.00.00.00</t>
  </si>
  <si>
    <t>CEVATPAŞA MH. MİLLET CD. NO:193</t>
  </si>
  <si>
    <t>34.10.115.00.00.00</t>
  </si>
  <si>
    <t>Fetihtepe Ortaokulu</t>
  </si>
  <si>
    <t>MURAT PAŞA MAHALLESİ YEŞİL ÇİMEN SOKAK NO:44</t>
  </si>
  <si>
    <t>34.10.121.00.00.00</t>
  </si>
  <si>
    <t>İnönü Teknik ve Endüstri Meslek Lisesi</t>
  </si>
  <si>
    <t>KIŞLA CAD.YENİDOĞAN MAH. RAMİ KURU GIDA SİTESİ KARŞISI     BAYRAMPAŞA/İSTANBUL</t>
  </si>
  <si>
    <t>34.10.122.00.00.00</t>
  </si>
  <si>
    <t>İstanbul Ticaret Odası Teknik ve Endüstri Meslek Lisesi</t>
  </si>
  <si>
    <t>YENİDOĞAN MAH. ÇEVREYOLU CAD. NO:16 BAYRAMPAŞA-İSTANBUL</t>
  </si>
  <si>
    <t>34.10.124.00.00.00</t>
  </si>
  <si>
    <t>Mobil İmam Hatip Ortaokulu</t>
  </si>
  <si>
    <t>Altintepsi  Mahallesi   Dr. Nesibe Batiyol Sokak   No  2</t>
  </si>
  <si>
    <t>34.10.130.00.00.00</t>
  </si>
  <si>
    <t>Nuri Örs Ortaokulu</t>
  </si>
  <si>
    <t>YILDIRIM MAH.BAYRAK SK. NU:2 BAYRAMPAŞA/İSTANBUL</t>
  </si>
  <si>
    <t>34.10.133.00.00.00</t>
  </si>
  <si>
    <t>Kocatepe Mh. 31. Sk. No:2 Bayrampaşa / İstanbul</t>
  </si>
  <si>
    <t>34.10.140.00.00.00</t>
  </si>
  <si>
    <t>Sancak - Soy Ortaokulu</t>
  </si>
  <si>
    <t>KARTALTEPE MH.63.SK.NO:11</t>
  </si>
  <si>
    <t>34.10.146.00.00.00</t>
  </si>
  <si>
    <t>Şehit Büyükelçi İsmail Erez Teknik ve Endüstri Meslek Lisesi</t>
  </si>
  <si>
    <t>CEVATPAŞA M GÖKHAN S NO:8</t>
  </si>
  <si>
    <t>34.10.147.00.00.00</t>
  </si>
  <si>
    <t>Şehit Kamil Balkan İlkokulu</t>
  </si>
  <si>
    <t>Yıldırım Mah. Şehit Kamil Balkan cad. no :50 Bayrampaşa</t>
  </si>
  <si>
    <t>34.10.148.00.00.00</t>
  </si>
  <si>
    <t>Terazidere Prof.İbrahim ve Feti Pirlepeli Teknik ve Endüstri Meslek Lisesi</t>
  </si>
  <si>
    <t>TERAZİDERE MAH.ESENLER CD.NO:117</t>
  </si>
  <si>
    <t>34.10.153.00.00.00</t>
  </si>
  <si>
    <t>Uluğbey Ortaokulu</t>
  </si>
  <si>
    <t>TERAZİDERE MAH.ESENLER CD.NO:117 BAYRAMPAŞA/İST.</t>
  </si>
  <si>
    <t>34.10.156.00.00.00</t>
  </si>
  <si>
    <t>Yahya Kemal Ortaokulu</t>
  </si>
  <si>
    <t>Altıntepsi mah.Yahya Kemal cad.no:1   Bayrampaşa/İstanbul</t>
  </si>
  <si>
    <t>BEŞİKTAŞ</t>
  </si>
  <si>
    <t>34.11.100.00.00.00</t>
  </si>
  <si>
    <t>100 Yıl Mustafa Kemal İlkokulu</t>
  </si>
  <si>
    <t>Balmumcu Mah. Gazi Umur Paşa Sok. No:40 Beşiktaş</t>
  </si>
  <si>
    <t>34.11.102.00.00.00</t>
  </si>
  <si>
    <t>50. Yıl Süheyla Artam İlkokulu</t>
  </si>
  <si>
    <t>VİŞNEZADE MAH.Pr. ALAATTİN YAVAŞCA SOK NO : 1 BEŞİKTAŞ/İST.</t>
  </si>
  <si>
    <t>34.11.104.00.00.00</t>
  </si>
  <si>
    <t>Ali Yalkın Ortaokulu</t>
  </si>
  <si>
    <t>KÜLTÜR MAH. ARNAVUTKÖYÜ YOLU  SOK.NU:16.</t>
  </si>
  <si>
    <t>34.11.107.00.00.00</t>
  </si>
  <si>
    <t>Bernar Nahum İlkokulu</t>
  </si>
  <si>
    <t>ULUS MAH ÖZTOPUZ CAD OKUL YOLU SOK NO:7 BEŞİKTAŞ/İST</t>
  </si>
  <si>
    <t>34.11.110.00.00.00</t>
  </si>
  <si>
    <t>Beşiktaş Etiler Otelcilik ve Turizm Meslek Lisesi</t>
  </si>
  <si>
    <t>NİSPETİYE CD.ULUS KAVŞAĞI 34335 ETİLER</t>
  </si>
  <si>
    <t>34.11.111.00.00.00</t>
  </si>
  <si>
    <t>Beşiktaş İlkokulu</t>
  </si>
  <si>
    <t>Cihannuma Mah.Yıldız Cad.No:20 Beşiktaş</t>
  </si>
  <si>
    <t>34.11.113.00.00.00</t>
  </si>
  <si>
    <t>Beşiktaş M. Ali Büyükhanlı Ticaret Meslek Lisesi</t>
  </si>
  <si>
    <t>KÜLTÜR MAHL.İETT BLOK YOLU NO:6  ETİLER- BEŞİKTAŞ/ İSTANBUL</t>
  </si>
  <si>
    <t>34.11.117.00.00.00</t>
  </si>
  <si>
    <t>Burak Reis İlkokulu</t>
  </si>
  <si>
    <t>PALANGA CAD. ALADOĞAN SOKAK NO:1 ORTAKÖY</t>
  </si>
  <si>
    <t>34.11.119.00.00.00</t>
  </si>
  <si>
    <t>Büyük Esma Sultan Ortaokulu</t>
  </si>
  <si>
    <t>TÜRKALİ MAH.IHLAMURDERE CAD.BEHÇET NECATİGİL SOK. NO:33</t>
  </si>
  <si>
    <t>34.11.121.00.00.00</t>
  </si>
  <si>
    <t>Garanti Mahallesi Edincik Sokak No:12 Etiler</t>
  </si>
  <si>
    <t>34.11.122.00.00.00</t>
  </si>
  <si>
    <t>Dikilitaş Mehmetçik İmam Hatip Ortaokulu</t>
  </si>
  <si>
    <t>dikilitaş mah.yeni gelin zerde sok.no.4 Beşiktaş</t>
  </si>
  <si>
    <t>34.11.123.00.00.00</t>
  </si>
  <si>
    <t>Erhan Gedikbaşı Çok Programlı Lisesi</t>
  </si>
  <si>
    <t>FULYA DERESİ SK. NO:10 DİKİLİTAŞ/BEŞİKTAŞ</t>
  </si>
  <si>
    <t>34.11.125.00.00.00</t>
  </si>
  <si>
    <t>Gazi Mustafa Kemal İlkokulu</t>
  </si>
  <si>
    <t>Dikilitaş Mahallesi Leylak Sok N12 Beşiktaş</t>
  </si>
  <si>
    <t>34.11.126.00.00.00</t>
  </si>
  <si>
    <t>Gazi Mustafa Kemal Ortaokulu</t>
  </si>
  <si>
    <t>Dikilitaş Mahallesi Leylak Sokak No:12 Beşiktaş/İSTANBUL</t>
  </si>
  <si>
    <t>34.11.127.00.00.00</t>
  </si>
  <si>
    <t>Gazi Osmanpaşa Ortaokulu</t>
  </si>
  <si>
    <t>Mecidiye Mah.Palanga Cad.No:40 Ortaköy/Beşiktaş</t>
  </si>
  <si>
    <t>34.11.129.00.00.00</t>
  </si>
  <si>
    <t>Hamiyet Gerçek İlkokulu</t>
  </si>
  <si>
    <t>LEVAZİM MAHALLESİ ÇİÇEK SK.   1. LEVENT</t>
  </si>
  <si>
    <t>34.11.130.00.00.00</t>
  </si>
  <si>
    <t>Hasan Ali Yücel Ortaokulu</t>
  </si>
  <si>
    <t>Nisbetiye Caddesi Albay Nail Gönenli Sok. No:1 Etiler-Beşiktaş- İSTANBUL</t>
  </si>
  <si>
    <t>34.11.131.00.00.00</t>
  </si>
  <si>
    <t>Hüseyin Aycibin İlkokulu</t>
  </si>
  <si>
    <t>Göktürk Sok.Gayrettepe Beşiktaş</t>
  </si>
  <si>
    <t>34.11.133.00.00.00</t>
  </si>
  <si>
    <t>İsmail Tarman Ortaokulu</t>
  </si>
  <si>
    <t>KONAKLAR MH. MUHTAR OYA ÇOLPAN AKYÜZ SK. N:2 4. LEVENT</t>
  </si>
  <si>
    <t>34.11.134.00.00.00</t>
  </si>
  <si>
    <t>İSOV-Dinçkök Teknik ve Endüstri Meslek Lisesi</t>
  </si>
  <si>
    <t>ZEYTİNOĞLU CAD. NECATİ CUMALI SOK.NO:24/1 AKATLAR-BEŞİKTAŞ/İST.</t>
  </si>
  <si>
    <t>34.11.136.00.00.00</t>
  </si>
  <si>
    <t>Kılıç Alipaşa Ortaokulu</t>
  </si>
  <si>
    <t>MUALLİM NACİ CD. NO:57 ORTAKÖY</t>
  </si>
  <si>
    <t>34.11.137.00.00.00</t>
  </si>
  <si>
    <t>Levent Kız Teknik ve Meslek Lisesi</t>
  </si>
  <si>
    <t>ADNAN SAYGUN CAD.NO.16 ULUS  BEŞİKTAŞ</t>
  </si>
  <si>
    <t>34.11.139.00.00.00</t>
  </si>
  <si>
    <t>Lütfi Banat Ortaokulu</t>
  </si>
  <si>
    <t>1.LEVENT MAHALLESİ SÜMBÜL SOKAK NO:16 BEŞİKTAŞ İSTANBUL</t>
  </si>
  <si>
    <t>34.11.140.00.00.00</t>
  </si>
  <si>
    <t>Mahmut Erseven İlkokulu</t>
  </si>
  <si>
    <t>Dikilitaş Mah.Emirhan Cad.Setüstü Sok.No:1</t>
  </si>
  <si>
    <t>34.11.145.00.00.00</t>
  </si>
  <si>
    <t>Murat Beyaz İlkokulu</t>
  </si>
  <si>
    <t>A.ADNAN SAYGUN CADDESİ OKUL SOKAK NO:6 ULUS BEŞİKTAŞ/İSTANBUL</t>
  </si>
  <si>
    <t>34.11.148.00.00.00</t>
  </si>
  <si>
    <t>Orgeneral Kami Güzey İlkokulu</t>
  </si>
  <si>
    <t>ETİLER MAH. CENGİZ TOPEL CAD. NO:2</t>
  </si>
  <si>
    <t>34.11.153.00.00.00</t>
  </si>
  <si>
    <t>Ortaköy Zübeyde Hanım Kız Teknik ve Meslek Lisesi</t>
  </si>
  <si>
    <t>DEREBOYU CAD. NO:24  ORTAKÖY</t>
  </si>
  <si>
    <t>34.11.154.00.00.00</t>
  </si>
  <si>
    <t>Rahmi Kirişçioğlu İlkokulu</t>
  </si>
  <si>
    <t>ARNAVUTKÖY MAH. BEYAZGÜL CD.NO:85 ARNAVUTKÖY BEŞİKTAŞ</t>
  </si>
  <si>
    <t>34.11.157.00.00.00</t>
  </si>
  <si>
    <t>Şair Mehmet Emin Yurdakul İlkokulu</t>
  </si>
  <si>
    <t>Konaklar Mh.Şehit Yalçın Aydın Sok. 
No: 4 Yeni Levent 34330/ Beşiktaş-İSTANBUL</t>
  </si>
  <si>
    <t>34.11.158.00.00.00</t>
  </si>
  <si>
    <t>Şair Mehmet Emin Yurdakul Ortaokul</t>
  </si>
  <si>
    <t>KONAKLAR MAH.ŞHT.YALÇIN AYDIN SOK.NO.2 Y.LEVENT-İSTANBUL</t>
  </si>
  <si>
    <t>34.11.160.00.00.00</t>
  </si>
  <si>
    <t>Şair Nedim Ortaokulu</t>
  </si>
  <si>
    <t>FİRUZE SOKAK NO:6 GAYRETTEPE BEŞİKTAŞ İSTANBUL</t>
  </si>
  <si>
    <t>34.11.161.00.00.00</t>
  </si>
  <si>
    <t>Tabiiyeci Mehmet Emin Ergün İlkokulu</t>
  </si>
  <si>
    <t>YEŞİLPİNAR SOKAK NO:49 KURUÇESME BEŞİKTAŞ/İSTANBUL</t>
  </si>
  <si>
    <t>34.11.162.00.00.00</t>
  </si>
  <si>
    <t>Tevfik Fikret İlkokulu</t>
  </si>
  <si>
    <t>İnşirah Caddesi.Manolya Sokak.N0:16 Bebek-Beşiktaş/İSTANBUL</t>
  </si>
  <si>
    <t>34.11.166.00.00.00</t>
  </si>
  <si>
    <t>Ziya Kalkavan Denizcilik Anadolu  Teknik Lisesi ve Denizcilik Anadolu Meslek Lisesi</t>
  </si>
  <si>
    <t>Çırağan Cad.Yıldız Mah.No:34 Beşiktaş/İst.</t>
  </si>
  <si>
    <t>BEYKOZ</t>
  </si>
  <si>
    <t>34.12.101.00.00.00</t>
  </si>
  <si>
    <t>75 Yıl Cumhuriyet Ortaokulu</t>
  </si>
  <si>
    <t>Bağlar Caddesi Nu:17 Cumhuriyet Köy</t>
  </si>
  <si>
    <t>34.12.103.00.00.00</t>
  </si>
  <si>
    <t>Akbaba İsmail Özseçkin İlkokulu</t>
  </si>
  <si>
    <t>FENER CAD NO:56 AKBABA BEYKOZ/İSTANBUL</t>
  </si>
  <si>
    <t>34.12.110.00.00.00</t>
  </si>
  <si>
    <t>Anadolukavağı Mesadet Taylan Ortaokulu</t>
  </si>
  <si>
    <t>Anadolukavağı Mah. Mektep Sok. No:14 Beykoz/İSTANBUL</t>
  </si>
  <si>
    <t>34.12.113.00.00.00</t>
  </si>
  <si>
    <t>Bahattin Özyazıcı İlkokulu</t>
  </si>
  <si>
    <t>R.BAHÇE MAH GENCER SOK NO:52 BEYKOZ</t>
  </si>
  <si>
    <t>34.12.114.00.00.00</t>
  </si>
  <si>
    <t>Barbaros Hayrettin Paşa Teknik ve Endüstri Meslek Lisesi, Denizcilik Anadolu Meslek Lisesi,Denizcilik Meslek Lisesi</t>
  </si>
  <si>
    <t>KELLE İBRAHİM CAD. NO:47</t>
  </si>
  <si>
    <t>34.12.116.00.00.00</t>
  </si>
  <si>
    <t>Beykoz Akbaba Ticaret Meslek Lisesi</t>
  </si>
  <si>
    <t>AKBABA KÖYÜ FENER CAD. NO:58</t>
  </si>
  <si>
    <t>34.12.118.00.00.00</t>
  </si>
  <si>
    <t>Beykoz Anadoluhisarı Ticaret Meslek Lisesi</t>
  </si>
  <si>
    <t>HEKİMBAŞI MH. ÇİFTLİK CD. PAPATYA SK. NO:1 ANADOLUHİSARI BEYKOZ</t>
  </si>
  <si>
    <t>34.12.119.00.00.00</t>
  </si>
  <si>
    <t>Beykoz Kız Teknik ve Meslek Lisesi</t>
  </si>
  <si>
    <t>ÇAYIR CAD.ORTAÇEŞME</t>
  </si>
  <si>
    <t>34.12.127.00.00.00</t>
  </si>
  <si>
    <t>Beykoz Teknik ve Endüstri Meslek Lisesi</t>
  </si>
  <si>
    <t>MERKEZ MH. ŞAHİNKAYA CD. NO:53</t>
  </si>
  <si>
    <t>34.12.128.00.00.00</t>
  </si>
  <si>
    <t>Bibi Genceli İlkokulu</t>
  </si>
  <si>
    <t>Örnek Köyü Şirindere Mah.Beykoz</t>
  </si>
  <si>
    <t>34.12.130.00.00.00</t>
  </si>
  <si>
    <t>Bozhane Ortaokulu</t>
  </si>
  <si>
    <t>DERE ÇIKMAZI SOK. NO:1 BOZHANE KÖYÜ/BEYKOZ/İSTANBUL</t>
  </si>
  <si>
    <t>34.12.133.00.00.00</t>
  </si>
  <si>
    <t>Çavuşbaşı Ahmet Akça Ortaokulu</t>
  </si>
  <si>
    <t>ÇİFTLİK MAH. ÇİFTLİK CAD. NO:144</t>
  </si>
  <si>
    <t>34.12.134.00.00.00</t>
  </si>
  <si>
    <t>Çavuşbaşı Anadolu  İmam Hatip Lisesi</t>
  </si>
  <si>
    <t>ÇENGELDERE MAH. YEŞİLVADİ CAD. NO:10 BEYKOZ/İSTANBUL</t>
  </si>
  <si>
    <t>34.12.135.00.00.00</t>
  </si>
  <si>
    <t>Çavuşbaşı Çok Programlı Lisesi</t>
  </si>
  <si>
    <t>ÇENGELDERE MAH. YEŞİLVADİ CAD. NO:10
ÇAVUŞBAŞI-BEYKOZ</t>
  </si>
  <si>
    <t>34.12.137.00.00.00</t>
  </si>
  <si>
    <t>Çubuklu İlkokulu</t>
  </si>
  <si>
    <t>ÇUBUKLU CD. MEKTEP SK. NO:1 ÇUBUKLU</t>
  </si>
  <si>
    <t>34.12.138.00.00.00</t>
  </si>
  <si>
    <t>Defterdar Mehmet Bey İlkokulu</t>
  </si>
  <si>
    <t>GÖKSU MAHALLESİ- BARUTHANE CADDESİ NO 3- BEYKOZ</t>
  </si>
  <si>
    <t>34.12.139.00.00.00</t>
  </si>
  <si>
    <t>Elmalı İlkokulu</t>
  </si>
  <si>
    <t>Elmalı Köyü Keser Caddesi No 76 Beykoz/İstanbul</t>
  </si>
  <si>
    <t>34.12.141.00.00.00</t>
  </si>
  <si>
    <t>Fatinhoca İlkokulu</t>
  </si>
  <si>
    <t>Gümüssuyu Mh.Sultaniye Yolu No.75/Beykoz/İSTANBUL</t>
  </si>
  <si>
    <t>34.12.143.00.00.00</t>
  </si>
  <si>
    <t>Ferda ve Turan Takmaz Ortaokulu</t>
  </si>
  <si>
    <t>İNCİRKÖY MAHALLESİ ÇUKURÇAYIR CADDESİ NO:24</t>
  </si>
  <si>
    <t>34.12.144.00.00.00</t>
  </si>
  <si>
    <t>Feride Alpauti İlkokulu</t>
  </si>
  <si>
    <t>RİVA KÖYÜ   34829</t>
  </si>
  <si>
    <t>34.12.146.00.00.00</t>
  </si>
  <si>
    <t>Firuzbey İlkokulu</t>
  </si>
  <si>
    <t>Paşamandira Köyü Değirmendere Mah.Beykoz</t>
  </si>
  <si>
    <t>34.12.147.00.00.00</t>
  </si>
  <si>
    <t>Galip Öztürk Çok Programlı Lisesi</t>
  </si>
  <si>
    <t>CUMHURİYET KÖYÜ</t>
  </si>
  <si>
    <t>34.12.148.00.00.00</t>
  </si>
  <si>
    <t>Görele İlkokulu</t>
  </si>
  <si>
    <t>GÖRELE KÖYÜ BAHRİ YAŞAR YILMAZ CAD. NO: 19 BEYKOZ - İSTANBUL</t>
  </si>
  <si>
    <t>34.12.149.00.00.00</t>
  </si>
  <si>
    <t>Görele Ortaokulu</t>
  </si>
  <si>
    <t>GÖRELE KÖYÜ BAHRİ YAŞAR YILMAZ CAD. NO:19 BEYKOZ-İSTANBUL</t>
  </si>
  <si>
    <t>34.12.150.00.00.00</t>
  </si>
  <si>
    <t>Gündoğdu Nene Hatun İlkokulu</t>
  </si>
  <si>
    <t>Çengeldere M. Şehzade C. No:1 Beykoz İstanbul</t>
  </si>
  <si>
    <t>34.12.152.00.00.00</t>
  </si>
  <si>
    <t>Güzelcehisar İlkokulu</t>
  </si>
  <si>
    <t>KIZILSERÇE SOK NO:14 ANADOLUHİSARI/BEYKOZ</t>
  </si>
  <si>
    <t>34.12.153.00.00.00</t>
  </si>
  <si>
    <t>Hacı Numan Ortaokulu</t>
  </si>
  <si>
    <t>Ortaçeşme Mah. Spor Cad No:12</t>
  </si>
  <si>
    <t>34.12.156.00.00.00</t>
  </si>
  <si>
    <t>İshakağa Ortaokulu</t>
  </si>
  <si>
    <t>FEVZİPAŞA CD. NO:72 BEYKOZ</t>
  </si>
  <si>
    <t>34.12.157.00.00.00</t>
  </si>
  <si>
    <t>İshaklı İlkokulu</t>
  </si>
  <si>
    <t>İshakli Köyü Beykoz</t>
  </si>
  <si>
    <t>34.12.158.00.00.00</t>
  </si>
  <si>
    <t>Karlıtepe İlkokulu</t>
  </si>
  <si>
    <t>Gümüşsuyu Mah. Kirazlıyayla Cad. 
Çırak Sok. No:1 34820 Beykoz/İstanbul</t>
  </si>
  <si>
    <t>34.12.161.00.00.00</t>
  </si>
  <si>
    <t>Kavacık Borsa İstanbul Ortaokulu</t>
  </si>
  <si>
    <t>KAVACIK MAHALLESİ OTAĞTEPE CADDESİ NO:1 BEYKOZ/İSTANBUL</t>
  </si>
  <si>
    <t>34.12.164.00.00.00</t>
  </si>
  <si>
    <t>Mahmut Şevketpaşa İlkokulu</t>
  </si>
  <si>
    <t>m.şevket paşa köyü okul sok.no:3</t>
  </si>
  <si>
    <t>34.12.172.00.00.00</t>
  </si>
  <si>
    <t>Paşabahçe Ortaokulu</t>
  </si>
  <si>
    <t>SAHİP MOLLA CAD.NO:22 BEYKOZ İSTANBUL</t>
  </si>
  <si>
    <t>34.12.174.00.00.00</t>
  </si>
  <si>
    <t>Rüzgarlıbahçe Ortaokulu</t>
  </si>
  <si>
    <t>RÜZGARLIBAHÇE MAHALLESİ SEYFİ BABA SOKAK NO:1     34805</t>
  </si>
  <si>
    <t>34.12.175.00.00.00</t>
  </si>
  <si>
    <t>Sadettin Gökçepınar İlkokulu</t>
  </si>
  <si>
    <t>Gördeşli Makbule Sk.N:88/1 Ortaçeşme Beykoz</t>
  </si>
  <si>
    <t>34.12.176.00.00.00</t>
  </si>
  <si>
    <t>Sait Taşçıoğlu İlkokulu</t>
  </si>
  <si>
    <t>ZERZEVATÇI KÖYÜ</t>
  </si>
  <si>
    <t>34.12.177.00.00.00</t>
  </si>
  <si>
    <t>Sedat Simavi İlkokulu</t>
  </si>
  <si>
    <t>Kanlıca Mah.İbrahim Paşa Cad. No :5</t>
  </si>
  <si>
    <t>34.12.179.00.00.00</t>
  </si>
  <si>
    <t>Selahattin Karakaşlı İmam Hatip Ortaokulu</t>
  </si>
  <si>
    <t>YURTSEVERLER SOK.N:11 KAVACIK</t>
  </si>
  <si>
    <t>34.12.180.00.00.00</t>
  </si>
  <si>
    <t>Soğuksu İlkokulu</t>
  </si>
  <si>
    <t>Soğuksu Mahallesi Mehmet Akif Ersoy Cad.No.132 Beykoz/İSTANBUL</t>
  </si>
  <si>
    <t>34.12.182.00.00.00</t>
  </si>
  <si>
    <t>Şahinkaya İlkokulu</t>
  </si>
  <si>
    <t>MERKEZ MAHALLESİ-KIŞLA CADDESİ-NO:2-BEYKOZ-İSTANBUL</t>
  </si>
  <si>
    <t>34.12.184.00.00.00</t>
  </si>
  <si>
    <t>Şehit Er Ersin Güner İlkokulu</t>
  </si>
  <si>
    <t>Göztepe Mah. Göksuevleri Sitesi Begonya Cad. No:77 Anadoluhisarı Beykoz</t>
  </si>
  <si>
    <t>34.12.185.00.00.00</t>
  </si>
  <si>
    <t>Şehit Er Ersin Güner Ortaokulu</t>
  </si>
  <si>
    <t>34.12.186.00.00.00</t>
  </si>
  <si>
    <t>Tepetarla İlkokulu</t>
  </si>
  <si>
    <t>ÖRNEKKÖY TEPETARLA MAH.EZEL ÇIKMAZI SK.NO:6 BEYKOZ</t>
  </si>
  <si>
    <t>34.12.188.00.00.00</t>
  </si>
  <si>
    <t>Tokatköy İlkokulu</t>
  </si>
  <si>
    <t>TOKATKÖY MAH.SULTANAZİZ CAD.NO:214 BEYKOZ/İSTANBUL</t>
  </si>
  <si>
    <t>34.12.190.00.00.00</t>
  </si>
  <si>
    <t>Türker İnanoğlu İlkokulu</t>
  </si>
  <si>
    <t>BAKLACI MAHALLESİ FATİH CAD.NO123/ BEYKOZ</t>
  </si>
  <si>
    <t>34.12.193.00.00.00</t>
  </si>
  <si>
    <t>Zafer Sarıyer İlkokulu</t>
  </si>
  <si>
    <t>YAVUZSELİM MAH.OKUL CADD.NO:42 ÇAVUŞBAŞI/BEYKOZ</t>
  </si>
  <si>
    <t>34.12.196.00.00.00</t>
  </si>
  <si>
    <t>Ziya Ünsel Ortaokulu</t>
  </si>
  <si>
    <t>GÜMÜŞSUYU MAH. OKUL SOK. NO:1 34820 BEYKOZ/İSTANBUL</t>
  </si>
  <si>
    <t>BEYLİKDÜZÜ</t>
  </si>
  <si>
    <t>34.13.100.00.00.00</t>
  </si>
  <si>
    <t>Baki Gündüz İlkokulu</t>
  </si>
  <si>
    <t>GÜRPINAR BELDESİ DEREAĞZI MAH.HASAN TAHSİN CAD.FARUK SOKAK BEYLİKDÜZÜ</t>
  </si>
  <si>
    <t>34.13.104.00.00.00</t>
  </si>
  <si>
    <t>Beylikdüzü Abidin Nesimi Fatinoğlu Teknik ve Endüstri Meslek Lisesi</t>
  </si>
  <si>
    <t>Barış mah. Eğitim Bulvarı Kavaklı Yolu Üzeri  Beylikdüzü/İSTANBUL</t>
  </si>
  <si>
    <t>34.13.107.00.00.00</t>
  </si>
  <si>
    <t>Beylikdüzü Çok Programlı Lisesi</t>
  </si>
  <si>
    <t>MARMARA MAH.İHLAS CAD.</t>
  </si>
  <si>
    <t>34.13.108.00.00.00</t>
  </si>
  <si>
    <t>Beylikdüzü Haldun Taner İlkokulu</t>
  </si>
  <si>
    <t>CUMHURİYET M. ATATÜRK BULVARI SÖĞÜT SK. NO:1 BEYLİKDÜZÜ</t>
  </si>
  <si>
    <t>34.13.109.00.00.00</t>
  </si>
  <si>
    <t>Beylikdüzü İMKB Ortaokulu</t>
  </si>
  <si>
    <t>BARIŞ MAH. ZAFER CAD.NO.25</t>
  </si>
  <si>
    <t>34.13.117.00.00.00</t>
  </si>
  <si>
    <t>Büyükşehir Ortaokulu</t>
  </si>
  <si>
    <t>BÜYÜKŞEHER MAH.İMREN AYKUT CAD.AKASYA S.K NO:3</t>
  </si>
  <si>
    <t>34.13.118.00.00.00</t>
  </si>
  <si>
    <t>Çağdaş Yaşam Profesör Ahmet Merdivenci İlkokulu</t>
  </si>
  <si>
    <t>Yakuplu Merkez Mah. Sancaktar Cad. 57 Sok. No:3 Beylikdüzü/İSTANBUL</t>
  </si>
  <si>
    <t>34.13.120.00.00.00</t>
  </si>
  <si>
    <t>Çağdaş Yaşam-N.Kamuran Emiroğlu İlkokulu</t>
  </si>
  <si>
    <t>Barış Mah.Adnan Kahveci Cad.No:9
Beylikdüzü/İstanbul</t>
  </si>
  <si>
    <t>34.13.121.00.00.00</t>
  </si>
  <si>
    <t>Dr. Ayla Savaş Ortaokulu</t>
  </si>
  <si>
    <t>cumhuriyet mah. dervişeroğlu cad. no:16 Beylikdüzü</t>
  </si>
  <si>
    <t>34.13.127.00.00.00</t>
  </si>
  <si>
    <t>Gürpınar Azime Yılmaz İmam Hatip Ortaokulu</t>
  </si>
  <si>
    <t>Adnan Kahveci M. Avrupa C. Okul S. No: 2 Gürpınar/ BEYLİKDÜZÜ / İSTANBUL</t>
  </si>
  <si>
    <t>34.13.129.00.00.00</t>
  </si>
  <si>
    <t>Gürpınar İMKB Teknik ve Endüstri Meslek Lisesi</t>
  </si>
  <si>
    <t>ADNAN KAHVECİ MAH. SAYACA CAD. NO:18   BEYLİKDÜZÜ/İSTANBUL</t>
  </si>
  <si>
    <t>34.13.136.00.00.00</t>
  </si>
  <si>
    <t>Kavaklı İlkokulu</t>
  </si>
  <si>
    <t>Kavaklı Mah. Demokrasi Cad. no:63 Beylikdüzü</t>
  </si>
  <si>
    <t>34.13.137.00.00.00</t>
  </si>
  <si>
    <t>Kavaklı Ortaokulu</t>
  </si>
  <si>
    <t>Kavaklı Mah. Demokrasi cad.No:63
Beylikdüzü</t>
  </si>
  <si>
    <t>34.13.139.00.00.00</t>
  </si>
  <si>
    <t>Neşe Sever İlkokulu</t>
  </si>
  <si>
    <t>adnan kahveci mahallesi usta sokak no:4</t>
  </si>
  <si>
    <t>34.13.141.00.00.00</t>
  </si>
  <si>
    <t>Pınarkule Ortaokulu</t>
  </si>
  <si>
    <t>Adnan Kahveci Mh. Osmanlı Cd. Beylikdüzü/istanbul</t>
  </si>
  <si>
    <t>34.13.143.00.00.00</t>
  </si>
  <si>
    <t>TOKİ Mehmet Akif Ersoy Ortaokulu</t>
  </si>
  <si>
    <t>Adnan Kahveci mah. Yavuz Sultan Selim Bul.Uludağ Cad. No:2 Beykent beylikdüzü/İstanbul</t>
  </si>
  <si>
    <t>34.13.145.00.00.00</t>
  </si>
  <si>
    <t>Yakuplu 125. Yıl İmam Hatip Ortaokulu</t>
  </si>
  <si>
    <t>YAKUPLU MAHALLESİ KANUNİ CADDESİ NO:12</t>
  </si>
  <si>
    <t>34.13.146.00.00.00</t>
  </si>
  <si>
    <t>Yakuplu Galip Balkar Ortaokulu</t>
  </si>
  <si>
    <t>KAVAKLI MAH. SOKULLUCAD. HAVADAR SOK. NO:11  BEYLİKDÜZÜ İSTANBUL</t>
  </si>
  <si>
    <t>34.13.148.00.00.00</t>
  </si>
  <si>
    <t>Yakuplu Kemal Arıkan Ortaokulu</t>
  </si>
  <si>
    <t>Marmara Mh Destegül Sk No:4 Beylikdüzü</t>
  </si>
  <si>
    <t>BEYOĞLU</t>
  </si>
  <si>
    <t>34.14.101.00.00.00</t>
  </si>
  <si>
    <t>Ayşe Ege Kız Teknik ve Meslek Lisesi</t>
  </si>
  <si>
    <t>BEDRETTİN MAH. TARİHİ SOK. NO : 3 KASIMPAŞA-ŞİŞHANE</t>
  </si>
  <si>
    <t>34.14.105.00.00.00</t>
  </si>
  <si>
    <t>Beyoğlu Kadı Mehmet Ortaokulu</t>
  </si>
  <si>
    <t>KADIMEHMET MAH. BAHRİYE HASTANESİ ARKA SOKAK NO:3 BEYOĞLU/İSTANBUL</t>
  </si>
  <si>
    <t>34.14.107.00.00.00</t>
  </si>
  <si>
    <t>Beyoğlu Teknik ve Endüstri Meslek Lisesi</t>
  </si>
  <si>
    <t>REFİK SAYDAM  C. KUYTU S. NO:03 TEPEBAŞI  34430</t>
  </si>
  <si>
    <t>34.14.108.00.00.00</t>
  </si>
  <si>
    <t>Beyoğlu Ticaret Meslek Lisesi</t>
  </si>
  <si>
    <t>BEDRETTİN MAHALLESİ--REFİK SAYDAM CADDESİ NO:30-ŞİŞHANE-BEYOĞLU/İSTANBUL</t>
  </si>
  <si>
    <t>34.14.110.00.00.00</t>
  </si>
  <si>
    <t>Cemal Artüz Ortaokulu</t>
  </si>
  <si>
    <t>Sütlüce Mh.Şahin Sk.No:8/1 BEYOĞLU/İSTANBUL</t>
  </si>
  <si>
    <t>34.14.111.00.00.00</t>
  </si>
  <si>
    <t>Cezayirli Gazi Hasanpaşa İlkokulu</t>
  </si>
  <si>
    <t>Bülent Demir cad. no:1 kasımpaşa</t>
  </si>
  <si>
    <t>34.14.112.00.00.00</t>
  </si>
  <si>
    <t>Cihangir Münir Özkul Ortaokulu</t>
  </si>
  <si>
    <t>KILIÇALİ PAŞA MAHALLESİ KUMRULU SOKAK NO:12 CİHANGİR</t>
  </si>
  <si>
    <t>34.14.114.00.00.00</t>
  </si>
  <si>
    <t>Dr. Tevfik Sağlam Ortaokulu</t>
  </si>
  <si>
    <t>REFİK SAYDAM CA.NO.22 BEYOĞLU</t>
  </si>
  <si>
    <t>34.14.116.00.00.00</t>
  </si>
  <si>
    <t>Firuzağa İlkokulu</t>
  </si>
  <si>
    <t>Firuzağa M. Türkgücü C. No:64 Beyoğlu/İSTANBUL</t>
  </si>
  <si>
    <t>34.14.117.00.00.00</t>
  </si>
  <si>
    <t>Galatasaray Üniversitesi Galatasaray İlkokulu</t>
  </si>
  <si>
    <t>Meşrutiyet mh. Kevser sokak</t>
  </si>
  <si>
    <t>34.14.119.00.00.00</t>
  </si>
  <si>
    <t>Galatasaray Üniversitesi Galatasaray Ortaokulu</t>
  </si>
  <si>
    <t>Meşrutiyet mah Kevser sok. ŞİŞLİ</t>
  </si>
  <si>
    <t>34.14.122.00.00.00</t>
  </si>
  <si>
    <t>Halıcıoğlu İşitme Engelliler Ortaokulu</t>
  </si>
  <si>
    <t>HALICIOĞLU MH.TOKAÇ SK.NO:15 BEYOĞLU/İSTANBUL</t>
  </si>
  <si>
    <t>34.14.123.00.00.00</t>
  </si>
  <si>
    <t>KEÇECİPİRİ MAH.OKMEYDANI CAD.NO:20 HASKÖY-BEYOĞLU-İST</t>
  </si>
  <si>
    <t>34.14.124.00.00.00</t>
  </si>
  <si>
    <t>Hasköy Ortaokulu</t>
  </si>
  <si>
    <t>Keçeci Piri Mah. Okmeydanı Cad. No:20 Hasköy/Beyoğlu/İSTANBUL</t>
  </si>
  <si>
    <t>34.14.125.00.00.00</t>
  </si>
  <si>
    <t>Hoca İshak Efendi İmam Hatip Ortaokulu</t>
  </si>
  <si>
    <t>TURŞUCU HÜSEYİN SOKAK NO:21 HALICIOĞLU</t>
  </si>
  <si>
    <t>34.14.131.00.00.00</t>
  </si>
  <si>
    <t>İstanbul Ticaret Odası Kız Teknik ve Meslek Lisesi</t>
  </si>
  <si>
    <t>MEŞRUTİYET CAD. NO:60 TEPEBAŞI-BEYOĞLU</t>
  </si>
  <si>
    <t>34.14.132.00.00.00</t>
  </si>
  <si>
    <t>ALİ KABULİ CAD.NO:22/24</t>
  </si>
  <si>
    <t>34.14.135.00.00.00</t>
  </si>
  <si>
    <t>Kabatas Ticaret Meslek Lisesi</t>
  </si>
  <si>
    <t>Ömer Avni Mh. M.Leyla Ildır  Sk. No:4  Setüstü-Kabataş/Beyoğlu/İSTANBUL</t>
  </si>
  <si>
    <t>34.14.136.00.00.00</t>
  </si>
  <si>
    <t>Kaptanpaşa İmam Hatip Ortaokulu</t>
  </si>
  <si>
    <t>ZİNCİRLİKUYU CAD. NO:125KASİMPAŞA/İSTANBUL</t>
  </si>
  <si>
    <t>34.14.137.00.00.00</t>
  </si>
  <si>
    <t>Kasımpaşa Çok Programlı Lisesi</t>
  </si>
  <si>
    <t>Bedrettin Mah. Ayni Ali Baba Sok. No:1 Kasımpaşa - Beyoğlu / İSTANBUL</t>
  </si>
  <si>
    <t>34.14.140.00.00.00</t>
  </si>
  <si>
    <t>Namık Kemal İlkokulu</t>
  </si>
  <si>
    <t>Ömer Avni Mahallesi Selime Hatun Cami Sokak No:4 Fındıklı Beyoğlu/İstanbul</t>
  </si>
  <si>
    <t>34.14.141.00.00.00</t>
  </si>
  <si>
    <t>Okçu Musa İlkokulu</t>
  </si>
  <si>
    <t>Bereketzade Mah.Galata Kulesi sok.No.19/1 Beyoğlu/İstanbul</t>
  </si>
  <si>
    <t>34.14.144.00.00.00</t>
  </si>
  <si>
    <t>Orbay Ortaokulu</t>
  </si>
  <si>
    <t>PİYALEPAŞA MAH. AĞAÇKÖPRÜ S.NO:8 BEYOĞLU/İSTANBUL</t>
  </si>
  <si>
    <t>34.14.150.00.00.00</t>
  </si>
  <si>
    <t>Sururi Ortaokulu</t>
  </si>
  <si>
    <t>Süruri Mh.Bahriye cd.Keramet sk.No:19 BEYOĞLU</t>
  </si>
  <si>
    <t>34.14.152.00.00.00</t>
  </si>
  <si>
    <t>Şehit Öğretmen Neşe Alten Ortaokulu</t>
  </si>
  <si>
    <t>Örnektepe Mah. Baş Sk. No:1 Beyoğlu İstanbul</t>
  </si>
  <si>
    <t>34.14.153.00.00.00</t>
  </si>
  <si>
    <t>Taksim Ortaokulu</t>
  </si>
  <si>
    <t>Katip Mustafa Çelebi M.Tel S.No:19--Beyoğlu / İSTANBUL</t>
  </si>
  <si>
    <t>BÜYÜKÇEKMECE</t>
  </si>
  <si>
    <t>34.15.103.00.00.00</t>
  </si>
  <si>
    <t>Adem Çelik Ortaokulu</t>
  </si>
  <si>
    <t>CUMHURİYET MH. ŞİMŞEK SOK.NO:10  BEYKENT/BÜYÜKÇEKMECE</t>
  </si>
  <si>
    <t>34.15.104.00.00.00</t>
  </si>
  <si>
    <t>Adnan Kahveci İlkokulu</t>
  </si>
  <si>
    <t>Eskice Çiftliği /Büyükçekmece</t>
  </si>
  <si>
    <t>34.15.108.00.00.00</t>
  </si>
  <si>
    <t>Akçansa Fatih Sultan Mehmet Ortaokulu</t>
  </si>
  <si>
    <t>CENGİZTOPEL CAD.KARDELEN SOK. NO:1 BÜYÜKÇEKMECE/ İSTANBUL</t>
  </si>
  <si>
    <t>34.15.110.00.00.00</t>
  </si>
  <si>
    <t>Aşiret Dalcı İlkokulu</t>
  </si>
  <si>
    <t>Muratçeşme Mah. Hünkartepe Cad. Nilsu Sok. No: 5A Büyükçekmece/ İST.</t>
  </si>
  <si>
    <t>34.15.114.00.00.00</t>
  </si>
  <si>
    <t>Bahadır Demir İlkokulu</t>
  </si>
  <si>
    <t>TÜRKOBA MAH. TEPEKENT SİTESİ ZEKİ BORA CAD. NO:21 BÜYÜKÇEKMECE/İSTANBUL</t>
  </si>
  <si>
    <t>34.15.120.00.00.00</t>
  </si>
  <si>
    <t>Büyükçekmece Anadolu Sağlık Meslek Lisesi</t>
  </si>
  <si>
    <t>CELALİYE MH. KARADENİZ CD. NO:4
BÜYÜKÇEKMECE/İSTANBUL</t>
  </si>
  <si>
    <t>34.15.123.00.00.00</t>
  </si>
  <si>
    <t>Büyükçekmece Atatürk İlkokulu</t>
  </si>
  <si>
    <t>ATATÜRK MAH. SERİNPINAR CAD. SEDEF SK. NO:22</t>
  </si>
  <si>
    <t>34.15.125.00.00.00</t>
  </si>
  <si>
    <t>Büyükçekmece İlkokulu</t>
  </si>
  <si>
    <t>Dizdariye Mh.Kaymakamlık Karşısı
Büyükçekmece</t>
  </si>
  <si>
    <t>34.15.126.00.00.00</t>
  </si>
  <si>
    <t>Büyükçekmece İmam Hatip Ortaokulu</t>
  </si>
  <si>
    <t>Dizdariye Mah.Enverpaşa  Cad.Kaymakamlik Karşisi Büyükçekmece</t>
  </si>
  <si>
    <t>34.15.127.00.00.00</t>
  </si>
  <si>
    <t>Büyükçekmece Kız Teknik ve Meslek Lisesi</t>
  </si>
  <si>
    <t>GÜZELCE MAH.P.T.T CAD.CAMİ YANI NO:19 GÜZELCE BÜYÜKCEKMECE İST.</t>
  </si>
  <si>
    <t>34.15.131.00.00.00</t>
  </si>
  <si>
    <t>Büyükçekmece Sudi Özkan Kız Teknik ve Meslek Lisesi</t>
  </si>
  <si>
    <t>CUMHURİYET CD. 14 EVLER KARŞISI NO:26 CELALİYE KAMİLOBA MH.</t>
  </si>
  <si>
    <t>34.15.133.00.00.00</t>
  </si>
  <si>
    <t>Büyükçekmece Tepecik İmam Hatip Ortaokulu</t>
  </si>
  <si>
    <t>Tepecik Ulus mahallesi Kültür cad.No:8 Tepecik-B.çekmece/İstanbul</t>
  </si>
  <si>
    <t>34.15.135.00.00.00</t>
  </si>
  <si>
    <t>Çakmaklı Cumhuriyet İlkokulu</t>
  </si>
  <si>
    <t>Çakmaklı Mah. Makul Sok. No:3 B.Çekmece/İstanbul</t>
  </si>
  <si>
    <t>34.15.137.00.00.00</t>
  </si>
  <si>
    <t>Doç. Dr. Burhan Bahriyeli Teknik ve Endüstri Meslek Lisesi</t>
  </si>
  <si>
    <t>MİMAR SİNAN MERKEZ MAH. İNÖNÜ CAD. NO:83 BÜYÜKÇEKMECE/İSTANBUL</t>
  </si>
  <si>
    <t>34.15.141.00.00.00</t>
  </si>
  <si>
    <t>Gilman Durukan Ortaokulu</t>
  </si>
  <si>
    <t>Muratçeşme mhl. Kubilay cd. Nursu sk. Büyükçekmece/İstanbul</t>
  </si>
  <si>
    <t>34.15.144.00.00.00</t>
  </si>
  <si>
    <t>Güzelce Cevdet Zebure Kotan İlkokulu</t>
  </si>
  <si>
    <t>PTT Caddesi Merkez cami yanı Güzelce</t>
  </si>
  <si>
    <t>34.15.146.00.00.00</t>
  </si>
  <si>
    <t>Halime Bulduk İlkokulu</t>
  </si>
  <si>
    <t>Fatih Mah. Boğaziçi Cad. Aytül Sok. Büyükçekmece / İSTANBUL</t>
  </si>
  <si>
    <t>34.15.149.00.00.00</t>
  </si>
  <si>
    <t>İBB Mimar Turgut Cansever İlkokulu</t>
  </si>
  <si>
    <t>TÜRKOBA MAH.KOOPERATİFLER CAD.NO:35 TEPECİK/B.ÇEKMECE</t>
  </si>
  <si>
    <t>34.15.154.00.00.00</t>
  </si>
  <si>
    <t>Kamiloba Beyazlar İlkokulu</t>
  </si>
  <si>
    <t>Kamiloba Mah.Ulu Önder Cd.No:54</t>
  </si>
  <si>
    <t>34.15.155.00.00.00</t>
  </si>
  <si>
    <t>Kamiloba Beyazlar Ortaokulu</t>
  </si>
  <si>
    <t>kamiloba mah.Atatürk cd.54 b.çekmece istanbul</t>
  </si>
  <si>
    <t>34.15.156.00.00.00</t>
  </si>
  <si>
    <t>Kumburgaz İlkokulu</t>
  </si>
  <si>
    <t>Kumburgaz Merkez M. E5 Yanı Kumburgaz/Büyükçekmece/İSTANBUL</t>
  </si>
  <si>
    <t>34.15.159.00.00.00</t>
  </si>
  <si>
    <t>Kumburgaz Otelcilik ve Turizm Meslek Lisesi</t>
  </si>
  <si>
    <t>İTFAİYE YOLU. NO: 12 KUMBURGAZ</t>
  </si>
  <si>
    <t>34.15.160.00.00.00</t>
  </si>
  <si>
    <t>Kumburgaz Serdar Adıgüzel Ortaokulu</t>
  </si>
  <si>
    <t>Merkez mah.Burgaz cd.Adıgüzel Sk. Kumburgaz</t>
  </si>
  <si>
    <t>34.15.162.00.00.00</t>
  </si>
  <si>
    <t>Cumhuriyet Caddesi Celaliye Mah. Büyükçekmece / İstanbul</t>
  </si>
  <si>
    <t>34.15.163.00.00.00</t>
  </si>
  <si>
    <t>Mimaroba Ortaokulu</t>
  </si>
  <si>
    <t>Batıköy Mah. Neşe Sk. No: 9 Büyükçekmece</t>
  </si>
  <si>
    <t>34.15.164.00.00.00</t>
  </si>
  <si>
    <t>Mimarsinan İlkokulu</t>
  </si>
  <si>
    <t>Mimarsinan Mah.İnönü Cad. No.94 Büyükçekmece / İstanbul</t>
  </si>
  <si>
    <t>34.15.169.00.00.00</t>
  </si>
  <si>
    <t>Ömer Gültekin-Yavuz Selim İlkokulu</t>
  </si>
  <si>
    <t>FATİH MAH. ADNAN KAHVECİ CAD. ŞEHREMİNİ SOK. NO:6 BÜYÜKÇEKMECE/İSTANBUL</t>
  </si>
  <si>
    <t>34.15.171.00.00.00</t>
  </si>
  <si>
    <t>Rosvita-Timur İmrağ Teknik ve Endüstri Meslek Lisesi</t>
  </si>
  <si>
    <t>MURATÇEŞME MAH. 442.SOK.NO:12 BÜYÜKÇEKMECE/İSTANBUL</t>
  </si>
  <si>
    <t>34.15.143.00.00.00</t>
  </si>
  <si>
    <t>Ruhi Sarıalp Spor Lisesi</t>
  </si>
  <si>
    <t>19 MAYIS MH. HİLAL CD. OKUL SK. N:7 BÜYÜKÇEKMECE-İSTANBUL</t>
  </si>
  <si>
    <t>34.15.175.00.00.00</t>
  </si>
  <si>
    <t>Tepecik Belediyesi Ulus Ortaokulu</t>
  </si>
  <si>
    <t>ULUS MAH. MUSTAFA KEMAL 1 CAD. NO:4 TEPECİK</t>
  </si>
  <si>
    <t>34.15.180.00.00.00</t>
  </si>
  <si>
    <t>Türkoba İlkokulu</t>
  </si>
  <si>
    <t>Türkoba Mah. Akdut Sok.Eski Cami Karşısı No:1 Büyükçekmece</t>
  </si>
  <si>
    <t>34.15.181.00.00.00</t>
  </si>
  <si>
    <t>Türkoba İmam Hatip Ortaokulu</t>
  </si>
  <si>
    <t>Türkoba Mah.Akdut sok.Eski Cami Karşısı No:1 Büyükçekmece</t>
  </si>
  <si>
    <t>34.15.182.00.00.00</t>
  </si>
  <si>
    <t>Türkoba Ortaokulu</t>
  </si>
  <si>
    <t>Türkoba Mah.Akdut Sok.Eski Cami Karşısı No:1</t>
  </si>
  <si>
    <t>34.15.183.00.00.00</t>
  </si>
  <si>
    <t>Yalçın Çiftçioğlu İlkokulu</t>
  </si>
  <si>
    <t>BATIKÖY MAH.AKTAY CAD.NO:4 ABÜYÜKÇEKMECE/İSTANBUL</t>
  </si>
  <si>
    <t>ÇATALCA</t>
  </si>
  <si>
    <t>34.16.100.00.00.00</t>
  </si>
  <si>
    <t>75 Yıl Cumhuriyet İlkokulu</t>
  </si>
  <si>
    <t>KALEİÇİ MAH.FETİH CAD. ÇATALCA/İSTANBUL</t>
  </si>
  <si>
    <t>34.16.101.00.00.00</t>
  </si>
  <si>
    <t>Akalan İlkokulu</t>
  </si>
  <si>
    <t>Akalan Köyü/Çatalca/İst</t>
  </si>
  <si>
    <t>34.16.104.00.00.00</t>
  </si>
  <si>
    <t>Aydınlar Ortaokulu</t>
  </si>
  <si>
    <t>Aydınlar Köyü- ÇATALCA</t>
  </si>
  <si>
    <t>34.16.107.00.00.00</t>
  </si>
  <si>
    <t>Binkılıç Çok Programlı Lisesi</t>
  </si>
  <si>
    <t>BİNKILIÇ BELDESİ ÇATALCA/İSTANBUL</t>
  </si>
  <si>
    <t>34.16.108.00.00.00</t>
  </si>
  <si>
    <t>Binkılıç İlkokulu</t>
  </si>
  <si>
    <t>Atatürk Mah. Semih Sok. No:3 Çatalca</t>
  </si>
  <si>
    <t>34.16.111.00.00.00</t>
  </si>
  <si>
    <t>Çakıl İlkokulu</t>
  </si>
  <si>
    <t>Çakıl Mah.M.K.Atatürk Cad.No:21/1</t>
  </si>
  <si>
    <t>34.16.113.00.00.00</t>
  </si>
  <si>
    <t>Çanakca İlkokulu</t>
  </si>
  <si>
    <t>ÇANAKÇA KÖYÜ</t>
  </si>
  <si>
    <t>34.16.116.00.00.00</t>
  </si>
  <si>
    <t>Çatalca Arif Nihat Asya Teknik ve Endüstri Meslek Lisesi</t>
  </si>
  <si>
    <t>KALEİÇİ MAH.FETİH CAD.NO:50 ÇATALCA İST.</t>
  </si>
  <si>
    <t>34.16.117.00.00.00</t>
  </si>
  <si>
    <t>Çatalca Çok Programlı Lisesi</t>
  </si>
  <si>
    <t>KALEİÇİ MAH.MAKBUL SOKAK NO:20
ÇATALCA/İSTANBUL</t>
  </si>
  <si>
    <t>34.16.118.00.00.00</t>
  </si>
  <si>
    <t>Çatalca İstanbul Ticaret Odası Ortaokulu</t>
  </si>
  <si>
    <t>Ferhatpaşa mh. Öğretmen Nevzat Tekin Cd. No: 14 Çatalca</t>
  </si>
  <si>
    <t>34.16.119.00.00.00</t>
  </si>
  <si>
    <t>Çatalca Kız Teknik ve Meslek Lisesi</t>
  </si>
  <si>
    <t>FERHATPAŞA MH. ATATÜRK CD. 11</t>
  </si>
  <si>
    <t>34.16.121.00.00.00</t>
  </si>
  <si>
    <t>Çiftlikköy İlkokulu</t>
  </si>
  <si>
    <t>Çiftlikköy Mahallesi</t>
  </si>
  <si>
    <t>34.16.127.00.00.00</t>
  </si>
  <si>
    <t>Kaleiçi Mah. Mektep Sk. No:1 Çatalca / İstanbul</t>
  </si>
  <si>
    <t>34.16.128.00.00.00</t>
  </si>
  <si>
    <t>Gökçeali Sevgi Altan Şanda İlkokulu</t>
  </si>
  <si>
    <t>GÖKÇEALİ KÖYÜ ÇATALCA/İSTANBUL</t>
  </si>
  <si>
    <t>34.16.131.00.00.00</t>
  </si>
  <si>
    <t>Hallaçlı İlkokulu</t>
  </si>
  <si>
    <t>Hallaçlı Köyü Hacı Yılmaz Çıkmazı No:2</t>
  </si>
  <si>
    <t>34.16.134.00.00.00</t>
  </si>
  <si>
    <t>İhsaniye İhsan Akdoğan İlkokulu</t>
  </si>
  <si>
    <t>İHSANİYE KÖYÜ- ÇATALCA/İSTANBUL</t>
  </si>
  <si>
    <t>34.16.137.00.00.00</t>
  </si>
  <si>
    <t>Kabakça İlkokulu</t>
  </si>
  <si>
    <t>KABAKÇA KÖYÜ ÇATALCA/ İSTANBUL</t>
  </si>
  <si>
    <t>34.16.140.00.00.00</t>
  </si>
  <si>
    <t>Karacaköy Çok Programlı Lisesi</t>
  </si>
  <si>
    <t>KARACAKÖY BELDESİ</t>
  </si>
  <si>
    <t>34.16.141.00.00.00</t>
  </si>
  <si>
    <t>Karacaköy İlkokulu</t>
  </si>
  <si>
    <t>KARACKÖY MERKEZ MAH.PİRİREİS CAD.NO:25-ÇATALCA/İSTANBUL</t>
  </si>
  <si>
    <t>34.16.142.00.00.00</t>
  </si>
  <si>
    <t>Karacaköy Ortaokulu</t>
  </si>
  <si>
    <t>KARACAKÖY MERKEZ MAH.PİRİREİS CAD.NO:25 ÇATALCA-İSTANBUL</t>
  </si>
  <si>
    <t>34.16.144.00.00.00</t>
  </si>
  <si>
    <t>Kestanelik Çok Programlı Lisesi</t>
  </si>
  <si>
    <t>KESTANELİK KÖYÜ</t>
  </si>
  <si>
    <t>34.16.145.00.00.00</t>
  </si>
  <si>
    <t>Kestanelik İlkokulu</t>
  </si>
  <si>
    <t>Kestanelik Köyü Çatalca / İSTANBUL</t>
  </si>
  <si>
    <t>34.16.146.00.00.00</t>
  </si>
  <si>
    <t>Kestanelik İmam Hatip Ortaokulu</t>
  </si>
  <si>
    <t>KESTANELİK KÖYÜ 34565</t>
  </si>
  <si>
    <t>34.16.149.00.00.00</t>
  </si>
  <si>
    <t>Ferhatpaşa Mah. Kadri Duymaz Sk. No:5 Çatalca/İstanbul</t>
  </si>
  <si>
    <t>34.16.165.00.00.00</t>
  </si>
  <si>
    <t>Muratbey Esin Ovacık Ortaokulu</t>
  </si>
  <si>
    <t>Muratbey mah.Cumhuriyet cad.No:92</t>
  </si>
  <si>
    <t>34.16.166.00.00.00</t>
  </si>
  <si>
    <t>Nakkas Ortaokulu</t>
  </si>
  <si>
    <t>OKUL SOKAK NO:3
NAKKAŞ MAH.ÇATALCA/İST</t>
  </si>
  <si>
    <t>34.16.150.00.00.00</t>
  </si>
  <si>
    <t>Oklalı İlkokulu</t>
  </si>
  <si>
    <t>Yolaltı Sokak No:26 Oklalı Köyü Çatalca/İSTANBUL</t>
  </si>
  <si>
    <t>34.16.152.00.00.00</t>
  </si>
  <si>
    <t>Ormanlı İlkokulu</t>
  </si>
  <si>
    <t>ORMANLI KÖYÜ ÇATALCA İSTANBUL</t>
  </si>
  <si>
    <t>34.16.154.00.00.00</t>
  </si>
  <si>
    <t>Ovayenice Örfi Çetinkaya İlkokulu</t>
  </si>
  <si>
    <t>OVAYENİCE MAHALLESİ OKUL SOKAK ÇATALCA/İSTANBUL</t>
  </si>
  <si>
    <t>34.16.157.00.00.00</t>
  </si>
  <si>
    <t>Subaşı İlkokulu</t>
  </si>
  <si>
    <t>Subaşı Köyü Çatalca/İSTANBUL</t>
  </si>
  <si>
    <t>34.16.160.00.00.00</t>
  </si>
  <si>
    <t>Yalıköy İlkokulu</t>
  </si>
  <si>
    <t>İstanbul Sokak Yalıköy/Çatalca</t>
  </si>
  <si>
    <t>ÇEKMEKÖY</t>
  </si>
  <si>
    <t>34.17.102.00.00.00</t>
  </si>
  <si>
    <t>Alemdağ İlkokulu</t>
  </si>
  <si>
    <t>Alemdağ mh.İlim cd.No:33 Çekmeköy</t>
  </si>
  <si>
    <t>34.17.103.00.00.00</t>
  </si>
  <si>
    <t>Alemdağ İmam Hatip Lisesi</t>
  </si>
  <si>
    <t>TAŞDELEN MAHALLESİ TURGUT ÖZAL BULVARI NO:157 ÇEKMEKÖY/İSTANBUL</t>
  </si>
  <si>
    <t>34.17.105.00.00.00</t>
  </si>
  <si>
    <t>Alemdağ Mehmet Akif Ersoy Ortaokulu</t>
  </si>
  <si>
    <t>Ekşioğlu Mah.Saray Cad. 42.Sok.No:10 ÇEKMEKÖY/İSTANBUL</t>
  </si>
  <si>
    <t>34.17.108.00.00.00</t>
  </si>
  <si>
    <t>Alemdar Çatalmeşe Ortaokulu</t>
  </si>
  <si>
    <t>Çatalmeşe Mah. Sultansuyu Cad. 232. Sok.No:5 34794 Çekmeköy/ İstan bul</t>
  </si>
  <si>
    <t>34.17.109.00.00.00</t>
  </si>
  <si>
    <t>Ali Kuşçu İlkokulu</t>
  </si>
  <si>
    <t>TAŞDELEN MAH.TURGUT ÖZAL BULVARI NO:157 ÇEKMEKÖY</t>
  </si>
  <si>
    <t>34.17.111.00.00.00</t>
  </si>
  <si>
    <t>Çamlık Ortaokulu</t>
  </si>
  <si>
    <t>Çamlık Mah. Gaziler Caddesi Başak Sok. Çekmeköy İSTANBUL</t>
  </si>
  <si>
    <t>34.17.112.00.00.00</t>
  </si>
  <si>
    <t>Çekmeköy Anadolu İmam Hatip Lisesi</t>
  </si>
  <si>
    <t>M.AKİF MAH.NECİP FAZIL KISAKÜREK CAD NO:8 ÇEKMEKÖY</t>
  </si>
  <si>
    <t>34.17.116.00.00.00</t>
  </si>
  <si>
    <t>Çekmeköy Ortaokulu</t>
  </si>
  <si>
    <t>Mimarsinan Mah.Akkon Sitesi No:24 Çekmeköy/İSTANBUL</t>
  </si>
  <si>
    <t>34.17.117.00.00.00</t>
  </si>
  <si>
    <t>Çekmeköy Saadet Yılmaz İlkokulu</t>
  </si>
  <si>
    <t>KOÇULLU KÖYÜ OKUL SOKAK NO:4</t>
  </si>
  <si>
    <t>34.17.119.00.00.00</t>
  </si>
  <si>
    <t>Erdal Yılmaz İlkokulu</t>
  </si>
  <si>
    <t>ÖMERLİ MH. ÖMERLİ CD. 60</t>
  </si>
  <si>
    <t>34.17.124.00.00.00</t>
  </si>
  <si>
    <t>Hüseyin Avni Sipahi Ortaokulu</t>
  </si>
  <si>
    <t>Taşdelen Cumhuriyet Mah. Vatan Cad. Erik Sokak NO:7   Çekmeköy</t>
  </si>
  <si>
    <t>34.17.125.00.00.00</t>
  </si>
  <si>
    <t>Hüseyin Avni Sipahi Ticaret Meslek Lisesi</t>
  </si>
  <si>
    <t>TAŞDELEN CUMHURİYET MAH VATAN CAD. ERİK SK.NO:5</t>
  </si>
  <si>
    <t>34.17.130.00.00.00</t>
  </si>
  <si>
    <t>Hamidiye Mh Ulubatlı Hasan Cd No:22</t>
  </si>
  <si>
    <t>34.17.134.00.00.00</t>
  </si>
  <si>
    <t>Nişantepe Ortaokulu</t>
  </si>
  <si>
    <t>Nişantepe Mah.Eski Şile yolu altı Nene Hatun sok no:24 Çekmeköy</t>
  </si>
  <si>
    <t>34.17.135.00.00.00</t>
  </si>
  <si>
    <t>Nükte Sözen İlkokulu</t>
  </si>
  <si>
    <t>Merkez Mah. Üsküdar Cd. No:75 Çekmeköy/İSTANBUL</t>
  </si>
  <si>
    <t>34.17.136.00.00.00</t>
  </si>
  <si>
    <t>Nükte Sözen Ortaokulu</t>
  </si>
  <si>
    <t>Merkez Mahallesi Üsküdar Cad.No 75 Çekmeköy</t>
  </si>
  <si>
    <t>34.17.139.00.00.00</t>
  </si>
  <si>
    <t>Ömerli Hikmet Tevfik Ataman Çok Programlı Lisesi</t>
  </si>
  <si>
    <t>SELVİ CADDESİ-ÖMERLİ MAHALLESİ-ÇEKMEKÖY</t>
  </si>
  <si>
    <t>34.17.141.00.00.00</t>
  </si>
  <si>
    <t>Özden Cengiz Anadolu Lisesi</t>
  </si>
  <si>
    <t>MERKEZ MAH ÜSKÜDAR CAD ATILIM SOK NO,: 2</t>
  </si>
  <si>
    <t>34.17.142.00.00.00</t>
  </si>
  <si>
    <t>Rahmi Mihriban Bedestenci İlkokulu</t>
  </si>
  <si>
    <t>GÜNGÖREN MAH. MUHTAR ZİYA CAD. NO:17 ÇEKMEKÖY İSTANBUL</t>
  </si>
  <si>
    <t>34.17.143.00.00.00</t>
  </si>
  <si>
    <t>Reşadiye Altan Yazıcı İlkokulu</t>
  </si>
  <si>
    <t>REŞADİYE KÖYÜ SULTAN REŞAT CAD. NO:31 ÇEKMEKÖY-İSTANBUL</t>
  </si>
  <si>
    <t>34.17.144.00.00.00</t>
  </si>
  <si>
    <t>Sabiha Hamdi Türkay İlkokulu</t>
  </si>
  <si>
    <t>SABİHA HAMDİ TÜRKAY İLKOKULU ÇEKMEKÖY MERKEZ MAH. ÇAVUŞBAŞI CAD. ŞÜKRÜ KAYA SOKAK NO:3 ÇEKMEKÖY / İSTANBUL</t>
  </si>
  <si>
    <t>34.17.146.00.00.00</t>
  </si>
  <si>
    <t>Sultan Çiftliği İlkokulu</t>
  </si>
  <si>
    <t>SULTANÇİFTLİĞİ İLKOKULU ÇEKMEKÖY/İSTANBUL</t>
  </si>
  <si>
    <t>34.17.149.00.00.00</t>
  </si>
  <si>
    <t>Şehit Öğretmen İzzet Yüksel Ortaokulu</t>
  </si>
  <si>
    <t>Mimar Sinan Mah. Selim Dede Cad. No:21 Çekmeköy</t>
  </si>
  <si>
    <t>34.17.151.00.00.00</t>
  </si>
  <si>
    <t>Taşdelen İMKB Teknik ve Endüstri Meslek Lisesi</t>
  </si>
  <si>
    <t>TAŞDELEN M.SİRRİ ÇELİK BULVARİ NO:1</t>
  </si>
  <si>
    <t>34.17.152.00.00.00</t>
  </si>
  <si>
    <t>Uçal Kağıt İlkokulu</t>
  </si>
  <si>
    <t>Sirapinar Köyü ÇEKMEKÖY İSTANBUL</t>
  </si>
  <si>
    <t>34.17.153.00.00.00</t>
  </si>
  <si>
    <t>Vali Recep Yazıcıoğlu İlkokulu</t>
  </si>
  <si>
    <t>Mustafa Kemal Paşa Cad.No:2 Hüseyinli Köyü Çekmekeöy/İst.</t>
  </si>
  <si>
    <t>34.17.154.00.00.00</t>
  </si>
  <si>
    <t>Mustafa Kemal Paşa cad.No:2 Hüseyinli Köyü Çekmeköy İST.</t>
  </si>
  <si>
    <t>34.17.155.00.00.00</t>
  </si>
  <si>
    <t>Vatan Ortaokulu</t>
  </si>
  <si>
    <t>Taşdelen Aydinlar Mah.Sultangazi Cad. No:119 Çekmeköy</t>
  </si>
  <si>
    <t>ESENLER</t>
  </si>
  <si>
    <t>34.18.106.00.00.00</t>
  </si>
  <si>
    <t>Akşemsettin  Anadolu İmam Hatip Lisesi</t>
  </si>
  <si>
    <t>Fatih Mah. 263 Sok : No:7 ESENLER - İST</t>
  </si>
  <si>
    <t>34.18.115.00.00.00</t>
  </si>
  <si>
    <t>Atışalanı Ortaokulu</t>
  </si>
  <si>
    <t>Kemer Mah.Kemer Cad. No:1 Esenler/ İstanbul</t>
  </si>
  <si>
    <t>34.18.120.00.00.00</t>
  </si>
  <si>
    <t>Birlik Ortaokulu</t>
  </si>
  <si>
    <t>Birlik Mah. Kazım Karabekir Cad. No:168 Esenler</t>
  </si>
  <si>
    <t>34.18.126.00.00.00</t>
  </si>
  <si>
    <t>Engin Can Güre Ortaokulu</t>
  </si>
  <si>
    <t>Fevzi Çakmak Mah. 1110.sk. no:3  Esenler/İSTANBUL</t>
  </si>
  <si>
    <t>34.18.127.00.00.00</t>
  </si>
  <si>
    <t>Esenler Anadolu İmam Hatip Lisesi</t>
  </si>
  <si>
    <t>ninehatun mh. aziziye cd. 136. sk no:8 (125. yıl i.o. ek binası) esenler/istanbul</t>
  </si>
  <si>
    <t>34.18.128.00.00.00</t>
  </si>
  <si>
    <t>Esenler Kız Teknik ve Meslek Lisesi</t>
  </si>
  <si>
    <t>TURGUT REİS MAH.OKUL CAD.LİSE SOK.NO:2</t>
  </si>
  <si>
    <t>34.18.130.00.00.00</t>
  </si>
  <si>
    <t>Esenler Teknik ve Endüstri Meslek Lisesi</t>
  </si>
  <si>
    <t>Davutpaşa Mah.45.Sok.No 6 Esenler/İSTANBUL</t>
  </si>
  <si>
    <t>34.18.133.00.00.00</t>
  </si>
  <si>
    <t>Esenler-Tacirler Özel Eğitim Uygulama Merkezi I. Kademe</t>
  </si>
  <si>
    <t>Havaalanı Mah.Hizmet Sok.No:6</t>
  </si>
  <si>
    <t>34.18.136.00.00.00</t>
  </si>
  <si>
    <t>Fatih Mh.204.Sk.No:89 Esenler-İSTANBUL</t>
  </si>
  <si>
    <t>34.18.142.00.00.00</t>
  </si>
  <si>
    <t>İbrahim Turhan Çok Programlı Lisesi</t>
  </si>
  <si>
    <t>Yavuz Selim Mh. İstanbul Cd.No:47</t>
  </si>
  <si>
    <t>34.18.144.00.00.00</t>
  </si>
  <si>
    <t>Kazım Karabekir İmam Hatip Ortaokulu</t>
  </si>
  <si>
    <t>KAZIM KARABEKİR MAH.1034.SOK. NO:2 ESENLER/İSTANBUL</t>
  </si>
  <si>
    <t>34.18.145.00.00.00</t>
  </si>
  <si>
    <t>Kemer İlkokulu</t>
  </si>
  <si>
    <t>Kemer Mah. Şehit Mustafa Dündar Cd. No:6</t>
  </si>
  <si>
    <t>34.18.151.00.00.00</t>
  </si>
  <si>
    <t>Menderes Mah.328.Sk.No:8 ESENLER-İSTANBUL</t>
  </si>
  <si>
    <t>34.18.154.00.00.00</t>
  </si>
  <si>
    <t>Oruç Reis Anadolu İmam Hatip Lisesi</t>
  </si>
  <si>
    <t>Oruç Reis Mah. Barbaros Cad. 562. sk. No:13</t>
  </si>
  <si>
    <t>34.18.158.00.00.00</t>
  </si>
  <si>
    <t>Örfi Çetinkaya Ortaokulu</t>
  </si>
  <si>
    <t>Turgutreis Mah.Okul Cad. No:57</t>
  </si>
  <si>
    <t>34.18.160.00.00.00</t>
  </si>
  <si>
    <t>Öz-De-Bir Ortaokulu</t>
  </si>
  <si>
    <t>Menderes Mah 380.Sok. No:10</t>
  </si>
  <si>
    <t>34.18.164.00.00.00</t>
  </si>
  <si>
    <t>Tacirler Eğitim Vakfı İmam Hatip Ortaokulu</t>
  </si>
  <si>
    <t>Havaalanı Mah.Garanti Cad.No:3</t>
  </si>
  <si>
    <t>34.18.168.00.00.00</t>
  </si>
  <si>
    <t>Havaalanı Mah. Hacılar Cd. NO:1 ESENLER - İST.</t>
  </si>
  <si>
    <t>ESENYURT</t>
  </si>
  <si>
    <t>34.19.100.00.00.00</t>
  </si>
  <si>
    <t>Ali Kul  Çok Programlı Lisesi</t>
  </si>
  <si>
    <t>SAADETDERE MAH.TONGUÇ BABA CAD.108.SOK.NO:6 ESENYURT</t>
  </si>
  <si>
    <t>34.19.103.00.00.00</t>
  </si>
  <si>
    <t>Bey-Koop. Ali Çebi Ortaokulu</t>
  </si>
  <si>
    <t>GÜZELYURT MAH.BEY-KOOP 1.BÖLGE 2.CADDE</t>
  </si>
  <si>
    <t>34.19.104.00.00.00</t>
  </si>
  <si>
    <t>Borusan Asım Kocabıyık Teknik ve Endüstri Meslek Lisesi</t>
  </si>
  <si>
    <t>HADIMKÖY YOLU CADDESİ.1999. SOKAK. NO 10 ESENYURT-İSTANBUL</t>
  </si>
  <si>
    <t>34.19.106.00.00.00</t>
  </si>
  <si>
    <t>Emine Seviye Divrik Ortaokulu</t>
  </si>
  <si>
    <t>YENİKENT MAH. SIDIKA CEBECİOĞLU CAD. NO:3 ESENYURT/İSTANBUL</t>
  </si>
  <si>
    <t>34.19.109.00.00.00</t>
  </si>
  <si>
    <t>Esenyurt 80. Yıl Ortaokulu</t>
  </si>
  <si>
    <t>Namik Kemak Mahallesi  115.Sokak No:1  Esenyurt</t>
  </si>
  <si>
    <t>34.19.112.00.00.00</t>
  </si>
  <si>
    <t>Esenyurt Alpaslan Ortaokulu</t>
  </si>
  <si>
    <t>İNÖNÜ MAH.355.SOK.NO:27 ESENYURT/İSTANBUL</t>
  </si>
  <si>
    <t>34.19.120.00.00.00</t>
  </si>
  <si>
    <t>Esenyurt İmam Hatip Ortaokulu</t>
  </si>
  <si>
    <t>YEŞİLKENT MAH.1880.SOK.NO:75 ESENYURT</t>
  </si>
  <si>
    <t>34.19.126.00.00.00</t>
  </si>
  <si>
    <t>Esenyurt Ortaokulu</t>
  </si>
  <si>
    <t>Örnek Mah. Bağlarçeşme Cad. 1357. Sok. No:22                                  ESENYURT/İSTANBUL</t>
  </si>
  <si>
    <t>34.19.132.00.00.00</t>
  </si>
  <si>
    <t>Esenyurt TOKİ Ali Duran Kız Teknik ve Meslek Lisesi</t>
  </si>
  <si>
    <t>İNCİRTEPE MAH. OKURLAR CAD.ESENYURT/İSTANBUL</t>
  </si>
  <si>
    <t>34.19.133.00.00.00</t>
  </si>
  <si>
    <t>Esenyurt Zübeyde Hanım İlkokulu</t>
  </si>
  <si>
    <t>ESENKENT MAH.TALATPAŞA CAD YEŞİLIRMAK SOK. ORKİDE EVL. ESENYURT/İST.</t>
  </si>
  <si>
    <t>34.19.136.00.00.00</t>
  </si>
  <si>
    <t>Fahir İlkel Ortaokulu</t>
  </si>
  <si>
    <t>YENİKENT MAH.OZANLAR CAD.482.Sk. ESENYURT/İST          ESENYURT/İSTANBUL</t>
  </si>
  <si>
    <t>34.19.138.00.00.00</t>
  </si>
  <si>
    <t>Fikriye - Nüzhet Bilgincan Teknik ve Endüstri Meslek Lisesi</t>
  </si>
  <si>
    <t>İSTİKLAL MAH. MENDERES CAD. NO.17   KIRAÇ-ESENYURT</t>
  </si>
  <si>
    <t>34.19.139.00.00.00</t>
  </si>
  <si>
    <t>Güzelyurt Anadolu İmam Hatip Lisesi</t>
  </si>
  <si>
    <t>Güzelyurt Mah Mimar Sinan Cad No:48 Esenyurt / İstanbul</t>
  </si>
  <si>
    <t>34.19.140.00.00.00</t>
  </si>
  <si>
    <t>Halil Akkanat Çok Programlı Lisesi</t>
  </si>
  <si>
    <t>ESENKENT MAHALLESİ TALATPAŞA CAD. N:3 ESENYURT/İSTANBUL</t>
  </si>
  <si>
    <t>34.19.149.00.00.00</t>
  </si>
  <si>
    <t>İncirtepe Ortaokulu</t>
  </si>
  <si>
    <t>İnönü mh.Mandıra cd.Ceylan sk. no:1 Esenyurt/İstanbul</t>
  </si>
  <si>
    <t>34.19.150.00.00.00</t>
  </si>
  <si>
    <t>Kıraç İMKB Teknik ve Endüstri Meslek Lisesi</t>
  </si>
  <si>
    <t>KIRAÇ ATATÜRK MAHALLESİ KURUÇEŞME CAD. NO:5 ESENYURT</t>
  </si>
  <si>
    <t>34.19.156.00.00.00</t>
  </si>
  <si>
    <t>Kıraç Ortaokulu</t>
  </si>
  <si>
    <t>İstiklal mh Atatürk cd no:10 Esenyurt</t>
  </si>
  <si>
    <t>34.19.159.00.00.00</t>
  </si>
  <si>
    <t>YENİKENT MAH.ATATÜRK CADDESİNO:6     ESENYURT/ İSTANBUL</t>
  </si>
  <si>
    <t>34.19.160.00.00.00</t>
  </si>
  <si>
    <t>Mustafa Yeşil Ortaokulu</t>
  </si>
  <si>
    <t>Fatih Mahallesi 936. Sokak No: 14 ESENYURT-İSTANBUL</t>
  </si>
  <si>
    <t>34.19.161.00.00.00</t>
  </si>
  <si>
    <t>Atatürk Mah. Kuruçeşme Mevkii Kıraç ESENYURT</t>
  </si>
  <si>
    <t>34.19.165.00.00.00</t>
  </si>
  <si>
    <t>Orhan Gazi İlkokulu</t>
  </si>
  <si>
    <t>SANAYİ MAH.KİPTAŞ 3.ETAP BLOKLARI</t>
  </si>
  <si>
    <t>34.19.169.00.00.00</t>
  </si>
  <si>
    <t>Rıfat Ilgaz Ortaokulu</t>
  </si>
  <si>
    <t>FATİH MAH.ÜNVERDİ CAD. 869. SOKAK NO:17 ESENYURT İSTANBUL</t>
  </si>
  <si>
    <t>34.19.175.00.00.00</t>
  </si>
  <si>
    <t>Şair Fevzi Kutlu Kalkancı Ortaokulu</t>
  </si>
  <si>
    <t>Güzelyurt Mahallesi Mehmet Akif Ersoy Cad.14.Sok.No:1 Esenyurt</t>
  </si>
  <si>
    <t>34.19.177.00.00.00</t>
  </si>
  <si>
    <t>Tevfikbey Ortaokulu</t>
  </si>
  <si>
    <t>Saadetdere mah.Tonguçbaba cd.No:131/1</t>
  </si>
  <si>
    <t>34.19.181.00.00.00</t>
  </si>
  <si>
    <t>Yunus Emre İlkokulu</t>
  </si>
  <si>
    <t>ÖRNEK MAH. 1359. SOK. NO:3
ESENYURT</t>
  </si>
  <si>
    <t>34.19.185.00.00.00</t>
  </si>
  <si>
    <t>Yusuf Akdaş Ortaokulu</t>
  </si>
  <si>
    <t>MEHTERÇEŞME MAH 1881 SOK NO:1 ESENYURT/İSTANBUL</t>
  </si>
  <si>
    <t>EYÜP</t>
  </si>
  <si>
    <t>34.20.105.00.00.00</t>
  </si>
  <si>
    <t>Akpınar İlkokulu</t>
  </si>
  <si>
    <t>34.20.110.00.00.00</t>
  </si>
  <si>
    <t>Alibeyköy Ortaokulu</t>
  </si>
  <si>
    <t>K aradolap M.N.Kemal C.No:159</t>
  </si>
  <si>
    <t>34.20.111.00.00.00</t>
  </si>
  <si>
    <t>Alibeyköy Teknik ve Endüstri Meslek Lisesi</t>
  </si>
  <si>
    <t>KARADOLAP MAH.VARDAR BULVARI NO:42 ALİBEYKÖY EYÜP</t>
  </si>
  <si>
    <t>34.20.113.00.00.00</t>
  </si>
  <si>
    <t>Karadolap Mh. Adnan Menderes cd. no:20  EYÜP/İSTANBUL</t>
  </si>
  <si>
    <t>34.20.114.00.00.00</t>
  </si>
  <si>
    <t>Çırçır Ortaokulu</t>
  </si>
  <si>
    <t>ÇIRÇIR MAH ÖNCÜ SOK. NO:01 EYÜP/ İSTAMNUL</t>
  </si>
  <si>
    <t>34.20.115.00.00.00</t>
  </si>
  <si>
    <t>Dede Korkut Ortaokulu</t>
  </si>
  <si>
    <t>Topçular Mah.Cengaver Sok No:34</t>
  </si>
  <si>
    <t>34.20.116.00.00.00</t>
  </si>
  <si>
    <t>Ebussuut İmam Hatip Ortaokulu</t>
  </si>
  <si>
    <t>MERKEZ MAH. İSKELE CAD.HASAN HÜSNÜ PAŞA SOKAK .N:3 EYÜP</t>
  </si>
  <si>
    <t>34.20.122.00.00.00</t>
  </si>
  <si>
    <t>Eyüp İMKB Ticaret Meslek Lisesi</t>
  </si>
  <si>
    <t>KARADOLAP MAHALLLESİ VEYSEL KARANİ CADDESİ GÜLBAHAR SK.NO:2 ALİBEYKÖY/EYÜP</t>
  </si>
  <si>
    <t>34.20.124.00.00.00</t>
  </si>
  <si>
    <t>Eyüp Merkez Ortaokulu</t>
  </si>
  <si>
    <t>İslambey Mah.Fahri Korutürk Cad.Dipçik Sok.N:6 Eyüp</t>
  </si>
  <si>
    <t>34.20.126.00.00.00</t>
  </si>
  <si>
    <t>Eyüp Özel Eğitim Mesleki Eğitim Merkezi (Okulu)</t>
  </si>
  <si>
    <t>Emniyettepe mah. Barbaros cd. No:27/1 34060  Alibeyköy İstanbul</t>
  </si>
  <si>
    <t>34.20.130.00.00.00</t>
  </si>
  <si>
    <t>Eyüp Sultan Ortaokulu</t>
  </si>
  <si>
    <t>Nişancı Mh. Zahireci Sk. No:14 EYÜP-İSTANBUL</t>
  </si>
  <si>
    <t>34.20.132.00.00.00</t>
  </si>
  <si>
    <t>Fatih Sultan Mehmet İmam Hatip Ortaokulu</t>
  </si>
  <si>
    <t>YEŞİLPINAR MAH.ÇİÇEK SUYU CAD.KARAHANLI  SOK.NO:4 ALİBEYKÖY</t>
  </si>
  <si>
    <t>34.20.134.00.00.00</t>
  </si>
  <si>
    <t>Feridun Tümer Ortaokulu</t>
  </si>
  <si>
    <t>Yeşilpınar Mahallesi Girne Caddesi Zümre Sokak no:1 Eyüp- İstanbul</t>
  </si>
  <si>
    <t>34.20.136.00.00.00</t>
  </si>
  <si>
    <t>Göktürk İmam Hatip Ortaokulu</t>
  </si>
  <si>
    <t>GÖKTÜRK CAD.NO:10 GÖKTÜRK BELDESİ</t>
  </si>
  <si>
    <t>34.20.138.00.00.00</t>
  </si>
  <si>
    <t>Gümüşsuyu İlkokulu</t>
  </si>
  <si>
    <t>Merkez Mah.Bestekar Tahirağa Sok. No:2       EYÜP/İSTANBUL</t>
  </si>
  <si>
    <t>34.20.139.00.00.00</t>
  </si>
  <si>
    <t>Gümüşsuyu Ortaokulu</t>
  </si>
  <si>
    <t>Merkez Mah.Ordu Cad. Bestekar İbrahimağa Sok.No:1    EYÜP/İSTANBUL</t>
  </si>
  <si>
    <t>34.20.141.00.00.00</t>
  </si>
  <si>
    <t>Güzeltepe Ortaokulu</t>
  </si>
  <si>
    <t>GÜZELTEPE MAH BARBAROS CAD. NO: 59 EYÜP -İSTANBUL</t>
  </si>
  <si>
    <t>34.20.142.00.00.00</t>
  </si>
  <si>
    <t>H.İslam Ülker H.Ş.Ülker İmam Hatip Ortaokulu</t>
  </si>
  <si>
    <t>Akşemsettin Mah.Evyap Cad.N:23 Alibeyköy Eyüp</t>
  </si>
  <si>
    <t>34.20.145.00.00.00</t>
  </si>
  <si>
    <t>Hacı Arif Bey Ortaokulu</t>
  </si>
  <si>
    <t>GÜZELTEPE MAH.YAVUZ SELİM CAD.KAYNAK SOK.NO:2</t>
  </si>
  <si>
    <t>34.20.147.00.00.00</t>
  </si>
  <si>
    <t>Hacıalipaşa Ortaokulu</t>
  </si>
  <si>
    <t>Rami Cuma  Mah. Mahmudiye Cad. No:37   (34055) Eyüp/İstanbul</t>
  </si>
  <si>
    <t>34.20.148.00.00.00</t>
  </si>
  <si>
    <t>Halis Kutmangil Çok Programlı Lisesi</t>
  </si>
  <si>
    <t>MİMAR SİNAN MAH. YASEMİN SOKAK NO:3 KEMERBURGAZ</t>
  </si>
  <si>
    <t>34.20.150.00.00.00</t>
  </si>
  <si>
    <t>Haydar Akçelik Kız Teknik ve Meslek Lisesi</t>
  </si>
  <si>
    <t>NİŞANCA MAH.ABDURRAHMAN ŞEREFBEY CAD. NO:40</t>
  </si>
  <si>
    <t>34.20.152.00.00.00</t>
  </si>
  <si>
    <t>İslambey İlkokulu</t>
  </si>
  <si>
    <t>İslambey mah. İslambey cad. No:31 Eyüp-İSTANBUL</t>
  </si>
  <si>
    <t>34.20.155.00.00.00</t>
  </si>
  <si>
    <t>Kemerburgaz Şehit Er Sinan Şen Ortaokulu</t>
  </si>
  <si>
    <t>Mithat paşa mahallesi Kazım Karabekir Caddesi No.24EYÜP/İSTANBUL</t>
  </si>
  <si>
    <t>34.20.156.00.00.00</t>
  </si>
  <si>
    <t>Kılıçaslan İmam Hatip Ortaokulu</t>
  </si>
  <si>
    <t>KARADOLAP MAH. VARDAR BULVARI NO:57 ALİBEYKÖY  EYÜP/İSTANBUL</t>
  </si>
  <si>
    <t>34.20.157.00.00.00</t>
  </si>
  <si>
    <t>Mareşal Fevzi Çakmak Ticaret Meslek Lisesi</t>
  </si>
  <si>
    <t>DEFTERDAR  CAD. NO:16 EYÜP/ İSTANBUL(FESHANE KARŞISI)</t>
  </si>
  <si>
    <t>34.20.163.00.00.00</t>
  </si>
  <si>
    <t>Nişancı Şehit Er Eyüp Beyazıt İlkokulu</t>
  </si>
  <si>
    <t>NİŞANCA MAH.ZAHİRECİ SOKAK NO:16</t>
  </si>
  <si>
    <t>34.20.166.00.00.00</t>
  </si>
  <si>
    <t>Otakçılar Fatma Mehpare BULUĞ İlkokulu</t>
  </si>
  <si>
    <t>Defterdar Mah.Otakçılar Mescid-i Sokak No:2</t>
  </si>
  <si>
    <t>34.20.170.00.00.00</t>
  </si>
  <si>
    <t>Prof Kaya Gürsel Ortaokulu</t>
  </si>
  <si>
    <t>KARADOLAP MAHALLESİ ABUHAYAT CADDESİ NO:2 ALİBEYKÖY</t>
  </si>
  <si>
    <t>34.20.171.00.00.00</t>
  </si>
  <si>
    <t>Ragıp Kutmangil İlkokulu</t>
  </si>
  <si>
    <t>34.20.173.00.00.00</t>
  </si>
  <si>
    <t>Rami İlkokulu</t>
  </si>
  <si>
    <t>RAMİ CUMA MAH. AYTEN SOKAK NO:21</t>
  </si>
  <si>
    <t>34.20.174.00.00.00</t>
  </si>
  <si>
    <t>Rami Ortaokulu</t>
  </si>
  <si>
    <t>Rami Cuma Mahallesi Eyüp Yolu Cad. No:8</t>
  </si>
  <si>
    <t>34.20.179.00.00.00</t>
  </si>
  <si>
    <t>Silahtarağa İlkokulu</t>
  </si>
  <si>
    <t>Sakarya Mahallesi Karadeniz Caddesi No:2 Eyüp/İstanbul</t>
  </si>
  <si>
    <t>34.20.180.00.00.00</t>
  </si>
  <si>
    <t>Silahtarağa Ortaokulu</t>
  </si>
  <si>
    <t>34.20.183.00.00.00</t>
  </si>
  <si>
    <t>Şehit Kubilay İlkokulu</t>
  </si>
  <si>
    <t>GÜZELTEPE MAHALLESİ SOKULLU CADDESİ NO:11 EYÜP7İSTANBUL</t>
  </si>
  <si>
    <t>34.20.187.00.00.00</t>
  </si>
  <si>
    <t>Şehit Öğretmenler Ortaokulu</t>
  </si>
  <si>
    <t>Akşemsettin Mah. Cengiz Topel Cad. Emek Sokak No:1  Eyüp/ İstanbul</t>
  </si>
  <si>
    <t>34.20.188.00.00.00</t>
  </si>
  <si>
    <t>Tantavi İlkokulu</t>
  </si>
  <si>
    <t>Rami Yeni Mahalle Numanefendi Sokak No:12 Eyüp/İSTANBUL</t>
  </si>
  <si>
    <t>34.20.190.00.00.00</t>
  </si>
  <si>
    <t>Topçular İlkokulu</t>
  </si>
  <si>
    <t>düğmeciler mh.şeyh raşit cd.no-41 eyüp</t>
  </si>
  <si>
    <t>34.20.191.00.00.00</t>
  </si>
  <si>
    <t>Turgut Özal Ortaokulu</t>
  </si>
  <si>
    <t>Göktürk Merkez M. Çeşmebaşı C. No:81 Göktürk Eyüp İSTANBUL</t>
  </si>
  <si>
    <t>34.20.194.00.00.00</t>
  </si>
  <si>
    <t>Nişanca Mahallesi Takkeci Çeşme Sokak No:16 Eyüp İstanbul</t>
  </si>
  <si>
    <t>34.20.195.00.00.00</t>
  </si>
  <si>
    <t>Zekai Dede Ortaokulu</t>
  </si>
  <si>
    <t>Nişanci Mah.Hazreti Halit Bulvari N:44 Eyüp</t>
  </si>
  <si>
    <t>FATİH</t>
  </si>
  <si>
    <t>34.21.101.00.00.00</t>
  </si>
  <si>
    <t>29 Mayıs Ortaokulu</t>
  </si>
  <si>
    <t>ZEYREK MAH.ÖMER EFENDİ CAD. NO:22</t>
  </si>
  <si>
    <t>34.21.103.00.00.00</t>
  </si>
  <si>
    <t>Aksaray Mahmudiye İlkokulu</t>
  </si>
  <si>
    <t>CERRAHPAŞA CAD. NO:20 FATİH
İSTANBUL</t>
  </si>
  <si>
    <t>34.21.104.00.00.00</t>
  </si>
  <si>
    <t>Aksaraya Mahmudiye Ortaokulu</t>
  </si>
  <si>
    <t>CERRAHPAŞA CAD. NO:20 FATİH Aksaray İSTANBUL</t>
  </si>
  <si>
    <t>34.21.106.00.00.00</t>
  </si>
  <si>
    <t>Ali Suavi İlkokulu</t>
  </si>
  <si>
    <t>Silivrikapı Mah.Burhanbey Sk.No:4
KMP / Fatih - İSTANBUL</t>
  </si>
  <si>
    <t>34.21.107.00.00.00</t>
  </si>
  <si>
    <t>Ali Suavi Ortaokulu</t>
  </si>
  <si>
    <t>Silivrikapı Mah.Burhanbey Sk.No:4
KMP Fatih / İSTANBUL</t>
  </si>
  <si>
    <t>34.21.110.00.00.00</t>
  </si>
  <si>
    <t>Beyazıt Ford Otosan İlkokulu</t>
  </si>
  <si>
    <t>Prof.Dr.Yaşar Doğanay Sok.No:1
Vezneciler/İSTANBUL</t>
  </si>
  <si>
    <t>34.21.113.00.00.00</t>
  </si>
  <si>
    <t>Büyük Reşitpaşa Ortaokulu</t>
  </si>
  <si>
    <t>mollafenari mah. ademyavuz sok.fatih/ist</t>
  </si>
  <si>
    <t>34.21.115.00.00.00</t>
  </si>
  <si>
    <t>Cağaloğlu Kız Teknik ve Meslek Lisesi</t>
  </si>
  <si>
    <t>CAĞAOĞLU ALEMDAR MAH.ÇATAL ÇEŞME SK.NO:9 FATİH/İST</t>
  </si>
  <si>
    <t>34.21.119.00.00.00</t>
  </si>
  <si>
    <t>Çapa Atatürk Ortaokulu</t>
  </si>
  <si>
    <t>ŞEHREMİNİ MAH AHMET VEFİKPAŞA CAD.N:18 ŞEHREMİNİ</t>
  </si>
  <si>
    <t>34.21.128.00.00.00</t>
  </si>
  <si>
    <t>Eram Fatih Özel Eğitim Mesleki Eğitim Merkezi (Okulu)</t>
  </si>
  <si>
    <t>HIRKA-İ ŞERİF MAH.YAZMACI HÜSREV SOK.NO:9 FATİH</t>
  </si>
  <si>
    <t>34.21.130.00.00.00</t>
  </si>
  <si>
    <t>Fatih Alparslan Ticaret Meslek Lisesi</t>
  </si>
  <si>
    <t>AYVANSARAY MH. SİSHANE CAD. NO: 51 EDİRNEKAPİ</t>
  </si>
  <si>
    <t>34.21.131.00.00.00</t>
  </si>
  <si>
    <t>Fatih Atatürk Çağdaş Yaşam Çok Programlı Lisesi</t>
  </si>
  <si>
    <t>MEVLANAKAPI MAH.KARANFİLLİ ÇAVUŞ SOK. N:1 ŞEHREMİNİ FATİH</t>
  </si>
  <si>
    <t>34.21.132.00.00.00</t>
  </si>
  <si>
    <t>Fatih Atatürk İmam Hatip Ortaokulu</t>
  </si>
  <si>
    <t>Molla Hüsrev Mah.Himmet Sk.No:19 Vefa-Fatih/İSTANBUL</t>
  </si>
  <si>
    <t>34.21.133.00.00.00</t>
  </si>
  <si>
    <t>Fatih Cibali Ortaokulu</t>
  </si>
  <si>
    <t>KÜÇÜKMUSTAFAPAŞA MAH. ŞAİR BAKİ SOK.N:26</t>
  </si>
  <si>
    <t>34.21.135.00.00.00</t>
  </si>
  <si>
    <t>Fatih Edirnekapı Ortaokulu</t>
  </si>
  <si>
    <t>AYVANSARAY MAH. YÖRÜK  SOK. NO:7 FATİH İSTANBUL</t>
  </si>
  <si>
    <t>34.21.137.00.00.00</t>
  </si>
  <si>
    <t>Fatih İmam Hatip Ortaokulu</t>
  </si>
  <si>
    <t>ALİ KUŞCU MAH.BÜYÜK KARAMAN CAD.ASLANHANE SOK.NO:1</t>
  </si>
  <si>
    <t>34.21.144.00.00.00</t>
  </si>
  <si>
    <t>Fatih Özel Eğitim Meslek Lisesi</t>
  </si>
  <si>
    <t>Hırka-i Şerif Mh.Neyzen Tevfik Sk. No:2    Fatih / İstanbul</t>
  </si>
  <si>
    <t>34.21.146.00.00.00</t>
  </si>
  <si>
    <t>Fatih Ticaret Meslek Lisesi</t>
  </si>
  <si>
    <t>Tatlı pınar cad.no:1 Vakıf Gureba Hastanesi Yanı çapa istanbul</t>
  </si>
  <si>
    <t>34.21.147.00.00.00</t>
  </si>
  <si>
    <t>Fethiye İmam Hatip Ortaokulu</t>
  </si>
  <si>
    <t>BALAT  MAH.  FETHİYE KAPI AVLUSU SOK.N:1 FATİH</t>
  </si>
  <si>
    <t>34.21.151.00.00.00</t>
  </si>
  <si>
    <t>Şehremini Mah. Necip Asım Sk. No:26</t>
  </si>
  <si>
    <t>34.21.154.00.00.00</t>
  </si>
  <si>
    <t>Hacı Süleyman Bey İlkokulu</t>
  </si>
  <si>
    <t>Cibali Mah.Müstakbel Şair Baki Sk.No:7</t>
  </si>
  <si>
    <t>34.21.155.00.00.00</t>
  </si>
  <si>
    <t>Hatat Rakım Ortakokulu</t>
  </si>
  <si>
    <t>Fevzipaşa Cad. No:160 FATİH</t>
  </si>
  <si>
    <t>34.21.158.00.00.00</t>
  </si>
  <si>
    <t>Hırkai Şerif İlkokulu</t>
  </si>
  <si>
    <t>Hırka-i Şerif Mahallesi Keçeciler Caddesi No:2  Fatih - İSTANBUL</t>
  </si>
  <si>
    <t>34.21.159.00.00.00</t>
  </si>
  <si>
    <t>Hırkai Şerif Ortaokulu</t>
  </si>
  <si>
    <t>Hırka-i Şerif Mah. Keçeciler Caddesi No:2  Fatih-İSTANBUL</t>
  </si>
  <si>
    <t>34.21.160.00.00.00</t>
  </si>
  <si>
    <t>Hobyarlı Ahmet Paşa İlkokulu</t>
  </si>
  <si>
    <t>AKSARAY MAH. CERRAHPAŞA CAD. KARGI SOK.NO:14</t>
  </si>
  <si>
    <t>34.21.162.00.00.00</t>
  </si>
  <si>
    <t>İbrahim Alaattin Gövsa Ortaokulu</t>
  </si>
  <si>
    <t>MEVLANAKAPI MAHALLESİ KARANFİLLİ ÇAVUŞ SOKAK NO: 6</t>
  </si>
  <si>
    <t>34.21.138.00.00.00</t>
  </si>
  <si>
    <t>İstanbul Kız Anadolu İmam Hatip Lisesi</t>
  </si>
  <si>
    <t>MEVLANAKAPI MAH. KALBURCU MEHMET CAMİİ SK. NO:15 FATİH/İSTANBUL</t>
  </si>
  <si>
    <t>34.21.166.00.00.00</t>
  </si>
  <si>
    <t>İstanbul Kız Teknik ve Meslek Lisesi</t>
  </si>
  <si>
    <t>ALEMDAR MAH. ÇATALÇEŞME SOK.NO:11 CAĞALOĞLU-FATİH FATİH/İSTANBUL</t>
  </si>
  <si>
    <t>34.21.169.00.00.00</t>
  </si>
  <si>
    <t>Kadırga Teknik ve Endüstri Meslek Lisesi</t>
  </si>
  <si>
    <t>KADIRGA LİMAN CAD.KADIRGA MEYDANI SOK.NO:7 KUMKAPI
 FATİH/İST 34126</t>
  </si>
  <si>
    <t>34.21.171.00.00.00</t>
  </si>
  <si>
    <t>Karagümrük Ortaokulu</t>
  </si>
  <si>
    <t>HIRKAİ ŞERİF MH.İPEKKAYTAN SK.NO:26  FATİH/İST</t>
  </si>
  <si>
    <t>34.21.172.00.00.00</t>
  </si>
  <si>
    <t>Katip Çelebi İlkokulu</t>
  </si>
  <si>
    <t>CİBALİ MAH.MUSABEY  SOK.FİL YOKUŞU N:19 UNKAPANİ FATİH</t>
  </si>
  <si>
    <t>34.21.173.00.00.00</t>
  </si>
  <si>
    <t>Katip Kasım İlkokulu</t>
  </si>
  <si>
    <t>KATİP KASIM İLKOKULU KATİP KASIM MAH. GÜVENLİK CAD. NO:50 YENİKAPI/FATİH- İSTANBUL</t>
  </si>
  <si>
    <t>34.21.174.00.00.00</t>
  </si>
  <si>
    <t>Kırımlı Aslanbey İlkokulu</t>
  </si>
  <si>
    <t>AYVANSARAY M.HACI İSA MEKTEBİ S.NO:12 FATİH/İST</t>
  </si>
  <si>
    <t>34.21.175.00.00.00</t>
  </si>
  <si>
    <t>Kırımlı Aslanbey Ortaokulu</t>
  </si>
  <si>
    <t>AYVANSARAY M.HACIİSA MEKTEBİ S.NO:12 FATİH/İST.</t>
  </si>
  <si>
    <t>34.21.176.00.00.00</t>
  </si>
  <si>
    <t>Kocamustafapaşa Anadolu İmam Hatip Lisesi</t>
  </si>
  <si>
    <t>KOCAMUSTAFAPAŞA MAH. SANCAKTAR TEKKE SK. NO:28</t>
  </si>
  <si>
    <t>34.21.179.00.00.00</t>
  </si>
  <si>
    <t>Kocamustafapaşa Teknik ve Endüstri Meslek Lisesi</t>
  </si>
  <si>
    <t>KOCAMUSTAFAPAŞA MAH. SANCAKTAR TEKKESİ SK. NO:28 KOCAMUSTAFAPAŞA</t>
  </si>
  <si>
    <t>34.21.181.00.00.00</t>
  </si>
  <si>
    <t>Mehmet Akif Ortaokulu</t>
  </si>
  <si>
    <t>Kocamustafapaşa Mah. Hacıkadın Cad
No.45 FATİH</t>
  </si>
  <si>
    <t>34.21.182.00.00.00</t>
  </si>
  <si>
    <t>Melek Hatun İlkokulu</t>
  </si>
  <si>
    <t>MEVLANAKAPI DUTLUBAKKAL SOKAK  NO:8</t>
  </si>
  <si>
    <t>34.21.186.00.00.00</t>
  </si>
  <si>
    <t>Hoca Gıyasettin Mah. Mehmet Paşa Yokuşu No:3/5 Küçükpazar Fatih/İST.</t>
  </si>
  <si>
    <t>34.21.187.00.00.00</t>
  </si>
  <si>
    <t>Mimar Sinan İşitme Engelliler  İlkokulu</t>
  </si>
  <si>
    <t>Hırka-i Şerif Mah. Vatan Cad. Neyzen Tevfik Sk. No: 2 Fatih İstanbul</t>
  </si>
  <si>
    <t>34.21.188.00.00.00</t>
  </si>
  <si>
    <t>Mimar Sinan İşitme Engelliler Ortakulu</t>
  </si>
  <si>
    <t>HIRKAİ ŞERİF MAH. VATAN CADDESİ EMNİYET MÜD. YANI FATİH/İSTANBUL</t>
  </si>
  <si>
    <t>34.21.191.00.00.00</t>
  </si>
  <si>
    <t>Muhittin Akdik İlkokulu</t>
  </si>
  <si>
    <t>Mevlana Kapı Mahallesi.Çarıkhane  sok.N:21 Şehremini Fatih</t>
  </si>
  <si>
    <t>34.21.192.00.00.00</t>
  </si>
  <si>
    <t>Neslişah İmam Hatip Ortaokulu</t>
  </si>
  <si>
    <t>KARAGÜMRÜK MH.KEÇECİ MEYDANI SK.NO:2 FATİH</t>
  </si>
  <si>
    <t>34.21.195.00.00.00</t>
  </si>
  <si>
    <t>Oruçgazi Ortaokulu</t>
  </si>
  <si>
    <t>Atatürk Bulvari Cad.N:5 Aksaray Fatih</t>
  </si>
  <si>
    <t>34.21.198.00.00.00</t>
  </si>
  <si>
    <t>Riyaziyeci Salih Zeki Ortaokulu</t>
  </si>
  <si>
    <t>34.21.200.00.00.00</t>
  </si>
  <si>
    <t>Sancaktar Hayrettin Ortaokulu</t>
  </si>
  <si>
    <t>KOCAMUSTAFAPAŞA MAH. GÜMRÜKÇÜ SOK.N:9 KOCAMUSTAFAPAŞA FATİH</t>
  </si>
  <si>
    <t>34.21.201.00.00.00</t>
  </si>
  <si>
    <t>Selçuk Kız Teknik ve Meslek Lisesi</t>
  </si>
  <si>
    <t>AHMET VEFİKPAŞA CAD. NO:14 FINDIKZADE</t>
  </si>
  <si>
    <t>34.21.202.00.00.00</t>
  </si>
  <si>
    <t>Sılıvrıkapı İlkokulu</t>
  </si>
  <si>
    <t>MEVLANAKAPI MAHALLESİ BALA TEKKE SOKAK NO.1</t>
  </si>
  <si>
    <t>34.21.203.00.00.00</t>
  </si>
  <si>
    <t>Sultan Selim Kız Teknik ve Meslek Lisesi</t>
  </si>
  <si>
    <t>BALAT MAH. SULTANSELİM CAD. NO:20 FATİH</t>
  </si>
  <si>
    <t>34.21.204.00.00.00</t>
  </si>
  <si>
    <t>Sultanahmet Suphi Paşa Ticaret Meslek Lisesi</t>
  </si>
  <si>
    <t>Tavukhane Sok.No:13 Sultanahmet\İst</t>
  </si>
  <si>
    <t>34.21.205.00.00.00</t>
  </si>
  <si>
    <t>Sultanahmet Teknik ve Endüstri Meslek Lisesi</t>
  </si>
  <si>
    <t>Şehit Mehmet Paşa Yokuşu No:3 Sultanahmet/İst</t>
  </si>
  <si>
    <t>34.21.207.00.00.00</t>
  </si>
  <si>
    <t>Şeyhülislam Hayri Efendi İlkokulu</t>
  </si>
  <si>
    <t>ZEYREK MAH.YESERİZADE CAD. TETÜMMELER SK. NO:24 (FATİH CAMİİ YANI)</t>
  </si>
  <si>
    <t>34.21.208.00.00.00</t>
  </si>
  <si>
    <t>Tarık Us İlkokulu</t>
  </si>
  <si>
    <t>BALAT MAH.ÇİMEN SK.NO:10 FENER</t>
  </si>
  <si>
    <t>34.21.210.00.00.00</t>
  </si>
  <si>
    <t>Tevfik Kut Ortaokulu</t>
  </si>
  <si>
    <t>SARAÇ İSHAK MAH. İBRAHİM PAŞA YOKUŞU NO:7 KUMKAPI-FATİH/İSTANBUL</t>
  </si>
  <si>
    <t>34.21.211.00.00.00</t>
  </si>
  <si>
    <t>Topkapılı Mehmet Bey İlkokulu</t>
  </si>
  <si>
    <t>TOPKAPI MAHALLESİ KALAYCI ALİ SOKAK NO:9 FATİH/İSTANBUL</t>
  </si>
  <si>
    <t>34.21.214.00.00.00</t>
  </si>
  <si>
    <t>Uluslararası Fatih Sultan Mehmet Anadolu İmam Hatip Lisesi</t>
  </si>
  <si>
    <t>ALİ KUŞÇU MH.DARÜŞŞAFAKA CD. DARÜŞŞAFAKA ÖN SK. NO:2  FATİH</t>
  </si>
  <si>
    <t>34.21.215.00.00.00</t>
  </si>
  <si>
    <t>Uzun Yusuf İlkokulu</t>
  </si>
  <si>
    <t>Seyyid Ömer M. Şeyh Hüsamettin S. No:35</t>
  </si>
  <si>
    <t>34.21.216.00.00.00</t>
  </si>
  <si>
    <t>Uzun Yusuf Ortaokulu</t>
  </si>
  <si>
    <t>Seyyid Ömer M. Şeyh Hüsamettin Sokak No:35</t>
  </si>
  <si>
    <t>34.21.217.00.00.00</t>
  </si>
  <si>
    <t>Vasıf Çınar İlkokulu</t>
  </si>
  <si>
    <t>BALAT MAH.FETHİYE CAD. NO:23 DRAMAN</t>
  </si>
  <si>
    <t>34.21.222.00.00.00</t>
  </si>
  <si>
    <t>Vezneciler İşitme Engelliler Ortaokulu</t>
  </si>
  <si>
    <t>BOZDOĞAN KEMERİ CAD.NO:18 FATİH</t>
  </si>
  <si>
    <t>34.21.224.00.00.00</t>
  </si>
  <si>
    <t>ATİKALİ MAH. DARUŞŞAFAKA CAD. NO:69</t>
  </si>
  <si>
    <t>34.21.226.00.00.00</t>
  </si>
  <si>
    <t>Yedikule İlkokulu</t>
  </si>
  <si>
    <t>Yedikule Mah..  Hacı Evhaddin Cad.   No: 74  Yedikule</t>
  </si>
  <si>
    <t>34.21.227.00.00.00</t>
  </si>
  <si>
    <t>Yedikule Ortaokulu</t>
  </si>
  <si>
    <t xml:space="preserve">
Yedikule Mah..  Hacı Evhaddin Cad.
No: 74  Yedikule</t>
  </si>
  <si>
    <t>GAZİOSMANPAŞA</t>
  </si>
  <si>
    <t>34.22.100.00.00.00</t>
  </si>
  <si>
    <t>100. Yıl İlkokulu</t>
  </si>
  <si>
    <t>Yıldıztabya Mah.Temaşa Sok.No:198</t>
  </si>
  <si>
    <t>34.22.102.00.00.00</t>
  </si>
  <si>
    <t>2. Mehmet Anadolu Sağlık Meslek Lisesi</t>
  </si>
  <si>
    <t>Karadeniz Mah.1137 Sok. No:10/1 EVLİYA ÇELEBİ İ.HATİP.ORT.BİNASI Gaziosmanpaşa/İstanbul</t>
  </si>
  <si>
    <t>34.22.104.00.00.00</t>
  </si>
  <si>
    <t>Karayolları Mah. Abdi İpekçi Cd. No:27/1 Gaziosmanpaşa İstanbul</t>
  </si>
  <si>
    <t>34.22.107.00.00.00</t>
  </si>
  <si>
    <t>Karadeniz mah menderes cad. n:41 Gaziosmanpaşa</t>
  </si>
  <si>
    <t>34.22.116.00.00.00</t>
  </si>
  <si>
    <t>Bekir Sami Dedeoğlu Ortaokulu</t>
  </si>
  <si>
    <t>Sarıgöl Mah. Okul Yolu Sok. No:4 Gaziosmanpaşa/İstanbul</t>
  </si>
  <si>
    <t>34.22.125.00.00.00</t>
  </si>
  <si>
    <t>Dumlupınar İlkokulu</t>
  </si>
  <si>
    <t>Yeni Mh. Cebeci Cd. No:18</t>
  </si>
  <si>
    <t>34.22.127.00.00.00</t>
  </si>
  <si>
    <t>Emine Sabit Büyükbayrak İmam Hatip Ortaokulu</t>
  </si>
  <si>
    <t>Karayolları Mah. Fatih Cad. 628. SK. No:40</t>
  </si>
  <si>
    <t>34.22.128.00.00.00</t>
  </si>
  <si>
    <t>Emine Sabit Büyükbayrak Ortaokulu</t>
  </si>
  <si>
    <t>KARAYOLLARİ MAH.628. SK. NO:40</t>
  </si>
  <si>
    <t>34.22.129.00.00.00</t>
  </si>
  <si>
    <t>Ertuğrul Gazi İlkokulu</t>
  </si>
  <si>
    <t>BAĞLARBAŞI MAH.ALEV ÇIKMAZI SOKAK NO:1</t>
  </si>
  <si>
    <t>34.22.131.00.00.00</t>
  </si>
  <si>
    <t>Evliya Çelebi İmam Hatip Ortaokulu</t>
  </si>
  <si>
    <t>Karadeniz Mah.1137 Sk.No:10/1 Gaziosmanpaşa/İstanbul</t>
  </si>
  <si>
    <t>34.22.136.00.00.00</t>
  </si>
  <si>
    <t>Gazi Ahmet Muhtar Paşa Ortaokulu</t>
  </si>
  <si>
    <t>Karadeniz Mh. Eski Edirne Asfaltı No:382  Gaziosmanpaşa/İstanbul
34250 Gaziosmanpaşa / İstanbul</t>
  </si>
  <si>
    <t>34.22.144.00.00.00</t>
  </si>
  <si>
    <t>Gaziosmanpaşa Ortaokulu</t>
  </si>
  <si>
    <t>Karlıtepe mah. Ordu cad.No:204
Gaziosmanpaşa</t>
  </si>
  <si>
    <t>34.22.159.00.00.00</t>
  </si>
  <si>
    <t>Karlıtepe Ortaokulu</t>
  </si>
  <si>
    <t>YENİDOĞAN M. KÖŞEGEN SK. NO:77/1-2</t>
  </si>
  <si>
    <t>34.22.162.00.00.00</t>
  </si>
  <si>
    <t>Küçükköy Kız Teknik ve Meslek Lisesi</t>
  </si>
  <si>
    <t>BARBAROS HAYRETTİN PAŞA .MAH.1181  SOK. NO: 7/2 GAZİOSMANPAŞA/İSTANBUL</t>
  </si>
  <si>
    <t>34.22.163.00.00.00</t>
  </si>
  <si>
    <t>Küçükköy Teknik ve Endüstri Meslek Lisesi</t>
  </si>
  <si>
    <t>Karayolları Mah. 648 Sok. No: 58 Küçükköy/Gaziosmanpaşa/İst.</t>
  </si>
  <si>
    <t>34.22.167.00.00.00</t>
  </si>
  <si>
    <t>Mustafa Yeşil İmam Hatip Ortaokulu</t>
  </si>
  <si>
    <t>Barbaros Hayrettin Paşa Mah.1072/2 Sk. Gaziosmanpaşa /İstanbul</t>
  </si>
  <si>
    <t>34.22.168.00.00.00</t>
  </si>
  <si>
    <t>Osmangazi İmam Hatip Lisesi</t>
  </si>
  <si>
    <t>Barbaros Hayrettin Paşa Mah. 1062 Sok. No: 6  GAZİOSMANPAŞA</t>
  </si>
  <si>
    <t>34.22.176.00.00.00</t>
  </si>
  <si>
    <t>Şehit Öğretmen Mustafa Gümüş Ortaokulu</t>
  </si>
  <si>
    <t>BARBAROS HAYRETTİN PAŞA MH. 1181 SK NO 11 34250</t>
  </si>
  <si>
    <t>34.22.187.00.00.00</t>
  </si>
  <si>
    <t>Yıldıztabya Ortaokulu</t>
  </si>
  <si>
    <t>Yıldıztabya Mahallesi Ortancalı Sokak No:1 Gaziosmanpaşa / İstanbul</t>
  </si>
  <si>
    <t>GÜNGÖREN</t>
  </si>
  <si>
    <t>34.23.102.00.00.00</t>
  </si>
  <si>
    <t>75 Yıl Ortaokulu</t>
  </si>
  <si>
    <t>Güneştepe Mahallesi Yavuzselim Caddesi Baykara Sokak No:11 Güngören/İstanbul</t>
  </si>
  <si>
    <t>34.23.111.00.00.00</t>
  </si>
  <si>
    <t>Gaziler Ortaokulu</t>
  </si>
  <si>
    <t>GENÇOSMAN MAHALLESİ AYAZMA CADDESİ NO:9 GÜNGÖREN/İSTANBUL</t>
  </si>
  <si>
    <t>34.23.112.00.00.00</t>
  </si>
  <si>
    <t>Gençosman Ortaokulu</t>
  </si>
  <si>
    <t>Gençosman Mah.Doğanbey Cad.Akarsu Sok.N0:11</t>
  </si>
  <si>
    <t>34.23.116.00.00.00</t>
  </si>
  <si>
    <t>Güngören  Anadolu İmam Hatip Lisesi</t>
  </si>
  <si>
    <t>Gençosman Mah.Üççeşmeler S.N:1 Güngören</t>
  </si>
  <si>
    <t>34.23.142.00.00.00</t>
  </si>
  <si>
    <t>Güngören Erdem Bayazıt Anadolu Lisesi</t>
  </si>
  <si>
    <t>TOZKOPARAN MAH. MEHTER SK.   NO:1       GÜNGÖREN/İSTANBUL</t>
  </si>
  <si>
    <t>34.23.119.00.00.00</t>
  </si>
  <si>
    <t>Güngören Gençosman İMKB Çok Programlı Lisesi</t>
  </si>
  <si>
    <t>GENÇOSMAN MAH.ÇİNÇİN DERE CAD.NO:78</t>
  </si>
  <si>
    <t>34.23.121.00.00.00</t>
  </si>
  <si>
    <t>Güngören İmam Hatip Ortaokulu</t>
  </si>
  <si>
    <t>Merkez Mah.Doğanbey Cad.No:2
Güngören-İstanbul</t>
  </si>
  <si>
    <t>34.23.127.00.00.00</t>
  </si>
  <si>
    <t>Güngören Teknik ve Endüstri Meslek Lisesi</t>
  </si>
  <si>
    <t>TOZKOPARAN MAH.EŞİTLER SK.NO:3 34173</t>
  </si>
  <si>
    <t>34.23.133.00.00.00</t>
  </si>
  <si>
    <t>İncirlibahçe Ortaokulu</t>
  </si>
  <si>
    <t>MERKEZ MAH.REFAH SOK.NO:3 GÜNGÖREN</t>
  </si>
  <si>
    <t>34.23.134.00.00.00</t>
  </si>
  <si>
    <t>İzzet Ünver İmam Hatip Lisesi</t>
  </si>
  <si>
    <t>MERKEZ MAH. ABDİ İPEKÇİ CAD. NO:20 GÜNGÖREN İSTANBUL</t>
  </si>
  <si>
    <t>34.23.137.00.00.00</t>
  </si>
  <si>
    <t>MERKEZ MAHALLESİ ÜNLÜ SOKAK NO6 GÜNGÖREN /İSTANBUL</t>
  </si>
  <si>
    <t>34.23.138.00.00.00</t>
  </si>
  <si>
    <t>Mehmetcik İmam Hatip Ortaokulu</t>
  </si>
  <si>
    <t>GÜVEN MAH.İLKYUVA CAD.NO:42 GÜNGÖREN</t>
  </si>
  <si>
    <t>34.23.141.00.00.00</t>
  </si>
  <si>
    <t>Mustafa Kemal Ortaokulu</t>
  </si>
  <si>
    <t>AKINCILAR MAHALLESİ SIRA SOKAK NO:6</t>
  </si>
  <si>
    <t>34.23.145.00.00.00</t>
  </si>
  <si>
    <t>Şiir Mektebi Ortaokulu</t>
  </si>
  <si>
    <t>M.Nezih Özmen Mah.Sehit Abdurrahman Sok.No:10 Merter</t>
  </si>
  <si>
    <t>KADIKÖY</t>
  </si>
  <si>
    <t>34.24.100.00.00.00</t>
  </si>
  <si>
    <t>23 Nisan Zehra Hanım İmam Hatip Ortaokulu</t>
  </si>
  <si>
    <t>PROF ALİ NİHAT TARLAN  CAD. GÜMÜŞÇÜ SK. NO:18 BOSTANCİ</t>
  </si>
  <si>
    <t>34.24.101.00.00.00</t>
  </si>
  <si>
    <t>29 Ekim İlkokulu</t>
  </si>
  <si>
    <t>MERDİVENKÖY YOLU SKL. NO 20 GÖZTEPE KADIKÖY İSTANBUL</t>
  </si>
  <si>
    <t>34.24.102.00.00.00</t>
  </si>
  <si>
    <t>30 Ağustos İlkokulu</t>
  </si>
  <si>
    <t>19 MAYIS MAH. BAYAR CD.NİHAL SK.NO.13 KADIKÖY</t>
  </si>
  <si>
    <t>34.24.103.00.00.00</t>
  </si>
  <si>
    <t>50 Yıl Cumhuriyet Feridun Tümer Ortaokulu</t>
  </si>
  <si>
    <t>Cemil Topuzlu Cad.Kavaklı Sk.No:30 
Göztepe/Kadıköy</t>
  </si>
  <si>
    <t>34.24.104.00.00.00</t>
  </si>
  <si>
    <t>50. Yıl Cumhuriyet Feridun Tümer Çok Programlı Lisesi</t>
  </si>
  <si>
    <t>Cemil Topuzlu Cd. Kavaklı Sk. No: 30 Çiftehavuzlar/Kadıköy/İstanbul</t>
  </si>
  <si>
    <t>34.24.109.00.00.00</t>
  </si>
  <si>
    <t>Bahariye Ortaokulu</t>
  </si>
  <si>
    <t>BAHARİYE CAD. KUZUKESTANE SK.N0:3</t>
  </si>
  <si>
    <t>34.24.110.00.00.00</t>
  </si>
  <si>
    <t>Bostancı Atatürk Ortaokulu</t>
  </si>
  <si>
    <t>ALİNİHAT TARLAN CADDESİ NO:40 BOSTANCI/KADIKÖY</t>
  </si>
  <si>
    <t>34.24.111.00.00.00</t>
  </si>
  <si>
    <t>Bostancı Mahallesi Gümüşçü Sokak N:3 Kadıköy-İSTANBUL</t>
  </si>
  <si>
    <t>34.24.113.00.00.00</t>
  </si>
  <si>
    <t>Cenap Şahabettin İlkokulu</t>
  </si>
  <si>
    <t>cenap şahabettin sokak no:45 Koşuyolu</t>
  </si>
  <si>
    <t>34.24.117.00.00.00</t>
  </si>
  <si>
    <t>Dr Sait Darga İlkokulu</t>
  </si>
  <si>
    <t>İKLİM SK.NO:2/1</t>
  </si>
  <si>
    <t>34.24.120.00.00.00</t>
  </si>
  <si>
    <t>Faik Reşit Unat Ortaokulu</t>
  </si>
  <si>
    <t>FAHRETTİN KERİM GÖKAY CAD.NO:64  GÖZTEPE-KADIKÖY-İST.</t>
  </si>
  <si>
    <t>34.24.122.00.00.00</t>
  </si>
  <si>
    <t>Fehmi Ekşioğlu Ortaokulu</t>
  </si>
  <si>
    <t>TELLİ KAVAK SK.27/29 ERENKÖY KADIKÖY</t>
  </si>
  <si>
    <t>34.24.126.00.00.00</t>
  </si>
  <si>
    <t>Gazi Mustafa Kemal Paşa Ortaokulu</t>
  </si>
  <si>
    <t>HALİTAĞA CD.NO:41 KADIKÖY-İST.</t>
  </si>
  <si>
    <t>34.24.130.00.00.00</t>
  </si>
  <si>
    <t>Göztepe Halil Türkkan Ortaokulu</t>
  </si>
  <si>
    <t>MERDİVENKÖY MH. YUMURTACI ABDİBEY CD. NO:81 KADIKÖY/GÖZTEPE</t>
  </si>
  <si>
    <t>34.24.131.00.00.00</t>
  </si>
  <si>
    <t>Göztepe İhsan Kurşunoğlu Anadolu Lisesi</t>
  </si>
  <si>
    <t>YENİ YOL TANZİMAT SOK. NO:55 GÖZTEPE</t>
  </si>
  <si>
    <t>34.24.132.00.00.00</t>
  </si>
  <si>
    <t>Göztepe İlkokulu</t>
  </si>
  <si>
    <t>Göztepe Mh. Tütüncü Mehmet Efendi Cad.  Oramiral Kemal Kayacan Sok. No :8 
  Göztepe-Kadıköy</t>
  </si>
  <si>
    <t>34.24.134.00.00.00</t>
  </si>
  <si>
    <t>Hakkı Değer Ortaokulu</t>
  </si>
  <si>
    <t>Gazi Ethem Paşa Sokak No:14 Kozyatağı</t>
  </si>
  <si>
    <t>34.24.136.00.00.00</t>
  </si>
  <si>
    <t>Halil Türkkan Ortaokulu</t>
  </si>
  <si>
    <t>Koşuyolu Mah.Öğretmenler Sk.No:10 Kadıköy/İstanbul</t>
  </si>
  <si>
    <t>34.24.137.00.00.00</t>
  </si>
  <si>
    <t>Hamit İbrahimiye Özel Eğitim İş Uygulama Merkezi (Okulu)</t>
  </si>
  <si>
    <t>MERDİVENKÖY MAH. MOLLA SK. NO:8
KADIKÖY</t>
  </si>
  <si>
    <t>34.24.145.00.00.00</t>
  </si>
  <si>
    <t>Ihsan Sungu İlkokulu</t>
  </si>
  <si>
    <t>Rasimpaşa Mah. Söğütlüçeşme cad. Kızılay Sk. No:1 Kadıköy</t>
  </si>
  <si>
    <t>34.24.149.00.00.00</t>
  </si>
  <si>
    <t>İbrahim Öktem İlkokulu</t>
  </si>
  <si>
    <t>Zühtüpaşa Mahallesi Recep Peker Cd. No:16 Kadıköy İSTANBUL</t>
  </si>
  <si>
    <t>34.24.150.00.00.00</t>
  </si>
  <si>
    <t>İkbaliye Erdoğan Yüksel Ortaokulu</t>
  </si>
  <si>
    <t>HASANPAŞA. MH. RASİMPAŞA SK. NO:21 KADIKÖY</t>
  </si>
  <si>
    <t>34.24.153.00.00.00</t>
  </si>
  <si>
    <t>İlhami Ertem Ortaokulu</t>
  </si>
  <si>
    <t>BAYAR CD.DEĞİRMEN SK.NO:3/1 KOZYATAĞI</t>
  </si>
  <si>
    <t>34.24.161.00.00.00</t>
  </si>
  <si>
    <t>Kadıköy Erkek Anadolu İmam Hatip Lisesi</t>
  </si>
  <si>
    <t>HASANPAŞA MH.UZUNÇAYIR YOLU CAD.NO:50 KADIKÖY</t>
  </si>
  <si>
    <t>34.24.163.00.00.00</t>
  </si>
  <si>
    <t>Kadıköy Kız Teknik ve Meslek Lisesi</t>
  </si>
  <si>
    <t>MODA CD.CEM SK. NO:119</t>
  </si>
  <si>
    <t>34.24.166.00.00.00</t>
  </si>
  <si>
    <t>Kadıköy Ticaret Meslek Lisesi</t>
  </si>
  <si>
    <t>FAHRETTİN KERİM GÖKAY CAD.M.KAYA SK.NO:15 GÖZTEPE</t>
  </si>
  <si>
    <t>34.24.167.00.00.00</t>
  </si>
  <si>
    <t>Kalamış Şehit Murat Özyalçın İlkokulu</t>
  </si>
  <si>
    <t>AHMET MİTHAT EFENDİ CAD. NO:14 FENERBAHÇE</t>
  </si>
  <si>
    <t>34.24.168.00.00.00</t>
  </si>
  <si>
    <t>Kaptan Hasan Paşa İlkokulu</t>
  </si>
  <si>
    <t>HASANPAŞA MAH.UZUNÇAYIR YOLU CD.NO:22</t>
  </si>
  <si>
    <t>34.24.169.00.00.00</t>
  </si>
  <si>
    <t>Kazım İşmen Anadolu Lisesi</t>
  </si>
  <si>
    <t>Koşuyolu Mah.Mahmut Yesari Sok.No:50/2 KADIKÖY</t>
  </si>
  <si>
    <t>34.24.170.00.00.00</t>
  </si>
  <si>
    <t>19 MAYIS MAHALLESİ TÜCCARBAŞI SOKAK NO.16 KADIKÖY-İSTANBUL</t>
  </si>
  <si>
    <t>34.24.177.00.00.00</t>
  </si>
  <si>
    <t>Mehmet Akif İmam Hatip Ortaokulu</t>
  </si>
  <si>
    <t>19 Mayıs Mah. Şemsettin Günaltay Cd. Gürsoyluı Sk. No:23</t>
  </si>
  <si>
    <t>34.24.178.00.00.00</t>
  </si>
  <si>
    <t>Mehmet Beyazıd Anadolu Sağlık Meslek Lisesi</t>
  </si>
  <si>
    <t>İstanbul Kadıköy eski Mehmet Beyazıt Lisesi Binası</t>
  </si>
  <si>
    <t>34.24.179.00.00.00</t>
  </si>
  <si>
    <t>Mehmet Karamancı İlkokulu</t>
  </si>
  <si>
    <t>Suadiye Mah. Kurudere Sk. No:2 Kadıköy/İstanbul</t>
  </si>
  <si>
    <t>34.24.115.00.00.00</t>
  </si>
  <si>
    <t>Mehmet Sait Aydoslu İşitme Engelliler Ortaokulu</t>
  </si>
  <si>
    <t>Göztepe Tütüncü Mehmet Efendi Cd. Bestekar Ziya Sk. Kadıköy</t>
  </si>
  <si>
    <t>34.24.180.00.00.00</t>
  </si>
  <si>
    <t>Mehmet Sait Aydoslu Ortaokulu</t>
  </si>
  <si>
    <t>Bilim Sok. No:13 Erenköy Kadıköy İstanbul</t>
  </si>
  <si>
    <t>34.24.181.00.00.00</t>
  </si>
  <si>
    <t>Melahat Şefizade Ortaokulu</t>
  </si>
  <si>
    <t>FENERYOLU MAH. ŞEFİZADE SOK. NO:1 KADIKÖY / İSTANBUL</t>
  </si>
  <si>
    <t>34.24.182.00.00.00</t>
  </si>
  <si>
    <t>Melehat Akkutlu Ortaokulu</t>
  </si>
  <si>
    <t>Merdivenköy, Buhurbaba Yolu Üst Çeşme Sk. 74 Kadıköy</t>
  </si>
  <si>
    <t>34.24.184.00.00.00</t>
  </si>
  <si>
    <t>Moda İlkokulu</t>
  </si>
  <si>
    <t>Dr. Esat Işık Cd. No:44 Moda</t>
  </si>
  <si>
    <t>34.24.185.00.00.00</t>
  </si>
  <si>
    <t>Muhsin Adil Binal Ticaret Meslek Lisesi</t>
  </si>
  <si>
    <t>Caferağa Mh. Moda Cd. No:35</t>
  </si>
  <si>
    <t>34.24.187.00.00.00</t>
  </si>
  <si>
    <t>Mustafa Aykın İlkokulu</t>
  </si>
  <si>
    <t>Feneryolu mah.gazimuhtarpaşa sok.no:25</t>
  </si>
  <si>
    <t>34.24.190.00.00.00</t>
  </si>
  <si>
    <t>Münevver Şefik Fergar İlkokulu</t>
  </si>
  <si>
    <t>Dumlupınar Mahallesi Hızırbey Caddesi No.209 Kadıköy/ İSTANBUL</t>
  </si>
  <si>
    <t>34.24.191.00.00.00</t>
  </si>
  <si>
    <t>Nevzad Ayasbeyoğlu Ortaokulu</t>
  </si>
  <si>
    <t>ATATÜRK CAD.TAŞLIYOL SOK.NO:4 SAHRAYICEDİT/KADIKÖY</t>
  </si>
  <si>
    <t>34.24.192.00.00.00</t>
  </si>
  <si>
    <t>Nihat Işık İlkokulu</t>
  </si>
  <si>
    <t>Osmanağa Mah. Prof. Vehbi Sarıdal Sok. No: 3 Kadıköy/İstanbul</t>
  </si>
  <si>
    <t>34.24.193.00.00.00</t>
  </si>
  <si>
    <t>Nurettin Teksan Ortaokulu</t>
  </si>
  <si>
    <t>FENERBAHÇE MH.GAZİMEHMETÇİK SK.NO:2 FENERBAHÇE/KADIKÖY</t>
  </si>
  <si>
    <t>34.24.194.00.00.00</t>
  </si>
  <si>
    <t>RASİMPAŞA MAH. RIHTIM CAD. İSKELE SOK..NO:40 KADIKÖY</t>
  </si>
  <si>
    <t>34.24.195.00.00.00</t>
  </si>
  <si>
    <t>Öğretmen Harun Reşit İlkokulu</t>
  </si>
  <si>
    <t>Merdivenköy Mah.Şair Arşi Cad.No:2 KADIKÖY-İSTANBUL</t>
  </si>
  <si>
    <t>34.24.197.00.00.00</t>
  </si>
  <si>
    <t>Özdemiroğlu İmam Hatip Ortaokulu</t>
  </si>
  <si>
    <t>Acıbadem Mahallesi Acıbadem Caddesi No:2 Yıldızbakkal</t>
  </si>
  <si>
    <t>34.24.200.00.00.00</t>
  </si>
  <si>
    <t>Reşat Nuri Güntekin Ortaokulu</t>
  </si>
  <si>
    <t>SALİH OMURTAK CADDESİ  NO.53 KOŞUYOLU KADIKÖY/İSTANBUL</t>
  </si>
  <si>
    <t>34.24.201.00.00.00</t>
  </si>
  <si>
    <t>Semiha Şakir İlkokulu</t>
  </si>
  <si>
    <t>MERDİVENKÖY MAH. ŞAİR ARŞİ CAD.     NO : 57       POSTA KODU : 34732   KADIKÖY / İSTANBUL</t>
  </si>
  <si>
    <t>34.24.203.00.00.00</t>
  </si>
  <si>
    <t>Şener Birsöz İlkokulu</t>
  </si>
  <si>
    <t>Sahrayıcedit Mah.Kireçhaneler Sk.No:6
KADIKÖY</t>
  </si>
  <si>
    <t>34.24.206.00.00.00</t>
  </si>
  <si>
    <t>Şöhret Kurşunoğlu Özel Eğitim Mesleki Eğitim Merkezi (Okulu)</t>
  </si>
  <si>
    <t>19 MAYIS MAH.TÜCCARBAŞI SOK.NO:12 ERENKÖY-KADIKÖY-İSTANBUL</t>
  </si>
  <si>
    <t>34.24.209.00.00.00</t>
  </si>
  <si>
    <t>Yeşilbahar Ortaokulu</t>
  </si>
  <si>
    <t>Cavitpaşa Sk.No:14 Çiftehavuzlar -Kadıköy</t>
  </si>
  <si>
    <t>34.24.210.00.00.00</t>
  </si>
  <si>
    <t>Zihnipaşa İlkokulu</t>
  </si>
  <si>
    <t>TELLİKAVAK SOKAK No:27-29 ERENKÖY</t>
  </si>
  <si>
    <t>34.24.211.00.00.00</t>
  </si>
  <si>
    <t>Zühtüpaşa İlkokulu</t>
  </si>
  <si>
    <t>HASANAMİR SK.NO:7 KIZILTOPRAK</t>
  </si>
  <si>
    <t>KAĞITHANE</t>
  </si>
  <si>
    <t>34.25.103.00.00.00</t>
  </si>
  <si>
    <t>Ali Fuat Cebesoy Ortaokulu</t>
  </si>
  <si>
    <t>Merkez Mah.Kemerburgaz Cad.N:15 Kağithane</t>
  </si>
  <si>
    <t>34.25.104.00.00.00</t>
  </si>
  <si>
    <t>Aşık Veysel İlkokulu</t>
  </si>
  <si>
    <t>NURTEPE MH. SINIR SK. N:30</t>
  </si>
  <si>
    <t>34.25.106.00.00.00</t>
  </si>
  <si>
    <t>CAN SK NO:02 SEYRANTEPE/KAĞITHANE-İSTANBUL</t>
  </si>
  <si>
    <t>34.25.107.00.00.00</t>
  </si>
  <si>
    <t>Seyrantepe Mah.Can Sk.No.2 Kağıthane</t>
  </si>
  <si>
    <t>34.25.108.00.00.00</t>
  </si>
  <si>
    <t>Cemil Meriç İlkokulu</t>
  </si>
  <si>
    <t>HAMİDİYE MAH.BAŞAK SOKAK KAĞITHANE/İSTANBUL</t>
  </si>
  <si>
    <t>34.25.111.00.00.00</t>
  </si>
  <si>
    <t>Cengizhan Ortaokulu</t>
  </si>
  <si>
    <t>ÇELİKTEPE MAH. FATİH SULTAN MEHMET CAD.HALİM SK:NO:46</t>
  </si>
  <si>
    <t>34.25.114.00.00.00</t>
  </si>
  <si>
    <t>Telsizler Mah.Balkon Sokak No:2 Kağithane/İST.</t>
  </si>
  <si>
    <t>34.25.117.00.00.00</t>
  </si>
  <si>
    <t>Çeliktepe İlkokulu</t>
  </si>
  <si>
    <t>Çeliktepe Mah.Ulubatli Cad.N:32 Kağithane</t>
  </si>
  <si>
    <t>34.25.118.00.00.00</t>
  </si>
  <si>
    <t>Çeliktepe Ortaokulu</t>
  </si>
  <si>
    <t>34.25.119.00.00.00</t>
  </si>
  <si>
    <t>Ekrem Cevahir Anadolu İmam Hatip Lisesi</t>
  </si>
  <si>
    <t>Hamidiye Mah.Girne Cad. Paşabahçe  Sokak No: 4 Kağıthane/ İstanbul</t>
  </si>
  <si>
    <t>34.25.121.00.00.00</t>
  </si>
  <si>
    <t>Ferit Aysan Çağdaş Yaşam Ortaokulu</t>
  </si>
  <si>
    <t>MERKEZ MAHALLESİ TOPKARA SOKAK NO:2
KAĞITHANE/İSTANBUL</t>
  </si>
  <si>
    <t>34.25.122.00.00.00</t>
  </si>
  <si>
    <t>Fındıklı İlkokulu</t>
  </si>
  <si>
    <t>TALATPAŞA MAH.YOLÜSTÜ SOK NO4</t>
  </si>
  <si>
    <t>34.25.128.00.00.00</t>
  </si>
  <si>
    <t>Gültepe Teknik ve Endüstri Meslek Lisesi</t>
  </si>
  <si>
    <t>Talatpaşa Cad. Hakim Sk. No:4 Kağithane İST</t>
  </si>
  <si>
    <t>34.25.129.00.00.00</t>
  </si>
  <si>
    <t>Günebakan İlkokulu</t>
  </si>
  <si>
    <t>Talatpaşa Mah. Öztoprak Sok. No:17 Kağıthane/İST</t>
  </si>
  <si>
    <t>34.25.132.00.00.00</t>
  </si>
  <si>
    <t>Gürsel Ortaokulu</t>
  </si>
  <si>
    <t>GÜRSEL  MAH.NURTAÇ CAD.NO:37 KAĞITHANE/İSTANBUL</t>
  </si>
  <si>
    <t>34.25.134.00.00.00</t>
  </si>
  <si>
    <t>Hacı Ethem Üktem Ortaokulu</t>
  </si>
  <si>
    <t>Nurtepe Mah. Sokullu Cad.No:15
                     KAĞITHANE / İSTANBUL</t>
  </si>
  <si>
    <t>34.25.136.00.00.00</t>
  </si>
  <si>
    <t>Hamidiye İmam Hatip Ortaokulu</t>
  </si>
  <si>
    <t>HAMİDİYE MAH.ALP SOK.N:5</t>
  </si>
  <si>
    <t>34.25.138.00.00.00</t>
  </si>
  <si>
    <t>Harmantepe Ortaokulu</t>
  </si>
  <si>
    <t>Harmantepe M Abdi İpekçi C No:5 Kağıthane</t>
  </si>
  <si>
    <t>34.25.141.00.00.00</t>
  </si>
  <si>
    <t>Hasbahçe Ortaokulu</t>
  </si>
  <si>
    <t>Gürsel Mahallesi Nişane Caddesi No:1</t>
  </si>
  <si>
    <t>34.25.143.00.00.00</t>
  </si>
  <si>
    <t>Hasdal Ortaokulu</t>
  </si>
  <si>
    <t>Hamdiye Mah. Akşemseddin Cad. No:1</t>
  </si>
  <si>
    <t>34.25.144.00.00.00</t>
  </si>
  <si>
    <t>İHKİB Kağıthane Kız Teknik ve Meslek Lisesi</t>
  </si>
  <si>
    <t>GÜRSEL MAH.GÖRGÜLÜ SOK. NO:26/1</t>
  </si>
  <si>
    <t>34.25.148.00.00.00</t>
  </si>
  <si>
    <t>İstanbul Özel Eğitim Uygulama Merkezi I. Kademe</t>
  </si>
  <si>
    <t>Hamidiye  Mah.Aricilar Selvi Sok.No:15</t>
  </si>
  <si>
    <t>34.25.150.00.00.00</t>
  </si>
  <si>
    <t>İstanbul Vali Hayri Kozakçıoğlu Ticaret Meslek Lisesi</t>
  </si>
  <si>
    <t>HAMİDİYE MAH. GİRNE CAD ARİFE SK. NO:2 34408</t>
  </si>
  <si>
    <t>34.25.155.00.00.00</t>
  </si>
  <si>
    <t>Kağıthane İTO Ticaret Meslek Lisesi</t>
  </si>
  <si>
    <t>Mehmet Akif Ersoy Mah. Darülaceze Cad.Okmeydani Kağithane</t>
  </si>
  <si>
    <t>34.25.158.00.00.00</t>
  </si>
  <si>
    <t>Kemal Halil Tanır İlkokulu</t>
  </si>
  <si>
    <t>SEYRANTEPE MAH.OĞUZELİ SK.NO.36 KAĞITHANE İSTANBUL</t>
  </si>
  <si>
    <t>34.25.160.00.00.00</t>
  </si>
  <si>
    <t>Kocatepe İlkokulu</t>
  </si>
  <si>
    <t>TELSİZLER MAH. AĞAOĞLU SOK. NO:1</t>
  </si>
  <si>
    <t>34.25.169.00.00.00</t>
  </si>
  <si>
    <t>Osman Gazi İlkokulu</t>
  </si>
  <si>
    <t>Gürsel Mah.Işikli Sk.Sok.N:7</t>
  </si>
  <si>
    <t>34.25.171.00.00.00</t>
  </si>
  <si>
    <t>Osman Tevfik Yalman Ortaokulu</t>
  </si>
  <si>
    <t>talatpaşa mah.çelebi cad. suna sok.no 20</t>
  </si>
  <si>
    <t>34.25.172.00.00.00</t>
  </si>
  <si>
    <t>Önder İlkokulu</t>
  </si>
  <si>
    <t>Hürriyet Mh. Berra Sk. No:1 KAĞITHANE</t>
  </si>
  <si>
    <t>34.25.177.00.00.00</t>
  </si>
  <si>
    <t>Profilo Teknik ve Endüstri Meslek Lisesi</t>
  </si>
  <si>
    <t>Merkez Mah. Cendere Cad. N:8 Kağithane</t>
  </si>
  <si>
    <t>34.25.178.00.00.00</t>
  </si>
  <si>
    <t>Refet Angın İlkokulu</t>
  </si>
  <si>
    <t>HÜRRİYET MAH SAĞLAM SOKAK NO:24 KAĞITHANE</t>
  </si>
  <si>
    <t>34.25.183.00.00.00</t>
  </si>
  <si>
    <t>Seyrantepe İlkokulu</t>
  </si>
  <si>
    <t>SEYRANTEPE MH.İ.KARAOĞLANOĞLU CD.NO 151 KAĞITHANE</t>
  </si>
  <si>
    <t>34.25.189.00.00.00</t>
  </si>
  <si>
    <t>Şehit Hamza Ece İlkokulu</t>
  </si>
  <si>
    <t>Merkez Mah. Tabya Cad. No:22</t>
  </si>
  <si>
    <t>34.25.192.00.00.00</t>
  </si>
  <si>
    <t>Tülin Manço İlkokulu</t>
  </si>
  <si>
    <t>Mehmet Akif Ersoy Mah. Darülaceze Cad. No:44 OKMEYDANI/ KAĞITHANE/İSTANBUL</t>
  </si>
  <si>
    <t>34.25.193.00.00.00</t>
  </si>
  <si>
    <t>Tülin Manço Ortaokulu</t>
  </si>
  <si>
    <t>Darül Aceze Cadddesi Şarkkahvesi Karşısı-Okmeydanı</t>
  </si>
  <si>
    <t>34.25.194.00.00.00</t>
  </si>
  <si>
    <t>Vasfi Çobanoğlu İlkokulu</t>
  </si>
  <si>
    <t>Çağlayan M.Bahtiyar S.No:36</t>
  </si>
  <si>
    <t>34.25.199.00.00.00</t>
  </si>
  <si>
    <t>Zişan Alkoç Ortaokulu</t>
  </si>
  <si>
    <t>Yahya Kemal Mah. Akıcı Sok. No:1</t>
  </si>
  <si>
    <t>34.25.201.00.00.00</t>
  </si>
  <si>
    <t>Ziyapaşa Ortaokulu</t>
  </si>
  <si>
    <t>Hürriyet Mah. Eğitim Sok. No:1 Kağıthane/İSTANBUL</t>
  </si>
  <si>
    <t>KARTAL</t>
  </si>
  <si>
    <t>34.26.100.00.00.00</t>
  </si>
  <si>
    <t>100 Yıl Ali Rıza Efendi Ortaokulu</t>
  </si>
  <si>
    <t>Karlıktepe Mah.Kaplan Sokak No:15</t>
  </si>
  <si>
    <t>34.26.101.00.00.00</t>
  </si>
  <si>
    <t>50 Yıl General Refet Bele Ortaokulu</t>
  </si>
  <si>
    <t>Esentepe M.Pamuk S.No:1   Kartal</t>
  </si>
  <si>
    <t>34.26.103.00.00.00</t>
  </si>
  <si>
    <t>Burak Bora Anadolu Lisesi</t>
  </si>
  <si>
    <t>Yeni Mh.Behçet Kemal Çağlar Sk.No:34 Soğanlık/Kartal/İstanbul</t>
  </si>
  <si>
    <t>34.26.104.00.00.00</t>
  </si>
  <si>
    <t>Cevizli Ortaokulu</t>
  </si>
  <si>
    <t>Cevizli Mah. Tunceli Sok. No:13</t>
  </si>
  <si>
    <t>34.26.106.00.00.00</t>
  </si>
  <si>
    <t>Çakabey İmam Hatip Ortaokulu</t>
  </si>
  <si>
    <t>ORHANTEPE MAH. BANKALAR CAD. SEVİLEN SOK. 13 KARTAL/İSTANBUL</t>
  </si>
  <si>
    <t>34.26.107.00.00.00</t>
  </si>
  <si>
    <t>Ege Sanayi İlkokulu</t>
  </si>
  <si>
    <t>GÜMÜŞPINAR MAH.SOĞANLIK CAD GÜVEN KANDİLİ SOK. KARTAL İSTANBUL</t>
  </si>
  <si>
    <t>34.26.109.00.00.00</t>
  </si>
  <si>
    <t>Emir Sencer Ortaokulu</t>
  </si>
  <si>
    <t>Yunus mah.Demokrasi cad.Istıranca sok. No:30</t>
  </si>
  <si>
    <t>34.26.114.00.00.00</t>
  </si>
  <si>
    <t>Hacı İsmail Gündoğdu Ticaret Meslek Lisesi</t>
  </si>
  <si>
    <t>CUMHURIYET MAHALLESI ILKE SOKAK NUMARA:14</t>
  </si>
  <si>
    <t>34.26.117.00.00.00</t>
  </si>
  <si>
    <t>Hesna Gündeş İlkokulu</t>
  </si>
  <si>
    <t>ÇARŞI MAH.GÜLDEN CAD.NO:10 YAKACIK-KARTAL/İSTANBUL</t>
  </si>
  <si>
    <t>34.26.118.00.00.00</t>
  </si>
  <si>
    <t>Hürriyet İmam Hatip Ortaokulu</t>
  </si>
  <si>
    <t>Hürriyet Mah. Abdi İpekçi Cd. Gazanfer Bilge Sk. No:11</t>
  </si>
  <si>
    <t>34.26.119.00.00.00</t>
  </si>
  <si>
    <t>Hüseyin Saim Ekim Ortaokulu</t>
  </si>
  <si>
    <t>Orhantepe M Uğur Sk. No:6 Kartal/İstanbul</t>
  </si>
  <si>
    <t>34.26.120.00.00.00</t>
  </si>
  <si>
    <t>İbrahim Saime Zıpkın İlkokulu</t>
  </si>
  <si>
    <t>ÇARŞI MAH. GÜLDEN CAD.GÜLBAHÇE SOK.NO:2    YAKACIK /KARTAL</t>
  </si>
  <si>
    <t>34.26.122.00.00.00</t>
  </si>
  <si>
    <t>İhsan Zakiroğlu Ortaokulu</t>
  </si>
  <si>
    <t>Çarşı Mahallesi Kıyı Sokak No:18 Yakacık Kartal/İSTANBUL</t>
  </si>
  <si>
    <t>34.26.124.00.00.00</t>
  </si>
  <si>
    <t>Kartal  İmam Hatip Ortaokulu</t>
  </si>
  <si>
    <t>YUKARI MAH FATİH CAD. IŞIL SOKAK NO:2</t>
  </si>
  <si>
    <t>34.26.127.00.00.00</t>
  </si>
  <si>
    <t>Kartal Atalar Teknik ve Endüstri Meslek Lisesi</t>
  </si>
  <si>
    <t>PETROL İŞ MH. ÜSKÜDAR CD. NO:72 34862</t>
  </si>
  <si>
    <t>34.26.130.00.00.00</t>
  </si>
  <si>
    <t>Kartal Disk Kız Teknik ve Meslek Lisesi</t>
  </si>
  <si>
    <t>Uğur Mumcu Mh.Akşemsettin Cd.Zambak Sk.No:9 Kartal/İstanbul</t>
  </si>
  <si>
    <t>34.26.134.00.00.00</t>
  </si>
  <si>
    <t>Kartal İMKB Kız Teknik ve Meslek Lisesi</t>
  </si>
  <si>
    <t>ESENTEPE MH. ANKARA CD.PAMUK SK.NO:7 KARTAL</t>
  </si>
  <si>
    <t>34.26.135.00.00.00</t>
  </si>
  <si>
    <t>Kartal Kız Teknik ve Meslek Lisesi</t>
  </si>
  <si>
    <t>ÇAVUŞOĞLU MAH. NAMIK KEMAL CAD. AKMECİT SOKAK NO:1/3 KARTAL</t>
  </si>
  <si>
    <t>34.26.140.00.00.00</t>
  </si>
  <si>
    <t>Kartal Milli Eğitim Vakfı Ortaokulu</t>
  </si>
  <si>
    <t>UĞUR MUMCU MH.AKŞEMSEDDİN CD.NO:62</t>
  </si>
  <si>
    <t>34.26.143.00.00.00</t>
  </si>
  <si>
    <t>Kartal Soğanlık İmam Hatip Ortaokulu</t>
  </si>
  <si>
    <t>Soğanlık Yeni Mahalle Gazi Sokak No:15 Kartal/İstanbul</t>
  </si>
  <si>
    <t>34.26.145.00.00.00</t>
  </si>
  <si>
    <t>Kartal Ticaret Meslek Lisesi</t>
  </si>
  <si>
    <t>YUKARI RAHMANLAR DOĞU CD.NO:31 KARTAL/İSTANBUL</t>
  </si>
  <si>
    <t>34.26.146.00.00.00</t>
  </si>
  <si>
    <t>Kartal Vali Erol Çakır Çok Programlı Lisesi</t>
  </si>
  <si>
    <t>34.26.148.00.00.00</t>
  </si>
  <si>
    <t>Mahmut Kemal İnal Ortaokulu</t>
  </si>
  <si>
    <t>SELANİK CADDESİ BOYABAT SOKAK NO:25 CEVİZLİ-KARTAL/İSTANBUL</t>
  </si>
  <si>
    <t>34.26.149.00.00.00</t>
  </si>
  <si>
    <t>Medine Tayfur Sökmen İlkokulu</t>
  </si>
  <si>
    <t>Soğanlık Yeni Mah. S.Mehmet Paşa Cad. No:4 Soğanlık/Kartal/İstanbul</t>
  </si>
  <si>
    <t>34.26.151.00.00.00</t>
  </si>
  <si>
    <t>Mehmet Hilmi Altay İlkokulu</t>
  </si>
  <si>
    <t>KARLIKTEPE MH.SOĞANLİK CD. NO: 64.  34870</t>
  </si>
  <si>
    <t>34.26.156.00.00.00</t>
  </si>
  <si>
    <t>Öğretmen Selma Akay Ortaokulu</t>
  </si>
  <si>
    <t>YENİ MH. MÜHÜRDAR CD. NO:2 YAKACIK KARTAL İSTANBUL</t>
  </si>
  <si>
    <t>34.26.158.00.00.00</t>
  </si>
  <si>
    <t>Sabiha Gökçen Kız Teknik ve Meslek Lisesi</t>
  </si>
  <si>
    <t>ORHANTEPE MAH. MURAT REİS SK NO:11 CEVİZLİ/KARTAL/İSTANBUL</t>
  </si>
  <si>
    <t>34.26.164.00.00.00</t>
  </si>
  <si>
    <t>Saffet Simavi Ortaokulu</t>
  </si>
  <si>
    <t>DOĞU CAD.OKUL SOK.NO:18 KARTAL/İSTANBUL</t>
  </si>
  <si>
    <t>34.26.169.00.00.00</t>
  </si>
  <si>
    <t>Şehit Öğretmen Hüseyin Ağırman Teknik ve Endüstri Meslek Lisesi</t>
  </si>
  <si>
    <t>PETROL-İŞ MAH. ESKİ ÜSKÜDAR CADDESİ MEZARLIK YANI KARTAL/İSTANBUL</t>
  </si>
  <si>
    <t>34.26.172.00.00.00</t>
  </si>
  <si>
    <t>Şeyh Şamil Ortaokulu</t>
  </si>
  <si>
    <t>Hürriyet mah. Adnankahveci cad. İlkersok. no:8 Kartal</t>
  </si>
  <si>
    <t>34.26.174.00.00.00</t>
  </si>
  <si>
    <t>TOKİ Soğanlık Ortaokulu</t>
  </si>
  <si>
    <t>Soğanlık Yeni Mah. Mimar Sinan Cad. No:18 KARTAL/İSTANBUL</t>
  </si>
  <si>
    <t>34.26.176.00.00.00</t>
  </si>
  <si>
    <t>Ülkü Bora Ortaokulu</t>
  </si>
  <si>
    <t>Atatürk cad.Kızılçam sok. No:10 SOĞANLIK/KARTAL</t>
  </si>
  <si>
    <t>34.26.181.00.00.00</t>
  </si>
  <si>
    <t>Yakacık Teknik ve Endüstri Meslek Lisesi</t>
  </si>
  <si>
    <t>HÜRRİYET MH.ADNAN KAHVECİ CD.NO:33 YAKACIK</t>
  </si>
  <si>
    <t>34.26.182.00.00.00</t>
  </si>
  <si>
    <t>PETROL-İŞ MAH.NİRENGİ SOK.NO:1 
KARTAL/İSTANBUL</t>
  </si>
  <si>
    <t>KÜÇÜKÇEKMECE</t>
  </si>
  <si>
    <t>34.27.100.00.00.00</t>
  </si>
  <si>
    <t>700 Yıl Osmangazi Ortaokulu</t>
  </si>
  <si>
    <t>Çamlıkaltı Mevkii, Evliya Çelebi Cd. Halkalı-Küçükçekmece / İst.</t>
  </si>
  <si>
    <t>34.27.101.00.00.00</t>
  </si>
  <si>
    <t>75. Yıl Sefaköy Ortaokulu</t>
  </si>
  <si>
    <t>İNÖNÜ MAHALLESİ ERLER CD. ÇAĞDAŞ SOKAK NO:44 SEFAKÖY-KÜÇÜKÇEKMCE/İSTANBUL</t>
  </si>
  <si>
    <t>34.27.103.00.00.00</t>
  </si>
  <si>
    <t>80 Yıl Ortaokulu</t>
  </si>
  <si>
    <t>KANARYA MAH. ARIKUŞU SK. NO:48</t>
  </si>
  <si>
    <t>34.27.106.00.00.00</t>
  </si>
  <si>
    <t>Alaattin Keykubat İlkokulu</t>
  </si>
  <si>
    <t>İNÖNÜ MAHALLESİ SAMİ PAŞA CADDESİ ŞEHİTDİNÇER DEMİR SOKAK</t>
  </si>
  <si>
    <t>34.27.110.00.00.00</t>
  </si>
  <si>
    <t>Arif Nihat Asya Ortaokulu</t>
  </si>
  <si>
    <t>FEVZİ ÇAKMAK MAH.FEVZİ ÇAKMAK CAD.NO.15</t>
  </si>
  <si>
    <t>34.27.111.00.00.00</t>
  </si>
  <si>
    <t>Atakent İMKB Teknik ve Endüstri Meslek Lisesi</t>
  </si>
  <si>
    <t>ATAKENT 3.ETAP 34303  K.ÇEKMECE/ İSTANBUL</t>
  </si>
  <si>
    <t>34.27.112.00.00.00</t>
  </si>
  <si>
    <t>Atatürk Kız Teknik ve Meslek Lisesi</t>
  </si>
  <si>
    <t>GÜLTEPE MAH. BARBAROS CAD. NO:32</t>
  </si>
  <si>
    <t>34.27.113.00.00.00</t>
  </si>
  <si>
    <t>İSTASYON MAHALLESİ ŞEHİT ERDAL ÇINAR SOKAK NU: 2 YENİDOĞAN MEVKİİ HALKALI-KÜÇÜKÇEKMECE/İSTANBUL</t>
  </si>
  <si>
    <t>34.27.114.00.00.00</t>
  </si>
  <si>
    <t>Behiye - Selim Pars Ortaokulu</t>
  </si>
  <si>
    <t>Cennet Mah. Namık Kemal Cad. No:31</t>
  </si>
  <si>
    <t>34.27.119.00.00.00</t>
  </si>
  <si>
    <t>Dr Hulusi Behçet Ortaokulu</t>
  </si>
  <si>
    <t>İNÖNÜ MAH. CİHAN CAD. NO:40 SEFAKÖY/K.ÇEKMECE</t>
  </si>
  <si>
    <t>34.27.120.00.00.00</t>
  </si>
  <si>
    <t>Dr İffet Onur İlkokulu</t>
  </si>
  <si>
    <t>Söğütlü Çeşme Mah.Atatürk Caddesi Okul Çıkmazı sokak.</t>
  </si>
  <si>
    <t>34.27.123.00.00.00</t>
  </si>
  <si>
    <t>Dr.Oktay Duran Teknik ve Endüstri Meslek Lisesi</t>
  </si>
  <si>
    <t>BEŞYOL MH.İNÖNÜ CD.N.32-34  SEFAKÖY / KÜÇÜKÇEKMECE</t>
  </si>
  <si>
    <t>34.27.124.00.00.00</t>
  </si>
  <si>
    <t>Eşref Bitlis Kız Teknik ve Meslek Lisesi</t>
  </si>
  <si>
    <t>YEŞİLOVA MAH. DELİORMAN CD. N:4 KÜÇÜKÇEKMECE</t>
  </si>
  <si>
    <t>34.27.126.00.00.00</t>
  </si>
  <si>
    <t>ATAKENT MAHALLESİ  KAMELYA SOK. 3. ETAP 3.CADDE  503 ADA  No:10</t>
  </si>
  <si>
    <t>34.27.129.00.00.00</t>
  </si>
  <si>
    <t>Gokturk İlkokulu</t>
  </si>
  <si>
    <t>Halkalı -İstasyon Mah.Yenidoğan Mevki.Cami Sok No:1</t>
  </si>
  <si>
    <t>34.27.130.00.00.00</t>
  </si>
  <si>
    <t>Gülten Özaydın Çok Programlı Lisesi</t>
  </si>
  <si>
    <t>34.27.133.00.00.00</t>
  </si>
  <si>
    <t>Halide Edip Adıvar Ortaokulu</t>
  </si>
  <si>
    <t>Cumhuriyet Mahallesi Hanımeli Sokak No:34-36 Küçükçekmece/İstanbul</t>
  </si>
  <si>
    <t>34.27.136.00.00.00</t>
  </si>
  <si>
    <t>Halkalı Doğa Ortaokulu</t>
  </si>
  <si>
    <t>Atakent Mah.Selçuklu Cad.1.Etap 3.Bölge No:31 HALKALI/KÜÇÜKÇEKMECE/İSTANBUL</t>
  </si>
  <si>
    <t>34.27.137.00.00.00</t>
  </si>
  <si>
    <t>Halkalı Güneş Ortaokulu</t>
  </si>
  <si>
    <t>Atakent Mah. 1. Etap 5. Bölge 216. Çıkmaz Sok. No:7
 Küçükçekmece-İstanbul</t>
  </si>
  <si>
    <t>34.27.138.00.00.00</t>
  </si>
  <si>
    <t>Halkalı İMKB Kız Teknik ve Meslek Lisesi</t>
  </si>
  <si>
    <t>Halkalı Merkez Mah.Çamlikalti Mevkii Fatih Cad.9 Sok. No:1  Küçükçekmece</t>
  </si>
  <si>
    <t>34.27.140.00.00.00</t>
  </si>
  <si>
    <t>Halkalı Ticaret Meslek Lisesi</t>
  </si>
  <si>
    <t>Atakent Mah. 1.Etap Fatih Cad. No:115 Halkalı-K.çekmece-İstanbul</t>
  </si>
  <si>
    <t>34.27.142.00.00.00</t>
  </si>
  <si>
    <t>Hayriye Gök İlkokulu</t>
  </si>
  <si>
    <t>Yarımburgaz Mah. Fatih Cad.No:42 Küçükçekmece/İSTANBUL</t>
  </si>
  <si>
    <t>34.27.145.00.00.00</t>
  </si>
  <si>
    <t>İkitelli Ortaokulu</t>
  </si>
  <si>
    <t>Mehmet Akif Mah.Şehit Alb. Rıdvan Özden Cd.No:1 Küçükçekmece</t>
  </si>
  <si>
    <t>34.27.146.00.00.00</t>
  </si>
  <si>
    <t>İnönü mh. Maslakçeşme C.Kubilay Sk.No:32  SEFAKÖY/KÜÇÜKÇEKMECE</t>
  </si>
  <si>
    <t>34.27.147.00.00.00</t>
  </si>
  <si>
    <t>İsmail Hakkı Uludağ İmam Hatip Ortaokulu</t>
  </si>
  <si>
    <t>Beşyol Mah. Yavuz Selim  Sok. No:10 Küçükçekmece/İstanbul</t>
  </si>
  <si>
    <t>34.27.148.00.00.00</t>
  </si>
  <si>
    <t>İsmet Aktar Teknik ve Endüstri Meslek Lisesi</t>
  </si>
  <si>
    <t>Söğütlüçeşme mahallesi oyak sitesi 2.kısım sokak No:2 Küçükçekmece</t>
  </si>
  <si>
    <t>34.27.153.00.00.00</t>
  </si>
  <si>
    <t>Kanarya Ortaokulu</t>
  </si>
  <si>
    <t>Kanarya Mahallesi Güvercin Caddesi No:16 Küçükçekmece/İSTANBUL</t>
  </si>
  <si>
    <t>34.27.154.00.00.00</t>
  </si>
  <si>
    <t>Kaya Sebati Tuncay İlkokulu</t>
  </si>
  <si>
    <t>34.27.160.00.00.00</t>
  </si>
  <si>
    <t>Küçükçekmece İMKB Otelcilik ve Turizm Meslek Lisesi</t>
  </si>
  <si>
    <t>CENNET MAH. TURGUT REİS CAD. NO: 3 BASINKÖY GİRİŞİ ESKİ LONDRA ASFALTI</t>
  </si>
  <si>
    <t>34.27.162.00.00.00</t>
  </si>
  <si>
    <t>Küçükçekmece İMKB Yavuz Sultan Selim Ortaokulu</t>
  </si>
  <si>
    <t>ATAKENT MAH. ATATÜRK CAD. NO=11 HALKALI KÜÇÜKÇEKMECE/ İSTANBUL</t>
  </si>
  <si>
    <t>34.27.164.00.00.00</t>
  </si>
  <si>
    <t>Küçükçekmece Ortaokulu</t>
  </si>
  <si>
    <t>FATİH MAH. 27 MAYIS CAD. MELTEM SK. NO :13 KÜÇÜKÇEKMECE/İSTANBUL</t>
  </si>
  <si>
    <t>34.27.168.00.00.00</t>
  </si>
  <si>
    <t>Küçükçekmece Teknik ve Endüstri Meslek Lisesi</t>
  </si>
  <si>
    <t>İNÖNÜ MAH.MASLAKÇEŞME CAD.YAŞARDOĞU SOK. SEFAKÖY-İSTANBUL</t>
  </si>
  <si>
    <t>34.27.175.00.00.00</t>
  </si>
  <si>
    <t>Söğütlüçeşme  Mah. Kömürcüyolu Cad.Sazlı Sok.No:1 Küçükçekmece İSTANBUL</t>
  </si>
  <si>
    <t>34.27.179.00.00.00</t>
  </si>
  <si>
    <t>Munis Faik Ozansoy Ortaokulu</t>
  </si>
  <si>
    <t>ATATÜRK MAH. ULUBATLI HASAN CAD. NO:3 İKİTELLİ/KÜÇÜKÇEKMECE</t>
  </si>
  <si>
    <t>34.27.182.00.00.00</t>
  </si>
  <si>
    <t>Mustafa Eravutmuş Ortaokulu</t>
  </si>
  <si>
    <t>TEVFİKBEY MAH. YELDEĞİRMENİ CAD. ERAVUTMUŞ SK. NO:1 SEFAKÖY</t>
  </si>
  <si>
    <t>34.27.184.00.00.00</t>
  </si>
  <si>
    <t>Kemalpaşa mah.Turna Sk.No:28 Sefaköy/K.Çekmece/İST</t>
  </si>
  <si>
    <t>34.27.186.00.00.00</t>
  </si>
  <si>
    <t>Mustafa Pars Ortaokulu</t>
  </si>
  <si>
    <t>Gültepe Mah.Reyhan Cad. No:23  Küçükçekmece-İSTANBUL</t>
  </si>
  <si>
    <t>34.27.187.00.00.00</t>
  </si>
  <si>
    <t>Nahit Menteşe Teknik ve Endüstri Meslek Lisesi</t>
  </si>
  <si>
    <t>KEMALPAŞA MH.BAĞLAR CD. KARDEŞLER SK. NO:1 SEFAKÖY/KÜÇÜKÇEKMECE/İSTANBUL</t>
  </si>
  <si>
    <t>34.27.189.00.00.00</t>
  </si>
  <si>
    <t>Nasrettin Hoca Ortaokulu</t>
  </si>
  <si>
    <t>İnnönü Mh. Muammer Aksoy Cd. Okul Sk. No:4 Sefaköy/K.Çekmece İst</t>
  </si>
  <si>
    <t>34.27.194.00.00.00</t>
  </si>
  <si>
    <t>Osman Zeki Üngör İlkokulu</t>
  </si>
  <si>
    <t>Tevfikbey Mah. İstiklal Caddesi No.56
 Sefaköy/Küçükçekmece/İSTANBUL</t>
  </si>
  <si>
    <t>34.27.196.00.00.00</t>
  </si>
  <si>
    <t>PAGEV Teknik ve Endüstri Meslek Lisesi</t>
  </si>
  <si>
    <t>ATAKENT MAH. İKİTELLİ CAD. NO:44 KÜÇÜKÇEKMECE</t>
  </si>
  <si>
    <t>34.27.198.00.00.00</t>
  </si>
  <si>
    <t>Penyelüks Hasan Gürel İlkokulu</t>
  </si>
  <si>
    <t>TEVFİKBEY MAH . DR. ALİ DEMİR CD. NO.55 KÜÇÜKÇEKMECE İSTANBUL</t>
  </si>
  <si>
    <t>34.27.206.00.00.00</t>
  </si>
  <si>
    <t>Söğütlüçeşme Ortaokulu</t>
  </si>
  <si>
    <t>SÖĞÜTLÜÇEŞME MAH.FEVZİ ÇAKMAK CAD.NO:1 KÜÇÜKÇEKMECE/İSTANBUL</t>
  </si>
  <si>
    <t>34.27.209.00.00.00</t>
  </si>
  <si>
    <t>Sultan Murat Ortaokulu</t>
  </si>
  <si>
    <t>Sultan Murat Mahallesi Emsal Sokak No.7 Küçükçekmece/İSTANBUL</t>
  </si>
  <si>
    <t>34.27.210.00.00.00</t>
  </si>
  <si>
    <t>Sultan Reşat Ortaokulu</t>
  </si>
  <si>
    <t>Hlakalı Mevkii Fatih Cad. Tuna Sok No:1   k.çekmece/İstanbul</t>
  </si>
  <si>
    <t>34.27.212.00.00.00</t>
  </si>
  <si>
    <t>Şehit Binbaşı Bedir Karabıyık Teknik ve Endüstri Meslek Lisesi</t>
  </si>
  <si>
    <t>TEVFİKBEY MAHALLESİ MUAMMER AKSOY CADDESİ KUMRU SOKAK NO 12</t>
  </si>
  <si>
    <t>34.27.217.00.00.00</t>
  </si>
  <si>
    <t>TASEV  Teknik ve Endüstri Meslek Lisesi</t>
  </si>
  <si>
    <t>HALKALI MERKEZ MAHALLESİ  FATİH CADDESİ NO:94</t>
  </si>
  <si>
    <t>34.27.218.00.00.00</t>
  </si>
  <si>
    <t>Taştepe Ortaokulu</t>
  </si>
  <si>
    <t>istasyon mah.okul sk.no.4 k.çekmece/ist</t>
  </si>
  <si>
    <t>34.27.224.00.00.00</t>
  </si>
  <si>
    <t>TOKİ Avrupa Konutları Ortaokulu</t>
  </si>
  <si>
    <t>Halkalı Merkez Mahallesi Turgut Özal Bulvarı No: 18 Küçükçekmece/İstanbul</t>
  </si>
  <si>
    <t>34.27.225.00.00.00</t>
  </si>
  <si>
    <t>TOKİ Erdem Beyazıt Ortaokulu</t>
  </si>
  <si>
    <t>ATAKENT MAHALLESİ SOYAK OLİMPİAKENT SİTESİ PROF. AZİZ ERGİN CADDESİ  NO:9</t>
  </si>
  <si>
    <t>34.27.230.00.00.00</t>
  </si>
  <si>
    <t>TOKİ İlkokulu</t>
  </si>
  <si>
    <t>ATAKENT MAHALLESİ SOYAK OLYMPİAKENT 1.KISIM</t>
  </si>
  <si>
    <t>34.27.233.00.00.00</t>
  </si>
  <si>
    <t>TOKİ Şehit Çağlar Canbaz İmam Hatip Ortaokulu</t>
  </si>
  <si>
    <t>TOKİ Göl Konutları istasyon mah.istasyon cad.no:56/2 Küçükçekmece/İstanbul</t>
  </si>
  <si>
    <t>34.27.234.00.00.00</t>
  </si>
  <si>
    <t>Toki Şehit Efkan Kıran İlkokulu</t>
  </si>
  <si>
    <t>Atakent mah. 223. Cad. 2. Etap Halkalı- Küçükçekmece/ İstanbul</t>
  </si>
  <si>
    <t>34.27.235.00.00.00</t>
  </si>
  <si>
    <t>TOKİ Şehit Er Yılmaz Özdemir İlkokulu</t>
  </si>
  <si>
    <t>ATAKENT MAH 234.SOK.NO:44 HALKALI/KÜÇÜKÇEKMECE</t>
  </si>
  <si>
    <t>34.27.237.00.00.00</t>
  </si>
  <si>
    <t>Türkiye Gazeteciler Cemiyeti Ortaokulu</t>
  </si>
  <si>
    <t>Gültepe Mh.Bağlar Cd.Zümrüt Sok.No:26 Sefaköy-KÜÇÜKÇEKMECE</t>
  </si>
  <si>
    <t>34.27.241.00.00.00</t>
  </si>
  <si>
    <t>Yeşilyuva Ortaokulu</t>
  </si>
  <si>
    <t>CENNET MAHALLESİ BARBAROS CADDESİ NO:81 KÜÇÜKÇEKMECE</t>
  </si>
  <si>
    <t>MALTEPE</t>
  </si>
  <si>
    <t>34.28.103.00.00.00</t>
  </si>
  <si>
    <t>Adnan Kahveci Ortaokulu</t>
  </si>
  <si>
    <t>HANIMELİ CAD.NO:21 ZÜMRÜTEVLER MALTEPE-İSTANBUL</t>
  </si>
  <si>
    <t>34.28.104.00.00.00</t>
  </si>
  <si>
    <t>Ahmet Rasim İlkokulu</t>
  </si>
  <si>
    <t>Galipbey Cad. No:18 Altıntepe/Maltepe</t>
  </si>
  <si>
    <t>34.28.105.00.00.00</t>
  </si>
  <si>
    <t>Albay Niyazi Esen İlkokulu</t>
  </si>
  <si>
    <t>Aydınevler Mahallesi Askeri  Lojmanları İçi   KÜÇÜKYALI / İSTANBUL</t>
  </si>
  <si>
    <t>34.28.107.00.00.00</t>
  </si>
  <si>
    <t>Altay Çeşme İlkokulu</t>
  </si>
  <si>
    <t>Altayçeşme M. Bomaç S. No:21 Maltepe/İSTANBUL</t>
  </si>
  <si>
    <t>34.28.108.00.00.00</t>
  </si>
  <si>
    <t>Altay Çeşme Ortaokulu</t>
  </si>
  <si>
    <t>Altay Çeşme Mahallesi Bomaç Sokak No:21 Maltepe/İSTANBUL</t>
  </si>
  <si>
    <t>34.28.109.00.00.00</t>
  </si>
  <si>
    <t>Altıntepe İmam Hatip Ortaokulu</t>
  </si>
  <si>
    <t>Kılavuz Çayırı Caddesi No.2 Altıntepe/Maltepe</t>
  </si>
  <si>
    <t>34.28.113.00.00.00</t>
  </si>
  <si>
    <t>Bağlarbaşı İlkokulu</t>
  </si>
  <si>
    <t>İNÖNÜ CAD.NO:96   MALTEPE/İSTANBUL</t>
  </si>
  <si>
    <t>34.28.115.00.00.00</t>
  </si>
  <si>
    <t>Binbaşı Necati Bey İlkokulu</t>
  </si>
  <si>
    <t>CEVİZLİ MAH. KIBRIS SOK. NO:7 
MALTEPE/İSTANBUL</t>
  </si>
  <si>
    <t>34.28.117.00.00.00</t>
  </si>
  <si>
    <t>Celal Avşar Ortaokulu</t>
  </si>
  <si>
    <t>Altıntepe Mahallesi İnceyol Sokak No1 Küçükyalı Maltepe İstanbul</t>
  </si>
  <si>
    <t>34.28.118.00.00.00</t>
  </si>
  <si>
    <t>ADATEPE CADDESİ HUZUREVİ ÜSTÜ NO:6 ZÜMRÜTEVLER MALTEPE/İSTANBUL</t>
  </si>
  <si>
    <t>34.28.122.00.00.00</t>
  </si>
  <si>
    <t>Emine-İbrahim Pekin Ortaokulu</t>
  </si>
  <si>
    <t>GİRNE MAH.NARLİDERE CAD.NO:58  34852</t>
  </si>
  <si>
    <t>34.28.124.00.00.00</t>
  </si>
  <si>
    <t>Evliya Çelebi İlkokulu</t>
  </si>
  <si>
    <t>GİRNE MAH.  MUTLU SOK. N:2  34852 MALTEPE/İSTANBUL</t>
  </si>
  <si>
    <t>34.28.125.00.00.00</t>
  </si>
  <si>
    <t>Feyzullah-Turgay Ciner Ortaokulu</t>
  </si>
  <si>
    <t>BAĞLARBAŞI MH.FEYZULLAH CAD. ÇİLİNGİR SOK. NO:21</t>
  </si>
  <si>
    <t>34.28.130.00.00.00</t>
  </si>
  <si>
    <t>Gülsuyu İlkokulu</t>
  </si>
  <si>
    <t>Gülsuyu Mh No:38 Maltepe/İstanbul</t>
  </si>
  <si>
    <t>34.28.131.00.00.00</t>
  </si>
  <si>
    <t>Gülsuyu İmam Hatip Ortaokulu</t>
  </si>
  <si>
    <t>Eski Üsküdar Cad. No:38 Gülsuyu/Maltepe</t>
  </si>
  <si>
    <t>34.28.133.00.00.00</t>
  </si>
  <si>
    <t>Güzide Yılmaz İlkokulu</t>
  </si>
  <si>
    <t>RIFKI TONGSİR CAD.NO:26 İDEALTEPE/MALTEPE/İST.</t>
  </si>
  <si>
    <t>34.28.135.00.00.00</t>
  </si>
  <si>
    <t>Güzin Dinçkök Ortaokulu</t>
  </si>
  <si>
    <t>CEVİZLİ M. ORHANGAZİ C. HUZUR S. NO:16 MALTEPE/İSTANBUL</t>
  </si>
  <si>
    <t>34.28.196.00.00.00</t>
  </si>
  <si>
    <t>Handan Hayrettin Yelkikanat Teknik ve Endüstri Meslek Lisesi</t>
  </si>
  <si>
    <t>Girne M. E5 Yanyol  Kapet Karşisi</t>
  </si>
  <si>
    <t>34.28.143.00.00.00</t>
  </si>
  <si>
    <t>İBB  Mahmut Bayram İmam Hatip Ortaokulu</t>
  </si>
  <si>
    <t>Zümrütevler Mah. Çağlayan Sokak No. 37 Nish Adalar/Maltepe</t>
  </si>
  <si>
    <t>34.28.144.00.00.00</t>
  </si>
  <si>
    <t>İbb Barbaros Hayrettin Paşa İlkokulu</t>
  </si>
  <si>
    <t>zümrütevler mah.yol 5 sok.no:5 maltepe</t>
  </si>
  <si>
    <t>34.28.147.00.00.00</t>
  </si>
  <si>
    <t>İsmet Kuralkan İlkokulu</t>
  </si>
  <si>
    <t>Büyükbakkalköy Mah.Okul Sok.No:1 Maltepe/İSTANBUL</t>
  </si>
  <si>
    <t>34.28.150.00.00.00</t>
  </si>
  <si>
    <t>Kadir Has İlkokulu</t>
  </si>
  <si>
    <t>Eski Bağdat Cad.Şale Sk.No:2 Küçükyalı/Maltepe/İst.</t>
  </si>
  <si>
    <t>34.28.153.00.00.00</t>
  </si>
  <si>
    <t>Kaşgarlı Mahmut Ortaokulu</t>
  </si>
  <si>
    <t>Gülensu Mah. Ümit Kaftancıoğlu Cd.
No:48   Maltepe /İstanbul</t>
  </si>
  <si>
    <t>34.28.158.00.00.00</t>
  </si>
  <si>
    <t>Küçükyalı Teknik ve Endüstri Meslek Lisesi</t>
  </si>
  <si>
    <t>KÜÇÜKYALI AYDINEVLER MAH.SEREN  SOK.NO:5</t>
  </si>
  <si>
    <t>34.28.161.00.00.00</t>
  </si>
  <si>
    <t>Maltepe Kız Teknik ve Meslek Lisesi</t>
  </si>
  <si>
    <t>YALI MAH. RIHTIM CD. NO:27</t>
  </si>
  <si>
    <t>34.28.165.00.00.00</t>
  </si>
  <si>
    <t>Maltepe Ticaret Meslek Lisesi</t>
  </si>
  <si>
    <t>ORHANGAZİ CAD. HUZUR SK. NO:7 MALTEPE</t>
  </si>
  <si>
    <t>34.28.166.00.00.00</t>
  </si>
  <si>
    <t>Mediha Engizer Kız Teknik ve Meslek Lisesi</t>
  </si>
  <si>
    <t>BAŞIBÜYÜK MAH.MEZARLIK YOLU MALTEPE/ İSTANBUL</t>
  </si>
  <si>
    <t>34.28.167.00.00.00</t>
  </si>
  <si>
    <t>Mehmet Salih Bal Ticaret Meslek Lisesi</t>
  </si>
  <si>
    <t>GİRNE MAHALLESİ, MADEN SOK., NO:35, E-5 ANKARA YOLU ÜSTÜ, MALTEPE/İSTANBUL</t>
  </si>
  <si>
    <t>34.28.168.00.00.00</t>
  </si>
  <si>
    <t>Muhsine Zeynep Ortaokulu</t>
  </si>
  <si>
    <t>MEKTEP CAD.NO:15 KÜÇÜKYALI/İSTANBUL</t>
  </si>
  <si>
    <t>34.28.169.00.00.00</t>
  </si>
  <si>
    <t>Mutluhan-Uzunal-Çolakoğlu Ortaokulu</t>
  </si>
  <si>
    <t>İDEALTEPE MAH. SAĞLIK SOK. NO: 10 İDEALTEPE-KÜÇÜKYALI- MALTEPE-İSTANBUL</t>
  </si>
  <si>
    <t>34.28.171.00.00.00</t>
  </si>
  <si>
    <t>Nazmi Duhani İlkokulu</t>
  </si>
  <si>
    <t>FEYZULLAH MH. SÜREYYAPAŞA CAD. NO:2    34843  ADATEPE MALTEPE/İSTANBUL</t>
  </si>
  <si>
    <t>34.28.173.00.00.00</t>
  </si>
  <si>
    <t>Nezahat Aslan Ekşioğlu Ortaokulu</t>
  </si>
  <si>
    <t>GİRNE MAH. ÇİFTLİK SOK. NO. 25</t>
  </si>
  <si>
    <t>34.28.176.00.00.00</t>
  </si>
  <si>
    <t>Orhangazi İmam Hatip Ortaokulu</t>
  </si>
  <si>
    <t>CEVİZLİ MAH TOROS CAD.TINAZTEPE SK NO:34</t>
  </si>
  <si>
    <t>34.28.180.00.00.00</t>
  </si>
  <si>
    <t>Osmangazi Kız İmam Hatip Lisesi</t>
  </si>
  <si>
    <t>Altayçeşme Mah. Bal Sok.No:10 Maltepe/İstanbul</t>
  </si>
  <si>
    <t>34.28.181.00.00.00</t>
  </si>
  <si>
    <t>Prof. Abdullah Türkoğlu Ortaokulu</t>
  </si>
  <si>
    <t>ALTAYÇEŞME MAH.PRF.SULHİ DÖNMEZEL SKNO:12</t>
  </si>
  <si>
    <t>34.28.182.00.00.00</t>
  </si>
  <si>
    <t>Prof. Dr. Mustafa Zengin Ortaokulu</t>
  </si>
  <si>
    <t>Fındıklı Mah.Okul Yolu Sok. No:4</t>
  </si>
  <si>
    <t>34.28.185.00.00.00</t>
  </si>
  <si>
    <t>Suzan Ahmet Yalkın Ortaokulu</t>
  </si>
  <si>
    <t>Aydınevler M. Sanai C. Sakarya S. No:7
MALTEPE</t>
  </si>
  <si>
    <t>34.28.187.00.00.00</t>
  </si>
  <si>
    <t>Şehit İbrahim Cengiz İmam Hatip Ortaokulu</t>
  </si>
  <si>
    <t>BAŞIBÜYÜK MAH.BÜYÜKBAKKAL CAD.NO:4 MALTEPE/İST.</t>
  </si>
  <si>
    <t>34.28.188.00.00.00</t>
  </si>
  <si>
    <t>Şehit Öğr.Nevzat Akdemir İlkokulu</t>
  </si>
  <si>
    <t>ESENKENT MAH. KANİPAŞA CAD. YAMAN SK.NO:2</t>
  </si>
  <si>
    <t>34.28.189.00.00.00</t>
  </si>
  <si>
    <t>Tepe İnşaat İlkokulu</t>
  </si>
  <si>
    <t>BAŞIBÜYÜK MAH. EMEK CAD. NO:281</t>
  </si>
  <si>
    <t>34.28.190.00.00.00</t>
  </si>
  <si>
    <t>TEV Abdullah Nezahat Erboz İlkokulu</t>
  </si>
  <si>
    <t>Feyzullah Mahallesi Şht. Hikmet Alp Caddesi Dik Sokak No:2 Adatepe-Maltepe-İstanbul</t>
  </si>
  <si>
    <t>34.28.193.00.00.00</t>
  </si>
  <si>
    <t>Yılmaz Mızrak Ortaokulu</t>
  </si>
  <si>
    <t>MEZALIK YOLU N:30 BAŞIBÜYÜK MALTEPE</t>
  </si>
  <si>
    <t>PENDİK</t>
  </si>
  <si>
    <t>34.29.101.00.00.00</t>
  </si>
  <si>
    <t>50. Yıl Güzelyalı Ortaokulu</t>
  </si>
  <si>
    <t>Güzelyalı Mahallesi Bağdat Cad. Okul Sokak No:18 Pendik/İSTANBUL</t>
  </si>
  <si>
    <t>34.29.102.00.00.00</t>
  </si>
  <si>
    <t>700. Yıl Ortaokulu</t>
  </si>
  <si>
    <t>Kurtköy mh. Lise cd. no:4 PENDİK/İST.</t>
  </si>
  <si>
    <t>34.29.103.00.00.00</t>
  </si>
  <si>
    <t>75. Yıl Mesut Yılmaz Ortaokulu</t>
  </si>
  <si>
    <t>YENİŞEHİR MAH. MİLLET CAD. NO:6 PENDİK/İSTANBUL</t>
  </si>
  <si>
    <t>34.29.106.00.00.00</t>
  </si>
  <si>
    <t>Abdullah Acar Ortaokulu</t>
  </si>
  <si>
    <t>ESENYALI MAH.İSTİKLAL CAD.CEM SOK:NO:7/15</t>
  </si>
  <si>
    <t>34.29.107.00.00.00</t>
  </si>
  <si>
    <t>Abdurrahmangazi İlkokulu</t>
  </si>
  <si>
    <t>Bahçelievler M. Barış S. No:11
Pendik/İstanbul</t>
  </si>
  <si>
    <t>34.29.109.00.00.00</t>
  </si>
  <si>
    <t>Adil Erdem Bayazıt Ortaokulu</t>
  </si>
  <si>
    <t>KAVAKPINAR MAHALLESİ VATAN CADDESİ NO:5 PENDİK/İSTANBUL</t>
  </si>
  <si>
    <t>34.29.111.00.00.00</t>
  </si>
  <si>
    <t>Çamçeşme Mahallesi, Cami Sokak, No: 34</t>
  </si>
  <si>
    <t>34.29.112.00.00.00</t>
  </si>
  <si>
    <t>Alemdarpaşa Ortaokulu</t>
  </si>
  <si>
    <t>Kavakpınar Mah. Abdi İpekçi Cad. Çağdaş Sk. No:9 Pendik/İstanbul</t>
  </si>
  <si>
    <t>34.29.116.00.00.00</t>
  </si>
  <si>
    <t>Sapanbağları Mah.Mithatpaşa Cad.Üsttepe Sok.No:14    PENDİK-İSTANBUL</t>
  </si>
  <si>
    <t>34.29.117.00.00.00</t>
  </si>
  <si>
    <t>Ayazma Anadolu İmam Hatip Lisesi</t>
  </si>
  <si>
    <t>ORHANGAZİ MAH.VATAN CAD.OKUL SOK.NO:10 PENDİK</t>
  </si>
  <si>
    <t>34.29.119.00.00.00</t>
  </si>
  <si>
    <t>Ayazma Ortaokulu</t>
  </si>
  <si>
    <t>ORHANGAZİ MAH.VATAN CAD.OKUL SOKAK NO:9</t>
  </si>
  <si>
    <t>34.29.123.00.00.00</t>
  </si>
  <si>
    <t>Cemil Meriç Ortaokulu</t>
  </si>
  <si>
    <t>FATİH MAH.GÖZDAĞI CAD.BALIKÇI SOKAK NO:2/1 PENDİK-İSTANBUL</t>
  </si>
  <si>
    <t>34.29.125.00.00.00</t>
  </si>
  <si>
    <t>Cemile Çopuroğlu Ortaokulu</t>
  </si>
  <si>
    <t>Güllübağlar Mahallesi.Azizoğlu Caddesi.No:114 Pendik</t>
  </si>
  <si>
    <t>34.29.132.00.00.00</t>
  </si>
  <si>
    <t>Enver Çelik İlkokulu</t>
  </si>
  <si>
    <t>Şeyhli Mah. sancaktepe Sok. No:9 pendik /İSTANBUL</t>
  </si>
  <si>
    <t>34.29.135.00.00.00</t>
  </si>
  <si>
    <t>Ercan Görür İlkokulu</t>
  </si>
  <si>
    <t>ERTUĞRULGAZİ MAHALLESİ ŞEYH ŞAMİL CADDESİ NO:2 PENDİK/İST.</t>
  </si>
  <si>
    <t>34.29.143.00.00.00</t>
  </si>
  <si>
    <t>Esenyalı Turgut Reis İmam Hatip Ortaokulu</t>
  </si>
  <si>
    <t>ESENYALI MAH. CUMHURİYET CAD. METEHAN SOK. NO:1</t>
  </si>
  <si>
    <t>34.29.144.00.00.00</t>
  </si>
  <si>
    <t>Faruk Demirbağ Ortaokulu</t>
  </si>
  <si>
    <t>Çınarder Mah. Olimpiyat Cd.No:38
Pendik/İST.</t>
  </si>
  <si>
    <t>34.29.146.00.00.00</t>
  </si>
  <si>
    <t>DUMLUPINAR MH.SADIK SK.NO:1  PENDİK</t>
  </si>
  <si>
    <t>34.29.148.00.00.00</t>
  </si>
  <si>
    <t>Fatma Gözen Eralp Ortaokulu</t>
  </si>
  <si>
    <t>SÜLÜNTEPE MAH. MEVLANA CAD. NO:66   PENDİK / İSTANBULK</t>
  </si>
  <si>
    <t>34.29.149.00.00.00</t>
  </si>
  <si>
    <t>Fethi Gemuhluoğlu İlkokulu</t>
  </si>
  <si>
    <t>VELİBABA MAH. AYDOS CAD KİPTAŞ KONUTLARI İÇİ PENDİK/İSTANBUL</t>
  </si>
  <si>
    <t>34.29.152.00.00.00</t>
  </si>
  <si>
    <t>Göçbeyli İlkokulu</t>
  </si>
  <si>
    <t>Atatürk cd./Göçbeyli Köyü
PENDİK</t>
  </si>
  <si>
    <t>34.29.156.00.00.00</t>
  </si>
  <si>
    <t>Güllübağlar İMKB Teknik ve Endüstri Meslek Lisesi</t>
  </si>
  <si>
    <t>GÜLLÜBAĞLAR MAHALLESİ OKUL SOKAK NO:2  PENDİK</t>
  </si>
  <si>
    <t>34.29.157.00.00.00</t>
  </si>
  <si>
    <t>Güzelyalı İmam Hatip Ortaokulu</t>
  </si>
  <si>
    <t>GÜZELYALI MAH. SEVİNÇLER SOK.
NO:18/1     PENDİK /İSTANBUL</t>
  </si>
  <si>
    <t>34.29.158.00.00.00</t>
  </si>
  <si>
    <t>Halil Kaya Gedik Teknik ve Endüstri Meslek Lisesi</t>
  </si>
  <si>
    <t>SÜLÜNTEPE  MAH YUNUS EMRE  CAD. NO:1/1 PENDİK/İSTANBUL</t>
  </si>
  <si>
    <t>34.29.159.00.00.00</t>
  </si>
  <si>
    <t>Harmandere Teknik ve Endüstri Meslek Lisesi</t>
  </si>
  <si>
    <t>Yenişehir Mah. Ankara Cad. no:411/1 Kurtköy / Pendik / İstanbul</t>
  </si>
  <si>
    <t>34.29.165.00.00.00</t>
  </si>
  <si>
    <t>Ramazanoğlu M. Atıfefendi Sokak NO:10</t>
  </si>
  <si>
    <t>34.29.166.00.00.00</t>
  </si>
  <si>
    <t>Ramazanoğlu Mahallesi Atıfefendi Sokak NO:10 PENDİK</t>
  </si>
  <si>
    <t>34.29.168.00.00.00</t>
  </si>
  <si>
    <t>YENİ MAH. ŞEHİT FETHİ CD. NO:69</t>
  </si>
  <si>
    <t>34.29.171.00.00.00</t>
  </si>
  <si>
    <t>Kurtköy Anadolu İmam Hatip Lisesi</t>
  </si>
  <si>
    <t>Kurtköy Mah. Lise Cad. Tufan Sok. No:2 Kurtköy/Pendik İSTANBUL</t>
  </si>
  <si>
    <t>34.29.180.00.00.00</t>
  </si>
  <si>
    <t>Velibaba Mah. Mehmet Akif Ersoy Cad. Nergis Sok. No:1 Pendik</t>
  </si>
  <si>
    <t>34.29.181.00.00.00</t>
  </si>
  <si>
    <t>Melek Aknil Kız Teknik ve Meslek Lisesi</t>
  </si>
  <si>
    <t>ŞEYHLİ M. ANKARA C. OKUL S. NO:1 PENDİK-İSTANBUL</t>
  </si>
  <si>
    <t>34.29.183.00.00.00</t>
  </si>
  <si>
    <t>Muhsin Yazıcıoğlu Ortaokulu</t>
  </si>
  <si>
    <t>ÇAMÇEŞME MH CUMHURİYET CD NO.26 PENDİK İST.</t>
  </si>
  <si>
    <t>34.29.187.00.00.00</t>
  </si>
  <si>
    <t>ESENLER MAH. OKUL SOK. NO:2 İSTANBUL/PENDİK</t>
  </si>
  <si>
    <t>34.29.189.00.00.00</t>
  </si>
  <si>
    <t>Çamlık mah. yahya kemal beyatlı cad. leylak sk. no:1</t>
  </si>
  <si>
    <t>34.29.190.00.00.00</t>
  </si>
  <si>
    <t>Nuh Kuşçulu Teknik ve Endüstri Meslek Lisesi</t>
  </si>
  <si>
    <t>VELİBABA MAH. MEHMET AKİF  ERSOY CAD. NO:3  34896</t>
  </si>
  <si>
    <t>34.29.191.00.00.00</t>
  </si>
  <si>
    <t>Nurettin Topçu Kız Anadolu İmam Hatip Lisesi</t>
  </si>
  <si>
    <t>Kavakpınar Mah. Çiğdem Cad. Semra Sok. No:3 Pendik/İstanbul</t>
  </si>
  <si>
    <t>34.29.193.00.00.00</t>
  </si>
  <si>
    <t>Orhan Sinan Hamzaoğlu Ortaokulu</t>
  </si>
  <si>
    <t>Doğu Mahallesi AnkaraCaddesi Küme Sokak No:8 Pendik- İstanbul</t>
  </si>
  <si>
    <t>34.29.194.00.00.00</t>
  </si>
  <si>
    <t>Orhangazi Ortaokulu</t>
  </si>
  <si>
    <t>Yenişehir Mah. Millet Cad. No:16</t>
  </si>
  <si>
    <t>34.29.199.00.00.00</t>
  </si>
  <si>
    <t>Öğretmenevleri Ortaokulu</t>
  </si>
  <si>
    <t>KAYNARCA MAH.KALYON SOK.NO:21 PENDİK/İSTANBUL</t>
  </si>
  <si>
    <t>34.29.200.00.00.00</t>
  </si>
  <si>
    <t>Ömer Çam Anadolu İmam Hatip Lisesi</t>
  </si>
  <si>
    <t>Esenyalı Mah. Cumhuriyet Cad. Funda Sok. No:4</t>
  </si>
  <si>
    <t>34.29.203.00.00.00</t>
  </si>
  <si>
    <t>Pendik Denizcilik Anadolu Meslek Lisesi</t>
  </si>
  <si>
    <t>ESENYALI MAH. CUMHURİYET CAD. METEHAN SOK. NO:5 PENDİK</t>
  </si>
  <si>
    <t>34.29.205.00.00.00</t>
  </si>
  <si>
    <t>Pendik İTO Özel Eğitim İş Uygulama Merkezi (Okulu)</t>
  </si>
  <si>
    <t>34.29.207.00.00.00</t>
  </si>
  <si>
    <t>Pendik İTO Özel Eğitim Uygulama Merkezi II. Kademe</t>
  </si>
  <si>
    <t>34.29.208.00.00.00</t>
  </si>
  <si>
    <t>Pendik İTO Ticaret Meslek Lisesi</t>
  </si>
  <si>
    <t>GÜZELYALI MAH. SAHİL YOLU CD. NO: 181 PENDİK/İSTANBUL</t>
  </si>
  <si>
    <t>34.29.214.00.00.00</t>
  </si>
  <si>
    <t>Pendik Teknik ve Endüstri Meslek Lisesi</t>
  </si>
  <si>
    <t>GÜLLÜBAĞLAR MAH. TAŞOCAĞI SOK. NO:7 PENDİK/İSTANBUL</t>
  </si>
  <si>
    <t>34.29.215.00.00.00</t>
  </si>
  <si>
    <t>Pendik Ticaret Meslek Lisesi</t>
  </si>
  <si>
    <t>YÜKSEL SK..NO:3 TAVŞANTEPE PENDİK/İSTANBUL</t>
  </si>
  <si>
    <t>34.29.216.00.00.00</t>
  </si>
  <si>
    <t>Pendik Türk Telekom Teknik ve Endüstri Meslek Lisesi</t>
  </si>
  <si>
    <t>ÇINARDERE MAH. OLİMPİYAT CAD.ŞENER SOK.</t>
  </si>
  <si>
    <t>34.29.217.00.00.00</t>
  </si>
  <si>
    <t>Prof.Dr.Erol Güngör Ortaokulu</t>
  </si>
  <si>
    <t>F.ÇAKMAK MAH. İNÖNÜ CAD. NO:13 34899 PENDİK/İSTANBUL</t>
  </si>
  <si>
    <t>34.29.218.00.00.00</t>
  </si>
  <si>
    <t>Prof.Dr.Muhammet Tayyip Okiç Anadolu İmam Hatip Lisesi</t>
  </si>
  <si>
    <t>Marmara Cad. Badem Sok. No:1 Altkaynarca / Pendik</t>
  </si>
  <si>
    <t>34.29.220.00.00.00</t>
  </si>
  <si>
    <t>Semiha Kıraç Ortaokulu</t>
  </si>
  <si>
    <t>KURNAKÖYÜ BARAJ SOKAK NO:15 PENDİK</t>
  </si>
  <si>
    <t>34.29.225.00.00.00</t>
  </si>
  <si>
    <t>Şeyhli Ortaokulu</t>
  </si>
  <si>
    <t>34.29.227.00.00.00</t>
  </si>
  <si>
    <t>Tevfik İleri İlkokulu</t>
  </si>
  <si>
    <t>Kaynarca Mah.Mehmet Akif Cad.İpek S.No:9  Pendik/İstanbul</t>
  </si>
  <si>
    <t>34.29.230.00.00.00</t>
  </si>
  <si>
    <t>Velibaba Kız Teknik ve Meslek Lisesi</t>
  </si>
  <si>
    <t>Velibaba Mah.Yakacık Cad. Meşhur Sok. No:1 Pendik İstanbul</t>
  </si>
  <si>
    <t>34.29.231.00.00.00</t>
  </si>
  <si>
    <t>Velibaba Ortaokulu</t>
  </si>
  <si>
    <t>VELİBABA MAHALLESİ AYDOS CADDESİ GÜMÜŞ SOK  NO :1 PENDİK/İSTANBUL</t>
  </si>
  <si>
    <t>34.29.233.00.00.00</t>
  </si>
  <si>
    <t>Yıldırım Beyazıt Ortaokulu</t>
  </si>
  <si>
    <t>KAYNARCA MAH.DENİZ CAD. OKUL SK.NO.7</t>
  </si>
  <si>
    <t>SANCAKTEPE</t>
  </si>
  <si>
    <t>34.30.105.00.00.00</t>
  </si>
  <si>
    <t>75.Yıl Devlet Malzeme Ofisi Teknik ve Endüstri Meslek Lisesi</t>
  </si>
  <si>
    <t>SARIGAZİ MAH. NAMIK KEMAL CAD. NO:61 (İETT OTOBÜS GARAJI KARŞISI) 34785 SANCAKTEPE İSTANBUL</t>
  </si>
  <si>
    <t>34.30.110.00.00.00</t>
  </si>
  <si>
    <t>Beyhan Şenyuva İmam Hatip Ortaokulu</t>
  </si>
  <si>
    <t>VEYSEL KARANİ MAH. ZALOĞLU RÜSTEM CAD. ÇOLAKOĞLU SK. NO:1 SANCAKTEPE/İSTANBUL</t>
  </si>
  <si>
    <t>34.30.111.00.00.00</t>
  </si>
  <si>
    <t>Beyhan Şenyuva Ortaokulu</t>
  </si>
  <si>
    <t>VEYSEL KARANİ MAH. ZALOĞLU RÜSTEM CD. ÇOLAKOĞLU SK. NO:1 SANCAKTEPE/İSTANBUL</t>
  </si>
  <si>
    <t>34.30.114.00.00.00</t>
  </si>
  <si>
    <t>Fehmi Yılmaz Kız Teknik ve Meslek Lisesi</t>
  </si>
  <si>
    <t>ATATÜRK MH SULTANGAZİ CD KUZEY SK NO 4 SANCAKTEPE</t>
  </si>
  <si>
    <t>34.30.118.00.00.00</t>
  </si>
  <si>
    <t>Hüseyin Temizel İmam Hatip Ortaokulu</t>
  </si>
  <si>
    <t>FATİH MH.YAKACIK CD.OKUL SK.NO:16</t>
  </si>
  <si>
    <t>34.30.120.00.00.00</t>
  </si>
  <si>
    <t>Hüseyin Tolgacan Sipahi İmam Hatip Ortaokulu</t>
  </si>
  <si>
    <t>Yenidoğan Mahallesi Ergene Sokak No:6 Sancaktepe-İstanbul</t>
  </si>
  <si>
    <t>34.30.123.00.00.00</t>
  </si>
  <si>
    <t>OSMANGAZİ MH. MERTLER CAD. NO:23 SANCAKTEPE/İST</t>
  </si>
  <si>
    <t>34.30.131.00.00.00</t>
  </si>
  <si>
    <t>Nermin Ahmet Hasoğlu Ortaokulu</t>
  </si>
  <si>
    <t>Osmangazi mah. Gençosman cad. No:4/ samandıra</t>
  </si>
  <si>
    <t>34.30.132.00.00.00</t>
  </si>
  <si>
    <t>SARIGAZİ MAH.OSMANGAZİ CAD.NO:2</t>
  </si>
  <si>
    <t>34.30.134.00.00.00</t>
  </si>
  <si>
    <t>Paşaköy İlkokulu</t>
  </si>
  <si>
    <t>Akdal Sokak No:1 Paşaköy Köyü</t>
  </si>
  <si>
    <t>34.30.137.00.00.00</t>
  </si>
  <si>
    <t>Perran Kutman Sarıtaş Ortaokulu</t>
  </si>
  <si>
    <t>34.30.138.00.00.00</t>
  </si>
  <si>
    <t>Sabedin Türker İlkokulu</t>
  </si>
  <si>
    <t>Fatih Mh.Fabrikalar Cd.No.1</t>
  </si>
  <si>
    <t>34.30.141.00.00.00</t>
  </si>
  <si>
    <t>Samandıra İmam Hatip Ortaokulu</t>
  </si>
  <si>
    <t>Abdurrahmangazi Mah.Cevher Dudayev Cad.No: 3/SAMANDIRA</t>
  </si>
  <si>
    <t>34.30.143.00.00.00</t>
  </si>
  <si>
    <t>Samandıra Ortaokulu</t>
  </si>
  <si>
    <t>Abdurrahmangazi Mah Hasan  Ağa Cd.No:3 Samanadıra Sancaktepe</t>
  </si>
  <si>
    <t>34.30.144.00.00.00</t>
  </si>
  <si>
    <t>Samandıra Teknik ve Endüstri Meslek Lisesi</t>
  </si>
  <si>
    <t>ABDURAHMAN GAZİ MAH.ATAYOLU CAD.NO:2 SAMANDIRA</t>
  </si>
  <si>
    <t>34.30.147.00.00.00</t>
  </si>
  <si>
    <t>Sancaktepe  Aziz Bayraktar Anadolu İmam Hatip Lisesi</t>
  </si>
  <si>
    <t>Osmangazi mahallesi. Genç Osman caddesi. Karayağız sokak.</t>
  </si>
  <si>
    <t>34.30.149.00.00.00</t>
  </si>
  <si>
    <t>Sancaktepe Eyüp Sultan Teknik ve Endüstri Meslek Lisesi</t>
  </si>
  <si>
    <t>EYÜP SULTAN MAH.NİYAZ SOK.NO:3</t>
  </si>
  <si>
    <t>34.30.150.00.00.00</t>
  </si>
  <si>
    <t>Sancaktepe Fatih Borsa İstanbul Ticaret Meslek Lisesi</t>
  </si>
  <si>
    <t>Fatih Mah. Samandıra Cad. No : 5 
SANCAKTEPE/ İSTANBUL</t>
  </si>
  <si>
    <t>34.30.155.00.00.00</t>
  </si>
  <si>
    <t>Sancaktepe Şakir Demir İlkokulu</t>
  </si>
  <si>
    <t>EYÜP SULTAN MAH.MÜMİNLER CAD.
NO:4 SAMANDIRA</t>
  </si>
  <si>
    <t>34.30.157.00.00.00</t>
  </si>
  <si>
    <t>Sancaktepe Şehit Er Hasan Genç İlkokulu</t>
  </si>
  <si>
    <t>A.GAZİ MAH. EBUBEKİR CAD. HASAN GENÇ SOK NO:1 SANCAKTEPE</t>
  </si>
  <si>
    <t>34.30.161.00.00.00</t>
  </si>
  <si>
    <t>Sarıgazi Peyami Safa İlkokulu</t>
  </si>
  <si>
    <t>Emek Mah. Sıvat CAd. Göl sokak no:6 sancaktepe/İSTANBUL</t>
  </si>
  <si>
    <t>34.30.163.00.00.00</t>
  </si>
  <si>
    <t>Sarıgazi Ticaret Meslek Lisesi</t>
  </si>
  <si>
    <t>SARIGAZİ MAH. NECİP FAZIL KISAKÜREK CAD. NO:23 SANCAKTEPE/İSTANBUL</t>
  </si>
  <si>
    <t>34.30.164.00.00.00</t>
  </si>
  <si>
    <t>Sultanlar İlkokulu</t>
  </si>
  <si>
    <t>İnönü Mh. İnönü Cd. No:15</t>
  </si>
  <si>
    <t>34.30.169.00.00.00</t>
  </si>
  <si>
    <t>Tolga Çınar Kız Teknik ve Meslek Lisesi</t>
  </si>
  <si>
    <t>OSMANGAZİ MAH. YILDIRIM BEYAZIT CAD. NO:1</t>
  </si>
  <si>
    <t>34.30.170.00.00.00</t>
  </si>
  <si>
    <t>Turgut Aydın İlkokulu</t>
  </si>
  <si>
    <t>EMEK MAH.SÖĞÜT SOK.NO:2</t>
  </si>
  <si>
    <t>34.30.174.00.00.00</t>
  </si>
  <si>
    <t>Yenidoğan Çok Programlı Lisesi</t>
  </si>
  <si>
    <t>YENİDOĞAN MH.BARBAROS BULVARI NO:9 SANCAKTEPE/İSTANBUL</t>
  </si>
  <si>
    <t>34.30.176.00.00.00</t>
  </si>
  <si>
    <t>Yenidoğan Fatih Ortaokulu</t>
  </si>
  <si>
    <t>Merve Mah. Köprü Sok. No:1
Sancaktepe/İSTANBUL</t>
  </si>
  <si>
    <t>SARIYER</t>
  </si>
  <si>
    <t>34.31.101.00.00.00</t>
  </si>
  <si>
    <t>Alpaslan İlkokulu</t>
  </si>
  <si>
    <t>TARABYA MAH.ŞALCIKIR CAD.NO:36</t>
  </si>
  <si>
    <t>34.31.103.00.00.00</t>
  </si>
  <si>
    <t>USKUMRUKÖY ARIKÖY YAPI KOOPERATİFİ
SARIYER/İSTANBUL</t>
  </si>
  <si>
    <t>34.31.105.00.00.00</t>
  </si>
  <si>
    <t>Çayırbaşı Mh. Top sahası Üstü.Okul Yolu Sk. No:60 Sarıyer/İstanbul</t>
  </si>
  <si>
    <t>34.31.106.00.00.00</t>
  </si>
  <si>
    <t>Çayrbaşı Mh. Topsahası üstü. Okul Sk.No: 60 Sarıyer</t>
  </si>
  <si>
    <t>34.31.109.00.00.00</t>
  </si>
  <si>
    <t>Balahatun İlkokulu</t>
  </si>
  <si>
    <t>Yenı Mahalle, Fıstıklı Bağlar Yolu Okul Sk. No:1 Havantepe Mevkii Sarıyer/İstanbul</t>
  </si>
  <si>
    <t>34.31.112.00.00.00</t>
  </si>
  <si>
    <t>Cevat Koçak Ticaret Meslek Lisesi</t>
  </si>
  <si>
    <t>CUMHURİYET MAH. MURAT SOK. NO:24 34457 TARABYAÜSTÜ</t>
  </si>
  <si>
    <t>34.31.114.00.00.00</t>
  </si>
  <si>
    <t>Emirgan İlkokulu</t>
  </si>
  <si>
    <t>SAFSAF SOK. NO:41 EMİRGAN</t>
  </si>
  <si>
    <t>34.31.115.00.00.00</t>
  </si>
  <si>
    <t>Fahrettin Arslan Ortaokulu</t>
  </si>
  <si>
    <t>CUMHURİYET MAH. OKUL  SK. SELİMİYE CAD. NO:3  SARIYER/İSTANBUL</t>
  </si>
  <si>
    <t>34.31.116.00.00.00</t>
  </si>
  <si>
    <t>MADEN MAH. KİLYOS CAD. KOCATAŞ SOKAK NO:15 (34450)</t>
  </si>
  <si>
    <t>34.31.117.00.00.00</t>
  </si>
  <si>
    <t>Firuzan-Kemal Demironaran Teknik ve Endüstri Meslek Lisesi</t>
  </si>
  <si>
    <t>YENİ MAHALLE HUNCA CADDESİ NO.15 BAHÇEKÖY-SARIYER-İSTANBUL</t>
  </si>
  <si>
    <t>34.31.118.00.00.00</t>
  </si>
  <si>
    <t>Gümüşdere İlkokulu</t>
  </si>
  <si>
    <t>Gümüşdere Köyü SARIYER</t>
  </si>
  <si>
    <t>34.31.122.00.00.00</t>
  </si>
  <si>
    <t>Hacı Mehmet Şalgamcıoğlu Ortaokulu</t>
  </si>
  <si>
    <t>Balta Limanı Mah. Anafartalar Cd. No:1 Sarıyer</t>
  </si>
  <si>
    <t>34.31.125.00.00.00</t>
  </si>
  <si>
    <t>FERAHEVLER MAHALLESİ ADNAN KAHVECİ CADDESİ KÜLTÜR SOKAK NO:20 SARIYER</t>
  </si>
  <si>
    <t>34.31.128.00.00.00</t>
  </si>
  <si>
    <t>POLİGON MAHALLESİ POLİGON CADDESİ NO: 7 SARIYER/İST</t>
  </si>
  <si>
    <t>34.31.130.00.00.00</t>
  </si>
  <si>
    <t>Kocataş Barbaros İlkokulu</t>
  </si>
  <si>
    <t>Kocataş Mahallesi Bağlar Yolu Cad. N:1 Büyükder-Sarıyer/İSTANBUL</t>
  </si>
  <si>
    <t>34.31.132.00.00.00</t>
  </si>
  <si>
    <t>Kumköy Ferhan Bedii Feyzioğlu İlkokulu</t>
  </si>
  <si>
    <t>Demirciköy Cad.No:4 Kumköy/Sarıyer</t>
  </si>
  <si>
    <t>34.31.135.00.00.00</t>
  </si>
  <si>
    <t>Pınar Mah. Dut Sok. No:37 Sarıyer/İstanbul</t>
  </si>
  <si>
    <t>34.31.136.00.00.00</t>
  </si>
  <si>
    <t>Mehmet İpgin İlkokulu</t>
  </si>
  <si>
    <t>BÜYÜKDERE MAH.ÇAYIRBAŞI CAD.NO:109 SARIYER/İSTANBUL</t>
  </si>
  <si>
    <t>34.31.137.00.00.00</t>
  </si>
  <si>
    <t>Mehmet İpgin Ortaokulu</t>
  </si>
  <si>
    <t>Büyükdere Mah. Çayırbaşı Cad.No:109  Sarıyer/İstanbul</t>
  </si>
  <si>
    <t>34.31.138.00.00.00</t>
  </si>
  <si>
    <t>Mehmet Sevim Ulusal İmam Hatip Ortaokulu</t>
  </si>
  <si>
    <t>ELİF SOKAK.NO:4.İSTİNYE.</t>
  </si>
  <si>
    <t>34.31.142.00.00.00</t>
  </si>
  <si>
    <t>Orgeneral Emin Alpkaya İlkokulu</t>
  </si>
  <si>
    <t>34.31.144.00.00.00</t>
  </si>
  <si>
    <t>Osman Saçmacı İlkokulu</t>
  </si>
  <si>
    <t>Zergerdan Sok.no.31 Emirgan mh.Sarıyer</t>
  </si>
  <si>
    <t>34.31.145.00.00.00</t>
  </si>
  <si>
    <t>Osman Saçmacı Ortaokulu</t>
  </si>
  <si>
    <t>ZERGERDAN SK NO:31 EMİRGAN SARIYER İSTANBUL</t>
  </si>
  <si>
    <t>34.31.147.00.00.00</t>
  </si>
  <si>
    <t>R.Güney Kıldıran İlkokulu</t>
  </si>
  <si>
    <t>Rumeli Kavağı Çayır Sok. No:25 Sarıyer-iSTANBUL</t>
  </si>
  <si>
    <t>34.31.148.00.00.00</t>
  </si>
  <si>
    <t>R.Güney Kıldıran Ortaokulu</t>
  </si>
  <si>
    <t>Rumeli Kavağı Mh. Çayır Sk. No 25 Sarıyer/İSTANBUL</t>
  </si>
  <si>
    <t>34.31.149.00.00.00</t>
  </si>
  <si>
    <t>Recaizade Ekrem İlkokulu</t>
  </si>
  <si>
    <t>Dr. Nihat Reşit Sk. No:1
İStinye/İstanbul</t>
  </si>
  <si>
    <t>34.31.152.00.00.00</t>
  </si>
  <si>
    <t>Rumeli Feneri İlkokulu</t>
  </si>
  <si>
    <t>Okul Caddesi No:2 - Rumelifeneri / SARIYER</t>
  </si>
  <si>
    <t>34.31.158.00.00.00</t>
  </si>
  <si>
    <t>Sarıyer Kız Teknik ve Meslek Lisesi</t>
  </si>
  <si>
    <t>Büyükdere Mh. Azatlı Sk. 4/6 Sarıyer</t>
  </si>
  <si>
    <t>34.31.161.00.00.00</t>
  </si>
  <si>
    <t>Sarıyer Ortaokulu</t>
  </si>
  <si>
    <t>ŞEHİT MİTHAT YILMAZ CAD.NO: SARIYER/İST.</t>
  </si>
  <si>
    <t>34.31.163.00.00.00</t>
  </si>
  <si>
    <t>Şair Nigar İlkokulu</t>
  </si>
  <si>
    <t>Rumelihisarı Mah.Kışlak Sok. No:8
Sarıyer/İstanbul</t>
  </si>
  <si>
    <t>34.31.168.00.00.00</t>
  </si>
  <si>
    <t>Şükran Ülgezen Kız Teknik ve Meslek Lisesi</t>
  </si>
  <si>
    <t>ORTAKÇI SOK. NO:6 İSTİNYE</t>
  </si>
  <si>
    <t>34.31.169.00.00.00</t>
  </si>
  <si>
    <t>Şükrü Nailipaşa İlkokulu</t>
  </si>
  <si>
    <t>MÜHENDİS HÜSEYİN SK. NO:2 80880 KİREÇBURNU</t>
  </si>
  <si>
    <t>34.31.170.00.00.00</t>
  </si>
  <si>
    <t>Tuncay Artun İ.M.K.B.Doğanevler İlkokulu</t>
  </si>
  <si>
    <t>REŞİTPSAŞA MAH. KOCATEPE SOK. NO:9 SARIYER/İSTANBUL</t>
  </si>
  <si>
    <t>34.31.172.00.00.00</t>
  </si>
  <si>
    <t>Turgut Akan İlkokulu</t>
  </si>
  <si>
    <t>Kazımkarabekirpaşa Mah.Sümbül Sok. No:50 Sarıyer/İstanbul</t>
  </si>
  <si>
    <t>34.31.174.00.00.00</t>
  </si>
  <si>
    <t>Türkan Şoray İlkokulu</t>
  </si>
  <si>
    <t>RUMELİHİSARÜSTÜ CAMİ SOKAK NO:55</t>
  </si>
  <si>
    <t>34.31.181.00.00.00</t>
  </si>
  <si>
    <t>Sait Halimpaşa Caddesi No:40 Yeniköy-Sarıyer İSTANBUL</t>
  </si>
  <si>
    <t>34.31.186.00.00.00</t>
  </si>
  <si>
    <t>Zekeriyaköy Ortaokulu</t>
  </si>
  <si>
    <t>zekriyaköy kilyos cad.159/A SARIYER</t>
  </si>
  <si>
    <t>SİLİVRİ</t>
  </si>
  <si>
    <t>34.32.100.00.00.00</t>
  </si>
  <si>
    <t>CUMHURİYET MAH.DR CEMAL KOZANOĞLU CAD.NO: 173</t>
  </si>
  <si>
    <t>34.32.103.00.00.00</t>
  </si>
  <si>
    <t>80 Yıl Cumhuriyet Ortaokulu</t>
  </si>
  <si>
    <t>Sancaktepe Mahallesi Atatürk Bulvarı No:60 Çantaköy-Silivri/İSTANBUL</t>
  </si>
  <si>
    <t>34.32.105.00.00.00</t>
  </si>
  <si>
    <t>Akören Ümit Aksun İlkokulu</t>
  </si>
  <si>
    <t>Sağlık cad.No:22 Akören Köyü/İSTANBUL</t>
  </si>
  <si>
    <t>34.32.107.00.00.00</t>
  </si>
  <si>
    <t>Alipaşa Fethi Erkoç İlkokulu</t>
  </si>
  <si>
    <t>Alipaşa Mahallesi Okul Sokak
No:35 Silivri İSTANBUL</t>
  </si>
  <si>
    <t>34.32.109.00.00.00</t>
  </si>
  <si>
    <t>Beyciler Mukaddes Sönmez İlkokulu</t>
  </si>
  <si>
    <t>Beyciler Köyü Silivri</t>
  </si>
  <si>
    <t>34.32.110.00.00.00</t>
  </si>
  <si>
    <t>Beyciler Mukaddes Sönmez Ortaokulu</t>
  </si>
  <si>
    <t>Beyciler Köyü Silivri/İSTANBUL</t>
  </si>
  <si>
    <t>34.32.111.00.00.00</t>
  </si>
  <si>
    <t>Büyük Çavuşlu 60. Yıl Cumhuriyet İlkokulu</t>
  </si>
  <si>
    <t>BÜYÜKÇAVUŞLU CADDESİ NO:225  BÜYÜKÇAVUŞLU MAHALLESİ</t>
  </si>
  <si>
    <t>34.32.112.00.00.00</t>
  </si>
  <si>
    <t>Büyük Çavuşlu Ortaokulu</t>
  </si>
  <si>
    <t>Büyükçavuşlu Cad Kültür Sok NO:1 Silivri/ İSTANBUL</t>
  </si>
  <si>
    <t>34.32.113.00.00.00</t>
  </si>
  <si>
    <t>Büyük Kılıçlı İlkokulu</t>
  </si>
  <si>
    <t>Okul Sokak no:18 Büyük Kılıçlı Köyü /Silivri</t>
  </si>
  <si>
    <t>34.32.114.00.00.00</t>
  </si>
  <si>
    <t>Büyük Kılıçlı Ortaokulu</t>
  </si>
  <si>
    <t>Okul Sokak no : 18 Büyük Kılıçlı Köyü /SİLİVRİ</t>
  </si>
  <si>
    <t>34.32.115.00.00.00</t>
  </si>
  <si>
    <t>Büyükçavuşlu Mehmet Akif Ersoy İlKokulu</t>
  </si>
  <si>
    <t>Milli Mücadele caddesi. Büyükçavuşlu Mah. SİLİVRİ/İSTANBUL</t>
  </si>
  <si>
    <t>34.32.117.00.00.00</t>
  </si>
  <si>
    <t>Çağrıbey Ortaokulu</t>
  </si>
  <si>
    <t>PİRİ MEHMET PAŞA MAHALLESİ İNÖNÜ CADDESEİ NO:19 SİLİVRİ/İSTANBUL</t>
  </si>
  <si>
    <t>34.32.118.00.00.00</t>
  </si>
  <si>
    <t>Çayırdere İlkokulu</t>
  </si>
  <si>
    <t>34.32.120.00.00.00</t>
  </si>
  <si>
    <t>Çeltik İlkokulu</t>
  </si>
  <si>
    <t>Çeltik mah ÇANTA cad.No:18  Silivri/İSTANBUL</t>
  </si>
  <si>
    <t>34.32.121.00.00.00</t>
  </si>
  <si>
    <t>Danamandıra İlkokulu</t>
  </si>
  <si>
    <t>Danamandıra Köyü Silivri /İstanbul</t>
  </si>
  <si>
    <t>34.32.123.00.00.00</t>
  </si>
  <si>
    <t>Değirmenköy Atatürk Ortaokulu</t>
  </si>
  <si>
    <t>İSMETPAŞA  MAH.Çobanyıldızı Cad. NO:12 DEĞİRMENKÖY-SİLİVRİ</t>
  </si>
  <si>
    <t>34.32.124.00.00.00</t>
  </si>
  <si>
    <t>Değirmenköy Fevzipaşa İlkokulu</t>
  </si>
  <si>
    <t>FEVZİPAŞA MAH. YILDIRIM SK. NO:33  DEĞİRMENKÖY SİLİVRİ</t>
  </si>
  <si>
    <t>34.32.125.00.00.00</t>
  </si>
  <si>
    <t>Değirmenköy İMKB Çok Programlı Lisesi</t>
  </si>
  <si>
    <t>FEVZİPAŞA MAH.LALE SK.NO:4 DEĞİRMENKÖY-SİLİVRİ/İSTANBUL</t>
  </si>
  <si>
    <t>34.32.128.00.00.00</t>
  </si>
  <si>
    <t>Ertuğrul Gazi Ortaokulu</t>
  </si>
  <si>
    <t>Yeni Mah.Dr. Sadık Ahmet Cad.No:4</t>
  </si>
  <si>
    <t>34.32.129.00.00.00</t>
  </si>
  <si>
    <t>Fenerköy İlkokulu</t>
  </si>
  <si>
    <t>OKUL SOK. NO:18A</t>
  </si>
  <si>
    <t>34.32.131.00.00.00</t>
  </si>
  <si>
    <t>Gazi ilkokulu</t>
  </si>
  <si>
    <t>Alibey Mah. Halim Uluşahin Cad. N0:33Silivri/İstanbul</t>
  </si>
  <si>
    <t>34.32.133.00.00.00</t>
  </si>
  <si>
    <t>Gazitepe İlkokulu</t>
  </si>
  <si>
    <t>Gazitepe Mahallesi Marmaray Caddesi Numara 4 SİLİVRİ</t>
  </si>
  <si>
    <t>34.32.136.00.00.00</t>
  </si>
  <si>
    <t>Gümüşyaka H.Ahmet Saliha Ölçer İlkokulu</t>
  </si>
  <si>
    <t>Gümüşyaka Mahallesi Cahit Arf Caddesi No:16</t>
  </si>
  <si>
    <t>34.32.137.00.00.00</t>
  </si>
  <si>
    <t>Gümüşyaka Ortaokulu</t>
  </si>
  <si>
    <t>GÜMÜŞYAKA MAH.PİRİ REİS CAD. NO:14</t>
  </si>
  <si>
    <t>34.32.140.00.00.00</t>
  </si>
  <si>
    <t>İbb Abdülezel Paşa İlkokulu</t>
  </si>
  <si>
    <t>YENİ MAHALLE SARAY BOSNA CADDESİ 2.ETAP KİPTAŞ KONUTLARI NO:55  SİLİVRİ İSTANBUL</t>
  </si>
  <si>
    <t>34.32.144.00.00.00</t>
  </si>
  <si>
    <t>İrfan Sırdaş Aile Eğitim Vakfı İlkokulu</t>
  </si>
  <si>
    <t>Semizkumlar Mah. Zakkum Sk. No:2 
Silivri - İstanbul</t>
  </si>
  <si>
    <t>34.32.145.00.00.00</t>
  </si>
  <si>
    <t>İrfan Sırdaş Aile Eğitim Vakfı Ortaokulu</t>
  </si>
  <si>
    <t>Semizkumlar Mah. Zakkum Sk. No:2 Silivri/İstanbul</t>
  </si>
  <si>
    <t>34.32.146.00.00.00</t>
  </si>
  <si>
    <t>Kadıköy İlkokulu</t>
  </si>
  <si>
    <t>34.32.147.00.00.00</t>
  </si>
  <si>
    <t>Kadıköy Ortaokulu</t>
  </si>
  <si>
    <t>Kadıköy Mahallesi Bağlar Caddesi no:87 silivri</t>
  </si>
  <si>
    <t>34.32.148.00.00.00</t>
  </si>
  <si>
    <t>Kavaklı Mahallesi Beykoz Caddesi No 1 Silivri İSTANBUL</t>
  </si>
  <si>
    <t>34.32.153.00.00.00</t>
  </si>
  <si>
    <t>Mimar Sinan Mah. Mumucu Sk. No:1 Silivri/İSTANBUL</t>
  </si>
  <si>
    <t>34.32.155.00.00.00</t>
  </si>
  <si>
    <t>YENİ MAH. GAZİ SK. NO:3</t>
  </si>
  <si>
    <t>34.32.157.00.00.00</t>
  </si>
  <si>
    <t>Nurullah Baldöktü İlkokulu</t>
  </si>
  <si>
    <t>YENİ MAHALLE HARMANLİK MEVKİİ KORU CAD. GONCA SOK.SİLİVRİ</t>
  </si>
  <si>
    <t>34.32.159.00.00.00</t>
  </si>
  <si>
    <t>Ortaköy Sezin Öztaş İlkokulu</t>
  </si>
  <si>
    <t>Ortaköy Mah. Güney Cad. Okul Sok No:6 SİLİVRİ/ İSTANBUL</t>
  </si>
  <si>
    <t>34.32.165.00.00.00</t>
  </si>
  <si>
    <t>Selimpaşa Ahmet Ziylan İlkokulu</t>
  </si>
  <si>
    <t>ATATÜRK CAD.PLAJ YOLU NO:2 SELİMPAŞA BELDESİ</t>
  </si>
  <si>
    <t>34.32.168.00.00.00</t>
  </si>
  <si>
    <t>Selimpaşa İlkokulu</t>
  </si>
  <si>
    <t>SELİMPAŞA BELDESİ BAHÇELİ OKUL SOKAK.No 2 SİLİVRİ/İSTANBUL</t>
  </si>
  <si>
    <t>34.32.169.00.00.00</t>
  </si>
  <si>
    <t>Selimpaşa İMKB Otelcilik ve Turizm Meslek Lisesi</t>
  </si>
  <si>
    <t>ARAPTEPE MEVKİ 3361 SOK. NO: 6</t>
  </si>
  <si>
    <t>34.32.170.00.00.00</t>
  </si>
  <si>
    <t>Selimpaşa Mustafa Kemal İlkokulu</t>
  </si>
  <si>
    <t>Merkez mh.No1 Selimpaşa 3225 sk araptepe mevkii Silivri.</t>
  </si>
  <si>
    <t>34.32.172.00.00.00</t>
  </si>
  <si>
    <t>Selimpaşa Ortaokulu</t>
  </si>
  <si>
    <t>Selimpaşa Mah.Atatürk Caddesi Plaj Yolu No:79</t>
  </si>
  <si>
    <t>34.32.174.00.00.00</t>
  </si>
  <si>
    <t>Sevim Avni Çoğal Ortaokulu</t>
  </si>
  <si>
    <t>YENİ MAHALLE SAİD GİRGİN CADDESİ NO:20</t>
  </si>
  <si>
    <t>34.32.175.00.00.00</t>
  </si>
  <si>
    <t>Seymen İlkokulu</t>
  </si>
  <si>
    <t>SEYMEN KÖYÜ Gaziyiğit Caddesi No:56</t>
  </si>
  <si>
    <t>34.32.178.00.00.00</t>
  </si>
  <si>
    <t>Silivri Fatih İlkokulu</t>
  </si>
  <si>
    <t>Ceza ve İnfaz Kurumu Lojmanları-Semizkumlar Mah. Silivri/İstanbul</t>
  </si>
  <si>
    <t>34.32.181.00.00.00</t>
  </si>
  <si>
    <t>Silivri Necip Sarıbekir Ticaret Meslek Lisesi</t>
  </si>
  <si>
    <t>CUMHURİYET MAH. HALİMULUŞAHİN CAD. NO:236SİLİVRİ / İSTANBUL</t>
  </si>
  <si>
    <t>34.32.183.00.00.00</t>
  </si>
  <si>
    <t>Silivri Teknik ve Endüstri Meslek Lisesi</t>
  </si>
  <si>
    <t>Yeni Mah.Müjdat Gürsu Cad.</t>
  </si>
  <si>
    <t>34.32.185.00.00.00</t>
  </si>
  <si>
    <t>Şerife Baldöktü Kız Teknik ve Meslek Lisesi</t>
  </si>
  <si>
    <t>YENİ MAH.ÇİFTÇİ SOKAK.NO:11 SİLİVRİ</t>
  </si>
  <si>
    <t>34.32.187.00.00.00</t>
  </si>
  <si>
    <t>Turgut Reis İlkokulu</t>
  </si>
  <si>
    <t>FATİH MAH.ZÜKÜR MEKTEP SOKAK NO:2</t>
  </si>
  <si>
    <t>34.32.189.00.00.00</t>
  </si>
  <si>
    <t>Selimpaşa Mahallesi 2157 Sokak No:13 Silivri -İstanbul</t>
  </si>
  <si>
    <t>SULTANBEYLİ</t>
  </si>
  <si>
    <t>34.33.100.00.00.00</t>
  </si>
  <si>
    <t>Ahmet Yener İlkokulu</t>
  </si>
  <si>
    <t>hasanpaşa m. hat cad. no/4 sultanbeyli/ist</t>
  </si>
  <si>
    <t>34.33.103.00.00.00</t>
  </si>
  <si>
    <t>Ahmet Yesevi Ortaokulu</t>
  </si>
  <si>
    <t>Mecidiye Mah. Fatih Bulvarı Tefsir Sok.No:1</t>
  </si>
  <si>
    <t>34.33.106.00.00.00</t>
  </si>
  <si>
    <t>Anafartalar İmam Hatip Ortaokulu</t>
  </si>
  <si>
    <t>Fatih Mahallesi Şalgamlı Cad. No:34 Sultanbeyli İstanbul</t>
  </si>
  <si>
    <t>34.33.107.00.00.00</t>
  </si>
  <si>
    <t>Fatih Mah.Şalgamlı Cad.No:174 Sultanbeyli/İst.</t>
  </si>
  <si>
    <t>34.33.109.00.00.00</t>
  </si>
  <si>
    <t>TURGUT REİS MAH ÇAMLIK CAD NO:114 SULTANBEYLİ / İSTANBUL</t>
  </si>
  <si>
    <t>34.33.113.00.00.00</t>
  </si>
  <si>
    <t>Battalgazi İmam Hatip Ortaokulu</t>
  </si>
  <si>
    <t>BATTALGAZİ MAHALLESİ KARADENİZ CAD.KILIÇHAN SOKAK NO:9SULTANBEYLİ-İSTANBUL</t>
  </si>
  <si>
    <t>34.33.119.00.00.00</t>
  </si>
  <si>
    <t>BATTAL GAZİ MAH.YILDIRIM CAD.YELKEN SOK.</t>
  </si>
  <si>
    <t>34.33.122.00.00.00</t>
  </si>
  <si>
    <t>FATİH MAH. ŞALGAMLI CAD. NO:49 SULTANBEYLİ İSTANBUL</t>
  </si>
  <si>
    <t>34.33.126.00.00.00</t>
  </si>
  <si>
    <t>Mehmet Akif Ersoy Mah.Kuran Kursu Caddesi No:2 Sultanbeyli / İstanbul</t>
  </si>
  <si>
    <t>34.33.128.00.00.00</t>
  </si>
  <si>
    <t>Hasanpaşa Ortaokulu</t>
  </si>
  <si>
    <t>HASANPAŞA MAH. PETROLYOLU CAD. VECİZ SOKAK. NO:2</t>
  </si>
  <si>
    <t>34.33.131.00.00.00</t>
  </si>
  <si>
    <t>İbb Orhangazi Ortaokulu</t>
  </si>
  <si>
    <t>Orhangazi Mah.Alparslan cad. Esra sok.No:3 SULTANBEYLİ</t>
  </si>
  <si>
    <t>34.33.136.00.00.00</t>
  </si>
  <si>
    <t>Maraşal Fevzi Çakmak Ortaokulu</t>
  </si>
  <si>
    <t>MECİDİYE MAH.ADIYAMAN CAD.SEFER SOKAK NO:51</t>
  </si>
  <si>
    <t>34.33.139.00.00.00</t>
  </si>
  <si>
    <t>Mehmet Corcor İmam Hatip Ortaokulu</t>
  </si>
  <si>
    <t>Mecidiye mah. selçuk cad. ışılay sok. no:18 Sultanbeyli /İst</t>
  </si>
  <si>
    <t>34.33.141.00.00.00</t>
  </si>
  <si>
    <t>34.33.146.00.00.00</t>
  </si>
  <si>
    <t>Necip Fazıl Mahallesi İmam Hatip Ortaokulu</t>
  </si>
  <si>
    <t>NECİP FAZIL M.GAZİANTEP C.KARLICA S.NO:18</t>
  </si>
  <si>
    <t>34.33.150.00.00.00</t>
  </si>
  <si>
    <t>Sabiha Gökçen Teknik ve Endüstri Meslek Lisesi</t>
  </si>
  <si>
    <t>BATTALGAZİ MAH. BOSNA BULVARI REVANİ SOKAK NO:10</t>
  </si>
  <si>
    <t>34.33.152.00.00.00</t>
  </si>
  <si>
    <t>Sultanbeyli Anadolu Sağlık Meslek Lisesi</t>
  </si>
  <si>
    <t>MİMAR SİNAN MAH.MİMAR SİNAN CAD.YEŞİLCE SK.No. Sultanbeli-İSTANBUL
 Sultanbeyli-İSTANBUL</t>
  </si>
  <si>
    <t>34.33.154.00.00.00</t>
  </si>
  <si>
    <t>Sultanbeyli Kız Anadolu İmam Hatip Lisesi</t>
  </si>
  <si>
    <t>Mehmet Akif mah. Fatih Bulvarı. Yusuf İslam sk. No:13 Sultanbeyli-İSTANBUL</t>
  </si>
  <si>
    <t>34.33.155.00.00.00</t>
  </si>
  <si>
    <t>Sultanbeyli Kız Teknik ve Meslek Lisesi</t>
  </si>
  <si>
    <t>BATTALGAZİ MAH.BOSNA BULVARI KUBBE CAD.NO:6 SULTANBEYLİ/İSTANBUL</t>
  </si>
  <si>
    <t>34.33.160.00.00.00</t>
  </si>
  <si>
    <t>Sultanbeyli Teknik ve Endüstri Meslek Lİsesi</t>
  </si>
  <si>
    <t>BATTALGAZİ MAHALLESİ KARADENİZ CADDESİ NO:26</t>
  </si>
  <si>
    <t>34.33.166.00.00.00</t>
  </si>
  <si>
    <t>Turhan Feyzioğlu Ticaret Meslek Lisesi</t>
  </si>
  <si>
    <t>MİMAR SİNAN MAH.ESENTEPE CAD.NO: 1          34935 SULTANBEYLİ/İST.</t>
  </si>
  <si>
    <t>34.33.173.00.00.00</t>
  </si>
  <si>
    <t>Mimar Sinan Mh.Fevzi Çakmak Cd.No:14 Sultanbeyli</t>
  </si>
  <si>
    <t>34.33.175.00.00.00</t>
  </si>
  <si>
    <t>Adil Mah.Bosna Bul.Vahdet Cad.Vaniköy Sok.No:1 Sultanbeyli</t>
  </si>
  <si>
    <t>SULTANGAZİ</t>
  </si>
  <si>
    <t>34.34.100.00.00.00</t>
  </si>
  <si>
    <t>125 Yıl İlkokulu</t>
  </si>
  <si>
    <t>HABİPLER MAH. A-1 CAD. NO:50 SULTANGAZİ/İSTANBUL</t>
  </si>
  <si>
    <t>34.34.106.00.00.00</t>
  </si>
  <si>
    <t>Ahmet Ünal Çok Programlı Lisesi</t>
  </si>
  <si>
    <t>Yunus Emre Mah. 1405/7 Sok. No:14 Sultangazi</t>
  </si>
  <si>
    <t>34.34.110.00.00.00</t>
  </si>
  <si>
    <t>Ali Cevat Özyurt Ortaokulu</t>
  </si>
  <si>
    <t>cebeci mah. s cad. no:44/46</t>
  </si>
  <si>
    <t>34.34.120.00.00.00</t>
  </si>
  <si>
    <t>Cebeci Sultançiftliği Ortaokulu</t>
  </si>
  <si>
    <t>CEBECİ MAH.ATATÜRK BULVARI NO:3</t>
  </si>
  <si>
    <t>34.34.132.00.00.00</t>
  </si>
  <si>
    <t>Fevzi Kutlu Kalkancı Ortaokulu</t>
  </si>
  <si>
    <t>İSMETPAŞA MAH. 106. SOK. NO:45</t>
  </si>
  <si>
    <t>34.34.138.00.00.00</t>
  </si>
  <si>
    <t>Hamit Süreyya Eremsel İlkokulu</t>
  </si>
  <si>
    <t>YAYLA MH.OKUL YOLU CD.N:25</t>
  </si>
  <si>
    <t>34.34.143.00.00.00</t>
  </si>
  <si>
    <t>İsmetpaşa Ortaokulu</t>
  </si>
  <si>
    <t>İSMETPAŞA MAH. 142. SOK. NO:55</t>
  </si>
  <si>
    <t>34.34.145.00.00.00</t>
  </si>
  <si>
    <t>75. Yıl Mh. Cumhuriyet Cad. 1322 Sk. No:1</t>
  </si>
  <si>
    <t>34.34.148.00.00.00</t>
  </si>
  <si>
    <t>Mehmet Akif Ersoy Anadolu İmam Hatip Lisesi</t>
  </si>
  <si>
    <t>CEBECİ MAH. SELÇUKLU BULVARI NO:31  SULTANGAZİ-İSTANBUL</t>
  </si>
  <si>
    <t>34.34.150.00.00.00</t>
  </si>
  <si>
    <t>Mehmetcik Ortaokulu</t>
  </si>
  <si>
    <t>YUNUS EMRE MAH. 1383/1 SOKAK SULTANGAZİ İSTANBUL</t>
  </si>
  <si>
    <t>34.34.154.00.00.00</t>
  </si>
  <si>
    <t>Esentepe Mah. No:34 SULTANGAZİ /İSTANBUL</t>
  </si>
  <si>
    <t>34.34.155.00.00.00</t>
  </si>
  <si>
    <t>Mimar Sinan Anadolu İmam Hatip Lisesi</t>
  </si>
  <si>
    <t>50 YIL MAHALLESİ A CADDESİ 2026 SOKAK NO:31</t>
  </si>
  <si>
    <t>34.34.157.00.00.00</t>
  </si>
  <si>
    <t>Nurettin Uzun İlkokulu</t>
  </si>
  <si>
    <t>ESKİ HABİBLER MAH. VEFA POYRAZ CAD. NO:9 SULTANGAZİ/İST</t>
  </si>
  <si>
    <t>34.34.158.00.00.00</t>
  </si>
  <si>
    <t>Nurettin Uzun Ortaokulu</t>
  </si>
  <si>
    <t>34.34.160.00.00.00</t>
  </si>
  <si>
    <t>Sultançiftliği mah.9.Sokak.No:6 Sultangazi/İSTANBUL</t>
  </si>
  <si>
    <t>34.34.162.00.00.00</t>
  </si>
  <si>
    <t>50. YIL MAH. ORHANGAZİ CAD. NO:90 SULTANGAZİ</t>
  </si>
  <si>
    <t>34.34.164.00.00.00</t>
  </si>
  <si>
    <t>Sultangazi Anadolu İmam Hatip Lisesi</t>
  </si>
  <si>
    <t>1.CEBECİ YOLU 2518.SOK 27/3</t>
  </si>
  <si>
    <t>34.34.165.00.00.00</t>
  </si>
  <si>
    <t>Sultangazi Çok Programlı Lisesi</t>
  </si>
  <si>
    <t>UĞUR MUMCU MH. O CD. 2276 S. NO 1  SULTANGAZİ/İSTANBUL</t>
  </si>
  <si>
    <t>34.34.167.00.00.00</t>
  </si>
  <si>
    <t>Sultangazi Gazi Ticaret Meslek Lisesi</t>
  </si>
  <si>
    <t>YUNUS EMRE MAH. 1614 SOK. NO:4 SULTANGAZİ/İSTANBUL</t>
  </si>
  <si>
    <t>34.34.169.00.00.00</t>
  </si>
  <si>
    <t>Sultangazi Kız Teknik ve Meslek Lisesi</t>
  </si>
  <si>
    <t>50. YIL MAH. 2236 SK. NO:1 SULTANGAZİ/İSTANBUL</t>
  </si>
  <si>
    <t>34.34.171.00.00.00</t>
  </si>
  <si>
    <t>Sultangazi Teknik ve Endüstri Meslek Lisesi</t>
  </si>
  <si>
    <t>50.YIL MAH B CAD. NO:142 SULTANGAZİ</t>
  </si>
  <si>
    <t>34.34.177.00.00.00</t>
  </si>
  <si>
    <t>UĞURMUMCUMAH.2138SOK.NO:1 SULTANGAZİ</t>
  </si>
  <si>
    <t>ŞİLE</t>
  </si>
  <si>
    <t>34.35.100.00.00.00</t>
  </si>
  <si>
    <t>75. Yıl Ortaokulu</t>
  </si>
  <si>
    <t>Balibey Mah. 23 Nisan Caddesi/Öğretmen Sk .Şile-İstanbul</t>
  </si>
  <si>
    <t>34.35.102.00.00.00</t>
  </si>
  <si>
    <t>Ağva Çok Programlı Lisesi</t>
  </si>
  <si>
    <t>34.35.105.00.00.00</t>
  </si>
  <si>
    <t>Çavuş  Mah.Nur Güzey Cad.No:10</t>
  </si>
  <si>
    <t>34.35.107.00.00.00</t>
  </si>
  <si>
    <t>Çayırbaşı Fatma Seher Hanım Ortaokulu</t>
  </si>
  <si>
    <t>Çayırbaşı Köyü. Sur S. No:35 Şile/İst</t>
  </si>
  <si>
    <t>34.35.112.00.00.00</t>
  </si>
  <si>
    <t>Necda Moralıgil İlkokulu</t>
  </si>
  <si>
    <t>İskeleyolu cad.Doğancılı Köyü Şİle</t>
  </si>
  <si>
    <t>34.35.115.00.00.00</t>
  </si>
  <si>
    <t>Şehit Öğretmen Hüseyin Aydemir İlkokulu</t>
  </si>
  <si>
    <t>KUMCA MEVKİ ELEŞLİ CADDESİ NO:48 DEĞİRMENÇAYIRI KÖYÜ ŞİL / İSTANBUL</t>
  </si>
  <si>
    <t>34.35.118.00.00.00</t>
  </si>
  <si>
    <t>Şehit Serkan Angay Ortaokulu</t>
  </si>
  <si>
    <t>Teke Köyü, Şile / İSTANBUL</t>
  </si>
  <si>
    <t>34.35.119.00.00.00</t>
  </si>
  <si>
    <t>Şile İMKB 50.Yıl Çok Programlı Lisesi</t>
  </si>
  <si>
    <t>ÜSKÜDAR CADDESİ ÇAVUŞ MAHALLESİ NO.: 123</t>
  </si>
  <si>
    <t>34.35.121.00.00.00</t>
  </si>
  <si>
    <t>Şile Kız Teknik ve Meslek Lisesi</t>
  </si>
  <si>
    <t>Hacı Kasım Mah. Üsküdar Cad. No:7</t>
  </si>
  <si>
    <t>34.35.123.00.00.00</t>
  </si>
  <si>
    <t>Şile Otelcilik ve Turizm Meslek Lisesi</t>
  </si>
  <si>
    <t>Kızılcaköy Mevkii Liseler Cad. No:3 
Şile/İSTANBUL</t>
  </si>
  <si>
    <t>34.35.126.00.00.00</t>
  </si>
  <si>
    <t>Üvezli Yıldız Aytaman İlkokulu</t>
  </si>
  <si>
    <t>ÜVEZLİ KÖYÜ-ŞİLE
İSTANBUL</t>
  </si>
  <si>
    <t>ŞİŞLİ</t>
  </si>
  <si>
    <t>34.36.100.00.00.00</t>
  </si>
  <si>
    <t>19 Mayıs İmam Hatip Ortaokulu</t>
  </si>
  <si>
    <t>19 MAYIS MAH.HALASKARGAZİ CD. GAZİ BERKAY SK. NO: 4</t>
  </si>
  <si>
    <t>34.36.101.00.00.00</t>
  </si>
  <si>
    <t>21.Y.Y.Eğit.ve Kül.Vak. Nilüfer Gökay İlkokulu</t>
  </si>
  <si>
    <t>AYAZAĞA MH.153. SK. NO:26 ŞİŞLİ İSTANBUL</t>
  </si>
  <si>
    <t>34.36.103.00.00.00</t>
  </si>
  <si>
    <t>Abdurrahman Köksaloğlu Ortaokulu</t>
  </si>
  <si>
    <t>MESUT CEMİL SOK:NO:7/1 KUŞTEPE / ŞİŞLİ     İSTANBUL</t>
  </si>
  <si>
    <t>34.36.105.00.00.00</t>
  </si>
  <si>
    <t>HALİDE EDİP ADIVAR MH.DARÜLACEZE CD.BORU ÇİÇEĞİ  SK.NO: 1 (CEVAHİR OTELİ YANI) ŞİŞLİ / İSTANBUL</t>
  </si>
  <si>
    <t>34.36.108.00.00.00</t>
  </si>
  <si>
    <t>Ayazağa Ortaokulu</t>
  </si>
  <si>
    <t>ATATÜRK CAD. NO:6 AYAZAĞA-ŞİŞLİ
İSTANBUL</t>
  </si>
  <si>
    <t>34.36.114.00.00.00</t>
  </si>
  <si>
    <t>Halil Rıfat Paşa Teknik ve Endüstri Meslek Lisesi</t>
  </si>
  <si>
    <t>Halil Rıfat Paşa Mah. Darülaceze Arkası No:1 OKMEYDANI/ŞİŞLİ</t>
  </si>
  <si>
    <t>34.36.116.00.00.00</t>
  </si>
  <si>
    <t>Harbiye İlkokulu</t>
  </si>
  <si>
    <t>34.36.117.00.00.00</t>
  </si>
  <si>
    <t>Harbiye Ortaokulu</t>
  </si>
  <si>
    <t>34.36.118.00.00.00</t>
  </si>
  <si>
    <t>Hüseyin Avni Kurşun İlkokulu</t>
  </si>
  <si>
    <t>HALİL RIFAT PAŞA MAH.OKATANLAR CAD.NO 1 OKMEYDANI ŞİŞLİ</t>
  </si>
  <si>
    <t>34.36.119.00.00.00</t>
  </si>
  <si>
    <t>Hüseyin Avni Kurşun Ortaokulu</t>
  </si>
  <si>
    <t>H.RIFAT PAŞA MAH.OKATANLAR CAD.NO 1 OKMEYDANI-ŞİŞLİ</t>
  </si>
  <si>
    <t>34.36.120.00.00.00</t>
  </si>
  <si>
    <t>Hüseyin Cahit Yalçın İlkokulu</t>
  </si>
  <si>
    <t>ORTAKLAR CAD.. HÜSEYİN CAHİT YALÇIN SOK. NO:15  MECİDİYEKÖY/İSTANBUL</t>
  </si>
  <si>
    <t>34.36.121.00.00.00</t>
  </si>
  <si>
    <t>İstanbul Ortaokulu</t>
  </si>
  <si>
    <t>SELAHADDİN PINAR CAD. NO:30 MECİDİYEKÖY /ŞİŞLİ</t>
  </si>
  <si>
    <t>34.36.122.00.00.00</t>
  </si>
  <si>
    <t>İstanbul Sanayi Odası Vakfı Teknik ve Endüstri Meslek Lisesi</t>
  </si>
  <si>
    <t>BÜYÜK DERE CAD. NO:167 ZİNCİRLİKUYU 34394/ İST.</t>
  </si>
  <si>
    <t>34.36.125.00.00.00</t>
  </si>
  <si>
    <t>Kurtuluş Ortaokulu</t>
  </si>
  <si>
    <t>FERİKÖY MAH.KUYULUBAĞ SOK. NO:94 ŞİŞLİ/İST</t>
  </si>
  <si>
    <t>34.36.127.00.00.00</t>
  </si>
  <si>
    <t>Maçka Akif Tuncel Teknik ve Endüstri Meslek Lisesi</t>
  </si>
  <si>
    <t>Maçka Caddesi , No:10, Teşvikiye</t>
  </si>
  <si>
    <t>34.36.128.00.00.00</t>
  </si>
  <si>
    <t>Maçka Pakmaya Hüsamettin Ziler Ortaokulu</t>
  </si>
  <si>
    <t>Maçka Cad. No:6  Teşvikiye Şişli</t>
  </si>
  <si>
    <t>34.36.129.00.00.00</t>
  </si>
  <si>
    <t>Mahmut Şevket Paşa Ortaokulu</t>
  </si>
  <si>
    <t>BARUTHANE CAD. LALAŞAHİN SOK. NO:85 FERİKÖY/ŞİŞLİ</t>
  </si>
  <si>
    <t>34.36.130.00.00.00</t>
  </si>
  <si>
    <t>Mareşal Fevzi Çakmak Pakmaya İlkokulu</t>
  </si>
  <si>
    <t>GAZETECİLER SİTESİ SAĞLAM FİKİR SOKAK NO.7 ESENTEPE</t>
  </si>
  <si>
    <t>34.36.131.00.00.00</t>
  </si>
  <si>
    <t>Mecidiye İlkokulu</t>
  </si>
  <si>
    <t>MECİDİYEKÖY MAH.MECİDİYE CAD. NO:33 ŞİŞLİ/İSTANBUL</t>
  </si>
  <si>
    <t>34.36.134.00.00.00</t>
  </si>
  <si>
    <t>Mustafa Sarıgül İlkokulu</t>
  </si>
  <si>
    <t>VEFA POYRAZ CAD.GÜL SOK.NO:1 ŞİŞLİ</t>
  </si>
  <si>
    <t>34.36.136.00.00.00</t>
  </si>
  <si>
    <t>Nilufer Hatun İlkokulu</t>
  </si>
  <si>
    <t>NİŞANTAŞI,VALİ KONAĞI CADDESİ ŞAKAYIK SOKAK NO:52 ŞİŞLİ</t>
  </si>
  <si>
    <t>34.36.137.00.00.00</t>
  </si>
  <si>
    <t>Nilufer Hatun Ortaokulu</t>
  </si>
  <si>
    <t>VALİ KONAĞI CADDESİ,ŞAKAYIK SOKAK NO:50 NİŞANTAŞI-ŞİŞLİ</t>
  </si>
  <si>
    <t>34.36.140.00.00.00</t>
  </si>
  <si>
    <t>Nişantaşı Rüştü Uzel Kız Teknik ve Meslek Lisesi</t>
  </si>
  <si>
    <t>TEŞVİKİYE CAD. NO:10 NİŞANTAŞI</t>
  </si>
  <si>
    <t>34.36.141.00.00.00</t>
  </si>
  <si>
    <t>Prof. Ali Kemal Yiğitoğlu İlkokulu</t>
  </si>
  <si>
    <t>İstanbul Orman Bölge Müdürlüğü Yerleşkesi, Maslak-Şişli/İstanbul</t>
  </si>
  <si>
    <t>34.36.144.00.00.00</t>
  </si>
  <si>
    <t>Resneli Niyazibey Ortaokulu</t>
  </si>
  <si>
    <t>19 MAYIS MAH. FULYABAYIRI SOK. NO:6 ŞİŞLİ / İSTANBUL</t>
  </si>
  <si>
    <t>34.36.146.00.00.00</t>
  </si>
  <si>
    <t>Saadet Özel Eğitim Mesleki Eğitim Merkezi (Okulu)</t>
  </si>
  <si>
    <t>34.36.149.00.00.00</t>
  </si>
  <si>
    <t>Selahattin Eyyubi Hamza Saruhan Ortaokulu</t>
  </si>
  <si>
    <t>GÜLBAHAR MAH CEMAL SURURİ SOK. NO:42 MECİDİYEKÖY ŞİŞLİ /İST</t>
  </si>
  <si>
    <t>34.36.152.00.00.00</t>
  </si>
  <si>
    <t>Süleyman Şah Çok Programlı Lisesi</t>
  </si>
  <si>
    <t>ESENTEPE MAH. ATOM SOKAK NO.7 KANYON AVM YANI ESENTEPE - ŞİŞLİ</t>
  </si>
  <si>
    <t>34.36.153.00.00.00</t>
  </si>
  <si>
    <t>Süleyman Şah İlkokulu</t>
  </si>
  <si>
    <t>ESENTEPE MAH. KANYON AVM YANI ATOM SOK. NO:07 ŞİŞLİ -İSTANBUL</t>
  </si>
  <si>
    <t>34.36.154.00.00.00</t>
  </si>
  <si>
    <t>Şişli Ahi Evran Ticaret Meslek Lisesi</t>
  </si>
  <si>
    <t>FULYA MAH. MEHMETÇİK CAD. H. CAHİT YALÇIN SOK. NO.2 MECİDİYEKÖY / ŞİŞLİ / İST</t>
  </si>
  <si>
    <t>34.36.156.00.00.00</t>
  </si>
  <si>
    <t>Şişli Anadolu Sağlık Meslek Lisesi</t>
  </si>
  <si>
    <t>ŞİŞLİ ANADOLU SAĞLIK MESLEK LİSESİ ETFAL SOK.ŞİŞLİ ETFAL HASTANESİ YANI NO:12</t>
  </si>
  <si>
    <t>34.36.157.00.00.00</t>
  </si>
  <si>
    <t>Şişli Mehmet Rıfat Evyap Teknik ve Endüstri Meslek Lisesi</t>
  </si>
  <si>
    <t>AYAZAĞA MAH. G-180 SOKAK NO 4</t>
  </si>
  <si>
    <t>34.36.159.00.00.00</t>
  </si>
  <si>
    <t>Şişli Otelcilik ve Turizm Meslek Lisesi</t>
  </si>
  <si>
    <t>19 Mayıs Mah.Dr.Şevket Bey Sokak No:11 ŞİŞLİ ŞİŞLİ-İSTANBUL</t>
  </si>
  <si>
    <t>34.36.161.00.00.00</t>
  </si>
  <si>
    <t>Şişli Teknik ve Endüstri Meslek Lisesi</t>
  </si>
  <si>
    <t>MERKEZ MH. DARÜLACEZE CD. NO:2 34381</t>
  </si>
  <si>
    <t>34.36.162.00.00.00</t>
  </si>
  <si>
    <t>Talatpaşa İlkokulu</t>
  </si>
  <si>
    <t>CUMHURİYET MAH. SADIK ŞENDİL SOK. NO:54 BOMONTİ-ŞİŞLİ</t>
  </si>
  <si>
    <t>34.36.163.00.00.00</t>
  </si>
  <si>
    <t>Talatpaşa Ortaokulu</t>
  </si>
  <si>
    <t>CUMHURİYET MAH. SADIK ŞENDİL SOK. NO:54 BOMONTİ ŞİŞLİ-İSTANBUL</t>
  </si>
  <si>
    <t>34.36.164.00.00.00</t>
  </si>
  <si>
    <t>Türk Eğitim Vakfı Celalettin Buluğ İlkokulu</t>
  </si>
  <si>
    <t>HUZUR MAHALLESİ OKUL CADDESİ NO:1 AYAZAĞA ŞİŞLİ</t>
  </si>
  <si>
    <t>34.36.167.00.00.00</t>
  </si>
  <si>
    <t>Uğur Erkey Ortaokulu</t>
  </si>
  <si>
    <t>Ayazağa Mah. 101 Sokak No:18 Şişli</t>
  </si>
  <si>
    <t>TUZLA</t>
  </si>
  <si>
    <t>34.37.100.00.00.00</t>
  </si>
  <si>
    <t>Ahmet Refik Oral İlkokulu</t>
  </si>
  <si>
    <t>FATİH MAH.  AVŞAR SOK. NO:12</t>
  </si>
  <si>
    <t>34.37.101.00.00.00</t>
  </si>
  <si>
    <t>Asım Kibar Otelcilik ve Turizm Meslek Lisesi</t>
  </si>
  <si>
    <t>Aydıntepe mahallesi Marmara Edebali Sokak no:1 Tuzla-İSTANBUL</t>
  </si>
  <si>
    <t>34.37.102.00.00.00</t>
  </si>
  <si>
    <t>POSTAHANE MAH.BARBAROS HAYREDDİN CADDESİ ÖYKÜ SOK.NO-1</t>
  </si>
  <si>
    <t>34.37.105.00.00.00</t>
  </si>
  <si>
    <t>Aydınlı Ortaokulu</t>
  </si>
  <si>
    <t>AYDINLI M.BAHÇELER C.FİRUZ S.NO:1</t>
  </si>
  <si>
    <t>34.37.106.00.00.00</t>
  </si>
  <si>
    <t>Postane Mahallesi Rauf Orbay Cad. Deniz Harp Okulu Yerleşkesi          Tuzla-İSTANBUL</t>
  </si>
  <si>
    <t>34.37.107.00.00.00</t>
  </si>
  <si>
    <t>Barış Manço Ortaokulu</t>
  </si>
  <si>
    <t>MİMAR SİNAN MAHALLESİ İĞDE SOKAK NO:9 TUZLA/İSTANBUL</t>
  </si>
  <si>
    <t>34.37.110.00.00.00</t>
  </si>
  <si>
    <t>Cemil Türker Ortaokulu</t>
  </si>
  <si>
    <t>CEMİL TÜRKER ORTAOKULU TEPEÖREN MH.TUZLA/İSTANBUL</t>
  </si>
  <si>
    <t>34.37.112.00.00.00</t>
  </si>
  <si>
    <t>POSTANE MAH. İSTASYON CAD NO 69</t>
  </si>
  <si>
    <t>34.37.113.00.00.00</t>
  </si>
  <si>
    <t>AYDINLI MAH. YENİYURT SK. NO 53</t>
  </si>
  <si>
    <t>34.37.114.00.00.00</t>
  </si>
  <si>
    <t>Evliya Çelebi Ortaokulu</t>
  </si>
  <si>
    <t>YAYLA MAH.FEVZİ ÇAKMAK C. OKUL S. NO:11 TUZLA</t>
  </si>
  <si>
    <t>34.37.116.00.00.00</t>
  </si>
  <si>
    <t>Gazi Mustafa Paşa İlkokulu</t>
  </si>
  <si>
    <t>AKFIRAT MAH. 2.CAD. NO:21</t>
  </si>
  <si>
    <t>34.37.120.00.00.00</t>
  </si>
  <si>
    <t>Halil Türkkan İmam Hatip Ortaokulu</t>
  </si>
  <si>
    <t>Yayla Mah.Vatan Cad.Ahu Sokağı No:10</t>
  </si>
  <si>
    <t>34.37.122.00.00.00</t>
  </si>
  <si>
    <t>EVLİYA ÇELEBİ MAH. HATBOYU CAD. KIRIM SOK. TUZLA</t>
  </si>
  <si>
    <t>34.37.123.00.00.00</t>
  </si>
  <si>
    <t>İhsan - Hayriye Hürdoğan İlkokulu</t>
  </si>
  <si>
    <t>BAŞKOMUTANLIK CADDESİ
YANKI SOKAK NO:3 TUZLA/İSTANBUL</t>
  </si>
  <si>
    <t>34.37.125.00.00.00</t>
  </si>
  <si>
    <t>İTOSB Teknik ve Endüstri Meslek Lisesi</t>
  </si>
  <si>
    <t>Eski Ankara asfaltı Recep Bilal HANCI cd.Bölge müdürlüğü binası altı NO:2 Tuzla</t>
  </si>
  <si>
    <t>34.37.129.00.00.00</t>
  </si>
  <si>
    <t>Orta Mahalle Erkılıç Sokak No:41 Tuzla/İstanbul</t>
  </si>
  <si>
    <t>34.37.132.00.00.00</t>
  </si>
  <si>
    <t>Muzafferda-Güzide Pulur İmam Hatip Ortaokulu</t>
  </si>
  <si>
    <t>MİMAR SİNAN MAH.ŞEKERPINAR CAD.SONU (ASKERİ ALAN)</t>
  </si>
  <si>
    <t>34.37.134.00.00.00</t>
  </si>
  <si>
    <t>Orhanlı İlkokulu</t>
  </si>
  <si>
    <t>Orhanlı Mrk. Mah. İrfan Cad. No:1 TUZLA</t>
  </si>
  <si>
    <t>34.37.136.00.00.00</t>
  </si>
  <si>
    <t>Aydınlı Ma.Dersaadet Cad.Mutlu Sokak No:12/TUZLA</t>
  </si>
  <si>
    <t>34.37.137.00.00.00</t>
  </si>
  <si>
    <t>Osmangazi Ortaokulu</t>
  </si>
  <si>
    <t>Aydınlı Mah.Dersaadet Cad.Mutlu Sokak No.12-TUZLA</t>
  </si>
  <si>
    <t>34.37.138.00.00.00</t>
  </si>
  <si>
    <t>Peyami Sefa İlkokulu</t>
  </si>
  <si>
    <t>ANKARA C. NO:55 İÇMELER M. TUZLA</t>
  </si>
  <si>
    <t>34.37.139.00.00.00</t>
  </si>
  <si>
    <t>Piri Reis Denizcilik Anadolu Meslek Lisesi</t>
  </si>
  <si>
    <t>EVLİYA ÇELEBİ M. İSTASYON C. NO:47</t>
  </si>
  <si>
    <t>34.37.140.00.00.00</t>
  </si>
  <si>
    <t>PİRİ REİS ORTA OKULU POSTAHANE  MAH.YALIBOYU C. ÜÇMEŞELER MEVKİİ TUZLA</t>
  </si>
  <si>
    <t>34.37.141.00.00.00</t>
  </si>
  <si>
    <t>Rotary Bölge Vakfı İşitme Engelliler  İlkokulu</t>
  </si>
  <si>
    <t>AYDINTEPE M.100.YIL C.BATU S.NO:51 TUZLA /İSTANBUL</t>
  </si>
  <si>
    <t>34.37.142.00.00.00</t>
  </si>
  <si>
    <t>Rotary Bölge Vakfı İşitme Engelliler Ortaokulu</t>
  </si>
  <si>
    <t>AYDINTEPE M.BATU S.NO:51 TUZLA/İSTANBUL</t>
  </si>
  <si>
    <t>34.37.145.00.00.00</t>
  </si>
  <si>
    <t>Tezer Taşkıran Ortaokulu</t>
  </si>
  <si>
    <t>AYDINTEPE M.BATU SK. NO:53 TUZLA</t>
  </si>
  <si>
    <t>34.37.147.00.00.00</t>
  </si>
  <si>
    <t>TOKİ Yahya Kemal Ticaret Meslek Lisesi</t>
  </si>
  <si>
    <t>Aydınlı mah. Erdemli sok.No:1 Tuzla / İSTANBUL</t>
  </si>
  <si>
    <t>34.37.150.00.00.00</t>
  </si>
  <si>
    <t>Tuzla Cezeri Teknik ve Endüstri MEslek Lisesi</t>
  </si>
  <si>
    <t>Yayla Mah.Şinasi Dural Cad.No:51 Tuzla</t>
  </si>
  <si>
    <t>34.37.153.00.00.00</t>
  </si>
  <si>
    <t>Tuzla Halil Türkkan Anadolu İmam Hatip Lisesi</t>
  </si>
  <si>
    <t>İçmeler M. Seyit Onbaşı C. No:31 Tuzla</t>
  </si>
  <si>
    <t>34.37.154.00.00.00</t>
  </si>
  <si>
    <t>Tuzla İMKB Kız Teknik ve Meslek Lisesi</t>
  </si>
  <si>
    <t>Aydinli Mahallesi Dere Sok.</t>
  </si>
  <si>
    <t>34.37.158.00.00.00</t>
  </si>
  <si>
    <t>Tuzla Süleyman Demirel Ticaret Meslek Lisesi</t>
  </si>
  <si>
    <t>AYDINTEPE MAH. FEDAKAR SOK. NO: 1 
TUZLA - İSTANBUL</t>
  </si>
  <si>
    <t>34.37.159.00.00.00</t>
  </si>
  <si>
    <t>Tuzla Teknik ve Endüstri Meslek Lisesi</t>
  </si>
  <si>
    <t>YAYLA MAH. ŞİNASİ DURAL CAD. DURMAZ SOK NO:17</t>
  </si>
  <si>
    <t>34.37.160.00.00.00</t>
  </si>
  <si>
    <t>Ulubatlı Hasan İlkokulu</t>
  </si>
  <si>
    <t>Aydınlı Mh. Süheyla sk.No:97 Tuzla - İSTANBUL</t>
  </si>
  <si>
    <t>34.37.163.00.00.00</t>
  </si>
  <si>
    <t>Vala Gedik Özel Eğitim Mesleki Eğitim Merkezi (Okulu)</t>
  </si>
  <si>
    <t>İÇMELER MH.ANKARA CD.NO:51 TUZLA/İSTANBUL</t>
  </si>
  <si>
    <t>34.37.167.00.00.00</t>
  </si>
  <si>
    <t>ŞİFA M.HÜRRİYETC.OKUL SK.NO:2</t>
  </si>
  <si>
    <t>ÜMRANİYE</t>
  </si>
  <si>
    <t>34.38.101.00.00.00</t>
  </si>
  <si>
    <t>23 Nisan Kaptanoğlu Ortaokulu</t>
  </si>
  <si>
    <t>Armağanevler mh Okul sk No:2</t>
  </si>
  <si>
    <t>34.38.103.00.00.00</t>
  </si>
  <si>
    <t>30 Ağustos Kız Teknik ve Meslek Lisesi</t>
  </si>
  <si>
    <t>SİTE MAHALLESİ 3001 CAD.    NO:3</t>
  </si>
  <si>
    <t>34.38.104.00.00.00</t>
  </si>
  <si>
    <t>30 Ağustos Ortaokulu</t>
  </si>
  <si>
    <t>SİTE MAH.3001 CD. NO:3 ÜMRANİYE/İ,STANBUL</t>
  </si>
  <si>
    <t>34.38.106.00.00.00</t>
  </si>
  <si>
    <t>60. Yıl Meyvelibahçe Ortaokulu</t>
  </si>
  <si>
    <t>ELMALIKENT MAH.EŞREF BİTLİS CD. ŞİRİN  SK.NO:7</t>
  </si>
  <si>
    <t>34.38.107.00.00.00</t>
  </si>
  <si>
    <t>60.Yıl Meyveli Bahçe İmam Hatip Ortaokulu</t>
  </si>
  <si>
    <t>ELMALIKENT MAH.EŞREF BİİLİS CAD.ŞİRİN SOK.NO:7</t>
  </si>
  <si>
    <t>34.38.109.00.00.00</t>
  </si>
  <si>
    <t>Ahmet Cevdet Paşa Ortaokulu</t>
  </si>
  <si>
    <t>ATATÜRK MAH.BAHÇEVANLAR SOK.NO:15/1 ÜMR/İST</t>
  </si>
  <si>
    <t>34.38.111.00.00.00</t>
  </si>
  <si>
    <t>Ahmet Kılıçarslan Ortaokulu</t>
  </si>
  <si>
    <t>İSTİKLAL MAH.ŞEHZADE CAD.DEMİR SOK.NO:7</t>
  </si>
  <si>
    <t>34.38.116.00.00.00</t>
  </si>
  <si>
    <t>Asım Ülker Çok Programlı Lisesi</t>
  </si>
  <si>
    <t>Kazımkarabekir Mah. İnönü Cad. No:46</t>
  </si>
  <si>
    <t>34.38.120.00.00.00</t>
  </si>
  <si>
    <t>TANTAVİ MAH.ESTERGON CAD. ŞAİR AKİF SK. NO:2  ÜMRANİYE/İST.</t>
  </si>
  <si>
    <t>34.38.121.00.00.00</t>
  </si>
  <si>
    <t>Necip Fazıl Mh.Alemdağ Caddesi Kemerdere Mevkii Y.Dudullu/ Ümraniye</t>
  </si>
  <si>
    <t>34.38.126.00.00.00</t>
  </si>
  <si>
    <t>Çakmak Ortaokulu</t>
  </si>
  <si>
    <t>ÇAKMAK MAH. BARAJ SOKAK  NO:48/2 ÜMRANİYE / İSTANBUL</t>
  </si>
  <si>
    <t>34.38.130.00.00.00</t>
  </si>
  <si>
    <t>Dudullu İmam Hatip Ortaokulu</t>
  </si>
  <si>
    <t>Necip Fazıl Bulvarı İnanç Türkeş Cad. No:15 Yukarı Dudullu Ümraniye/İSTANBUL</t>
  </si>
  <si>
    <t>34.38.139.00.00.00</t>
  </si>
  <si>
    <t>Çakmak mah. Varan cad. Mimoza sok. No:4 Ümraniye/İST</t>
  </si>
  <si>
    <t>34.38.143.00.00.00</t>
  </si>
  <si>
    <t>Haşim İşcan Ortaokulu</t>
  </si>
  <si>
    <t>İNKILAP MAHALLESİ KÜÇÜKSU CADDESİ HAŞİM İŞCAN SOKAK NO:1 ÜMRANİYE</t>
  </si>
  <si>
    <t>34.38.145.00.00.00</t>
  </si>
  <si>
    <t>İnanç Türkeş Ortaokulu</t>
  </si>
  <si>
    <t>YUKARI DUDULLU MAH. NECİP FAZIL BULVARI İNANÇ TÜRKEŞ CAD. NO:15</t>
  </si>
  <si>
    <t>34.38.150.00.00.00</t>
  </si>
  <si>
    <t>İSTİKLAL MAH.ANAFARTALAR C.NO:1
ÜMRANİYE</t>
  </si>
  <si>
    <t>34.38.152.00.00.00</t>
  </si>
  <si>
    <t>Dumlupınar mh.Demirciler cd.No:2
Ümraniye/İstanbul</t>
  </si>
  <si>
    <t>34.38.153.00.00.00</t>
  </si>
  <si>
    <t>Madenler Ticaret Meslek Lisesi</t>
  </si>
  <si>
    <t>Madenler M. Şehit Ünal Kalafat C. No:20</t>
  </si>
  <si>
    <t>34.38.154.00.00.00</t>
  </si>
  <si>
    <t>Mebruke Salih Koçak İlkokulu</t>
  </si>
  <si>
    <t>SİTE MAH.SAMANYOLU CAD.EVREN SOK.NO:12 34770 ÜMRANİYE</t>
  </si>
  <si>
    <t>34.38.156.00.00.00</t>
  </si>
  <si>
    <t>Mediha Tansel Ortaokulu</t>
  </si>
  <si>
    <t>IHLAMURKUYU MH.İSTİKLAL CAD. KARAKOL SOK.NO:2</t>
  </si>
  <si>
    <t>34.38.158.00.00.00</t>
  </si>
  <si>
    <t>Mehmet Akif Mah. Okay Cad. Hicret Sok. No:8</t>
  </si>
  <si>
    <t>34.38.163.00.00.00</t>
  </si>
  <si>
    <t>Necip Fazıl Ortaokulu</t>
  </si>
  <si>
    <t>34.38.166.00.00.00</t>
  </si>
  <si>
    <t>Nihat Sami Banarlı Ortaokulu</t>
  </si>
  <si>
    <t>NİHAT SAMİ BANARLI ORTAOKULU ATAKENT MAH. TÜRKLER CAD. EGE SOK. NO:11</t>
  </si>
  <si>
    <t>34.38.171.00.00.00</t>
  </si>
  <si>
    <t>Selçuk Ecza 50 Yıl Ortaokulu</t>
  </si>
  <si>
    <t>YUKARI DUDULLU MAHALLESİ TAVUÇUYOLU CADDESİ ZÜMRÜT SOKAK NO:36 ÜMRANİYE/İSTANBUL</t>
  </si>
  <si>
    <t>34.38.172.00.00.00</t>
  </si>
  <si>
    <t>Sıdıka Doğruöz Özel Eğitim İş Uygulama Merkezi (Okulu)</t>
  </si>
  <si>
    <t>KAZIMKARABEKİR ELMALI KENT MAH.ANADOLU CAD.TOPÇU SOK.NO: 33 ÜMRANİYE/İSTANBUL</t>
  </si>
  <si>
    <t>34.38.174.00.00.00</t>
  </si>
  <si>
    <t>Şakire Hanım Özel Eğitim Uygulama Merkezi I. Kademe</t>
  </si>
  <si>
    <t>FATİH SULTAN MEHMET MAH. BALKAN CAD. ŞİİR SOK. NO: 1</t>
  </si>
  <si>
    <t>34.38.175.00.00.00</t>
  </si>
  <si>
    <t>Şakire Hanım Özel Eğitim Uygulama Merkezi II. Kademe</t>
  </si>
  <si>
    <t>F.S.M. MAH. BALKAN CAD. ŞİİR SOK. NO: 1 ÜMRANİYE-İSTANBUL</t>
  </si>
  <si>
    <t>34.38.176.00.00.00</t>
  </si>
  <si>
    <t>Şehit Öğretmen Ahmet Onay Ortaokulu</t>
  </si>
  <si>
    <t>HEKİMBAŞI MAH. HANLI CADDESİ  NO:49 ÜMRANİYE/İSTANBUL</t>
  </si>
  <si>
    <t>34.38.179.00.00.00</t>
  </si>
  <si>
    <t>Şehit Öğretmen Yasemin Tekin İlkokulu</t>
  </si>
  <si>
    <t>İnkılap Mah. Küçüksu Cad.Kınık S. N:2 Kocatepe Mevkii  Ümraniye</t>
  </si>
  <si>
    <t>34.38.180.00.00.00</t>
  </si>
  <si>
    <t>Şehit Öğretmen Yasemin Tekin İmam Hatip Ortaokulu</t>
  </si>
  <si>
    <t>İNKİLAP M.KINIK S.NO:2 ÜMRANİYE İSTANBUL</t>
  </si>
  <si>
    <t>34.38.183.00.00.00</t>
  </si>
  <si>
    <t>Tev Zahide Zehra Garring Ortaokulu</t>
  </si>
  <si>
    <t>TEPEÜSTÜ MAH. DOĞANEVLER CAD. İSTİKBAL SOKAK NO:6 ÜMRANİYE</t>
  </si>
  <si>
    <t>34.38.184.00.00.00</t>
  </si>
  <si>
    <t>TOKİ Esenkent Ortaokulu</t>
  </si>
  <si>
    <t>Esenkent Mahallesi Çetin Emeç Caddesi No:22 Ümraniye</t>
  </si>
  <si>
    <t>34.38.185.00.00.00</t>
  </si>
  <si>
    <t>Türkiye Çimento Müstahsilleri Birliği Teknik ve Endüstri Meslek Lisesi</t>
  </si>
  <si>
    <t>SİTE MAH. FİNANS CD. NO:10 ÜMRANİYE / İSTANBUL</t>
  </si>
  <si>
    <t>34.38.186.00.00.00</t>
  </si>
  <si>
    <t>Ümraniye 75.Yıl Cumhuriyet Ticaret Meslek Lisesi</t>
  </si>
  <si>
    <t>MİTHATPAŞA CD NO:45 ÜMRANİYE(ÜMRANİYE SON DURAK-ÜMRANİYE M.E.M YANI)</t>
  </si>
  <si>
    <t>34.38.190.00.00.00</t>
  </si>
  <si>
    <t>Ümraniye İlkokulu</t>
  </si>
  <si>
    <t>NAMIK KEMAL MAH.SÜTÇÜ İMAM CAD.ATALAY SOK.NO:15</t>
  </si>
  <si>
    <t>34.38.191.00.00.00</t>
  </si>
  <si>
    <t>Ümraniye Kız Teknik ve Meslek Lisesi</t>
  </si>
  <si>
    <t>İnkilap Mah.Küçüksu Cad.No:67   Ümraniye/İstanbul</t>
  </si>
  <si>
    <t>34.38.192.00.00.00</t>
  </si>
  <si>
    <t>Ümraniye Merkez  İmam Hatip Ortaokulu</t>
  </si>
  <si>
    <t>Yamanevler Mah Küçüksu Cad.Fırtına Sok. No:1 Ümraniye/İstanbul</t>
  </si>
  <si>
    <t>34.38.196.00.00.00</t>
  </si>
  <si>
    <t>Ümraniye Teknik ve Endüstri Meslek Lisesi</t>
  </si>
  <si>
    <t>YAMANEVLER MAH. ALEMDAĞ CAD.NO:165 ÜMRANİYE/İSTANBUL</t>
  </si>
  <si>
    <t>34.38.197.00.00.00</t>
  </si>
  <si>
    <t>Ümraniye Ticaret Meslek Lisesi</t>
  </si>
  <si>
    <t>İNKILAP MAH.KÜÇÜKSU CAD.ALYANS SOKAK. NO:9  P.KODU:34768</t>
  </si>
  <si>
    <t>34.38.199.00.00.00</t>
  </si>
  <si>
    <t>Yamanevler Ortaokulu</t>
  </si>
  <si>
    <t>YAMANEVLER M. AYFER S. NO:15</t>
  </si>
  <si>
    <t>34.38.200.00.00.00</t>
  </si>
  <si>
    <t>Adem Yavuz Mah.Yavuz Selim Cad. No:53 Ümraniye/İstanbul</t>
  </si>
  <si>
    <t>34.38.203.00.00.00</t>
  </si>
  <si>
    <t>Esenevler Mah.Talatpaşa Cad. Akşemsettin Sokak No:5 Ümraniye/ İstanbul</t>
  </si>
  <si>
    <t>34.38.204.00.00.00</t>
  </si>
  <si>
    <t>Zehra Ülker İlkokulu</t>
  </si>
  <si>
    <t>Elmalıkent Mah. Anadolu Cad. Atıf Çıkmaz Sok. No: 7 Ümraniye</t>
  </si>
  <si>
    <t>ÜSKÜDAR</t>
  </si>
  <si>
    <t>34.39.100.00.00.00</t>
  </si>
  <si>
    <t>3. Selim İlkokulu</t>
  </si>
  <si>
    <t>SALACAK M. KÖPRÜLÜ KONAK SK. 7 ÜSKÜDAR-İSTANBUL</t>
  </si>
  <si>
    <t>34.39.103.00.00.00</t>
  </si>
  <si>
    <t>4.Murat İlkokulu</t>
  </si>
  <si>
    <t>34.39.104.00.00.00</t>
  </si>
  <si>
    <t>Abidin Gün İlkokulu</t>
  </si>
  <si>
    <t>BAHÇELİEVLER  MAH. AKYAZAN SOK. NO:29  ÇENGELKÖY /ÜSKÜDAR</t>
  </si>
  <si>
    <t>34.39.105.00.00.00</t>
  </si>
  <si>
    <t>Ali Fuat Başgil İlkokulu</t>
  </si>
  <si>
    <t>KÜPLÜCE MAH.NURİ BEY SOK.
NO.13</t>
  </si>
  <si>
    <t>34.39.109.00.00.00</t>
  </si>
  <si>
    <t>Armatörler İlkokulu</t>
  </si>
  <si>
    <t>KÜÇÜKSU MAH.RASATHANE CAD.ÖĞRETMEN SK.NO:25</t>
  </si>
  <si>
    <t>34.39.111.00.00.00</t>
  </si>
  <si>
    <t>ALTUNİZADE MAH.RAUFPAŞA SK.NO:20 ACIBADEM /ÜSKÜDAR</t>
  </si>
  <si>
    <t>34.39.113.00.00.00</t>
  </si>
  <si>
    <t>Barbaros Mah. Nuh Kuyusu Cad. No:4</t>
  </si>
  <si>
    <t>34.39.114.00.00.00</t>
  </si>
  <si>
    <t>Avni Başman İlkokulu</t>
  </si>
  <si>
    <t>Ahmediye mah. Viransaray sok. No:11 Üsküdar/İstanbul</t>
  </si>
  <si>
    <t>34.39.116.00.00.00</t>
  </si>
  <si>
    <t>Muratreis Mah. Yeni Dersane Sok. No:12/1</t>
  </si>
  <si>
    <t>34.39.118.00.00.00</t>
  </si>
  <si>
    <t>Bahçelievler İlkokulu</t>
  </si>
  <si>
    <t>GÜZELTEPE MAH. OKULÖNÜ  CAD. NO:23 34680 ÜSKÜDAR</t>
  </si>
  <si>
    <t>34.39.119.00.00.00</t>
  </si>
  <si>
    <t>Bahçelievler Ortaokulu</t>
  </si>
  <si>
    <t>GÜZELTEPE MAH. OKUL ÖNÜ CAD. NO:24 ÜSKÜDAR</t>
  </si>
  <si>
    <t>34.39.121.00.00.00</t>
  </si>
  <si>
    <t>Belma Güde Ortaokulu</t>
  </si>
  <si>
    <t>BAHÇELİEVLER MAH. SEFA SOK. NO:6 ÜSKÜDAR</t>
  </si>
  <si>
    <t>34.39.123.00.00.00</t>
  </si>
  <si>
    <t>Beylerbeyi Ortaokulu</t>
  </si>
  <si>
    <t>Beybostanı sok no 7 üsküdar</t>
  </si>
  <si>
    <t>34.39.125.00.00.00</t>
  </si>
  <si>
    <t>Burhaniye İlkokulu</t>
  </si>
  <si>
    <t>Burhaniye Mah. Resmi Efendi Sokak No.31 üsküdar</t>
  </si>
  <si>
    <t>34.39.126.00.00.00</t>
  </si>
  <si>
    <t>Burhaniye Ortaokulu</t>
  </si>
  <si>
    <t>Burhaniye Mah. Resmi Efenfi Sok. No:31 PK:34676 Üsküdar/İSTANBUL</t>
  </si>
  <si>
    <t>34.39.128.00.00.00</t>
  </si>
  <si>
    <t>Capitol Ortaokulu</t>
  </si>
  <si>
    <t>Altunizade Mh. Mahir İz cad. Aksoy Sk. No:5   ÜSKÜDAR</t>
  </si>
  <si>
    <t>34.39.130.00.00.00</t>
  </si>
  <si>
    <t>Çamlıca İlkokulu</t>
  </si>
  <si>
    <t>Kısıklı Mahallesi Bulgurlu Caddesi Hamal Sokak No:1 ÜSKÜDAR/İSTANBUL</t>
  </si>
  <si>
    <t>34.39.133.00.00.00</t>
  </si>
  <si>
    <t>Çengelköy İlkokulu</t>
  </si>
  <si>
    <t>Çengelköy mah.Çengelköy Cad.no.73</t>
  </si>
  <si>
    <t>34.39.136.00.00.00</t>
  </si>
  <si>
    <t>Deniz - İş İlkokulu</t>
  </si>
  <si>
    <t>Barbaros Mah. Alaattin Yavaşça Sok. No:7/2 Koşuyolu</t>
  </si>
  <si>
    <t>34.39.139.00.00.00</t>
  </si>
  <si>
    <t>Güzeltepe Mah. Küçük Namazgah Cad. NO: 4 ÜSKÜDAR İSTANBUL</t>
  </si>
  <si>
    <t>34.39.140.00.00.00</t>
  </si>
  <si>
    <t>Fatma - Nuri Erkan İlkokulu</t>
  </si>
  <si>
    <t>Yavuztürk mahallesi Kadastral sokoak No:35 Üsküdar /İSTANBUL</t>
  </si>
  <si>
    <t>34.39.142.00.00.00</t>
  </si>
  <si>
    <t>Fuat Baymur İmam Hatip Ortaokulu</t>
  </si>
  <si>
    <t>İcadeiye Mah. Arif Bey Sk. No:4 ÜSKÜDAR</t>
  </si>
  <si>
    <t>34.39.143.00.00.00</t>
  </si>
  <si>
    <t>Fuat Baymur Ortaokulu</t>
  </si>
  <si>
    <t>İcadiye Mah. Arifbey Sok. No :4 ÜSKÜDAR</t>
  </si>
  <si>
    <t>34.39.146.00.00.00</t>
  </si>
  <si>
    <t>Hacı Rahime Ulusoy Denizcilik Anadolu Meslek Lisesi, Denizcilik Anadolu Teknik Lisesi</t>
  </si>
  <si>
    <t>BAHÇELİEVLER MAH.YEŞİLTEPE CAD.NO:22 NATO YOLU ÇENGELKÖY-ÜSKÜDAR</t>
  </si>
  <si>
    <t>34.39.151.00.00.00</t>
  </si>
  <si>
    <t>Halil Rüştü İlkokulu</t>
  </si>
  <si>
    <t>Dr. Fahri Atabey cad. No:13 
Üsküdar/İSTANBUL</t>
  </si>
  <si>
    <t>34.39.152.00.00.00</t>
  </si>
  <si>
    <t>Halil Rüştü Ortaokulu</t>
  </si>
  <si>
    <t>Dr. fahri atabey Cad No:13 Üsküdar/İstanbul</t>
  </si>
  <si>
    <t>34.39.154.00.00.00</t>
  </si>
  <si>
    <t>Hattat İsmail Hakkı İlkokulu</t>
  </si>
  <si>
    <t>Mimar Sinan Mah. Selman-i Pak cad. No:54 Üsküdar/İsanbul</t>
  </si>
  <si>
    <t>34.39.157.00.00.00</t>
  </si>
  <si>
    <t>Haydarpaşa Teknik ve Endüstri Meslek Lisesi</t>
  </si>
  <si>
    <t>TIBBİYE CADDESİ NO:27 ÜSKÜDAR</t>
  </si>
  <si>
    <t>34.39.158.00.00.00</t>
  </si>
  <si>
    <t>Henza Akın Çolakoğlu İmam Hatip Lisesi</t>
  </si>
  <si>
    <t>Bulgurlu Mah.Kurudere Cad.No:14
Üsküdar/İSTANBUL</t>
  </si>
  <si>
    <t>34.39.160.00.00.00</t>
  </si>
  <si>
    <t>Hezarfen Ahmet Çelebi İlkokulu</t>
  </si>
  <si>
    <t>34.39.161.00.00.00</t>
  </si>
  <si>
    <t>Hezarfen Ahmet Çelebi Ortaokulu</t>
  </si>
  <si>
    <t>Ahmediye Mh.Halk Cd.Emin Ongan Sk.n:28/1 34672 Üsküdar/ İstanbul</t>
  </si>
  <si>
    <t>34.39.162.00.00.00</t>
  </si>
  <si>
    <t>Hilmi Çelikoğlu İlkokulu</t>
  </si>
  <si>
    <t>Mimar Sinan Mah.Hatmi Sk.No:13</t>
  </si>
  <si>
    <t>34.39.163.00.00.00</t>
  </si>
  <si>
    <t>Hilmi Çelikoğlu Ortaokulu</t>
  </si>
  <si>
    <t>MİMAR SİNAN MAH.HATMİ SOK.NO:13 ÜSKÜDAR/İSTANBUL</t>
  </si>
  <si>
    <t>34.39.164.00.00.00</t>
  </si>
  <si>
    <t>Hüseyin Avni Sözen Anadolu Lisesi</t>
  </si>
  <si>
    <t>BARBAROS MH.MÜTEVELLİ ÇEŞME CD.SEDEF SK.NO:5/2</t>
  </si>
  <si>
    <t>34.39.168.00.00.00</t>
  </si>
  <si>
    <t>İcadiye Ortaokulu</t>
  </si>
  <si>
    <t>İcadiye Mah. Yazmacı Şerif Sok. No:7 Üsküdar- İSTANBUL</t>
  </si>
  <si>
    <t>34.39.169.00.00.00</t>
  </si>
  <si>
    <t>İstanbul Acıbadem Türk Telekom Ortaokulu</t>
  </si>
  <si>
    <t>ACIBADEM MAH.ACIBADEM CAD.ÇEÇEN SOK.NO:6 ÜSKÜDAR</t>
  </si>
  <si>
    <t>34.39.171.00.00.00</t>
  </si>
  <si>
    <t>İstanbul Validebağ Anadolu Sağlık Meslek Lisesi</t>
  </si>
  <si>
    <t>Kalfaçeşme Sok. No:1 Koşuyolu Üsküdar</t>
  </si>
  <si>
    <t>34.39.174.00.00.00</t>
  </si>
  <si>
    <t>Kandilli İlkokulu</t>
  </si>
  <si>
    <t>Kandilli Mah. Kandilli Cad. No:4 Üsküdar / İSTANBUL</t>
  </si>
  <si>
    <t>34.39.177.00.00.00</t>
  </si>
  <si>
    <t>Kısıklı Ortaokulu</t>
  </si>
  <si>
    <t>Kısıklı Mh. Ferah Cd. Reşat Bey Sk. N:1   Üsküdar/İSTANBUL</t>
  </si>
  <si>
    <t>34.39.180.00.00.00</t>
  </si>
  <si>
    <t>Kuzguncuk İlkokulu</t>
  </si>
  <si>
    <t>Baba Nakkaş Sok.No:6</t>
  </si>
  <si>
    <t>34.39.182.00.00.00</t>
  </si>
  <si>
    <t>Küplüce İlkokulu</t>
  </si>
  <si>
    <t>Küplüce Mah.Beylerbeyi mektebi sok.No:2</t>
  </si>
  <si>
    <t>34.39.185.00.00.00</t>
  </si>
  <si>
    <t>Lions Ortaokulu</t>
  </si>
  <si>
    <t>KÜPLÜCE M.HATTAT HASAN ÇELEBİ C.N:2</t>
  </si>
  <si>
    <t>34.39.187.00.00.00</t>
  </si>
  <si>
    <t>Lütfi Erçin Ortaokulu</t>
  </si>
  <si>
    <t>Beylerbeyi Mh.KorulukSk.No:33 
Üsküdar-İstanbul</t>
  </si>
  <si>
    <t>34.39.188.00.00.00</t>
  </si>
  <si>
    <t>Mehmet Akif Ersoy İlkokulu</t>
  </si>
  <si>
    <t>MehmetAkif Ersoy Mah Serhat CNo:28ÜsküdarİSTANBUL</t>
  </si>
  <si>
    <t>34.39.190.00.00.00</t>
  </si>
  <si>
    <t>ÇENGELKÖY MAH. ALZAMBAK SOK. NO:13   ÜSKÜDAR</t>
  </si>
  <si>
    <t>34.39.192.00.00.00</t>
  </si>
  <si>
    <t>Mihriban Suat Beduk Ortaokulu</t>
  </si>
  <si>
    <t>Şehit Fethi Sk. No:6 Acıbadem ÜSKÜDAR</t>
  </si>
  <si>
    <t>34.39.194.00.00.00</t>
  </si>
  <si>
    <t>Milli Eğitim Vakfı Ortaokulu</t>
  </si>
  <si>
    <t>BULGURLU MAH.KARLIDERE CAD.TİBET SK.NO:4 ÜSKÜDAR</t>
  </si>
  <si>
    <t>34.39.199.00.00.00</t>
  </si>
  <si>
    <t>Necmiye Güniz İlkokulu</t>
  </si>
  <si>
    <t>Ünalan Mah. Tatlıpına Sk. No:13</t>
  </si>
  <si>
    <t>34.39.203.00.00.00</t>
  </si>
  <si>
    <t>Nezahat - Ahmet Keleşoğlu Ortaokulu</t>
  </si>
  <si>
    <t>bulgurlu mah.bulgurlu cad.n0:113 üsküdar/İstanbul</t>
  </si>
  <si>
    <t>34.39.204.00.00.00</t>
  </si>
  <si>
    <t>Nursen Fuat Özdayı İlkokulu</t>
  </si>
  <si>
    <t>Burhaniye Mahallesi Akşemsettin sokak No:3 Üsküdar</t>
  </si>
  <si>
    <t>34.39.208.00.00.00</t>
  </si>
  <si>
    <t>Rasathane Ortaokulu</t>
  </si>
  <si>
    <t>Küçüksu Mahallesi Rasathane Caddesi No: 35 Üsküdar/İstanbul</t>
  </si>
  <si>
    <t>34.39.210.00.00.00</t>
  </si>
  <si>
    <t>Rauf Orbay Ortaokulu</t>
  </si>
  <si>
    <t>CUMHURİYET MAH.KARLIDERE CAD. ADEMYAVUZ SOK NO:25/2 ÜSKÜDAR</t>
  </si>
  <si>
    <t>34.39.214.00.00.00</t>
  </si>
  <si>
    <t>Saffet Çebi Ortaokulu</t>
  </si>
  <si>
    <t>Küçükçamlıca mah. Bodrumicami sk. no:5 Üsküdar</t>
  </si>
  <si>
    <t>34.39.215.00.00.00</t>
  </si>
  <si>
    <t>Salacak İmam Hatip Ortaokulu</t>
  </si>
  <si>
    <t>Salacak Mah. Köprülü Konak Sk.No:5 Üsküdar</t>
  </si>
  <si>
    <t>34.39.217.00.00.00</t>
  </si>
  <si>
    <t>Selami Ali Ortaokulu</t>
  </si>
  <si>
    <t>Selamiali Mh.Güner Sk.No:2 Üsküdar-İstanbul</t>
  </si>
  <si>
    <t>34.39.219.00.00.00</t>
  </si>
  <si>
    <t>Selimiye Ortaokulu</t>
  </si>
  <si>
    <t>selimiye mah. kavak iskele cad. no:1</t>
  </si>
  <si>
    <t>34.39.220.00.00.00</t>
  </si>
  <si>
    <t>Selimiye Tarım Anadolu Meslek Lisesi, Tarım Meslek Lisesi</t>
  </si>
  <si>
    <t>SELİMİYE TARIM MESLEK LİSESİ TIBBİYE CAD. NO:17</t>
  </si>
  <si>
    <t>34.39.222.00.00.00</t>
  </si>
  <si>
    <t>Siteler Ortaokulu</t>
  </si>
  <si>
    <t>YAVUZTÜRK MAH.GAZANFER SOK.NO:76 ÜSKÜDAR/İSTANBUL</t>
  </si>
  <si>
    <t>34.39.223.00.00.00</t>
  </si>
  <si>
    <t>Sokullu Mehmet Paşa İlkokulu</t>
  </si>
  <si>
    <t>VALİDE-İ ATİK MH ESKİ TOPTAŞI CAD NU:106</t>
  </si>
  <si>
    <t>34.39.226.00.00.00</t>
  </si>
  <si>
    <t>Sultantepe Ortaokulu</t>
  </si>
  <si>
    <t>Sultantepe Mah.Selvilik Cad.Hüseyin Baykara Sokak No.29</t>
  </si>
  <si>
    <t>34.39.227.00.00.00</t>
  </si>
  <si>
    <t>Şemsipaşa İlkokulu</t>
  </si>
  <si>
    <t>Aziz Mahmut Hüdayi Mah.Ressam Ali Rıza  Sok.No:4  ÜSKÜDAR/İSTANBUL</t>
  </si>
  <si>
    <t>34.39.232.00.00.00</t>
  </si>
  <si>
    <t>Türk Eğitim Vakfı Türkan Sedefoğlu İlkokulu</t>
  </si>
  <si>
    <t>Küçüksu Mh.Kalldırım cd.No:1Çengelköy-Üsküdar</t>
  </si>
  <si>
    <t>34.39.234.00.00.00</t>
  </si>
  <si>
    <t>Türkan Sabancı Görme Engelliler İlkokulu</t>
  </si>
  <si>
    <t>BARBAROS MAH.DENİZMEN SK. ÜSKÜDAR</t>
  </si>
  <si>
    <t>34.39.235.00.00.00</t>
  </si>
  <si>
    <t>Türkan Sabancı Görme Engelliler Ortaokulu</t>
  </si>
  <si>
    <t>BARBAROS MAH. DENİZMEN SOK. NO:25 ÜSKÜDAR/İSTANBUL</t>
  </si>
  <si>
    <t>34.39.242.00.00.00</t>
  </si>
  <si>
    <t>Üsküdar Ali Fuat Başgil İmam Hatip Ortaokulu</t>
  </si>
  <si>
    <t>Küplüce Mahallesi Nuribey Caddesi No: 13 Üsküdar</t>
  </si>
  <si>
    <t>34.39.244.00.00.00</t>
  </si>
  <si>
    <t>Üsküdar Cumhuriyet Kız Teknik ve Meslek Lisesi</t>
  </si>
  <si>
    <t>MURAT REİS MAH. ŞEHİT AYDIN CANAY SOK. NO 26 ÜSKÜDAR / İSTANBUL</t>
  </si>
  <si>
    <t>34.39.245.00.00.00</t>
  </si>
  <si>
    <t>Üsküdar Cumhuriyet Ticaret Meslek Lisesi</t>
  </si>
  <si>
    <t>Cumhuriyet Caddesi No:60   Üsküdar / İSTANBUL</t>
  </si>
  <si>
    <t>34.39.246.00.00.00</t>
  </si>
  <si>
    <t>Üsküdar Haydarpasa Bülent Akarcalı Anadolu Sağlık Meslek Lisesi</t>
  </si>
  <si>
    <t>SELİMİYE MAHALLESİ TIBBİYE CADDESİ NO.27  HAYDARPAŞA</t>
  </si>
  <si>
    <t>34.39.248.00.00.00</t>
  </si>
  <si>
    <t>Üsküdar İMKB Kız Teknik ve Meslek Lisesi</t>
  </si>
  <si>
    <t>FERAH MAH.IRMAK SOK.NO.43 ÜSKÜDAR</t>
  </si>
  <si>
    <t>34.39.250.00.00.00</t>
  </si>
  <si>
    <t>Üsküdar Özel Eğitim Mesleki Eğitim Merkezi (Okulu)</t>
  </si>
  <si>
    <t>BARBAROS MAH. DENİZMEN SOK NO:25 ÜSKÜDAR</t>
  </si>
  <si>
    <t>34.39.253.00.00.00</t>
  </si>
  <si>
    <t>Üsküdar Ticaret Meslek Lisesi</t>
  </si>
  <si>
    <t>SULTANTEPE MAH. SELMANİPAK CAD.NO:65</t>
  </si>
  <si>
    <t>34.39.254.00.00.00</t>
  </si>
  <si>
    <t>Üsküdar Zeynep Kamil Anadolu Sağlık Meslek Lisesi</t>
  </si>
  <si>
    <t>NUHKUYUSU CAD. NO:41 ZEYNEP KAMİL</t>
  </si>
  <si>
    <t>34.39.258.00.00.00</t>
  </si>
  <si>
    <t>ÜNALAN MAH.ÜNALAN CAD. NO: 14</t>
  </si>
  <si>
    <t>34.39.259.00.00.00</t>
  </si>
  <si>
    <t>Yılmaz Soyak İlkokulu</t>
  </si>
  <si>
    <t>Ünalan Mah.Libadiye Cad.Soyak Camii Sokak No:3/1 Üsküdar/İSTANBUL</t>
  </si>
  <si>
    <t>34.39.261.00.00.00</t>
  </si>
  <si>
    <t>Zeynep Kamil İlkokulu</t>
  </si>
  <si>
    <t>ZEYNEP KAMİL MH.HARMANLIK SK.NO:28</t>
  </si>
  <si>
    <t>ZEYTİNBURNU</t>
  </si>
  <si>
    <t>34.40.100.00.00.00</t>
  </si>
  <si>
    <t>Abdülhak Hamit Ortaokulu</t>
  </si>
  <si>
    <t>SÜMER MAHALLESİ. 65/3 SOK. NO:1   Z.BURNU/İST</t>
  </si>
  <si>
    <t>34.40.102.00.00.00</t>
  </si>
  <si>
    <t>Ahmet Vefikpaşa Ortaokulu</t>
  </si>
  <si>
    <t>VELİEFENDİ MAH. 75/2 ÇİK. SK. NO:16 ZEYTİNBURNU-İST.</t>
  </si>
  <si>
    <t>34.40.104.00.00.00</t>
  </si>
  <si>
    <t>Ayhan Şahenk Ortaokulu</t>
  </si>
  <si>
    <t>TELSİZ MAHALLESİ 71 SOKAK NO:11 ZEYTİNBURNU</t>
  </si>
  <si>
    <t>34.40.108.00.00.00</t>
  </si>
  <si>
    <t>Faruk Timurtaş Ortaokulu</t>
  </si>
  <si>
    <t>YEŞİLTEPE MH. AHMET KANBUR SOK. NO:20/1 ZEYTİNBURNU/İSTANBUL</t>
  </si>
  <si>
    <t>34.40.113.00.00.00</t>
  </si>
  <si>
    <t>MERKEZEFENDİ MAH. MEVLEVİHANE CAD. NO:20 Cevizlibağ ZEYTİNBURNU / İSTANBUL</t>
  </si>
  <si>
    <t>34.40.117.00.00.00</t>
  </si>
  <si>
    <t>Kazım Özalp Ortaokulu</t>
  </si>
  <si>
    <t>SÜMER MAH. ŞEHİT ER YAŞAR YEŞİLKIR SK. NO:12 ZEYTİNBURNU</t>
  </si>
  <si>
    <t>34.40.118.00.00.00</t>
  </si>
  <si>
    <t>Kazlıçeşme Abay Ortaokulu</t>
  </si>
  <si>
    <t>KAZLIÇEŞME MAH. ABAY CAD. NO:92 ZEYTİNBURNU/İSTANBUL</t>
  </si>
  <si>
    <t>34.40.120.00.00.00</t>
  </si>
  <si>
    <t>Merkezefendi İlkokulu</t>
  </si>
  <si>
    <t>MERKEZEFENDİ MAH. SABRİ ÜLKER CAD. NO:30</t>
  </si>
  <si>
    <t>34.40.123.00.00.00</t>
  </si>
  <si>
    <t>Reşat Tardu Ortaokulu</t>
  </si>
  <si>
    <t>BEŞTELSİZ MAH.114/1 SK. NO:18 ZEYTİNBURNU/İST.</t>
  </si>
  <si>
    <t>34.40.126.00.00.00</t>
  </si>
  <si>
    <t>Sümer İmam Hatip Ortaokulu</t>
  </si>
  <si>
    <t>Sümer Mah. 27/10 Sok. No:5 Zeytinburnu/İST.</t>
  </si>
  <si>
    <t>34.40.127.00.00.00</t>
  </si>
  <si>
    <t>Şehit Büyükelçi Galip Balkar Teknik ve Endüstri Meslek Lisesi</t>
  </si>
  <si>
    <t>Merkezefendi Mah. Mevlevihane Cd. No:30 .</t>
  </si>
  <si>
    <t>34.40.129.00.00.00</t>
  </si>
  <si>
    <t>TOKİ Seyit Nizam Şehit Semih Balaban İmam Hatip Ortaokulu</t>
  </si>
  <si>
    <t>SEYİTNİZAM MH. SEYİTNİZAM CAD. NO:63</t>
  </si>
  <si>
    <t>34.40.131.00.00.00</t>
  </si>
  <si>
    <t>Zeytinburnu 100.Yıl Ticaret Meslek Lisesi</t>
  </si>
  <si>
    <t>TELSİZ MAH.BALIKLI-KAZLIÇEŞME YOLU NO:33</t>
  </si>
  <si>
    <t>34.40.132.00.00.00</t>
  </si>
  <si>
    <t>Zeytinburnu 75. Yıl Ortaokulu</t>
  </si>
  <si>
    <t>MERKEZEFENDİ MAH.SABRİ OBENİK SOK.NO: 5 ZEYTİNBURNU/İSTANBUL</t>
  </si>
  <si>
    <t>34.40.135.00.00.00</t>
  </si>
  <si>
    <t>Zeytinburnu İMKB Kız Teknik ve Meslek Lisesi</t>
  </si>
  <si>
    <t>SÜMER MH.24.SK.NO.2</t>
  </si>
  <si>
    <t>34.40.137.00.00.00</t>
  </si>
  <si>
    <t>Zeytinburnu M. İhsan Mermerci Otelcilik ve Turizm Meslek Lisesi</t>
  </si>
  <si>
    <t>MERKEZEFENDİ MH. MEVLEVİHANE CD. NO:28 34015 CEVİZLİBAĞ</t>
  </si>
  <si>
    <t>34.40.138.00.00.00</t>
  </si>
  <si>
    <t>Zeytinburnu Merkezefendi İmam Hatip Lisesi</t>
  </si>
  <si>
    <t>MERKEZEFENDİ MAH. MEVLEVİHANE CAD. NO:22/1 Z.BURNU/İST.</t>
  </si>
  <si>
    <t>34.40.143.00.00.00</t>
  </si>
  <si>
    <t>Zeytinburnu Teknik ve Endüstri Meslek Lisesi</t>
  </si>
  <si>
    <t>MERKEZEFENDİ MAH. G 75 SOKAK NO:15 34015</t>
  </si>
  <si>
    <t>34.40.144.00.00.00</t>
  </si>
  <si>
    <t>Zeytinburnu TRİSAD Kız Teknik ve Meslek Lisesi</t>
  </si>
  <si>
    <t>BEŞTELSİZ MAH. 5. YOL SK. SONU NO:21</t>
  </si>
  <si>
    <t>KIRKLARELİ</t>
  </si>
  <si>
    <t>BABAESKİ</t>
  </si>
  <si>
    <t>39.02.100.00.00.00</t>
  </si>
  <si>
    <t>Alpullu Şeker İlkokulu</t>
  </si>
  <si>
    <t>YENİ MAHALLE ATATÜRK CAD. NO:14 ALPULLU</t>
  </si>
  <si>
    <t>39.02.101.00.00.00</t>
  </si>
  <si>
    <t>Alpullu Şeker Ortaokulu</t>
  </si>
  <si>
    <t>ŞEKER MAH. ORDU SK. NO:7 ALPULLU</t>
  </si>
  <si>
    <t>39.02.102.00.00.00</t>
  </si>
  <si>
    <t>GAZİ KEMAL MH. ALİ RIZA EFENDİ 2 CADDESİ NO 18</t>
  </si>
  <si>
    <t>39.02.105.00.00.00</t>
  </si>
  <si>
    <t>Babaeski İMKB Ticaret Meslek Lisesi</t>
  </si>
  <si>
    <t>DİNDOĞRU MAH.420 NOLU SOKAK NO:79</t>
  </si>
  <si>
    <t>39.02.107.00.00.00</t>
  </si>
  <si>
    <t>Babaeski Ortaokulu</t>
  </si>
  <si>
    <t>GAZİOSMANPAŞA MH. 600 NOLU SK. NO:11</t>
  </si>
  <si>
    <t>39.02.109.00.00.00</t>
  </si>
  <si>
    <t>Babaeski Teknik ve Endüstri Meslek Lisesi</t>
  </si>
  <si>
    <t>ATATÜRK MAH.OSMANİYE YOLU 2.KISIM NO:4</t>
  </si>
  <si>
    <t>39.02.110.00.00.00</t>
  </si>
  <si>
    <t>Büyük Mandıra Atatürk İlkokulu</t>
  </si>
  <si>
    <t>HATİP MAH.ATATÜRK CADDESİ  NO:78 BÜYÜKMANDIRA</t>
  </si>
  <si>
    <t>39.02.111.00.00.00</t>
  </si>
  <si>
    <t>Büyük Mandıra Cumhuriyet Ortaokulu</t>
  </si>
  <si>
    <t>HÜRRİYET MAH. MEKTEP SOK.No:16
BÜYÜKMANDIRA</t>
  </si>
  <si>
    <t>39.02.119.00.00.00</t>
  </si>
  <si>
    <t>DİNDOĞRU MH. BÜYÜKELÇİ RAHMİ APAK SK.NO:2</t>
  </si>
  <si>
    <t>39.02.124.00.00.00</t>
  </si>
  <si>
    <t>Nadırlı Mehmet Fevzi Özdemir İlkokulu</t>
  </si>
  <si>
    <t>NADIRLI MEHMET FEVZİ ÖZDEMİR İLKOKULU NADIRLI KÖYÜ</t>
  </si>
  <si>
    <t>39.02.127.00.00.00</t>
  </si>
  <si>
    <t>CUMHURİYET MH. BAĞLIK MEVKİİ  NO :16</t>
  </si>
  <si>
    <t>DEMİRKÖY</t>
  </si>
  <si>
    <t>39.03.102.00.00.00</t>
  </si>
  <si>
    <t>Demirköy Çok Programlı Lisesi</t>
  </si>
  <si>
    <t>Orhaniye mh. Fatih cd. Demirköy Çok Programlı Lisesi Demirköy/KIRKLARELİ</t>
  </si>
  <si>
    <t>39.03.104.00.00.00</t>
  </si>
  <si>
    <t>ORHANİYE MAH.KIRKLARELİ CAD.</t>
  </si>
  <si>
    <t>39.03.106.00.00.00</t>
  </si>
  <si>
    <t>İğneada Atatürk İlkokulu</t>
  </si>
  <si>
    <t>Yeni Mah. İstikbal Sk.No:2. İğneada / Demirköy /Kırklareli</t>
  </si>
  <si>
    <t>LÜLEBURGAZ</t>
  </si>
  <si>
    <t>39.05.101.00.00.00</t>
  </si>
  <si>
    <t>8 Kasım Ortaokulu</t>
  </si>
  <si>
    <t>Yildiz  Mah.General Ferhat Akat Cad.Lüleburgaz</t>
  </si>
  <si>
    <t>39.05.102.00.00.00</t>
  </si>
  <si>
    <t>80.Yıl Ortaokulu</t>
  </si>
  <si>
    <t>YILDIRIM MAHALLESİ. DEĞİRMEN CAD.NO:42</t>
  </si>
  <si>
    <t>39.05.104.00.00.00</t>
  </si>
  <si>
    <t>Ahmetbey Atatürk Ortaokulu</t>
  </si>
  <si>
    <t>Karşıyaka Mah.Ahmetbey Beldesi 
LÜLEBURGAZ / KIRKLARELİ</t>
  </si>
  <si>
    <t>39.05.105.00.00.00</t>
  </si>
  <si>
    <t>Ahmetbey Cumhuriyet İlkokulu</t>
  </si>
  <si>
    <t>AHMETBEY KASABASI</t>
  </si>
  <si>
    <t>39.05.106.00.00.00</t>
  </si>
  <si>
    <t>Ahmetbey Cumhuriyet Ortaokulu</t>
  </si>
  <si>
    <t>AHMETBEY KASABASI / LÜLEBURGAZ</t>
  </si>
  <si>
    <t>39.05.109.00.00.00</t>
  </si>
  <si>
    <t>YENİ MAH.KIŞLA SOK.NO.2</t>
  </si>
  <si>
    <t>39.05.111.00.00.00</t>
  </si>
  <si>
    <t>Siteler Mah. Emel cd. No:85</t>
  </si>
  <si>
    <t>39.05.113.00.00.00</t>
  </si>
  <si>
    <t>Büyükkarıştıran Kız Teknik ve Meslek Lisesi</t>
  </si>
  <si>
    <t>YILDIRIM MAH. ATATÜRK CD. NO: 38 BÜYÜKKARIŞTIRAN KASABASI LÜLEBURGAZ</t>
  </si>
  <si>
    <t>39.05.114.00.00.00</t>
  </si>
  <si>
    <t>Büyükkarıştıran Ortaokulu</t>
  </si>
  <si>
    <t>Yeni Mh. Cumhuriyet Cd. N.3 Büyükkarıştıran/Lüleburgaz/KIRKLARELİ</t>
  </si>
  <si>
    <t>39.05.115.00.00.00</t>
  </si>
  <si>
    <t>Cam Sanayi 60. Yıl İlkokulu</t>
  </si>
  <si>
    <t>Cam Sanayi 60.Yil İlkokulu Büyükkariştiran/Lüleburgaz</t>
  </si>
  <si>
    <t>39.05.117.00.00.00</t>
  </si>
  <si>
    <t>Celaliye Ortaokulu</t>
  </si>
  <si>
    <t>Celaliye Köyü</t>
  </si>
  <si>
    <t>39.05.119.00.00.00</t>
  </si>
  <si>
    <t>Cumhuriyuet Mh.Turgutbey Cd. N.102</t>
  </si>
  <si>
    <t>39.05.121.00.00.00</t>
  </si>
  <si>
    <t>Çiftlikköy Ortaokulu</t>
  </si>
  <si>
    <t>Çiftlikköy</t>
  </si>
  <si>
    <t>39.05.122.00.00.00</t>
  </si>
  <si>
    <t>Durak İlkokulu</t>
  </si>
  <si>
    <t>Durak Mah.İstasyon Cad.Lüleburgaz</t>
  </si>
  <si>
    <t>39.05.125.00.00.00</t>
  </si>
  <si>
    <t>Düğüncübaşı Ortaokulu</t>
  </si>
  <si>
    <t>Düğüncübaşı Köyü</t>
  </si>
  <si>
    <t>39.05.128.00.00.00</t>
  </si>
  <si>
    <t>Emrullah Efendi Ortaokulu</t>
  </si>
  <si>
    <t>Kocasinan Mah.İstanbul Cad. No:28 Lüleburgaz</t>
  </si>
  <si>
    <t>39.05.130.00.00.00</t>
  </si>
  <si>
    <t>Eskitaşlı Şehit Er Recep Savaş Sinar Ortaokulu</t>
  </si>
  <si>
    <t>Eskitaşlı Köyü Lüleburgaz KIRKLARELİ</t>
  </si>
  <si>
    <t>39.05.132.00.00.00</t>
  </si>
  <si>
    <t>Evrensekiz Ortaokulu</t>
  </si>
  <si>
    <t>Evrensekiz Beldesi Fatih Mah. Cumhuriyet cad. No:54 Lüleburgaz/Kırklareli</t>
  </si>
  <si>
    <t>39.05.138.00.00.00</t>
  </si>
  <si>
    <t>Hürriyet Mah.Gönül Sok.No.6 Lüleburgaz</t>
  </si>
  <si>
    <t>39.05.143.00.00.00</t>
  </si>
  <si>
    <t>Kırıkköy Ortaokulu</t>
  </si>
  <si>
    <t>Kırıkköy Beldesi Lüleburgaz-KIRKLARELİ</t>
  </si>
  <si>
    <t>39.05.146.00.00.00</t>
  </si>
  <si>
    <t>HÜRRİYET MAH. ALAN SOK. NO:24 .</t>
  </si>
  <si>
    <t>39.05.147.00.00.00</t>
  </si>
  <si>
    <t>Kocasinan İlkokulu</t>
  </si>
  <si>
    <t>Kocasinan Mah.Lüleburgaz</t>
  </si>
  <si>
    <t>39.05.153.00.00.00</t>
  </si>
  <si>
    <t>Lüleburgaz Ortaokulu</t>
  </si>
  <si>
    <t>KURTULUŞ MAH.İSTASYON CAD.</t>
  </si>
  <si>
    <t>39.05.156.00.00.00</t>
  </si>
  <si>
    <t>Lüleburgaz Teknik ve Endüstri Meslek Lisesi</t>
  </si>
  <si>
    <t>İSTİKLAL MAH  MEHMETÇİK  CAD NO:1     LÜLEBURGAZ</t>
  </si>
  <si>
    <t>39.05.157.00.00.00</t>
  </si>
  <si>
    <t>Lüleburgaz Ticaret Meslek Lisesi</t>
  </si>
  <si>
    <t>HÜRRİYET MAH. ALAN SOK.NO: 26</t>
  </si>
  <si>
    <t>39.05.167.00.00.00</t>
  </si>
  <si>
    <t>Sakızköy Ortaokulu</t>
  </si>
  <si>
    <t>MERKEZ MAHALLESİ OKUL SOKAK 
SAKIZKÖY/LÜLEBURGAZ</t>
  </si>
  <si>
    <t>39.05.169.00.00.00</t>
  </si>
  <si>
    <t>Şaban Öğünç Ortaokulu</t>
  </si>
  <si>
    <t>Güneş Mah.Yüksel Sok.No:3</t>
  </si>
  <si>
    <t>39.05.170.00.00.00</t>
  </si>
  <si>
    <t>Şehit Pilot Üsteğmen İbrahim Gerçek İlkokulu</t>
  </si>
  <si>
    <t>8 KASIM MAH. ESKİ MÜSELLİM YOLU TOKİ BURGAZKENT</t>
  </si>
  <si>
    <t>39.05.171.00.00.00</t>
  </si>
  <si>
    <t>Şehit Pilot Üsteğmen İbrahim Gerçek Ortaokulu</t>
  </si>
  <si>
    <t>8 KASIM MAHALLESİ TOKİ KÜME EVLERİ lüleburgaz /Kırklareli</t>
  </si>
  <si>
    <t>39.05.172.00.00.00</t>
  </si>
  <si>
    <t>T.E.K. Ortaokulu</t>
  </si>
  <si>
    <t>Atatürk Mah.Heaş Loj.Lüleburgaz</t>
  </si>
  <si>
    <t>39.05.175.00.00.00</t>
  </si>
  <si>
    <t>Atatürk Mah.Duygu Caddesi. No: 3</t>
  </si>
  <si>
    <t>39.01.100.00.00.00</t>
  </si>
  <si>
    <t>Ahmet Mithat Ortaokulu</t>
  </si>
  <si>
    <t>DOĞU MAH. BALKAN CAD.NO:28 KİRKLARELİ</t>
  </si>
  <si>
    <t>39.01.102.00.00.00</t>
  </si>
  <si>
    <t>Ahmet Yener Ortaokulu</t>
  </si>
  <si>
    <t>Pınar Mah. Vatan Cad. No:38</t>
  </si>
  <si>
    <t>39.01.103.00.00.00</t>
  </si>
  <si>
    <t>Karacaibrahim Mah.Nüshet Somay Cad. Kırklareli</t>
  </si>
  <si>
    <t>39.01.108.00.00.00</t>
  </si>
  <si>
    <t>KARAKAŞ MAH. HASANPAŞA CAD. NO:3/ KIRKLARELİ</t>
  </si>
  <si>
    <t>39.01.109.00.00.00</t>
  </si>
  <si>
    <t>Değirmencik İlkokulu</t>
  </si>
  <si>
    <t>Değirmencik Köyü /Kırklareli</t>
  </si>
  <si>
    <t>39.01.111.00.00.00</t>
  </si>
  <si>
    <t>Dereköy Köyü /Kirklareli</t>
  </si>
  <si>
    <t>39.01.113.00.00.00</t>
  </si>
  <si>
    <t>Doğan Işıkalp İlkokulu</t>
  </si>
  <si>
    <t>DOĞU MAH.BALKAN CAD.NO:108</t>
  </si>
  <si>
    <t>39.01.115.00.00.00</t>
  </si>
  <si>
    <t>Fahri Kasapoğlu Ortaokulu</t>
  </si>
  <si>
    <t>Bademlik Mah. Kasapoğlu Cad./ no:1/2   Kırklareli</t>
  </si>
  <si>
    <t>39.01.117.00.00.00</t>
  </si>
  <si>
    <t>İstasyon Mah.Yurt Cad.Çözüm Kent Karş.Kırklareli</t>
  </si>
  <si>
    <t>39.01.118.00.00.00</t>
  </si>
  <si>
    <t>Gazi Osmanpaşa İlkokulu</t>
  </si>
  <si>
    <t>Bademlik Mah.Gazievleri Yanı Kırklareli</t>
  </si>
  <si>
    <t>39.01.121.00.00.00</t>
  </si>
  <si>
    <t>Hamdi Helvacıoğlu İlkokulu</t>
  </si>
  <si>
    <t>KARAKAŞ MAH.İSTASYON CAD.NO/3 KIRKLARELİ</t>
  </si>
  <si>
    <t>39.01.124.00.00.00</t>
  </si>
  <si>
    <t>İnece Ortaokulu</t>
  </si>
  <si>
    <t>İnece</t>
  </si>
  <si>
    <t>39.01.130.00.00.00</t>
  </si>
  <si>
    <t>Kayalı İlkokulu</t>
  </si>
  <si>
    <t>Kayalı Köyü /Kirklareli</t>
  </si>
  <si>
    <t>39.01.134.00.00.00</t>
  </si>
  <si>
    <t>Kırklareli Anadolu Sağlık Meslek Lisesi</t>
  </si>
  <si>
    <t>Bademlik mh.Fahri Kasapoğlu Caddesi</t>
  </si>
  <si>
    <t>39.01.139.00.00.00</t>
  </si>
  <si>
    <t>Kırklareli Otelcilik ve Turizm Meslek Lisesi</t>
  </si>
  <si>
    <t>PINAR MAH. RAUF DENKTAŞ BULVARI   NO: 4              KIRKLARELİ</t>
  </si>
  <si>
    <t>39.01.144.00.00.00</t>
  </si>
  <si>
    <t>Kırklareli Teknik ve Endüstri Meslek Lisesi</t>
  </si>
  <si>
    <t>KARAKAŞ MAH. SUNGURBEY CAD. NO:4</t>
  </si>
  <si>
    <t>39.01.145.00.00.00</t>
  </si>
  <si>
    <t>Kırkşehitler İlkokulu</t>
  </si>
  <si>
    <t>Doğu Mah.Yanık Kışla Cad.No:41 /Kirklareli</t>
  </si>
  <si>
    <t>39.01.146.00.00.00</t>
  </si>
  <si>
    <t>KARAKAŞ MH.766.SOKAK NO:14 /KİRKLARELİ</t>
  </si>
  <si>
    <t>39.01.147.00.00.00</t>
  </si>
  <si>
    <t>Kocahıdır İlkokulu</t>
  </si>
  <si>
    <t>KOCAHIDIR MAH.KURTULUŞ CAD. KARAKOL SOKAK NO :7 KIRKLARELİ</t>
  </si>
  <si>
    <t>39.01.148.00.00.00</t>
  </si>
  <si>
    <t>DEMİRTAŞ MAH. FUAT UMAY CAD.NO:21</t>
  </si>
  <si>
    <t>39.01.150.00.00.00</t>
  </si>
  <si>
    <t>Mustafa Dalcalı İlkokulu</t>
  </si>
  <si>
    <t>Cumhuriyet Mah 200 konutları-KIRKLARELİ</t>
  </si>
  <si>
    <t>39.01.151.00.00.00</t>
  </si>
  <si>
    <t>Mustafa Dalcalı Ortaokulu</t>
  </si>
  <si>
    <t>Cumhuriyet Mh. 200 Konutlar</t>
  </si>
  <si>
    <t>39.01.153.00.00.00</t>
  </si>
  <si>
    <t>Tevfik Fikret Yatılı Bölge Ortaokulu</t>
  </si>
  <si>
    <t>Yayla Mah.Küçük Yayla Meydanı No:5 / Kırklareli</t>
  </si>
  <si>
    <t>39.01.157.00.00.00</t>
  </si>
  <si>
    <t>Üsküp Atatürk İlkokulu</t>
  </si>
  <si>
    <t>HÜKÜMET CAD. ÜSKÜP KASABASI/KIRKLARELİ</t>
  </si>
  <si>
    <t>39.01.158.00.00.00</t>
  </si>
  <si>
    <t>Üsküp Atatürk Ortaokulu</t>
  </si>
  <si>
    <t>GÜNDOĞDU MAHALLESİ HÜKÜMET CAD. BAHÇEYOLU SK.  NO: 1 ÜSKÜP / KIRKLARELİ</t>
  </si>
  <si>
    <t>39.01.159.00.00.00</t>
  </si>
  <si>
    <t>Vali Faik Üstün İlkokulu</t>
  </si>
  <si>
    <t>Yayla Mh. Koşuyolu Cd. No:64</t>
  </si>
  <si>
    <t>PEHLİVANKÖY</t>
  </si>
  <si>
    <t>39.06.100.00.00.00</t>
  </si>
  <si>
    <t>KAZIM DİRİK MAH. EDİRNE CAD. NO:1</t>
  </si>
  <si>
    <t>PINARHİSAR</t>
  </si>
  <si>
    <t>39.07.106.00.00.00</t>
  </si>
  <si>
    <t>Kaynarca Ortaokulu</t>
  </si>
  <si>
    <t>KAYNARCA KASABASI/39310 PINARHİSAR/KIRKLARELİ</t>
  </si>
  <si>
    <t>39.07.107.00.00.00</t>
  </si>
  <si>
    <t>Koloğlu İlkokulu</t>
  </si>
  <si>
    <t>Camiikebir Mah. Koloğlu Sok. Pınarhisar KIRKLARELİ</t>
  </si>
  <si>
    <t>39.07.108.00.00.00</t>
  </si>
  <si>
    <t>Beylik Mah.103.Sokak Pınarhisar / Kırklareli</t>
  </si>
  <si>
    <t>39.07.111.00.00.00</t>
  </si>
  <si>
    <t>Pınarhisar Mesleki ve Teknik Eğitim Merkezi</t>
  </si>
  <si>
    <t>Akören Yolu</t>
  </si>
  <si>
    <t>39.07.114.00.00.00</t>
  </si>
  <si>
    <t>Tozaklı İlkokulu</t>
  </si>
  <si>
    <t>Tozaklı Köyü/Pınarhisar/Kırklareli</t>
  </si>
  <si>
    <t>VİZE</t>
  </si>
  <si>
    <t>39.08.100.00.00.00</t>
  </si>
  <si>
    <t>Adalet Erez İlkokulu</t>
  </si>
  <si>
    <t>MİMAR SİNAN MAHALLESİ KARAKOL CADDESİ NO:1 VİZE</t>
  </si>
  <si>
    <t>39.08.101.00.00.00</t>
  </si>
  <si>
    <t>Arife Bekir Uğurlu İlkokulu</t>
  </si>
  <si>
    <t>DEVLET MAHALLESİ MAHMUT ERBİL CADDESİ VİZE KAYMAKAMLIĞI KARŞISI HASBUĞA YOLU NO:02 - 39400 - VİZE / KIRKLARELİ</t>
  </si>
  <si>
    <t>39.08.102.00.00.00</t>
  </si>
  <si>
    <t>MEHMET AKİF MAHALLESİ LADİN SOKAK NO:9</t>
  </si>
  <si>
    <t>39.08.109.00.00.00</t>
  </si>
  <si>
    <t>Evrenli Şehitler İlkokulu</t>
  </si>
  <si>
    <t>Evrenli Köyü Vize / Kırklareli</t>
  </si>
  <si>
    <t>39.08.119.00.00.00</t>
  </si>
  <si>
    <t>GAZİ MAH.ATATÜRK CAD. NO:57</t>
  </si>
  <si>
    <t>39.08.125.00.00.00</t>
  </si>
  <si>
    <t>Vize Meslekî ve Teknik Eğitim Merkezi</t>
  </si>
  <si>
    <t>Vize  Mesleki Ve Teknik Eğitim Merkezi Müdürlüğü</t>
  </si>
  <si>
    <t>KOCAELİ</t>
  </si>
  <si>
    <t>BAŞİSKELE</t>
  </si>
  <si>
    <t>41.02.104.00.00.00</t>
  </si>
  <si>
    <t>Bahçecik Körfez İlkokulu</t>
  </si>
  <si>
    <t>KÖRFEZ MAH. 102. SK. BAŞİSKELE/KOCAELİ</t>
  </si>
  <si>
    <t>41.02.106.00.00.00</t>
  </si>
  <si>
    <t>Bahçecik Ortaokulu</t>
  </si>
  <si>
    <t>Kılıçaslan Mahallesi Hürriyet Caddesi No:163  41030  Başiskele/KOCAELİ</t>
  </si>
  <si>
    <t>41.02.107.00.00.00</t>
  </si>
  <si>
    <t>Bahçecik Seymen 8. Boru İlkokulu</t>
  </si>
  <si>
    <t>SEYMEN MAHALLESİ PREVEZE CAD.NO:2 BAŞİSKELE/KOCAELİ</t>
  </si>
  <si>
    <t>41.02.108.00.00.00</t>
  </si>
  <si>
    <t>Bahçecik Seymen 8. Boru Ortaokulu</t>
  </si>
  <si>
    <t>Seymen Mah.Preveze Cad.No:2 Seymen/Başiskele/KOCAELİ</t>
  </si>
  <si>
    <t>41.02.109.00.00.00</t>
  </si>
  <si>
    <t>Bahçecik Teknik ve Endüstri Meslek Lisesi</t>
  </si>
  <si>
    <t>seymen mh.akşemseddin cad no/8
Başiskele/KOCAELİ</t>
  </si>
  <si>
    <t>41.02.112.00.00.00</t>
  </si>
  <si>
    <t>Başiskele İmam Hatip Ortaokulu</t>
  </si>
  <si>
    <t>serdar mahallesi akşemseddin cad. başiskele/kocaeli</t>
  </si>
  <si>
    <t>41.02.113.00.00.00</t>
  </si>
  <si>
    <t>Başiskele Kartonsan İlkokulu</t>
  </si>
  <si>
    <t>Seymen Mah.Evrim Sokak. NO:3  BAŞİSKELE/KOCAELİ</t>
  </si>
  <si>
    <t>41.02.115.00.00.00</t>
  </si>
  <si>
    <t>Başiskele Selim Yürekten Teknik ve Endüstri Meslek Lisesi</t>
  </si>
  <si>
    <t>KARADENİZLİLER MH.ORDULULAR CD.   BAŞİSKELE</t>
  </si>
  <si>
    <t>41.02.117.00.00.00</t>
  </si>
  <si>
    <t>Karşıyaka Barbaros Ortaokulu</t>
  </si>
  <si>
    <t>Barbaros Mah.Turgut Özal Cd. No:10 Başiskele/KOCAELİ</t>
  </si>
  <si>
    <t>41.02.118.00.00.00</t>
  </si>
  <si>
    <t>Karşıyaka Tüpraş Çok Programlı Lisesi, Teknik Lise</t>
  </si>
  <si>
    <t>BARBAROS MAH.EYÜP SULTAN CAD.KARŞIYAKA</t>
  </si>
  <si>
    <t>41.02.120.00.00.00</t>
  </si>
  <si>
    <t>Kullar Hacı Mustafa Özsoy İlkokulu</t>
  </si>
  <si>
    <t>YAYLACIK MAH.GALİP ERENOĞLU CAD. HACI MUSTAFA ÖZSOY İLKÖĞRETİM OKULU NU:124  KULLAR BAŞİSKELE</t>
  </si>
  <si>
    <t>41.02.121.00.00.00</t>
  </si>
  <si>
    <t>Kullar Hacı Mustafa Özsoy Ortaokulu</t>
  </si>
  <si>
    <t>galip erenoğlu caddesi yaylacık mahallesi no:124</t>
  </si>
  <si>
    <t>41.02.123.00.00.00</t>
  </si>
  <si>
    <t>Kullar Kartonsan Ortaokulu</t>
  </si>
  <si>
    <t>41.02.124.00.00.00</t>
  </si>
  <si>
    <t>Kullar Mustafa Kemal İlkokulu</t>
  </si>
  <si>
    <t>Tepecik Mah.Karamürsel Cad. No:1 Başiskele/KOCAELİ</t>
  </si>
  <si>
    <t>41.02.125.00.00.00</t>
  </si>
  <si>
    <t>Kullar Ortaokulu</t>
  </si>
  <si>
    <t>KARAMÜRSEL CD. NO: 10   KULLAR/BAŞİSKELE/KOCAELİ</t>
  </si>
  <si>
    <t>41.02.127.00.00.00</t>
  </si>
  <si>
    <t>Misak-ı Milli Ortaokulu</t>
  </si>
  <si>
    <t>Altınkent Mah. 29 Ekim Cad.No101 BAŞİSKELE/KOCAELİ</t>
  </si>
  <si>
    <t>41.02.130.00.00.00</t>
  </si>
  <si>
    <t>Vezirçiftliği Ortaokulu</t>
  </si>
  <si>
    <t>KARADENİZLİLER MAH. FATİH CAD. BAŞİSKELE/KOCAELİ</t>
  </si>
  <si>
    <t>41.02.132.00.00.00</t>
  </si>
  <si>
    <t>Yeniköy Denizdibi Ortaokulu</t>
  </si>
  <si>
    <t>Atakent Mah. Zübeyde Hanım Cad. Yeniköy Kalıcı Konutları</t>
  </si>
  <si>
    <t>41.02.133.00.00.00</t>
  </si>
  <si>
    <t>Yeniköy Hayat İlkokulu</t>
  </si>
  <si>
    <t>MERKEZ MAHALLESİ/YENİKÖY</t>
  </si>
  <si>
    <t>41.02.138.00.00.00</t>
  </si>
  <si>
    <t>Yeşilkent Ortaokulu</t>
  </si>
  <si>
    <t>Yeşilkent Mah.Yetenekli Sok. No:6 BAŞİSKELE/KOCAELİ 41030</t>
  </si>
  <si>
    <t>41.02.141.00.00.00</t>
  </si>
  <si>
    <t>Yuvacık Aydınkent Ortaokulu</t>
  </si>
  <si>
    <t>Aydınkent Mah.19.Ada Yanı
Başiskele / KOCAELİ</t>
  </si>
  <si>
    <t>41.02.144.00.00.00</t>
  </si>
  <si>
    <t>Yuvacık Levent Kırca-Oya Başar Ortaokulu</t>
  </si>
  <si>
    <t>Yeşilyurt mah.LKIRCA cad.No:24 Yuvacık Başiskele/KOCAELİ</t>
  </si>
  <si>
    <t>41.02.145.00.00.00</t>
  </si>
  <si>
    <t>Yuvacık Mehmet Suha Uçar Teknik ve Endüstri Meslek Lisesi</t>
  </si>
  <si>
    <t>Yuvacık Mehmet Süha Uçar Teknik Ve Endüstri Meslek Lisesi Serdar Mah. Akşemsettin Cad. Yuvacık Başiskele/Kocaeli</t>
  </si>
  <si>
    <t>41.02.146.00.00.00</t>
  </si>
  <si>
    <t>Yuvacık Ortaokulu</t>
  </si>
  <si>
    <t>Fatih Mah.Hoca Ahmet Yesevi Cad.Okul Sok.No.1 Başiskele Kocaeli</t>
  </si>
  <si>
    <t>41.02.148.00.00.00</t>
  </si>
  <si>
    <t>Yuvacık Serdar Ortaokulu</t>
  </si>
  <si>
    <t>SERDAR MAH. EMİR SULTAN CADDESİ YUVACIK BAŞİSKELE-KOCAELİ</t>
  </si>
  <si>
    <t>ÇAYIROVA</t>
  </si>
  <si>
    <t>41.03.100.00.00.00</t>
  </si>
  <si>
    <t>24 Kasım Ortaokulu</t>
  </si>
  <si>
    <t>Yeni Mah. 51118/3 Sok. No:29 Çayırova</t>
  </si>
  <si>
    <t>41.03.101.00.00.00</t>
  </si>
  <si>
    <t>ATATÜRK MAH. MUAMMER AKSOY CAD. 362.SOK.NO 6 ÇAYIROVA</t>
  </si>
  <si>
    <t>41.03.102.00.00.00</t>
  </si>
  <si>
    <t>Çayırova Güzeltepe Fevzi Çakmak Anadolu Lisesi</t>
  </si>
  <si>
    <t>ÖZGÜRLÜK MAH. ADNAN KAHVECİ CAD. NO:2</t>
  </si>
  <si>
    <t>41.03.103.00.00.00</t>
  </si>
  <si>
    <t>Çayırova İmam Hatip Ortaokulu</t>
  </si>
  <si>
    <t>EMEK MAHALLESİ BOSNA CD.19/1 SOKAK  ÇAYIROVA</t>
  </si>
  <si>
    <t>41.03.105.00.00.00</t>
  </si>
  <si>
    <t>Çayırova Ortaokulu</t>
  </si>
  <si>
    <t>YENİMAHALLE ALİ HAYDAR EFENDİ CAD. NO: 25 GEBZE KOCAELİ</t>
  </si>
  <si>
    <t>41.03.106.00.00.00</t>
  </si>
  <si>
    <t>Çayırova Reysaş Lojistik Ortaokulu</t>
  </si>
  <si>
    <t>AKSE MAH. 401 SOKAK NO:27</t>
  </si>
  <si>
    <t>41.03.108.00.00.00</t>
  </si>
  <si>
    <t>Çayırova Tahsin Tarhan Ortaokulu</t>
  </si>
  <si>
    <t>Emek mah Bona Cad.N.92 ÇAYIROVA/KOCAELİ</t>
  </si>
  <si>
    <t>41.03.111.00.00.00</t>
  </si>
  <si>
    <t>Demirsaç Ortaokulu</t>
  </si>
  <si>
    <t>YENİMAHALLE MENDERES CADDESİ
5127 SOK.NO:22</t>
  </si>
  <si>
    <t>41.03.113.00.00.00</t>
  </si>
  <si>
    <t>GOSB-TADIM Jale Yücel Teknik ve Endüstri Meslek Lisesi</t>
  </si>
  <si>
    <t>Gebze Organize Sanayi Bölgesi 1000. Sokak No:1107 Çayırova/Kocaeli</t>
  </si>
  <si>
    <t>41.03.116.00.00.00</t>
  </si>
  <si>
    <t>Hatice Bayraktar Teknik ve Endüstri Meslek Lisesi</t>
  </si>
  <si>
    <t>TOSB ORGANİZE SANAYİİ BÖLGESİ ŞEKERPINAR ÇAYIROVA/KOCAELİ</t>
  </si>
  <si>
    <t>41.03.118.00.00.00</t>
  </si>
  <si>
    <t>Özgürlük Mah 216/3 Sokak No:14 ÇAYIROVA/KOCAELİ</t>
  </si>
  <si>
    <t>41.03.120.00.00.00</t>
  </si>
  <si>
    <t>Mustafa Necati Ortaokulu</t>
  </si>
  <si>
    <t>ÖZGÜRLÜK MAH.MUAMMER AKSOY CAD.NO.90 230 SOKAK ÇAYIROVA/KOCAELİ</t>
  </si>
  <si>
    <t>41.03.123.00.00.00</t>
  </si>
  <si>
    <t>Şehit Davut Ali Karadağ Teknik ve Endüstri Meslek Lisesi</t>
  </si>
  <si>
    <t>41.03.129.00.00.00</t>
  </si>
  <si>
    <t>Şekerpınar Hasan Tahsin Ortaokulu</t>
  </si>
  <si>
    <t>DEPREM KONUTLARI CUMHURİYET MAH. LEMAN SOK.NO 11ÇAYIROVA                                               KOCAELİ</t>
  </si>
  <si>
    <t>41.03.131.00.00.00</t>
  </si>
  <si>
    <t>Şekerpınar Ortaokulu</t>
  </si>
  <si>
    <t>ŞEKERPINAR MAH. TEVFİK FİKRET CAD. YAĞMUR SOK. NO:1 ÇAYIROVA/KOCAELİ</t>
  </si>
  <si>
    <t>41.03.133.00.00.00</t>
  </si>
  <si>
    <t>Yapı ve Kredi Bankası Kız Teknik ve Meslek Lisesi</t>
  </si>
  <si>
    <t>AKSE MAHALLESİ BAHRİYE ÜÇOK CAD.NO:18 ÇAYIROVA/KOCAELİ</t>
  </si>
  <si>
    <t>DARICA</t>
  </si>
  <si>
    <t>41.04.102.00.00.00</t>
  </si>
  <si>
    <t>Barış Ortaokulu</t>
  </si>
  <si>
    <t>Abdi İpekçi Mah. Reşat Nuri Güntekin Cad.</t>
  </si>
  <si>
    <t>41.04.103.00.00.00</t>
  </si>
  <si>
    <t>Darıca 100. Yıl Atatürk Ortaokulu</t>
  </si>
  <si>
    <t>EMEK MAH. 256 EVLER ALPARSLAN CAD. 41870 DARICA/KOCAELİ</t>
  </si>
  <si>
    <t>41.04.104.00.00.00</t>
  </si>
  <si>
    <t>Darıca 60. Yıl Ortaokulu</t>
  </si>
  <si>
    <t>Abdi İpekçi Mah. Okul Cad. Darıca Kocaeli</t>
  </si>
  <si>
    <t>41.04.105.00.00.00</t>
  </si>
  <si>
    <t>Darıca Anadolu İmam Hatip Lisesi</t>
  </si>
  <si>
    <t>Bağlarbaşı Mah Sokullu Cad. Erkin Sok no 2</t>
  </si>
  <si>
    <t>41.04.107.00.00.00</t>
  </si>
  <si>
    <t>Darıca Anadolu Öğretmen Lisesi</t>
  </si>
  <si>
    <t>TUZLA CAD.PİRİ REİS MAH. HELAL SOKAK NO:11 DARICA-KOCAELİ</t>
  </si>
  <si>
    <t>41.04.111.00.00.00</t>
  </si>
  <si>
    <t>Darıca Aslan Çimento Teknik ve Endüstri Meslek Lisesi</t>
  </si>
  <si>
    <t>Fevzi Çakmak Mah. Dr. Zeki Cad. No:74   Darıca  Kocaeli</t>
  </si>
  <si>
    <t>41.04.115.00.00.00</t>
  </si>
  <si>
    <t>Darıca Deniz Yıldızları Ortaokulu</t>
  </si>
  <si>
    <t>OSMANGAZİ MAHALLESİ FATİH SULTAN MEHMET CAD.DARICA/KOCAELİ</t>
  </si>
  <si>
    <t>41.04.116.00.00.00</t>
  </si>
  <si>
    <t>Darıca Faik Şahenk Ortaokulu</t>
  </si>
  <si>
    <t>BAĞLARBAŞI MAH. SOKULL CAD. SUZAN SOKAK.NO:6 DARICA KOCAELİ</t>
  </si>
  <si>
    <t>41.04.119.00.00.00</t>
  </si>
  <si>
    <t>Darıca İmam Hatip Ortaokulu</t>
  </si>
  <si>
    <t>Bağlarbaşı Mahallesş Sokullu Caddesi Erkin Sokak No:2 DARICA</t>
  </si>
  <si>
    <t>41.04.122.00.00.00</t>
  </si>
  <si>
    <t>Darıca Mehmet Akif Ortaokulu</t>
  </si>
  <si>
    <t>Fevzi Çakmak Mah. Eğitim Cad. No:50 Darıca Gebze Kocaeli</t>
  </si>
  <si>
    <t>41.04.128.00.00.00</t>
  </si>
  <si>
    <t>Nene Hatun Mh. Fatih cd. fikret sk: no/1 Darıca</t>
  </si>
  <si>
    <t>41.04.130.00.00.00</t>
  </si>
  <si>
    <t>Darıca Ressam Osman Hamdi Bey Ortaokulu</t>
  </si>
  <si>
    <t>KAZIM KARABEKİR MAH. İNÖNÜ CAD.YENİ DEVİR SOKAK NO:21  DARICA /GEBZE/KOCAELİ</t>
  </si>
  <si>
    <t>41.04.132.00.00.00</t>
  </si>
  <si>
    <t>Darıca Servet Yalçın Ortaokulu</t>
  </si>
  <si>
    <t>PİRİREİS MAH. ÖMER SEYFETTİN CAD. NO: 11 DARICA/KOCAELİ</t>
  </si>
  <si>
    <t>41.04.133.00.00.00</t>
  </si>
  <si>
    <t>Darıca Süreyya Yalçın Ortaokulu</t>
  </si>
  <si>
    <t>KAZİM KARABEKİR MAH. YUNUS EMRE CAD NO:2</t>
  </si>
  <si>
    <t>41.04.135.00.00.00</t>
  </si>
  <si>
    <t>Darıca Zeki Gezer Ortaokulu</t>
  </si>
  <si>
    <t>Osmangazi Mah. Kuştepe Cad. No: 6 Gebze Kocaeli</t>
  </si>
  <si>
    <t>41.04.136.00.00.00</t>
  </si>
  <si>
    <t>Deniz Yıldızları Teknik ve Endüstri Meslek Lisesi</t>
  </si>
  <si>
    <t>NENE HATUN MAH. TURGUT REİS CAD. BOSTAN SOK. NO:25 DARICA</t>
  </si>
  <si>
    <t>41.04.137.00.00.00</t>
  </si>
  <si>
    <t>İMKB Darıca Ticaret Meslek Lisesi</t>
  </si>
  <si>
    <t>Bayramoğlu Mahallesi Yıldırım Beyazıt Caddesi  Sever Sokak No: 3 Darıca/Kocaeli</t>
  </si>
  <si>
    <t>DERİNCE</t>
  </si>
  <si>
    <t>41.05.101.00.00.00</t>
  </si>
  <si>
    <t>15. Kolordu Ortaokulu</t>
  </si>
  <si>
    <t>çenedağ mah.kolordu cad./Derince-İZMİT</t>
  </si>
  <si>
    <t>41.05.103.00.00.00</t>
  </si>
  <si>
    <t>YENİKENT MAHALLESİ ALPARSLAN ORTAOKULU</t>
  </si>
  <si>
    <t>41.05.106.00.00.00</t>
  </si>
  <si>
    <t>Bekir Sıtkı Özer Ortaokulu</t>
  </si>
  <si>
    <t>İBNİ SİNA MAH.CİHAN SOK.41900                 	   DERİNCE/KOCAELİ</t>
  </si>
  <si>
    <t>41.05.109.00.00.00</t>
  </si>
  <si>
    <t>ÇENEDAĞ MAH. TEZLER SOKAK DERİNCE/KOCAELİ</t>
  </si>
  <si>
    <t>41.05.111.00.00.00</t>
  </si>
  <si>
    <t>Çakabey Ortaokulu</t>
  </si>
  <si>
    <t>MERSİNCİK MH. PALMİYE SK. NO18</t>
  </si>
  <si>
    <t>41.05.113.00.00.00</t>
  </si>
  <si>
    <t>Çenesuyu Ortaokulu</t>
  </si>
  <si>
    <t>YENİKENT MAHALLESİ-BARIŞ MANÇO SOKAK NO:54 DERİNCE-KOCAELİ</t>
  </si>
  <si>
    <t>41.05.115.00.00.00</t>
  </si>
  <si>
    <t>Çınarlı Ortaokulu</t>
  </si>
  <si>
    <t>ÇINARLI MAHALLESİ 6. SOKAK NO:31</t>
  </si>
  <si>
    <t>41.05.120.00.00.00</t>
  </si>
  <si>
    <t>Derince Kız Teknik ve Meslek Lisesi</t>
  </si>
  <si>
    <t>YENİKENT MAHALLESİ MEVLANA SOKAK DERİNCE</t>
  </si>
  <si>
    <t>41.05.128.00.00.00</t>
  </si>
  <si>
    <t>Derince Pakmaya Huriye Pak Ortaokulu</t>
  </si>
  <si>
    <t>Sırrıpaşa Mah. Ok Sk. No:53</t>
  </si>
  <si>
    <t>41.05.129.00.00.00</t>
  </si>
  <si>
    <t>Derince Piri Reis Ortaokulu</t>
  </si>
  <si>
    <t>SIRRIPAŞA MAH.ÇENEDERE CAD.OLGUN SOKAK NO:1      DERİNCE-KOCAELİ</t>
  </si>
  <si>
    <t>41.05.131.00.00.00</t>
  </si>
  <si>
    <t>Derince Ticaret Meslek Lisesi</t>
  </si>
  <si>
    <t>Yenikent Mah.Adnan Kahveci Cad. Günaydın Sk.No:25 Derince/Kocaeli</t>
  </si>
  <si>
    <t>41.05.133.00.00.00</t>
  </si>
  <si>
    <t>YAVUZSULTAN MAH.MARMARA CAD.NO:21</t>
  </si>
  <si>
    <t>41.05.135.00.00.00</t>
  </si>
  <si>
    <t>FATİH SULTAN MH. HAVVA SK. NO:3</t>
  </si>
  <si>
    <t>41.05.136.00.00.00</t>
  </si>
  <si>
    <t>Hikmet Uluğbay İlkokulu</t>
  </si>
  <si>
    <t>DUMLUPINAR MAH.TOLGA SK    No:2       41900         DERİNCE /  KOCAELİ</t>
  </si>
  <si>
    <t>41.05.141.00.00.00</t>
  </si>
  <si>
    <t>Kocaeli Öğretmenler Ortaokulu</t>
  </si>
  <si>
    <t>Yenikent Mah.Turgut Özal Cad.No:55 41900 Derince/KOCAELİ</t>
  </si>
  <si>
    <t>41.05.144.00.00.00</t>
  </si>
  <si>
    <t>Yenikent Mah. Tufan Sok.No:28  DERİNCE / KOCAELİ</t>
  </si>
  <si>
    <t>41.05.145.00.00.00</t>
  </si>
  <si>
    <t>Nene Hatun İlkokulu</t>
  </si>
  <si>
    <t>ÇINARLI MAH. KAMURAN CAD. NO:44 DERİNCE/KOCAELİ</t>
  </si>
  <si>
    <t>41.05.149.00.00.00</t>
  </si>
  <si>
    <t>Sırrıpaşa Ortaokulu</t>
  </si>
  <si>
    <t>İBNİSİNA MAH.KARADENİZ CAD.ATABEY  SK.NO 2 DERİNCE</t>
  </si>
  <si>
    <t>41.05.151.00.00.00</t>
  </si>
  <si>
    <t>Şükrü Aracı Ortaokulu</t>
  </si>
  <si>
    <t>Yavuz Sultan Mahallesi  Bilge Sokak No:15 Derince/Kocaeli</t>
  </si>
  <si>
    <t>41.05.153.00.00.00</t>
  </si>
  <si>
    <t>Turgut Reis Ortaokulu</t>
  </si>
  <si>
    <t>Deniz Mahallesi Mektep Sokak Nu: 10  Derince/KOCAELİ</t>
  </si>
  <si>
    <t>41.05.156.00.00.00</t>
  </si>
  <si>
    <t>YAVUZ SULTAN MAH. ÖZDİL SOKAK NO:4  KAŞKALDERE MEVKİİ DERİNCE/KOCAELİ</t>
  </si>
  <si>
    <t>41.05.157.00.00.00</t>
  </si>
  <si>
    <t>YAVUZ SULTAN MAHALLESİ ÖZDİL SOKAK NO 4</t>
  </si>
  <si>
    <t>DİLOVASI</t>
  </si>
  <si>
    <t>41.06.104.00.00.00</t>
  </si>
  <si>
    <t>Dilovası Çok Programlı Lisesi ve Teknik Lise</t>
  </si>
  <si>
    <t>MİMAR SİNAN MAH. MEHMET AKİF ERSOY CAD. NO:24</t>
  </si>
  <si>
    <t>41.06.106.00.00.00</t>
  </si>
  <si>
    <t>Dilovası Hasan Ali Yücel Ortaokulu</t>
  </si>
  <si>
    <t>Mimar Sinan Mah. Dilovası KOCAELİ</t>
  </si>
  <si>
    <t>41.06.110.00.00.00</t>
  </si>
  <si>
    <t>Dilovası Mehmet Zeki Obdan Ortaokulu</t>
  </si>
  <si>
    <t>mimar sinan mh. istiklal cd. no:35</t>
  </si>
  <si>
    <t>41.06.111.00.00.00</t>
  </si>
  <si>
    <t>Dilovası Mübeccel Çolakoğlu Ortaokulu</t>
  </si>
  <si>
    <t>TURGUT ÖZAL MAH.  308.SK.NO:23 DİLOVASI  KOCAELİ</t>
  </si>
  <si>
    <t>41.06.112.00.00.00</t>
  </si>
  <si>
    <t>Dilovası Polisan Ortaokulu</t>
  </si>
  <si>
    <t>DİLİSKELESİ MAH.CUMHURİYET CAD.NO:40 DİLOVASI</t>
  </si>
  <si>
    <t>41.06.118.00.00.00</t>
  </si>
  <si>
    <t>Köseler Ortaokulu</t>
  </si>
  <si>
    <t>Şükür Tepe Sok. No:97 Köseler Köyü Dilovası/Kocaeli</t>
  </si>
  <si>
    <t>41.06.120.00.00.00</t>
  </si>
  <si>
    <t>Orhan Gazi Mahallesi 224. Sokak no 1 Dilovası /Kocaeli</t>
  </si>
  <si>
    <t>41.06.121.00.00.00</t>
  </si>
  <si>
    <t>Tavşancıl Marşall Boya Ticaret Meslek Lisesi</t>
  </si>
  <si>
    <t>TAVŞANCIL MAH.MUHARREM TETİK CAD. NO:1   DİLOVASI / KOCAELİ</t>
  </si>
  <si>
    <t>GEBZE</t>
  </si>
  <si>
    <t>41.07.101.00.00.00</t>
  </si>
  <si>
    <t>50. Yıl Chrysler Ortaokulu</t>
  </si>
  <si>
    <t>Güzeller Mah. Doğan Cad.No:24 Gebze Kocaeli</t>
  </si>
  <si>
    <t>41.07.103.00.00.00</t>
  </si>
  <si>
    <t>Adem Yavuz Ortaokulu</t>
  </si>
  <si>
    <t>ADEM YAVUZ MAH. KAYI BOYU  CAD.NO:14</t>
  </si>
  <si>
    <t>41.07.113.00.00.00</t>
  </si>
  <si>
    <t>Çolakoğlu Kız Teknik ve Meslek Lisesi</t>
  </si>
  <si>
    <t>HACI HALİL MAH. ATATÜRK CAD. NO:39</t>
  </si>
  <si>
    <t>41.07.115.00.00.00</t>
  </si>
  <si>
    <t>Denizli Ortaokulu</t>
  </si>
  <si>
    <t>DENİZLİ KÖYÜ GEBZE KOCAELİ</t>
  </si>
  <si>
    <t>41.07.116.00.00.00</t>
  </si>
  <si>
    <t>Diler Demir Ortaokulu</t>
  </si>
  <si>
    <t>KÖŞKLÜÇEŞME MAH. 509 SOK. NO:2 GEBZE KOCAELİ</t>
  </si>
  <si>
    <t>41.07.117.00.00.00</t>
  </si>
  <si>
    <t>Dumlupınar İmam Hatip Ortaokulu</t>
  </si>
  <si>
    <t>Güzeller Mah.  Gençlik Cad. No:17 GEBZE - KOCAELİ</t>
  </si>
  <si>
    <t>41.07.118.00.00.00</t>
  </si>
  <si>
    <t>GÜZELLER MAH.GENÇLİK CAD.NO:17 GEBZE / KOCAELİ</t>
  </si>
  <si>
    <t>41.07.119.00.00.00</t>
  </si>
  <si>
    <t>Ertuğrulgazi İlkokulu</t>
  </si>
  <si>
    <t>CUMHURİYET MAH.MİMARSİNAN CAD.NO:180</t>
  </si>
  <si>
    <t>41.07.121.00.00.00</t>
  </si>
  <si>
    <t>ADEM YAVUZ MAH. 2316/4 SOKAK NO:7 GEBZE/KOCAELİ</t>
  </si>
  <si>
    <t>41.07.123.00.00.00</t>
  </si>
  <si>
    <t>Beylikbağı Mah. Yaşar Doğu Cad.</t>
  </si>
  <si>
    <t>41.07.126.00.00.00</t>
  </si>
  <si>
    <t>Gayrettepe Rotary Kulübü İlkokulu</t>
  </si>
  <si>
    <t>CUMAKÖY GEBZE KOCAELİ</t>
  </si>
  <si>
    <t>41.07.127.00.00.00</t>
  </si>
  <si>
    <t>Gayrettepe Rotary Kulübü Ortaokulu</t>
  </si>
  <si>
    <t>Cumaköy</t>
  </si>
  <si>
    <t>41.07.129.00.00.00</t>
  </si>
  <si>
    <t>Gebze Ahmet Zeki Büyükkuşoğlu Ortaokulu</t>
  </si>
  <si>
    <t>İSTASYON MAHALLESİ ESATBEY CD. 1440 SOKAK NO:6</t>
  </si>
  <si>
    <t>41.07.133.00.00.00</t>
  </si>
  <si>
    <t>Gebze Anadolu Sağlık Meslek Lisesi</t>
  </si>
  <si>
    <t>GEBZE ANADOLU SAĞLIK MESLEK LİSESİ BARIŞ MAH.DR.ZEKİ ACAR CADDESİ</t>
  </si>
  <si>
    <t>41.07.135.00.00.00</t>
  </si>
  <si>
    <t>Gebze Arif Nihat Asya Ortaokulu</t>
  </si>
  <si>
    <t>Mevlana Mahallesi Erenler Caddesi No:4 Gebze/KOCAELİ</t>
  </si>
  <si>
    <t>41.07.139.00.00.00</t>
  </si>
  <si>
    <t>Gebze Emlak Konutları Ortaokulu</t>
  </si>
  <si>
    <t>KİRAZPINAR MAH. YENİ BAĞDAT CAD. NO:941 GEBZE/KOCAELİ</t>
  </si>
  <si>
    <t>41.07.142.00.00.00</t>
  </si>
  <si>
    <t>Gebze Kirazpınar Ortaokulu</t>
  </si>
  <si>
    <t>Kirazpınar Mahallesi Şehit Gaffar Okan Caddesi No:74 GEBZE</t>
  </si>
  <si>
    <t>41.07.144.00.00.00</t>
  </si>
  <si>
    <t>Gebze Kocatepe Ortaokulu</t>
  </si>
  <si>
    <t>İSTASYON MAH.1479 SOK. NO:64</t>
  </si>
  <si>
    <t>41.07.146.00.00.00</t>
  </si>
  <si>
    <t>Gebze Mesude İşman Ortaokulu</t>
  </si>
  <si>
    <t>SULTAN ORHAN MAHALLESİ YENİ BAĞDAT CAD. NO:524 CEZAEVİ KARŞISI GEBZE</t>
  </si>
  <si>
    <t>41.07.147.00.00.00</t>
  </si>
  <si>
    <t>Gebze Muzaffer Altıntaş İmam Hatip Ortaokulu</t>
  </si>
  <si>
    <t>YENİKENT MAH.2424  SOK.NO:19
GEBZE</t>
  </si>
  <si>
    <t>41.07.153.00.00.00</t>
  </si>
  <si>
    <t>Gebze STFA Teknik ve Endüstri Meslek Lisesi</t>
  </si>
  <si>
    <t>CUMHURİYET MAH. 2253. SOK. NO:3  GEBZE</t>
  </si>
  <si>
    <t>41.07.156.00.00.00</t>
  </si>
  <si>
    <t>Gebze Teknik ve Endüstri Meslek Lisesi</t>
  </si>
  <si>
    <t>GÜZELLER MAH. YENİ BAĞDAT CAD.NO: 633</t>
  </si>
  <si>
    <t>41.07.157.00.00.00</t>
  </si>
  <si>
    <t>Gebze Ticaret Meslek Lisesi</t>
  </si>
  <si>
    <t>CUMHURİYET MAH. BURAK REİS CAD.
NO:4</t>
  </si>
  <si>
    <t>41.07.160.00.00.00</t>
  </si>
  <si>
    <t>HÜRRİYET MH. 2058 SK. GEBZE-KOCAELİ</t>
  </si>
  <si>
    <t>41.07.162.00.00.00</t>
  </si>
  <si>
    <t>İl Genel Meclisi Ortaokulu</t>
  </si>
  <si>
    <t>Hürriyet Mahallesi Yaşar Doğu Caddesi No:73 GEBZE/KOCAELİ</t>
  </si>
  <si>
    <t>41.07.163.00.00.00</t>
  </si>
  <si>
    <t>İlyasbey Ortaokulu</t>
  </si>
  <si>
    <t>KÖŞKLÜ ÇEŞME MAH. BAHRİYE CAD. 536/2 SOK. NO: 6</t>
  </si>
  <si>
    <t>41.07.164.00.00.00</t>
  </si>
  <si>
    <t>Osman Yılmaz Mah. 611/2  Sokak   No: 4       Gebze/Kocaeli</t>
  </si>
  <si>
    <t>41.07.168.00.00.00</t>
  </si>
  <si>
    <t>YENİKENT MH. ISSIK GÖL CD. 2423 SK. NO:4 GEBZE/KOCAELİ</t>
  </si>
  <si>
    <t>41.07.171.00.00.00</t>
  </si>
  <si>
    <t>Barış Mh.Dr.Zeki Acar Cd. No.56 GEBZE</t>
  </si>
  <si>
    <t>41.07.174.00.00.00</t>
  </si>
  <si>
    <t>Mimar Sinan mah.Mimar Sinan Cad.No
64         Gebze-kocaeli</t>
  </si>
  <si>
    <t>41.07.180.00.00.00</t>
  </si>
  <si>
    <t>Mustafa Paşa Ortaokulu</t>
  </si>
  <si>
    <t>MUSTAFA PAŞA M.712.SK.NO:42  GEBZE-KOCAELİ</t>
  </si>
  <si>
    <t>41.07.181.00.00.00</t>
  </si>
  <si>
    <t>Mustafa Üstündağ Ortaokulu</t>
  </si>
  <si>
    <t>YENİKENT MAH. MUTLUKENT  BULVARI NO:58 GEBZE</t>
  </si>
  <si>
    <t>41.07.184.00.00.00</t>
  </si>
  <si>
    <t>İnönü  Mahallesi  İbrahimağa Caddesi 1996 sok. No:5 Gebze</t>
  </si>
  <si>
    <t>41.07.186.00.00.00</t>
  </si>
  <si>
    <t>Hacı Halil Mah. Adliye Cad. No: 34 Gebze Kocaeli</t>
  </si>
  <si>
    <t>41.07.188.00.00.00</t>
  </si>
  <si>
    <t>Plastikçiler Organize Sanayi Bölgesi</t>
  </si>
  <si>
    <t>41.07.189.00.00.00</t>
  </si>
  <si>
    <t>Pelitli Halil Çelik İlkokulu</t>
  </si>
  <si>
    <t>PELİTLİ KÖYÜ
           GEBZE/KOCAELİ</t>
  </si>
  <si>
    <t>41.07.190.00.00.00</t>
  </si>
  <si>
    <t>Pelitli Halil Çelik Ortaokulu</t>
  </si>
  <si>
    <t>Pelitli Köyü gebze/Kocaeli</t>
  </si>
  <si>
    <t>41.07.192.00.00.00</t>
  </si>
  <si>
    <t>Sultanorhan Ortaokulu</t>
  </si>
  <si>
    <t>SULTAN ORHAN MAH. KIŞLA CAD. 1117/1 SOK. NO: 3</t>
  </si>
  <si>
    <t>41.07.195.00.00.00</t>
  </si>
  <si>
    <t>Tavşanlı Ortaokulu</t>
  </si>
  <si>
    <t>TAVŞANLI KÖYÜ GEBZE KOCAELİ</t>
  </si>
  <si>
    <t>41.07.196.00.00.00</t>
  </si>
  <si>
    <t>Ticaret Odası Vakfı Ticaret Meslek Lisesi</t>
  </si>
  <si>
    <t>İNÖNÜ MAH. İBRAHİMAĞA CAD. NO:282 41420-GEBZE/KOCAELİ</t>
  </si>
  <si>
    <t>41.07.198.00.00.00</t>
  </si>
  <si>
    <t>Ulus Ortaokulu</t>
  </si>
  <si>
    <t>ULUS MAH. TOPALOSMANAĞA CAD. 21682 SK. NO:35</t>
  </si>
  <si>
    <t>41.07.204.00.00.00</t>
  </si>
  <si>
    <t>YAVUZ SELİM MAHALLESİ SELİMPAŞA CADDESİ NO:20 GEBZE / KOCAELİ</t>
  </si>
  <si>
    <t>41.07.205.00.00.00</t>
  </si>
  <si>
    <t>Tatlıkuyu Mah. 1313 Sok. No: 7 Gebze Kocaeli</t>
  </si>
  <si>
    <t>41.07.209.00.00.00</t>
  </si>
  <si>
    <t>ARAP ÇEŞME MAH. EYUP SULTAN CAD.. NO: 6 GEBZE KOCAELİ</t>
  </si>
  <si>
    <t>41.07.212.00.00.00</t>
  </si>
  <si>
    <t>Ziya Gökalp Kız Teknik ve Meslek Lisesi</t>
  </si>
  <si>
    <t>41.07.213.00.00.00</t>
  </si>
  <si>
    <t>Zübeyde Hanım Ortaokulu</t>
  </si>
  <si>
    <t>GAZİLER MAH.1706 SOK.NO:35</t>
  </si>
  <si>
    <t>GÖLCÜK</t>
  </si>
  <si>
    <t>41.08.100.00.00.00</t>
  </si>
  <si>
    <t>Anadolu Kalkınma Vakfı Kız Teknik ve Meslek Lisesi</t>
  </si>
  <si>
    <t>A.K.V. KIZ TEKNİK MESLEK MARAŞAL FEVZİ ÇAKMAK CAD. NO:1 GÖLCÜK KOCAELİ</t>
  </si>
  <si>
    <t>41.08.103.00.00.00</t>
  </si>
  <si>
    <t>Cahit Külebi Ortaokulu</t>
  </si>
  <si>
    <t>DÜZAĞAÇ MAHALLESİ</t>
  </si>
  <si>
    <t>41.08.105.00.00.00</t>
  </si>
  <si>
    <t>Değirmendere Atatürk Ortaokulu</t>
  </si>
  <si>
    <t>Merkez Mah.Mithat Gürses Cad. Değirmendere- Gölcük /KOCAELİ</t>
  </si>
  <si>
    <t>41.08.108.00.00.00</t>
  </si>
  <si>
    <t>Değirmendere Şehit Cengiz Topel İlkokulu</t>
  </si>
  <si>
    <t>CUMHURİYET MAH.  3145 SOKAK NO:2  DEĞİRMENDERE GÖLCÜK KOCAELİ</t>
  </si>
  <si>
    <t>41.08.110.00.00.00</t>
  </si>
  <si>
    <t>Değirmendere Uğur Mumcu Ortaokulu</t>
  </si>
  <si>
    <t>ATATÜRK MAH. UĞUR MUMCU CAD.
DEĞİRMENDERE GÖLCÜK/KOCAELİ</t>
  </si>
  <si>
    <t>41.08.112.00.00.00</t>
  </si>
  <si>
    <t>DUMLUPINAR MAH. PREVEZE CAD. NO: 128</t>
  </si>
  <si>
    <t>41.08.116.00.00.00</t>
  </si>
  <si>
    <t>Gölcük Anadolu Sağlık Meslek Lisesi</t>
  </si>
  <si>
    <t>iHSANİYE MERKEZ MAH.SUNAR CD NO:11  GÖLCÜK</t>
  </si>
  <si>
    <t>41.08.120.00.00.00</t>
  </si>
  <si>
    <t>Gölcük Fen Lisesi</t>
  </si>
  <si>
    <t>Şirinköy İpekyolu Mah.652.Sokak No:1</t>
  </si>
  <si>
    <t>41.08.122.00.00.00</t>
  </si>
  <si>
    <t>Gölcük İhsaniye Ticaret Meslek Lisesi</t>
  </si>
  <si>
    <t>ÇİFTLİK MAH. ŞAHİN CAD. NO:15 İHSANİYE/GÖLCÜK/KOCAELİ</t>
  </si>
  <si>
    <t>41.08.123.00.00.00</t>
  </si>
  <si>
    <t>Gölcük İmam Hatip Ortaokulu</t>
  </si>
  <si>
    <t>KAVAKLI MAH ADNAN MENDERES BULVARI 91. SOK NO:6  GÖLCÜK KOCAELİ+</t>
  </si>
  <si>
    <t>41.08.124.00.00.00</t>
  </si>
  <si>
    <t>Gölcük Ortaokulu</t>
  </si>
  <si>
    <t>YENİMAHALLE KAZIM KARABEKİR CAD. NO: 26  GÖLCÜK/KOCAELİ</t>
  </si>
  <si>
    <t>41.08.129.00.00.00</t>
  </si>
  <si>
    <t>Gölcük Teknik ve Endüstri Meslek Lisesi,Denizcilik Anadolu Meslek Lisesi</t>
  </si>
  <si>
    <t>KAVAKLI MAH. ADNAN MENDERES CAD. NO: 51</t>
  </si>
  <si>
    <t>41.08.131.00.00.00</t>
  </si>
  <si>
    <t>Halıdere Ortaokulu</t>
  </si>
  <si>
    <t>YALI MAH. SAHİL CAD. NO:25 41970 HALIDERE</t>
  </si>
  <si>
    <t>41.08.134.00.00.00</t>
  </si>
  <si>
    <t>Hisareyn İlkokulu</t>
  </si>
  <si>
    <t>Hisareyn Merkez Mah.Gölcük Kocaeli</t>
  </si>
  <si>
    <t>41.08.141.00.00.00</t>
  </si>
  <si>
    <t>İhsaniye İlkokulu</t>
  </si>
  <si>
    <t>İhsaniye Merkez Mah. Gölcük Kocaeli</t>
  </si>
  <si>
    <t>41.08.143.00.00.00</t>
  </si>
  <si>
    <t>İhsaniye Oyak Ortaokulu</t>
  </si>
  <si>
    <t>ÇİFLİK MAH MEHTAP CAD NO 18</t>
  </si>
  <si>
    <t>41.08.144.00.00.00</t>
  </si>
  <si>
    <t>İhsaniye Yazlık Ics-Opel Uluslararası Dostluk Ortaokulu</t>
  </si>
  <si>
    <t>Yazlik Yeni Mahalle Uluslararasi Dostluk İlköğretim Okulu</t>
  </si>
  <si>
    <t>41.08.145.00.00.00</t>
  </si>
  <si>
    <t>Kavaklı Şehit Onbaşı Adem Başoğlu Ortaokulu</t>
  </si>
  <si>
    <t>Kavaklı Mah. Sahil Cad. Gölcük Kocaeli</t>
  </si>
  <si>
    <t>41.08.146.00.00.00</t>
  </si>
  <si>
    <t>Kocatepe Ortaokulu</t>
  </si>
  <si>
    <t>Piyale Paşa Mah. Barboros Hayrettin Cad.No:111 Gölcük /Kocaeli</t>
  </si>
  <si>
    <t>41.08.147.00.00.00</t>
  </si>
  <si>
    <t>Mehmet Akif İlkokulu</t>
  </si>
  <si>
    <t>YUKARI DEĞİRMENDERE CAD NO:82</t>
  </si>
  <si>
    <t>41.08.150.00.00.00</t>
  </si>
  <si>
    <t>ŞİRİNKÖY MAHALLESİ KERVANSARAY CADDESİ NO:1 GÖLCÜK/KOCAELİ</t>
  </si>
  <si>
    <t>41.08.158.00.00.00</t>
  </si>
  <si>
    <t>Tersane İlkokulu</t>
  </si>
  <si>
    <t>Şehitler Mah. Lozan Cad. No: 71 Gölcük Kocaeli</t>
  </si>
  <si>
    <t>41.08.159.00.00.00</t>
  </si>
  <si>
    <t>Ulaşlı Nuri Bermek İlkokulu</t>
  </si>
  <si>
    <t>Ulaşlı Nuri Bermek İlköğretim Okulu Gölcük Kocaeli</t>
  </si>
  <si>
    <t>41.08.165.00.00.00</t>
  </si>
  <si>
    <t>Yazlık Tabosan Ortaokulu</t>
  </si>
  <si>
    <t>MERKEZ MAH. 17 AĞUSTOS CADDESİ NO:73 YAZLIK/GÖLCÜK</t>
  </si>
  <si>
    <t>İZMİT</t>
  </si>
  <si>
    <t>41.09.101.00.00.00</t>
  </si>
  <si>
    <t>Yahyakaptan Otobüsleri Son durağı Uluçınar cad.Büyük Çiftlik Sok:no:4 YAHYAKAPTAN/İZMİT</t>
  </si>
  <si>
    <t>41.09.104.00.00.00</t>
  </si>
  <si>
    <t>28 Haziran Ortaokulu</t>
  </si>
  <si>
    <t>KADIKÖY MAH. HAYIRSEVENLER SOKAK NO:2 İZMİT</t>
  </si>
  <si>
    <t>41.09.105.00.00.00</t>
  </si>
  <si>
    <t>29 Ekim Ortaokulu</t>
  </si>
  <si>
    <t>MALTA MAH. MALTA CAD. NO:29 İZMİT/KOCAELİ</t>
  </si>
  <si>
    <t>41.09.108.00.00.00</t>
  </si>
  <si>
    <t>50. Yıl Cumhuriyet Ortaokulu</t>
  </si>
  <si>
    <t>Akçakoca Mahallesi   İnönü Caddesi  Sırrıpaşa Geçidi No:1</t>
  </si>
  <si>
    <t>41.09.109.00.00.00</t>
  </si>
  <si>
    <t>7.  Boru Ortaokulu</t>
  </si>
  <si>
    <t>ŞİRİNTEPE MAH.KAZIM KARABEKİR CAD. İZMİT/KOCAELİ</t>
  </si>
  <si>
    <t>41.09.112.00.00.00</t>
  </si>
  <si>
    <t>75. Yıl Cumhuriyet Ortaokulu</t>
  </si>
  <si>
    <t>Cumhuriyet Mah.Muammer Dereli sok.Plaj Yolu Kocaeli</t>
  </si>
  <si>
    <t>41.09.114.00.00.00</t>
  </si>
  <si>
    <t>Akmeşe İlkokulu</t>
  </si>
  <si>
    <t>AKMEŞE ATATÜRK MAHALLESİ MENDERES CAD. NO:58</t>
  </si>
  <si>
    <t>41.09.115.00.00.00</t>
  </si>
  <si>
    <t>Akmeşe Ortaokulu</t>
  </si>
  <si>
    <t>AKMEŞE ATATÜRK MAH.</t>
  </si>
  <si>
    <t>41.09.116.00.00.00</t>
  </si>
  <si>
    <t>Hacı Hızır Mah.Kaymaz Sok. No: 13 İzmit</t>
  </si>
  <si>
    <t>41.09.118.00.00.00</t>
  </si>
  <si>
    <t>Albay İbrahim Karaoğlanoğlu Ortaokulu</t>
  </si>
  <si>
    <t>M.A.P. Mah.Gazi Mustafa Kemal Bulvarı No: 79 İZMİT/KOCAELİ</t>
  </si>
  <si>
    <t>41.09.119.00.00.00</t>
  </si>
  <si>
    <t>Alikahya Fatih Ortaokulu</t>
  </si>
  <si>
    <t>FATİH MAH.SAKIP SABANCI BULVARI FENERLİ SOK. NO 1 İZMİT/KOCAELİ</t>
  </si>
  <si>
    <t>41.09.123.00.00.00</t>
  </si>
  <si>
    <t>KADIKÖY MAH. ATATÜRK BULVARI NO:26  ( REAL YANI )  İZMİT/KOCAELİ</t>
  </si>
  <si>
    <t>41.09.124.00.00.00</t>
  </si>
  <si>
    <t>FATİH MAH. BARIŞ CAD. KURUÇEŞME İZMİT/KOCAELİ</t>
  </si>
  <si>
    <t>41.09.128.00.00.00</t>
  </si>
  <si>
    <t>Bayraktar İlkokulu</t>
  </si>
  <si>
    <t>ATATÜRK MAH. MERKEZ MEVKİİ NO:201 BAYRAKTAR KÖYÜ İZMİT/KOCAELİ</t>
  </si>
  <si>
    <t>41.09.138.00.00.00</t>
  </si>
  <si>
    <t>Emek Dayanışması Ortaokulu</t>
  </si>
  <si>
    <t>YUVAMAKARCA 2. ETAP KARŞISI İZMİT KOCAELİ</t>
  </si>
  <si>
    <t>41.09.139.00.00.00</t>
  </si>
  <si>
    <t>TURGUT MAH.ERGUVAN SOK. NO: 1 İZMİT</t>
  </si>
  <si>
    <t>41.09.140.00.00.00</t>
  </si>
  <si>
    <t>Erenler mah.Hatip sok.No:1</t>
  </si>
  <si>
    <t>41.09.142.00.00.00</t>
  </si>
  <si>
    <t>Farabi Ortaokulu</t>
  </si>
  <si>
    <t>Alikahya Karadenizliler Mah. Çarşıbaşı Cad. No:73     İZMİT / KOCAELİ</t>
  </si>
  <si>
    <t>41.09.146.00.00.00</t>
  </si>
  <si>
    <t>Ford Otosan Ortaokulu</t>
  </si>
  <si>
    <t>YENİDOĞAN MH. AYDINLAR SK. NO:14</t>
  </si>
  <si>
    <t>41.09.148.00.00.00</t>
  </si>
  <si>
    <t>Gültepe İlkokulu</t>
  </si>
  <si>
    <t>GÜLTEPE MAH. SALİM ÇOLAK SOKAK   NO:6</t>
  </si>
  <si>
    <t>41.09.150.00.00.00</t>
  </si>
  <si>
    <t>Hacı Bektaş Veli Ortaokulu</t>
  </si>
  <si>
    <t>Tavşantepe mah.Ata Sk. no:1</t>
  </si>
  <si>
    <t>41.09.152.00.00.00</t>
  </si>
  <si>
    <t>Hakkaniye Ortaokulu</t>
  </si>
  <si>
    <t>Hakkaniye Köyü No:67</t>
  </si>
  <si>
    <t>41.09.154.00.00.00</t>
  </si>
  <si>
    <t>Hızır Reis Ortaokulu</t>
  </si>
  <si>
    <t>HACI HIZIR MAH.ALEMDAR CAD. NO:66 İZMİT KOCAELİ</t>
  </si>
  <si>
    <t>41.09.155.00.00.00</t>
  </si>
  <si>
    <t>İbrahim Süreyya Yiğit İlkokulu</t>
  </si>
  <si>
    <t>Tavşantepe Mah. Güney Sok. No:8 Bekirpaşa İzmit</t>
  </si>
  <si>
    <t>41.09.157.00.00.00</t>
  </si>
  <si>
    <t>İnkılap Ortaokulu</t>
  </si>
  <si>
    <t>GÜLTEPE MAH.MİRALAY MÜMTAZ CAD.NO:10</t>
  </si>
  <si>
    <t>41.09.161.00.00.00</t>
  </si>
  <si>
    <t>İzmit Anadolu Sağlık Meslek Lisesi</t>
  </si>
  <si>
    <t>CEDİT MAHALLESİ VEZİR SOKAK NO:9/1</t>
  </si>
  <si>
    <t>41.09.165.00.00.00</t>
  </si>
  <si>
    <t>İzmit İbni Sina İmam Hatip Ortaokulu</t>
  </si>
  <si>
    <t>MEHMET ALİ PAŞA MAHALLESİ
ÇAKAR SOKAK NO:4  İZMİT/KOCAELİ</t>
  </si>
  <si>
    <t>41.09.166.00.00.00</t>
  </si>
  <si>
    <t>İzmit Kız Teknik ve Meslek Lisesi</t>
  </si>
  <si>
    <t>KOZLUK MAH.İNÖNÜ CAD.  NO:9 İZMİT/KOCAELİ</t>
  </si>
  <si>
    <t>41.09.172.00.00.00</t>
  </si>
  <si>
    <t>İzmit Otelcilik ve Turizm Meslek Lisesi</t>
  </si>
  <si>
    <t>KOCATEPE MH. MEHMET AKİF ERSOY SK. NO:3/1 YENİ BİNA KURUÇEŞME İZMİT- KOCAELİ</t>
  </si>
  <si>
    <t>41.09.176.00.00.00</t>
  </si>
  <si>
    <t>İzmit Teknik ve Endüstri Meslek Lisesi</t>
  </si>
  <si>
    <t>KARABAŞ MAH. ATATÜRK CAD. İZMİT</t>
  </si>
  <si>
    <t>41.09.177.00.00.00</t>
  </si>
  <si>
    <t>İzmit Ticaret Meslek Lisesi</t>
  </si>
  <si>
    <t>YAHYA KAPTAN MAHALLESİ AKASYALAR CAD. KOCAELİ</t>
  </si>
  <si>
    <t>41.09.178.00.00.00</t>
  </si>
  <si>
    <t>Kanuni Kız Teknik ve Meslek Lisesi</t>
  </si>
  <si>
    <t>TAVŞANTEPE MAHALLESİ HACI BEKTAŞİ SOKAK İZMİT/KOCAELİ</t>
  </si>
  <si>
    <t>41.09.183.00.00.00</t>
  </si>
  <si>
    <t>Kılıçarslan Ortaokulu</t>
  </si>
  <si>
    <t>Muammer Aksoy Cad. No:4 /1 Kuruçeşme İZMİT</t>
  </si>
  <si>
    <t>41.09.188.00.00.00</t>
  </si>
  <si>
    <t>KOCATEPE MAH. 84. SK. NO:6</t>
  </si>
  <si>
    <t>41.09.192.00.00.00</t>
  </si>
  <si>
    <t>ÇUKURBAĞ MAH. ÇINARLI CAMİ ÜSTÜ MEHMET AKİF SOK. 41300</t>
  </si>
  <si>
    <t>41.09.194.00.00.00</t>
  </si>
  <si>
    <t>Mehmet Sinan Dereli Ortaokulu</t>
  </si>
  <si>
    <t>YENİ MAHALLE İNKİLAP CADDESİ  NO :7                 İZMİT-KOCAELİ</t>
  </si>
  <si>
    <t>41.09.197.00.00.00</t>
  </si>
  <si>
    <t>Yenişehir Mah. Turan Güneş Cad. Bekir Sok. No: 1 İzmit</t>
  </si>
  <si>
    <t>41.09.202.00.00.00</t>
  </si>
  <si>
    <t>Sabancı Teknik ve Endüstri Meslek Lisesi</t>
  </si>
  <si>
    <t>Alikahya Kasabası Fatma Seher Hanım Cd. No:1     İZMİT-KOCAELİ
No:1                             41305</t>
  </si>
  <si>
    <t>41.09.204.00.00.00</t>
  </si>
  <si>
    <t>Saraybahçe Ortaokulu</t>
  </si>
  <si>
    <t>CEDİT MAHALESİ MEKTEP SOKAK NO:41 İZMİT</t>
  </si>
  <si>
    <t>41.09.207.00.00.00</t>
  </si>
  <si>
    <t>Şehit Öğretmen Ergin Komut Teknik ve Endüstri Meslek Lisesi</t>
  </si>
  <si>
    <t>Alikahya - Atatürk Mah. Kore Cad. No:12 İzmit / Kocaeli</t>
  </si>
  <si>
    <t>41.09.209.00.00.00</t>
  </si>
  <si>
    <t>Şehit Öğretmen Erkan Aydın Ortaokulu</t>
  </si>
  <si>
    <t>Tüysüzler Mah. Fatih Cad. Altun Sokak No:41</t>
  </si>
  <si>
    <t>41.09.213.00.00.00</t>
  </si>
  <si>
    <t>Şehit Selçuk Gökdağ Ortaokulu</t>
  </si>
  <si>
    <t>YENİŞEHİR MAH.HAYAT SK. NO: İZMİT</t>
  </si>
  <si>
    <t>41.09.215.00.00.00</t>
  </si>
  <si>
    <t>Şehit Ümit Balkan Ortaokulu</t>
  </si>
  <si>
    <t>ERENLER MAH.GAZETECİ KAZIM ERTEK SK.AKÇAKOCA TOKİ KONUTLARI</t>
  </si>
  <si>
    <t>41.09.220.00.00.00</t>
  </si>
  <si>
    <t>Türk Pirelli Ortaokulu</t>
  </si>
  <si>
    <t>KÖRFEZ M. ŞEHİT REMZİ C.
42 EVLER</t>
  </si>
  <si>
    <t>41.09.223.00.00.00</t>
  </si>
  <si>
    <t>Ulubatlı Hasan Ortaokulu</t>
  </si>
  <si>
    <t>41.09.226.00.00.00</t>
  </si>
  <si>
    <t>Ulusal Egemenlik Ortaokulu</t>
  </si>
  <si>
    <t>TEPEKÖY MAHALLESİ MARMARA CADDESİ NO:5 İZMİT</t>
  </si>
  <si>
    <t>41.09.229.00.00.00</t>
  </si>
  <si>
    <t>Yahya Kaptan Ortaokulu</t>
  </si>
  <si>
    <t>YAHYA KAPTAN MAH AKASYALAR CADDESİ İZMİT KOCAELİ</t>
  </si>
  <si>
    <t>41.09.231.00.00.00</t>
  </si>
  <si>
    <t>Yarbay Refik Cesur Ortaokulu</t>
  </si>
  <si>
    <t>YEŞİLOVA MAHALLESİ Şehit Necmi Semerci Sok. No:1 İZMİT/KOCAELİ</t>
  </si>
  <si>
    <t>41.09.232.00.00.00</t>
  </si>
  <si>
    <t>YENİMAHALLE  RADAR  YOLU İZMİT/KOCAELİ</t>
  </si>
  <si>
    <t>41.09.237.00.00.00</t>
  </si>
  <si>
    <t>YAHYA KAPTAN MAH.NECİP FAZIL CAD. NO:11     41100- KOCAELİ</t>
  </si>
  <si>
    <t>KANDIRA</t>
  </si>
  <si>
    <t>41.10.103.00.00.00</t>
  </si>
  <si>
    <t>Akçaova Köyü Merkez Sok. No: 31 Kandıra /KOCAELİ</t>
  </si>
  <si>
    <t>41.10.107.00.00.00</t>
  </si>
  <si>
    <t>Anadolu Kalkınma Vakfı Ballar Ortaokulu</t>
  </si>
  <si>
    <t>AKV Ballar Ortaokulu Ballar Köyü Kandıra</t>
  </si>
  <si>
    <t>41.10.109.00.00.00</t>
  </si>
  <si>
    <t>Çerçilli Sefa Sirmen Ortaokulu</t>
  </si>
  <si>
    <t>Çerçili Köyü-Kandıra</t>
  </si>
  <si>
    <t>41.10.111.00.00.00</t>
  </si>
  <si>
    <t>Eğercili Namık Kemal Ortaokulu</t>
  </si>
  <si>
    <t>Eğercili  köyü Kandıra-KOCAELİ</t>
  </si>
  <si>
    <t>41.10.115.00.00.00</t>
  </si>
  <si>
    <t>Kandıra Anadolu Sağlık Meslek Lisesi</t>
  </si>
  <si>
    <t>Orhan Mahallesi Taş Ocağı Cad. KANDIRA/KOCAELİ</t>
  </si>
  <si>
    <t>41.10.116.00.00.00</t>
  </si>
  <si>
    <t>Kandıra Anadolu Teknik Lisesi, Meslekî ve Teknik Eğitim Merkezi</t>
  </si>
  <si>
    <t>Orhan Mah. Ahmet Ali Cad 2. Km Kandıra/Kocaeli</t>
  </si>
  <si>
    <t>41.10.120.00.00.00</t>
  </si>
  <si>
    <t>Kandıra Çamkonak Ortaokulu</t>
  </si>
  <si>
    <t>Çamkonak Köyü</t>
  </si>
  <si>
    <t>41.10.121.00.00.00</t>
  </si>
  <si>
    <t>Kandıra İmam Hatip Ortaokulu</t>
  </si>
  <si>
    <t>AKDURAK MAH. HALİL İBRAHİM ERDEM SK. NO 14 KANDIRA KOCAELİ</t>
  </si>
  <si>
    <t>41.10.123.00.00.00</t>
  </si>
  <si>
    <t>Karaağaç Ortaokulu</t>
  </si>
  <si>
    <t>KARAAĞAÇ KÖYÜ/KANDIRA/KOCAELİ</t>
  </si>
  <si>
    <t>41.10.125.00.00.00</t>
  </si>
  <si>
    <t>Kaymaz Araman Ortaokulu</t>
  </si>
  <si>
    <t>KAYMAZ ARAMAN KÖYÜ KANDIRA/KOCAELİ</t>
  </si>
  <si>
    <t>41.10.127.00.00.00</t>
  </si>
  <si>
    <t>Kefken Şehit Oğuz Kır Ortaokulu</t>
  </si>
  <si>
    <t>Kefken Köyü Kandıra-KOCAELİ</t>
  </si>
  <si>
    <t>41.10.131.00.00.00</t>
  </si>
  <si>
    <t>Kocakaymaz Yunus Emre İlkokulu</t>
  </si>
  <si>
    <t>KOCAKAYMAZ KÖYÜ</t>
  </si>
  <si>
    <t>41.10.132.00.00.00</t>
  </si>
  <si>
    <t>Kocakaymaz Yunus Emre Ortaokulu</t>
  </si>
  <si>
    <t>Kocakaymaz Köyü-kayıplar mah.  KANDIRA-KOCAELİ</t>
  </si>
  <si>
    <t>41.10.133.00.00.00</t>
  </si>
  <si>
    <t>AKDURAK MAH.AŞIK VEYSEL CAD. NO: 8  KANDIRA - KOCAELİ</t>
  </si>
  <si>
    <t>41.10.139.00.00.00</t>
  </si>
  <si>
    <t>Seyitaliler Atatürk Ortaokulu</t>
  </si>
  <si>
    <t>SEYİTALİLER KÖYÜ</t>
  </si>
  <si>
    <t>41.10.140.00.00.00</t>
  </si>
  <si>
    <t>Tasvire Hurşit Güneş Ortaokulu</t>
  </si>
  <si>
    <t>Çarşı Mah.Karakol Cd. No:4 Kandıra</t>
  </si>
  <si>
    <t>41.10.143.00.00.00</t>
  </si>
  <si>
    <t>Yusufça Şehit İrfan Yaman Ortaokulu</t>
  </si>
  <si>
    <t>YUSUFÇA KÖYÜ KANDIRA KOCAELİ</t>
  </si>
  <si>
    <t>41.10.144.00.00.00</t>
  </si>
  <si>
    <t>AYDINLIK M. KÜLTÜR C. NO:32</t>
  </si>
  <si>
    <t>41.10.145.00.00.00</t>
  </si>
  <si>
    <t>Aydınlık Mah.Kültür Cad.No:32</t>
  </si>
  <si>
    <t>KARAMÜRSEL</t>
  </si>
  <si>
    <t>41.11.100.00.00.00</t>
  </si>
  <si>
    <t>4 Temmuz Şehit Hüseyin Güldal Ortaokulu</t>
  </si>
  <si>
    <t>Sarıkum Mah. 107. Sok No:8 Karamürsel Kocaeli</t>
  </si>
  <si>
    <t>41.11.101.00.00.00</t>
  </si>
  <si>
    <t>A.Gazanfer Bilge  İşitme Engelliler Ortaokulu</t>
  </si>
  <si>
    <t>DEREKÖY MAHALLESİ KAVAK MEVKİİ-KARAMÜRSEL/KOCAELİ</t>
  </si>
  <si>
    <t>41.11.104.00.00.00</t>
  </si>
  <si>
    <t>Ahmet Gazanfer Bilge Ortaokulu</t>
  </si>
  <si>
    <t>A.Gazanfer Bilge Mah.Kavak Mevkii Dereköy Karamürsel/Kocaeli</t>
  </si>
  <si>
    <t>41.11.107.00.00.00</t>
  </si>
  <si>
    <t>Kayacık Mah.  Hasan Oktay Sokak No:1</t>
  </si>
  <si>
    <t>41.11.108.00.00.00</t>
  </si>
  <si>
    <t>Bekir İlhami - Fatma Nedime Calp İlkokulu</t>
  </si>
  <si>
    <t>Kayacık Mahallesi
Kalıcı Konutlar Bölgesi</t>
  </si>
  <si>
    <t>41.11.110.00.00.00</t>
  </si>
  <si>
    <t>Dr.Pembe Müjgan Calp Gökçora Anadolu Sağlık Meslek Lisesi</t>
  </si>
  <si>
    <t>Kayacık Mah.Kalıca Konutlar Mevkii Devlet Hastanesi Karşısı KARAMÜRSEL/KOCAELİ</t>
  </si>
  <si>
    <t>41.11.112.00.00.00</t>
  </si>
  <si>
    <t>Güzelkıyı Ortaokulu</t>
  </si>
  <si>
    <t>Hüseyin Hoca Mah.
Kumyalı Cad. No:16 Karamürsel/KOCAELİ
EREĞLİ BALIKHALİ KARŞISI KARAMÜRSEL/KOCAELİ</t>
  </si>
  <si>
    <t>41.11.113.00.00.00</t>
  </si>
  <si>
    <t>Karamürsel 100. Yıl Teknik ve Endüstri Meslek Lisesi</t>
  </si>
  <si>
    <t>KAYACIK MAH.210. CAD. NO:4  KARAMÜRSEL/KOCAELİ</t>
  </si>
  <si>
    <t>41.11.117.00.00.00</t>
  </si>
  <si>
    <t>Karamürsel İmam Hatip Ortaokulu</t>
  </si>
  <si>
    <t>Sarıkum Mah. Amiral Cad. No:133  Karamürsel / KOCAELİ</t>
  </si>
  <si>
    <t>41.11.118.00.00.00</t>
  </si>
  <si>
    <t>Karamürsel Ticaret Meslek Lisesi</t>
  </si>
  <si>
    <t>Kayacık Mah. Bilim Sok. No:8 Karamürsel/Kocaeli</t>
  </si>
  <si>
    <t>41.11.121.00.00.00</t>
  </si>
  <si>
    <t>Tabakhane Mah.Devlet Yolu Üstü Kapalı Spor Sahası Yanı Karamürsel Kocaeli</t>
  </si>
  <si>
    <t>41.11.124.00.00.00</t>
  </si>
  <si>
    <t>Nazmi Oğuz Ortaokulu</t>
  </si>
  <si>
    <t>KAYACIK MAH. RAUF DENKTAŞ BULVARI NAZMİ OĞUZ CAD.NO:10</t>
  </si>
  <si>
    <t>41.11.128.00.00.00</t>
  </si>
  <si>
    <t>Yalakdere Ortaokulu</t>
  </si>
  <si>
    <t>Hürriyet Mah. Okul Sok.
Yalakdere Karamürsel</t>
  </si>
  <si>
    <t>KARTEPE</t>
  </si>
  <si>
    <t>41.12.104.00.00.00</t>
  </si>
  <si>
    <t>Ali Güneri Ortaokulu</t>
  </si>
  <si>
    <t>MERKEZ MAH. SULTAN BEYAZIT C. 66
KARTEPE/KOCAELİ</t>
  </si>
  <si>
    <t>41.12.105.00.00.00</t>
  </si>
  <si>
    <t>Arslanbey İlkokulu</t>
  </si>
  <si>
    <t>ARSLANBEY ORTA MAH. BELEDİYE YANI NO:7KARTEPE/KOCAELİ</t>
  </si>
  <si>
    <t>41.12.106.00.00.00</t>
  </si>
  <si>
    <t>Arslanbey Ortaokulu</t>
  </si>
  <si>
    <t>Arslanbey Mah.Belediye Cad. No:3 Kartepe/KOCAELİ</t>
  </si>
  <si>
    <t>41.12.108.00.00.00</t>
  </si>
  <si>
    <t>Avluburun Ortaokulu</t>
  </si>
  <si>
    <t>Avluburun Köyü Kartepe/Kocaeli</t>
  </si>
  <si>
    <t>41.12.111.00.00.00</t>
  </si>
  <si>
    <t>Balaban Ortaokulu</t>
  </si>
  <si>
    <t>Balaban Köyü Değirmenkapı Mh. No:3</t>
  </si>
  <si>
    <t>41.12.113.00.00.00</t>
  </si>
  <si>
    <t>Derbent Ata İlkokulu</t>
  </si>
  <si>
    <t>KÖRFEZ MAHALLESİ-BEYAZ SOKAK-2 DERBENT ATA İLKÖĞRETİM OKULU DERBENT/KARTEPE-KOCAELİ</t>
  </si>
  <si>
    <t>41.12.114.00.00.00</t>
  </si>
  <si>
    <t>Derbent Ortaokulu</t>
  </si>
  <si>
    <t>BÜYÜK DERBENT-MARMARA MAH. ATIF ERÇIKAN CD.  NO:53 KARTEPE/KOCAELİ</t>
  </si>
  <si>
    <t>41.12.116.00.00.00</t>
  </si>
  <si>
    <t>Dürdane Özdilek Ortaokulu</t>
  </si>
  <si>
    <t>Emekevler Mah. Özdilek Alışveriş Merkezi Yanı Kartepe/KOCAELİ</t>
  </si>
  <si>
    <t>41.12.117.00.00.00</t>
  </si>
  <si>
    <t>Eşme İlkokulu</t>
  </si>
  <si>
    <t>ESKİEŞME MAH. BAĞDAT CAD. NO:299          KARTEPE/KOCAELİ</t>
  </si>
  <si>
    <t>41.12.118.00.00.00</t>
  </si>
  <si>
    <t>Eşme Ortaokulu</t>
  </si>
  <si>
    <t>eski eşmertepe mah.bağdat cad.eşme /ka</t>
  </si>
  <si>
    <t>41.12.121.00.00.00</t>
  </si>
  <si>
    <t>Eşref Uslu Ortaokulu</t>
  </si>
  <si>
    <t>Bahçelievler Mahallesi Başaran Caddesi</t>
  </si>
  <si>
    <t>41.12.122.00.00.00</t>
  </si>
  <si>
    <t>Fevziye Tezcan Teknik ve Endüstri Meslek Lisesi</t>
  </si>
  <si>
    <t>Atakent Mah.Tezcan SoK. No:8 Arslanbey Kartepe/Kocaeli</t>
  </si>
  <si>
    <t>41.12.124.00.00.00</t>
  </si>
  <si>
    <t>Fürsan Ortaokulu</t>
  </si>
  <si>
    <t>DUMLUPINAR  Mah Özbey Sk No:6</t>
  </si>
  <si>
    <t>41.12.132.00.00.00</t>
  </si>
  <si>
    <t>İstasyon Ortaokulu</t>
  </si>
  <si>
    <t>MİTHATPAŞA CAD.NO.172</t>
  </si>
  <si>
    <t>41.12.133.00.00.00</t>
  </si>
  <si>
    <t>Kamer Öncel Anadolu Sağlık Meslek Lisesi</t>
  </si>
  <si>
    <t>Rahmiye Mah.Kaman Sok.No:10 KARTEPE/KOCAELİ</t>
  </si>
  <si>
    <t>41.12.142.00.00.00</t>
  </si>
  <si>
    <t>Kartepe Teknik ve Endüstri Meslek Lisesi</t>
  </si>
  <si>
    <t>17 Ağustos Mah. Dicle Cad.No:7 Köseköy Kartepe/Kocaeli</t>
  </si>
  <si>
    <t>41.12.147.00.00.00</t>
  </si>
  <si>
    <t>Kubilay Ortaokulu</t>
  </si>
  <si>
    <t>Bağdat Mah. Hacı Arif Cad.KARTEPE/KOCAELİ</t>
  </si>
  <si>
    <t>41.12.149.00.00.00</t>
  </si>
  <si>
    <t>Leyla Sarıgöl Ortaokulu</t>
  </si>
  <si>
    <t>Çınarlı mah. Açelya Sok.No:23 Kartepe KOCAELİ</t>
  </si>
  <si>
    <t>41.12.153.00.00.00</t>
  </si>
  <si>
    <t>Uzunçiftlik Atakent Mah.  KARTEPE/KOCAELİ</t>
  </si>
  <si>
    <t>41.12.154.00.00.00</t>
  </si>
  <si>
    <t>Pakmaya Ortaokulu</t>
  </si>
  <si>
    <t>HACI MUSTAFA MAH. BAĞDAT CAD.NO:19 BELEDİYE TEM. İŞLERİ MÜD. KARŞISI KARTEPE/KOCAELİ</t>
  </si>
  <si>
    <t>41.12.157.00.00.00</t>
  </si>
  <si>
    <t>Rabak Ortaokulu</t>
  </si>
  <si>
    <t>PETROL MAHALLESİ İNEGÖL CADDESİ NO:7 KARTEPE/KOCAELİ</t>
  </si>
  <si>
    <t>41.12.158.00.00.00</t>
  </si>
  <si>
    <t>Rahmiye İlkokulu</t>
  </si>
  <si>
    <t>Rahmiye Mah.İzmit Cad. Tabiat Sok.No:3</t>
  </si>
  <si>
    <t>41.12.162.00.00.00</t>
  </si>
  <si>
    <t>Suadiye Barbaros İlkokulu</t>
  </si>
  <si>
    <t>SUADİYE ORTA MAH.MESUDİYE CAD. KANAAT SOK. NO: 22 KARTEPE/KOCAELİ</t>
  </si>
  <si>
    <t>41.12.165.00.00.00</t>
  </si>
  <si>
    <t>Suadiye Ortaokulu</t>
  </si>
  <si>
    <t>Selçuklu Mah.Mesudiye Cad.N.76
Kartepe</t>
  </si>
  <si>
    <t>41.12.168.00.00.00</t>
  </si>
  <si>
    <t>Türk Fransız Kardeşlik İlkokulu</t>
  </si>
  <si>
    <t>YAVUZ SULTAN SELİM MAH.SELEN SOKAK.NO:4 ACISU-KARTEPE KOCAELİ</t>
  </si>
  <si>
    <t>41.12.169.00.00.00</t>
  </si>
  <si>
    <t>Türk Fransız Kardeşlik Ortaokulu</t>
  </si>
  <si>
    <t>acısu / kartepe / KOCAELİ</t>
  </si>
  <si>
    <t>41.12.172.00.00.00</t>
  </si>
  <si>
    <t>Yıldız Entegre İmam Hatip Ortaokulu</t>
  </si>
  <si>
    <t>ÇEPNİ MAH.ÇEPNİ CAD. NO:122 KARTEPE/KOCAELİ</t>
  </si>
  <si>
    <t>41.12.173.00.00.00</t>
  </si>
  <si>
    <t>Yıldız Entegre Ticaret Meslek Lisesi</t>
  </si>
  <si>
    <t>Eski Suadiye Beldesi Çepni Mah. Jandarma Karşısı Kartepe/Kocaeli</t>
  </si>
  <si>
    <t>KÖRFEZ</t>
  </si>
  <si>
    <t>41.13.103.00.00.00</t>
  </si>
  <si>
    <t>Anadolu Ortaokulu</t>
  </si>
  <si>
    <t>Kuzey mh.Yıldırımer cd.no:7</t>
  </si>
  <si>
    <t>41.13.104.00.00.00</t>
  </si>
  <si>
    <t>YENİYALI MAH. HAMİT KAPLAN CAD. METİN ALAKOÇ SOK. NO:1 KÖRFEZ KOCAELİ</t>
  </si>
  <si>
    <t>41.13.105.00.00.00</t>
  </si>
  <si>
    <t>Çelik Sanayi Ortaokulu</t>
  </si>
  <si>
    <t>ESENTEPE MAH. ESENTEPE CAD. KÖRFEZ-KOCAELİ</t>
  </si>
  <si>
    <t>41.13.107.00.00.00</t>
  </si>
  <si>
    <t>YAVUZ SELİM MAH. ÇAMLITEPE YOLU ÜZERİ VAKIF SOK.NO:5 DEVLET HASTANESİ KARŞISI KÖRFEZ / KOCAELİ</t>
  </si>
  <si>
    <t>41.13.109.00.00.00</t>
  </si>
  <si>
    <t>Hereke Kışladüzü İlkokulu</t>
  </si>
  <si>
    <t>KIŞLADÜZÜ MAH. ÇINARLI CAD. HEREKE/KÖRFEZ KOCAELİ</t>
  </si>
  <si>
    <t>41.13.110.00.00.00</t>
  </si>
  <si>
    <t>Hereke Kışladüzü Ortaokulu</t>
  </si>
  <si>
    <t>Kışladüzü Mah.Çınarlı Cad.No:9 Hereke/Körfez/KOCAELİ</t>
  </si>
  <si>
    <t>41.13.111.00.00.00</t>
  </si>
  <si>
    <t>Hereke Kız Teknik ve Meslek Lisesi</t>
  </si>
  <si>
    <t>HACI AKİF MAH.KAMAHANE CAD.PARK SOK.NO:16</t>
  </si>
  <si>
    <t>41.13.113.00.00.00</t>
  </si>
  <si>
    <t>Hereke Nuh Çimento Ortaokulu</t>
  </si>
  <si>
    <t>Agah Ateş Mah. Şehri Sok.No:6</t>
  </si>
  <si>
    <t>41.13.114.00.00.00</t>
  </si>
  <si>
    <t>Hereke Nuh Çimento Teknik ve Endüstri Meslek Lisesi, Denizcilik Anadolu Meslek Lisesi</t>
  </si>
  <si>
    <t>HACI AKİF MAH.TAYYAR YILDIRIM CAD. NO:16  41800</t>
  </si>
  <si>
    <t>41.13.115.00.00.00</t>
  </si>
  <si>
    <t>Hereke Sümer İmam Hatip Ortaokulu</t>
  </si>
  <si>
    <t>Agahateş Mh.Sümer Sk.No:1- Hereke-Körfez-Kocaeli</t>
  </si>
  <si>
    <t>41.13.116.00.00.00</t>
  </si>
  <si>
    <t>İgsaş Ortaokulu</t>
  </si>
  <si>
    <t>GÜNEY MAH. CUMHURİYET BULVARI  HAMAM SOKAK NO:2 KÖRFEZ KOCAELİ</t>
  </si>
  <si>
    <t>41.13.117.00.00.00</t>
  </si>
  <si>
    <t>İlimtepe 17 Ağustos İlkokulu</t>
  </si>
  <si>
    <t>İLİMTEPE MAHALLESİ KALICI KONUTLAR SİTESİ</t>
  </si>
  <si>
    <t>41.13.121.00.00.00</t>
  </si>
  <si>
    <t>Çamlıtepe Mah. Yunus Emre Cad.No.4 Körfez/Kocaeli</t>
  </si>
  <si>
    <t>41.13.122.00.00.00</t>
  </si>
  <si>
    <t>Kirazlıyalı Tevfik Fikret İlkokulu</t>
  </si>
  <si>
    <t>KİRAZLIYALI MAH. ŞEHİT KUBİLAY CADDESİ NO:1</t>
  </si>
  <si>
    <t>41.13.125.00.00.00</t>
  </si>
  <si>
    <t>Körfez Anadolu Sağlık Meslek Lisesi</t>
  </si>
  <si>
    <t>KÖRFEZ SAĞLIK MESLEK LİSESİ  ÇAMLITEPE MAH. KOCATEPE CAD. NO: 20 KÖRFEZ /KOCAELİ</t>
  </si>
  <si>
    <t>41.13.131.00.00.00</t>
  </si>
  <si>
    <t>Körfez İmam Hatip Lisesi</t>
  </si>
  <si>
    <t>YENİYALI MAH. ERMAN  SOK.NO:4/101
KÖRFEZ/ KOCAELİ</t>
  </si>
  <si>
    <t>41.13.132.00.00.00</t>
  </si>
  <si>
    <t>Körfez İmam Hatip Ortaokulu</t>
  </si>
  <si>
    <t>Kuzey Mah. Yıldırımer Sk. No:7</t>
  </si>
  <si>
    <t>41.13.135.00.00.00</t>
  </si>
  <si>
    <t>Körfez Teknik ve Endüstri Meslek Lisesi</t>
  </si>
  <si>
    <t>KÖRFEZ TEKNİK VE ENDÜSTRİ MESLEK LİSESİ  ESENTEPE MH. ÇENEDAĞ CD. NO: 55 KÖRFEZ - KOCAELİ</t>
  </si>
  <si>
    <t>41.13.137.00.00.00</t>
  </si>
  <si>
    <t>Körfezkent Emlak Konut Ortaokulu</t>
  </si>
  <si>
    <t>YAVUZ SULTAN SELİM MAH. MEVLANA CAD. NO:186 KÖRFEZ / KOCAELİ</t>
  </si>
  <si>
    <t>41.13.139.00.00.00</t>
  </si>
  <si>
    <t>Milangaz Hacer Demirören Çok Programlı Lisesi</t>
  </si>
  <si>
    <t>Çamlıtepe Mah. Yunus Emre Cad. Körfez/Kocaeli</t>
  </si>
  <si>
    <t>41.13.141.00.00.00</t>
  </si>
  <si>
    <t>Mustafa Kemal Ticaret Meslek Lisesi</t>
  </si>
  <si>
    <t>41.13.143.00.00.00</t>
  </si>
  <si>
    <t>Nuh Çimento Vatan Ortaokulu</t>
  </si>
  <si>
    <t>CUMHURİYET MAH. KARANLIK DERE MEVKİ NO:68</t>
  </si>
  <si>
    <t>41.13.145.00.00.00</t>
  </si>
  <si>
    <t>Petkim Ortaokulu</t>
  </si>
  <si>
    <t>Mimar Sinan Mah.Mehmet Akif Ersoy Cad. Dalbastı Sok. No:4 Körfez</t>
  </si>
  <si>
    <t>41.13.147.00.00.00</t>
  </si>
  <si>
    <t>19 ağustos mahallesi kalıcı konutları</t>
  </si>
  <si>
    <t>41.13.148.00.00.00</t>
  </si>
  <si>
    <t>Seka Çocuk Dostları Ortaokulu</t>
  </si>
  <si>
    <t>FATİH MAH.AKŞEMSETTİN CAD. GÜRKAN SOK.NO:4 KÖRFEZ KOCAELİ</t>
  </si>
  <si>
    <t>41.13.150.00.00.00</t>
  </si>
  <si>
    <t>Sevindikli Ortaokulu</t>
  </si>
  <si>
    <t>sevindikli köyü Körfez/Kocaeli</t>
  </si>
  <si>
    <t>41.13.153.00.00.00</t>
  </si>
  <si>
    <t>Çamlıtepe mahallesi.şeker sokak</t>
  </si>
  <si>
    <t>41.13.155.00.00.00</t>
  </si>
  <si>
    <t>Yarımca Ortaokulu</t>
  </si>
  <si>
    <t>HACI OSMAN MAHALLESİ HIZIR REİS CADDE NO:372 KÖRFEZ</t>
  </si>
  <si>
    <t>41.13.159.00.00.00</t>
  </si>
  <si>
    <t>Yukarı Hereke İlkokulu</t>
  </si>
  <si>
    <t>Yukarı Hereke İlkokulu Körfez Kocaeli</t>
  </si>
  <si>
    <t>41.13.160.00.00.00</t>
  </si>
  <si>
    <t>Yukarı Hereke Ortaokulu</t>
  </si>
  <si>
    <t>Yukarı Hereke Mah. Körfez Kocaeli</t>
  </si>
  <si>
    <t>TEKİRDAĞ</t>
  </si>
  <si>
    <t>ÇERKEZKÖY</t>
  </si>
  <si>
    <t>59.02.100.00.00.00</t>
  </si>
  <si>
    <t>125.Yıl Ortaokulu</t>
  </si>
  <si>
    <t>KIZILPINAR BELDESİ YUNUS EMRE MAH. HACI YAKUP CAD.</t>
  </si>
  <si>
    <t>59.02.101.00.00.00</t>
  </si>
  <si>
    <t>GAZİMUSTAFAKEMALPAŞA MH. HÜKÜMET CAD. NO:1</t>
  </si>
  <si>
    <t>59.02.105.00.00.00</t>
  </si>
  <si>
    <t>istasyon mah hikmet uğraş cad 2 ÇERKEZKÖY</t>
  </si>
  <si>
    <t>59.02.106.00.00.00</t>
  </si>
  <si>
    <t>Çerkezköy Halit Narin Teknik ve Endüstri Meslek Lisesi</t>
  </si>
  <si>
    <t>BAĞLIK MAH. NARİN CAD.NO:18</t>
  </si>
  <si>
    <t>59.02.107.00.00.00</t>
  </si>
  <si>
    <t>Çerkezköy İmam Hatip Lisesi</t>
  </si>
  <si>
    <t>İstasyon Mahallesi Hikmet Uğraş Caddesi NO:1 Çerkezköy / TEKİRDAĞ</t>
  </si>
  <si>
    <t>59.02.108.00.00.00</t>
  </si>
  <si>
    <t>Çerkezköy İmam Hatip Ortaokulu</t>
  </si>
  <si>
    <t>İSTASYON MAH. HACI FAHRİ ZÜMBÜL CAD.NO:25
NO:1</t>
  </si>
  <si>
    <t>59.02.114.00.00.00</t>
  </si>
  <si>
    <t>Çerkezköy Tepe Ortaokulu</t>
  </si>
  <si>
    <t>CUMHURİYET MAH.CENGİZ TOPEL CAD. ÇAĞLAYAN SK.NO:1</t>
  </si>
  <si>
    <t>59.02.115.00.00.00</t>
  </si>
  <si>
    <t>Çerkezköy Türk Tekstil Vakfı Mesleki ve Teknik Eğitim Merkezi ve Kız Teknik ve Meslek Lisesi</t>
  </si>
  <si>
    <t>BAĞLIK MAH. MİMAR SİNAN CD. NO:3  MESLEKİ VE TEKNİK EĞİTİM MERKEZİ</t>
  </si>
  <si>
    <t>59.02.119.00.00.00</t>
  </si>
  <si>
    <t>Hacı Fahri Zümbül Kız Teknik ve Meslek Lisesi</t>
  </si>
  <si>
    <t>İSTASYON MAH. HACI FAHRİ ZÜMBÜL CAD.NO:23</t>
  </si>
  <si>
    <t>59.02.124.00.00.00</t>
  </si>
  <si>
    <t>Kızılpınar Belediyesi Çok Programlı Lisesi</t>
  </si>
  <si>
    <t>Akşemsettin mah.İrgin sok.No:48 Kızılpınar/Çerkezköy</t>
  </si>
  <si>
    <t>59.02.127.00.00.00</t>
  </si>
  <si>
    <t>Fatih Mahallesi Aşkın Sokak No:2 59500 Çerkezköy/Tekirdağ</t>
  </si>
  <si>
    <t>59.02.129.00.00.00</t>
  </si>
  <si>
    <t>Nurullah Narin Ortaokulu</t>
  </si>
  <si>
    <t>G.M.K.P Mah.Kartal Sok.No:3 Çerkezköy/TEKİRDAĞ</t>
  </si>
  <si>
    <t>59.02.132.00.00.00</t>
  </si>
  <si>
    <t>Raif Dinçkök Ortaokulu</t>
  </si>
  <si>
    <t>YILDIRIM BAYEZIT MAH.       BARBAROS CAD.NO:72</t>
  </si>
  <si>
    <t>59.02.135.00.00.00</t>
  </si>
  <si>
    <t>Veliköy Belediyesi Ortaokulu</t>
  </si>
  <si>
    <t>Orhangazi Mah.Hastane Cad.Veliköy/çerkezköy</t>
  </si>
  <si>
    <t>59.02.136.00.00.00</t>
  </si>
  <si>
    <t>Veliköy Çok Programlı Lisesi</t>
  </si>
  <si>
    <t>MİMAR SİNAN MAH.STADYUM CAD. LİSE BULVARI  VELİKÖY BELDESİ/ÇERKEZKÖY/TEKİRDAĞ</t>
  </si>
  <si>
    <t>ÇORLU</t>
  </si>
  <si>
    <t>59.03.101.00.00.00</t>
  </si>
  <si>
    <t>75.Yıl Bedia Süleyman Serpicioğlu Ortaokulu</t>
  </si>
  <si>
    <t>Kazımiye Mah.Cahit Sıtkı Tar.Cad.No:9</t>
  </si>
  <si>
    <t>59.03.105.00.00.00</t>
  </si>
  <si>
    <t>Atakent Ortaokulu</t>
  </si>
  <si>
    <t>Alipaşa Mah.Belediye Konutları Esin Sok No:1/B ÇORLU/TEKİRDAĞ</t>
  </si>
  <si>
    <t>59.03.106.00.00.00</t>
  </si>
  <si>
    <t>Reşadiye Mahellesi Atatürk Bulvarı No:45  Çorlu/Tekirdağ</t>
  </si>
  <si>
    <t>59.03.108.00.00.00</t>
  </si>
  <si>
    <t>Cem Çelebioğlu İlkokulu</t>
  </si>
  <si>
    <t>YENİCE BELDESİ ŞEREFLİ MEVKİİ.NAMIK KEMAL SK. Çorlu/TEKİRDAĞ</t>
  </si>
  <si>
    <t>59.03.111.00.00.00</t>
  </si>
  <si>
    <t>Cezzar Mustafa Ersin Ortaokulu</t>
  </si>
  <si>
    <t>ŞEYHSİNAN MAH.KILIÇ SOKAK NO: 15</t>
  </si>
  <si>
    <t>59.03.112.00.00.00</t>
  </si>
  <si>
    <t>Hıdırağa Mah.Sait GÜNGÖR Cad. No:1 ÇORLU/TEKİRDAĞ</t>
  </si>
  <si>
    <t>59.03.116.00.00.00</t>
  </si>
  <si>
    <t>Çorlu Anadolu Sağlık Meslek Lisesi</t>
  </si>
  <si>
    <t>ESENNTEPE MAHALLESİ. UYGARLIK CADDESİ. NO:33. ÇORLU-TEKİRDAĞ</t>
  </si>
  <si>
    <t>59.03.120.00.00.00</t>
  </si>
  <si>
    <t>Çorlu İmam Hatip Ortaokulu</t>
  </si>
  <si>
    <t>Mustafa Kemal Caddesi 2. Sokak No:33</t>
  </si>
  <si>
    <t>59.03.122.00.00.00</t>
  </si>
  <si>
    <t>Çorlu Ortaokulu</t>
  </si>
  <si>
    <t>Kazımiye Mah.Şehit Çağatay Şimşek Sk.No:1</t>
  </si>
  <si>
    <t>59.03.133.00.00.00</t>
  </si>
  <si>
    <t>Furtuni ve İsak Pinhas Ortaokulu</t>
  </si>
  <si>
    <t>Hürriyet Mah.Erim Sokak No:8</t>
  </si>
  <si>
    <t>59.03.135.00.00.00</t>
  </si>
  <si>
    <t>Gönüllü Hizmet Vakfı Aysel / Abdullah Öğücü Ortaokulu</t>
  </si>
  <si>
    <t>ÇOBANÇEŞME MAH. MUSTAFA KEMAL 2. SOK. NO: 33</t>
  </si>
  <si>
    <t>59.03.137.00.00.00</t>
  </si>
  <si>
    <t>Havuzlar Ortaokulu</t>
  </si>
  <si>
    <t>havuzlar mahallesi gülnihal sokak no:1 çorlu</t>
  </si>
  <si>
    <t>59.03.138.00.00.00</t>
  </si>
  <si>
    <t>ZAFER MAHALLESİ.BÜLENT ECEVİT BULVARI NO:37 ÇORLU/TEKİRDAĞ</t>
  </si>
  <si>
    <t>59.03.139.00.00.00</t>
  </si>
  <si>
    <t>Nusratiye Mah.Kömürcü Cad.No:28 ÇORLU/TEKİRDAĞ</t>
  </si>
  <si>
    <t>59.03.141.00.00.00</t>
  </si>
  <si>
    <t>Mehmet Rüştü Uzel Teknik ve Endüstri Meslek Lisesi</t>
  </si>
  <si>
    <t>ŞEYHSİNAN MAHALLESİ TEKİRDAĞ CADDES İNO:49  59860</t>
  </si>
  <si>
    <t>59.03.144.00.00.00</t>
  </si>
  <si>
    <t>Melahat Kozar Ortaokulu</t>
  </si>
  <si>
    <t>Kemalettin Mah.Kocatepe Camii Sok.</t>
  </si>
  <si>
    <t>59.03.147.00.00.00</t>
  </si>
  <si>
    <t>SİLAHTARAĞA MAH.BAKİ SOK. NO:6</t>
  </si>
  <si>
    <t>59.03.149.00.00.00</t>
  </si>
  <si>
    <t>Mükerrem-Ali Kayan Ortaokulu</t>
  </si>
  <si>
    <t>HASAN ALİ YÜCEL CD.</t>
  </si>
  <si>
    <t>59.03.152.00.00.00</t>
  </si>
  <si>
    <t>Önerler İlkokulu</t>
  </si>
  <si>
    <t>Bülbüller CaddesiNo:14 Önerler Köyü-Çorlu/TEKİRDAĞ</t>
  </si>
  <si>
    <t>59.03.157.00.00.00</t>
  </si>
  <si>
    <t>Şahinler Ortaokulu</t>
  </si>
  <si>
    <t>ESENTEPE MAH. EMLAK KONUTLARI MEVKİİ</t>
  </si>
  <si>
    <t>59.03.161.00.00.00</t>
  </si>
  <si>
    <t>Uncular Süleyman Peker Ortaokulu</t>
  </si>
  <si>
    <t>ŞEYHSİNAN MAHALLESİ .HACI SALİH SK.NO.12</t>
  </si>
  <si>
    <t>ERGENE</t>
  </si>
  <si>
    <t>59.04.101.00.00.00</t>
  </si>
  <si>
    <t>75. Yıl Ulaş Çok Programlı Lisesi</t>
  </si>
  <si>
    <t>ULAŞ KASABASI  75.YIL ULAŞ ÇOK PROG.LİS.</t>
  </si>
  <si>
    <t>59.04.102.00.00.00</t>
  </si>
  <si>
    <t>Ahmet Rıza İşbilen İlkokulu</t>
  </si>
  <si>
    <t>AHMET RIZA İŞBİLEN İ..O.YEŞİLTEPE MH. IŞIK CD. NO:1
ÇORLU/TEKİRDAĞ</t>
  </si>
  <si>
    <t>59.04.105.00.00.00</t>
  </si>
  <si>
    <t>ATABEY CAD.NO:1 SAĞLIK MAH.</t>
  </si>
  <si>
    <t>59.04.107.00.00.00</t>
  </si>
  <si>
    <t>Deri Sanayicileri Teknik ve Endüstri Meslek Lisesi</t>
  </si>
  <si>
    <t>YEŞİLTEPE MAH.MEHMET AKİF ERSOY CAD.NO:50</t>
  </si>
  <si>
    <t>59.04.108.00.00.00</t>
  </si>
  <si>
    <t>Ergene İmam Hatip Ortaokulu</t>
  </si>
  <si>
    <t>YEŞİLTEPE MAHALLESİ NAMIK KEMAL CADDESİ NO:125</t>
  </si>
  <si>
    <t>59.04.116.00.00.00</t>
  </si>
  <si>
    <t>Marmaracık İlkokulu</t>
  </si>
  <si>
    <t>MARMARACIK BELDESİ HÜRRİYET MAH. 1.CAD. NO.14 - ERGENE</t>
  </si>
  <si>
    <t>59.04.118.00.00.00</t>
  </si>
  <si>
    <t>Misinli İlkokulu</t>
  </si>
  <si>
    <t>MİSİNLİ BELDESİ</t>
  </si>
  <si>
    <t>59.04.123.00.00.00</t>
  </si>
  <si>
    <t>Şehit Piyade Onbaşı Arman Galata Ortaokulu</t>
  </si>
  <si>
    <t>Girne Mah.Zafer Cad. Toki Konutları
Velimeşe Çorlu Tekirdağ</t>
  </si>
  <si>
    <t>59.04.125.00.00.00</t>
  </si>
  <si>
    <t>Ulaş Ortaokulu</t>
  </si>
  <si>
    <t>OMURTAK CAD. 59870 ULAŞ-ÇORLU TEKİRDAĞ</t>
  </si>
  <si>
    <t>59.04.128.00.00.00</t>
  </si>
  <si>
    <t>Velimeşe Atatürk İlkokulu</t>
  </si>
  <si>
    <t>Koru mah. Mustafa Kemal Cd.No:2 Velimeşe Ergene Tekirdağ5 9880</t>
  </si>
  <si>
    <t>59.04.106.00.00.00</t>
  </si>
  <si>
    <t>Velimeşe Çok Programlı Lisesi</t>
  </si>
  <si>
    <t>VELİMEŞE KASABASI KORU MAH.SARAY CAD.NO:50</t>
  </si>
  <si>
    <t>59.04.129.00.00.00</t>
  </si>
  <si>
    <t>Velimeşe Kız Teknik ve Meslek Lisesi</t>
  </si>
  <si>
    <t>VELİMEŞE KASABASI  GİRNE MAH.ASB YOLU UZERİ VELİMEŞE KIZ TEKNİK VE MESLEK LİS.</t>
  </si>
  <si>
    <t>59.04.130.00.00.00</t>
  </si>
  <si>
    <t>Velimeşe Ortaokulu</t>
  </si>
  <si>
    <t>VELİMEŞE KASABASI VELİMEŞE ORTA OKULU ÇORLU/TEKİRDAĞ</t>
  </si>
  <si>
    <t>59.04.132.00.00.00</t>
  </si>
  <si>
    <t>Yıldırım Beyazıt Han Ortaokulu</t>
  </si>
  <si>
    <t>YEŞİLTEPE MAH. ŞEHİT ER İDRİS ÖZGÜR CAD.</t>
  </si>
  <si>
    <t>HAYRABOLU</t>
  </si>
  <si>
    <t>59.05.100.00.00.00</t>
  </si>
  <si>
    <t>Atatürk İlkokulu  Hayrabolu/Tekirdağ</t>
  </si>
  <si>
    <t>59.05.108.00.00.00</t>
  </si>
  <si>
    <t>Ergün Korkmaz Teknik ve Endüstri Meslek Lisesi</t>
  </si>
  <si>
    <t>ERGÜN KORKMAZ TEKNİK VE ENDÜSTRİ MESLEK LİSESİ</t>
  </si>
  <si>
    <t>59.05.110.00.00.00</t>
  </si>
  <si>
    <t>AYDINEVLER MAH.DENİZHAN SOK.NO:14 HAYRABOLU/TEKİRDAĞ</t>
  </si>
  <si>
    <t>59.05.111.00.00.00</t>
  </si>
  <si>
    <t>Hasan Yılmaz Kurt Ortaokulu</t>
  </si>
  <si>
    <t>İLYAS MAHALLESİ UZUNKÖPRÜ CADDESİ</t>
  </si>
  <si>
    <t>59.05.114.00.00.00</t>
  </si>
  <si>
    <t>Hayrabolu İmam Hatip Lisesi</t>
  </si>
  <si>
    <t>İlyas mahallesi Lise Cad.</t>
  </si>
  <si>
    <t>59.05.115.00.00.00</t>
  </si>
  <si>
    <t>Hayrabolu İmam Hatip Ortaokulu</t>
  </si>
  <si>
    <t>İlyas mahallesi Mektep sokak no:4</t>
  </si>
  <si>
    <t>59.05.116.00.00.00</t>
  </si>
  <si>
    <t>Hisar Ortaokulu</t>
  </si>
  <si>
    <t>HİSAR İ.Ö.O. HİSAR MAH.SADİYE KIYAK TUNCELLİ CAD.NO: 1</t>
  </si>
  <si>
    <t>59.05.118.00.00.00</t>
  </si>
  <si>
    <t>İhsan Korkmaz Kız Teknik ve Meslek Lisesi</t>
  </si>
  <si>
    <t>İHSAN KORKMAZ KIZ MESLEK LİSESİ</t>
  </si>
  <si>
    <t>59.05.122.00.00.00</t>
  </si>
  <si>
    <t>Şalgamlı ilkokulu</t>
  </si>
  <si>
    <t>ŞALGAMLI KASABASI</t>
  </si>
  <si>
    <t>KAPAKLI</t>
  </si>
  <si>
    <t>59.06.104.00.00.00</t>
  </si>
  <si>
    <t>Kapaklı Belediyesi Ortaokulu</t>
  </si>
  <si>
    <t>Atatürk Mah. Rüzgar Sok. No:6
Kapaklı / Çerkezköy / Tekirdağ</t>
  </si>
  <si>
    <t>59.06.106.00.00.00</t>
  </si>
  <si>
    <t>Kapaklı Cumhuriyet Ortaokulu</t>
  </si>
  <si>
    <t>İnönü Mahallesi Eyüpoğlu Caddesi Yazgı Sokak No:10 Kapaklı</t>
  </si>
  <si>
    <t>59.06.107.00.00.00</t>
  </si>
  <si>
    <t>Kapaklı Çok Programlı Lisesi</t>
  </si>
  <si>
    <t>CUMHURİYET MAH. MİTHAT PAŞA CAD.</t>
  </si>
  <si>
    <t>59.06.109.00.00.00</t>
  </si>
  <si>
    <t>Kapaklı Gazi Ortaokulu</t>
  </si>
  <si>
    <t>Cumhuriyet Mahallesi Mithatpaşa Caddesi Sağlık Ocağı Yanı Kapaklı-Çerkezköy-TEKİRDAĞ</t>
  </si>
  <si>
    <t>59.06.110.00.00.00</t>
  </si>
  <si>
    <t>Kapaklı İmam Hatip Ortaokulu</t>
  </si>
  <si>
    <t>KAPAKLI İMAM HATİP ORTAOKULU CUMHURİYET MAHALLESİ MİTHATPAŞA CADDESİ NO:1 59510 KAPAKLI / TEKİRDAĞ</t>
  </si>
  <si>
    <t>59.06.111.00.00.00</t>
  </si>
  <si>
    <t>Karaağaç Atatürk Ortaokulu</t>
  </si>
  <si>
    <t>KARAAĞAÇ ATATÜRK ORTAOKULU</t>
  </si>
  <si>
    <t>59.06.114.00.00.00</t>
  </si>
  <si>
    <t>Pınarca İlkokulu</t>
  </si>
  <si>
    <t>PINARCA KÖYÜ/ÇERKEZKÖY</t>
  </si>
  <si>
    <t>59.06.117.00.00.00</t>
  </si>
  <si>
    <t>Yanikagil İlkokulu</t>
  </si>
  <si>
    <t>YANIKAĞIL KÖYÜ KAPAKLI</t>
  </si>
  <si>
    <t>59.06.119.00.00.00</t>
  </si>
  <si>
    <t>Yıldızkent Ortaokulu</t>
  </si>
  <si>
    <t>İNÖNÜ MH. 29.SK. NO:5 KAPAKLI BELDESİ</t>
  </si>
  <si>
    <t>MALKARA</t>
  </si>
  <si>
    <t>59.07.100.00.00.00</t>
  </si>
  <si>
    <t>75.YIL İLKÖĞRETİM OKULU</t>
  </si>
  <si>
    <t>59.07.101.00.00.00</t>
  </si>
  <si>
    <t>ATATÜRK İLKÖĞRETİM OKULU GAZİBEY MAH.KURTULUŞ CAD.</t>
  </si>
  <si>
    <t>59.07.102.00.00.00</t>
  </si>
  <si>
    <t>Balabancik İlkokulu</t>
  </si>
  <si>
    <t>Balabancık İlkokulu Malkara/Tekirdağ</t>
  </si>
  <si>
    <t>59.07.109.00.00.00</t>
  </si>
  <si>
    <t>HACIEVHAT MH. UZUNKÖPRÜ CD.</t>
  </si>
  <si>
    <t>59.07.111.00.00.00</t>
  </si>
  <si>
    <t>Hacıilbey İlkokulu</t>
  </si>
  <si>
    <t>GAZİBEY MH. ERTUĞRUL GAZİ SK. NO:16 MALKARA/TEKİRDAĞ</t>
  </si>
  <si>
    <t>59.07.114.00.00.00</t>
  </si>
  <si>
    <t>Hüseyın Köse İlkokulu</t>
  </si>
  <si>
    <t>CAMİATİK MAHALLESİ 14 KASIM  CADDESİ NO:53</t>
  </si>
  <si>
    <t>59.07.115.00.00.00</t>
  </si>
  <si>
    <t>Hüsniye Hanım Teknik ve Endüstri Meslek Lisesi</t>
  </si>
  <si>
    <t>GAZİBEY MAH.KURTULUŞ CAD. NO:79/A 59300</t>
  </si>
  <si>
    <t>59.07.117.00.00.00</t>
  </si>
  <si>
    <t>Kozyörük İlkokulu</t>
  </si>
  <si>
    <t>KOZYÖRÜK İLKOKULU</t>
  </si>
  <si>
    <t>59.07.118.00.00.00</t>
  </si>
  <si>
    <t>Kozyörük Ortaokulu</t>
  </si>
  <si>
    <t>KOZYÖRÜK KASABASI</t>
  </si>
  <si>
    <t>59.07.124.00.00.00</t>
  </si>
  <si>
    <t>Malkara Kız Teknik ve Meslek Lisesi</t>
  </si>
  <si>
    <t>CAMİATİK MAH. ATATÜRK BULVARI NO: 21</t>
  </si>
  <si>
    <t>59.07.136.00.00.00</t>
  </si>
  <si>
    <t>Nurten Hüsnü Pullukçu Ortaokulu</t>
  </si>
  <si>
    <t>camiatik mah.filiz sok no:8</t>
  </si>
  <si>
    <t>59.07.137.00.00.00</t>
  </si>
  <si>
    <t>Sağlamtaş Cumhuriyet Ortaokulu</t>
  </si>
  <si>
    <t>SAĞLAMTAŞ KASABASI
MALKARA TEKİRDAĞ</t>
  </si>
  <si>
    <t>59.07.140.00.00.00</t>
  </si>
  <si>
    <t>Şairnevi İlkokulu</t>
  </si>
  <si>
    <t>YENİ MH. FERAH SK. NO:11</t>
  </si>
  <si>
    <t>MARMARA EREĞLİSİ</t>
  </si>
  <si>
    <t>59.08.101.00.00.00</t>
  </si>
  <si>
    <t>75.Yıl Cumhuriyet Ortaokulu</t>
  </si>
  <si>
    <t>Bahçelievle rMah.Zambak Sok.</t>
  </si>
  <si>
    <t>59.08.102.00.00.00</t>
  </si>
  <si>
    <t>M. Ereglisi Süleyman Turgut Kırali Ortaokulu</t>
  </si>
  <si>
    <t>Rahmi Özcan Bulvarı. Bahçelievler Mah. MARMARAEREĞLİSİ</t>
  </si>
  <si>
    <t>59.08.104.00.00.00</t>
  </si>
  <si>
    <t>Marmara Ereğlisi İmam Hatip Ortaokulu</t>
  </si>
  <si>
    <t>Bahçelievler  Mah. Atatürk Cad. No:30 Marmaraereğlisi/Tekirdağ</t>
  </si>
  <si>
    <t>59.08.106.00.00.00</t>
  </si>
  <si>
    <t>Marmaraereğlisi Çok Programlı Lisesi</t>
  </si>
  <si>
    <t>BAHÇELİ EVLER MAH. ATATÜRK BULV. N0:16/1 59740  M.EREĞLİSİ/TEKİRDAĞ</t>
  </si>
  <si>
    <t>59.08.108.00.00.00</t>
  </si>
  <si>
    <t>Sultanköy İlkokulu</t>
  </si>
  <si>
    <t>SULTANKÖY İLKOKULU 
SULTANKÖY BELDESİ</t>
  </si>
  <si>
    <t>59.08.111.00.00.00</t>
  </si>
  <si>
    <t>Yeniçiftlik Belediye Ortaokulu</t>
  </si>
  <si>
    <t>Merkez Mahallesi Atatürk 32 Sokak
Yeniçiftlik/Marmaraereğlisi/TEKİRDAĞ</t>
  </si>
  <si>
    <t>MURATLI</t>
  </si>
  <si>
    <t>59.09.100.00.00.00</t>
  </si>
  <si>
    <t>Atatürk İlkokulu   İstiklal Mahallesi 47. Sokak Muratlı/TEKİRDAĞ</t>
  </si>
  <si>
    <t>59.09.102.00.00.00</t>
  </si>
  <si>
    <t>MURADİYE MAH. NAZIM SAV CAD.7. SOK. NO:38  MURATLI/TEKİRDAĞ</t>
  </si>
  <si>
    <t>59.09.103.00.00.00</t>
  </si>
  <si>
    <t>Hacı Rafet Gümüş İmam Hatip Lisesi</t>
  </si>
  <si>
    <t>59.09.104.00.00.00</t>
  </si>
  <si>
    <t>Hasan Orhan İlkokulu</t>
  </si>
  <si>
    <t>FATİH MH. STAD CAD. MURATLI</t>
  </si>
  <si>
    <t>59.09.105.00.00.00</t>
  </si>
  <si>
    <t>Hasan Orhan Ortaokulu</t>
  </si>
  <si>
    <t>FATİH MH. STAD CAD MURATLI</t>
  </si>
  <si>
    <t>59.09.106.00.00.00</t>
  </si>
  <si>
    <t>Kurtpınar Mah. Mehmet Akif Ersoy Sokak Muratlı/ Tekirdağ</t>
  </si>
  <si>
    <t>59.09.107.00.00.00</t>
  </si>
  <si>
    <t>Kurtpınar Mah. No:1</t>
  </si>
  <si>
    <t>59.09.109.00.00.00</t>
  </si>
  <si>
    <t>Muradiye Mah. Mithat Paşa Cad.</t>
  </si>
  <si>
    <t>59.09.113.00.00.00</t>
  </si>
  <si>
    <t>Muratlı Teknik Lise, Meslekî ve Teknik Eğitim Merkezi</t>
  </si>
  <si>
    <t>BÜYÜKKARIŞTIRAN YOLU 2.KM</t>
  </si>
  <si>
    <t>59.09.117.00.00.00</t>
  </si>
  <si>
    <t>Şehit Metin Öztürk Ortaokulu</t>
  </si>
  <si>
    <t>İstiklal Mah.54.sok. Muratlı-Tekirdağ</t>
  </si>
  <si>
    <t>59.09.119.00.00.00</t>
  </si>
  <si>
    <t>TURAN M. SAĞLIK OCAĞI YANI NO:1 MURATLI</t>
  </si>
  <si>
    <t>SARAY</t>
  </si>
  <si>
    <t>59.10.102.00.00.00</t>
  </si>
  <si>
    <t>Kemalpaşa Mahallesi Cumhuriyet caddesi No:20 SARAY/TEKİRDAĞ</t>
  </si>
  <si>
    <t>59.10.103.00.00.00</t>
  </si>
  <si>
    <t>Beyazköy İlkokulu</t>
  </si>
  <si>
    <t>BEYAZKÖY BELDESİ</t>
  </si>
  <si>
    <t>59.10.104.00.00.00</t>
  </si>
  <si>
    <t>Büyükyoncalı 1 Kasım İlkokulu</t>
  </si>
  <si>
    <t>Büyükyoncalı 1 Kasım İlkokulu Saray/Tekirdağ</t>
  </si>
  <si>
    <t>59.10.105.00.00.00</t>
  </si>
  <si>
    <t>Büyükyoncalı Atatürk Ortaokulu</t>
  </si>
  <si>
    <t>BÜYÜKYONCALI MERKEZ MAH. M.AKİF ERSOY CAD.</t>
  </si>
  <si>
    <t>59.10.106.00.00.00</t>
  </si>
  <si>
    <t>Büyükyoncalı Çok Programlı Lisesi</t>
  </si>
  <si>
    <t>Büyükyoncalı Çok Programlı Lisesi  Saray/Tekirdağ</t>
  </si>
  <si>
    <t>59.10.109.00.00.00</t>
  </si>
  <si>
    <t>Büyükyoncalı Yenimahalle Ortaokulu</t>
  </si>
  <si>
    <t>BÜYÜKYONCALI YENİMAHALLE SARAY/TEKİRDAĞ</t>
  </si>
  <si>
    <t>59.10.111.00.00.00</t>
  </si>
  <si>
    <t>Çukuryurt Türk Ytong İlkokulu</t>
  </si>
  <si>
    <t>ÇUKURYURT KÖYÜ 
SARAY/TEKİRDAĞ</t>
  </si>
  <si>
    <t>59.10.116.00.00.00</t>
  </si>
  <si>
    <t>İhsan Uzun Ortaokulu</t>
  </si>
  <si>
    <t>YENİ MAH.ŞEHİT SERKAN TUBAN SOK. NO:2</t>
  </si>
  <si>
    <t>59.10.118.00.00.00</t>
  </si>
  <si>
    <t>Kurtdere Ortaokulu</t>
  </si>
  <si>
    <t>Kurtdere Köyü/  Saray/Tekirdağ</t>
  </si>
  <si>
    <t>59.10.119.00.00.00</t>
  </si>
  <si>
    <t>Küçükyoncalı İlkokulu</t>
  </si>
  <si>
    <t>KÜÇÜKYONCALI KÖYÜ</t>
  </si>
  <si>
    <t>59.10.125.00.00.00</t>
  </si>
  <si>
    <t>Saray İmam Hatip Ortaokulu</t>
  </si>
  <si>
    <t>YENİ MAHALLE AYVACIK CAD.NO:1  SARAY/TEKİRDAĞ</t>
  </si>
  <si>
    <t>59.10.126.00.00.00</t>
  </si>
  <si>
    <t>Saray Kız Teknik ve Meslek Lisesi</t>
  </si>
  <si>
    <t>Kemalpaşa mah. Fatih Caddesi Ceylan sk. No:2  SARAY/TEKİRDAĞ</t>
  </si>
  <si>
    <t>59.10.127.00.00.00</t>
  </si>
  <si>
    <t>Saray Teknik ve Endüstri Meslek Lisesi</t>
  </si>
  <si>
    <t>Yeni mahalle İstanbul cad.No:90 Saray/Tekirdağ</t>
  </si>
  <si>
    <t>SÜLEYMANPAŞA</t>
  </si>
  <si>
    <t>59.11.100.00.00.00</t>
  </si>
  <si>
    <t>100.Yıl Mehmet Sadık Özyüksel İlkokulu</t>
  </si>
  <si>
    <t>KARADENİZ MH.  ORDU  SK. NO:15 MERKEZ/TEKİRDAĞ</t>
  </si>
  <si>
    <t>59.11.102.00.00.00</t>
  </si>
  <si>
    <t>13 Kasım Ortaokulu</t>
  </si>
  <si>
    <t>AYDOĞDU MAHALESİ
10 KASIM SOKAK NO:10 
59200 TEKİRDAĞ</t>
  </si>
  <si>
    <t>59.11.103.00.00.00</t>
  </si>
  <si>
    <t>50.Yıl Ortaokulu</t>
  </si>
  <si>
    <t>ORTACAMİ MAH. YUNUSBEY CAD. NO:44</t>
  </si>
  <si>
    <t>59.11.104.00.00.00</t>
  </si>
  <si>
    <t>75.Yıl Karacakılavuz Cumhuriyet Ortaokulu</t>
  </si>
  <si>
    <t>75. YIL KARACAKILVAUZ CUMHURİYET O.O.</t>
  </si>
  <si>
    <t>59.11.105.00.00.00</t>
  </si>
  <si>
    <t>80 nci Yıl Cumhuriyet İlkokulu</t>
  </si>
  <si>
    <t>HÜRRİYET MAHALLESİ MÜJGAN KALELİOĞLU CADDESİ</t>
  </si>
  <si>
    <t>59.11.106.00.00.00</t>
  </si>
  <si>
    <t>Altınova Ortaokulu</t>
  </si>
  <si>
    <t>Altınova Mah.Sema Sok. No:9 Süleymanpaşa/TEKİRDAĞ</t>
  </si>
  <si>
    <t>59.11.109.00.00.00</t>
  </si>
  <si>
    <t>Bahçelievler Mah. Toki Sok. 4/1 Merkez/Tekirdağ</t>
  </si>
  <si>
    <t>59.11.111.00.00.00</t>
  </si>
  <si>
    <t>Barbaros İlkokulu Tekirdağ</t>
  </si>
  <si>
    <t>59.11.112.00.00.00</t>
  </si>
  <si>
    <t>Barbaros Ortaokulu</t>
  </si>
  <si>
    <t>Barbaros Beldesi MERKEZ-TEKİRDAĞ</t>
  </si>
  <si>
    <t>59.11.114.00.00.00</t>
  </si>
  <si>
    <t>Cafer Tayyar ilkokulu</t>
  </si>
  <si>
    <t>Ortacami Mah. Soğuk Kuyu Cad. Tavanlıçeşme Sk. No:1 Tekirdağ</t>
  </si>
  <si>
    <t>59.11.122.00.00.00</t>
  </si>
  <si>
    <t>Ferhadanlı Ortaokulu</t>
  </si>
  <si>
    <t>Ferhadanlı Köyü / TEKİRDAĞ</t>
  </si>
  <si>
    <t>59.11.123.00.00.00</t>
  </si>
  <si>
    <t>Fevzi Çakmak Ortaokulu</t>
  </si>
  <si>
    <t>ÇİNARLİ MAHALLESİ MEŞE SOKAK NO:10</t>
  </si>
  <si>
    <t>59.11.124.00.00.00</t>
  </si>
  <si>
    <t>Hacıilbey Ortaokulu</t>
  </si>
  <si>
    <t>TURGUT MAH.ÇİFTLİKÖNÜ CAD.NO:19</t>
  </si>
  <si>
    <t>59.11.126.00.00.00</t>
  </si>
  <si>
    <t>İnecik İlkokulu</t>
  </si>
  <si>
    <t>İNECİK KÖYÜ</t>
  </si>
  <si>
    <t>59.11.128.00.00.00</t>
  </si>
  <si>
    <t>AYDOĞDU MAH.RAZİYE HATUN SOK
NO:17</t>
  </si>
  <si>
    <t>59.11.129.00.00.00</t>
  </si>
  <si>
    <t>Kadriye Nazif Gölge Anadolu Sağlık Meslek Lisesi</t>
  </si>
  <si>
    <t>TEKİRDAĞ Yeni sanayi tugay karşısı Yüzüncüyıl mah.TEKİRDAĞ</t>
  </si>
  <si>
    <t>59.11.130.00.00.00</t>
  </si>
  <si>
    <t>Kamil Korkmaz Zafer İlkokulu</t>
  </si>
  <si>
    <t>ZAFER MH. ŞEHİTLER ABİDESİ SK. NO:2 TEKİRDAĞ</t>
  </si>
  <si>
    <t>59.11.131.00.00.00</t>
  </si>
  <si>
    <t>Kamil Korkmaz Zafer Ortaokulu</t>
  </si>
  <si>
    <t>Zafer M. Şehitler Abidesi S. No:2          TEKİRDAĞ</t>
  </si>
  <si>
    <t>59.11.132.00.00.00</t>
  </si>
  <si>
    <t>Karacakılavuz İlkokulu</t>
  </si>
  <si>
    <t>KARAKACAKILAVUZ KASABASI</t>
  </si>
  <si>
    <t>59.11.133.00.00.00</t>
  </si>
  <si>
    <t>Karadeniz Ortaokulu</t>
  </si>
  <si>
    <t>Karadeniz Mah. Ordu Sok. No:59 Merkez/TEKİRDAĞ</t>
  </si>
  <si>
    <t>59.11.139.00.00.00</t>
  </si>
  <si>
    <t>Merkez Otelcilik ve Turizm Meslek Lisesi</t>
  </si>
  <si>
    <t>100. Yıl Mh. Londra Asfaltı No:267 59100 Tekirdağ</t>
  </si>
  <si>
    <t>59.11.145.00.00.00</t>
  </si>
  <si>
    <t>Öğretmen Mediha Mehmet Tetikol Ortaokulu</t>
  </si>
  <si>
    <t>100.YIL MH. BURHAN FELEK SK.No. 22 MERKEZ/TEKİRDAĞ</t>
  </si>
  <si>
    <t>59.11.148.00.00.00</t>
  </si>
  <si>
    <t>Safıye Osman Çeliker Ortaokulu</t>
  </si>
  <si>
    <t>Çınarlı Mah. Tepedeğirmenler Cad. İncirlik Sok. No:5 Tekirdağ</t>
  </si>
  <si>
    <t>59.11.156.00.00.00</t>
  </si>
  <si>
    <t>Tekirdağ Denizcilik Anadolu Meslek Lisesi</t>
  </si>
  <si>
    <t>100.YIL MAH. HÜKÜMET CAD. NO:261 TEKİRDAĞ</t>
  </si>
  <si>
    <t>59.11.161.00.00.00</t>
  </si>
  <si>
    <t>Tekirdağ İmam Hatip Ortaokulu</t>
  </si>
  <si>
    <t>orta cami Mah. Tavanlı çeşme sk.no:1</t>
  </si>
  <si>
    <t>59.11.170.00.00.00</t>
  </si>
  <si>
    <t>Tekirdağ Teknik ve Endüstri Meslek Lisesi</t>
  </si>
  <si>
    <t>TEKİRDAĞ TEKNİK VE ENDÜSTRİ MESLEK LİSESİ</t>
  </si>
  <si>
    <t>59.11.172.00.00.00</t>
  </si>
  <si>
    <t>Değirmenaltı Mah. Fatih Sok. No:4/7 
Merkez/TEKİRDAĞ</t>
  </si>
  <si>
    <t>59.11.178.00.00.00</t>
  </si>
  <si>
    <t>HÜRRİYET MAH.ÖĞRETMENLER CADDESİ NO:31/2 TEKİRDAĞ</t>
  </si>
  <si>
    <t>ŞARKÖY</t>
  </si>
  <si>
    <t>59.12.100.00.00.00</t>
  </si>
  <si>
    <t>CUMHURİYET MAH.HAFIZ ZEKERİYA ÖZEŞ SK.15/D       ŞARKÖY/TEKİRDAĞ</t>
  </si>
  <si>
    <t>59.12.102.00.00.00</t>
  </si>
  <si>
    <t>Cumhuriyet Mahallesi Dumlupınar Caddesi No:53 Şarköy/TEKİRDAĞ</t>
  </si>
  <si>
    <t>59.12.105.00.00.00</t>
  </si>
  <si>
    <t>Evrenosbey Ortaokulu</t>
  </si>
  <si>
    <t>İstiklal Mah. Evrenosbey Sk. No:1 Şarköy/TEKİRDAĞ</t>
  </si>
  <si>
    <t>59.12.106.00.00.00</t>
  </si>
  <si>
    <t>Hoşköy İlkokulu</t>
  </si>
  <si>
    <t>Yukarı Çeşme Mah.Hürriyet Cad.No:19 Hoşköy/ŞARKÖY</t>
  </si>
  <si>
    <t>59.12.107.00.00.00</t>
  </si>
  <si>
    <t>Hoşköy Ortaokulu</t>
  </si>
  <si>
    <t>Hoşköy Beldesi   Şarköy/TEKİRDAĞ</t>
  </si>
  <si>
    <t>59.12.108.00.00.00</t>
  </si>
  <si>
    <t>Işık İlkokulu</t>
  </si>
  <si>
    <t>CAMİKEBİR MAHLESİ İSMAİL HAKKI ŞAHİN CADDESİ NO:1</t>
  </si>
  <si>
    <t>59.12.109.00.00.00</t>
  </si>
  <si>
    <t>Mürefte Çok Programlı Lisesi</t>
  </si>
  <si>
    <t>MÜREFTE ÇOK PROGRAMLI LİSESİ ŞARKÖY/TEKİRDAĞ</t>
  </si>
  <si>
    <t>59.12.111.00.00.00</t>
  </si>
  <si>
    <t>Mürefte Ortaokulu</t>
  </si>
  <si>
    <t>Namık Kemal Cad no:11 Mürefte
Şarköy/Tekirdağ</t>
  </si>
  <si>
    <t>59.12.113.00.00.00</t>
  </si>
  <si>
    <t>Şarköy Anadolu Teknik Lisesi, Meslekî ve Teknik Eğitim Merkezi</t>
  </si>
  <si>
    <t>İSTANBUL YOLU KARADEĞİRMEN MEVKİİ</t>
  </si>
  <si>
    <t>59.12.114.00.00.00</t>
  </si>
  <si>
    <t>Şarköy İmam Hatip Ortaokulu</t>
  </si>
  <si>
    <t>İstiklal Mh. Kagir Sk. No:1</t>
  </si>
  <si>
    <t>YALOVA</t>
  </si>
  <si>
    <t>ALTINOVA</t>
  </si>
  <si>
    <t>77.02.101.00.00.00</t>
  </si>
  <si>
    <t>Altınova Bülent Özyürük Çok Programlı Lisesi</t>
  </si>
  <si>
    <t>HÜRRİYET MAHALLESİ ALTINOVA ÇOK PROGRAMLI LİSESİ ALTINOVA-YALOVA</t>
  </si>
  <si>
    <t>77.02.102.00.00.00</t>
  </si>
  <si>
    <t>Altınova Hürriyet Ortaokulu</t>
  </si>
  <si>
    <t>HÜRRİYET MAHALLESİL.SAĞLIK OCAĞI YANI  ALTINOVA-YALOVA</t>
  </si>
  <si>
    <t>77.02.104.00.00.00</t>
  </si>
  <si>
    <t>Çavuşçiftliğiköyü-Altinova-Yalova</t>
  </si>
  <si>
    <t>77.02.110.00.00.00</t>
  </si>
  <si>
    <t>Kaytazdere Tetaş Tekstil İlkokulu</t>
  </si>
  <si>
    <t>MERKEZ MAHALLESİ KIRKPINAR CADDESİ NO:11 KAYTAZDERE BELDESİ</t>
  </si>
  <si>
    <t>77.02.111.00.00.00</t>
  </si>
  <si>
    <t>Kaytazdere Tetaş Tekstil Ortaokulu</t>
  </si>
  <si>
    <t>77.02.113.00.00.00</t>
  </si>
  <si>
    <t>Piyalepaşa İlkokulu</t>
  </si>
  <si>
    <t>PİYALEPAŞA İLKOKULU MÜDÜRLÜĞÜ</t>
  </si>
  <si>
    <t>77.02.115.00.00.00</t>
  </si>
  <si>
    <t>MERKEZ M. ATATÜRK C. 36.SOKAK    NO:2    SUBAŞI BELDESİ</t>
  </si>
  <si>
    <t>77.02.117.00.00.00</t>
  </si>
  <si>
    <t>Tavşanlı Şehitlik İlkokulu</t>
  </si>
  <si>
    <t>Altınova/TAVŞANLI</t>
  </si>
  <si>
    <t>77.02.118.00.00.00</t>
  </si>
  <si>
    <t>Tavşanlı Şehitlik Ortaokulu</t>
  </si>
  <si>
    <t>Altınova/Tavşanlı</t>
  </si>
  <si>
    <t>77.02.119.00.00.00</t>
  </si>
  <si>
    <t>Tokmak İlkokulu</t>
  </si>
  <si>
    <t>Tokmak İllkokulu-Altınova</t>
  </si>
  <si>
    <t>ARMUTLU</t>
  </si>
  <si>
    <t>77.03.100.00.00.00</t>
  </si>
  <si>
    <t>Armutlu Avukat Necati Toker İlkokulu</t>
  </si>
  <si>
    <t>KARŞIYAKA MAH.OKUL CAD.NO:48/1-2  ARMUTLU/YALOVA</t>
  </si>
  <si>
    <t>77.03.101.00.00.00</t>
  </si>
  <si>
    <t>Armutlu Avukat Necati Toker Ortaokulu</t>
  </si>
  <si>
    <t>77.03.102.00.00.00</t>
  </si>
  <si>
    <t>Armutlu Dr. Enver Ören Çok Programlı Lisesi</t>
  </si>
  <si>
    <t>ARMUTLU DR.ENVER ÖRENÇOK PROGRAMLI LİSESİ</t>
  </si>
  <si>
    <t>77.03.104.00.00.00</t>
  </si>
  <si>
    <t>Armutlu Tanşu Aksoy İstiklal İlkokulu</t>
  </si>
  <si>
    <t>BAYIR MAHALLESİ BEŞSELVİLER SOKAK İSKELE MEVKİ</t>
  </si>
  <si>
    <t>77.03.105.00.00.00</t>
  </si>
  <si>
    <t>Armutlu Tanşu Aksoy İstiklal Ortaokulu</t>
  </si>
  <si>
    <t>77.03.107.00.00.00</t>
  </si>
  <si>
    <t>Fıstıklı Mutluhan  Ortaokulu</t>
  </si>
  <si>
    <t>Fıstıklı Köyü      Armutlu/Yalova</t>
  </si>
  <si>
    <t>77.03.110.00.00.00</t>
  </si>
  <si>
    <t>Kapaklı Tülay İlgen Ortaokulu</t>
  </si>
  <si>
    <t>Kapaklı Köyü    Armutlu</t>
  </si>
  <si>
    <t>ÇINARCIK</t>
  </si>
  <si>
    <t>77.04.102.00.00.00</t>
  </si>
  <si>
    <t>Çınarcık Çok Programlı Lisesi</t>
  </si>
  <si>
    <t>ÇINARCIK ÇOK PROGRAMLI LİSESİ                               ÇINARCIK/YALOVA</t>
  </si>
  <si>
    <t>77.04.103.00.00.00</t>
  </si>
  <si>
    <t>Çınarcık Füruzan Kınal İlkokulu</t>
  </si>
  <si>
    <t>Çınarcık</t>
  </si>
  <si>
    <t>77.04.105.00.00.00</t>
  </si>
  <si>
    <t>Çınarcık İlkokulu</t>
  </si>
  <si>
    <t>Çınarcık İlköğretim Okulu Hasanbaba Mevkii                                                Çınarcık Yalova</t>
  </si>
  <si>
    <t>77.04.111.00.00.00</t>
  </si>
  <si>
    <t>Gazi Mustafa Kemal Anadolu Sağlık Meslek Lisesi</t>
  </si>
  <si>
    <t>ÇALICA KÖYÜ 12. SOKAK NO:3 ÇINARCIK / YALOVA</t>
  </si>
  <si>
    <t>77.04.114.00.00.00</t>
  </si>
  <si>
    <t>Hüdaverdi Aydın İlkokulu</t>
  </si>
  <si>
    <t>GAZİ SÜLEYMAN ASLAN CAD
ÇINARCIK/YALOVA</t>
  </si>
  <si>
    <t>77.04.116.00.00.00</t>
  </si>
  <si>
    <t>Kocadere İlkokulu</t>
  </si>
  <si>
    <t>Çınarcık/Kocadere</t>
  </si>
  <si>
    <t>77.04.118.00.00.00</t>
  </si>
  <si>
    <t>Koruköy İlkokulu</t>
  </si>
  <si>
    <t>Koruköy/Çınarcık/YALOVA</t>
  </si>
  <si>
    <t>77.04.120.00.00.00</t>
  </si>
  <si>
    <t>Teşvikiye Cumhuriyet İlkokulu</t>
  </si>
  <si>
    <t>Teşvikiye Beldesi Çınarcık Yalova</t>
  </si>
  <si>
    <t>ÇİFTLİKKÖY</t>
  </si>
  <si>
    <t>77.05.100.00.00.00</t>
  </si>
  <si>
    <t>75.Yıl Namık Kemal İlkokulu</t>
  </si>
  <si>
    <t>500 EVLER MAHALLESİ, BAYRAK CAD. NO:211 ÇİFTLİKKÖY/YALOVA</t>
  </si>
  <si>
    <t>77.05.104.00.00.00</t>
  </si>
  <si>
    <t>Çiftlikköy İmam Hatip Ortaokulu</t>
  </si>
  <si>
    <t>Mehmet Akif Ersoy Mah.Mehmet Akif Ersoy Cad.No: 47 Çiftlikköy/Yalova</t>
  </si>
  <si>
    <t>77.05.106.00.00.00</t>
  </si>
  <si>
    <t>Çukurköy İlkokulu</t>
  </si>
  <si>
    <t>Çukurköy   Çiftlikköy/Yalova</t>
  </si>
  <si>
    <t>77.05.110.00.00.00</t>
  </si>
  <si>
    <t>Giyim Sanayicileri Derneği Eğitim Vakfı Çiftlikköy Ortaokulu</t>
  </si>
  <si>
    <t>ÇİFTLİK MAH. STADYUM CAD. OKUL 2 SOK. NO:1</t>
  </si>
  <si>
    <t>77.05.112.00.00.00</t>
  </si>
  <si>
    <t>Kılıç Ortaokulu</t>
  </si>
  <si>
    <t>KILIÇ İLKÖĞRETİM OKULU KILIÇ KÖYÜ</t>
  </si>
  <si>
    <t>77.05.115.00.00.00</t>
  </si>
  <si>
    <t>Ruhsar Aksoy İlkokulu</t>
  </si>
  <si>
    <t>Mehmet Akif Ersoy Cad.Mehmet Akif Ersoy Sk. NO:47 Çiftlikköy/YALOVA</t>
  </si>
  <si>
    <t>77.05.116.00.00.00</t>
  </si>
  <si>
    <t>Sultaniye Şehit Baçerettin Özgür İlkokulu</t>
  </si>
  <si>
    <t>Sultaniye  Ş.Baçerettin Özgür İlköğretim Okulu  Çiftlikköy/Yalova</t>
  </si>
  <si>
    <t>77.05.119.00.00.00</t>
  </si>
  <si>
    <t>Taşköprü Ortaokulu</t>
  </si>
  <si>
    <t>Merkez Mah.Okul Cad.No:1 Taşköprü Beldesi/Çiftlikköy/Yalova</t>
  </si>
  <si>
    <t>77.01.101.00.00.00</t>
  </si>
  <si>
    <t>700.Yıl Osmangazi Ortaokulu</t>
  </si>
  <si>
    <t>İSMETPAŞA MAH. M.T. RASİM KOÇAL  CAD.NO:164</t>
  </si>
  <si>
    <t>77.01.102.00.00.00</t>
  </si>
  <si>
    <t>75.Yıl Mehmet Akif Ersoy Ortaokulu</t>
  </si>
  <si>
    <t>KADIKÖY BELDESİ ÖZDEN MAH.  YALOVA</t>
  </si>
  <si>
    <t>77.01.104.00.00.00</t>
  </si>
  <si>
    <t>Alime Paşa Özel Eğitim İlkokulu</t>
  </si>
  <si>
    <t>İSMET PAŞAM MAHALLESİ MİLİS TEĞMEN RASİM KOÇAL CAD.ÇÖMLEK MEVKİ YALOVA</t>
  </si>
  <si>
    <t>77.01.107.00.00.00</t>
  </si>
  <si>
    <t>Aydede Anaokulu</t>
  </si>
  <si>
    <t>Gaziosmanpaşa Mah. Tuna Cad.YALOVA</t>
  </si>
  <si>
    <t>77.01.109.00.00.00</t>
  </si>
  <si>
    <t>Bağlarbaşı Mah.Eski Bursa Cad. No:1 YALOVA</t>
  </si>
  <si>
    <t>77.01.110.00.00.00</t>
  </si>
  <si>
    <t>Elmalık Salim Delen İlkokulu</t>
  </si>
  <si>
    <t>ELMALIK KÖYÜ.</t>
  </si>
  <si>
    <t>77.01.112.00.00.00</t>
  </si>
  <si>
    <t>Esvet Sabri Aytaşman Kız Teknik ve Meslek Lisesi</t>
  </si>
  <si>
    <t>Merkez Mah. Kadı Cad. Okul Sok. No:1        Kadıköy/Yalova</t>
  </si>
  <si>
    <t>77.01.116.00.00.00</t>
  </si>
  <si>
    <t>Hüseyin Alkaş İlkokulu</t>
  </si>
  <si>
    <t>KAZIM KARABEKİR MAH.KAMBER BABA YOLU ACIBADEM SOK.No:1  YALOVA</t>
  </si>
  <si>
    <t>77.01.122.00.00.00</t>
  </si>
  <si>
    <t>İsmetpaşa Mazlum Palabıyık Ortaokulu</t>
  </si>
  <si>
    <t>İsmetpaşa Mah.Girne Cad.No:82   YALOVA</t>
  </si>
  <si>
    <t>77.01.123.00.00.00</t>
  </si>
  <si>
    <t>Kadıköy İlköğretim Okulu  Yalova</t>
  </si>
  <si>
    <t>77.01.125.00.00.00</t>
  </si>
  <si>
    <t>Kardelen İlkokulu</t>
  </si>
  <si>
    <t>PAŞAKENT MAH. SOĞUCAK KALICI KONUTLARI</t>
  </si>
  <si>
    <t>77.01.127.00.00.00</t>
  </si>
  <si>
    <t>Bahçelievler Mah. Kültür Cad. No:4 Yalova</t>
  </si>
  <si>
    <t>77.01.128.00.00.00</t>
  </si>
  <si>
    <t>Kirazlı İlkokulu</t>
  </si>
  <si>
    <t>Kirazlı Köyü    Yalova</t>
  </si>
  <si>
    <t>77.01.129.00.00.00</t>
  </si>
  <si>
    <t>Kurtköy İlkokulu</t>
  </si>
  <si>
    <t>KURTKÖY/YALOVA</t>
  </si>
  <si>
    <t>77.01.133.00.00.00</t>
  </si>
  <si>
    <t>Kazimiye Köyü, Millet Çiftliği Mahallesi YALOVA</t>
  </si>
  <si>
    <t>77.01.134.00.00.00</t>
  </si>
  <si>
    <t>Müfettiş Hamdi Girgin İlkokulu</t>
  </si>
  <si>
    <t>Bağlarbaşı M. Eski Bursa cd.  Yalova</t>
  </si>
  <si>
    <t>77.01.136.00.00.00</t>
  </si>
  <si>
    <t>Orgeneral Selahattin Risalet Demircioğlu Ortaokulu</t>
  </si>
  <si>
    <t>MAH.KÜLTÜRSOK.
NO : 6</t>
  </si>
  <si>
    <t>77.01.141.00.00.00</t>
  </si>
  <si>
    <t>Saffet Çam Ortaokulu</t>
  </si>
  <si>
    <t>İstanbul Cad.No:112  Yalova</t>
  </si>
  <si>
    <t>77.01.143.00.00.00</t>
  </si>
  <si>
    <t>Safran Ortaokulu</t>
  </si>
  <si>
    <t>Safran Köyü - Yalova</t>
  </si>
  <si>
    <t>77.01.144.00.00.00</t>
  </si>
  <si>
    <t>Samanlı Rebia Şenavcen İlkokulu</t>
  </si>
  <si>
    <t>SPOR CAD.NO :26 SAMANLI KÖYÜ  MERKEZ/YALOVA</t>
  </si>
  <si>
    <t>77.01.148.00.00.00</t>
  </si>
  <si>
    <t>Sugören İsmet Koçhan İlkokulu</t>
  </si>
  <si>
    <t>Sugören Köyü  Yalova</t>
  </si>
  <si>
    <t>77.01.150.00.00.00</t>
  </si>
  <si>
    <t>Şaban Temuge Otelcilik ve Turizm Meslek Lisesi</t>
  </si>
  <si>
    <t>DERE MAH.MİLLET CAD.NO:17 YALOVA/MERKEZ</t>
  </si>
  <si>
    <t>77.01.160.00.00.00</t>
  </si>
  <si>
    <t>Yalova Teknik ve Endüstri Meslek Lisesi</t>
  </si>
  <si>
    <t>Gaziosmanpaşa Mah.Tuna Cad. No:50
YALOVA</t>
  </si>
  <si>
    <t>77.01.163.00.00.00</t>
  </si>
  <si>
    <t>DERE MAH.KURTULMUŞ CAD. NO:11  YALOVA</t>
  </si>
  <si>
    <t>TERMAL</t>
  </si>
  <si>
    <t>77.06.100.00.00.00</t>
  </si>
  <si>
    <t>Akköy İlkokulu</t>
  </si>
  <si>
    <t>AKKÖY</t>
  </si>
  <si>
    <t>77.06.102.00.00.00</t>
  </si>
  <si>
    <t>Termal İlkokulu</t>
  </si>
  <si>
    <t>Gökçedere Mah. Okul Sok. Okul Cad. No:24</t>
  </si>
  <si>
    <t>77.06.104.00.00.00</t>
  </si>
  <si>
    <t>Üvezpınar İlkokulu</t>
  </si>
  <si>
    <t>ÜVEZPINAR MAHALLESİ DR ASUMAN BEY CAD. NO:11</t>
  </si>
  <si>
    <t>77.06.106.00.00.00</t>
  </si>
  <si>
    <t>Yenimahalle Enver Üstün İlkokulu</t>
  </si>
  <si>
    <t>Yenimahalle Köyü</t>
  </si>
  <si>
    <t>IL_TEXT</t>
  </si>
  <si>
    <t>ILCE_TEXT</t>
  </si>
  <si>
    <t>TESIS_KODU</t>
  </si>
  <si>
    <t>KURUM_KODU</t>
  </si>
  <si>
    <t>KURUM_ADI</t>
  </si>
  <si>
    <t>GENEL MÜDÜRLÜK</t>
  </si>
  <si>
    <t>KURUM TÜRÜ</t>
  </si>
  <si>
    <t>ADRES</t>
  </si>
  <si>
    <t>TELEFON</t>
  </si>
  <si>
    <t>TOPLAM_ DERSLIK_SAYISI</t>
  </si>
  <si>
    <t>OGRENCI_ SAYISI</t>
  </si>
  <si>
    <t>yeni liste_A3</t>
  </si>
  <si>
    <t>yeni liste_A4</t>
  </si>
  <si>
    <t>&lt;r</t>
  </si>
  <si>
    <t>GENEL_MUDURLUK_TEXT</t>
  </si>
  <si>
    <t>OKUL_TURU_TEXT</t>
  </si>
  <si>
    <t>AFYONKARAHİSAR</t>
  </si>
  <si>
    <t>BAŞMAKÇI</t>
  </si>
  <si>
    <t>03.02.101.00.00.00</t>
  </si>
  <si>
    <t>Akkeçili Ortaokulu</t>
  </si>
  <si>
    <t>Ortaokul</t>
  </si>
  <si>
    <t>AKKEÇİLİ İLKÖĞRETİM KURUMU AKKEÇİLİ KÖYÜ BAŞMAKÇI AFYONKARAHİSAR</t>
  </si>
  <si>
    <t>03.02.104.00.00.00</t>
  </si>
  <si>
    <t>Başmakçı Çok Programlı Lisesi</t>
  </si>
  <si>
    <t>Mesleki ve Teknik Eğitim Genel Müdürlüğü</t>
  </si>
  <si>
    <t>Çok Programlı Lise (Tic. Tur. Öğ. Gn. M)</t>
  </si>
  <si>
    <t>ÇAĞLAYAN MAHALLESİ STADYUM YANI BAŞMAKÇI/AFYONKARAHİSAR</t>
  </si>
  <si>
    <t>03.02.105.00.00.00</t>
  </si>
  <si>
    <t>Başmakçı İmam Hatip Ortaokulu</t>
  </si>
  <si>
    <t>Din Öğretimi Genel Müdürlüğü</t>
  </si>
  <si>
    <t>İmam Hatip Ortaokulu</t>
  </si>
  <si>
    <t>YENİ MAHALLE
ORTAOKUL CADDESİ</t>
  </si>
  <si>
    <t>03.02.107.00.00.00</t>
  </si>
  <si>
    <t>Çığrı İlkokulu</t>
  </si>
  <si>
    <t>İlkokul</t>
  </si>
  <si>
    <t>ÇIĞRI KÖYÜ</t>
  </si>
  <si>
    <t>03.02.108.00.00.00</t>
  </si>
  <si>
    <t>Çığrı Ortaokulu</t>
  </si>
  <si>
    <t>03.02.113.00.00.00</t>
  </si>
  <si>
    <t>Yaka Ortaokulu</t>
  </si>
  <si>
    <t>YAKA KASABABASI</t>
  </si>
  <si>
    <t>BAYAT</t>
  </si>
  <si>
    <t>03.03.103.00.00.00</t>
  </si>
  <si>
    <t>ATATÜRKORTAOKULU HÜRRİYET MAH. KONUTLAR SK. NO:15</t>
  </si>
  <si>
    <t>03.03.104.00.00.00</t>
  </si>
  <si>
    <t>Bayat Çok Programlı Lisesi</t>
  </si>
  <si>
    <t>Çok Programlı Lise (ETÖGM)</t>
  </si>
  <si>
    <t>HÜRRİYET MAH.STADYUM SOK.NO:35</t>
  </si>
  <si>
    <t>03.03.109.00.00.00</t>
  </si>
  <si>
    <t>CUMHURİYET MAH.SÜMBÜL SOKAK NO:19 BAYAT/AFYONKARAHİSAR</t>
  </si>
  <si>
    <t>03.03.111.00.00.00</t>
  </si>
  <si>
    <t>DERBENT KÖYÜ ORTA MAHALLE NO:185</t>
  </si>
  <si>
    <t>03.03.112.00.00.00</t>
  </si>
  <si>
    <t>İmrallı Ortaokulu</t>
  </si>
  <si>
    <t>İMRALLI KÖYÜ İLKÖĞRETİM OKULU</t>
  </si>
  <si>
    <t>03.03.113.00.00.00</t>
  </si>
  <si>
    <t>İmrallı Öğretmen Mustafa Mumcu İlkokulu</t>
  </si>
  <si>
    <t>03.03.115.00.00.00</t>
  </si>
  <si>
    <t>MİMAR SİNAN ORTAOKULU
Bayat/AFYONKARAHİSAR</t>
  </si>
  <si>
    <t>BOLVADİN</t>
  </si>
  <si>
    <t>03.04.101.00.00.00</t>
  </si>
  <si>
    <t>Ahmet Emet İmam Hatip Ortaokulu</t>
  </si>
  <si>
    <t>Yakupşevki Paşa Mahallesi No:2 03300 Bolvadin/Afyonkarahisar</t>
  </si>
  <si>
    <t>03.04.104.00.00.00</t>
  </si>
  <si>
    <t>Alkasan Ortaokulu</t>
  </si>
  <si>
    <t>Alkoloid Fab. Bolvadin- Afyon</t>
  </si>
  <si>
    <t>03.04.106.00.00.00</t>
  </si>
  <si>
    <t>GÖLBAŞI MAH.BALYA SOK.NO:24</t>
  </si>
  <si>
    <t>03.04.108.00.00.00</t>
  </si>
  <si>
    <t>Ayfer-Ceylan EMET Fen Lisesi</t>
  </si>
  <si>
    <t>Ortaöğretim Genel Müdürlüğü</t>
  </si>
  <si>
    <t>Fen Lisesi</t>
  </si>
  <si>
    <t>Erkmen Mahallesi Emirdağ Caddesi 03300</t>
  </si>
  <si>
    <t>03.04.111.00.00.00</t>
  </si>
  <si>
    <t>Bolvadin Anadolu Sağlık Meslek Lisesi</t>
  </si>
  <si>
    <t>Sağlık Meslek Lisesi</t>
  </si>
  <si>
    <t>YENİCE MAH. ALKALOİD YOLU S.OTO GAR YANI NO:65</t>
  </si>
  <si>
    <t>03.04.113.00.00.00</t>
  </si>
  <si>
    <t>Bolvadin Hasan Gemici Ortaokulu</t>
  </si>
  <si>
    <t>ERKMEN MAH.EMİRDAĞ CAD.NO:133</t>
  </si>
  <si>
    <t>03.04.114.00.00.00</t>
  </si>
  <si>
    <t>Bolvadin Kız Teknik ve Meslek Lisesi</t>
  </si>
  <si>
    <t>Kız Meslek Lisesi</t>
  </si>
  <si>
    <t>Bahçelievler Mah. Yörükzade Ahmet Efendi Bul. No:3 Bolvadin/Afyonkarahisar</t>
  </si>
  <si>
    <t>03.04.116.00.00.00</t>
  </si>
  <si>
    <t>Bolvadin Sıddıka Metin Ticaret Meslek Lisesi</t>
  </si>
  <si>
    <t>Adalet Meslek Lisesi</t>
  </si>
  <si>
    <t>SELÇUKLU MAH.BAĞDAT CAD.AKKOYUNLU SOKAK</t>
  </si>
  <si>
    <t>03.04.117.00.00.00</t>
  </si>
  <si>
    <t>Bolvadin Teknik ve Endüstri Meslek Lisesi</t>
  </si>
  <si>
    <t>Endüstri Meslek Lisesi</t>
  </si>
  <si>
    <t>Sultan Carullah Bulvarı  Teknik Ve Endüstri Meslek Lisesi.03300 Bolvadin /Afyonkarahisar</t>
  </si>
  <si>
    <t>03.04.118.00.00.00</t>
  </si>
  <si>
    <t>Bolvadin Ticaret Meslek Lisesi</t>
  </si>
  <si>
    <t>Ticaret Meslek Lisesi</t>
  </si>
  <si>
    <t>Konak Mahallesi Ertuğrul Gazi Caddesi   No : 1 Bolvadin/Afyonkarahisar</t>
  </si>
  <si>
    <t>03.04.119.00.00.00</t>
  </si>
  <si>
    <t>Büyükkarabağ İlkokulu</t>
  </si>
  <si>
    <t>BÜYÜKKARABAĞ KASABASI ATATÜRK MAHALLESİ NO:4</t>
  </si>
  <si>
    <t>03.04.120.00.00.00</t>
  </si>
  <si>
    <t>Büyükkarabağ Ortaokulu</t>
  </si>
  <si>
    <t>03.04.122.00.00.00</t>
  </si>
  <si>
    <t>Ceylan Emet Ortaokulu</t>
  </si>
  <si>
    <t>BADEMLİ  MAH. SEVGİ SOKAK NO: 18</t>
  </si>
  <si>
    <t>03.04.124.00.00.00</t>
  </si>
  <si>
    <t>Derekarabağ İlkokulu</t>
  </si>
  <si>
    <t>DEREKARABAG KÖYÜ İLKOKULU</t>
  </si>
  <si>
    <t>03.04.125.00.00.00</t>
  </si>
  <si>
    <t>Derekarabağ Ortaokulu</t>
  </si>
  <si>
    <t>DEREKARABAG KÖYÜ ORTAOKULU</t>
  </si>
  <si>
    <t>03.04.130.00.00.00</t>
  </si>
  <si>
    <t>KONAK MAH. İSTASYON CAD. HALK KÜTÜPHANESİ KARŞISI NO:131/BOLVADİN</t>
  </si>
  <si>
    <t>03.04.135.00.00.00</t>
  </si>
  <si>
    <t>İbrahim Karasekreter Ortaokulu</t>
  </si>
  <si>
    <t>MÜSLÜMANA MAH.</t>
  </si>
  <si>
    <t>03.04.137.00.00.00</t>
  </si>
  <si>
    <t>Karayokuş Ortaokulu</t>
  </si>
  <si>
    <t>KARAYOKUŞ KY.</t>
  </si>
  <si>
    <t>03.04.139.00.00.00</t>
  </si>
  <si>
    <t>Kemalettin Sami Paşa Ortaokulu</t>
  </si>
  <si>
    <t>ŞİHLAR MH. TEKKE SOK.</t>
  </si>
  <si>
    <t>03.04.145.00.00.00</t>
  </si>
  <si>
    <t>Kurucaova Ortaokulu</t>
  </si>
  <si>
    <t>Kurucaova Köyü No:75</t>
  </si>
  <si>
    <t>03.04.148.00.00.00</t>
  </si>
  <si>
    <t>Naciye Nurettin Taktak İlkokulu</t>
  </si>
  <si>
    <t>ERKMEN MAH. SÜLEYMAN KABADAYI SOK. NO:4     03300 BOLVADİN/AFYONKARAHİSAR</t>
  </si>
  <si>
    <t>03.04.150.00.00.00</t>
  </si>
  <si>
    <t>Özburun Ortaokulu</t>
  </si>
  <si>
    <t>Özburun İlköğretim Kurumu</t>
  </si>
  <si>
    <t>03.04.156.00.00.00</t>
  </si>
  <si>
    <t>Yörükkaracaören Ortaokulu</t>
  </si>
  <si>
    <t>YÖRÜK KARACAÖREN  İLKÖĞRETİM OKULU</t>
  </si>
  <si>
    <t>ÇAY</t>
  </si>
  <si>
    <t>03.05.102.00.00.00</t>
  </si>
  <si>
    <t>DÖRTYOL MEYDANI ÇAY / AFYONKARAHİSAR</t>
  </si>
  <si>
    <t>03.05.106.00.00.00</t>
  </si>
  <si>
    <t>Çay Anadolu Öğretmen Lisesi</t>
  </si>
  <si>
    <t>Anadolu Öğretmen Lisesi</t>
  </si>
  <si>
    <t>ORTA MAH.DÖRTYOL MEYDANI ÇAY/ AFYONKARAHİSAR</t>
  </si>
  <si>
    <t>03.05.107.00.00.00</t>
  </si>
  <si>
    <t>Çay Anadolu Sağlık Meslek Lisesi</t>
  </si>
  <si>
    <t>BAHÇELİEVLER MAH.SERİN SOK.NO:54</t>
  </si>
  <si>
    <t>03.05.108.00.00.00</t>
  </si>
  <si>
    <t>Çay Çok Programlı Lisesi</t>
  </si>
  <si>
    <t>Dörtyol Meydanı Fahrettin Bey Caddesi  Çay / Afyonkarahisar</t>
  </si>
  <si>
    <t>03.05.109.00.00.00</t>
  </si>
  <si>
    <t>Çay İmam Hatip Ortaokulu</t>
  </si>
  <si>
    <t>Cedit Mah.Dörtyol Meydanı</t>
  </si>
  <si>
    <t>03.05.111.00.00.00</t>
  </si>
  <si>
    <t>Çay Karacaören Çok Programlı Lisesi</t>
  </si>
  <si>
    <t>KARACAÖREN ÇOK PROGRAMLI LİSESİ ÇAY-AFYONKARAHİSAR</t>
  </si>
  <si>
    <t>03.05.112.00.00.00</t>
  </si>
  <si>
    <t>Çay Kız Teknik ve Meslek Lisesi</t>
  </si>
  <si>
    <t>ÇAY KIZ TEKNİK VE MESLEK LİSESİ ÇEDİD   MAH. ŞİRŞİR CAD.   03700</t>
  </si>
  <si>
    <t>03.05.114.00.00.00</t>
  </si>
  <si>
    <t>Çay Teknik ve Endüstri Meslek Lisesi</t>
  </si>
  <si>
    <t>VAKIF MAH. ATATÜRK BULVARI NO:36   ÇAY/AFYONKARAHİSAR</t>
  </si>
  <si>
    <t>03.05.118.00.00.00</t>
  </si>
  <si>
    <t>Deresinek Ortaokulu</t>
  </si>
  <si>
    <t>DERESİNEK KASABASI     ZAFER MAHALLESİ</t>
  </si>
  <si>
    <t>03.05.120.00.00.00</t>
  </si>
  <si>
    <t>Eber İlkokulu</t>
  </si>
  <si>
    <t>EBER KASABASI</t>
  </si>
  <si>
    <t>03.05.121.00.00.00</t>
  </si>
  <si>
    <t>Eber Ortaokulu</t>
  </si>
  <si>
    <t>03.05.122.00.00.00</t>
  </si>
  <si>
    <t>VAKIF MAHALLESİ ATATÜRK BULVARİ ÇAY-AFYONKARAHİSAR</t>
  </si>
  <si>
    <t>03.05.124.00.00.00</t>
  </si>
  <si>
    <t>İnli Ortaokulu</t>
  </si>
  <si>
    <t>İNLİ İLKÖĞRETİM OKULU İNLİ KASABASİ</t>
  </si>
  <si>
    <t>03.05.128.00.00.00</t>
  </si>
  <si>
    <t>Karamık Ortaokulu</t>
  </si>
  <si>
    <t>Karamık İlköğretim Kurumu Karamik Kasabasi Çay-Afyonkarahisar</t>
  </si>
  <si>
    <t>03.05.130.00.00.00</t>
  </si>
  <si>
    <t>Koçbeyli Ortaokulu</t>
  </si>
  <si>
    <t>KOÇBEYLİ KASABASI
ÇAY / AFYONKARAHİSAR</t>
  </si>
  <si>
    <t>03.05.135.00.00.00</t>
  </si>
  <si>
    <t>Pazarağaç Ortaokulu</t>
  </si>
  <si>
    <t>PAZARAĞAÇ KASABASI
ÇAY/AFYONKARAHİSAR</t>
  </si>
  <si>
    <t>03.05.141.00.00.00</t>
  </si>
  <si>
    <t>YEŞİLYURT ORTAOKULU
ÇAY / AFYONKARAHİSAR</t>
  </si>
  <si>
    <t>ÇOBANLAR</t>
  </si>
  <si>
    <t>03.06.102.00.00.00</t>
  </si>
  <si>
    <t>ATATÜRK İLKOKULU YAVUZ SELİM MAH.</t>
  </si>
  <si>
    <t>03.06.104.00.00.00</t>
  </si>
  <si>
    <t>Çobanlar Çok Programlı Lisesi</t>
  </si>
  <si>
    <t>IŞIK MAHALLESİ ÇOBANLAR ÇOK PROGRAMLI LİSE</t>
  </si>
  <si>
    <t>03.06.105.00.00.00</t>
  </si>
  <si>
    <t>Çobanlar İmam Hatip Ortaokulu</t>
  </si>
  <si>
    <t>Karadede Mahallesi Uysal Sokak Çobanlar/AFYONKARAHİSAR</t>
  </si>
  <si>
    <t>03.06.106.00.00.00</t>
  </si>
  <si>
    <t>Çobanlar Ortaokulu</t>
  </si>
  <si>
    <t>Yeni Mahalle-ÇOBANLAR</t>
  </si>
  <si>
    <t>03.06.107.00.00.00</t>
  </si>
  <si>
    <t>BUCAK MAH. FATİH CAD. NO:101</t>
  </si>
  <si>
    <t>03.06.109.00.00.00</t>
  </si>
  <si>
    <t>Göynük Ortaokulu</t>
  </si>
  <si>
    <t>Göynük Ortaokulu Çobanlar - Afyon</t>
  </si>
  <si>
    <t>03.06.111.00.00.00</t>
  </si>
  <si>
    <t>Kale Ortaokulu</t>
  </si>
  <si>
    <t>KALE KÖYÜ İLKÖĞRETİM OKULU</t>
  </si>
  <si>
    <t>03.06.112.00.00.00</t>
  </si>
  <si>
    <t>Kocaöz İlkokulu</t>
  </si>
  <si>
    <t>Kocaöz İlkokulu Kocaöz Kasabası</t>
  </si>
  <si>
    <t>DAZKIRI</t>
  </si>
  <si>
    <t>03.07.105.00.00.00</t>
  </si>
  <si>
    <t>Dazkırı Ahmet-Zübeyde Turba Anadolu Öğretmen Lisesi</t>
  </si>
  <si>
    <t>Yeşilyurt Mah. 66.Sok. No:16</t>
  </si>
  <si>
    <t>03.07.108.00.00.00</t>
  </si>
  <si>
    <t>Dazkırı İmam Hatip Lisesi</t>
  </si>
  <si>
    <t>İmam Hatip Lisesi</t>
  </si>
  <si>
    <t>Barbaros mah. Cihat Kora cad. no 1</t>
  </si>
  <si>
    <t>03.07.109.00.00.00</t>
  </si>
  <si>
    <t>Dazkırı İmam Hatip Ortaokulu</t>
  </si>
  <si>
    <t>Barbaros Mah.Cihat Kora Cad.No:1</t>
  </si>
  <si>
    <t>03.07.110.00.00.00</t>
  </si>
  <si>
    <t>Dazkırı Meslekî ve Teknik Eğitim Merkezi</t>
  </si>
  <si>
    <t>Mesleki ve Teknik Eğitim Merkezi (ETÖGM)</t>
  </si>
  <si>
    <t>Yeşilyurt Mahallesi</t>
  </si>
  <si>
    <t>03.07.112.00.00.00</t>
  </si>
  <si>
    <t>Karaağaçkuyusu Ortaokulu</t>
  </si>
  <si>
    <t>KARAAĞAÇKUYUSU ORTAOKULU DAZKIRI/AFYONKARAHİSAR</t>
  </si>
  <si>
    <t>03.07.114.00.00.00</t>
  </si>
  <si>
    <t>Kızılören Ortaokulu</t>
  </si>
  <si>
    <t>Kızılören Köyü  Ortaokulu  no: 294 Dazkırı / Afyonkarahisar</t>
  </si>
  <si>
    <t>03.07.117.00.00.00</t>
  </si>
  <si>
    <t>Yüreğil Koralkim Ortaokulu</t>
  </si>
  <si>
    <t>Yüreğil Koralkim Ortaokulu  Yüreğil Kasabası</t>
  </si>
  <si>
    <t>DİNAR</t>
  </si>
  <si>
    <t>03.08.100.00.00.00</t>
  </si>
  <si>
    <t>Akgün İlkokulu</t>
  </si>
  <si>
    <t>AKGÜN KÖYÜ</t>
  </si>
  <si>
    <t>03.08.101.00.00.00</t>
  </si>
  <si>
    <t>Akgün Ortaokulu</t>
  </si>
  <si>
    <t>03.08.104.00.00.00</t>
  </si>
  <si>
    <t>Santral Mah.Bağlar Sok. No:1 Atatürk  Ortaokulu-Dinar/ Afyonkarahisar</t>
  </si>
  <si>
    <t>03.08.113.00.00.00</t>
  </si>
  <si>
    <t>Çiçektepe Ortaokulu</t>
  </si>
  <si>
    <t>Çiçektepe İ.O. 
Çiçektepe Kas. Atatürk Mah.</t>
  </si>
  <si>
    <t>03.08.118.00.00.00</t>
  </si>
  <si>
    <t>Dinar Anadolu Sağlık Meslek Lisesi</t>
  </si>
  <si>
    <t>İSTASYON MAHALLESİ LİSE CADDESİ</t>
  </si>
  <si>
    <t>03.08.119.00.00.00</t>
  </si>
  <si>
    <t>Dinar Fen Lisesi</t>
  </si>
  <si>
    <t>HÜRRİYET MAH.FABRİKA SOKAK NO:4/5</t>
  </si>
  <si>
    <t>03.08.120.00.00.00</t>
  </si>
  <si>
    <t>Dinar İmam Hatip Ortaokulu</t>
  </si>
  <si>
    <t>ATMIŞEVLER MH. CELASUN SOKAK NO:12</t>
  </si>
  <si>
    <t>03.08.122.00.00.00</t>
  </si>
  <si>
    <t>Dinar Meslekî ve Teknik Eğitim Merkezi</t>
  </si>
  <si>
    <t>İncirli Mahallesi   İncirli Cadde</t>
  </si>
  <si>
    <t>03.08.124.00.00.00</t>
  </si>
  <si>
    <t>Doğanlı Ortaokulu</t>
  </si>
  <si>
    <t>Doğanlı Kasabası  Dinar/Afyonkarahisar</t>
  </si>
  <si>
    <t>03.08.126.00.00.00</t>
  </si>
  <si>
    <t>60 EVLER MAH. CELASUN SOK. AFYON/DİNAR</t>
  </si>
  <si>
    <t>03.08.128.00.00.00</t>
  </si>
  <si>
    <t>Göçerli Şehit Piyade Er Yavuz Öztürk Ortaokulu</t>
  </si>
  <si>
    <t>GÖÇERLİ KÖYÜ DİNAR/AFYONKARAHİSAR</t>
  </si>
  <si>
    <t>03.08.129.00.00.00</t>
  </si>
  <si>
    <t>Haydarlı Çok Programlı Lisesi</t>
  </si>
  <si>
    <t>HAYDARLI ÇOK PROGRAMLI LİSESİ</t>
  </si>
  <si>
    <t>03.08.136.00.00.00</t>
  </si>
  <si>
    <t>KINIK KASABASI</t>
  </si>
  <si>
    <t>03.08.142.00.00.00</t>
  </si>
  <si>
    <t>Sermaye Piyasası Kurulu Yatılı Bölge Ortaokulu</t>
  </si>
  <si>
    <t>Yatılı Bölge Ortaokulu</t>
  </si>
  <si>
    <t>Hürriyet Mahallesi  Gerenlik Cad.Dinar-Afyon</t>
  </si>
  <si>
    <t>03.08.146.00.00.00</t>
  </si>
  <si>
    <t>Şehit Piyade Uzman Çavuş Selçuk Gürdal Ortaokulu</t>
  </si>
  <si>
    <t>FATİH MAHALLESİ NO:1</t>
  </si>
  <si>
    <t>03.08.148.00.00.00</t>
  </si>
  <si>
    <t>Tatarlı Cumhuriyet Ortaokulu</t>
  </si>
  <si>
    <t>TATARLI CUMHURİYET ORTAOKULU FATİH MAH. DİNAR/AFYONKARAHİSAR</t>
  </si>
  <si>
    <t>03.08.149.00.00.00</t>
  </si>
  <si>
    <t>Tatarlı Çok Programlı Lisesi</t>
  </si>
  <si>
    <t>Çok Programlı Lise (Kız Tek. Öğ. Gn. M)</t>
  </si>
  <si>
    <t>Tatarlı Kasabası Dinar/AFYONKARAHİSAR</t>
  </si>
  <si>
    <t>03.08.151.00.00.00</t>
  </si>
  <si>
    <t>Tatarlı İmam Hatip Ortaokulu</t>
  </si>
  <si>
    <t>TATARLI KASABASI</t>
  </si>
  <si>
    <t>03.08.153.00.00.00</t>
  </si>
  <si>
    <t>ULUKÖY İLKÖĞRETİM OKULU DİNAR - AFYONKARAHİSAR</t>
  </si>
  <si>
    <t>03.08.154.00.00.00</t>
  </si>
  <si>
    <t>Yeniyol İlkokulu</t>
  </si>
  <si>
    <t>ADLİYE MAH. CUMHURİYET CAD. NO8</t>
  </si>
  <si>
    <t>03.08.157.00.00.00</t>
  </si>
  <si>
    <t>Yıprak Ortaokulu</t>
  </si>
  <si>
    <t>YIPRAK KASABASI ORTAOKULU</t>
  </si>
  <si>
    <t>EMİRDAĞ</t>
  </si>
  <si>
    <t>03.09.101.00.00.00</t>
  </si>
  <si>
    <t>Adayazı Ortaokulu</t>
  </si>
  <si>
    <t>ADAYAZİ İLKÖĞRETİM OKULU ADAYAZI KASABASI</t>
  </si>
  <si>
    <t>03.09.103.00.00.00</t>
  </si>
  <si>
    <t>Aşağıpiribeyli Ortaokulu</t>
  </si>
  <si>
    <t>AŞAĞİPİRİBEYLİ KASABASİ</t>
  </si>
  <si>
    <t>03.09.107.00.00.00</t>
  </si>
  <si>
    <t>Bademli Ortaokulu</t>
  </si>
  <si>
    <t>BADEMLİ KASABASİ</t>
  </si>
  <si>
    <t>03.09.109.00.00.00</t>
  </si>
  <si>
    <t>Bağlıca Ortaokulu</t>
  </si>
  <si>
    <t>Bağlıca Köyü - Emirdağ</t>
  </si>
  <si>
    <t>03.09.114.00.00.00</t>
  </si>
  <si>
    <t>Davulga Çok Programlı Lisesi</t>
  </si>
  <si>
    <t>Davulga</t>
  </si>
  <si>
    <t>03.09.115.00.00.00</t>
  </si>
  <si>
    <t>Davulga İlkokulu</t>
  </si>
  <si>
    <t>DAVULGA KASABASİ FATİH MAH.</t>
  </si>
  <si>
    <t>03.09.116.00.00.00</t>
  </si>
  <si>
    <t>Davulga Ortaokulu</t>
  </si>
  <si>
    <t>DAVULGA KASABASİ</t>
  </si>
  <si>
    <t>03.09.120.00.00.00</t>
  </si>
  <si>
    <t>Emirdağ Anadolu Teknik Lisesi,Meslekî ve Teknik Eğitim Merkezi</t>
  </si>
  <si>
    <t>Emirdağ Mesleki Ve Teknik Eğitim Merkezi</t>
  </si>
  <si>
    <t>03.09.124.00.00.00</t>
  </si>
  <si>
    <t>Emirdağ Ortaokulu</t>
  </si>
  <si>
    <t>YENİ MAH.LİSE CAD. NO:44</t>
  </si>
  <si>
    <t>03.09.122.00.00.00</t>
  </si>
  <si>
    <t>Emirdağ Satılmışoğlu Şehit Mustafa  İmam Hatip Ortaokulu</t>
  </si>
  <si>
    <t>İNCİLİ MAHALLESİ KONYA CADDESİ NO:125 
EMİRDAĞ / AFYONKARAHİSAR</t>
  </si>
  <si>
    <t>03.09.128.00.00.00</t>
  </si>
  <si>
    <t>Gömü Ortaokulu</t>
  </si>
  <si>
    <t>Gömü Kasabasi</t>
  </si>
  <si>
    <t>03.09.131.00.00.00</t>
  </si>
  <si>
    <t>Güveçci Ortaokulu</t>
  </si>
  <si>
    <t>Güveççi Köyü,Emirdağ</t>
  </si>
  <si>
    <t>03.09.134.00.00.00</t>
  </si>
  <si>
    <t>Inkılap Mah.Suvermez Cad. Emirdağ - Afyonkarahisar</t>
  </si>
  <si>
    <t>03.09.143.00.00.00</t>
  </si>
  <si>
    <t>Yukarı Kurudere Ortaokulu</t>
  </si>
  <si>
    <t>YUKARİKURUDERE KÖYÜ</t>
  </si>
  <si>
    <t>EVCİLER</t>
  </si>
  <si>
    <t>03.10.102.00.00.00</t>
  </si>
  <si>
    <t>Evciler Şehit Uzman Onbaşı Atakan Birgül Çok Programlı Lisesi</t>
  </si>
  <si>
    <t>ŞEHİT UZ.ONB.ATAKAN BİRGÜL ÇOK PROGRAMLI LİSESİ</t>
  </si>
  <si>
    <t>03.10.104.00.00.00</t>
  </si>
  <si>
    <t>Gökçek Doktor Sadık Ahmet Ortaokulu</t>
  </si>
  <si>
    <t>GÖKÇEK KASABASI</t>
  </si>
  <si>
    <t>03.10.107.00.00.00</t>
  </si>
  <si>
    <t>Şehit Hüdayi Çınar Ortaokulu</t>
  </si>
  <si>
    <t>YUNUS EMRE MAH. ŞEHİT HÜDAYİ ÇINAR ORTAOKULU</t>
  </si>
  <si>
    <t>HOCALAR</t>
  </si>
  <si>
    <t>03.11.103.00.00.00</t>
  </si>
  <si>
    <t>Çalca Ortaokulu</t>
  </si>
  <si>
    <t>ÇALCA KÖYÜ</t>
  </si>
  <si>
    <t>03.11.105.00.00.00</t>
  </si>
  <si>
    <t>Çepni Ortaokulu</t>
  </si>
  <si>
    <t>Çepni Köyü</t>
  </si>
  <si>
    <t>03.11.109.00.00.00</t>
  </si>
  <si>
    <t>Hocalar Çok Programlı Lisesi</t>
  </si>
  <si>
    <t>Hocalar / AFYONKARAHİSAR</t>
  </si>
  <si>
    <t>03.11.111.00.00.00</t>
  </si>
  <si>
    <t>Hocalar İmam Hatip Ortaokulu</t>
  </si>
  <si>
    <t>HÜRRİYET MAH. ÇAY SOK. HOCALAR/AFYONKARAHİSAR</t>
  </si>
  <si>
    <t>03.11.117.00.00.00</t>
  </si>
  <si>
    <t>Yeşilhisar Yunus Emre Ortaokulu</t>
  </si>
  <si>
    <t>YEŞİLHİSAR KASABASI</t>
  </si>
  <si>
    <t>İHSANİYE</t>
  </si>
  <si>
    <t>03.12.103.00.00.00</t>
  </si>
  <si>
    <t>Atatürk Yatılı Bölge Ortaokulu</t>
  </si>
  <si>
    <t>BEDİRHAN CAD.NO:12</t>
  </si>
  <si>
    <t>03.12.105.00.00.00</t>
  </si>
  <si>
    <t>Ayazini Ortaokulu</t>
  </si>
  <si>
    <t>AYAZİNİ KASABASI</t>
  </si>
  <si>
    <t>03.12.108.00.00.00</t>
  </si>
  <si>
    <t>Beyköy Ortaokulu</t>
  </si>
  <si>
    <t>BEYKÖY ORTAOKULU</t>
  </si>
  <si>
    <t>03.12.110.00.00.00</t>
  </si>
  <si>
    <t>Bozhüyük Ortaokulu</t>
  </si>
  <si>
    <t>Bozhüyük Kasabasi  İhsaniye / Afyon</t>
  </si>
  <si>
    <t>03.12.112.00.00.00</t>
  </si>
  <si>
    <t>Döğer Fatih Ortaokulu</t>
  </si>
  <si>
    <t>DÖĞER KASABASI FATİH ORTAOKULU</t>
  </si>
  <si>
    <t>03.12.114.00.00.00</t>
  </si>
  <si>
    <t>Döğer İmam Hatip Ortaokulu</t>
  </si>
  <si>
    <t>DÖĞER İMAM HATİP ORTAOKULU</t>
  </si>
  <si>
    <t>03.12.118.00.00.00</t>
  </si>
  <si>
    <t>Gazlıgöl Akören Ortaokulu</t>
  </si>
  <si>
    <t>GAZLIGÖLAKÖREN KASABASI</t>
  </si>
  <si>
    <t>03.12.122.00.00.00</t>
  </si>
  <si>
    <t>Gazlıgöl Ortaokulu</t>
  </si>
  <si>
    <t>Gazligöl Kasabasi Ortaokulu İhsaniye / Afyon</t>
  </si>
  <si>
    <t>03.12.124.00.00.00</t>
  </si>
  <si>
    <t>Hacıbeyli Ortaokulu</t>
  </si>
  <si>
    <t>Hacibeyli Köyü Ortaokulu 03370 İhsaniye / Afyon</t>
  </si>
  <si>
    <t>03.12.126.00.00.00</t>
  </si>
  <si>
    <t>İhsaniye Anadolu Sağlık Meslek Lisesi</t>
  </si>
  <si>
    <t>ŞAHİNLER MAHALLESİ MİMAR SİNAN CADDESİ NO:3</t>
  </si>
  <si>
    <t>03.12.128.00.00.00</t>
  </si>
  <si>
    <t>İhsaniye İmam Hatip Ortaokulu</t>
  </si>
  <si>
    <t>ZAFER M. ATATÜRK C. NO : 45  İHSANİYE</t>
  </si>
  <si>
    <t>03.12.129.00.00.00</t>
  </si>
  <si>
    <t>İhsaniye Otelcilik ve Turizm Meslek Lisesi</t>
  </si>
  <si>
    <t>Anadolu Otelcilik ve Turizm Mes. Lisesi</t>
  </si>
  <si>
    <t>ŞAHİNLER MH. KÜLTÜR SK. NO:2 (03370)</t>
  </si>
  <si>
    <t>03.12.131.00.00.00</t>
  </si>
  <si>
    <t>Karacaahmet Ortaokulu</t>
  </si>
  <si>
    <t>KARACAAHMET KASABASİ ORTAOKULU İHSANİYE/AFYONKARAHİSAR</t>
  </si>
  <si>
    <t>03.12.134.00.00.00</t>
  </si>
  <si>
    <t>Kayıhan Ortaokulu</t>
  </si>
  <si>
    <t>KAYIHAN KASABASI ORTAOKULU İHSANİYE</t>
  </si>
  <si>
    <t>03.12.137.00.00.00</t>
  </si>
  <si>
    <t>Muratlar Ortaokulu</t>
  </si>
  <si>
    <t>Muratlar Köyü Ortaokulu İhsaniye / Afyon</t>
  </si>
  <si>
    <t>03.12.139.00.00.00</t>
  </si>
  <si>
    <t>Osmanköy Ortaokulu</t>
  </si>
  <si>
    <t>OSMANKÖY İLKÖĞRETİM OKULU 
İHSANİYE-AFYONKARAHİSAR</t>
  </si>
  <si>
    <t>03.12.142.00.00.00</t>
  </si>
  <si>
    <t>Yaylabağı Şehit Ahmet Öztürk Ortaokulu</t>
  </si>
  <si>
    <t>Yaylabağı Kasabası 03370 İhsaniye/AFYONKARAHİSAR</t>
  </si>
  <si>
    <t>03.12.144.00.00.00</t>
  </si>
  <si>
    <t>Yukarıtandır Ortaokulu</t>
  </si>
  <si>
    <t>YUKARITANDIR KÖYÜ ORTAOKULU</t>
  </si>
  <si>
    <t>İSCEHİSAR</t>
  </si>
  <si>
    <t>03.13.101.00.00.00</t>
  </si>
  <si>
    <t>Alanyurt Ortaokulu</t>
  </si>
  <si>
    <t>Alanyurt İlköğretim Okulu İscehisar/Afyon</t>
  </si>
  <si>
    <t>03.13.105.00.00.00</t>
  </si>
  <si>
    <t>CEVİZLİ KÖYÜ
İSCEHİSAR/AFYONKARAHİSAR</t>
  </si>
  <si>
    <t>03.13.107.00.00.00</t>
  </si>
  <si>
    <t>Çalışlar Ortaokulu</t>
  </si>
  <si>
    <t>Çalışlar Köyü İscehisar/Afyon</t>
  </si>
  <si>
    <t>03.13.111.00.00.00</t>
  </si>
  <si>
    <t>Doğanlar Ortaokulu</t>
  </si>
  <si>
    <t>Doğanlar Köyü/İscehisar/Afyonkarahisar</t>
  </si>
  <si>
    <t>03.13.113.00.00.00</t>
  </si>
  <si>
    <t>Faruk Öksüz Anadolu İmam Hatip Lisesi</t>
  </si>
  <si>
    <t>Şirinevler mah. Kalkınma Koperatifi Kümesi 202</t>
  </si>
  <si>
    <t>03.13.114.00.00.00</t>
  </si>
  <si>
    <t>03.13.115.00.00.00</t>
  </si>
  <si>
    <t>Eskihamam Mah. Sağlık Cad.</t>
  </si>
  <si>
    <t>03.13.117.00.00.00</t>
  </si>
  <si>
    <t>İscehisar Hacı Süleyman Selek Çok Programlı Lisesi</t>
  </si>
  <si>
    <t>ÇOK PROGRAMLI LİSESİ ESKİHAMAM MAH. AFYON CAD.NO:92</t>
  </si>
  <si>
    <t>03.13.119.00.00.00</t>
  </si>
  <si>
    <t>İscehisar İmam Hatip Ortaokulu</t>
  </si>
  <si>
    <t>Şirinevler Mah Koop.Küme Evleri Yanı Nı:190 İSCEHİSAR/AFYONKARAHİSAR</t>
  </si>
  <si>
    <t>03.13.121.00.00.00</t>
  </si>
  <si>
    <t>İscehisar Ortaokulu</t>
  </si>
  <si>
    <t>İscehisar - Afyon</t>
  </si>
  <si>
    <t>03.13.126.00.00.00</t>
  </si>
  <si>
    <t>Karakaya Ortaokulu</t>
  </si>
  <si>
    <t>Karakaya Köyü/ İscehisar/ Afyonkarahisar</t>
  </si>
  <si>
    <t>03.13.130.00.00.00</t>
  </si>
  <si>
    <t>Mercan Ortaokulu</t>
  </si>
  <si>
    <t>KAVAK MAH.YILDIRIM CAD. NO:26 İSCEHİSAR</t>
  </si>
  <si>
    <t>03.13.132.00.00.00</t>
  </si>
  <si>
    <t>Olukpınar Ortaokulu</t>
  </si>
  <si>
    <t>Olukpınar Köyü İscehisar/AFYONKARAHİSAR</t>
  </si>
  <si>
    <t>03.13.135.00.00.00</t>
  </si>
  <si>
    <t>Selçuklu Ortaokulu</t>
  </si>
  <si>
    <t>SELÇUKLU MAH.</t>
  </si>
  <si>
    <t>03.13.137.00.00.00</t>
  </si>
  <si>
    <t>Seydiler Ortaokulu</t>
  </si>
  <si>
    <t>Seydiler Orta Okulu İscehisar/Afyon</t>
  </si>
  <si>
    <t>03.13.139.00.00.00</t>
  </si>
  <si>
    <t>Şehit Ahmet Kaplan Ortaokulu</t>
  </si>
  <si>
    <t>Karaağaç Köyü</t>
  </si>
  <si>
    <t>KIZILÖREN</t>
  </si>
  <si>
    <t>03.14.102.00.00.00</t>
  </si>
  <si>
    <t>İsmet Attila Ortaokulu</t>
  </si>
  <si>
    <t>YENİ MAH.KÜLTÜR SOK.KIZILÖREN/AFYONKARAHİSAR</t>
  </si>
  <si>
    <t>03.14.103.00.00.00</t>
  </si>
  <si>
    <t>Kızılören Çok Programlı Lisesi</t>
  </si>
  <si>
    <t>YENİ MAHALLE KÜLTÜR SOKAK NO:2</t>
  </si>
  <si>
    <t>03.01.101.00.00.00</t>
  </si>
  <si>
    <t>27 Ağustos İlkokulu</t>
  </si>
  <si>
    <t>HAMİDİYE MAH.</t>
  </si>
  <si>
    <t>03.01.106.00.00.00</t>
  </si>
  <si>
    <t>Afyonkarahisar Merkez Ticaret Meslek Lisesi</t>
  </si>
  <si>
    <t>Cumhuriyet Mah. Müsevvit Ömer Cad. No: 11/1 Afyonkarahisar</t>
  </si>
  <si>
    <t>03.01.110.00.00.00</t>
  </si>
  <si>
    <t>Afyonkarahisar Teknik ve Endüstri Meslek Lisesi</t>
  </si>
  <si>
    <t>Merkez Endüstri Meslek Lisesi Kurtuluş Cad. No:42</t>
  </si>
  <si>
    <t>03.01.116.00.00.00</t>
  </si>
  <si>
    <t>Ali Çetinkaya Kız Teknik ve Meslek Lisesi</t>
  </si>
  <si>
    <t>UMURBEY MAH. DERVİŞPAŞA CAD. NO: 12 AFYONKARAHİSAR</t>
  </si>
  <si>
    <t>03.01.118.00.00.00</t>
  </si>
  <si>
    <t>Anadolu İmam Hatip Lisesi</t>
  </si>
  <si>
    <t>DUMLUPINAR MAH. MURAT ÇELEBİ  CAD. NO:25</t>
  </si>
  <si>
    <t>03.01.121.00.00.00</t>
  </si>
  <si>
    <t>Anıtkaya Ortaokulu</t>
  </si>
  <si>
    <t>Anıtkaya Kasabası</t>
  </si>
  <si>
    <t>03.01.125.00.00.00</t>
  </si>
  <si>
    <t>Ataköy Ortaokulu</t>
  </si>
  <si>
    <t>Kocatepe caddesi no:641
MERKEZ ATAKÖY ORTAOKULU-ATAKÖY</t>
  </si>
  <si>
    <t>03.01.127.00.00.00</t>
  </si>
  <si>
    <t>SELÇUKLU MAH. ASİYE SULTAN CAD.FEN LİSESİ KARŞISI NO:4
UYDUKENT/AFYONKARAHİSAR</t>
  </si>
  <si>
    <t>03.01.128.00.00.00</t>
  </si>
  <si>
    <t>DUMLUPINAR MAHALLESİ YEŞİL YOL CADDESİ NO.13</t>
  </si>
  <si>
    <t>03.01.135.00.00.00</t>
  </si>
  <si>
    <t>Beyazıt Ortaokulu</t>
  </si>
  <si>
    <t>BEYAZIT MAHALLESİ 862.SK. NO:3
GÜMÜŞKENT SİTESİ  AFYONKARAHİSAR</t>
  </si>
  <si>
    <t>03.01.140.00.00.00</t>
  </si>
  <si>
    <t>Bozdoğan Halımoru Ortaokulu</t>
  </si>
  <si>
    <t>HALIMORU (BOZDOĞAN) KÖYÜ</t>
  </si>
  <si>
    <t>03.01.148.00.00.00</t>
  </si>
  <si>
    <t>Çavdarlı Şehit Er Hüseyin Öğüt Ortaokulu</t>
  </si>
  <si>
    <t>ÇAVDARLI KÖYÜ</t>
  </si>
  <si>
    <t>03.01.151.00.00.00</t>
  </si>
  <si>
    <t>Çayırbağ İmam Hatip Ortaokulu</t>
  </si>
  <si>
    <t>Çayırbağ Kasabası / Merkez / AFYONKARAHİSAR</t>
  </si>
  <si>
    <t>03.01.154.00.00.00</t>
  </si>
  <si>
    <t>Değirmenayvalı Ahmet Bayram Ortaokulu</t>
  </si>
  <si>
    <t>Şehit Ahmet Mah. Değirmenayvalı Kasabası</t>
  </si>
  <si>
    <t>03.01.158.00.00.00</t>
  </si>
  <si>
    <t>HACI MAHMUT MAH.DERVİŞ PAŞA CD.NO:8</t>
  </si>
  <si>
    <t>03.01.162.00.00.00</t>
  </si>
  <si>
    <t>Emir Murat Özdilek Otelcilik ve Turizm Meslek Lisesi</t>
  </si>
  <si>
    <t>ALİÇETİNKAYA MAH.ATATÜRK CAD. NO:6</t>
  </si>
  <si>
    <t>03.01.163.00.00.00</t>
  </si>
  <si>
    <t>Erenler Mahallesi</t>
  </si>
  <si>
    <t>03.01.164.00.00.00</t>
  </si>
  <si>
    <t>Erenler Ortaokulu</t>
  </si>
  <si>
    <t>Erenler mahallesi</t>
  </si>
  <si>
    <t>03.01.165.00.00.00</t>
  </si>
  <si>
    <t>Erkmen İlkokulu</t>
  </si>
  <si>
    <t>ERKMEN BELDESİ HÜRRİYET MAH. MEHMET AKİF ERSOY CAD. NO:4-4/A</t>
  </si>
  <si>
    <t>03.01.166.00.00.00</t>
  </si>
  <si>
    <t>Erkmen Ortaokulu</t>
  </si>
  <si>
    <t>03.01.169.00.00.00</t>
  </si>
  <si>
    <t>Ertuğrulgazi Ortaokulu</t>
  </si>
  <si>
    <t>Ertuğrulgazi Mahallesi 1864. Sokak No: 45</t>
  </si>
  <si>
    <t>03.01.173.00.00.00</t>
  </si>
  <si>
    <t>Fethibey Ortaokulu</t>
  </si>
  <si>
    <t>FETHİBEY KASABASI</t>
  </si>
  <si>
    <t>03.01.174.00.00.00</t>
  </si>
  <si>
    <t>Gazi Teknik ve Endüstri Meslek Lisesi</t>
  </si>
  <si>
    <t>ALİ ÇETİNKAYA MAH ATATÜRK BULVARI  NO: 6</t>
  </si>
  <si>
    <t>03.01.178.00.00.00</t>
  </si>
  <si>
    <t>Hacı Ahmet Özsoy Ortaokulu</t>
  </si>
  <si>
    <t>Nazmi Saatçi Mah.İbni Sina Caddesi
No.39 AFYONKARAHİSAR</t>
  </si>
  <si>
    <t>03.01.183.00.00.00</t>
  </si>
  <si>
    <t>Hoca Ahmet Yesevi İlkokulu</t>
  </si>
  <si>
    <t>DERVİŞPAŞA MAH. BAHATTİN ALPKAN CAD.</t>
  </si>
  <si>
    <t>03.01.185.00.00.00</t>
  </si>
  <si>
    <t>Huriye Aşkar Ortaokulu</t>
  </si>
  <si>
    <t>YENİCE MAH. 1175. SOKAK  NO:13</t>
  </si>
  <si>
    <t>03.01.187.00.00.00</t>
  </si>
  <si>
    <t>Hüseyin Sümer Ortaokulu</t>
  </si>
  <si>
    <t>KURTULUŞ CADDESİ NO:48/1 AFYONKARAHİSAR</t>
  </si>
  <si>
    <t>03.01.190.00.00.00</t>
  </si>
  <si>
    <t>Işıklar Dumlupınar İlkokulu</t>
  </si>
  <si>
    <t>Işıklar Kasabası /Afyon</t>
  </si>
  <si>
    <t>03.01.191.00.00.00</t>
  </si>
  <si>
    <t>Işıklar İmam Hatip Ortaokulu</t>
  </si>
  <si>
    <t>IŞIKLAR KASABASI</t>
  </si>
  <si>
    <t>03.01.195.00.00.00</t>
  </si>
  <si>
    <t>Işıklar Şeker Ortaokulu</t>
  </si>
  <si>
    <t>IŞIKLAR KASABASI ŞEKER İLKÖĞRETİM KURUMU</t>
  </si>
  <si>
    <t>03.01.198.00.00.00</t>
  </si>
  <si>
    <t>Kadaifçioğlu Kız Yatılı Bölge Ortaokulu</t>
  </si>
  <si>
    <t>ZAFER MAH.SAKARYA CAD.NO:21</t>
  </si>
  <si>
    <t>03.01.199.00.00.00</t>
  </si>
  <si>
    <t>Kadınana İmam Hatip Ortaokulu</t>
  </si>
  <si>
    <t>Dumlupınar Caddesi Kadınana Mahallesi No:1/1</t>
  </si>
  <si>
    <t>03.01.202.00.00.00</t>
  </si>
  <si>
    <t>Karaaslan Ortaokulu</t>
  </si>
  <si>
    <t>KARAARSLAN KÖYÜ</t>
  </si>
  <si>
    <t>03.01.208.00.00.00</t>
  </si>
  <si>
    <t>Kışlacık Ortaokulu</t>
  </si>
  <si>
    <t>Kışlacık Köyü Merkez/Afyon</t>
  </si>
  <si>
    <t>03.01.210.00.00.00</t>
  </si>
  <si>
    <t>Kızıldağ Ortaokulu</t>
  </si>
  <si>
    <t>Kızıldağ Köyü</t>
  </si>
  <si>
    <t>03.01.212.00.00.00</t>
  </si>
  <si>
    <t>ÖRNEKEVLER MAH.KARANFİL CAD. NO :9</t>
  </si>
  <si>
    <t>03.01.219.00.00.00</t>
  </si>
  <si>
    <t>Köprülü Şehit Ramiz Demir Ortaokulu</t>
  </si>
  <si>
    <t>KÖPRÜLÜ KÖYÜ MERKEZ</t>
  </si>
  <si>
    <t>03.01.222.00.00.00</t>
  </si>
  <si>
    <t>Mareşal Fevzi Çakmak İlkokulu</t>
  </si>
  <si>
    <t>ALİ İHSAN PAŞA MAH.487. SOK.No:2 OKULU YANI MERKEZ-AFYONKARAHİSAR</t>
  </si>
  <si>
    <t>03.01.224.00.00.00</t>
  </si>
  <si>
    <t>Çacuşoğlu Mahallesi Karakatip Çavuşbaş Sk. No:2 Merkez/AFYONKARAHİSAR</t>
  </si>
  <si>
    <t>03.01.228.00.00.00</t>
  </si>
  <si>
    <t>Merkez TOKİ İlkokulu</t>
  </si>
  <si>
    <t>HOCA AHMET YESEVİ MAH. 988. SOK. NO:3</t>
  </si>
  <si>
    <t>03.01.235.00.00.00</t>
  </si>
  <si>
    <t>Neriman-İbrahim Küçükkurt Ortaokulu</t>
  </si>
  <si>
    <t>Selçuklu Mh.1480.Sk No:1</t>
  </si>
  <si>
    <t>03.01.237.00.00.00</t>
  </si>
  <si>
    <t>Nuribey İsmet Atilla İlkokulu</t>
  </si>
  <si>
    <t>NURİBEY KASABASI FATİH MAH.</t>
  </si>
  <si>
    <t>03.01.240.00.00.00</t>
  </si>
  <si>
    <t>Oruçoğlu İlkokulu</t>
  </si>
  <si>
    <t>CUMHURİYET MAHALLESİ ARPACİOĞLU SOKAK NO:44</t>
  </si>
  <si>
    <t>03.01.247.00.00.00</t>
  </si>
  <si>
    <t>Özlem Özyurt Ortaokulu</t>
  </si>
  <si>
    <t>Faki Paşa Mah.Alibey Sok.No:3 Afyon</t>
  </si>
  <si>
    <t>03.01.249.00.00.00</t>
  </si>
  <si>
    <t>Sadıkbey Ortaokulu</t>
  </si>
  <si>
    <t>Sadıkbey Köyü</t>
  </si>
  <si>
    <t>03.01.254.00.00.00</t>
  </si>
  <si>
    <t>Salar İmam Hatip Ortaokulu</t>
  </si>
  <si>
    <t>SALAR KASABASI</t>
  </si>
  <si>
    <t>03.01.261.00.00.00</t>
  </si>
  <si>
    <t>Susuz Çok Programlı Lisesi</t>
  </si>
  <si>
    <t>SUSUZ KASABASI  SELÇUKLU MAHALLESİ MERKEZ/AFYONKARAHİSAR</t>
  </si>
  <si>
    <t>03.01.262.00.00.00</t>
  </si>
  <si>
    <t>Susuz Ortaokulu</t>
  </si>
  <si>
    <t>SUSUZ KASABASI   03107</t>
  </si>
  <si>
    <t>03.01.265.00.00.00</t>
  </si>
  <si>
    <t>Sülümenli İsmet Atilla Ortaokulu</t>
  </si>
  <si>
    <t>SÜLÜMENLİ KASABASI</t>
  </si>
  <si>
    <t>03.01.268.00.00.00</t>
  </si>
  <si>
    <t>Sülün Balı-Mubahat Açıkgözoğlu Ortaokulu</t>
  </si>
  <si>
    <t>SÜLÜN KASABASI</t>
  </si>
  <si>
    <t>03.01.270.00.00.00</t>
  </si>
  <si>
    <t>Şehit Murat Saraç İlkokulu</t>
  </si>
  <si>
    <t>FATİH MAHALLESİ 736.SOKAK NO:2 ÇEVRE YOLU ÜZERİ</t>
  </si>
  <si>
    <t>03.01.271.00.00.00</t>
  </si>
  <si>
    <t>Şemsettin Karahisari Ortaokulu</t>
  </si>
  <si>
    <t>Dumlupinar Mah. Turabi Cad. No 1 Afyonkarahisar</t>
  </si>
  <si>
    <t>03.01.275.00.00.00</t>
  </si>
  <si>
    <t>TOKİ Sosyal Bilimler Lisesi</t>
  </si>
  <si>
    <t>Sosyal Bilimler Lisesi</t>
  </si>
  <si>
    <t>Afyon-izmir yolu Zeyland arkası Erkmen Toki</t>
  </si>
  <si>
    <t>03.01.276.00.00.00</t>
  </si>
  <si>
    <t>Uydukent Kız Teknik ve Meslek Lisesi</t>
  </si>
  <si>
    <t>YEŞİLYURT MAH.UYDUKENT</t>
  </si>
  <si>
    <t>03.01.279.00.00.00</t>
  </si>
  <si>
    <t>SAHİPATA MAH.955.SOK.NO:21</t>
  </si>
  <si>
    <t>03.01.282.00.00.00</t>
  </si>
  <si>
    <t>ZÜBEYDE HANIM KIZ MESLEK LİSESİ</t>
  </si>
  <si>
    <t>SANDIKLI</t>
  </si>
  <si>
    <t>03.15.101.00.00.00</t>
  </si>
  <si>
    <t>Akharım Atatürk Ortaokulu</t>
  </si>
  <si>
    <t>Akharım Kasabası Sandikli / Afyon</t>
  </si>
  <si>
    <t>03.15.104.00.00.00</t>
  </si>
  <si>
    <t>Ece Mah.Ali Çetinkaya Sokak.No2 SANDIKLI</t>
  </si>
  <si>
    <t>03.15.108.00.00.00</t>
  </si>
  <si>
    <t>Ballık Ortaokulu</t>
  </si>
  <si>
    <t>BALLIK BELDESİ</t>
  </si>
  <si>
    <t>03.15.112.00.00.00</t>
  </si>
  <si>
    <t>Baştepe İlkokulu</t>
  </si>
  <si>
    <t>BAŞTEPE KÖYÜ  SANDIKLI/AFYONKARAHİSAR</t>
  </si>
  <si>
    <t>03.15.113.00.00.00</t>
  </si>
  <si>
    <t>Baştepe Ortaokulu</t>
  </si>
  <si>
    <t>03.15.114.00.00.00</t>
  </si>
  <si>
    <t>Bekteş İlkokulu</t>
  </si>
  <si>
    <t>BEKTEŞ KÖYÜ</t>
  </si>
  <si>
    <t>03.15.115.00.00.00</t>
  </si>
  <si>
    <t>Bekteş Ortaokulu</t>
  </si>
  <si>
    <t>03.15.116.00.00.00</t>
  </si>
  <si>
    <t>ÇAKIR MAH.NİLÜFER SOK  NO:13</t>
  </si>
  <si>
    <t>03.15.118.00.00.00</t>
  </si>
  <si>
    <t>Çambeyli Ortaokulu</t>
  </si>
  <si>
    <t>ÇAMBEYLİ KÖYÜ</t>
  </si>
  <si>
    <t>03.15.121.00.00.00</t>
  </si>
  <si>
    <t>Çiğiltepe Ortaokulu</t>
  </si>
  <si>
    <t>Çiğiltepe Köyü  Sandikli / Afyon</t>
  </si>
  <si>
    <t>03.15.133.00.00.00</t>
  </si>
  <si>
    <t>Kızık Mehmet Yaşar Ortaokulu</t>
  </si>
  <si>
    <t>KIZIK KASABASI  ORTA MAH ATATÜRK CAD.NO:4</t>
  </si>
  <si>
    <t>03.15.138.00.00.00</t>
  </si>
  <si>
    <t>Kusura Şehit Mustafa Şimşek Ortaokulu</t>
  </si>
  <si>
    <t>KUSURA KASABASI HÜRRİYET MAH.</t>
  </si>
  <si>
    <t>03.15.139.00.00.00</t>
  </si>
  <si>
    <t>ŞİRİNEVLLER MAH. M.AKİF ERSOY CAD. NO:5</t>
  </si>
  <si>
    <t>03.15.141.00.00.00</t>
  </si>
  <si>
    <t>Menteş Ortaokulu</t>
  </si>
  <si>
    <t>Menteş Kasabası Sandikli / Afyon</t>
  </si>
  <si>
    <t>03.15.142.00.00.00</t>
  </si>
  <si>
    <t>Miralay Reşatbey İlkokulu</t>
  </si>
  <si>
    <t>ÇAKIR MAH.İSTASYON CAD.D.HASTANESİ KARŞISI 03500   SANDIKLI / AFYONKARAHİSAR</t>
  </si>
  <si>
    <t>03.15.146.00.00.00</t>
  </si>
  <si>
    <t>Örenkaya Ortaokulu</t>
  </si>
  <si>
    <t>ÖRENKAYA KASABASI SANDIKLI / AFYONKARAHİSAR</t>
  </si>
  <si>
    <t>03.15.148.00.00.00</t>
  </si>
  <si>
    <t>Reşadiye Ortaokulu</t>
  </si>
  <si>
    <t>REŞADİYE KÖYÜ SANDİKLİ / AFYONKARAHİSAR</t>
  </si>
  <si>
    <t>03.15.152.00.00.00</t>
  </si>
  <si>
    <t>Sandıklı Anadolu Sağlık Meslek Lisesi</t>
  </si>
  <si>
    <t>ÇAKIR MAHALLESİ İSTASYON CADDESİ NO:101</t>
  </si>
  <si>
    <t>03.15.153.00.00.00</t>
  </si>
  <si>
    <t>Sandıklı Kız Teknik ve Meslek Lisesi</t>
  </si>
  <si>
    <t>ECE MAH.ALİ ÇETİNKAYA CAD. NO:4</t>
  </si>
  <si>
    <t>03.15.155.00.00.00</t>
  </si>
  <si>
    <t>Sandıklı Otelcilik ve Turizm Meslek Lisesi</t>
  </si>
  <si>
    <t>ŞİRİNEVLER MAH. M.A.ERSOY C. NO:17</t>
  </si>
  <si>
    <t>03.15.159.00.00.00</t>
  </si>
  <si>
    <t>Sandıklı Teknik ve Endüstri Meslek Lisesi</t>
  </si>
  <si>
    <t>ÇAKIR MAHALLESİ İSTASYON CADDESİ</t>
  </si>
  <si>
    <t>03.15.160.00.00.00</t>
  </si>
  <si>
    <t>Sandıklı Ticaret Meslek Lisesi</t>
  </si>
  <si>
    <t>HİSAR MAH. AFYON CAD. NO:109 SANDIKLI / AFYONKARAHİSAR</t>
  </si>
  <si>
    <t>03.15.164.00.00.00</t>
  </si>
  <si>
    <t>Sorkun Ortaokulu</t>
  </si>
  <si>
    <t>Sorkun Kasabası İlköğretim Okulu Sandikli / Afyon</t>
  </si>
  <si>
    <t>03.15.167.00.00.00</t>
  </si>
  <si>
    <t>Yaşarlar Zekiye Ana Ortaokulu</t>
  </si>
  <si>
    <t>YAŞARLAR ZEKİYE ANA İ.Ö. O. SANDİKLİ/AFYONKARAHİSAR</t>
  </si>
  <si>
    <t>03.15.169.00.00.00</t>
  </si>
  <si>
    <t>Yavaşlar Şehit Teğmen Uğur Acar Ortaokulu</t>
  </si>
  <si>
    <t>YAVAŞLAR KASABASI SANDİKLİ / AFYONKARAHİSAR</t>
  </si>
  <si>
    <t>03.15.171.00.00.00</t>
  </si>
  <si>
    <t>Yunusemre Ortaokulu</t>
  </si>
  <si>
    <t>YUNUS EMRE MAHALLESİ 
SANDIKLI</t>
  </si>
  <si>
    <t>SİNANPAŞA</t>
  </si>
  <si>
    <t>03.16.102.00.00.00</t>
  </si>
  <si>
    <t>Ahmet Mesut Yılmaz Ortaokulu</t>
  </si>
  <si>
    <t>AHMET MESUT YILMAZ İLKÖĞRETİM OKULU TİNAZTEPE KASBASI FATİH MAHALLESİ MİLLİ EGEMENLİK CADDESİ NO 23</t>
  </si>
  <si>
    <t>03.16.106.00.00.00</t>
  </si>
  <si>
    <t>Akören Ortaokulu</t>
  </si>
  <si>
    <t>BAĞDAT MAHALLESİ OKUL SOKAK NO:2 AKÖREN İLKÖĞRETİM OKULU</t>
  </si>
  <si>
    <t>03.16.110.00.00.00</t>
  </si>
  <si>
    <t>Boyalı Şöhret Hanım Ortaokulu</t>
  </si>
  <si>
    <t>Boyalı Şöhret Hanim Ortaokulu
Boyalı Köyü Sinanpaşa</t>
  </si>
  <si>
    <t>03.16.112.00.00.00</t>
  </si>
  <si>
    <t>Bulca Ortaokulu</t>
  </si>
  <si>
    <t>BULCA İLKÖĞRETİM OKULU SİNANPAŞA-AFYONKARAHİSAR</t>
  </si>
  <si>
    <t>03.16.114.00.00.00</t>
  </si>
  <si>
    <t>Çobanözü Ortaokulu</t>
  </si>
  <si>
    <t>ÇOBANÖZÜ KÖYÜ SİNANPAŞA/AFYONKARAHİSAR</t>
  </si>
  <si>
    <t>03.16.116.00.00.00</t>
  </si>
  <si>
    <t>Düzağaç Ortaokulu</t>
  </si>
  <si>
    <t>DÜZAĞAÇ KASABASİ</t>
  </si>
  <si>
    <t>03.16.118.00.00.00</t>
  </si>
  <si>
    <t>Garipçe Ortaokulu</t>
  </si>
  <si>
    <t>GARİPÇE ORTAOKULU
SİNANPAŞA / AFYONKARAHİSAR</t>
  </si>
  <si>
    <t>03.16.119.00.00.00</t>
  </si>
  <si>
    <t>Güney Ayşe Zeynep Kocabıyık Ortaokulu</t>
  </si>
  <si>
    <t>GÜNEY İLKÖĞRETİM OKULU KEMALPAŞA CD. ORTA MH. NO:4/A</t>
  </si>
  <si>
    <t>03.16.123.00.00.00</t>
  </si>
  <si>
    <t>Kayadibi Ortaokulu</t>
  </si>
  <si>
    <t>KAYADİBİ İLKÖĞRETİM KURUMU</t>
  </si>
  <si>
    <t>03.16.126.00.00.00</t>
  </si>
  <si>
    <t>KINIK KÖYÜ</t>
  </si>
  <si>
    <t>03.16.128.00.00.00</t>
  </si>
  <si>
    <t>Kırka Ortaokulu</t>
  </si>
  <si>
    <t>KIRKA İLKÖĞRETİM OKULU YAVUZ SULTAN SELİM MAH.</t>
  </si>
  <si>
    <t>03.16.130.00.00.00</t>
  </si>
  <si>
    <t>Küçükhüyük Ortaokulu</t>
  </si>
  <si>
    <t>KÜÇÜKHÜYÜK KASABASI- SİNANPAŞA-AFYONKARAHİSAR</t>
  </si>
  <si>
    <t>03.16.131.00.00.00</t>
  </si>
  <si>
    <t>Muzaffer Yılmaz Ortaokulu</t>
  </si>
  <si>
    <t>KILINÇARSLAN KASABASI CUMHURİYET MAH.ZAFER CAD.NO:126</t>
  </si>
  <si>
    <t>03.16.133.00.00.00</t>
  </si>
  <si>
    <t>Nuh Ortaokulu</t>
  </si>
  <si>
    <t>NUH İLKÖĞRETİM OKULU HÜRRİYET MAH. ATATÜRK BULVARI NO:3 NUH KASABASI</t>
  </si>
  <si>
    <t>03.16.135.00.00.00</t>
  </si>
  <si>
    <t>Serban Kazım Özer Ortaokulu</t>
  </si>
  <si>
    <t>SERBAN KAZİM ÖZER İLKÖĞRETİM OKULU AFYON CADDESİ NO:35 SERBAN KASABASI</t>
  </si>
  <si>
    <t>03.16.136.00.00.00</t>
  </si>
  <si>
    <t>Sinanpaşa İmam Hatip Ortaokulu</t>
  </si>
  <si>
    <t>Fatih Mah. Sanayi CAd.</t>
  </si>
  <si>
    <t>03.16.137.00.00.00</t>
  </si>
  <si>
    <t>Sincanlı Çiğiltepe Çok Programlı Lisesi</t>
  </si>
  <si>
    <t>ÇİGİLTEPE ÇPL AKPİNAR MAH. NO: 20</t>
  </si>
  <si>
    <t>03.16.138.00.00.00</t>
  </si>
  <si>
    <t>Taşoluk Çok Programlı Lisesi</t>
  </si>
  <si>
    <t>Taşoluk - Sinanpaşa / AFYONKARAHİSAR</t>
  </si>
  <si>
    <t>03.16.143.00.00.00</t>
  </si>
  <si>
    <t>Tınaztepe Çok Programlı Lisesi</t>
  </si>
  <si>
    <t>Tınaztepe-Sinanpaşa/AFYONKARAHİSAR</t>
  </si>
  <si>
    <t>03.16.147.00.00.00</t>
  </si>
  <si>
    <t>Tokuşlar Ortaokulu</t>
  </si>
  <si>
    <t>TOKUŞLAR ORTAOKULU- SİNANPAŞA-AFYONKARAHİSAR</t>
  </si>
  <si>
    <t>SULTANDAĞI</t>
  </si>
  <si>
    <t>03.17.103.00.00.00</t>
  </si>
  <si>
    <t>Dereçine Ortaokulu</t>
  </si>
  <si>
    <t>DEREÇİNE KASABASI</t>
  </si>
  <si>
    <t>03.17.104.00.00.00</t>
  </si>
  <si>
    <t>Dr.Halil İbrahim Özsoy Anadolu Sağlık Meslek Lisesi</t>
  </si>
  <si>
    <t>ZÜBEYDE HANIM CADDESİ BELEDİYE ÜZERİ SULTANDAĞI</t>
  </si>
  <si>
    <t>03.17.106.00.00.00</t>
  </si>
  <si>
    <t>İshaklı Ortaokulu</t>
  </si>
  <si>
    <t>KOCATEPE CAD.KIRCA YOLU</t>
  </si>
  <si>
    <t>03.17.108.00.00.00</t>
  </si>
  <si>
    <t>Karapınar Ortaokulu</t>
  </si>
  <si>
    <t>KARAPINAR KASABASI</t>
  </si>
  <si>
    <t>03.17.109.00.00.00</t>
  </si>
  <si>
    <t>Kırca İlkokulu</t>
  </si>
  <si>
    <t>BAHÇELİEVLER MAHALLESİ KIRCA KASABASI</t>
  </si>
  <si>
    <t>03.17.110.00.00.00</t>
  </si>
  <si>
    <t>Kırca Ortaokulu</t>
  </si>
  <si>
    <t>03.17.114.00.00.00</t>
  </si>
  <si>
    <t>Sultandağı Yunus Emre Teknik ve Endüstri Meslek Lisesi</t>
  </si>
  <si>
    <t>ÇAVUŞ MAH.</t>
  </si>
  <si>
    <t>03.17.118.00.00.00</t>
  </si>
  <si>
    <t>Yakasenek Ortaokulu</t>
  </si>
  <si>
    <t>İSMET İNÖNÜ BULVARI NO:32 YENİ MAHALLE YAKASENEK KSB.</t>
  </si>
  <si>
    <t>03.17.120.00.00.00</t>
  </si>
  <si>
    <t>Yeşilçiftlik Ortaokulu</t>
  </si>
  <si>
    <t>YUKARI MAH.AFYON CAD.YEŞİLÇİFTLİK KASABASI</t>
  </si>
  <si>
    <t>ŞUHUT</t>
  </si>
  <si>
    <t>03.18.100.00.00.00</t>
  </si>
  <si>
    <t>Ağzıkara İlkokulu</t>
  </si>
  <si>
    <t>AĞZIKARA KÖYÜ</t>
  </si>
  <si>
    <t>03.18.102.00.00.00</t>
  </si>
  <si>
    <t>Akyuva Ortaokulu</t>
  </si>
  <si>
    <t>AKYUVA İ.Ö.O. ŞUHUT/AFYONKARAHİSAR</t>
  </si>
  <si>
    <t>03.18.108.00.00.00</t>
  </si>
  <si>
    <t>Atlıhisar Ortaokulu</t>
  </si>
  <si>
    <t>ATLIHİSAR KSB. HİSAR MAH. KAZIM KARABEKİR CD. NO:38</t>
  </si>
  <si>
    <t>03.18.111.00.00.00</t>
  </si>
  <si>
    <t>Balçıkhisar Ortaokulu</t>
  </si>
  <si>
    <t>YENİ MAH. ANAYOL NO:104 BALÇIKHİSAR KASABASI ŞUHUT-AFYONKARAHİSAR</t>
  </si>
  <si>
    <t>03.18.113.00.00.00</t>
  </si>
  <si>
    <t>Başören Şehit Yusuf Erol Ortaokulu</t>
  </si>
  <si>
    <t>BAŞÖREN KÖYÜ ŞEHİT  YUSUF  EROL  ORTA OKULU/ ŞUHUT AFYONKARAHİSAR</t>
  </si>
  <si>
    <t>03.18.116.00.00.00</t>
  </si>
  <si>
    <t>Çakırözü Ortaokulu</t>
  </si>
  <si>
    <t>ÇAKIRÖZÜ ORTAOKULU  ŞUHUT/ AFYONKARAHİSAR</t>
  </si>
  <si>
    <t>03.18.119.00.00.00</t>
  </si>
  <si>
    <t>Dadak Ortaokulu</t>
  </si>
  <si>
    <t>Dadak O.O.</t>
  </si>
  <si>
    <t>03.18.121.00.00.00</t>
  </si>
  <si>
    <t>Efe Ortaokulu</t>
  </si>
  <si>
    <t>Efe Ortaokulu  Şuhut/Afyon</t>
  </si>
  <si>
    <t>03.18.123.00.00.00</t>
  </si>
  <si>
    <t>ALTIGÖZ MAH. ÇİĞDEM SOKAK.NO:26    03800</t>
  </si>
  <si>
    <t>03.18.124.00.00.00</t>
  </si>
  <si>
    <t>GAZİPAŞA MAHALLESİ</t>
  </si>
  <si>
    <t>03.18.128.00.00.00</t>
  </si>
  <si>
    <t>Karaadilli Çok Programlı Lisesi</t>
  </si>
  <si>
    <t>Karaadilli</t>
  </si>
  <si>
    <t>03.18.130.00.00.00</t>
  </si>
  <si>
    <t>Karacaören İlkokulu</t>
  </si>
  <si>
    <t>Karacaören İlkokulu Karacaören Kasabası Şuhut/AFYONKARAHİSAR</t>
  </si>
  <si>
    <t>03.18.133.00.00.00</t>
  </si>
  <si>
    <t>Karadilli Ortaokulu</t>
  </si>
  <si>
    <t>Karaadilli İlköğretim Okulu Şuhut/ Afyon</t>
  </si>
  <si>
    <t>03.18.135.00.00.00</t>
  </si>
  <si>
    <t>Kayabelen İlkokulu</t>
  </si>
  <si>
    <t>KAYABELEN İLKÖĞRETİM OKULU - ŞUHUT/AFYONKARAHİSAR</t>
  </si>
  <si>
    <t>03.18.140.00.00.00</t>
  </si>
  <si>
    <t>Mahmut Ortaokulu</t>
  </si>
  <si>
    <t>MAHMUT KÖYÜ ŞUHUT/AFYONKARAHİSAR</t>
  </si>
  <si>
    <t>03.18.142.00.00.00</t>
  </si>
  <si>
    <t>Ortapınar Şehit Muammer Çanta Ortaokulu</t>
  </si>
  <si>
    <t>ORTAPINAR ŞEHİT MUAMMER ÇANTA OO</t>
  </si>
  <si>
    <t>03.18.148.00.00.00</t>
  </si>
  <si>
    <t>Şuhut Anadolu Sağlık Meslek Lisesi</t>
  </si>
  <si>
    <t>TAŞLICA MAH. KARLIK YOLU ŞUHUT/AFYON</t>
  </si>
  <si>
    <t>03.18.149.00.00.00</t>
  </si>
  <si>
    <t>Şuhut İmam Hatip Ortaokulu</t>
  </si>
  <si>
    <t>Taşlıca Mh. Zaferyolu Cad. Şuhut/AFYONKARAHİSAR</t>
  </si>
  <si>
    <t>03.18.150.00.00.00</t>
  </si>
  <si>
    <t>Şuhut LİMAK Kız Teknik ve Meslek Lisesi</t>
  </si>
  <si>
    <t>HACI MUSA MAH.MEZBAHA CADDESİ NO:2</t>
  </si>
  <si>
    <t>03.18.152.00.00.00</t>
  </si>
  <si>
    <t>Şuhut Teknik ve Endüstri Meslek Lisesi</t>
  </si>
  <si>
    <t>ŞUHUT TEKNİK ve EML TAŞLICA MAH. ZAFERYOLU CAD. ŞUHUT/AFYONKARAHİSAR</t>
  </si>
  <si>
    <t>03.18.154.00.00.00</t>
  </si>
  <si>
    <t>Yarışlı Ortaokulu</t>
  </si>
  <si>
    <t>YARIŞLI KÖYÜ</t>
  </si>
  <si>
    <t>ANTALYA</t>
  </si>
  <si>
    <t>AKSEKİ</t>
  </si>
  <si>
    <t>07.02.101.00.00.00</t>
  </si>
  <si>
    <t>Akseki Atatürk İlkokulu</t>
  </si>
  <si>
    <t>DEMİRCİLER MAH. AKSEKİ ATATÜRK İ.Ö.O.</t>
  </si>
  <si>
    <t>07.02.106.00.00.00</t>
  </si>
  <si>
    <t>Cevizli İlkokulu</t>
  </si>
  <si>
    <t>Atatürk Mahallesi M.Akif Ersoy Cad.No:14 Cevizli Akseki-Antalya</t>
  </si>
  <si>
    <t>07.02.107.00.00.00</t>
  </si>
  <si>
    <t>07.02.109.00.00.00</t>
  </si>
  <si>
    <t>Fersinalanı Ali Erdem İlkokulu</t>
  </si>
  <si>
    <t>Fersinalanı Ali Erdem B.S.İ.O Güçlüköy Akseki-Antalya</t>
  </si>
  <si>
    <t>07.02.113.00.00.00</t>
  </si>
  <si>
    <t>Taşlıca Ahmet Hamdi Akseki İlkokulu</t>
  </si>
  <si>
    <t>Taşlica Ahmet Hamdi Akseki İlkokulu Akseki-Antalya</t>
  </si>
  <si>
    <t>07.02.114.00.00.00</t>
  </si>
  <si>
    <t>Taşlıca Ahmet Hamdi Akseki Ortaokulu</t>
  </si>
  <si>
    <t>Taşlıca Köyü Murtiçi Mah.</t>
  </si>
  <si>
    <t>AKSU</t>
  </si>
  <si>
    <t>07.03.100.00.00.00</t>
  </si>
  <si>
    <t>Aksu Anadolu Lisesi</t>
  </si>
  <si>
    <t>Anadolu Lisesi</t>
  </si>
  <si>
    <t>MACUN MAHALLESİ PERGE CAD. MEKTEP SOKAK NO:8</t>
  </si>
  <si>
    <t>07.03.103.00.00.00</t>
  </si>
  <si>
    <t>Aksu İmam Hatip Lisesi</t>
  </si>
  <si>
    <t>Macun mahallesi Perge caddesi No:51 Aksu/ANTALYA</t>
  </si>
  <si>
    <t>07.03.108.00.00.00</t>
  </si>
  <si>
    <t>Aysel Akın-Klaus Wagner Kız Teknik ve Meslek Lisesi</t>
  </si>
  <si>
    <t>Meslek Lisesi (Kız. Tek. Öğ. Gn. Md.)</t>
  </si>
  <si>
    <t>YENİ DUMANLAR MAHALLESİ</t>
  </si>
  <si>
    <t>07.03.110.00.00.00</t>
  </si>
  <si>
    <t>Boztepe İlkokulu</t>
  </si>
  <si>
    <t>BOZTEPE MAH. ATATÜRK CAD. OKUL SOK. NO:23</t>
  </si>
  <si>
    <t>07.03.111.00.00.00</t>
  </si>
  <si>
    <t>Boztepe Ortaokulu</t>
  </si>
  <si>
    <t>BOZTEPE MAH. ATATÜRK CAD. OKUL SOK. NO:25</t>
  </si>
  <si>
    <t>07.03.115.00.00.00</t>
  </si>
  <si>
    <t>Cihadiye İmam Hatip Ortaokulu</t>
  </si>
  <si>
    <t>CİHADİYE MAHALLESİ 79. SOKAK NO:6</t>
  </si>
  <si>
    <t>07.03.120.00.00.00</t>
  </si>
  <si>
    <t>Çalkaya Hacıaliler Ortaokulu</t>
  </si>
  <si>
    <t>HACIALİLER MAHALLESİ 313 SOKAK</t>
  </si>
  <si>
    <t>07.03.121.00.00.00</t>
  </si>
  <si>
    <t>Çalkaya İncikpınar İlkokulu</t>
  </si>
  <si>
    <t>GÜZELYURT MAH.1508 SOK.NO.56 (LARA CAD NO:253) İNCİKPİNAR MEVKİİ</t>
  </si>
  <si>
    <t>07.03.122.00.00.00</t>
  </si>
  <si>
    <t>Dumanlar İlkokulu</t>
  </si>
  <si>
    <t>DUMANLAR MAHALLESİ</t>
  </si>
  <si>
    <t>07.03.123.00.00.00</t>
  </si>
  <si>
    <t>Dumanlar Ortaokulu</t>
  </si>
  <si>
    <t>07.03.125.00.00.00</t>
  </si>
  <si>
    <t>KEMERAĞZI KÖYÜ</t>
  </si>
  <si>
    <t>07.03.127.00.00.00</t>
  </si>
  <si>
    <t>Gökdere Atatürk Ortaokulu</t>
  </si>
  <si>
    <t>07.03.128.00.00.00</t>
  </si>
  <si>
    <t>Güloluk İlkokulu</t>
  </si>
  <si>
    <t>IŞIKLAR MAH.GÜLOLUK KÖYÜ</t>
  </si>
  <si>
    <t>07.03.129.00.00.00</t>
  </si>
  <si>
    <t>İHSANİYE KÖYÜ KÖYİÇİ MEVKİİ</t>
  </si>
  <si>
    <t>07.03.130.00.00.00</t>
  </si>
  <si>
    <t>Karaöz İlkokulu</t>
  </si>
  <si>
    <t>YEŞİLYURT MAH.                KARAÖZ KASABASI</t>
  </si>
  <si>
    <t>07.03.131.00.00.00</t>
  </si>
  <si>
    <t>Karaöz Ortaokulu</t>
  </si>
  <si>
    <t>YEŞİLYURT MAHALLESİ KARAÖZ KASABASI</t>
  </si>
  <si>
    <t>07.03.133.00.00.00</t>
  </si>
  <si>
    <t>Keziban Erten-İsmail Erten Ortaokulu</t>
  </si>
  <si>
    <t>FETTAHLI KÖYÜ</t>
  </si>
  <si>
    <t>07.03.134.00.00.00</t>
  </si>
  <si>
    <t>Kocabelen İlkokulu</t>
  </si>
  <si>
    <t>FATİH MAHALLESİ KOCAAHMETLER SOKAK NO:48 07110</t>
  </si>
  <si>
    <t>07.03.135.00.00.00</t>
  </si>
  <si>
    <t>Kocabelen Ortaokulu</t>
  </si>
  <si>
    <t>07.03.136.00.00.00</t>
  </si>
  <si>
    <t>Kumköy İlkokulu</t>
  </si>
  <si>
    <t>KUMKÖY KÖYÜ</t>
  </si>
  <si>
    <t>07.03.137.00.00.00</t>
  </si>
  <si>
    <t>Kumköy Ortaokulu</t>
  </si>
  <si>
    <t>07.03.139.00.00.00</t>
  </si>
  <si>
    <t>Kurşunlu İnci Kalender Ortaokulu</t>
  </si>
  <si>
    <t>KURŞUNLU KÖYÜ PATIRLAR MEVKİİ</t>
  </si>
  <si>
    <t>07.03.140.00.00.00</t>
  </si>
  <si>
    <t>Mehmet Nazif Günal İlkokulu</t>
  </si>
  <si>
    <t>ÖZLÜ (KUNDU) KÖYÜ AKSU ANTALYA</t>
  </si>
  <si>
    <t>07.03.141.00.00.00</t>
  </si>
  <si>
    <t>Mehmet Nazif Günal Ortaokulu</t>
  </si>
  <si>
    <t>ÖZLÜ (KUNDU) KÖYÜ</t>
  </si>
  <si>
    <t>07.03.142.00.00.00</t>
  </si>
  <si>
    <t>Nurcan-Rüstem Cömertoğlu Ortaokulu</t>
  </si>
  <si>
    <t>ALTINTAŞ MAHALLESİ ERTEN SOKAK NO:9</t>
  </si>
  <si>
    <t>07.03.147.00.00.00</t>
  </si>
  <si>
    <t>Solak İlkokulu</t>
  </si>
  <si>
    <t>Solak Mah. Okul Sok.Aksu/ANTALYA</t>
  </si>
  <si>
    <t>07.03.148.00.00.00</t>
  </si>
  <si>
    <t>Solak Ortaokulu</t>
  </si>
  <si>
    <t>07.03.149.00.00.00</t>
  </si>
  <si>
    <t>Şeref Ülker İlkokulu</t>
  </si>
  <si>
    <t>07.03.150.00.00.00</t>
  </si>
  <si>
    <t>Topallı İlkokulu</t>
  </si>
  <si>
    <t>TOPALLI KÖYÜ GÖÇMENLER MAHALLESİ OKUL SOKAK NO:12/A</t>
  </si>
  <si>
    <t>07.03.151.00.00.00</t>
  </si>
  <si>
    <t>Topallı Ortaokulu</t>
  </si>
  <si>
    <t>07.03.152.00.00.00</t>
  </si>
  <si>
    <t>Yeşilkaraman İlkokulu</t>
  </si>
  <si>
    <t>YEŞİLKARAMAN KÖYÜ MERKEZ MAHALLESİ NO:7 AKSU/ANTALYA</t>
  </si>
  <si>
    <t>07.03.153.00.00.00</t>
  </si>
  <si>
    <t>Yurtpınar Gazi İlkokulu</t>
  </si>
  <si>
    <t>MURTUNA MAH.4. SOKAK NO:2 Aksu ANTALYA</t>
  </si>
  <si>
    <t>07.03.154.00.00.00</t>
  </si>
  <si>
    <t>Yurtpınar Gazi Ortaokulu</t>
  </si>
  <si>
    <t>MURTUNA MAH.27.SOKAK NO:3</t>
  </si>
  <si>
    <t>07.03.156.00.00.00</t>
  </si>
  <si>
    <t>Yurtpınar Yenimahalle Ortaokulu</t>
  </si>
  <si>
    <t>YURTPINAR MAHALLESİ ATATÜRK CADDESİ</t>
  </si>
  <si>
    <t>ALANYA</t>
  </si>
  <si>
    <t>07.04.104.00.00.00</t>
  </si>
  <si>
    <t>Akdam İlkokulu</t>
  </si>
  <si>
    <t>AKDAM İLKOKULU ALANYA-ANTALYA</t>
  </si>
  <si>
    <t>07.04.108.00.00.00</t>
  </si>
  <si>
    <t>Alacami İlkokulu</t>
  </si>
  <si>
    <t>ALACAMİ KÖYÜ İLKÖĞRETİM OKULU</t>
  </si>
  <si>
    <t>07.04.114.00.00.00</t>
  </si>
  <si>
    <t>Alanya Nezihe Soydan Ticaret Meslek Lisesi</t>
  </si>
  <si>
    <t>FIĞLA MAHALLESİ.07400 ALANYA/ANTALYA</t>
  </si>
  <si>
    <t>07.04.116.00.00.00</t>
  </si>
  <si>
    <t>Alanya Teknik ve Endüstri Meslek Lisesi</t>
  </si>
  <si>
    <t>CUMHURİYET MAH. SANATOKULU SK.</t>
  </si>
  <si>
    <t>07.04.119.00.00.00</t>
  </si>
  <si>
    <t>Alara Şevket Demirel Ortaokulu</t>
  </si>
  <si>
    <t>Alara Şevket Demirel Ortaokulu,  Alara Köyü/Alanya-ANTALYA</t>
  </si>
  <si>
    <t>07.04.122.00.00.00</t>
  </si>
  <si>
    <t>Aliefendi İlkokulu</t>
  </si>
  <si>
    <t>Ali Efendi Köyü İlkokulu  Demirtaş Alanya</t>
  </si>
  <si>
    <t>07.04.130.00.00.00</t>
  </si>
  <si>
    <t>Avsallar Halıcı Orhan Ortaokulu</t>
  </si>
  <si>
    <t>Avsallar beldesi merkez mah. okul sokak no:55 alanya/antalya</t>
  </si>
  <si>
    <t>07.04.133.00.00.00</t>
  </si>
  <si>
    <t>Avsallar Ortaokulu</t>
  </si>
  <si>
    <t>Avsallar Beldesi,Yeni Mahalle,Zeytinlik Cad,Stadyum Yanı No:17</t>
  </si>
  <si>
    <t>07.04.137.00.00.00</t>
  </si>
  <si>
    <t>Ayşen-Cengiz Urfalıoğlu İlkokulu</t>
  </si>
  <si>
    <t>Türkler Bilaller Mah.Alanya-Antalya</t>
  </si>
  <si>
    <t>07.04.138.00.00.00</t>
  </si>
  <si>
    <t>Ayşen-Cengiz Urfalıoğlu Ortaokulu</t>
  </si>
  <si>
    <t>Bilaller Mah. Bilaller Cad. No:91 Türkler
Alanya</t>
  </si>
  <si>
    <t>07.04.140.00.00.00</t>
  </si>
  <si>
    <t>Barbaros Azakoğlu Ortaokulu</t>
  </si>
  <si>
    <t>Kadıpaşa Mahallesi Bostancıpınarı Caddesi No: 47</t>
  </si>
  <si>
    <t>07.04.142.00.00.00</t>
  </si>
  <si>
    <t>Berat-Hayriye Cömertoğlu Çok Programlı Lisesi</t>
  </si>
  <si>
    <t>YALI MAH. ALARAHAN CAD.OKURCALAR BELDESİ</t>
  </si>
  <si>
    <t>07.04.145.00.00.00</t>
  </si>
  <si>
    <t>Bilgi Bulut Ortaokulu</t>
  </si>
  <si>
    <t>Fığla Mahallesi Hastahane sok. Alanya/ANTALYA</t>
  </si>
  <si>
    <t>07.04.160.00.00.00</t>
  </si>
  <si>
    <t>Demirtaş Çok Programlı Lisesi</t>
  </si>
  <si>
    <t>DEMİRTAŞ BELDESİ YENİDAMLAR MAH.MECEKLER SOK.</t>
  </si>
  <si>
    <t>07.04.161.00.00.00</t>
  </si>
  <si>
    <t>Demirtaş İlkokulu</t>
  </si>
  <si>
    <t>Demirtaş İlköğretimokulu Alanya-Antalya</t>
  </si>
  <si>
    <t>07.04.176.00.00.00</t>
  </si>
  <si>
    <t>Gümüşkavak Ayla-Hulusi Tüzün İlkokulu</t>
  </si>
  <si>
    <t>Gümüşkavakköyü B.S İlköğretim Okulu Alanya-Antalya</t>
  </si>
  <si>
    <t>07.04.177.00.00.00</t>
  </si>
  <si>
    <t>Güzelbağ İlkokulu</t>
  </si>
  <si>
    <t>Güzelbağ İlkokulu Alanya/Antalya</t>
  </si>
  <si>
    <t>07.04.178.00.00.00</t>
  </si>
  <si>
    <t>Güzelbağ Ortaokulu</t>
  </si>
  <si>
    <t>Güzelbağ kasabası Fatih mah.Seki cad.No:76-78  07400 Alanya/Antalya</t>
  </si>
  <si>
    <t>07.04.181.00.00.00</t>
  </si>
  <si>
    <t>Hacıkerimler İlkokulu</t>
  </si>
  <si>
    <t>Hacikerimler Köyü-Alanya-Antalya</t>
  </si>
  <si>
    <t>07.04.183.00.00.00</t>
  </si>
  <si>
    <t>Hacıkura Ortaokulu</t>
  </si>
  <si>
    <t>Kızlarpınarı Mh. M.Şükrü Ulusoy Cd. No:17</t>
  </si>
  <si>
    <t>07.04.186.00.00.00</t>
  </si>
  <si>
    <t>Hamdullah Emin Paşa Ortaokulu</t>
  </si>
  <si>
    <t>MAHMUTSEYDİ KÖYÜ</t>
  </si>
  <si>
    <t>07.04.199.00.00.00</t>
  </si>
  <si>
    <t>İncekum Öztaş Ortaokulu</t>
  </si>
  <si>
    <t>İNCEKUM MAH.İNCEKUM KAS.ALANAYA</t>
  </si>
  <si>
    <t>07.04.200.00.00.00</t>
  </si>
  <si>
    <t>FIĞLA MAH.NO:50</t>
  </si>
  <si>
    <t>07.04.202.00.00.00</t>
  </si>
  <si>
    <t>ISHAKLİ KÖYÜ İLKOKULU ALANYA-ANTALYA</t>
  </si>
  <si>
    <t>07.04.205.00.00.00</t>
  </si>
  <si>
    <t>KARAMANLAR KÖYÜ P.K.: 07400</t>
  </si>
  <si>
    <t>07.04.208.00.00.00</t>
  </si>
  <si>
    <t>KAYABAŞI KÖYÜ ALANYA-ANTALYA</t>
  </si>
  <si>
    <t>07.04.213.00.00.00</t>
  </si>
  <si>
    <t>Kestel Alantur Ayhan Şahenk İlkokulu</t>
  </si>
  <si>
    <t>Kestel Alantur Ayhan Şahenk İlkokulu   Kestel-Alanya</t>
  </si>
  <si>
    <t>07.04.215.00.00.00</t>
  </si>
  <si>
    <t>Kestel İlkokulu</t>
  </si>
  <si>
    <t>Kestel Kasabası İlköğretim cd.No:17 Alanya/Antalya</t>
  </si>
  <si>
    <t>07.04.216.00.00.00</t>
  </si>
  <si>
    <t>Kestel Ortaokulu</t>
  </si>
  <si>
    <t>İlköğretim Cad. Kestel Kasabası Alanya- ANTALYA</t>
  </si>
  <si>
    <t>07.04.217.00.00.00</t>
  </si>
  <si>
    <t>Keşefli İlkokulu</t>
  </si>
  <si>
    <t>Keşefli Köyü  İlkokulu Alanya-Antalya</t>
  </si>
  <si>
    <t>07.04.219.00.00.00</t>
  </si>
  <si>
    <t>Kızılcaşehir İlkokulu</t>
  </si>
  <si>
    <t>Kizilcaşehir B.S İlköğretim Okulu Alanya-Antalya</t>
  </si>
  <si>
    <t>07.04.223.00.00.00</t>
  </si>
  <si>
    <t>Konaklı Kemal Atlı Ortaokulu</t>
  </si>
  <si>
    <t>Pamukyeri Mh. Kültür Cd. Konaklı Beldesi ALANYA</t>
  </si>
  <si>
    <t>07.04.227.00.00.00</t>
  </si>
  <si>
    <t>Mahmutlar 50.Yıl Ahmet Keşoğlu Ortaokulu</t>
  </si>
  <si>
    <t>Mahmutlar Kasabası Cumhuriyet mah. Sarı Hasanlı cad. No:18
Alanya/ANTALYA</t>
  </si>
  <si>
    <t>07.04.229.00.00.00</t>
  </si>
  <si>
    <t>Mahmutlar Halil Ülker Ortaokulu</t>
  </si>
  <si>
    <t>MAHMUTLAR YUKARI MAH.ALANYA</t>
  </si>
  <si>
    <t>07.04.231.00.00.00</t>
  </si>
  <si>
    <t>Mahmutlar İmam Hatip Ortaokulu</t>
  </si>
  <si>
    <t>MAHMUTLAR KAS.YENİ MAH.KILINÇARSLAN CAD.</t>
  </si>
  <si>
    <t>07.04.233.00.00.00</t>
  </si>
  <si>
    <t>Mahmutlar Ortaokulu</t>
  </si>
  <si>
    <t>MAHMUTLAR BELDESİ YRNİ MAHALLE KILIÇASLAN CADDESİ NO:1</t>
  </si>
  <si>
    <t>07.04.252.00.00.00</t>
  </si>
  <si>
    <t>Özvadi İlkokulu</t>
  </si>
  <si>
    <t>Özvadi Köyü Alanya Antalya</t>
  </si>
  <si>
    <t>07.04.253.00.00.00</t>
  </si>
  <si>
    <t>Payallar Büyükyer İlkokulu</t>
  </si>
  <si>
    <t>Payallar Kasabasi Alanya/Antalya</t>
  </si>
  <si>
    <t>07.04.263.00.00.00</t>
  </si>
  <si>
    <t>Sapadere İlkokulu</t>
  </si>
  <si>
    <t>Sapadere İlköğretim Okulu Alanya-Antalya</t>
  </si>
  <si>
    <t>07.04.266.00.00.00</t>
  </si>
  <si>
    <t>Soğukpınar İlkokulu</t>
  </si>
  <si>
    <t>SOĞUKPİNAR KÖYÜ İLKÖĞRETİMOKULU ALANYA-ANTALYA</t>
  </si>
  <si>
    <t>07.04.269.00.00.00</t>
  </si>
  <si>
    <t>Süleymanlar İlkokulu</t>
  </si>
  <si>
    <t>Süleymanlar B.S. İlkokulu Alanya-Antalya</t>
  </si>
  <si>
    <r>
      <t> </t>
    </r>
    <r>
      <rPr>
        <sz val="8"/>
        <color theme="1"/>
        <rFont val="Calibri"/>
        <family val="2"/>
        <charset val="162"/>
      </rPr>
      <t>07.04.307.00.00.00</t>
    </r>
  </si>
  <si>
    <t>Tahir Tuluk Ortaokulu</t>
  </si>
  <si>
    <t>Çevre yolu üstü, Küçük hasbahçe mah.Can anaokulu yanı Alanya.</t>
  </si>
  <si>
    <t xml:space="preserve">(242) 512 99 89        </t>
  </si>
  <si>
    <t>07.04.277.00.00.00</t>
  </si>
  <si>
    <t>Toslak Ketenlik Ortaokulu</t>
  </si>
  <si>
    <t>KETENLİK MAH. TOSLAK KÖYÜ ALANYA/ANTALYA</t>
  </si>
  <si>
    <t>07.04.278.00.00.00</t>
  </si>
  <si>
    <t>Toslak Nebile Hacıkadiroğlu İlkokulu</t>
  </si>
  <si>
    <t>T.Nebile Hacikadiroğlu B.S İlköğretimokulu Alanya</t>
  </si>
  <si>
    <t>07.04.280.00.00.00</t>
  </si>
  <si>
    <t>Toslak Sabir Erkin Ortaokulu</t>
  </si>
  <si>
    <t>TOSLAK KÖYÜ ALANYA</t>
  </si>
  <si>
    <t>07.04.284.00.00.00</t>
  </si>
  <si>
    <t>Türkler Aynur Hasan Sipahioğlu Ortaokulu</t>
  </si>
  <si>
    <t>Türkler Kasabasi Merkez Mahallesi Fatih cad. no:55 Alanya/Antalya</t>
  </si>
  <si>
    <t>07.04.287.00.00.00</t>
  </si>
  <si>
    <t>Türkler Yanıklar Ortaokulu</t>
  </si>
  <si>
    <t>Türkler-Yanıklar mahallesi</t>
  </si>
  <si>
    <t>07.04.289.00.00.00</t>
  </si>
  <si>
    <t>Uzunöz İlkokulu</t>
  </si>
  <si>
    <t>UZUNÖZ İLKOKULU</t>
  </si>
  <si>
    <t>07.04.292.00.00.00</t>
  </si>
  <si>
    <t>Yaylalı Ortaokulu</t>
  </si>
  <si>
    <t>Yaylalı  köyü Alanya /ANTALYA</t>
  </si>
  <si>
    <t>07.04.293.00.00.00</t>
  </si>
  <si>
    <t>Yenice İlkokulu</t>
  </si>
  <si>
    <t>Yenice Köyü İlköğretim Okulu Alanya-Antalya</t>
  </si>
  <si>
    <t>DEMRE</t>
  </si>
  <si>
    <t>07.05.102.00.00.00</t>
  </si>
  <si>
    <t>Alakent Mahallesi</t>
  </si>
  <si>
    <t>07.05.103.00.00.00</t>
  </si>
  <si>
    <t>07.05.108.00.00.00</t>
  </si>
  <si>
    <t>Beymelek Saz Ortaokulu</t>
  </si>
  <si>
    <t>Saz Mahallesi</t>
  </si>
  <si>
    <t>07.05.109.00.00.00</t>
  </si>
  <si>
    <t>Çevreli Bozoğlu-Tarkun İlkokulu</t>
  </si>
  <si>
    <t>Çevreli Köyü</t>
  </si>
  <si>
    <t>07.05.110.00.00.00</t>
  </si>
  <si>
    <t>Çevreli Bozoğlu-Tarkun Ortaokulu</t>
  </si>
  <si>
    <t>07.05.113.00.00.00</t>
  </si>
  <si>
    <t>Demre İmam Hatip Ortaokulu</t>
  </si>
  <si>
    <t>07.05.116.00.00.00</t>
  </si>
  <si>
    <t>Karabucak İlkokulu</t>
  </si>
  <si>
    <t>Karabucak Mahallesi Kaş Caddesi İlkokul Çıkmazı</t>
  </si>
  <si>
    <t>07.05.117.00.00.00</t>
  </si>
  <si>
    <t>Karabucak Ortaokulu</t>
  </si>
  <si>
    <t>07.05.118.00.00.00</t>
  </si>
  <si>
    <t>Köşkerler Dere İlkokulu</t>
  </si>
  <si>
    <t>Köşkerler Köyü Dere Mahallesi</t>
  </si>
  <si>
    <t>07.05.120.00.00.00</t>
  </si>
  <si>
    <t>Köşkerler Ortaokulu</t>
  </si>
  <si>
    <t>Köşkerler Köyü</t>
  </si>
  <si>
    <t>07.05.121.00.00.00</t>
  </si>
  <si>
    <t>Kum Ortaokulu</t>
  </si>
  <si>
    <t>Büyük Kum Mahallesi İlkokul Caddesi</t>
  </si>
  <si>
    <t>07.05.124.00.00.00</t>
  </si>
  <si>
    <t>Üçağız İlkokulu</t>
  </si>
  <si>
    <t>Üçağız Köyü</t>
  </si>
  <si>
    <t>07.05.125.00.00.00</t>
  </si>
  <si>
    <t>Yaylakaya İlkokulu</t>
  </si>
  <si>
    <t>Yaylakaya Mahallesi Eğitim Sokak</t>
  </si>
  <si>
    <t>07.05.129.00.00.00</t>
  </si>
  <si>
    <t>Yusuf Ozek İlkokulu</t>
  </si>
  <si>
    <t>Küçük Kum Mahallesi İlkokul Caddesi</t>
  </si>
  <si>
    <t>07.05.130.00.00.00</t>
  </si>
  <si>
    <t>Yusuf Özek Ortaokulu</t>
  </si>
  <si>
    <t>DÖŞEMEALTI</t>
  </si>
  <si>
    <t>07.06.103.00.00.00</t>
  </si>
  <si>
    <t>Antalya Organize Sanayi Bölgesi Teknik ve Endüstri Meslek Lisesi</t>
  </si>
  <si>
    <t>ORGANİZE SANAYİ BÖLGESİ 2. ETAP 22. CADDE NO:14</t>
  </si>
  <si>
    <t>07.06.104.00.00.00</t>
  </si>
  <si>
    <t>Bademağacı İlkokulu</t>
  </si>
  <si>
    <t>88. SOKAK NO:46 YENİMAH. Bademağacı Köyü/ DÖŞEMEALTI / ANTALYA</t>
  </si>
  <si>
    <t>07.06.105.00.00.00</t>
  </si>
  <si>
    <t>Bademağacı Ortaokulu</t>
  </si>
  <si>
    <t>Atatürk Cad. 68. Sok.No:1 Bademağacı Köyü / Döşemealtı/ANTALYA</t>
  </si>
  <si>
    <t>07.06.107.00.00.00</t>
  </si>
  <si>
    <t>Dağ Ortaokulu</t>
  </si>
  <si>
    <t>DAĞBELİ KASABASI DÖŞEMEALTI-ANTALYA</t>
  </si>
  <si>
    <t>07.06.108.00.00.00</t>
  </si>
  <si>
    <t>Döşemealtı Anadolu Sağlık Meslek Lisesi</t>
  </si>
  <si>
    <t>Yeniköy Mh.Atatürk Caddesi No:189/2A Döşemealtı/ANTALYA</t>
  </si>
  <si>
    <t>07.06.111.00.00.00</t>
  </si>
  <si>
    <t>Döşemealtı İmam Hatip Lisesi</t>
  </si>
  <si>
    <t>Orta Mah. Şehit Ahmet Küçükadalı Cad. No: 269 PK 07190 Çığlık/ DÖŞEMEALTI</t>
  </si>
  <si>
    <t>07.06.112.00.00.00</t>
  </si>
  <si>
    <t>Döşemealtı İmam Hatip Ortaokulu</t>
  </si>
  <si>
    <t>Yeşilbayır Mah. Adnan Menderes Bulvarı. Yeşilbayır stadyumu yanı. 07190
Döşemealtı / Antalya</t>
  </si>
  <si>
    <t>07.06.121.00.00.00</t>
  </si>
  <si>
    <t>Hilmi Caner Saraçoğlu Ortaokulu</t>
  </si>
  <si>
    <t>Orta Mah.Meydan Cad No:5 Döşemealtı/Antalya</t>
  </si>
  <si>
    <t>07.06.123.00.00.00</t>
  </si>
  <si>
    <t>Ilıcaköy Ortaokulu</t>
  </si>
  <si>
    <t>07.06.124.00.00.00</t>
  </si>
  <si>
    <t>Killik İlkokulu</t>
  </si>
  <si>
    <t>Killik Köyü Antalya</t>
  </si>
  <si>
    <t>07.06.126.00.00.00</t>
  </si>
  <si>
    <t>Kovanlık İlkokulu</t>
  </si>
  <si>
    <t>KOVANLIK KÖYÜ İLKOKULU.</t>
  </si>
  <si>
    <t>07.06.127.00.00.00</t>
  </si>
  <si>
    <t>Kovanlık Ortaokulu</t>
  </si>
  <si>
    <t>Kovanlık Köyü Döşemealtı ANTALYA</t>
  </si>
  <si>
    <t>07.06.128.00.00.00</t>
  </si>
  <si>
    <t>Kömürcüler İlkokulu</t>
  </si>
  <si>
    <t>Kömürcüler İlköğretim Okulu Döşemealti Antalya</t>
  </si>
  <si>
    <t>07.06.129.00.00.00</t>
  </si>
  <si>
    <t>Kömürcüler Ortaokulu</t>
  </si>
  <si>
    <t>Kömürcüler Köyü Döşemealtı/Antalya</t>
  </si>
  <si>
    <t>07.06.131.00.00.00</t>
  </si>
  <si>
    <t>Mustafa-Ayşe Altun İlkokulu</t>
  </si>
  <si>
    <t>YENİKÖY  MAHALLESİ KAZIM KARABEKİR CADDESİ</t>
  </si>
  <si>
    <t>07.06.136.00.00.00</t>
  </si>
  <si>
    <t>Osman Ali Cingöz Ortaokulu</t>
  </si>
  <si>
    <t>Yalınlı Mah. Termessos Bul. No:76</t>
  </si>
  <si>
    <t>07.06.138.00.00.00</t>
  </si>
  <si>
    <t>Yeniköy Ortaokulu</t>
  </si>
  <si>
    <t>YENİKÖY MAH.ATATÜRK CAD. NO:5 DÖŞEMEALTI</t>
  </si>
  <si>
    <t>07.06.142.00.00.00</t>
  </si>
  <si>
    <t>Yukarıkaraman Perge Rotary İlkokulu</t>
  </si>
  <si>
    <t>Karaman Mah.Karıncalık Cad. Döşemealtı/Antalya</t>
  </si>
  <si>
    <t>07.06.143.00.00.00</t>
  </si>
  <si>
    <t>Yukarıkaraman Perge Rotary Ortaokulu</t>
  </si>
  <si>
    <t>KARAMAN MAH. DÖŞEMEALTI ANTALYA</t>
  </si>
  <si>
    <t>ELMALI</t>
  </si>
  <si>
    <t>07.07.100.00.00.00</t>
  </si>
  <si>
    <t>Akçay İlkokulu</t>
  </si>
  <si>
    <t>Akçay İlkokulu Müd. 07770 Elmali/Antalya</t>
  </si>
  <si>
    <t>07.07.106.00.00.00</t>
  </si>
  <si>
    <t>Bozhuyuk İlkokulu</t>
  </si>
  <si>
    <t>Bozhüyük Köyü Elmali-Antalya</t>
  </si>
  <si>
    <t>07.07.107.00.00.00</t>
  </si>
  <si>
    <t>Durmuş Yener İlkokulu</t>
  </si>
  <si>
    <t>Bayralar Köyü Elmalı-Antalya</t>
  </si>
  <si>
    <t>07.07.108.00.00.00</t>
  </si>
  <si>
    <t>Durmuş Yener Ortaokulu</t>
  </si>
  <si>
    <t>BAYRALAR KÖYÜ</t>
  </si>
  <si>
    <t>07.07.111.00.00.00</t>
  </si>
  <si>
    <t>Elmalı Anadolu Sağlık Meslek Lisesi</t>
  </si>
  <si>
    <t>YENİ MAHALLE KİRAZLI 1. SOKAK 07700</t>
  </si>
  <si>
    <t>07.07.114.00.00.00</t>
  </si>
  <si>
    <t>Eskihisar Ortaokulu</t>
  </si>
  <si>
    <t>ESKİHİSAR KÖYÜ</t>
  </si>
  <si>
    <t>07.07.115.00.00.00</t>
  </si>
  <si>
    <t>Eymır İlkokulu</t>
  </si>
  <si>
    <t>EYMİR KÖYÜ</t>
  </si>
  <si>
    <t>07.07.116.00.00.00</t>
  </si>
  <si>
    <t>Girne İlkokulu</t>
  </si>
  <si>
    <t>Camicedit Mah.Girne Okul Sok.Elmalı-Antalya</t>
  </si>
  <si>
    <t>07.07.117.00.00.00</t>
  </si>
  <si>
    <t>Islamlar İlkokulu</t>
  </si>
  <si>
    <t>İSLAMLAR KÖYÜ</t>
  </si>
  <si>
    <t>07.07.118.00.00.00</t>
  </si>
  <si>
    <t>Karamık İlkokulu</t>
  </si>
  <si>
    <t>Karamik Köyü Elmali-Antalya</t>
  </si>
  <si>
    <t>07.07.125.00.00.00</t>
  </si>
  <si>
    <t>Muhammed Hamdi Yazır İlkokulu</t>
  </si>
  <si>
    <t>Gündoğan Mah. Belediye Parkı arkası Elmalı / Antalya</t>
  </si>
  <si>
    <t>07.07.130.00.00.00</t>
  </si>
  <si>
    <t>Ömerpaşa Ortaokulu</t>
  </si>
  <si>
    <t>Kar yağdı mh.Kızıltemeller cd.no:9 Elmalı-ANTALYA</t>
  </si>
  <si>
    <t>07.07.131.00.00.00</t>
  </si>
  <si>
    <t>Özdemir İlkokulu</t>
  </si>
  <si>
    <t>Özdemir Köyü İlköğretim Elmali Antalya</t>
  </si>
  <si>
    <t>07.07.132.00.00.00</t>
  </si>
  <si>
    <t>Özdemir Ortaokulu</t>
  </si>
  <si>
    <t>ÖZDEMİR KÖYÜ ELMALI / ANTALYA</t>
  </si>
  <si>
    <t>07.07.133.00.00.00</t>
  </si>
  <si>
    <t>Salur İlkokulu</t>
  </si>
  <si>
    <t>Merkez mah. Salur Köyü 07704 ELMALI/ANTALYA</t>
  </si>
  <si>
    <t>07.07.134.00.00.00</t>
  </si>
  <si>
    <t>Söğle İlkokulu</t>
  </si>
  <si>
    <t>Küçük Söğle Köyü</t>
  </si>
  <si>
    <t>07.07.137.00.00.00</t>
  </si>
  <si>
    <t>Yakacıftlık İlkokulu</t>
  </si>
  <si>
    <t>Yakaçiftlik Köyü Elmalı-Antalya</t>
  </si>
  <si>
    <t>07.07.139.00.00.00</t>
  </si>
  <si>
    <t>Yuva İlkokulu</t>
  </si>
  <si>
    <t>Yuva Kasabası 
Elmalı  / ANTALYA</t>
  </si>
  <si>
    <t>07.07.140.00.00.00</t>
  </si>
  <si>
    <t>Yuva Ortaokulu</t>
  </si>
  <si>
    <t>çaybaşı mah.
yuva kasabası
Elmalı/ANTALYA</t>
  </si>
  <si>
    <t>07.07.141.00.00.00</t>
  </si>
  <si>
    <t>Zümrütova İlkokulu</t>
  </si>
  <si>
    <t>ZÜMRÜTOVA KÖYÜ</t>
  </si>
  <si>
    <t>FİNİKE</t>
  </si>
  <si>
    <t>07.08.101.00.00.00</t>
  </si>
  <si>
    <t>Arif Ortaokulu</t>
  </si>
  <si>
    <t>Arif Köyü Çatallar Mevkii</t>
  </si>
  <si>
    <t>07.08.107.00.00.00</t>
  </si>
  <si>
    <t>Cengiz Topel Ortaokulu</t>
  </si>
  <si>
    <t>Yeni MAH.FİNİKE</t>
  </si>
  <si>
    <t>07.08.108.00.00.00</t>
  </si>
  <si>
    <t>Çavdır İlkokulu</t>
  </si>
  <si>
    <t>Turunçova Çavdır Mah.  Finike-Antalya</t>
  </si>
  <si>
    <t>07.08.109.00.00.00</t>
  </si>
  <si>
    <t>Çavdır Ortaokulu</t>
  </si>
  <si>
    <t>Çavdır mah.TURUNÇOVA/FİNİKE</t>
  </si>
  <si>
    <t>07.08.113.00.00.00</t>
  </si>
  <si>
    <t>Finike Cumhuriyet Çok Programlı Lisesi</t>
  </si>
  <si>
    <t>Akdeniz Cad. Kum Mah. Sahilkent Finike-Antalya</t>
  </si>
  <si>
    <t>07.08.116.00.00.00</t>
  </si>
  <si>
    <t>Günçalı İlkokulu</t>
  </si>
  <si>
    <t>Günçalı Köyü Finike Antalya</t>
  </si>
  <si>
    <t>07.08.118.00.00.00</t>
  </si>
  <si>
    <t>Hasyurt Kolaklar İlkokulu</t>
  </si>
  <si>
    <t>HASYURT BELDESİ  KOLAKLAR MAH.MİLLİ EGEMENLİK CAD. NO:81</t>
  </si>
  <si>
    <t>07.08.119.00.00.00</t>
  </si>
  <si>
    <t>Hasyurt Kolaklar Ortaokulu</t>
  </si>
  <si>
    <t>Milli Egemenlik Cd.No:81</t>
  </si>
  <si>
    <t>07.08.124.00.00.00</t>
  </si>
  <si>
    <t>İncirağacı Ortaokulu</t>
  </si>
  <si>
    <t>07.08.125.00.00.00</t>
  </si>
  <si>
    <t>İsmail Erol İlkokulu</t>
  </si>
  <si>
    <t>HALLAÇ MAHALLESİ YEŞİLYURT</t>
  </si>
  <si>
    <t>07.08.133.00.00.00</t>
  </si>
  <si>
    <t>Yalnız İlkokulu</t>
  </si>
  <si>
    <t>YALNIZ KÖYÜ</t>
  </si>
  <si>
    <t>07.08.135.00.00.00</t>
  </si>
  <si>
    <t>Yeşilyurt Şehit Adem Ovar İlkokulu</t>
  </si>
  <si>
    <t>YENİ MAH. YEŞİLYURT  FİNİKE ANTALYA</t>
  </si>
  <si>
    <t>GAZİPAŞA</t>
  </si>
  <si>
    <t>07.09.104.00.00.00</t>
  </si>
  <si>
    <t>BAKILAR MAHALLESİ</t>
  </si>
  <si>
    <t>07.09.105.00.00.00</t>
  </si>
  <si>
    <t>BAKILAR MAH/GAZİPAŞA-ANTALYA</t>
  </si>
  <si>
    <t>07.09.107.00.00.00</t>
  </si>
  <si>
    <t>Av.Kemal Akça İlkokulu</t>
  </si>
  <si>
    <t>GAZİ MAHALLESİ.CELAL BAYAR CADDESİ</t>
  </si>
  <si>
    <t>07.09.108.00.00.00</t>
  </si>
  <si>
    <t>Aydıncık İlkokulu</t>
  </si>
  <si>
    <t>Aydincik Köyü Gazipaşa/Antalya</t>
  </si>
  <si>
    <t>07.09.110.00.00.00</t>
  </si>
  <si>
    <t>Beyrebucak Ortaokulu</t>
  </si>
  <si>
    <t>07.09.115.00.00.00</t>
  </si>
  <si>
    <t>Çalıpınar İlkokulu</t>
  </si>
  <si>
    <t>Çalipinar Köyü Gazipaşa/Ant</t>
  </si>
  <si>
    <t>07.09.117.00.00.00</t>
  </si>
  <si>
    <t>Çobanlar köyü GAZİPAŞA/ANTALYA</t>
  </si>
  <si>
    <t>07.09.118.00.00.00</t>
  </si>
  <si>
    <t>Doğanca İlkokulu</t>
  </si>
  <si>
    <t>Doğanca Köyü Gazipaşa/Antalya</t>
  </si>
  <si>
    <t>07.09.119.00.00.00</t>
  </si>
  <si>
    <t>Doğanca Ortaokulu</t>
  </si>
  <si>
    <t>DOĞANCA KÖYÜ GAZİPAŞA-ANTALYA</t>
  </si>
  <si>
    <t>07.09.123.00.00.00</t>
  </si>
  <si>
    <t>Fadime Tuncer Ortaokulu</t>
  </si>
  <si>
    <t>GAZİ MAH. SIRT SOK.</t>
  </si>
  <si>
    <t>07.09.129.00.00.00</t>
  </si>
  <si>
    <t>Gazipaşa Av. Kemal Akça Otelcilik ve Turizm Meslek Lisesi</t>
  </si>
  <si>
    <t>Pazarcı Mah. Uğur Mumcu Bulv. Prof Dr. Türkan Sayllan Cad. No: 9       ANTALYA/GAZİPAŞA</t>
  </si>
  <si>
    <t>07.09.131.00.00.00</t>
  </si>
  <si>
    <t>Gazipaşa Kız Teknik ve Meslek Lisesi</t>
  </si>
  <si>
    <t>PAZARCI MAHALLESİ UĞUR MUMCU CADDESİ BOSTANLAR SOKAK NO:1 GAZİPAŞA-ANTALYA</t>
  </si>
  <si>
    <t>07.09.137.00.00.00</t>
  </si>
  <si>
    <t>Kahyalar Asarcık İlkokulu</t>
  </si>
  <si>
    <t>Kahyalar Beldesi Gazipaşa/Antalya</t>
  </si>
  <si>
    <t>07.09.138.00.00.00</t>
  </si>
  <si>
    <t>Kahyalar İlkokulu</t>
  </si>
  <si>
    <t>KAHYALAR BELDESİ KAHYALAR İLKOKULU</t>
  </si>
  <si>
    <t>07.09.139.00.00.00</t>
  </si>
  <si>
    <t>Karalar Hüseyinli İlkokulu</t>
  </si>
  <si>
    <t>KARALAR HÜSEYİNLİ KÖYÜ İLKOKULU</t>
  </si>
  <si>
    <t>07.09.140.00.00.00</t>
  </si>
  <si>
    <t>Karalar Hüseyinli Ortaokulu</t>
  </si>
  <si>
    <t>Karalar Köyü.Gazipaşa/ANTALYA</t>
  </si>
  <si>
    <t>07.09.141.00.00.00</t>
  </si>
  <si>
    <t>Karalar İlkokulu</t>
  </si>
  <si>
    <t>KARALAR KÖYÜ</t>
  </si>
  <si>
    <t>07.09.143.00.00.00</t>
  </si>
  <si>
    <t>Karatepe Ortaokulu</t>
  </si>
  <si>
    <t>KARATEPE KÖYÜ</t>
  </si>
  <si>
    <t>07.09.144.00.00.00</t>
  </si>
  <si>
    <t>Korubaşı İlkokulu</t>
  </si>
  <si>
    <t>Korubaşi Köyü Gazipaşa/Ant</t>
  </si>
  <si>
    <t>07.09.147.00.00.00</t>
  </si>
  <si>
    <t>Macar Fahri Özçelik Ortaokulu</t>
  </si>
  <si>
    <t>MACAR KÖYÜ GAZİPAŞA/ANTALYA</t>
  </si>
  <si>
    <t>07.09.149.00.00.00</t>
  </si>
  <si>
    <t>Muzkent İlkokulu</t>
  </si>
  <si>
    <t>Muzkent Köyü Gazipaşa/Ant</t>
  </si>
  <si>
    <t>07.09.151.00.00.00</t>
  </si>
  <si>
    <t>Yakacık Mehmet Oğuz Galadran İlkokulu</t>
  </si>
  <si>
    <t>Yakacık Köyü Gazipaşa/ANTALYA</t>
  </si>
  <si>
    <t>07.09.152.00.00.00</t>
  </si>
  <si>
    <t>Yakacık Mehmet Oğuz Galadran Ortaokulu</t>
  </si>
  <si>
    <t>Yakacık Köyü Gazipaşa/Antalya</t>
  </si>
  <si>
    <t>07.09.153.00.00.00</t>
  </si>
  <si>
    <t>Yeniköy Bozerkek İlkokulu</t>
  </si>
  <si>
    <t>YENİKÖY BOZERKEK MAH.</t>
  </si>
  <si>
    <t>GÜNDOĞMUŞ</t>
  </si>
  <si>
    <t>07.10.102.00.00.00</t>
  </si>
  <si>
    <t>Bedan İlkokulu</t>
  </si>
  <si>
    <t>BEDAN İLKÖĞRETİM OKULU GÜNDOĞMUŞ</t>
  </si>
  <si>
    <t>07.10.114.00.00.00</t>
  </si>
  <si>
    <t>Gündoğmuş Anadolu Lisesi</t>
  </si>
  <si>
    <t>07.10.105.00.00.00</t>
  </si>
  <si>
    <t>Köprülü Ayşe Güven İlkokulu</t>
  </si>
  <si>
    <t>Köprülü İlköğretim Okulu/Gündoğmuş/Antalya</t>
  </si>
  <si>
    <t>07.10.108.00.00.00</t>
  </si>
  <si>
    <t>RASİH KAPLAN MAH. GÜNDOĞMUŞ</t>
  </si>
  <si>
    <t>07.10.111.00.00.00</t>
  </si>
  <si>
    <t>Şehit Orman Mühendisi Abdullah Aydın İlkokulu</t>
  </si>
  <si>
    <t>Fatih Mah. Alparslan Türkeş Cad. Gündoğmuş/ANTALYA</t>
  </si>
  <si>
    <t>İBRADI</t>
  </si>
  <si>
    <t>07.11.101.00.00.00</t>
  </si>
  <si>
    <t>Başlar İlkokulu</t>
  </si>
  <si>
    <t>Başlar  Köyü/İbradi/Antalya</t>
  </si>
  <si>
    <t>07.11.102.00.00.00</t>
  </si>
  <si>
    <t>Mustafa Nazmi Demiröz İlkokulu</t>
  </si>
  <si>
    <t>Ormana Beldesi/İbradi/Antalya</t>
  </si>
  <si>
    <t>07.11.103.00.00.00</t>
  </si>
  <si>
    <t>Necla-Yaşar Duru Çok Programlı Lisesi</t>
  </si>
  <si>
    <t>Cemal Tan Caddesi/İbradı/Antalya</t>
  </si>
  <si>
    <t>07.11.104.00.00.00</t>
  </si>
  <si>
    <t>Nefise Yılmaz İpek İlkokulu</t>
  </si>
  <si>
    <t>İBRADİ NEFİSE YİLMAZİPEK İ.Ö.OKULU CEMAL TAN CAD. İBRADİ/ANTALYA</t>
  </si>
  <si>
    <t>07.11.105.00.00.00</t>
  </si>
  <si>
    <t>Nefise Yılmaz İpek Ortaokulu</t>
  </si>
  <si>
    <t>NEfise Yılmazipek Orta Okulu Cemal Tan Cad.</t>
  </si>
  <si>
    <t>KAŞ</t>
  </si>
  <si>
    <t>07.12.102.00.00.00</t>
  </si>
  <si>
    <t>Çavdır Köyü Yukarı Mah.</t>
  </si>
  <si>
    <t>07.12.104.00.00.00</t>
  </si>
  <si>
    <t>Çayköy İlkokulu</t>
  </si>
  <si>
    <t>Çeşmeönü Mevkii</t>
  </si>
  <si>
    <t>07.12.105.00.00.00</t>
  </si>
  <si>
    <t>Çayköy Ortaokulu</t>
  </si>
  <si>
    <t>07.12.106.00.00.00</t>
  </si>
  <si>
    <t>Dirgenler İlkokulu</t>
  </si>
  <si>
    <t>Dirgenler Köyü Merkez Mevkii</t>
  </si>
  <si>
    <t>07.12.111.00.00.00</t>
  </si>
  <si>
    <t>Gömbe Ortaokulu</t>
  </si>
  <si>
    <t>Karşıyaka Mah. Çataloluk Cad. No:33</t>
  </si>
  <si>
    <t>07.12.112.00.00.00</t>
  </si>
  <si>
    <t>İslamlar İlkokulu</t>
  </si>
  <si>
    <t>İSLAMLAR KÖYÜ KAŞ/ANTALYA</t>
  </si>
  <si>
    <t>07.12.123.00.00.00</t>
  </si>
  <si>
    <t>Kaş İmam Hatip Lisesi</t>
  </si>
  <si>
    <t>göçebe mah kınık beldesi Kaş Antalya</t>
  </si>
  <si>
    <t>07.12.139.00.00.00</t>
  </si>
  <si>
    <t>Palamut Ortaokulu</t>
  </si>
  <si>
    <t>Merkez Mahallesi</t>
  </si>
  <si>
    <t>07.12.140.00.00.00</t>
  </si>
  <si>
    <t>Patara İlkokulu</t>
  </si>
  <si>
    <t>Gedik Mevkii No:21A</t>
  </si>
  <si>
    <t>07.12.142.00.00.00</t>
  </si>
  <si>
    <t>Sarıbelen İlkokulu</t>
  </si>
  <si>
    <t>Sarıbelen Köyü/Kaş-Antalya</t>
  </si>
  <si>
    <t>07.12.145.00.00.00</t>
  </si>
  <si>
    <t>Sütleğen İlkokulu</t>
  </si>
  <si>
    <t>Elmalı Yolu Mah. No:67</t>
  </si>
  <si>
    <t>07.12.147.00.00.00</t>
  </si>
  <si>
    <t>Şehit Öğretmen Ali Boşgelmez İlkokulu</t>
  </si>
  <si>
    <t>Antalya Yolu Üzeri Bölge Trafik Yanı</t>
  </si>
  <si>
    <t>07.12.148.00.00.00</t>
  </si>
  <si>
    <t>Şehit Öğretmen Ali Boşgelmez Ortaokulu</t>
  </si>
  <si>
    <t>07.12.154.00.00.00</t>
  </si>
  <si>
    <t>Yuvacık İlkokulu</t>
  </si>
  <si>
    <t>Yuvacık Köyü- Kaş/Antalya</t>
  </si>
  <si>
    <t>KEMER</t>
  </si>
  <si>
    <t>07.13.103.00.00.00</t>
  </si>
  <si>
    <t>Beldibi Ortaokulu</t>
  </si>
  <si>
    <t>Beldibi Bahçecik Mah.Atatürk Cad.Göynük Beldesi  Kemer/ANTALYA</t>
  </si>
  <si>
    <t>07.13.104.00.00.00</t>
  </si>
  <si>
    <t>Beycik İlkokulu</t>
  </si>
  <si>
    <t>ANTALYA KEMER BEYCİK KÖYÜ MERKEZ MAH.</t>
  </si>
  <si>
    <t>07.13.111.00.00.00</t>
  </si>
  <si>
    <t>Hacı Mehmet Saygın Ortaokulu</t>
  </si>
  <si>
    <t>KUZDERE MAH.ŞEHİT MEHMET URHAN CAD.NO:1/1</t>
  </si>
  <si>
    <t>07.13.113.00.00.00</t>
  </si>
  <si>
    <t>Hakkı Saygan Hacı Hafize Saygan-3 Ortaokulu</t>
  </si>
  <si>
    <t>YENİ MAHALLE NO: 41 KEMER ANTALYA</t>
  </si>
  <si>
    <t>07.13.124.00.00.00</t>
  </si>
  <si>
    <t>Mustafa Rüştü Tuncer Ortaokulu</t>
  </si>
  <si>
    <t>Arslanbucak Mah.280 Sk. No:6 Kemer/ANTALYA</t>
  </si>
  <si>
    <t>07.13.127.00.00.00</t>
  </si>
  <si>
    <t>Şeker İlkokulu</t>
  </si>
  <si>
    <t>Kiriş Mah. Kiriş Cad.1/A-1 Kemer /ANTALYA</t>
  </si>
  <si>
    <t>KEPEZ</t>
  </si>
  <si>
    <t>07.14.101.00.00.00</t>
  </si>
  <si>
    <t>100. Yıl Ortaokulu</t>
  </si>
  <si>
    <t>ÇAMLIBEL MAH.AHMET VEFİK PAŞA CAD.4908 SOK.NO 19/ANTALYA</t>
  </si>
  <si>
    <t>07.14.112.00.00.00</t>
  </si>
  <si>
    <t>Alaeddin Keykubat Ortaokulu</t>
  </si>
  <si>
    <t>KANAL MAH.HALİDE EDİP CAD.4699 SOK.NO:22</t>
  </si>
  <si>
    <t>07.14.114.00.00.00</t>
  </si>
  <si>
    <t>Altınova Esen İlkokulu</t>
  </si>
  <si>
    <t>ALTİNOVA MENDERES MAH. OKUL SOK. NO:06   07170 ANTALYA</t>
  </si>
  <si>
    <t>07.14.116.00.00.00</t>
  </si>
  <si>
    <t>DÜDEN MAH.ANTALYA CAD.NO:169 KEPEZ /ANTALYA</t>
  </si>
  <si>
    <t>07.14.117.00.00.00</t>
  </si>
  <si>
    <t>Altınova Ruhi Sunar İlkokulu</t>
  </si>
  <si>
    <t>Menderes Mah. 9.Sok. No.65 Antalya</t>
  </si>
  <si>
    <t>07.14.119.00.00.00</t>
  </si>
  <si>
    <t>Antalya Eczacılar Ortaokulu</t>
  </si>
  <si>
    <t>DUACI CADDESİ DUACI KÖYÜ KEPEZ/ANTALYA</t>
  </si>
  <si>
    <t>07.14.124.00.00.00</t>
  </si>
  <si>
    <t>Karşıyaka Mah.Yıldırım Beyazıt Cad.No:2 /Antalya</t>
  </si>
  <si>
    <t>07.14.127.00.00.00</t>
  </si>
  <si>
    <t>Ayten Çağıran Ticaret Meslek Lisesi</t>
  </si>
  <si>
    <t>(DEEPO ARKASI) ALTINOVA ORTA MAH.23. SOKAK  KEPEZ /ANTALYA</t>
  </si>
  <si>
    <t>07.14.130.00.00.00</t>
  </si>
  <si>
    <t>Baraj Teknik ve Endüstri Meslek Lisesi</t>
  </si>
  <si>
    <t>BARAJ MAHALLESİ 5864 SOKAK NO:1</t>
  </si>
  <si>
    <t>07.14.131.00.00.00</t>
  </si>
  <si>
    <t>Başköy İlkokulu</t>
  </si>
  <si>
    <t>Başköy Mahallesi, Başköy Caddesi No: 10 Başköy İlkokulu</t>
  </si>
  <si>
    <t>07.14.132.00.00.00</t>
  </si>
  <si>
    <t>Başköy Ortaokulu</t>
  </si>
  <si>
    <t>Başköy Mahallesi Başköy Cd. NO:10 KEPEZ/ANTALYA</t>
  </si>
  <si>
    <t>07.14.139.00.00.00</t>
  </si>
  <si>
    <t>Demirgül Ortaokulu</t>
  </si>
  <si>
    <t>Düdenbaşi Mah.2344 Sokak Antalya</t>
  </si>
  <si>
    <t>07.14.142.00.00.00</t>
  </si>
  <si>
    <t>Emekevler Ortaokulu</t>
  </si>
  <si>
    <t>YENİ EMEK MAH.2594 SOK. NU:38
KEPEZ / ANTALYA</t>
  </si>
  <si>
    <t>07.14.145.00.00.00</t>
  </si>
  <si>
    <t>Fatma Parıltı İlkokulu</t>
  </si>
  <si>
    <t>SANTRAL MAH.5226 SOK NO:36 ANTALYA</t>
  </si>
  <si>
    <t>07.14.148.00.00.00</t>
  </si>
  <si>
    <t>Fikret Haluk Saraçoğlu Ortaokulu</t>
  </si>
  <si>
    <t>Kepez Mah.
3209 Sok. No:11 Kepez/ANTALYA</t>
  </si>
  <si>
    <t>07.14.155.00.00.00</t>
  </si>
  <si>
    <t>Göksu İlkokulu</t>
  </si>
  <si>
    <t>GÖKSU MAH.6884 SOKAK NO:15 KEPEZ/ANTALYA</t>
  </si>
  <si>
    <t>07.14.161.00.00.00</t>
  </si>
  <si>
    <t>Habibler İlkokulu</t>
  </si>
  <si>
    <t>Varsak Şelale Mah.3121 Sok.No:2 Kepez/Antalya</t>
  </si>
  <si>
    <t>07.14.167.00.00.00</t>
  </si>
  <si>
    <t>Hızır Reis Ticaret Meslek Lisesi</t>
  </si>
  <si>
    <t>Yenimahalle Seyhan Cad.2416 Sok.Antalya</t>
  </si>
  <si>
    <t>07.14.169.00.00.00</t>
  </si>
  <si>
    <t>Hüseyin Ak Ortaokulu</t>
  </si>
  <si>
    <t>Atatürk Mahallesi Sakarya Bulvarı no:165</t>
  </si>
  <si>
    <t>07.14.171.00.00.00</t>
  </si>
  <si>
    <t>Hüseyin Avni Çöllü Ortaokulu</t>
  </si>
  <si>
    <t>Özgürlük Mah.Rasıh Kaplan C.No:65</t>
  </si>
  <si>
    <t>07.14.172.00.00.00</t>
  </si>
  <si>
    <t>Hüsniye Özdilek Ticaret Meslek Lisesi</t>
  </si>
  <si>
    <t>YEŞİLYURT MAH. 4305 SOK.</t>
  </si>
  <si>
    <t>07.14.176.00.00.00</t>
  </si>
  <si>
    <t>İrenoğulları Ortaokulu</t>
  </si>
  <si>
    <t>Kuzeyyaka Mah. 2551 Sk. no:6</t>
  </si>
  <si>
    <t>07.14.189.00.00.00</t>
  </si>
  <si>
    <t>Kepez İşitme Engelliler  İlkokulu</t>
  </si>
  <si>
    <t>Özel Eğitim ve Rehberlik Hizmetleri Genel Müdürlüğü</t>
  </si>
  <si>
    <t>İlkokul (İşitme Engelliler)</t>
  </si>
  <si>
    <t>Gündoğdu Mah.2482 Sok.No1 07060 Kepez/Antalya</t>
  </si>
  <si>
    <t>07.14.195.00.00.00</t>
  </si>
  <si>
    <t>Kepez Teknik ve Endüstri Meslek Lisesi</t>
  </si>
  <si>
    <t>YENİ MAHALLE 2431 SOKAK .</t>
  </si>
  <si>
    <t>07.14.197.00.00.00</t>
  </si>
  <si>
    <t>Kızıllı Ortaokulıu</t>
  </si>
  <si>
    <t>KIZILLI KÖYÜ Kepez/ANTALYA</t>
  </si>
  <si>
    <t>07.14.198.00.00.00</t>
  </si>
  <si>
    <t>Kirişçiler İlkokulu</t>
  </si>
  <si>
    <t>Kirişçiler Mah.Merkez/Antalya</t>
  </si>
  <si>
    <t>07.14.213.00.00.00</t>
  </si>
  <si>
    <t>Mobil Ortaokulu</t>
  </si>
  <si>
    <t>Yeni Mah. 2452 sk. No:21 KEPEZ</t>
  </si>
  <si>
    <t>07.14.215.00.00.00</t>
  </si>
  <si>
    <t>Mustafa Adıyaman Ortaokulu</t>
  </si>
  <si>
    <t>ÖZGÜRLÜK M.2664 S.NO:8 KEPEZ/ANTALYA</t>
  </si>
  <si>
    <t>07.14.220.00.00.00</t>
  </si>
  <si>
    <t>Odabaşı Sevinç Fahri Aydın Ortaokulu</t>
  </si>
  <si>
    <t>ATATÜRK CAD NO:122 KEPEZ/ANTALYA</t>
  </si>
  <si>
    <t>07.14.222.00.00.00</t>
  </si>
  <si>
    <t>Perihan-Esat Aral Ortaokulu</t>
  </si>
  <si>
    <t>Karşıyaka Mah. 3910 Sk. No:47</t>
  </si>
  <si>
    <t>07.14.223.00.00.00</t>
  </si>
  <si>
    <t>Prof.Dr.Tuğgeneral Cevdet Demirkol-Ayhan Demirkol Kız Teknik ve Meslek Lisesi</t>
  </si>
  <si>
    <t>HABİBLER MH. MUAMMER AKSOY CD. KEPEZ-ANTALYA</t>
  </si>
  <si>
    <t>07.14.226.00.00.00</t>
  </si>
  <si>
    <t>Sefa Akın İlkokulu</t>
  </si>
  <si>
    <t>KÜLTÜR MAH. 3806 SOK 07090</t>
  </si>
  <si>
    <t>07.14.230.00.00.00</t>
  </si>
  <si>
    <t>Süleyman Demirel Ortaokulu</t>
  </si>
  <si>
    <t>Fatih mah.3422 sok.No:7 KEPEZ ANTALYA</t>
  </si>
  <si>
    <t>07.14.232.00.00.00</t>
  </si>
  <si>
    <t>Şahinevler Ortaokulu</t>
  </si>
  <si>
    <t>KUZEYYAKA MAH. 2548.SOK. NO:5</t>
  </si>
  <si>
    <t>07.14.235.00.00.00</t>
  </si>
  <si>
    <t>Şehit İbrahim Barış Yurtseven Ortaokulu</t>
  </si>
  <si>
    <t>ÇANKAYA MAH.6379 SOK. NO:6 KEPEZ ANTALYA</t>
  </si>
  <si>
    <t>07.14.240.00.00.00</t>
  </si>
  <si>
    <t>Şehit Kahraman Çelikbaş İlkokulu</t>
  </si>
  <si>
    <t>ŞEHİT KAHRAMAN ÇELİKBAŞ İLKÖĞ.OKULU HÜSNÜ KARAKAŞ MAH.3567.SOK.NO:19</t>
  </si>
  <si>
    <t>07.14.242.00.00.00</t>
  </si>
  <si>
    <t>Şehit Ömer Dikmen Ticaret Meslek Lisesi</t>
  </si>
  <si>
    <t>Güneş Mahallesi 6028 Sokak No:10 Demirgül Genpa Arkası Kepez/Antalya</t>
  </si>
  <si>
    <t>07.14.246.00.00.00</t>
  </si>
  <si>
    <t>Toros Kız Teknik ve Meslek Lisesi</t>
  </si>
  <si>
    <t>ANTALYA/KEPEZ</t>
  </si>
  <si>
    <t>07.14.248.00.00.00</t>
  </si>
  <si>
    <t>Şafak Mah.4256 sok. No :11 Kepez / ANTALYA</t>
  </si>
  <si>
    <t>07.14.257.00.00.00</t>
  </si>
  <si>
    <t>Varsak Sakarya Ortaokulu</t>
  </si>
  <si>
    <t>AYANOĞLU MAH.SÜLEYMAN DEMİREL BUL.1809.SOKAK NO:15 KEPEZ /ANTALYA</t>
  </si>
  <si>
    <t>KONYAALTI</t>
  </si>
  <si>
    <t>07.15.110.00.00.00</t>
  </si>
  <si>
    <t>Aşağıkaraman Ortaokulu</t>
  </si>
  <si>
    <t>Aşağıkaraman Köyü Konyaaltı/Antalya</t>
  </si>
  <si>
    <t>07.15.114.00.00.00</t>
  </si>
  <si>
    <t>Çakırlar Ortaokulu</t>
  </si>
  <si>
    <t>Zümrüt Mahallesi Atatürk Caddesi No: 152 Konyaaltı ANTALYA</t>
  </si>
  <si>
    <t>07.15.115.00.00.00</t>
  </si>
  <si>
    <t>Doyran Ayten-Şevket Gülveren İlkokulu</t>
  </si>
  <si>
    <t>DOYRAN AYTEN-ŞEVKET GÜLVEREN İLKÖĞRETİM OKULU 07190/ANTALYA</t>
  </si>
  <si>
    <t>07.15.119.00.00.00</t>
  </si>
  <si>
    <t>Dr.Cahit Ünver Ortaokulu</t>
  </si>
  <si>
    <t>Öğretmenevleri mh.914 sk.</t>
  </si>
  <si>
    <t>07.15.122.00.00.00</t>
  </si>
  <si>
    <t>Dr.Günseli-Dr.Bülent Akınsal Özel Eğitim Ortaokulu</t>
  </si>
  <si>
    <t>Ortaokul (Hafif Düzeyde Zihinsel Engelliler)</t>
  </si>
  <si>
    <t>Altınkum Mah.419. Sk. No:16</t>
  </si>
  <si>
    <t>07.15.125.00.00.00</t>
  </si>
  <si>
    <t>Gürsu Mah.354 Sokak
Konyaaltı ANTALYA</t>
  </si>
  <si>
    <t>07.15.126.00.00.00</t>
  </si>
  <si>
    <t>Gökçam İlkokulu</t>
  </si>
  <si>
    <t>GÖKÇAM İLKOKULU. KIR MAH.HAŞİM İŞCAN CAD.NO:46 KONYAALTI/ANTALYA</t>
  </si>
  <si>
    <t>07.15.133.00.00.00</t>
  </si>
  <si>
    <t>Konyaaltı İmam Hatip Ortaokulu</t>
  </si>
  <si>
    <t>AŞAĞIKARAMAN KÖYÜ/KONYAALTI/ANTALYA</t>
  </si>
  <si>
    <t>07.15.134.00.00.00</t>
  </si>
  <si>
    <t>Konyaaltı Ortaokulu</t>
  </si>
  <si>
    <t>MOLLA YUSUF M.1420.S.NO:10</t>
  </si>
  <si>
    <t>07.15.137.00.00.00</t>
  </si>
  <si>
    <t>Leyla Kahraman Sevim Ertenü Ortaokulu</t>
  </si>
  <si>
    <t>SİTELER MH 1355 SK. NO: 7</t>
  </si>
  <si>
    <t>KORKUTELİ</t>
  </si>
  <si>
    <t>07.16.100.00.00.00</t>
  </si>
  <si>
    <t>Akyar İlkokulu</t>
  </si>
  <si>
    <t>07.16.104.00.00.00</t>
  </si>
  <si>
    <t>Arif Cebeci Ortaokulu</t>
  </si>
  <si>
    <t>AŞAĞIPAZAR MAHALLESİ BEKİRPAŞA CADDESİ TN:77  NO:32 KORKUTELİ/ANTALYA</t>
  </si>
  <si>
    <t>07.16.105.00.00.00</t>
  </si>
  <si>
    <t>Avdan Şehit Ahmet Belen İlkokulu</t>
  </si>
  <si>
    <t>Avdan Köyü -
Korkuteli / ANTALYA</t>
  </si>
  <si>
    <t>07.16.108.00.00.00</t>
  </si>
  <si>
    <t>Bozova Şehit Öğretmen Metin Kaynar İlkokulu</t>
  </si>
  <si>
    <t>Bozova Kasabasi</t>
  </si>
  <si>
    <t>07.16.109.00.00.00</t>
  </si>
  <si>
    <t>Bozova Şehit Öğretmen Metin Kaynar Ortaokulu</t>
  </si>
  <si>
    <t>Aşağı Mah. BOZOVA</t>
  </si>
  <si>
    <t>07.16.110.00.00.00</t>
  </si>
  <si>
    <t>Büyükköy İlkokulu</t>
  </si>
  <si>
    <t>Büyükköy Kasabası</t>
  </si>
  <si>
    <t>07.16.111.00.00.00</t>
  </si>
  <si>
    <t>Büyükköy Ortaokulu</t>
  </si>
  <si>
    <t>Büyükköy Kasabası / Korkuteli</t>
  </si>
  <si>
    <t>07.16.114.00.00.00</t>
  </si>
  <si>
    <t>Çomaklı İlkokulu</t>
  </si>
  <si>
    <t>ÇOMAKLI KASABASI HANÖNÜ MAHALLESİ</t>
  </si>
  <si>
    <t>07.16.116.00.00.00</t>
  </si>
  <si>
    <t>Dereköy Ortaokulu</t>
  </si>
  <si>
    <t>DEREKÖY KÖYÜ KORKUTELİ ANTALYA</t>
  </si>
  <si>
    <t>07.16.118.00.00.00</t>
  </si>
  <si>
    <t>Erkunt Traktör Ortaokulu</t>
  </si>
  <si>
    <t>İmecik Köyü-Korkuteli/ANTALYA</t>
  </si>
  <si>
    <t>07.16.122.00.00.00</t>
  </si>
  <si>
    <t>Gümüşlü İlkokulu</t>
  </si>
  <si>
    <t>Gümüşlü Köyü</t>
  </si>
  <si>
    <t>07.16.124.00.00.00</t>
  </si>
  <si>
    <t>07.16.125.00.00.00</t>
  </si>
  <si>
    <t>İmrahor İstiklal İlkokulu</t>
  </si>
  <si>
    <t>ŞEHİT SEFA TAŞ CD. KASAPLAR MH. İMRAHOR KÖYÜ</t>
  </si>
  <si>
    <t>07.16.130.00.00.00</t>
  </si>
  <si>
    <t>YENİ MAH.FATİH BULVARI1040 SOK.KORKUTELİ</t>
  </si>
  <si>
    <t>07.16.131.00.00.00</t>
  </si>
  <si>
    <t>Kızılcadağ İlkokulu</t>
  </si>
  <si>
    <t>KIZILCADAĞ KÖYÜ</t>
  </si>
  <si>
    <t>07.16.136.00.00.00</t>
  </si>
  <si>
    <t>Korkuteli Teknik ve Endüstri Meslek Lisesi</t>
  </si>
  <si>
    <t>YENİMAHALLE STADYUM SOKAK NO:8</t>
  </si>
  <si>
    <t>07.16.137.00.00.00</t>
  </si>
  <si>
    <t>Kozağacı İlkokulu</t>
  </si>
  <si>
    <t>Kozağaci Köyü</t>
  </si>
  <si>
    <t>07.16.138.00.00.00</t>
  </si>
  <si>
    <t>Küçükköy Şehit Adem Yörük İlkokulu</t>
  </si>
  <si>
    <t>Küçükköy Kasabası</t>
  </si>
  <si>
    <t>07.16.139.00.00.00</t>
  </si>
  <si>
    <t>Küçükköy Şehit Adem Yörük Ortaokulu</t>
  </si>
  <si>
    <t>07.16.146.00.00.00</t>
  </si>
  <si>
    <t>Sülekler Şehit Semih Aldemir İlkokulu</t>
  </si>
  <si>
    <t>Sülekler Köyü</t>
  </si>
  <si>
    <t>07.16.147.00.00.00</t>
  </si>
  <si>
    <t>Sülekler Şehit Semih Aldemir Ortaokulu</t>
  </si>
  <si>
    <t>SÜLEKLER KÖYÜ- KORKUTELİ / ANTALYA</t>
  </si>
  <si>
    <t>07.16.149.00.00.00</t>
  </si>
  <si>
    <t>Tatköy Ramazan Karabağır İlkokulu</t>
  </si>
  <si>
    <t>Tatköy Köyü</t>
  </si>
  <si>
    <t>07.16.151.00.00.00</t>
  </si>
  <si>
    <t>Ulucak Şehit Mustafa Demir İlkokulu</t>
  </si>
  <si>
    <t>Ulucak Köyü</t>
  </si>
  <si>
    <t>07.16.156.00.00.00</t>
  </si>
  <si>
    <t>Yazır Fevziye Polat İlkokulu</t>
  </si>
  <si>
    <t>YAZIR KÖYÜ</t>
  </si>
  <si>
    <t>07.16.158.00.00.00</t>
  </si>
  <si>
    <t>Yelten Dallar İlkokulu</t>
  </si>
  <si>
    <t>YELTEN KASABASI</t>
  </si>
  <si>
    <t>07.16.160.00.00.00</t>
  </si>
  <si>
    <t>Yeşilyayla İlkokulu</t>
  </si>
  <si>
    <t>YEŞİLYAYLA KASABASI</t>
  </si>
  <si>
    <t>07.16.161.00.00.00</t>
  </si>
  <si>
    <t>Yeşilyayla Ortaokulu</t>
  </si>
  <si>
    <t>YEŞİLYAYLA BELDESİ
KORKUTELİ-ANTALYA</t>
  </si>
  <si>
    <t>KUMLUCA</t>
  </si>
  <si>
    <t>07.17.103.00.00.00</t>
  </si>
  <si>
    <t>Adrasan Mehmet Akif Ersoy Ortaokulu</t>
  </si>
  <si>
    <t>Merkez Mah., Deniz Cad. No:47 Adrasan Beldesi Kumluca/ANTALYA</t>
  </si>
  <si>
    <t>07.17.117.00.00.00</t>
  </si>
  <si>
    <t>Hızırkahya İlkokulu</t>
  </si>
  <si>
    <t>Hızırkahya Köyü-Kumlaca-Antalya</t>
  </si>
  <si>
    <t>07.17.118.00.00.00</t>
  </si>
  <si>
    <t>Karacaören Karabük İlkokulu</t>
  </si>
  <si>
    <t>K.Karabük-Kumluca / Antalya</t>
  </si>
  <si>
    <t>07.17.121.00.00.00</t>
  </si>
  <si>
    <t>Keles İlkokulu</t>
  </si>
  <si>
    <t>Keles Mh.Kuzca Köyü KUMLUCA</t>
  </si>
  <si>
    <t>07.17.128.00.00.00</t>
  </si>
  <si>
    <t>Kumluca Beykonak Kız Teknik ve Meslek Lisesi</t>
  </si>
  <si>
    <t>Beykonak Beldesi Merkez Orta Mahalle Tepecik Sokak No: 19 Kumluca/ANTALYA</t>
  </si>
  <si>
    <t>07.17.133.00.00.00</t>
  </si>
  <si>
    <t>Mavikent Çanakçı 75.Yıl İlkokulu</t>
  </si>
  <si>
    <t>Mavikent-Kumluca / Antalya</t>
  </si>
  <si>
    <t>07.17.134.00.00.00</t>
  </si>
  <si>
    <t>Mavikent Çanakçı 75.Yıl Ortaokulu</t>
  </si>
  <si>
    <t>ÇANAKÇI CADDESİ ORTA MAHALLE MAVİKENT KUMLUCA</t>
  </si>
  <si>
    <t>07.17.136.00.00.00</t>
  </si>
  <si>
    <t>Mavikent Durali Yazıcı Ortaokulu</t>
  </si>
  <si>
    <t>İncekum mah. Mavikent</t>
  </si>
  <si>
    <t>07.17.142.00.00.00</t>
  </si>
  <si>
    <t>YENİ MAH.MİMAR SİNAN CAD.NO:20</t>
  </si>
  <si>
    <t>07.17.143.00.00.00</t>
  </si>
  <si>
    <t>Münire-Osman Alkan İlkokulu</t>
  </si>
  <si>
    <t>Kavak Köyü/Kumluca</t>
  </si>
  <si>
    <t>07.17.144.00.00.00</t>
  </si>
  <si>
    <t>Münire-Osman Alkan Ortaokulu</t>
  </si>
  <si>
    <t>07.17.146.00.00.00</t>
  </si>
  <si>
    <t>Salur Köyü/Kumluca</t>
  </si>
  <si>
    <t>07.17.147.00.00.00</t>
  </si>
  <si>
    <t>SALUR KÖYÜ</t>
  </si>
  <si>
    <t>07.17.151.00.00.00</t>
  </si>
  <si>
    <t>Şehit Hasan Öztürk İlkokulu</t>
  </si>
  <si>
    <t>KARŞIYAKA MH.MAVİKENT C
AD.NO:77 KUMLUCA/ANTALYA</t>
  </si>
  <si>
    <t>07.17.153.00.00.00</t>
  </si>
  <si>
    <t>Ziya Gökalp Yatılı Bölge Ortaokulu</t>
  </si>
  <si>
    <t>TEMEL EĞİTİM MAH. ATATÜRK CAD.KUMLUCA-ANTALYA</t>
  </si>
  <si>
    <t>MANAVGAT</t>
  </si>
  <si>
    <t>07.18.103.00.00.00</t>
  </si>
  <si>
    <t>ÖRNEK MAH. 1528. SOK</t>
  </si>
  <si>
    <t>07.18.109.00.00.00</t>
  </si>
  <si>
    <t>BAHÇELİEVLER MAH.5048 SOK.MANAVGAT/ANTALYA</t>
  </si>
  <si>
    <t>07.18.112.00.00.00</t>
  </si>
  <si>
    <t>Belenobası İlkokulu</t>
  </si>
  <si>
    <t>BELENOBASI KÖYÜ -MANAVGAT/ANTALYA</t>
  </si>
  <si>
    <t>07.18.113.00.00.00</t>
  </si>
  <si>
    <t>Belenobası Ortaokulu</t>
  </si>
  <si>
    <t>Belenobası Köyü
Manavgat / ANTALYA</t>
  </si>
  <si>
    <t>07.18.116.00.00.00</t>
  </si>
  <si>
    <t>Beşkonak Çay İlkokulu</t>
  </si>
  <si>
    <t>Beşkonak Çay Mahallesi -Manavgat/</t>
  </si>
  <si>
    <t>07.18.122.00.00.00</t>
  </si>
  <si>
    <t>Burmahan İlkokulu</t>
  </si>
  <si>
    <t>Burmahan Köyü Manavgat/Antalya</t>
  </si>
  <si>
    <t>07.18.123.00.00.00</t>
  </si>
  <si>
    <t>Cenger İlkokulu</t>
  </si>
  <si>
    <t>Çenger Köyü/Manavgat/Antalya</t>
  </si>
  <si>
    <t>07.18.126.00.00.00</t>
  </si>
  <si>
    <t>Çağlayan Ortaokulu</t>
  </si>
  <si>
    <t>Aşağı Hisar Mah. Antalya cad. No:13</t>
  </si>
  <si>
    <t>07.18.141.00.00.00</t>
  </si>
  <si>
    <t>Denizyaka İlkokulu</t>
  </si>
  <si>
    <t>Denizyaka Köyü/Manavgat/Antalya</t>
  </si>
  <si>
    <t>07.18.142.00.00.00</t>
  </si>
  <si>
    <t>Denizyaka Ortaokulu</t>
  </si>
  <si>
    <t>Denizyaka Köyü -MANAVGAT</t>
  </si>
  <si>
    <t>07.18.143.00.00.00</t>
  </si>
  <si>
    <t>Doğançam İlkokulu</t>
  </si>
  <si>
    <t>Doğançam Köyü-Manavgat/Antalya</t>
  </si>
  <si>
    <t>07.18.147.00.00.00</t>
  </si>
  <si>
    <t>Dr.Hüseyin Vural Özel Eğitim Mesleki Eğitim Merkezi (Okulu)</t>
  </si>
  <si>
    <t>Özel Eğitim Mesleki Eğitim Merkezi (Zihinsel Engelliler III. Kademe)</t>
  </si>
  <si>
    <t>MİLLİ EGEMENLİK MAHALLESİ 9032 SOKAK NO:2</t>
  </si>
  <si>
    <t>07.18.148.00.00.00</t>
  </si>
  <si>
    <t>Dr.Hüseyin Vural Özel Eğitim Ortaokulu</t>
  </si>
  <si>
    <t>MİLLİ EGEMENLİK MAH.9032 SOK.NO:2</t>
  </si>
  <si>
    <t>07.18.149.00.00.00</t>
  </si>
  <si>
    <t>Düzağaç İlkokulu</t>
  </si>
  <si>
    <t>Düzağaç Köyü Manavgat/Antalya</t>
  </si>
  <si>
    <t>07.18.151.00.00.00</t>
  </si>
  <si>
    <t>Evrenseki Ahmet Köseoğlu Ortaokulu</t>
  </si>
  <si>
    <t>Seki Mahallesi</t>
  </si>
  <si>
    <t>07.18.153.00.00.00</t>
  </si>
  <si>
    <t>Gebece İlkokulu</t>
  </si>
  <si>
    <t>GEBECE KÖYÜ MANAVGAT/ ANTALYA</t>
  </si>
  <si>
    <t>07.18.157.00.00.00</t>
  </si>
  <si>
    <t>Gündoğdu Düriye Duran Ortaokulu</t>
  </si>
  <si>
    <t>07.18.158.00.00.00</t>
  </si>
  <si>
    <t>Hacıobası İlkokulu</t>
  </si>
  <si>
    <t>Haciobasi Köyü/Manavgat/Antalya</t>
  </si>
  <si>
    <t>07.18.160.00.00.00</t>
  </si>
  <si>
    <t>Hatıplar İlkokulu</t>
  </si>
  <si>
    <t>Hatıplar Köyü -Manavgat/Antalya</t>
  </si>
  <si>
    <t>07.18.162.00.00.00</t>
  </si>
  <si>
    <t>Hocalı İlkokulu</t>
  </si>
  <si>
    <t>Hocali  Köyü -Manavgat/Antalya</t>
  </si>
  <si>
    <t>07.18.171.00.00.00</t>
  </si>
  <si>
    <t>KARABUCAK KÖYÜ</t>
  </si>
  <si>
    <t>07.18.172.00.00.00</t>
  </si>
  <si>
    <t>Karabük İlkokulu</t>
  </si>
  <si>
    <t>Karabük Köyü/Manavgat</t>
  </si>
  <si>
    <t>07.18.174.00.00.00</t>
  </si>
  <si>
    <t>Karacalar Fatma Pakize Turhan Ortaokulu</t>
  </si>
  <si>
    <t>Karacalar Köyü MANVGAT/ANTALYA</t>
  </si>
  <si>
    <t>07.18.181.00.00.00</t>
  </si>
  <si>
    <t>Kızıldağ Çorak İlkokulu</t>
  </si>
  <si>
    <t>Kizildağ Köyü/ Çorak Mahallesi Manvgat/Antalya</t>
  </si>
  <si>
    <t>07.18.186.00.00.00</t>
  </si>
  <si>
    <t>Küçük Hasan Ortaokulu</t>
  </si>
  <si>
    <t>MİMAR SİNAN MAH.DUMLUPINAR CAD.</t>
  </si>
  <si>
    <t>07.18.192.00.00.00</t>
  </si>
  <si>
    <t>Manavgat İMKB Ticaret Meslek Lisesi</t>
  </si>
  <si>
    <t>MİMAR SİNAN MAHALLESİ   OYMAPINAR CADDESİ</t>
  </si>
  <si>
    <t>07.18.197.00.00.00</t>
  </si>
  <si>
    <t>Manavgat Teknik ve Endüstri Meslek Lisesi</t>
  </si>
  <si>
    <t>YUKARI PAZARCI MAHALLESİ 4077 SOKAK NO:7</t>
  </si>
  <si>
    <t>07.18.203.00.00.00</t>
  </si>
  <si>
    <t>Milli Egemenlik Ortaokulu</t>
  </si>
  <si>
    <t>MİLLİ EGEMENLİK MAH.DEVLET HASTANESİ YANI</t>
  </si>
  <si>
    <t>07.18.207.00.00.00</t>
  </si>
  <si>
    <t>Öğer İlkokulu</t>
  </si>
  <si>
    <t>SORGUN MAHALLESİ MANAVGAT/ANTALYA</t>
  </si>
  <si>
    <t>07.18.209.00.00.00</t>
  </si>
  <si>
    <t>Örenşehir İlkokulu</t>
  </si>
  <si>
    <t>ÖRENŞEHİR İLKÖĞRETİM OKULU</t>
  </si>
  <si>
    <t>07.18.210.00.00.00</t>
  </si>
  <si>
    <t>Örenşehir Yalışehir İlkokulu</t>
  </si>
  <si>
    <t>ÖRENŞEHİR YALIŞEHİR İLK OKULU</t>
  </si>
  <si>
    <t>07.18.211.00.00.00</t>
  </si>
  <si>
    <t>Sağırin İlkokulu</t>
  </si>
  <si>
    <t>Sağirin Köyü/Manavgat/Antalya</t>
  </si>
  <si>
    <t>07.18.212.00.00.00</t>
  </si>
  <si>
    <t>Sağırin Kepez İlkokulu</t>
  </si>
  <si>
    <t>Sağırın  Köyü Manavgat/Antalya</t>
  </si>
  <si>
    <t>07.18.213.00.00.00</t>
  </si>
  <si>
    <t>Sağırin Ortaokulu</t>
  </si>
  <si>
    <t>Sağırin Köyü Manavgat</t>
  </si>
  <si>
    <t>07.18.218.00.00.00</t>
  </si>
  <si>
    <t>Sülek İlkokulu</t>
  </si>
  <si>
    <t>Sülek Köyü/Manvgat /Antalya</t>
  </si>
  <si>
    <t>07.18.225.00.00.00</t>
  </si>
  <si>
    <t>Toros Ortaokulu</t>
  </si>
  <si>
    <t>Yukarı Pazarcı Mah.4080.Sokak Manavgat/ANTALYA</t>
  </si>
  <si>
    <t>07.18.226.00.00.00</t>
  </si>
  <si>
    <t>Ulukapı Merkez İlkokulu</t>
  </si>
  <si>
    <t>Ulukapı Köyü -Manavgat/Antalya</t>
  </si>
  <si>
    <t>07.18.227.00.00.00</t>
  </si>
  <si>
    <t>Ulukapı Sülek Şehit Halil İbrahim Mudul İlkokulu</t>
  </si>
  <si>
    <t>ULUKAPİ KÖYÜ sülek mahallesi</t>
  </si>
  <si>
    <t>07.18.228.00.00.00</t>
  </si>
  <si>
    <t>Yavrudoğan Peri İlkokulu</t>
  </si>
  <si>
    <t>YAVRUDOĞAN KÖYÜ-PERİ</t>
  </si>
  <si>
    <t>07.18.230.00.00.00</t>
  </si>
  <si>
    <t>Yeniköy Şehit İbrahim Karaoğlanoğlu İlkokulu</t>
  </si>
  <si>
    <t>Şişeler -Yeniköy Köyü İlköğretim Okulu/Manavgat/Antalya</t>
  </si>
  <si>
    <t>07.18.231.00.00.00</t>
  </si>
  <si>
    <t>Yeşilbağ Cumhuriyet İlkokulu</t>
  </si>
  <si>
    <t>YEŞİLBAĞ KÖYÜ</t>
  </si>
  <si>
    <t>07.18.232.00.00.00</t>
  </si>
  <si>
    <t>Yeşilbağ Cumhuriyet Ortaokulu</t>
  </si>
  <si>
    <t>07.18.234.00.00.00</t>
  </si>
  <si>
    <t>Aşağı Pazarcı mh.1075 sokak no:16 Manavgat-Antalya</t>
  </si>
  <si>
    <t>MURATPAŞA</t>
  </si>
  <si>
    <t>07.19.114.00.00.00</t>
  </si>
  <si>
    <t>Antalya Teknik ve Endüstri Meslek Lisesi</t>
  </si>
  <si>
    <t>KONYAALTI CAD. NO:36 07050</t>
  </si>
  <si>
    <t>07.19.115.00.00.00</t>
  </si>
  <si>
    <t>Antalya Ticaret Borsası Ticaret Meslek Lisesi</t>
  </si>
  <si>
    <t>Anadolu Ticaret Meslek Lisesi</t>
  </si>
  <si>
    <t>FENER MAHALLESİ. 1968 SOKAK NO 13</t>
  </si>
  <si>
    <t>07.19.119.00.00.00</t>
  </si>
  <si>
    <t>Yeşilbahçe Mahallesi 1446 Sokak Muratpaşa-ANTALYA</t>
  </si>
  <si>
    <t>07.19.124.00.00.00</t>
  </si>
  <si>
    <t>Bahçelievler Mah. Konyaaltı Cad.Muratpaşa</t>
  </si>
  <si>
    <t>07.19.126.00.00.00</t>
  </si>
  <si>
    <t>Başöğretmen Atatürk Ortaokulu</t>
  </si>
  <si>
    <t>SİNAN MAHALLESİ CEBESOY CADDESİ 1289 SOKAK MURATPAŞA/ANTALYA</t>
  </si>
  <si>
    <t>07.19.131.00.00.00</t>
  </si>
  <si>
    <t>Dr.Galip Kahraman Ortaokulu</t>
  </si>
  <si>
    <t>SOĞUKSU MAH.305 SOK.NO :8 MUTATPAŞA/ ANTALYA</t>
  </si>
  <si>
    <t>07.19.135.00.00.00</t>
  </si>
  <si>
    <t>Kılıçarslan Mah. Yeni Kapı Sokak No:13 Muratpaşa Antalya</t>
  </si>
  <si>
    <t>07.19.137.00.00.00</t>
  </si>
  <si>
    <t>Emel Sevgi Taner Ortaokulu</t>
  </si>
  <si>
    <t>Meltem Mahallesi 3844 Sokak No 15</t>
  </si>
  <si>
    <t>07.19.142.00.00.00</t>
  </si>
  <si>
    <t>Faruk Tugayoğlu Ortaokulu</t>
  </si>
  <si>
    <t>KIŞLA MH. 45.SK.</t>
  </si>
  <si>
    <t>07.19.153.00.00.00</t>
  </si>
  <si>
    <t>Güzelbağ Mah. Çinarlik Sok: No:45 Muratpaşa-Antalya</t>
  </si>
  <si>
    <t>07.19.154.00.00.00</t>
  </si>
  <si>
    <t>Güzelbağ Mah Çınarlı Son No:45 Murtapaşa-ANTALYA</t>
  </si>
  <si>
    <t>07.19.157.00.00.00</t>
  </si>
  <si>
    <t>Güzeloba Ortaokulu</t>
  </si>
  <si>
    <t>GÜZELOBA MAHALLESİ 2160. SOKAK NO:4 MURATPAŞA/ANTALYA</t>
  </si>
  <si>
    <t>07.19.160.00.00.00</t>
  </si>
  <si>
    <t>Hacı Hafize Hakkı Saygan İlkokulu</t>
  </si>
  <si>
    <t>ZERDALİLİK MAH.1408 SOK.NO 24 MURATPAŞA/ANTALYA</t>
  </si>
  <si>
    <t>07.19.161.00.00.00</t>
  </si>
  <si>
    <t>Hacı Hafize Hakkı Saygan Ortaokulu</t>
  </si>
  <si>
    <t>Zerdalilik Mah. 1408 Sok. No 24 MURATPAŞA/ANTALYA</t>
  </si>
  <si>
    <t>07.19.177.00.00.00</t>
  </si>
  <si>
    <t>Zerdalilik mahallesi Değirmenönü caddesi 30/A</t>
  </si>
  <si>
    <t>07.19.179.00.00.00</t>
  </si>
  <si>
    <t>Kamile Çömlekçioğlu Ortaokulu</t>
  </si>
  <si>
    <t>YÜKSEKALAN MAH.516 SOK.NO.5</t>
  </si>
  <si>
    <t>07.19.181.00.00.00</t>
  </si>
  <si>
    <t>Kazım Şanöz Ortaokulu</t>
  </si>
  <si>
    <t>KIZILARIK MAH.2800 SK.
MURATPAŞA/ANTALYA</t>
  </si>
  <si>
    <t>07.19.188.00.00.00</t>
  </si>
  <si>
    <t>Mecdude Başakıncı Ortaokulu</t>
  </si>
  <si>
    <t>Meltem Mah.İsmail Baha Sürelsan Cad.
No:9  Muratpaşa/Antalya</t>
  </si>
  <si>
    <t>07.19.199.00.00.00</t>
  </si>
  <si>
    <t>Üçgen Mah.114.Sok.No:9Muratpaşa/
ANTALYA</t>
  </si>
  <si>
    <t>07.19.201.00.00.00</t>
  </si>
  <si>
    <t>Meryem Mustafa Ege Ortaokulu</t>
  </si>
  <si>
    <t>VARLIK MANALLESİ 176. SOKAK NO:3</t>
  </si>
  <si>
    <t>07.19.210.00.00.00</t>
  </si>
  <si>
    <t>Muratpaşa Ticaret Meslek Lisesi</t>
  </si>
  <si>
    <t>Varlık Mah. 100.Yıl Bul.Müze Arkası Kazim Karabekir Cad.No.1 Antalya</t>
  </si>
  <si>
    <t>07.19.212.00.00.00</t>
  </si>
  <si>
    <t>Muratpaşa Yenigöl İlkokulu</t>
  </si>
  <si>
    <t>YENİGÖL MAHALLESİ DEFNE SOK.     ANTALYA</t>
  </si>
  <si>
    <t>07.19.213.00.00.00</t>
  </si>
  <si>
    <t>Muratpaşa Yenigöl Ortaokulu</t>
  </si>
  <si>
    <t>Yenigöl Mah. Defne Sokak No:1
Muratpaşa/ANTALYA</t>
  </si>
  <si>
    <t>07.19.216.00.00.00</t>
  </si>
  <si>
    <t>Mustafa Kemal Ayanoğlu İlkokulu</t>
  </si>
  <si>
    <t>Güzeloluk Mah.1830 Sk. No:65 Muratpaşa- Antalya</t>
  </si>
  <si>
    <t>07.19.224.00.00.00</t>
  </si>
  <si>
    <t>Memurevleri Mah.205 Sok. 07050 Muratpaşa/Antalya</t>
  </si>
  <si>
    <t>07.19.227.00.00.00</t>
  </si>
  <si>
    <t>Necati ve Fatma Dölen Ortaokulu</t>
  </si>
  <si>
    <t>KONUKSEVER MAHALLESİ KARACAOĞLAN CADDESİ NO:41 MURATPAŞA</t>
  </si>
  <si>
    <t>07.19.242.00.00.00</t>
  </si>
  <si>
    <t>Vali Hüsnü Tuğlu Ortaokulu</t>
  </si>
  <si>
    <t>FENER MAH.1970 SOK.NO:2
MURATPAŞA/ANTALYA</t>
  </si>
  <si>
    <t>07.19.244.00.00.00</t>
  </si>
  <si>
    <t>Vali Saim Çotur Ortaokulu</t>
  </si>
  <si>
    <t>ETİLER MAH.847.SOK.
MURATPAŞA/ANTALYA</t>
  </si>
  <si>
    <t>07.19.246.00.00.00</t>
  </si>
  <si>
    <t>Yeşilköy İlkokulu</t>
  </si>
  <si>
    <t>Yeşilköy Mah.Antalya</t>
  </si>
  <si>
    <t>SERİK</t>
  </si>
  <si>
    <t>07.20.103.00.00.00</t>
  </si>
  <si>
    <t>Abdurrahmanlar Ortaokulu</t>
  </si>
  <si>
    <t>Aburrahmanlar Beldesi SERİK/ ANTALYA</t>
  </si>
  <si>
    <t>07.20.104.00.00.00</t>
  </si>
  <si>
    <t>Aşağıkocayatak İlkokulu</t>
  </si>
  <si>
    <t>AŞAĞIKOCAYATAK KÖYÜ</t>
  </si>
  <si>
    <t>07.20.105.00.00.00</t>
  </si>
  <si>
    <t>Aşağıkocayatak Ortaokulu</t>
  </si>
  <si>
    <t>07.20.109.00.00.00</t>
  </si>
  <si>
    <t>Belek Limak Ortaokulu</t>
  </si>
  <si>
    <t>Belek Mah. Cumhuriyet Cad. 39. sk. Belek/ Serik/Antalya</t>
  </si>
  <si>
    <t>07.20.110.00.00.00</t>
  </si>
  <si>
    <t>Belkıs İlkokulu</t>
  </si>
  <si>
    <t>BELKIS BELDESİ</t>
  </si>
  <si>
    <t>07.20.111.00.00.00</t>
  </si>
  <si>
    <t>Belkıs Ortaokulu</t>
  </si>
  <si>
    <t>07.20.112.00.00.00</t>
  </si>
  <si>
    <t>Bilginler İlkokulu</t>
  </si>
  <si>
    <t>BİLGİNLER KÖYÜ</t>
  </si>
  <si>
    <t>07.20.113.00.00.00</t>
  </si>
  <si>
    <t>Boğazkent Nurten Turan Kilit Ortaokulu</t>
  </si>
  <si>
    <t>Boğazkent Beldesi Ahmediye Mah. Atatürk Cad. No:1 07500 SERİK-Antalya</t>
  </si>
  <si>
    <t>07.20.114.00.00.00</t>
  </si>
  <si>
    <t>Boğazkent Nurten-Turan Kilit İlkokulu</t>
  </si>
  <si>
    <t>BOĞAZKENT BELDESİ AHMEDİYE MAHALLESİ ATATÜRK CAD.No:3</t>
  </si>
  <si>
    <t>07.20.118.00.00.00</t>
  </si>
  <si>
    <t>Burmahancı Fatih İlkokulu</t>
  </si>
  <si>
    <t>Burmahanci Köyü Serik/Antalya</t>
  </si>
  <si>
    <t>07.20.119.00.00.00</t>
  </si>
  <si>
    <t>Cumalı İlkokulu</t>
  </si>
  <si>
    <t>CUMALI MAHALLESİ NO:111</t>
  </si>
  <si>
    <t>07.20.120.00.00.00</t>
  </si>
  <si>
    <t>Cumalı Ortaokulu</t>
  </si>
  <si>
    <t>Cumalı Mah.Atatürk Cad.No:111.SERİK</t>
  </si>
  <si>
    <t>07.20.126.00.00.00</t>
  </si>
  <si>
    <t>Çandır Şehit Öğretmen Mustafa Saadettin Küçük İlkokulu</t>
  </si>
  <si>
    <t>ÇANDIR BELDESİ</t>
  </si>
  <si>
    <t>07.20.128.00.00.00</t>
  </si>
  <si>
    <t>Deniztepesi İlkokulu</t>
  </si>
  <si>
    <t>DENİZTEPESİ KÖYÜ</t>
  </si>
  <si>
    <t>07.20.129.00.00.00</t>
  </si>
  <si>
    <t>Deniztepesi Ortaokulu</t>
  </si>
  <si>
    <t>DENİZTEPESİ KÖYÜ SERİK</t>
  </si>
  <si>
    <t>07.20.130.00.00.00</t>
  </si>
  <si>
    <t>Dikmen İlkokulu</t>
  </si>
  <si>
    <t>DİKMEN KÖYÜ</t>
  </si>
  <si>
    <t>07.20.132.00.00.00</t>
  </si>
  <si>
    <t>Dorumlar Şehit Öğretmen Abdullah Kara İlkokulu</t>
  </si>
  <si>
    <t>DORUMLAR KÖYÜ</t>
  </si>
  <si>
    <t>07.20.134.00.00.00</t>
  </si>
  <si>
    <t>Dr.Gülşen-Dr.Baki Özpınar Ortaokulu</t>
  </si>
  <si>
    <t>Yeni Mah Fatih cad No 70</t>
  </si>
  <si>
    <t>07.20.135.00.00.00</t>
  </si>
  <si>
    <t>Eskiyörük İlkokulu</t>
  </si>
  <si>
    <t>ESKİYÖRÜK KÖYÜ SERİK ANTALYA</t>
  </si>
  <si>
    <t>07.20.141.00.00.00</t>
  </si>
  <si>
    <t>Haskızılören İlkokulu</t>
  </si>
  <si>
    <t>HASKIZILÖREN KÖYÜ GEBİZ KASABASI SERİK/ANTALYA</t>
  </si>
  <si>
    <t>07.20.142.00.00.00</t>
  </si>
  <si>
    <t>Haskızılören Ortaokulu</t>
  </si>
  <si>
    <t>Haskızılören Ortaokulu Pınargözü Mev.
Gebiz/Serik/Antalya</t>
  </si>
  <si>
    <t>07.20.144.00.00.00</t>
  </si>
  <si>
    <t>Kadir Demir Ortaokulu</t>
  </si>
  <si>
    <t>Alacami Köyü Serik/Antalya</t>
  </si>
  <si>
    <t>07.20.145.00.00.00</t>
  </si>
  <si>
    <t>Karadayı İlkokulu</t>
  </si>
  <si>
    <t>KARADAYI BELDESİ MERKEZ MAH.NO:52</t>
  </si>
  <si>
    <t>07.20.146.00.00.00</t>
  </si>
  <si>
    <t>Karadayı Ortaokulu</t>
  </si>
  <si>
    <t>KARADAYI BELDESİ MERKEZ MAH.AVCILAR SOK.NO:52/1</t>
  </si>
  <si>
    <t>07.20.147.00.00.00</t>
  </si>
  <si>
    <t>Karataş İlkokulu</t>
  </si>
  <si>
    <t>Karataş Köyü</t>
  </si>
  <si>
    <t>07.20.148.00.00.00</t>
  </si>
  <si>
    <t>Karataş Ortaokulu</t>
  </si>
  <si>
    <t>07.20.149.00.00.00</t>
  </si>
  <si>
    <t>Kayaburnu İlkokulu</t>
  </si>
  <si>
    <t>KAYABURNU KÖYÜ</t>
  </si>
  <si>
    <t>07.20.151.00.00.00</t>
  </si>
  <si>
    <t>KOZAĞACI KÖYÜ</t>
  </si>
  <si>
    <t>07.20.152.00.00.00</t>
  </si>
  <si>
    <t>Kozağacı Ortaokulu</t>
  </si>
  <si>
    <t>KOZAĞACI KÖYÜ  SERİK/ANTALYA</t>
  </si>
  <si>
    <t>07.20.154.00.00.00</t>
  </si>
  <si>
    <t>Kürüş İlkokulu</t>
  </si>
  <si>
    <t>KÜRÜŞ İLKOKULU   07500</t>
  </si>
  <si>
    <t>07.20.155.00.00.00</t>
  </si>
  <si>
    <t>Kürüş Ortaokulu</t>
  </si>
  <si>
    <t>Kürüş Mahallesi Merkez Sokak</t>
  </si>
  <si>
    <t>07.20.159.00.00.00</t>
  </si>
  <si>
    <t>Pınarcık Mustafa Nazmi Güven İlkokulu</t>
  </si>
  <si>
    <t>PINARCIK KÖYÜ</t>
  </si>
  <si>
    <t>07.20.170.00.00.00</t>
  </si>
  <si>
    <t>Serik İmam Hatip Ortaokulu</t>
  </si>
  <si>
    <t>Kökez M. 3118 S. No:4</t>
  </si>
  <si>
    <t>07.20.175.00.00.00</t>
  </si>
  <si>
    <t>Tekeli Ortaokulu</t>
  </si>
  <si>
    <t>Merkez Mahallesi Atatürk Caddesi 07500  Serik/ANTALYA</t>
  </si>
  <si>
    <t>07.20.176.00.00.00</t>
  </si>
  <si>
    <t>Tekke İlkokulu</t>
  </si>
  <si>
    <t>TEKKE KÖYÜ</t>
  </si>
  <si>
    <t>07.20.177.00.00.00</t>
  </si>
  <si>
    <t>Töngüçlü İlkokulu</t>
  </si>
  <si>
    <t>TÖNGÜŞLÜ KÖYÜ SERİK/ANTALYA</t>
  </si>
  <si>
    <t>07.20.178.00.00.00</t>
  </si>
  <si>
    <t>Töngüçlü Ortaokulu</t>
  </si>
  <si>
    <t>07.20.179.00.00.00</t>
  </si>
  <si>
    <t>Yanköy İlkokulu</t>
  </si>
  <si>
    <t>YANKÖY KÖYÜ SERİK ANTALYA</t>
  </si>
  <si>
    <t>07.20.180.00.00.00</t>
  </si>
  <si>
    <t>Yanköy Ortaokulu</t>
  </si>
  <si>
    <t>yanköy köyü
 serik /antalya</t>
  </si>
  <si>
    <t>07.20.185.00.00.00</t>
  </si>
  <si>
    <t>Yukarıkocayatak Sakarya İlkokulu</t>
  </si>
  <si>
    <t>Y.KOCAYATAK BELDESİ FEDENLERMAH.</t>
  </si>
  <si>
    <t>AYDIN</t>
  </si>
  <si>
    <t>BOZDOĞAN</t>
  </si>
  <si>
    <t>09.02.100.00.00.00</t>
  </si>
  <si>
    <t>Alamut İlkokulu</t>
  </si>
  <si>
    <t>ALAMUT KÖYÜ BOZDOĞAN AYDIN</t>
  </si>
  <si>
    <t>09.02.101.00.00.00</t>
  </si>
  <si>
    <t>Alamut Ortaokulu</t>
  </si>
  <si>
    <t>09.02.104.00.00.00</t>
  </si>
  <si>
    <t>Amasya Üzeyir Emre İlkokulu</t>
  </si>
  <si>
    <t>Amasya Köyü-Bozdoğan-AYDIN</t>
  </si>
  <si>
    <t>09.02.105.00.00.00</t>
  </si>
  <si>
    <t>Amasya Üzeyir Emre Ortaokulu</t>
  </si>
  <si>
    <t>09.02.109.00.00.00</t>
  </si>
  <si>
    <t>Bozdoğan İmam Hatip Ortaokulu</t>
  </si>
  <si>
    <t>Akçay Mah.</t>
  </si>
  <si>
    <t>09.02.110.00.00.00</t>
  </si>
  <si>
    <t>Bozdoğan İsmet Sezgin Anadolu Teknik Lisesi, Meslekî ve Teknik Eğitim Merkezi</t>
  </si>
  <si>
    <t>Yeni Mahalle Muğla Caddesi No:123/c</t>
  </si>
  <si>
    <t>09.02.114.00.00.00</t>
  </si>
  <si>
    <t>Fatih Ortaokulu  Bozdoğan</t>
  </si>
  <si>
    <t>09.02.116.00.00.00</t>
  </si>
  <si>
    <t>Haydere Yatılı Bölge Ortaokulu</t>
  </si>
  <si>
    <t>HAYDERE KÖYÜ</t>
  </si>
  <si>
    <t>09.02.125.00.00.00</t>
  </si>
  <si>
    <t>Okullar Caddesi Bozdoğan/AYDIN</t>
  </si>
  <si>
    <t>09.02.126.00.00.00</t>
  </si>
  <si>
    <t>Olukbaşı İlkokulu</t>
  </si>
  <si>
    <t>Olukbaşı Köyü Bozdoğan/AYDIN</t>
  </si>
  <si>
    <t>09.02.127.00.00.00</t>
  </si>
  <si>
    <t>Olukbaşı Ortaokulu</t>
  </si>
  <si>
    <t>09.02.129.00.00.00</t>
  </si>
  <si>
    <t>Örentaht İlkokulu</t>
  </si>
  <si>
    <t>Örentaht Merkez Köyiçi Mah.</t>
  </si>
  <si>
    <t>09.02.130.00.00.00</t>
  </si>
  <si>
    <t>Örentaht Ortaokulu</t>
  </si>
  <si>
    <t>Köyiçi  Merkez Örentaht köyü Bozdoğan-Aydın</t>
  </si>
  <si>
    <t>09.02.131.00.00.00</t>
  </si>
  <si>
    <t>Örtülü İlkokulu</t>
  </si>
  <si>
    <t>Örtülü Köyü/Bozdoğan/Aydın</t>
  </si>
  <si>
    <t>09.02.132.00.00.00</t>
  </si>
  <si>
    <t>Örtülü Ortaokulu</t>
  </si>
  <si>
    <t>Örtülü Köyü/ Bozdoğan /Aydın</t>
  </si>
  <si>
    <t>09.02.139.00.00.00</t>
  </si>
  <si>
    <t>Yazıkent Mürşide Akçay İlkokulu</t>
  </si>
  <si>
    <t>Yazıkent Kasabası/Bozdoğan/AYDIN</t>
  </si>
  <si>
    <t>09.02.140.00.00.00</t>
  </si>
  <si>
    <t>Yazıkent Mürşide Akçay Ortaokulu</t>
  </si>
  <si>
    <t>BUHARKENT</t>
  </si>
  <si>
    <t>09.03.103.00.00.00</t>
  </si>
  <si>
    <t>Buharkent İmam Hatip Ortaokulu</t>
  </si>
  <si>
    <t>KAMİL PAŞA MAH. HÜKÜMET KONAĞI KARŞISI BUHARKENT/AYDIN</t>
  </si>
  <si>
    <t>09.03.105.00.00.00</t>
  </si>
  <si>
    <t>Gelenbe Ali Çevik Ortaokulu</t>
  </si>
  <si>
    <t>FESLEK GELENBE KÖYÜ</t>
  </si>
  <si>
    <t>09.03.109.00.00.00</t>
  </si>
  <si>
    <t>Ortakçı Cumhuriyet İlkokulu</t>
  </si>
  <si>
    <t>ORTAKÇI KÖYÜ</t>
  </si>
  <si>
    <t>09.03.111.00.00.00</t>
  </si>
  <si>
    <t>Savcıllı Ortaokulu</t>
  </si>
  <si>
    <t>Savcıllı Köyü Buharkent-AYDIN</t>
  </si>
  <si>
    <t>09.03.112.00.00.00</t>
  </si>
  <si>
    <t>Zafer Mah. Çolak İbrahim Bey Cad. No:5 Buharkent</t>
  </si>
  <si>
    <t>ÇİNE</t>
  </si>
  <si>
    <t>09.04.102.00.00.00</t>
  </si>
  <si>
    <t>AKÇAOVA BELDESİ ÇİNE AYDIN</t>
  </si>
  <si>
    <t>09.04.108.00.00.00</t>
  </si>
  <si>
    <t>Çaltı İlkokulu</t>
  </si>
  <si>
    <t>Çalti Köyü Çine</t>
  </si>
  <si>
    <t>09.04.110.00.00.00</t>
  </si>
  <si>
    <t>Çine 70. Yıl Anadolu Sağlık Meslek Lisesi</t>
  </si>
  <si>
    <t>HAMİTABAT MAH. 400.SOK. NO:1</t>
  </si>
  <si>
    <t>09.04.114.00.00.00</t>
  </si>
  <si>
    <t>Çine Muhsin Kalkan Ticaret Meslek Lisesi</t>
  </si>
  <si>
    <t>Cumhuriyet Mah. Adnan Menderes Bulvarı No:89 Çine/Aydin</t>
  </si>
  <si>
    <t>09.04.115.00.00.00</t>
  </si>
  <si>
    <t>Çine Teknik ve Endüstri Meslek Lisesi</t>
  </si>
  <si>
    <t>Yeni Mah. Devlet Kara Yolları 09500 Çine Aydın</t>
  </si>
  <si>
    <t>09.04.116.00.00.00</t>
  </si>
  <si>
    <t>Dörtköyler İlkokulu</t>
  </si>
  <si>
    <t>Dörtköyler Çine</t>
  </si>
  <si>
    <t>09.04.119.00.00.00</t>
  </si>
  <si>
    <t>Evciler İlkokulu</t>
  </si>
  <si>
    <t>Evciler Köyü Çine</t>
  </si>
  <si>
    <t>09.04.120.00.00.00</t>
  </si>
  <si>
    <t>Feride Raşit Kalkan Ortaokulu</t>
  </si>
  <si>
    <t>Soğancılar Mah. Kumcuk Çayı Kenarı 09500 Çine Aydın</t>
  </si>
  <si>
    <t>09.04.125.00.00.00</t>
  </si>
  <si>
    <t>Kahraman İlkokulu</t>
  </si>
  <si>
    <t>Kahraman Köyü Çine</t>
  </si>
  <si>
    <t>09.04.126.00.00.00</t>
  </si>
  <si>
    <t>Karakollar İlkokulu</t>
  </si>
  <si>
    <t>Karakollar Köyü Çine</t>
  </si>
  <si>
    <t>09.04.128.00.00.00</t>
  </si>
  <si>
    <t>Kuruköy İlkokulu</t>
  </si>
  <si>
    <t>Kuruköy Çine</t>
  </si>
  <si>
    <t>09.04.132.00.00.00</t>
  </si>
  <si>
    <t>Mustafa Türkoğlu Ortaokulu</t>
  </si>
  <si>
    <t>Yeni Mahalle 385 Sokak No:7 Çine/AYDIN</t>
  </si>
  <si>
    <t>09.04.133.00.00.00</t>
  </si>
  <si>
    <t>Mutaflar İlkokulu</t>
  </si>
  <si>
    <t>Mutaflar Köyü Çine</t>
  </si>
  <si>
    <t>09.04.134.00.00.00</t>
  </si>
  <si>
    <t>ŞEVKETİYE MAH. NAMİK GEDİK CAD.   ASKERLİK ŞUBESİ YANI</t>
  </si>
  <si>
    <t>09.04.137.00.00.00</t>
  </si>
  <si>
    <t>Topçam İlkokulu</t>
  </si>
  <si>
    <t>Topçam Köyü Çine/AYDIN</t>
  </si>
  <si>
    <t>DİDİM</t>
  </si>
  <si>
    <t>09.05.102.00.00.00</t>
  </si>
  <si>
    <t>Akköy Ortaokulu</t>
  </si>
  <si>
    <t>AKKÖY DİDİM AYDIN</t>
  </si>
  <si>
    <t>09.05.103.00.00.00</t>
  </si>
  <si>
    <t>Ak-Yeniköy Şehit Soner Turan İlkokulu</t>
  </si>
  <si>
    <t>Ak-Yeni Köy/DİDİM</t>
  </si>
  <si>
    <t>09.05.104.00.00.00</t>
  </si>
  <si>
    <t>Ak-Yeniköy Şehit Soner Turan Ortaokulu</t>
  </si>
  <si>
    <t>AKYENİKÖY DİDİM AYDIN</t>
  </si>
  <si>
    <t>09.05.106.00.00.00</t>
  </si>
  <si>
    <t>Mersindere Mh.Atatürk Bul.No:451 Didim/AYDIN</t>
  </si>
  <si>
    <t>09.05.107.00.00.00</t>
  </si>
  <si>
    <t>Yeni Mah. Cumhuriyet Cad. No: 115 Didim/Aydın</t>
  </si>
  <si>
    <t>09.05.109.00.00.00</t>
  </si>
  <si>
    <t>Cemal Ergenekon Ortaokulu</t>
  </si>
  <si>
    <t>Cumhuriyet mah.2046 cadde no:9 Akbük/Didim/AYDIN</t>
  </si>
  <si>
    <t>09.05.110.00.00.00</t>
  </si>
  <si>
    <t>Okul sokak Hisar Mahallesi Didim/AYDIN</t>
  </si>
  <si>
    <t>09.05.116.00.00.00</t>
  </si>
  <si>
    <t>Didim Efeler Ortaokulu</t>
  </si>
  <si>
    <t>EFELER MAH EGE CAD NO 227 DİDİM AYDIN</t>
  </si>
  <si>
    <t>09.05.117.00.00.00</t>
  </si>
  <si>
    <t>Didim İmam Hatip Ortaokulu</t>
  </si>
  <si>
    <t>YENİMAHALLE ORTAOKUL CADDESİ NO:17 DİDİM</t>
  </si>
  <si>
    <t>09.05.119.00.00.00</t>
  </si>
  <si>
    <t>Didim Selçuk Özsoy Ortaokulu</t>
  </si>
  <si>
    <t>Cumhuriyet Mah. 1033 Sok. No:5 Didim/ AYDIN</t>
  </si>
  <si>
    <t>09.05.127.00.00.00</t>
  </si>
  <si>
    <t>Valiler Ortaokulu</t>
  </si>
  <si>
    <t>ÇAMLIK MAHALLESİ 442. SOKAK DİDİM AYDIN</t>
  </si>
  <si>
    <t>09.05.131.00.00.00</t>
  </si>
  <si>
    <t>Zeynep-Mehmet Dönmez Otelcilik ve Turizm Meslek Lisesi</t>
  </si>
  <si>
    <t>YENİ MAHALLE EGEMENLİK CADDESİ NO:11 DİDİM AYDIN</t>
  </si>
  <si>
    <t>EFELER</t>
  </si>
  <si>
    <t>09.06.100.00.00.00</t>
  </si>
  <si>
    <t>75.Yıl Vali Muharrem Göktayoğlu Ortaokulu</t>
  </si>
  <si>
    <t>MESUDİYE MAHALLESİ ŞERBETÇİ CADDESİ NO:20</t>
  </si>
  <si>
    <t>09.06.101.00.00.00</t>
  </si>
  <si>
    <t>Abdullah Gül Ortaokulu</t>
  </si>
  <si>
    <t>OVAEYMİR BELDESİ FEVZİ ÇAKMAK MAHALLESİ İSMET SEZGİN BULV.</t>
  </si>
  <si>
    <t>09.06.103.00.00.00</t>
  </si>
  <si>
    <t>Ahmet Şerife Sanlı Ortaokulu</t>
  </si>
  <si>
    <t>OSMAN YOZGATLI MAH. HAKKIBEY CAD.NO:58</t>
  </si>
  <si>
    <t>09.06.108.00.00.00</t>
  </si>
  <si>
    <t>Avukat Cevat Aldemir Ortaokulu</t>
  </si>
  <si>
    <t>AYDIN MERKEZ AVUKAT CEVAT ALDEMİR ORTAOKULU  ATA MAH. 695. SOKAK, NO:23</t>
  </si>
  <si>
    <t>09.06.110.00.00.00</t>
  </si>
  <si>
    <t>Aydın Anadolu Sağlık Meslek Lisesi</t>
  </si>
  <si>
    <t>Mimar Sinan Mah. Turgut Özal Bulvarı No:47 AYDIN</t>
  </si>
  <si>
    <t>09.06.117.00.00.00</t>
  </si>
  <si>
    <t>Aydın Teknik ve Endüstri Meslek Lisesi</t>
  </si>
  <si>
    <t>AYDIN  TEKNİK VE ENDÜSTRİ MESLEK LİSESİ TOPYATAĞI MEVKİİ KÖPRÜLÜ MAH.1638 SK.NO:12</t>
  </si>
  <si>
    <t>09.06.119.00.00.00</t>
  </si>
  <si>
    <t>Baltaköy Hacı İbrahim Akdemir İlkokulu</t>
  </si>
  <si>
    <t>BALTAKÖY AYDIN</t>
  </si>
  <si>
    <t>09.06.122.00.00.00</t>
  </si>
  <si>
    <t>HASANEFENDİ MAH. GENÇLİK CAD. NO:2</t>
  </si>
  <si>
    <t>09.06.130.00.00.00</t>
  </si>
  <si>
    <t>Dalama Yeniköy İlkokulu</t>
  </si>
  <si>
    <t>DALAMA YENİKÖY/AYDIN MERKEZ</t>
  </si>
  <si>
    <t>09.06.131.00.00.00</t>
  </si>
  <si>
    <t>Dalama Yeniköy Ortaokulu</t>
  </si>
  <si>
    <t>09.06.132.00.00.00</t>
  </si>
  <si>
    <t>Doktor Fevzi-Mürüvet Uğuroğlu Ortaokulu</t>
  </si>
  <si>
    <t>M.SİNAN MAH. AYKO EVLERİ KARŞISI ÜNAL ÖZGÖDEK BULVARI NO.1 EFELER/AYDIN</t>
  </si>
  <si>
    <t>09.06.135.00.00.00</t>
  </si>
  <si>
    <t>Efeler Ortaokulu</t>
  </si>
  <si>
    <t>GÜZELHİSAR MH. 47. SK. NO: 48</t>
  </si>
  <si>
    <t>09.06.136.00.00.00</t>
  </si>
  <si>
    <t>Ekrem Çifçi İlkokulu</t>
  </si>
  <si>
    <t>Meşrutiyet Mah.Gençlik Cad. No:31</t>
  </si>
  <si>
    <t>09.06.140.00.00.00</t>
  </si>
  <si>
    <t>MEŞRUTİYET MAH. GENÇLİK CAD. NO:27 AYDIN</t>
  </si>
  <si>
    <t>09.06.149.00.00.00</t>
  </si>
  <si>
    <t>Hacı Lütfiye Atay Ortaokulu</t>
  </si>
  <si>
    <t>KURTULUŞ MAH. ADNAN MENDERES BUL. 2029 SK. NO: 28 AYDIN</t>
  </si>
  <si>
    <t>09.06.151.00.00.00</t>
  </si>
  <si>
    <t>Ilıcabaşı İlkokulu</t>
  </si>
  <si>
    <t>DOĞU GAZİ BULVARI 323 SOKAK NO:1 MERKEZ/AYDIN</t>
  </si>
  <si>
    <t>09.06.152.00.00.00</t>
  </si>
  <si>
    <t>Ilıcabaşı Ortaokulu</t>
  </si>
  <si>
    <t>09.06.153.00.00.00</t>
  </si>
  <si>
    <t>Işıklı İlkokulu</t>
  </si>
  <si>
    <t>IŞIKLI KÖYÜ/AYDIN</t>
  </si>
  <si>
    <t>09.06.154.00.00.00</t>
  </si>
  <si>
    <t>Işıklı Ortaokulu</t>
  </si>
  <si>
    <t>09.06.155.00.00.00</t>
  </si>
  <si>
    <t>FEVZİ ÇAKMAK MAH.İSMET SEZGİN BUL.8.SK NO:1 OVAEYMİR AYDIN</t>
  </si>
  <si>
    <t>09.06.158.00.00.00</t>
  </si>
  <si>
    <t>KADIKÖY-EFELER-AYDIN</t>
  </si>
  <si>
    <t>09.06.159.00.00.00</t>
  </si>
  <si>
    <t>KADIKÖY ORTAOKULU KADIKÖY MAH. EFELER-AYDIN</t>
  </si>
  <si>
    <t>09.06.160.00.00.00</t>
  </si>
  <si>
    <t>Kardeşköy İlkokulu</t>
  </si>
  <si>
    <t>Kardeşköy Merkez/AYDIN</t>
  </si>
  <si>
    <t>09.06.161.00.00.00</t>
  </si>
  <si>
    <t>Kardeşköy Ortaokulu</t>
  </si>
  <si>
    <t>09.06.162.00.00.00</t>
  </si>
  <si>
    <t>Kızılcaköy İlkokulu</t>
  </si>
  <si>
    <t>KIZILCAKÖY  MERKEZ   AYDIN</t>
  </si>
  <si>
    <t>09.06.163.00.00.00</t>
  </si>
  <si>
    <t>Kızılcaköy Ortaokulu</t>
  </si>
  <si>
    <t>Merkez Kızılcaköy    AYDIN</t>
  </si>
  <si>
    <t>09.06.168.00.00.00</t>
  </si>
  <si>
    <t>Merkez İmam Hatip Ortaokulu</t>
  </si>
  <si>
    <t>ORTA MAH. SELANİK CD. NO:68 AYDIN</t>
  </si>
  <si>
    <t>09.06.171.00.00.00</t>
  </si>
  <si>
    <t>FATİH MAH. HALİDE EDİP CAD.NO:5</t>
  </si>
  <si>
    <t>09.06.172.00.00.00</t>
  </si>
  <si>
    <t>Murat-Hale Küçükoğlu Kız Teknik ve Meslek Lisesi</t>
  </si>
  <si>
    <t>ADNAN MENDERES MAH. KIZILIRMAK CAD. 544 SK. NO:11</t>
  </si>
  <si>
    <t>09.06.173.00.00.00</t>
  </si>
  <si>
    <t>Mustafa Kiriş Ortaokulu</t>
  </si>
  <si>
    <t>EFELER MAH. BERGAMA CAD. 2287 SOKAK NO:33</t>
  </si>
  <si>
    <t>09.06.174.00.00.00</t>
  </si>
  <si>
    <t>Nahit Menteşe Ortaokulu</t>
  </si>
  <si>
    <t>FATİH MAHALLESİ ATATÜRK BULVARI 1115 SOKAK NO:3</t>
  </si>
  <si>
    <t>09.06.175.00.00.00</t>
  </si>
  <si>
    <t>Osman Yozgatlı Ortaokulu</t>
  </si>
  <si>
    <t>İstiklal Mah. Eski Çine Cad. No:73</t>
  </si>
  <si>
    <t>09.06.176.00.00.00</t>
  </si>
  <si>
    <t>Osmangazi Ticaret Meslek Lisesi</t>
  </si>
  <si>
    <t>ZAFER MAH.PİNARBAŞİ CAD.   117 SOKAK NO.1</t>
  </si>
  <si>
    <t>09.06.183.00.00.00</t>
  </si>
  <si>
    <t>Şehit Rıfat Tunçbilek Ortaokulu</t>
  </si>
  <si>
    <t>ÇARŞI MAH.UMURBEY CAD.STAD ALTI NO:18 UMURLU/AYDIN</t>
  </si>
  <si>
    <t>09.06.186.00.00.00</t>
  </si>
  <si>
    <t>Ticaret Odası İlkokulu</t>
  </si>
  <si>
    <t>Girne Mah.Bayindirlik Bul.No:11</t>
  </si>
  <si>
    <t>09.06.187.00.00.00</t>
  </si>
  <si>
    <t>Umurlu Atatürk İlkokulu</t>
  </si>
  <si>
    <t>UMURLU ATATÜRK İ.Ö.O. BAYRAMYERİ MH. M.AKİF CD.NO.66 UMURLU</t>
  </si>
  <si>
    <t>09.06.189.00.00.00</t>
  </si>
  <si>
    <t>Umurlu Çok Programlı Lisesi</t>
  </si>
  <si>
    <t>Bayramyeri Mah. Aydın Denizli Devlet Karayolu Üzeri Umurlu/Aydın</t>
  </si>
  <si>
    <t>09.06.190.00.00.00</t>
  </si>
  <si>
    <t>Umurlu Eğrikavak İlkokulu</t>
  </si>
  <si>
    <t>Eğrikavak Köyü Umurlu/AYDIN</t>
  </si>
  <si>
    <t>09.06.191.00.00.00</t>
  </si>
  <si>
    <t>Umurlu Eğrikavak Ortaokulu</t>
  </si>
  <si>
    <t>09.06.203.00.00.00</t>
  </si>
  <si>
    <t>Yahya Kemal Beyatlı İlkokulu</t>
  </si>
  <si>
    <t>CUMHURİYET MAHALLESİ VALİ KONAĞI BULVARI 1999 SOKAK NO : 1  ATATÜRK DEVLET HASTANESI KARŞISI        09020 MERKEZ / AYDIN</t>
  </si>
  <si>
    <t>09.06.204.00.00.00</t>
  </si>
  <si>
    <t>Yedieylül İlkokulu</t>
  </si>
  <si>
    <t>Güzelhisar Mah. Egemenlik Bulv. No:40 Aydin</t>
  </si>
  <si>
    <t>09.06.211.00.00.00</t>
  </si>
  <si>
    <t>OSMAN YOZGATLI MAH.ATATÜRK BLV.NO:178 AYDIN</t>
  </si>
  <si>
    <t>GERMENCİK</t>
  </si>
  <si>
    <t>09.07.103.00.00.00</t>
  </si>
  <si>
    <t>Çamköy İlkokulu</t>
  </si>
  <si>
    <t>HÜRRİYET MAHALLESİ İNCİ SOKAK</t>
  </si>
  <si>
    <t>09.07.104.00.00.00</t>
  </si>
  <si>
    <t>Çamköy Ortaokulu</t>
  </si>
  <si>
    <t>HÜRRİYET MAHALLESİ İNCİ SOK.</t>
  </si>
  <si>
    <t>09.07.112.00.00.00</t>
  </si>
  <si>
    <t>Hıdırbeyli İlkokulu</t>
  </si>
  <si>
    <t>Zafer Mah.Lozan Cad.No:18 Hıdırbeyli Kasb.Germencik/AYDIN</t>
  </si>
  <si>
    <t>09.07.113.00.00.00</t>
  </si>
  <si>
    <t>Himmet Çondur Cumhuriyet Ortaokulu</t>
  </si>
  <si>
    <t>YEDİ EYLÜL MAH. DEĞİRMENCİK CAD.NO:58</t>
  </si>
  <si>
    <t>09.07.117.00.00.00</t>
  </si>
  <si>
    <t>Mursallı Sabahat Oğuz İlkokulu</t>
  </si>
  <si>
    <t>Mursallı Kasabası Germencik AYDIN</t>
  </si>
  <si>
    <t>09.07.120.00.00.00</t>
  </si>
  <si>
    <t>Neşetiye Ortaokulu</t>
  </si>
  <si>
    <t>Durak Mah.</t>
  </si>
  <si>
    <t>09.07.129.00.00.00</t>
  </si>
  <si>
    <t>Ortaklar Orhan Delgen İmam Hatip Ortaokulu</t>
  </si>
  <si>
    <t>Ortaklar Cumhuriyet Mh.Efe Sk:No:21 Germencik/Aydın</t>
  </si>
  <si>
    <t>09.07.136.00.00.00</t>
  </si>
  <si>
    <t>Turanlar Ortaokulu</t>
  </si>
  <si>
    <t>Turanlar Köyü Germencik/AYDIN</t>
  </si>
  <si>
    <t>İNCİRLİOVA</t>
  </si>
  <si>
    <t>09.08.100.00.00.00</t>
  </si>
  <si>
    <t>Kurtuluş Mah.N.Topçuoğlu Cad.No:85 İncirliova-Aydin</t>
  </si>
  <si>
    <t>09.08.101.00.00.00</t>
  </si>
  <si>
    <t>Acarlar 60.Yıl Ortaokulu</t>
  </si>
  <si>
    <t>YENİKENT M.21.S. NO:1 ACARLAR</t>
  </si>
  <si>
    <t>09.08.103.00.00.00</t>
  </si>
  <si>
    <t>Acarlar Çok Programlı Lisesi</t>
  </si>
  <si>
    <t>YENİKENT MH.ADNAN MENDERES BUL. NO:101 ACARLAR</t>
  </si>
  <si>
    <t>09.08.110.00.00.00</t>
  </si>
  <si>
    <t>Cemal Gürbüz Atik Ortaokulu</t>
  </si>
  <si>
    <t>Cumhuriyet Mah. Lozan Cad. No:25 İncirliova-Aydin</t>
  </si>
  <si>
    <t>09.08.114.00.00.00</t>
  </si>
  <si>
    <t>Erbeyli İlkokulu</t>
  </si>
  <si>
    <t>Erbeyli Köyü İncirliova/Aydın</t>
  </si>
  <si>
    <t>09.08.116.00.00.00</t>
  </si>
  <si>
    <t>Gerenkova İlkokulu</t>
  </si>
  <si>
    <t>Gerenkova köyü İncirliova/AYDIN</t>
  </si>
  <si>
    <t>09.08.117.00.00.00</t>
  </si>
  <si>
    <t>Gerenkova Ortaokulu</t>
  </si>
  <si>
    <t>09.08.118.00.00.00</t>
  </si>
  <si>
    <t>Hacıaliobası İlkokulu</t>
  </si>
  <si>
    <t>HACIALİOBASI KÖYÜ</t>
  </si>
  <si>
    <t>09.08.121.00.00.00</t>
  </si>
  <si>
    <t>İncirliova Ahmet Çallıoğlu Çok Programlı Lisesi</t>
  </si>
  <si>
    <t>CUMHURİYET MAH. LİSE CAD. NO:2 İNCİRLİOVA/AYDIN</t>
  </si>
  <si>
    <t>09.08.128.00.00.00</t>
  </si>
  <si>
    <t>Sandıklı Nazmi Topçuoğlu İlkokulu</t>
  </si>
  <si>
    <t>SANDIKLI KÖYÜ/İNCİRLİOVA/AYDIN</t>
  </si>
  <si>
    <t>09.08.129.00.00.00</t>
  </si>
  <si>
    <t>Sınırteke İlkokulu</t>
  </si>
  <si>
    <t>SINIRTEKE KÖYÜ 09660 İNCİRLİOVA/AYDIN</t>
  </si>
  <si>
    <t>09.08.130.00.00.00</t>
  </si>
  <si>
    <t>Sınırteke Ortaokulu</t>
  </si>
  <si>
    <t>KARACASU</t>
  </si>
  <si>
    <t>09.09.101.00.00.00</t>
  </si>
  <si>
    <t>Alemler Ortaokulu</t>
  </si>
  <si>
    <t>ALEMLER KÖYÜ - KARACASU
AYDIN</t>
  </si>
  <si>
    <t>09.09.102.00.00.00</t>
  </si>
  <si>
    <t>Ataeymir İlkokulu</t>
  </si>
  <si>
    <t>Fatih Mah. Ataeymir Kas. KARACASU AYDIN</t>
  </si>
  <si>
    <t>09.09.103.00.00.00</t>
  </si>
  <si>
    <t>Ataeymir Ortaokulu</t>
  </si>
  <si>
    <t>Fatih Mah. Ataeymir. Kas. KARACASU AYDIN</t>
  </si>
  <si>
    <t>09.09.105.00.00.00</t>
  </si>
  <si>
    <t>Ataköy Köyü Karacasu/AYDIN</t>
  </si>
  <si>
    <t>09.09.111.00.00.00</t>
  </si>
  <si>
    <t>Hafız Mustafa Kavurmacı ve Refikası Hatice Hanım Merkez Ortaokulu</t>
  </si>
  <si>
    <t>YAYLALI MAH.MERKEZ OKULU CAD.</t>
  </si>
  <si>
    <t>09.09.116.00.00.00</t>
  </si>
  <si>
    <t>Karacasu İmam Hatip Ortaokulu</t>
  </si>
  <si>
    <t>Yaylalı Mah. Sevenler Cad. Karacasu/AYDIN</t>
  </si>
  <si>
    <t>09.09.122.00.00.00</t>
  </si>
  <si>
    <t>Yaykın İlkokulu</t>
  </si>
  <si>
    <t>YAYKIN KÖYÜ</t>
  </si>
  <si>
    <t>09.09.123.00.00.00</t>
  </si>
  <si>
    <t>Yaykın Ortaokulu</t>
  </si>
  <si>
    <t>09.09.124.00.00.00</t>
  </si>
  <si>
    <t>YENİCE KASABASI/KARACASU/AYDIN</t>
  </si>
  <si>
    <t>09.09.125.00.00.00</t>
  </si>
  <si>
    <t>Yenice Ortaokulu</t>
  </si>
  <si>
    <t>KARPUZLU</t>
  </si>
  <si>
    <t>09.10.101.00.00.00</t>
  </si>
  <si>
    <t>Çobanisa Hakim Ahmet Akgün İlkokulu</t>
  </si>
  <si>
    <t>Çobanisa köyü</t>
  </si>
  <si>
    <t>09.10.106.00.00.00</t>
  </si>
  <si>
    <t>Şehit Şenol Akar Ortaokulu</t>
  </si>
  <si>
    <t>BAYRAKTEPE MAH.OĞUZ ÇATALOĞLU CAD. NO.13 KARPUZLU/AYDIN</t>
  </si>
  <si>
    <t>09.10.107.00.00.00</t>
  </si>
  <si>
    <t>Tekeler İlkokulu</t>
  </si>
  <si>
    <t>TEKELER KÖYÜ KARPUZLU/AYDIN</t>
  </si>
  <si>
    <t>09.10.110.00.00.00</t>
  </si>
  <si>
    <t>Ulukonak Ortaokulu</t>
  </si>
  <si>
    <t>ULUKONAK KÖYÜ/KARPUZLU/AYDIN</t>
  </si>
  <si>
    <t>KOÇARLI</t>
  </si>
  <si>
    <t>09.11.107.00.00.00</t>
  </si>
  <si>
    <t>Bıyıklı Ortaokulu</t>
  </si>
  <si>
    <t>BIYIKLI ORTAOKULU KOÇARLI AYDIN</t>
  </si>
  <si>
    <t>09.11.109.00.00.00</t>
  </si>
  <si>
    <t>GÜNDOĞAN MAH. HALİLBEYLİ CAD.NO:1</t>
  </si>
  <si>
    <t>09.11.111.00.00.00</t>
  </si>
  <si>
    <t>Çakırbeyli Ortaokulu</t>
  </si>
  <si>
    <t>Çakırbeyli Köyü Koçarlı/AYDIN</t>
  </si>
  <si>
    <t>09.11.113.00.00.00</t>
  </si>
  <si>
    <t>Dedeköy İlkokulu</t>
  </si>
  <si>
    <t>DEDEKÖY</t>
  </si>
  <si>
    <t>09.11.115.00.00.00</t>
  </si>
  <si>
    <t>Esentepe Ortaokulu</t>
  </si>
  <si>
    <t>ESENTEPE KÖYÜ KOÇARLI-AYDIN</t>
  </si>
  <si>
    <t>09.11.123.00.00.00</t>
  </si>
  <si>
    <t>Mersinbeleni İlkokulu</t>
  </si>
  <si>
    <t>MERSİNBELENİ KÖYÜ KOÇARLI / AYDIN</t>
  </si>
  <si>
    <t>09.11.126.00.00.00</t>
  </si>
  <si>
    <t>Mustafa Keziban Küçükoğlu Çok Programlı Lisesi</t>
  </si>
  <si>
    <t>Yeni Mah.Durmuş Terzioğlu Cad.No:89
Koçarlı/AYDIN</t>
  </si>
  <si>
    <t>09.11.128.00.00.00</t>
  </si>
  <si>
    <t>Satılar Şehit Er Mustafa Aydın Ortaokulu</t>
  </si>
  <si>
    <t>Satılar Köyü KOÇARLI/AYDIN</t>
  </si>
  <si>
    <t>09.11.132.00.00.00</t>
  </si>
  <si>
    <t>YENİKÖY KASABASI KOÇARLI</t>
  </si>
  <si>
    <t>KÖŞK</t>
  </si>
  <si>
    <t>09.12.101.00.00.00</t>
  </si>
  <si>
    <t>100. Yıl Atatürk Ortaokul</t>
  </si>
  <si>
    <t>serdaroğlu mah.köşk/AYDIN</t>
  </si>
  <si>
    <t>09.12.106.00.00.00</t>
  </si>
  <si>
    <t>Altı Eylül Ortaokulu</t>
  </si>
  <si>
    <t>ÇARŞI MAH.BAŞÇAYIR CAD.ALİM SK.NO:74</t>
  </si>
  <si>
    <t>09.12.108.00.00.00</t>
  </si>
  <si>
    <t>Başçayır İlkokulu</t>
  </si>
  <si>
    <t>Başçayır Köyü KÖŞK/AYDIN</t>
  </si>
  <si>
    <t>09.12.114.00.00.00</t>
  </si>
  <si>
    <t>Çiftlik İlkokulu</t>
  </si>
  <si>
    <t>ÇİFTLİK KÖYÜ Okul Caddesi No:47</t>
  </si>
  <si>
    <t>09.12.115.00.00.00</t>
  </si>
  <si>
    <t>Çiftlik Ortaokulu</t>
  </si>
  <si>
    <t>09.12.119.00.00.00</t>
  </si>
  <si>
    <t>Ilıdağ Ortaokulu</t>
  </si>
  <si>
    <t>ILIDAĞ KÖYÜ KÖŞK AYDIN</t>
  </si>
  <si>
    <t>09.12.122.00.00.00</t>
  </si>
  <si>
    <t>KIZILCAKÖY</t>
  </si>
  <si>
    <t>KUŞADASI</t>
  </si>
  <si>
    <t>09.13.101.00.00.00</t>
  </si>
  <si>
    <t>Arife Bayram Bayaözlü Ortaokulu</t>
  </si>
  <si>
    <t>Cumhuriyet Mah. Adnan Menderes Cad. Güzelçamlı/Kuşadası/Aydın</t>
  </si>
  <si>
    <t>09.13.102.00.00.00</t>
  </si>
  <si>
    <t>Türkmen Mah.Gençlik Cad.</t>
  </si>
  <si>
    <t>09.13.104.00.00.00</t>
  </si>
  <si>
    <t>Bel-Kent Ortaokulu</t>
  </si>
  <si>
    <t>HACIFEYZULLAH MAH. 2.BEL-KOOP MEVKİİ KUŞADASI AYDIN</t>
  </si>
  <si>
    <t>09.13.115.00.00.00</t>
  </si>
  <si>
    <t>Kazım Dirik İlkokulu</t>
  </si>
  <si>
    <t>TÜRKŞANLI MAH.MENDERES BUL.NO:8  DAVUTLAR</t>
  </si>
  <si>
    <t>09.13.117.00.00.00</t>
  </si>
  <si>
    <t>Kirazlı Selim Eren İlkokulu</t>
  </si>
  <si>
    <t>KİRAZLI KÖYÜ KUŞADASI/AYDIN</t>
  </si>
  <si>
    <t>09.13.118.00.00.00</t>
  </si>
  <si>
    <t>Kirazlı Selim Eren Ortaokulu</t>
  </si>
  <si>
    <t>KİRAZLI KÖYÜ    KUŞADASI - AYDIN</t>
  </si>
  <si>
    <t>09.13.124.00.00.00</t>
  </si>
  <si>
    <t>Kuşadası Otelcilik ve Turizm Meslek Lisesi</t>
  </si>
  <si>
    <t>KADINLAR DENİZİ MEVKİİ</t>
  </si>
  <si>
    <t>09.13.125.00.00.00</t>
  </si>
  <si>
    <t>Kuşadası Teknik ve Endüstri Meslek Lisesi</t>
  </si>
  <si>
    <t>CUMHURİYET MAH. İNÖNÜ BUL. NO:65</t>
  </si>
  <si>
    <t>09.13.131.00.00.00</t>
  </si>
  <si>
    <t>Nermin Metin Akar Ortaokulu</t>
  </si>
  <si>
    <t>EGE MH.AYŞE YILMAZ SOK.NO:1/1  KUŞADASI</t>
  </si>
  <si>
    <t>09.13.132.00.00.00</t>
  </si>
  <si>
    <t>Pakize Kamil Çağlayan Ortaokulu</t>
  </si>
  <si>
    <t>DEĞİRMENDERE MAH. GÖCEK KAVAĞI YOLU N0:12</t>
  </si>
  <si>
    <t>09.13.136.00.00.00</t>
  </si>
  <si>
    <t>Soğucak Ortaokulu</t>
  </si>
  <si>
    <t>Cumhuriyet Mevkii, Atatürk Cad. No:1 Soğucak Köyü</t>
  </si>
  <si>
    <t>09.13.138.00.00.00</t>
  </si>
  <si>
    <t>Şukufe Cemal Özbaş Çok Programlı Lisesi</t>
  </si>
  <si>
    <t>Osmaniye Mah. Menderes Bul. Davutlar</t>
  </si>
  <si>
    <t>09.13.139.00.00.00</t>
  </si>
  <si>
    <t>Vali Kadir Uysal Ortaokulu</t>
  </si>
  <si>
    <t>Yeni Mah. Öğretmen Taner Gürel Sok. No:12 Kuşadasi</t>
  </si>
  <si>
    <t>KUYUCAK</t>
  </si>
  <si>
    <t>09.14.101.00.00.00</t>
  </si>
  <si>
    <t>BEŞ EYLÜL MAHALLESİ ATATÜRK CADDESİ</t>
  </si>
  <si>
    <t>09.14.103.00.00.00</t>
  </si>
  <si>
    <t>Başaran Kasabası Kuyucak AYDIN</t>
  </si>
  <si>
    <t>09.14.104.00.00.00</t>
  </si>
  <si>
    <t>Menderes Mahallesi Başaran kasabası Kuyucak/ Aydın</t>
  </si>
  <si>
    <t>09.14.106.00.00.00</t>
  </si>
  <si>
    <t>Çobanisa İlkokulu</t>
  </si>
  <si>
    <t>ÇOBANİSA KÖYÜ KUYUCAK/AYDIN</t>
  </si>
  <si>
    <t>09.14.108.00.00.00</t>
  </si>
  <si>
    <t>Gencelli İlkokulu</t>
  </si>
  <si>
    <t>GENCELLİDERE KÖYÜ-KUYUCAK</t>
  </si>
  <si>
    <t>09.14.109.00.00.00</t>
  </si>
  <si>
    <t>Gencelli Ortaokulu</t>
  </si>
  <si>
    <t>Gencelli Köyü</t>
  </si>
  <si>
    <t>09.14.111.00.00.00</t>
  </si>
  <si>
    <t>Horsunlu Çok Programlı Lisesi</t>
  </si>
  <si>
    <t>4 Eylül Mah. Okullar Cad. Horsunlu Kuyucak</t>
  </si>
  <si>
    <t>09.14.112.00.00.00</t>
  </si>
  <si>
    <t>Horsunlu İlkokulu</t>
  </si>
  <si>
    <t>Okullar Caddesi Horsunlu-Kuyucak</t>
  </si>
  <si>
    <t>09.14.114.00.00.00</t>
  </si>
  <si>
    <t>Kayran İlkokulu</t>
  </si>
  <si>
    <t>KAYRAN KÖYÜ KUYUCAK/AYDIN</t>
  </si>
  <si>
    <t>09.14.115.00.00.00</t>
  </si>
  <si>
    <t>Kayran Ortaokulu</t>
  </si>
  <si>
    <t>KAYRAN KÖYÜ KUYUCAK</t>
  </si>
  <si>
    <t>09.14.118.00.00.00</t>
  </si>
  <si>
    <t>Cumhuriyet Mahallesi Kurtuluş Kasabası Kuyucak/AYDIN</t>
  </si>
  <si>
    <t>09.14.121.00.00.00</t>
  </si>
  <si>
    <t>Kuyucak Çok Programlı Lisesi, Teknik Lise</t>
  </si>
  <si>
    <t>BEŞ EYLÜL MAH. İNÖNÜ CAD. NO:9</t>
  </si>
  <si>
    <t>NAZİLLİ</t>
  </si>
  <si>
    <t>09.15.102.00.00.00</t>
  </si>
  <si>
    <t>Aksu İlkokulu</t>
  </si>
  <si>
    <t>Aksu Köyü</t>
  </si>
  <si>
    <t>09.15.106.00.00.00</t>
  </si>
  <si>
    <t>Aşağı Yakacık Ortaokulu</t>
  </si>
  <si>
    <t>Aşağı Yakacık Köyü Nazilli/AYDIN</t>
  </si>
  <si>
    <t>09.15.107.00.00.00</t>
  </si>
  <si>
    <t>Karaçay Mh. 295 Sk. No:1-Nazilli/Aydın</t>
  </si>
  <si>
    <t>09.15.109.00.00.00</t>
  </si>
  <si>
    <t>Bayındır İlkokulu</t>
  </si>
  <si>
    <t>BAYINDIR KÖYÜ  
09800 NAZİLLİ/AYDIN</t>
  </si>
  <si>
    <t>09.15.110.00.00.00</t>
  </si>
  <si>
    <t>Bayındır Ortaokulu</t>
  </si>
  <si>
    <t>Bayındır Köyü
09800 Nazilli/AYDIN
Nazilli/Aydın</t>
  </si>
  <si>
    <t>09.15.113.00.00.00</t>
  </si>
  <si>
    <t>Beşeylül Ortaokulu</t>
  </si>
  <si>
    <t>ALTINTAŞ MH. HÜRRİYET CD. NO:169 NAZİLLİ</t>
  </si>
  <si>
    <t>09.15.116.00.00.00</t>
  </si>
  <si>
    <t>Cumhuriyet M.Şehit Murat Ültay Bulvarı  NAZİLLİ</t>
  </si>
  <si>
    <t>09.15.119.00.00.00</t>
  </si>
  <si>
    <t>Çaylı İlkokulu</t>
  </si>
  <si>
    <t>Çaylı Köyü 
                      Nazilli-AYDIN</t>
  </si>
  <si>
    <t>09.15.120.00.00.00</t>
  </si>
  <si>
    <t>Çaylı Ortaokulu</t>
  </si>
  <si>
    <t>Çaylı  köyü
                   NAZİLLİ-AYDIN</t>
  </si>
  <si>
    <t>09.15.121.00.00.00</t>
  </si>
  <si>
    <t>Dallıca İlkokulu</t>
  </si>
  <si>
    <t>DALLICA İLKOKULU</t>
  </si>
  <si>
    <t>09.15.123.00.00.00</t>
  </si>
  <si>
    <t>Demirciler Ortaokulu</t>
  </si>
  <si>
    <t>DEMİRCİLER KÖYÜ NAZİLLİ AYDIN</t>
  </si>
  <si>
    <t>09.15.125.00.00.00</t>
  </si>
  <si>
    <t>Esenköy İlkokulu</t>
  </si>
  <si>
    <t>ESENKÖY MUHTARLIĞI/NAZİLLİ</t>
  </si>
  <si>
    <t>09.15.127.00.00.00</t>
  </si>
  <si>
    <t>Yeni Mah. 68 Sokak No14  NAZİLLİ/AYDIN</t>
  </si>
  <si>
    <t>09.15.128.00.00.00</t>
  </si>
  <si>
    <t>Yenimahalle Mah.168 Sok. No:14</t>
  </si>
  <si>
    <t>09.15.129.00.00.00</t>
  </si>
  <si>
    <t>YEŞİL MAH.ATATÜRK BULVARI DEVAMI N0:3</t>
  </si>
  <si>
    <t>09.15.134.00.00.00</t>
  </si>
  <si>
    <t>İbn-i Sina İlkokulu</t>
  </si>
  <si>
    <t>İstiklal Mh. 520 Sk.No:1</t>
  </si>
  <si>
    <t>09.15.145.00.00.00</t>
  </si>
  <si>
    <t>Müşerref Gündoğdu Ortaokulu</t>
  </si>
  <si>
    <t>İSTİKLAL MH. 4.SK.NO:114</t>
  </si>
  <si>
    <t>09.15.148.00.00.00</t>
  </si>
  <si>
    <t>Şirinevler Mahallesi Polis Okulu Doğusu
276/1 Sk.Nazilli</t>
  </si>
  <si>
    <t>09.15.149.00.00.00</t>
  </si>
  <si>
    <t>Nazilli 50.Yıl Ticaret Meslek Lisesi</t>
  </si>
  <si>
    <t>CUMHURİYET MAHALLESİ 187 SOK.NO:47 105 EVLER KARŞISI</t>
  </si>
  <si>
    <t>09.15.153.00.00.00</t>
  </si>
  <si>
    <t>Nazilli Anadolu Sağlık Meslek Lisesi</t>
  </si>
  <si>
    <t>Aydoğdu Mah. 75.Sok. No:41</t>
  </si>
  <si>
    <t>09.15.163.00.00.00</t>
  </si>
  <si>
    <t>Nazilli Teknik ve Endüstri Meslek Lisesi</t>
  </si>
  <si>
    <t>SÜMER MH. HÜRRİYET CD. NO: 400-NAZİLLİ/AYDIN</t>
  </si>
  <si>
    <t>09.15.166.00.00.00</t>
  </si>
  <si>
    <t>PROFESÖR MUAMMER AKSOY MAHALLESİ 1217SOKAK NO:2 NAZİLLİ</t>
  </si>
  <si>
    <t>09.15.169.00.00.00</t>
  </si>
  <si>
    <t>Ovacık Ortaokulu</t>
  </si>
  <si>
    <t>OVACIK KÖYÜ NAZİLLİ/AYDIN</t>
  </si>
  <si>
    <t>09.15.170.00.00.00</t>
  </si>
  <si>
    <t>Pirlibey İlkokulu</t>
  </si>
  <si>
    <t>Pirlibey Kasabası Cumhuriyet Mah.
 09800 Nazilli /AYDIN</t>
  </si>
  <si>
    <t>SÖKE</t>
  </si>
  <si>
    <t>09.16.101.00.00.00</t>
  </si>
  <si>
    <t>100.Yıl Atatürk Ortaokulu</t>
  </si>
  <si>
    <t>Cumhuriyet Mah. Uyanık Sokak No:1</t>
  </si>
  <si>
    <t>09.16.103.00.00.00</t>
  </si>
  <si>
    <t>Akçakonak İlkokulu</t>
  </si>
  <si>
    <t>Akçakonak Köyü</t>
  </si>
  <si>
    <t>09.16.104.00.00.00</t>
  </si>
  <si>
    <t>Akçakonak Ortaokulu</t>
  </si>
  <si>
    <t>09.16.106.00.00.00</t>
  </si>
  <si>
    <t>Ali Rıza Efendi Ortaokulu</t>
  </si>
  <si>
    <t>Yenicami Mah.Yüksel Yalova Cad.No:105</t>
  </si>
  <si>
    <t>09.16.108.00.00.00</t>
  </si>
  <si>
    <t>Atburgazı Ortaokulu</t>
  </si>
  <si>
    <t>Atburgazı Bel. Abdi İpekçi Cd. No:1 SÖKE/AYDIN</t>
  </si>
  <si>
    <t>09.16.110.00.00.00</t>
  </si>
  <si>
    <t>Avşar Ortaokulu</t>
  </si>
  <si>
    <t>Avşar KÖyü</t>
  </si>
  <si>
    <t>09.16.112.00.00.00</t>
  </si>
  <si>
    <t>Bağarası Çok Programlı Lisesi</t>
  </si>
  <si>
    <t>ŞEHİTLER CD.SÖKE YOLU ÜZERİ</t>
  </si>
  <si>
    <t>09.16.120.00.00.00</t>
  </si>
  <si>
    <t>Batı Söke Çimento Ortaokulu</t>
  </si>
  <si>
    <t>ÇELTİKÇİ MAH. KARAEFE SK.NO:1 SÖKE/AYDIN</t>
  </si>
  <si>
    <t>09.16.121.00.00.00</t>
  </si>
  <si>
    <t>Behiye Hanım Ortaokulu</t>
  </si>
  <si>
    <t>YENİCAMİ MAH. ŞENIRMAK SOKAK NO:29 09200</t>
  </si>
  <si>
    <t>09.16.124.00.00.00</t>
  </si>
  <si>
    <t>Çavdar Ferit Çavuş İlkokulu</t>
  </si>
  <si>
    <t>ÇAVDAR KÖYÜ SÖKE AYDIN</t>
  </si>
  <si>
    <t>09.16.125.00.00.00</t>
  </si>
  <si>
    <t>Çavdar Ferit Çavuş Ortaokulu</t>
  </si>
  <si>
    <t>09.16.129.00.00.00</t>
  </si>
  <si>
    <t>ÇELTİKÇİ MAH. ALEM SOKAK NO:1</t>
  </si>
  <si>
    <t>09.16.131.00.00.00</t>
  </si>
  <si>
    <t>Fatma Tüzzehra Orhun Anadolu Sağlık Meslek Lisesi</t>
  </si>
  <si>
    <t>FEVZİPAŞA MH.AYDIN CD.NO:169</t>
  </si>
  <si>
    <t>09.16.133.00.00.00</t>
  </si>
  <si>
    <t>Felekşan Fırat Ortaokulu</t>
  </si>
  <si>
    <t>ATATÜRK MAHALLESİ YASEMİN SOKAK NO:4 SÖKE/AYDIN</t>
  </si>
  <si>
    <t>09.16.135.00.00.00</t>
  </si>
  <si>
    <t>Fevzipaşa Ortaokulu</t>
  </si>
  <si>
    <t>Reis Hulusi Özbaşatak sokak No:4/6 Söke Aydın</t>
  </si>
  <si>
    <t>09.16.136.00.00.00</t>
  </si>
  <si>
    <t>Güllübahçe Atatürk İlkokulu</t>
  </si>
  <si>
    <t>Güllübahçe Kasabası
Yenicami Mah.Atatürk Cd.No:1</t>
  </si>
  <si>
    <t>09.16.137.00.00.00</t>
  </si>
  <si>
    <t>Güllübahçe Atatürk Ortaokulu</t>
  </si>
  <si>
    <t>Güllbahçe Kasabası
Yenicami Mah.Atatürk Cd:No:1</t>
  </si>
  <si>
    <t>09.16.145.00.00.00</t>
  </si>
  <si>
    <t>Kisir Ortaokulu</t>
  </si>
  <si>
    <t>KİSİR KÖYÜ NO:176 SÖKE/AYDIN</t>
  </si>
  <si>
    <t>09.16.151.00.00.00</t>
  </si>
  <si>
    <t>Öğretmen Nebahat Alpan Ortaokulu</t>
  </si>
  <si>
    <t>Yenikent Mahallesi Söke</t>
  </si>
  <si>
    <t>09.16.153.00.00.00</t>
  </si>
  <si>
    <t>Özbaşı Ortaokulu</t>
  </si>
  <si>
    <t>ÖZBAŞI KÖYÜ</t>
  </si>
  <si>
    <t>09.16.159.00.00.00</t>
  </si>
  <si>
    <t>Sarıkemer İlkokulu</t>
  </si>
  <si>
    <t>Sarıkemer Kasabası Söke/AYDIN</t>
  </si>
  <si>
    <t>09.16.160.00.00.00</t>
  </si>
  <si>
    <t>Sarıkemer Ortaokulu</t>
  </si>
  <si>
    <t>09.16.166.00.00.00</t>
  </si>
  <si>
    <t>Sazlıköy Hacı Halil Paşa İlkokulu</t>
  </si>
  <si>
    <t>Fırat Mah.Aydın Cad.SAZLI-SÖKE</t>
  </si>
  <si>
    <t>09.16.167.00.00.00</t>
  </si>
  <si>
    <t>Sazlıköy Hacı Halil Paşa Ortaokulu</t>
  </si>
  <si>
    <t>Fırat.Mah.Aydın.Caddesi SAZLI-SÖKE</t>
  </si>
  <si>
    <t>09.16.169.00.00.00</t>
  </si>
  <si>
    <t>Sazlıköy Hilmi Fırat Ortaokulu</t>
  </si>
  <si>
    <t>KAZIMKARABEKİR  MAH.TEVFİK FİKRET CAD.NO 4</t>
  </si>
  <si>
    <t>09.16.176.00.00.00</t>
  </si>
  <si>
    <t>Söke Atatürk Ortaokulu</t>
  </si>
  <si>
    <t>FEVZİPAŞA MAH. KAYAS CAD. NO:18              09200 SÖKE/AYDIN</t>
  </si>
  <si>
    <t>09.16.181.00.00.00</t>
  </si>
  <si>
    <t>Söke Teknik ve Endüstri Meslek Lisesi</t>
  </si>
  <si>
    <t>Fevzipaşa Mah. Aydın Cad. No:151 SÖKE</t>
  </si>
  <si>
    <t>09.16.182.00.00.00</t>
  </si>
  <si>
    <t>Söke Ticaret Borsası Suat Orhon Otelcilik ve Turizm Meslek Lisesi</t>
  </si>
  <si>
    <t>FEVZİPAŞA MAH.AYDIN CAD.NO:169 SÖKE /AYDIN</t>
  </si>
  <si>
    <t>09.16.183.00.00.00</t>
  </si>
  <si>
    <t>Söke Ticaret Meslek Lisesi</t>
  </si>
  <si>
    <t>Atatürk Mah. Başkan Adil Azbazdar Sokak No:18</t>
  </si>
  <si>
    <t>SULTANHİSAR</t>
  </si>
  <si>
    <t>09.17.100.00.00.00</t>
  </si>
  <si>
    <t>Atca Teknik ve Endüstri Meslek Lisesi</t>
  </si>
  <si>
    <t>CUMHURİYET MAH. ATÇA</t>
  </si>
  <si>
    <t>09.17.105.00.00.00</t>
  </si>
  <si>
    <t>Atça Hadıloğlu İbrahim Uzunırmak Ortaokulu</t>
  </si>
  <si>
    <t>YENİ MAH. KAVAKLAR CAD. No.72 ATÇA</t>
  </si>
  <si>
    <t>09.17.111.00.00.00</t>
  </si>
  <si>
    <t>Eskihisar Köyü</t>
  </si>
  <si>
    <t>09.17.117.00.00.00</t>
  </si>
  <si>
    <t>Salavatlı İlkokulu</t>
  </si>
  <si>
    <t>Cumhuriyet Mah. Okul Sk. No:9</t>
  </si>
  <si>
    <t>09.17.118.00.00.00</t>
  </si>
  <si>
    <t>Salavatlı Ortaokulu</t>
  </si>
  <si>
    <t>cumhuriyet mah. okul sk.no:11</t>
  </si>
  <si>
    <t>09.17.122.00.00.00</t>
  </si>
  <si>
    <t>ZAFER MAH. ADNAN MENDERES BUL. NO:14 SULTANHİSAR</t>
  </si>
  <si>
    <t>YENİPAZAR</t>
  </si>
  <si>
    <t>09.18.105.00.00.00</t>
  </si>
  <si>
    <t>Donduran İlkokulu</t>
  </si>
  <si>
    <t>DONDURAN KÖYÜ YENİPAZAR AYDIN</t>
  </si>
  <si>
    <t>09.18.106.00.00.00</t>
  </si>
  <si>
    <t>Donduran Ortaokulu</t>
  </si>
  <si>
    <t>09.18.111.00.00.00</t>
  </si>
  <si>
    <t>Hamzabali İlkokulu</t>
  </si>
  <si>
    <t>Hamzabali Köyü Yenipazar /Aydın</t>
  </si>
  <si>
    <t>09.18.112.00.00.00</t>
  </si>
  <si>
    <t>Hamzabali Ortaokulu</t>
  </si>
  <si>
    <t>Hamzabali Ortaokulu Yenipazar/AYDIN</t>
  </si>
  <si>
    <t>09.18.114.00.00.00</t>
  </si>
  <si>
    <t>Karacaören Ortaokulu</t>
  </si>
  <si>
    <t>Karacaören Köyü/YENİPAZAR/AYDIN</t>
  </si>
  <si>
    <t>09.18.117.00.00.00</t>
  </si>
  <si>
    <t>Yörük Ali Efe Cd. Okul Sk. no:1 Yenipazar/Aydın</t>
  </si>
  <si>
    <t>BİLECİK</t>
  </si>
  <si>
    <t>BOZÜYÜK</t>
  </si>
  <si>
    <t>11.02.100.00.00.00</t>
  </si>
  <si>
    <t>100.YIL ORTAOKULU TEKKE MAH.SONGÜL SOKAK .NO:3</t>
  </si>
  <si>
    <t>11.02.102.00.00.00</t>
  </si>
  <si>
    <t>Akpınar Şehit Vahit Elmas İlkokulu</t>
  </si>
  <si>
    <t>Akpınar Köyü Şehit Vahit Elmas İlköğ.Ok. Bozüyük/Bilecik</t>
  </si>
  <si>
    <t>11.02.105.00.00.00</t>
  </si>
  <si>
    <t>Albay İbrahim Çolak Ortaokulu</t>
  </si>
  <si>
    <t>Çarşı Mah.Ertuğrulbey Sok.No:5 BOZÜYÜK/BİLECİK</t>
  </si>
  <si>
    <t>11.02.107.00.00.00</t>
  </si>
  <si>
    <t>Yeni Mah. Nomanağa Sok. 8/B BOZÜYÜK/BİLECİK</t>
  </si>
  <si>
    <t>11.02.109.00.00.00</t>
  </si>
  <si>
    <t>Bozüyük 70. Yıl Anadolu Sağlık Meslek Lisesi</t>
  </si>
  <si>
    <t>4 Eylül Mahallesi Muammer Aksoy Caddesi 970. Sokak No:5 Bozüyük</t>
  </si>
  <si>
    <t>11.02.116.00.00.00</t>
  </si>
  <si>
    <t>Bozüyük Teknik ve Endüstri Meslek Lisesi</t>
  </si>
  <si>
    <t>YENİ MH. İSMET İNÖNÜ CAD. NO : 173</t>
  </si>
  <si>
    <t>11.02.117.00.00.00</t>
  </si>
  <si>
    <t>Bozüyük Ticaret Meslek Lisesi</t>
  </si>
  <si>
    <t>BOZÜYÜK TİCARET MESLEK LİSESİ YEDİLER MAH.516.SOKAK NO:31 11300 BOZÜYÜK/BİLECİK</t>
  </si>
  <si>
    <t>11.02.120.00.00.00</t>
  </si>
  <si>
    <t>Çitosan Ortaokulu</t>
  </si>
  <si>
    <t>Yeni Mahalle Seramik Caddesi No:9 11300 Bozüyük / BİLECİK</t>
  </si>
  <si>
    <t>11.02.122.00.00.00</t>
  </si>
  <si>
    <t>Dodurga Ortaokulu</t>
  </si>
  <si>
    <t>DODURGA BELDESİ</t>
  </si>
  <si>
    <t>11.02.124.00.00.00</t>
  </si>
  <si>
    <t>YEŞİLKENT MAHALLESİ Ş. HAKAN ELMAS CADDESİ NO:1</t>
  </si>
  <si>
    <t>11.02.127.00.00.00</t>
  </si>
  <si>
    <t>İçköy Ortaokulu</t>
  </si>
  <si>
    <t>Yediler Mah. İçköy Mevkii Bozüyük/BİLECİK</t>
  </si>
  <si>
    <t>11.02.128.00.00.00</t>
  </si>
  <si>
    <t>KANDİLLİ İLKOKULU KANDİLLİ KÖYÜ / BOZÜYÜK/BİLECİK</t>
  </si>
  <si>
    <t>11.02.130.00.00.00</t>
  </si>
  <si>
    <t>KIZ TEKNİK VE  MESLEK LİSESİ İSMET İNÖNÜ CAD.NO:171</t>
  </si>
  <si>
    <t>11.02.131.00.00.00</t>
  </si>
  <si>
    <t>MEHMET AKİF ERSOY İ.O. 4 EYLÜL MAH.860 SOK.NO:2 11300 BOZÜYÜK/BİLECİK</t>
  </si>
  <si>
    <t>11.02.134.00.00.00</t>
  </si>
  <si>
    <t>Metristepe İlkokulu</t>
  </si>
  <si>
    <t>YENİ DOĞAN MAH. 358 SOKAK NO:5 BOZÜYÜK/BİLECİK</t>
  </si>
  <si>
    <t>11.02.137.00.00.00</t>
  </si>
  <si>
    <t>Muratdere Ortaokulu</t>
  </si>
  <si>
    <t>Muratdere Köyü Bozüyük</t>
  </si>
  <si>
    <t>11.02.139.00.00.00</t>
  </si>
  <si>
    <t>Necatibey Ortaokulu</t>
  </si>
  <si>
    <t>NECATİBEY ORTAOKULU KASIMPAŞA MAH.SÖĞÜT CAD.NO:5</t>
  </si>
  <si>
    <t>11.02.141.00.00.00</t>
  </si>
  <si>
    <t>Saffet Şeker İlkokulu</t>
  </si>
  <si>
    <t>SAFFET ŞEKER İ.O.  YENİ MAH. F. KORUTÜRK CD. NO:29 BOZÜYÜK/BİLECİK</t>
  </si>
  <si>
    <t>11.02.142.00.00.00</t>
  </si>
  <si>
    <t>Saffet Şeker Ortaokulu</t>
  </si>
  <si>
    <t>Yeni Mah. N. Sayar Cd. Serçe Sok. No:1 Bozüyük-Bilecik</t>
  </si>
  <si>
    <t>11.02.149.00.00.00</t>
  </si>
  <si>
    <t>Yavuz Sultan Selim Ortaokulu</t>
  </si>
  <si>
    <t>Yediler Mah. Kanarya Cd. No:2 Bozüyük/BİLECİK 11300</t>
  </si>
  <si>
    <t>11.02.148.00.00.00</t>
  </si>
  <si>
    <t>ÇORTUK CAD. NO:55 ZAFER İLKOKULU</t>
  </si>
  <si>
    <t>GÖLPAZARI</t>
  </si>
  <si>
    <t>11.03.101.00.00.00</t>
  </si>
  <si>
    <t>ORTA MAH. ZÜBEYDE HANIM CAD.</t>
  </si>
  <si>
    <t>11.03.103.00.00.00</t>
  </si>
  <si>
    <t>Gazimihal Ortaokulu</t>
  </si>
  <si>
    <t>GAZİMİHAL ORTA OKULU İSTİKLAL MAHALLESİ CUMHURİYET CADDESİ NO:40 GÖLPAZARI/BİLECİK</t>
  </si>
  <si>
    <t>11.03.106.00.00.00</t>
  </si>
  <si>
    <t>Güner Orbay Anadolu Sağlık Meslek Lisesi</t>
  </si>
  <si>
    <t>İSTİKLAL MAH. FEVZİ ÇAKMAK  CAD. NO : 25</t>
  </si>
  <si>
    <t>11.01.101.00.00.00</t>
  </si>
  <si>
    <t>700.Yıl Ortaokulu</t>
  </si>
  <si>
    <t>HÜRRİYET MAH. ŞEHİR ALANI SOKAK NO:18</t>
  </si>
  <si>
    <t>11.01.103.00.00.00</t>
  </si>
  <si>
    <t>Atatürk İlköğ. Ok. Cumhuriyet Mah. Hacı Hasan Sk. No:2 Bilecik</t>
  </si>
  <si>
    <t>11.01.106.00.00.00</t>
  </si>
  <si>
    <t>Bayırköy Ortaokulu</t>
  </si>
  <si>
    <t>Fatih m. 2.Sokak No:9 Bayırköy / Bilecik</t>
  </si>
  <si>
    <t>11.01.110.00.00.00</t>
  </si>
  <si>
    <t>Bilecik Anadolu Sağlık Meslek Lisesi</t>
  </si>
  <si>
    <t>ERTUĞRULGAZİ MAHALLESİ ABBASLIK YOLU CAD. N0: 32  11040 BİLECİK</t>
  </si>
  <si>
    <t>11.01.121.00.00.00</t>
  </si>
  <si>
    <t>Bilecik Teknik ve Endüstri Meslek Lisesi</t>
  </si>
  <si>
    <t>ERTUĞRULGAZİ MAHALLESİ ERTUĞRULGAZİ CAD. NO:22</t>
  </si>
  <si>
    <t>11.01.123.00.00.00</t>
  </si>
  <si>
    <t>Edebali Ortaokulu</t>
  </si>
  <si>
    <t>GAZİPAŞA MAH.DAĞISTANLI SK. NO:14</t>
  </si>
  <si>
    <t>11.01.125.00.00.00</t>
  </si>
  <si>
    <t>Ertuğrulgazi İlkokulu Ertuğrulgazi Mah.Göçmen Sokak.No:7/1</t>
  </si>
  <si>
    <t>11.01.126.00.00.00</t>
  </si>
  <si>
    <t>ERTUĞRULGAZİ MAH. GÖÇMEN SOK NO:7/1 BİLECİK</t>
  </si>
  <si>
    <t>11.01.127.00.00.00</t>
  </si>
  <si>
    <t>KIZ TEKNİK VE MESLEK LİSESİ ERTUĞRULGAZİ MAH. PAŞAYOLU SK. NO:2 BİLECİK</t>
  </si>
  <si>
    <t>11.01.129.00.00.00</t>
  </si>
  <si>
    <t>Koyunköy Şehit Münir Kopuk Ortaokulu</t>
  </si>
  <si>
    <t>11.01.132.00.00.00</t>
  </si>
  <si>
    <t>Malhun Hatun Ortaokulu</t>
  </si>
  <si>
    <t>Bahçelievler MAh. Atakent Cad. No:63 BİLECİK</t>
  </si>
  <si>
    <t>11.01.134.00.00.00</t>
  </si>
  <si>
    <t>ORHANGAZİ MAHALLESİ MEZARLIK SOKAK NO:1 11100 BİLECİK</t>
  </si>
  <si>
    <t>11.01.135.00.00.00</t>
  </si>
  <si>
    <t>Merkez Ticaret Meslek Lisesi, Otelcilik ve Turizm Meslek Lisesi</t>
  </si>
  <si>
    <t>İSTİKLAL MH.ERTUĞRULGAZİ CADDESİ NO:23 BİLECİK</t>
  </si>
  <si>
    <t>11.01.137.00.00.00</t>
  </si>
  <si>
    <t>GAZİPAŞA MAHALLESİ  
EĞİTİM SOKAK   NO:2       BİLECİK</t>
  </si>
  <si>
    <t>11.01.139.00.00.00</t>
  </si>
  <si>
    <t>Pelitözü Ortaokulu</t>
  </si>
  <si>
    <t>PELİTÖZÜKÖYÜ MERKEZ BİLECİK</t>
  </si>
  <si>
    <t>11.01.143.00.00.00</t>
  </si>
  <si>
    <t>TOKİ Ortaokulu</t>
  </si>
  <si>
    <t>Osmangazi Mah. 2. Etap TOKİ/BİLECİK</t>
  </si>
  <si>
    <t>11.01.145.00.00.00</t>
  </si>
  <si>
    <t>Vezirhan Ortaokulu</t>
  </si>
  <si>
    <t>VEZİRHAN ORTAOKUL  
VEZİRHAN BELDESİ/BİLECİK</t>
  </si>
  <si>
    <t>11.01.146.00.00.00</t>
  </si>
  <si>
    <t>Yeniköy Elif Alpdemir İlkokulu</t>
  </si>
  <si>
    <t>Yeniköy  Elif Alpdemir İlk okulu   Yeniköy - Bilecik</t>
  </si>
  <si>
    <t>OSMANELİ</t>
  </si>
  <si>
    <t>11.05.101.00.00.00</t>
  </si>
  <si>
    <t>Haceloğlu Mah. Hürriyet Cad. No:5 Osmaneli / Bilecik</t>
  </si>
  <si>
    <t>11.05.103.00.00.00</t>
  </si>
  <si>
    <t>CAMİKEBİR MAH. 328. SOK.OSMANELİ</t>
  </si>
  <si>
    <t>11.05.107.00.00.00</t>
  </si>
  <si>
    <t>Hisarcık Beşevler Ortaokulu</t>
  </si>
  <si>
    <t>H.Beşevler Köyü Osmaneli/BİLECİK</t>
  </si>
  <si>
    <t>11.05.111.00.00.00</t>
  </si>
  <si>
    <t>Osmaneli Çok Programlı Lisesi</t>
  </si>
  <si>
    <t>ANKARA CAD.BÖLGE TRAFİK KARŞIS  11500 OSMANELİ BİLECİK</t>
  </si>
  <si>
    <t>11.05.112.00.00.00</t>
  </si>
  <si>
    <t>Osmaneli İlkokulu</t>
  </si>
  <si>
    <t>İnönü Mah. Mahir Saraç Cad. No:29 Osmaneli</t>
  </si>
  <si>
    <t>PAZARYERİ</t>
  </si>
  <si>
    <t>11.06.100.00.00.00</t>
  </si>
  <si>
    <t>Atatürk Ortaokulu Sadri Turan Cad.Pazaryeri/Bilecik</t>
  </si>
  <si>
    <t>11.06.103.00.00.00</t>
  </si>
  <si>
    <t>Demirköy 60.Yıl Osman Şıklar Ortaokulu</t>
  </si>
  <si>
    <t>Demirköy Köyü Pazaryeri/BİLECİK</t>
  </si>
  <si>
    <t>11.06.105.00.00.00</t>
  </si>
  <si>
    <t>Karaköy İlkokulu</t>
  </si>
  <si>
    <t>Karaköy İlkokulu  Pazaryeri/Bilecik</t>
  </si>
  <si>
    <t>11.06.107.00.00.00</t>
  </si>
  <si>
    <t>Kınık Köyü Pazaryeri / BİLECİK</t>
  </si>
  <si>
    <t>11.06.112.00.00.00</t>
  </si>
  <si>
    <t>Pazaryeri İmam Hatip Ortaokulu</t>
  </si>
  <si>
    <t>YÜZBAŞI MAH. BURSA CAD. NO:103/1 PAZARYERİ-BİLECİK</t>
  </si>
  <si>
    <t>SÖĞÜT</t>
  </si>
  <si>
    <t>11.07.101.00.00.00</t>
  </si>
  <si>
    <t>Cumhuriyet Mahallesi Metristepe Sokak No.34</t>
  </si>
  <si>
    <t>11.07.102.00.00.00</t>
  </si>
  <si>
    <t>700.Yıl Anadolu Teknik Lisesi, Meslekî ve Teknik Eğitim Merkezi</t>
  </si>
  <si>
    <t>Türkmenbaşi Mahallesi Akçakoca Cadddesi No:60</t>
  </si>
  <si>
    <t>11.07.108.00.00.00</t>
  </si>
  <si>
    <t>ERTUĞRULGAZİ ORTAOKULU KAYHAN MAH. REFİK ÖZTÜRK CAD. NO:2 SÖĞÜT / BİLECİK</t>
  </si>
  <si>
    <t>11.07.110.00.00.00</t>
  </si>
  <si>
    <t>Küre Dursun Fakıh Ortaokulu</t>
  </si>
  <si>
    <t>Küre Beldesi - Söğüt/Bilecik</t>
  </si>
  <si>
    <t>11.07.116.00.00.00</t>
  </si>
  <si>
    <t>Yaşar Musaoğlu Ortaokulu</t>
  </si>
  <si>
    <t>CUMHURİYET MAHALLESİ BOZÜYÜK CADDESİ NO:63 SÖĞÜT / BİLECİK</t>
  </si>
  <si>
    <t>11.08.102.00.00.00</t>
  </si>
  <si>
    <t>Yenipazar Çok Programlı Lisesi</t>
  </si>
  <si>
    <t>ZAFER MAH.  LİSE CAD. NO:48</t>
  </si>
  <si>
    <t>BURDUR</t>
  </si>
  <si>
    <t>AĞLASUN</t>
  </si>
  <si>
    <t>15.02.104.00.00.00</t>
  </si>
  <si>
    <t>Mamak Ortaokulu</t>
  </si>
  <si>
    <t>Mamak  Ortaokulu</t>
  </si>
  <si>
    <t>ALTINYAYLA</t>
  </si>
  <si>
    <t>15.03.105.00.00.00</t>
  </si>
  <si>
    <t>Dirmil Ortaokulu</t>
  </si>
  <si>
    <t>TAŞYAKA MAH. ATATÜRK CAD.  NO:20</t>
  </si>
  <si>
    <t>BUCAK</t>
  </si>
  <si>
    <t>15.04.103.00.00.00</t>
  </si>
  <si>
    <t>YENİ MAH S.DEMİREL BULVARI .</t>
  </si>
  <si>
    <t>15.04.104.00.00.00</t>
  </si>
  <si>
    <t>Ayşe Sak Ortaokulu</t>
  </si>
  <si>
    <t>Bucak ilçesi</t>
  </si>
  <si>
    <t>15.04.105.00.00.00</t>
  </si>
  <si>
    <t>Barbaros Mah. Mustafa Özkan Cad. Bucak</t>
  </si>
  <si>
    <t>15.04.108.00.00.00</t>
  </si>
  <si>
    <t>Boğazköy Veysel Mutlu Ortaokulu</t>
  </si>
  <si>
    <t>15.04.112.00.00.00</t>
  </si>
  <si>
    <t>Bucak Anadolu Sağlık Meslek Lisesi</t>
  </si>
  <si>
    <t>FATİH MAH. ORUÇ REİS CAD. 1506 SOKAK</t>
  </si>
  <si>
    <t>15.04.113.00.00.00</t>
  </si>
  <si>
    <t>Bucak Necati Topay Ticaret Meslek Lisesi</t>
  </si>
  <si>
    <t>YENİ MAH.19 MAYIS CADDESİ NO: 38</t>
  </si>
  <si>
    <t>15.04.115.00.00.00</t>
  </si>
  <si>
    <t>Bucak Teknik ve Endüstri Meslek Lisesi</t>
  </si>
  <si>
    <t>Yeni Mah. Süleyman Demirel Bulv. Bucak</t>
  </si>
  <si>
    <t>15.04.116.00.00.00</t>
  </si>
  <si>
    <t>Karayvatlar Mh. Bucak</t>
  </si>
  <si>
    <t>15.04.117.00.00.00</t>
  </si>
  <si>
    <t>15.04.123.00.00.00</t>
  </si>
  <si>
    <t>Emin Gülmez Ortaokulu</t>
  </si>
  <si>
    <t>15.04.124.00.00.00</t>
  </si>
  <si>
    <t>FATİH MAHALLESİ ORUÇ REİS CADDESİ NO:84</t>
  </si>
  <si>
    <t>15.04.126.00.00.00</t>
  </si>
  <si>
    <t>Gündoğdu Ortaokulu</t>
  </si>
  <si>
    <t>Gündoğdu Kasabası</t>
  </si>
  <si>
    <t>15.04.127.00.00.00</t>
  </si>
  <si>
    <t>İmam-Hatip Ortaokulu</t>
  </si>
  <si>
    <t>Pazar Mah.Ramazan Selen Bulvari No:63</t>
  </si>
  <si>
    <t>15.04.130.00.00.00</t>
  </si>
  <si>
    <t>Karacaören Atatürk Ortaokulu</t>
  </si>
  <si>
    <t>Karacaören Köyü Bucak</t>
  </si>
  <si>
    <t>15.04.132.00.00.00</t>
  </si>
  <si>
    <t>Karapınar Köyü Bucak</t>
  </si>
  <si>
    <t>15.04.134.00.00.00</t>
  </si>
  <si>
    <t>Kestel Köyü Bucak-BURDUR</t>
  </si>
  <si>
    <t>15.04.135.00.00.00</t>
  </si>
  <si>
    <t>TOKİ MAHALLESİ TOKİ EVLERİ(Toki ilköğretim binası)BUCAK/BURDUR</t>
  </si>
  <si>
    <t>15.04.138.00.00.00</t>
  </si>
  <si>
    <t>Kızılkaya Ortaokulu</t>
  </si>
  <si>
    <t>Kızılkaya Kasabası</t>
  </si>
  <si>
    <t>15.04.140.00.00.00</t>
  </si>
  <si>
    <t>Kocaaliler Ortaokulu</t>
  </si>
  <si>
    <t>15.04.143.00.00.00</t>
  </si>
  <si>
    <t>KONAK MAH. 23 NİSAN CAD.NO 25</t>
  </si>
  <si>
    <t>15.04.146.00.00.00</t>
  </si>
  <si>
    <t>15.04.148.00.00.00</t>
  </si>
  <si>
    <t>Oğuzhan Ortaokulu</t>
  </si>
  <si>
    <t>Pazar Mh.Okullar Cad.No:28 Bucak</t>
  </si>
  <si>
    <t>15.04.151.00.00.00</t>
  </si>
  <si>
    <t>Susuz Köyü Bucak/Burdur</t>
  </si>
  <si>
    <t>15.04.154.00.00.00</t>
  </si>
  <si>
    <t>Toki Ortaokulu</t>
  </si>
  <si>
    <t>YETMİŞ EVLER MAH. 2498 SOK. NO:4</t>
  </si>
  <si>
    <t>15.04.156.00.00.00</t>
  </si>
  <si>
    <t>Ürkütlü Ortaokulu</t>
  </si>
  <si>
    <t>Ürkütlü Kasabası Pazar Mh. Cumhuriyet Cd.No:87 Bucak Burdur</t>
  </si>
  <si>
    <t>ÇAVDIR</t>
  </si>
  <si>
    <t>15.05.102.00.00.00</t>
  </si>
  <si>
    <t>Bayır Şehit Halil Çelik Ortaokulu</t>
  </si>
  <si>
    <t>Bayır Kasabası Çavdır</t>
  </si>
  <si>
    <t>15.05.112.00.00.00</t>
  </si>
  <si>
    <t>ÇAVDIR TOKİ ORTAOKULU</t>
  </si>
  <si>
    <t>Menevşelik Mah. Toki Konutları /ÇAVDIR</t>
  </si>
  <si>
    <t>15.05.116.00.00.00</t>
  </si>
  <si>
    <t>Kozağaç Ortaokulu</t>
  </si>
  <si>
    <t>KOZAĞAÇ BELDESİ ÇAVDIR/BURDUR</t>
  </si>
  <si>
    <t>15.05.119.00.00.00</t>
  </si>
  <si>
    <t>Söğüt Ortaokulu</t>
  </si>
  <si>
    <t>Söğüt Kasabası Çavdır/BURDUR</t>
  </si>
  <si>
    <t>ÇELTİKÇİ</t>
  </si>
  <si>
    <t>15.06.101.00.00.00</t>
  </si>
  <si>
    <t>Bağsaray Ortaokulu</t>
  </si>
  <si>
    <t>Bağsaray Kasabası</t>
  </si>
  <si>
    <t>GÖLHİSAR</t>
  </si>
  <si>
    <t>15.07.102.00.00.00</t>
  </si>
  <si>
    <t>Çeşme Mah. General Kemal Gökçe Cad.</t>
  </si>
  <si>
    <t>15.07.103.00.00.00</t>
  </si>
  <si>
    <t>Gölhisar Merkez</t>
  </si>
  <si>
    <t>15.07.104.00.00.00</t>
  </si>
  <si>
    <t>Yeni Merkez Cami Mahallesi     Gölhisar</t>
  </si>
  <si>
    <t>15.07.107.00.00.00</t>
  </si>
  <si>
    <t>Gölhisar Anadolu Sağlık Meslek Lisesi</t>
  </si>
  <si>
    <t>Fatih Mah. Abdülhamit Han Sk. No:15</t>
  </si>
  <si>
    <t>15.07.112.00.00.00</t>
  </si>
  <si>
    <t>İbecik Ortaokulu</t>
  </si>
  <si>
    <t>İbecik Kasabasi Gölhisar</t>
  </si>
  <si>
    <t>15.07.114.00.00.00</t>
  </si>
  <si>
    <t>Fatih  Mahallesi Adnan Menderes Sok. No:6          Gölhisar/BURDUR</t>
  </si>
  <si>
    <t>15.07.118.00.00.00</t>
  </si>
  <si>
    <t>Armutlu Mahallesi Merkez İlkokulu Caddesi</t>
  </si>
  <si>
    <t>KARAMANLI</t>
  </si>
  <si>
    <t>15.08.101.00.00.00</t>
  </si>
  <si>
    <t>Zafer Mahallesi Burdur Caddesi No: 22/1 Karamanlı</t>
  </si>
  <si>
    <t>15.08.103.00.00.00</t>
  </si>
  <si>
    <t>Eşeler Mah. Atatürk Cad. No:2 Karamanlı/BURDUR</t>
  </si>
  <si>
    <t>15.09.103.00.00.00</t>
  </si>
  <si>
    <t>Kemer Ortaokulu</t>
  </si>
  <si>
    <t>Kemer İlçesi</t>
  </si>
  <si>
    <t>15.01.103.00.00.00</t>
  </si>
  <si>
    <t>Askeriye Ortaokulu</t>
  </si>
  <si>
    <t>Askeriye Köyü Burdur</t>
  </si>
  <si>
    <t>15.01.105.00.00.00</t>
  </si>
  <si>
    <t>Bahçelievler Mah. Yunus Emre Cad. Burdur</t>
  </si>
  <si>
    <t>15.01.111.00.00.00</t>
  </si>
  <si>
    <t>Burdur Anadolu Sağlık Meslek Lisesi</t>
  </si>
  <si>
    <t>BOZKURT MAH.AĞIRBAŞ SOK.NO:23</t>
  </si>
  <si>
    <t>15.01.122.00.00.00</t>
  </si>
  <si>
    <t>Burdur Sosyal Bilimler Lisesi</t>
  </si>
  <si>
    <t>YENİ MAH. İSMET İNÖNÜ BULVARI NO:138</t>
  </si>
  <si>
    <t>15.01.124.00.00.00</t>
  </si>
  <si>
    <t>Burdur Teknik ve Endüstri Meslek Lisesi</t>
  </si>
  <si>
    <t>BAHÇELİEVLER  MAHALLESİ, ATATÜRK CADDESİ NO:25</t>
  </si>
  <si>
    <t>15.01.127.00.00.00</t>
  </si>
  <si>
    <t>Büğdüz Ortaokulu</t>
  </si>
  <si>
    <t>Büğdüz Kasabası/Burdur</t>
  </si>
  <si>
    <t>15.01.132.00.00.00</t>
  </si>
  <si>
    <t>Çine İlkokulu</t>
  </si>
  <si>
    <t>Çine Köyü  Burdur</t>
  </si>
  <si>
    <t>15.01.134.00.00.00</t>
  </si>
  <si>
    <t>Düğer Ortaokulu</t>
  </si>
  <si>
    <t>Düğer Köyü/BURDUR</t>
  </si>
  <si>
    <t>15.01.136.00.00.00</t>
  </si>
  <si>
    <t>Burç Mh. Atatürk Cad. No:23  Burdur</t>
  </si>
  <si>
    <t>15.01.138.00.00.00</t>
  </si>
  <si>
    <t>Gökçebağ Ortaokulu</t>
  </si>
  <si>
    <t>Gökçebağ Köyü</t>
  </si>
  <si>
    <t>15.01.141.00.00.00</t>
  </si>
  <si>
    <t>Halıcılar Ortaokulu</t>
  </si>
  <si>
    <t>Halıcılar Köyü / BURDUR</t>
  </si>
  <si>
    <t>15.01.142.00.00.00</t>
  </si>
  <si>
    <t>Hüsnü Bayer Ortaokulu</t>
  </si>
  <si>
    <t>RECEP MAH. MEHMET AKİF CADDESİ NO:1 BURDUR</t>
  </si>
  <si>
    <t>15.01.144.00.00.00</t>
  </si>
  <si>
    <t>ÖZGÜR MAHALLESİ İSMET İNÖNÜ BULVARİ BURDUR NO:33</t>
  </si>
  <si>
    <t>15.01.145.00.00.00</t>
  </si>
  <si>
    <t>Tepe Mahallesi Büğdüz Caddesi No:4 Burdur</t>
  </si>
  <si>
    <t>15.01.149.00.00.00</t>
  </si>
  <si>
    <t>Kayış Ortaokulu</t>
  </si>
  <si>
    <t>Kayiş Köyü Burdur</t>
  </si>
  <si>
    <t>15.01.150.00.00.00</t>
  </si>
  <si>
    <t>Kemal Solmaz Ortaokulu</t>
  </si>
  <si>
    <t>Menderes Mah. Kemal Solmaz Cad. No:11  Burdur</t>
  </si>
  <si>
    <t>15.01.152.00.00.00</t>
  </si>
  <si>
    <t>Kışla Ortaokulu</t>
  </si>
  <si>
    <t>Kışla Mahallesi Okul Cad. Numara:1   Burdur</t>
  </si>
  <si>
    <t>15.01.155.00.00.00</t>
  </si>
  <si>
    <t>Kozluca Ortaokulu</t>
  </si>
  <si>
    <t>KOZLUCA KASABASI/BURDUR</t>
  </si>
  <si>
    <t>15.01.159.00.00.00</t>
  </si>
  <si>
    <t>YENİ MAHALLE SEYMENLER CADDESİ NO:4 BURDUR</t>
  </si>
  <si>
    <t>15.01.164.00.00.00</t>
  </si>
  <si>
    <t>Özboyacı İlkokulu</t>
  </si>
  <si>
    <t>ÖZBOYACI İLKÖĞRETİM OKULU KONAK MAH. KALEKAPI CAD.NO :57</t>
  </si>
  <si>
    <t>15.01.166.00.00.00</t>
  </si>
  <si>
    <t>Suna Uzal Ortaokulu</t>
  </si>
  <si>
    <t>ŞİRİNEVLER MAHALLESİ ATİLLA CADDESİ NO :13 BURDUR</t>
  </si>
  <si>
    <t>15.01.168.00.00.00</t>
  </si>
  <si>
    <t>Şehit Orhan Ayan Ortaokulu</t>
  </si>
  <si>
    <t>Aziziye Köyü Burdur</t>
  </si>
  <si>
    <t>15.01.169.00.00.00</t>
  </si>
  <si>
    <t>Şeker Ortaokulu</t>
  </si>
  <si>
    <t>BAHÇELİEVLER MAHALLESİ ŞEHİT KALMAZ C. NO:2</t>
  </si>
  <si>
    <t>15.01.171.00.00.00</t>
  </si>
  <si>
    <t>Taşkapı Ortaokulu</t>
  </si>
  <si>
    <t>TAŞKAPI KÖYÜ BURDUR</t>
  </si>
  <si>
    <t>15.01.173.00.00.00</t>
  </si>
  <si>
    <t>DEĞİRMENLER MAHALLESİ MEHMET AKİF ERSOY CAD. NO:121  BURDUR</t>
  </si>
  <si>
    <t>15.01.174.00.00.00</t>
  </si>
  <si>
    <t>Toki Yahya Kemal Beyatlı İlkokulu</t>
  </si>
  <si>
    <t>ARMAĞAN İLCİ BULVARI BOZKURT MAHALLESİ TOKİ KONUTLARI YANI 17.SOK.NO:4-15200 / BURDUR</t>
  </si>
  <si>
    <t>15.01.175.00.00.00</t>
  </si>
  <si>
    <t>Turan Ortaokulu</t>
  </si>
  <si>
    <t>15.01.176.00.00.00</t>
  </si>
  <si>
    <t>Türk Hava Kurumu Ortaokulu</t>
  </si>
  <si>
    <t>Bağlar Mahallesi Kokulu Sokak No:21 Burdur</t>
  </si>
  <si>
    <t>15.01.177.00.00.00</t>
  </si>
  <si>
    <t>Türkiye Odalar ve Borsalar Birliği Ortaokulu</t>
  </si>
  <si>
    <t>EMEK MAH.ERGENEKON CAD.NO:35 BURDUR</t>
  </si>
  <si>
    <t>15.01.179.00.00.00</t>
  </si>
  <si>
    <t>Türkiye Yardım Sevenler Ortaokulu</t>
  </si>
  <si>
    <t>Mehmetakif Ersoy Mahallesi 110. Sokak No:1 Burdur</t>
  </si>
  <si>
    <t>15.01.180.00.00.00</t>
  </si>
  <si>
    <t>Uso İlkokulu</t>
  </si>
  <si>
    <t>Şirinevler Mh. Boyacioğlu Cad. 7. Sokak No:16  Burdur</t>
  </si>
  <si>
    <t>15.01.186.00.00.00</t>
  </si>
  <si>
    <t>Yazıköy Ortaokulu</t>
  </si>
  <si>
    <t>Yaziköy Köyü Burdur</t>
  </si>
  <si>
    <t>TEFENNİ</t>
  </si>
  <si>
    <t>15.10.101.00.00.00</t>
  </si>
  <si>
    <t>FATİH MH. MUHARREM GÖKÇEN CAD. NO:8</t>
  </si>
  <si>
    <t>15.10.102.00.00.00</t>
  </si>
  <si>
    <t>Başpınar Şehit Ömer Kızılkaya Ortaokulu</t>
  </si>
  <si>
    <t>Başpınar Köyü Tefenni</t>
  </si>
  <si>
    <t>15.10.105.00.00.00</t>
  </si>
  <si>
    <t>BEYKÖY KASABASI BEŞİKTAŞ MAH.    BEYKÖY ORTAOKULU</t>
  </si>
  <si>
    <t>15.10.107.00.00.00</t>
  </si>
  <si>
    <t>Hasanpaşa Kasabası TEFENNİ</t>
  </si>
  <si>
    <t>15.10.111.00.00.00</t>
  </si>
  <si>
    <t>Kir Mh. Ece Cad.No:3</t>
  </si>
  <si>
    <t>15.10.113.00.00.00</t>
  </si>
  <si>
    <t>Tefenni Anadolu Sağlık Meslek Lisesi</t>
  </si>
  <si>
    <t>YOKUŞ MAHALLESİ HASTANE CAD.</t>
  </si>
  <si>
    <t>YEŞİLOVA</t>
  </si>
  <si>
    <t>15.11.102.00.00.00</t>
  </si>
  <si>
    <t>Akçaköy Ortaokulu</t>
  </si>
  <si>
    <t>Akçaköy Köyü/YEŞİLOVA/BURDUR</t>
  </si>
  <si>
    <t>15.11.109.00.00.00</t>
  </si>
  <si>
    <t>Güney Ortaokulu</t>
  </si>
  <si>
    <t>Güney Kasabası/Yeşilova/Burdur</t>
  </si>
  <si>
    <t>15.11.110.00.00.00</t>
  </si>
  <si>
    <t xml:space="preserve">Harmanlı Ortaokulu </t>
  </si>
  <si>
    <t>Harmanli Köyü  Yeşilova</t>
  </si>
  <si>
    <t>15.11.111.00.00.00</t>
  </si>
  <si>
    <t>Emek Mh. Yeşilova</t>
  </si>
  <si>
    <t>15.11.112.00.00.00</t>
  </si>
  <si>
    <t xml:space="preserve">Merkez Ortaokulu </t>
  </si>
  <si>
    <t>MERKEZ MAH. MERKEZİLKOKUL CAD.NO:39</t>
  </si>
  <si>
    <t>15.11.117.00.00.00</t>
  </si>
  <si>
    <t>Yeşilova Çok Programlı Lisesi</t>
  </si>
  <si>
    <t>KOYUNLAR ÇEŞME MH.KUMLU DERE CAD.</t>
  </si>
  <si>
    <t>15.11.118.00.00.00</t>
  </si>
  <si>
    <t>Yeşilova İmam Hatip Ortaokulu</t>
  </si>
  <si>
    <t>DENİZLİ</t>
  </si>
  <si>
    <t>ACIPAYAM</t>
  </si>
  <si>
    <t>20.02.103.00.00.00</t>
  </si>
  <si>
    <t>Acıpayam Anadolu Sağlık Meslek Lisesi</t>
  </si>
  <si>
    <t>20.02.105.00.00.00</t>
  </si>
  <si>
    <t>Acıpayam Kız Teknik ve Meslek Lisesi</t>
  </si>
  <si>
    <t>KIZ TEKNİK VE MESLEK LİSESİ  YUKARI MAH.131. SOK.NO:4 ACIPAYAM</t>
  </si>
  <si>
    <t>20.02.107.00.00.00</t>
  </si>
  <si>
    <t>Acıpayam Teknik ve Endüstri Meslek Lisesi</t>
  </si>
  <si>
    <t>ACIPAYAM TEKNİK VE ENDÜSTRİ MESLEK LİSESİ ACIPAYAM</t>
  </si>
  <si>
    <t>20.02.108.00.00.00</t>
  </si>
  <si>
    <t>Acıpayam Ticaret Meslek Lisesi</t>
  </si>
  <si>
    <t>HASTANE CADDESİ OKULLAR SOKAK NO:2</t>
  </si>
  <si>
    <t>20.02.110.00.00.00</t>
  </si>
  <si>
    <t>Akalan Fatih Ortaokulu</t>
  </si>
  <si>
    <t>Akalan beldesi Aşağı mah.</t>
  </si>
  <si>
    <t>20.02.112.00.00.00</t>
  </si>
  <si>
    <t>Alaattin Ortaokulu</t>
  </si>
  <si>
    <t>Yukarı Mahalle Emirler Cad. Alaattin Kasabası Acıpayam/Denizli</t>
  </si>
  <si>
    <t>20.02.114.00.00.00</t>
  </si>
  <si>
    <t>Alcı Ortaokulu</t>
  </si>
  <si>
    <t>Alcı köyü Acıpayam</t>
  </si>
  <si>
    <t>20.02.116.00.00.00</t>
  </si>
  <si>
    <t>Yukarı Mahalle Atatürk İlkokulu Cad. No:28 Acıpayam</t>
  </si>
  <si>
    <t>20.02.117.00.00.00</t>
  </si>
  <si>
    <t>Benlik İlkokulu</t>
  </si>
  <si>
    <t>Kelekçi kasabası Benlik Köyü</t>
  </si>
  <si>
    <t>20.02.118.00.00.00</t>
  </si>
  <si>
    <t>Aşağı Mahalle Bağardı Mevkii
Acıpayam/DENİZLİ</t>
  </si>
  <si>
    <t>20.02.120.00.00.00</t>
  </si>
  <si>
    <t>Çakır İlkokulu</t>
  </si>
  <si>
    <t>ÇAKIRKÖY</t>
  </si>
  <si>
    <t>20.02.127.00.00.00</t>
  </si>
  <si>
    <t>Eskiköy İlkokulu</t>
  </si>
  <si>
    <t>Eskiköy Acıpayam</t>
  </si>
  <si>
    <t>20.02.128.00.00.00</t>
  </si>
  <si>
    <t>Eskiköy Ortaokulu</t>
  </si>
  <si>
    <t>Eskiköy Köyü   Acıpayam/DENİZLİ</t>
  </si>
  <si>
    <t>20.02.132.00.00.00</t>
  </si>
  <si>
    <t>Hisar İlkokulu</t>
  </si>
  <si>
    <t>Hisar Köyü Acıpayam DENİZLİ</t>
  </si>
  <si>
    <t>20.02.133.00.00.00</t>
  </si>
  <si>
    <t>HİSAR kÖYÜ
ACIPAYAM DENİZLİ</t>
  </si>
  <si>
    <t>20.02.147.00.00.00</t>
  </si>
  <si>
    <t>Osman Manisalı İlkokulu</t>
  </si>
  <si>
    <t>YENİ MAH. AKALİ CAD.NO:7 ACIPAYAM/DENİZLİ</t>
  </si>
  <si>
    <t>20.02.153.00.00.00</t>
  </si>
  <si>
    <t>Yazır İlkokulu</t>
  </si>
  <si>
    <t>Yazır Beldesi Yukarı Mahalle Acıpayam/DENİZLİ</t>
  </si>
  <si>
    <t>20.02.155.00.00.00</t>
  </si>
  <si>
    <t>Yeşildere İlkokulu</t>
  </si>
  <si>
    <t>YEŞİLDERE BELDESİ</t>
  </si>
  <si>
    <t>20.02.156.00.00.00</t>
  </si>
  <si>
    <t>Yeşildere Ortaokulu</t>
  </si>
  <si>
    <t>YEŞİLDERE KASABASI</t>
  </si>
  <si>
    <t>20.02.157.00.00.00</t>
  </si>
  <si>
    <t>Yeşilyuva Atatürk İlkokulu</t>
  </si>
  <si>
    <t>Yeşilyuva Kasabası Acıpayam</t>
  </si>
  <si>
    <t>20.02.158.00.00.00</t>
  </si>
  <si>
    <t>Yeşilyuva Osman Çemen Çok Programlı Lisesi</t>
  </si>
  <si>
    <t>Yaka Mah. Kiran Mevkii Yeşilyuva Kasabasi</t>
  </si>
  <si>
    <t>20.02.160.00.00.00</t>
  </si>
  <si>
    <t>Yeşilyuva Şehit Üsteğmen Ahmet Şevki Evin Ortaokulu</t>
  </si>
  <si>
    <t>Yeşilyuva Bel.Aşağı Mah.</t>
  </si>
  <si>
    <t>20.02.161.00.00.00</t>
  </si>
  <si>
    <t>Yolçatı Kızılyer İlkokulu</t>
  </si>
  <si>
    <t>YOLÇATI KÖYÜ ACIPAYAM</t>
  </si>
  <si>
    <t>20.02.162.00.00.00</t>
  </si>
  <si>
    <t>Yolçatı Kızılyer Ortaokulu</t>
  </si>
  <si>
    <t>yolçatı köyü acıpayam denizli</t>
  </si>
  <si>
    <t>20.02.163.00.00.00</t>
  </si>
  <si>
    <t>Yumrutaş İlkokulu</t>
  </si>
  <si>
    <t>ATATÜRK CAD. YUMRUTAŞ KASABASI / ACIPAYAM</t>
  </si>
  <si>
    <t>20.02.164.00.00.00</t>
  </si>
  <si>
    <t>Yumrutaş Ortaokulu</t>
  </si>
  <si>
    <t>Atatürk Cad. Yumrutaş Beldesi/ Acıpayam</t>
  </si>
  <si>
    <t>BABADAĞ</t>
  </si>
  <si>
    <t>20.03.104.00.00.00</t>
  </si>
  <si>
    <t>Bekirler İlkokulu</t>
  </si>
  <si>
    <t>BEKİRLER KÖYÜ</t>
  </si>
  <si>
    <t>20.03.108.00.00.00</t>
  </si>
  <si>
    <t>Mollaahmetler Ortaokulu</t>
  </si>
  <si>
    <t>Mollaahmetler Köyü Babadağ-DENİZLİ</t>
  </si>
  <si>
    <t>20.03.111.00.00.00</t>
  </si>
  <si>
    <t>Osman Nuri Yılmaz İlkokulu</t>
  </si>
  <si>
    <t>GAZİ MAH.ÇUKURBAĞ MEVKİ  20480</t>
  </si>
  <si>
    <t>BAKLAN</t>
  </si>
  <si>
    <t>20.04.100.00.00.00</t>
  </si>
  <si>
    <t>GÖKPINAR MAHALLESİ LİSE CADDESİ NO: 2</t>
  </si>
  <si>
    <t>20.04.103.00.00.00</t>
  </si>
  <si>
    <t>Baklan Limak Hüsamettin Tuyji Çok Programlı Lisesi</t>
  </si>
  <si>
    <t>GÖKPİNAR MAHALLESİ LİSE CADDESİ NO: 6</t>
  </si>
  <si>
    <t>20.04.104.00.00.00</t>
  </si>
  <si>
    <t>Boğaziçi İlkokulu</t>
  </si>
  <si>
    <t>BOĞAZİÇİ İLKÖĞRETİM OKULU BAKLAN/DENİZLİ</t>
  </si>
  <si>
    <t>20.04.105.00.00.00</t>
  </si>
  <si>
    <t>Boğaziçi Ortaokulu</t>
  </si>
  <si>
    <t>BOĞAZİÇİ KASBASI BAKLAN DENİZLİ</t>
  </si>
  <si>
    <t>20.04.106.00.00.00</t>
  </si>
  <si>
    <t>Hüsamettindede Mahallesi Şehit Uzman Çavuş Arif Karaobalı Caddesi No: 45</t>
  </si>
  <si>
    <t>20.04.109.00.00.00</t>
  </si>
  <si>
    <t>Hadim İlkokulu</t>
  </si>
  <si>
    <t>HADİM KÖYÜ-BAKLAN/DENİZLİ</t>
  </si>
  <si>
    <t>BEKİLLİ</t>
  </si>
  <si>
    <t>20.05.107.00.00.00</t>
  </si>
  <si>
    <t>Sırıklı İlkokulu</t>
  </si>
  <si>
    <t>SIRIKLI KÖYÜ BEKİLLİ/ DENİZLİ</t>
  </si>
  <si>
    <t>BEYAĞAÇ</t>
  </si>
  <si>
    <t>20.06.105.00.00.00</t>
  </si>
  <si>
    <t>Kapuz Halil İbrahim Arılık İlkokulu</t>
  </si>
  <si>
    <t>KAPUZ KÖYÜ BEYAĞAÇ DENİZLİ</t>
  </si>
  <si>
    <t>20.06.106.00.00.00</t>
  </si>
  <si>
    <t>Kapuz Halil İbrahim Arılık Ortaokulu</t>
  </si>
  <si>
    <t>KAPUZ KÖYÜ BEYAĞAÇ/DENİZLİ</t>
  </si>
  <si>
    <t>20.06.108.00.00.00</t>
  </si>
  <si>
    <t>Kızılcaağaç Ortaokulu</t>
  </si>
  <si>
    <t>KIZILCAAĞAÇ ORTA OKULU KIZILCAAĞAÇ KÖYÜ BEYAĞAÇ DENİZLİ</t>
  </si>
  <si>
    <t>20.06.109.00.00.00</t>
  </si>
  <si>
    <t>Sazak İlkokulu</t>
  </si>
  <si>
    <t>SAZAK İLKOKULU SAZAK KÖYÜ BEYAĞAÇ DENİZLİ</t>
  </si>
  <si>
    <t>20.06.110.00.00.00</t>
  </si>
  <si>
    <t>Sazak Ortaokulu</t>
  </si>
  <si>
    <t>SAZAK ORTAOKULU SAZAK KÖYÜ BEYAĞAÇ DENİZLİ</t>
  </si>
  <si>
    <t>20.06.111.00.00.00</t>
  </si>
  <si>
    <t>Uzunoluk 23 Nisan İlkokulu</t>
  </si>
  <si>
    <t>Uzunoluk Köyü Beyağaç</t>
  </si>
  <si>
    <t>20.06.112.00.00.00</t>
  </si>
  <si>
    <t>Uzunoluk İlkokulu</t>
  </si>
  <si>
    <t>BOZKURT</t>
  </si>
  <si>
    <t>20.07.102.00.00.00</t>
  </si>
  <si>
    <t>Bozkurt Çok Programlı Lisesi</t>
  </si>
  <si>
    <t>BOZKURT ÇOK PROGRAMLI LİSESİ MEHMETÇİK MH.İNCELER YOLU ÜZERİ</t>
  </si>
  <si>
    <t>20.07.103.00.00.00</t>
  </si>
  <si>
    <t>Bozkurt İmam Hatip Ortaokulu</t>
  </si>
  <si>
    <t>Fatih Mah. Atatürk Bulv. No:6 Bozkurt DENİZLİ</t>
  </si>
  <si>
    <t>20.07.104.00.00.00</t>
  </si>
  <si>
    <t>Bozkurt Ortaokulu</t>
  </si>
  <si>
    <t>FATİH MAH. ATATÜRK BULVARI BOZKURT/DENİZLİ</t>
  </si>
  <si>
    <t>20.07.110.00.00.00</t>
  </si>
  <si>
    <t>İnceler Atatürk Ortaokulu</t>
  </si>
  <si>
    <t>İnceler Beldesi Camiönü Mahallesi Dedeçalı Caddesi No:1 BOZKURT/DENİZLİ</t>
  </si>
  <si>
    <t>BULDAN</t>
  </si>
  <si>
    <t>20.08.105.00.00.00</t>
  </si>
  <si>
    <t>Alacaoğlu İlkokulu</t>
  </si>
  <si>
    <t>Alacaoğlu Köyü Buldan DENİZLİ</t>
  </si>
  <si>
    <t>20.08.107.00.00.00</t>
  </si>
  <si>
    <t>Alandız İlkokulu</t>
  </si>
  <si>
    <t>ALANDIZ KÖYÜ</t>
  </si>
  <si>
    <t>20.08.109.00.00.00</t>
  </si>
  <si>
    <t>Buldan Ali Tunaboylu Mesleki ve Teknik Eğitim Merkezi</t>
  </si>
  <si>
    <t>Mesleki ve Teknik Eğitim Merkezi (KTOGM)</t>
  </si>
  <si>
    <t>CUMHURİYET MAH.GÖNÜL CAD.NO:16 BULDAN/DENİZLİ</t>
  </si>
  <si>
    <t>20.08.111.00.00.00</t>
  </si>
  <si>
    <t>Dört Eylül Fehmi Mehmet Şükriye Erensoy Ortaokulu</t>
  </si>
  <si>
    <t>DÖRTEYLÜL  MAHALLESİ ATATÜRK CADDESİ  NO:1</t>
  </si>
  <si>
    <t>20.08.114.00.00.00</t>
  </si>
  <si>
    <t>Güngör Cerit Cumhuriyet İlkokulu</t>
  </si>
  <si>
    <t>CUMHURİYET MAH. GÖNÜL CAD.NO:30</t>
  </si>
  <si>
    <t>20.08.116.00.00.00</t>
  </si>
  <si>
    <t>Kadıköy Köyü Buldan-DENİZLİ</t>
  </si>
  <si>
    <t>20.08.122.00.00.00</t>
  </si>
  <si>
    <t>Yenicekent Cumhuriyet İlkokulu</t>
  </si>
  <si>
    <t>YENİCEKENT KASABASI NARLIDERE MAHALLESİ</t>
  </si>
  <si>
    <t>ÇAL</t>
  </si>
  <si>
    <t>20.09.103.00.00.00</t>
  </si>
  <si>
    <t>Bahadınlar İlkokulu</t>
  </si>
  <si>
    <t>BAHADINLAR KÖYÜ ÇAL/DENİZLİ</t>
  </si>
  <si>
    <t>20.09.111.00.00.00</t>
  </si>
  <si>
    <t>Çal İmam Hatip Ortaokulu</t>
  </si>
  <si>
    <t>Selahattin Pınar Caddesi 
Çal / DENİZLİ</t>
  </si>
  <si>
    <t>20.09.121.00.00.00</t>
  </si>
  <si>
    <t>sazak köyü/Çal/Denizli</t>
  </si>
  <si>
    <t>20.09.122.00.00.00</t>
  </si>
  <si>
    <t>Sazak Köyü/Çal/Denizli</t>
  </si>
  <si>
    <t>20.09.125.00.00.00</t>
  </si>
  <si>
    <t>Süller Ortaokulu</t>
  </si>
  <si>
    <t>Süller Kasabası Çal</t>
  </si>
  <si>
    <t>ÇAMELİ</t>
  </si>
  <si>
    <t>20.10.100.00.00.00</t>
  </si>
  <si>
    <t>Arıkaya İlkokulu</t>
  </si>
  <si>
    <t>Arıkaya Köyü-Çameli/DENİZLİ</t>
  </si>
  <si>
    <t>20.10.103.00.00.00</t>
  </si>
  <si>
    <t>YENİMAHALLE İNÖNÜ CADDESİ NO:12</t>
  </si>
  <si>
    <t>20.10.108.00.00.00</t>
  </si>
  <si>
    <t>Çameli Çok Programlı Lisesi</t>
  </si>
  <si>
    <t>Yunuspınarı Mah. Çameli/ Denizli</t>
  </si>
  <si>
    <t>20.10.112.00.00.00</t>
  </si>
  <si>
    <t>Elmalı Köyü Çameli/DENİZLİ</t>
  </si>
  <si>
    <t>20.10.113.00.00.00</t>
  </si>
  <si>
    <t>Elmalı Ortaokulu</t>
  </si>
  <si>
    <t>ELMALI KÖYÜ     ÇAMELİ/DENİZLİ</t>
  </si>
  <si>
    <t>20.10.114.00.00.00</t>
  </si>
  <si>
    <t>Gökçeyaka 75.Yıl Cumhuriyet İlkokulu</t>
  </si>
  <si>
    <t>Gökçeyaka Köyü Çameli / DENİZLİ</t>
  </si>
  <si>
    <t>20.10.119.00.00.00</t>
  </si>
  <si>
    <t>İmamlar Ortaokulu</t>
  </si>
  <si>
    <t>İMAMLAR KÖYÜ ÇAMELİ DENİZLİ</t>
  </si>
  <si>
    <t>20.10.120.00.00.00</t>
  </si>
  <si>
    <t>Kalınkoz İlkokulu</t>
  </si>
  <si>
    <t>KALINKOZ KÖYÜ ÇAMELİ DENİZLİ</t>
  </si>
  <si>
    <t>20.10.121.00.00.00</t>
  </si>
  <si>
    <t>Kalınkoz Ortaokulu</t>
  </si>
  <si>
    <t>KALINKOZ KÖYÜ
ÇAMELİ/DENİZLİ</t>
  </si>
  <si>
    <t>20.10.124.00.00.00</t>
  </si>
  <si>
    <t>Kirazlıyayla İlkokulu</t>
  </si>
  <si>
    <t>KİRAZLIYAYLA  KÖYÜ</t>
  </si>
  <si>
    <t>20.10.125.00.00.00</t>
  </si>
  <si>
    <t>Kirazlıyayla Ortaokulu</t>
  </si>
  <si>
    <t>Kirazlıyayla Köyü</t>
  </si>
  <si>
    <t>ÇARDAK</t>
  </si>
  <si>
    <t>20.11.102.00.00.00</t>
  </si>
  <si>
    <t>Çardak Çok Programlı Lisesi</t>
  </si>
  <si>
    <t>ÇARDAK ÇOK PROGRAMLI LİSE DENİZLİ/ÇARDAK</t>
  </si>
  <si>
    <t>20.11.103.00.00.00</t>
  </si>
  <si>
    <t>Çardak İmam Hatip Ortaokulu</t>
  </si>
  <si>
    <t>Hürriyet Mahallesi Hüsamettin Özcan Caddesi No:24</t>
  </si>
  <si>
    <t>20.11.104.00.00.00</t>
  </si>
  <si>
    <t>20.11.108.00.00.00</t>
  </si>
  <si>
    <t>MEHMET AKİF ERSOY İLKÖĞRETİM OKULU BAHÇELİEVLER MAHALLESİ</t>
  </si>
  <si>
    <t>20.11.110.00.00.00</t>
  </si>
  <si>
    <t>Söğüt İlkokulu</t>
  </si>
  <si>
    <t>SÖĞÜT KÖYÜ</t>
  </si>
  <si>
    <t>20.11.111.00.00.00</t>
  </si>
  <si>
    <t>Söğüt Köyü</t>
  </si>
  <si>
    <t>ÇİVRİL</t>
  </si>
  <si>
    <t>20.12.100.00.00.00</t>
  </si>
  <si>
    <t>ÇATLAR  MAH.30  AĞUSTOS  CAD. NO:40 ÇİVRİL DENİZLİ</t>
  </si>
  <si>
    <t>20.12.113.00.00.00</t>
  </si>
  <si>
    <t>Çivril Anadolu Sağlık Meslek Lisesi</t>
  </si>
  <si>
    <t>20.12.120.00.00.00</t>
  </si>
  <si>
    <t>Emirhisar Ortaokulu</t>
  </si>
  <si>
    <t>Emirhisar Kasabası Çivril / DENİZLİ</t>
  </si>
  <si>
    <t>20.12.125.00.00.00</t>
  </si>
  <si>
    <t>Gürpınar Atatürk Ortaokulu</t>
  </si>
  <si>
    <t>Gürpınar Kasabası Çivril /Denizli</t>
  </si>
  <si>
    <t>20.12.126.00.00.00</t>
  </si>
  <si>
    <t>Gürpınar İstiklal İlkokulu</t>
  </si>
  <si>
    <t>GÜRPINAR KASABASI</t>
  </si>
  <si>
    <t>20.12.130.00.00.00</t>
  </si>
  <si>
    <t>Irgıllı Ortaokulu</t>
  </si>
  <si>
    <t>IRGILLI KASABASI ÇİVRİL/DENİZLİ</t>
  </si>
  <si>
    <t>20.12.141.00.00.00</t>
  </si>
  <si>
    <t>Karayahşiler Ortaokulu</t>
  </si>
  <si>
    <t>KARAYAHŞİLER KÖYÜ ÇİVRİL/DENİZLİ</t>
  </si>
  <si>
    <t>20.12.143.00.00.00</t>
  </si>
  <si>
    <t>Kıralan Fatih Ortaokulu</t>
  </si>
  <si>
    <t>SAKARYA CAD. NO:13           KIRALAN KASABASI</t>
  </si>
  <si>
    <t>20.12.146.00.00.00</t>
  </si>
  <si>
    <t>Kızılcasöğüt Ortaokulu</t>
  </si>
  <si>
    <t>KIZILCASÖĞÜT KASABASI
20675 ÇİVRİL/DENİZLİ</t>
  </si>
  <si>
    <t>20.12.148.00.00.00</t>
  </si>
  <si>
    <t>Koçak İlkokulu</t>
  </si>
  <si>
    <t>KOÇAK KÖYÜ</t>
  </si>
  <si>
    <t>20.12.151.00.00.00</t>
  </si>
  <si>
    <t>Nevişet Kameroğlu Ortaokulu</t>
  </si>
  <si>
    <t>Aşağı Mah.Dumlupınar Cad.No:8   20600 Çivril</t>
  </si>
  <si>
    <t>20.12.164.00.00.00</t>
  </si>
  <si>
    <t>Tekkeköy-Çivril</t>
  </si>
  <si>
    <t>20.12.166.00.00.00</t>
  </si>
  <si>
    <t>Yahyalı İlkokulu</t>
  </si>
  <si>
    <t>YAHYALLI KÖYÜ NO:69 ÇİVRİL/DENİZLİ</t>
  </si>
  <si>
    <t>20.12.168.00.00.00</t>
  </si>
  <si>
    <t>Yeşilyaka İlkokulu</t>
  </si>
  <si>
    <t>Yeşilyaka Mahallesi Çivril</t>
  </si>
  <si>
    <t>GÜNEY</t>
  </si>
  <si>
    <t>20.13.102.00.00.00</t>
  </si>
  <si>
    <t>Tilkilik Mahallesi No:2 Güney</t>
  </si>
  <si>
    <t>20.13.105.00.00.00</t>
  </si>
  <si>
    <t>Eziler Mustafa Kaçmaz İlkokulu</t>
  </si>
  <si>
    <t>Eziler Kasabası Güney DENİZLİ</t>
  </si>
  <si>
    <t>20.13.106.00.00.00</t>
  </si>
  <si>
    <t>Eziler Mustafa Kaçmaz Ortaokulu</t>
  </si>
  <si>
    <t>Eziler Kasabasi</t>
  </si>
  <si>
    <t>20.13.107.00.00.00</t>
  </si>
  <si>
    <t>Güney Çok Programlı Lisesi</t>
  </si>
  <si>
    <t>YENİ MAH.HÜKÜMET KONAĞI KARŞISI</t>
  </si>
  <si>
    <t>20.13.108.00.00.00</t>
  </si>
  <si>
    <t>Güney İmam Hatip Ortaokulu</t>
  </si>
  <si>
    <t>20.13.109.00.00.00</t>
  </si>
  <si>
    <t>Kerimler İlkokulu</t>
  </si>
  <si>
    <t>Kerimler Köyü Güney/Denizli</t>
  </si>
  <si>
    <t>20.13.110.00.00.00</t>
  </si>
  <si>
    <t>Kerimler Ortaokulu</t>
  </si>
  <si>
    <t>KERİMLER ORTA OKULU GÜNEY DENİZLİ</t>
  </si>
  <si>
    <t>HONAZ</t>
  </si>
  <si>
    <t>20.14.100.00.00.00</t>
  </si>
  <si>
    <t>Adil Akan Ortaokulu</t>
  </si>
  <si>
    <t>HİSAR MAHALLESİ HÜSEYİN KABASAKAL CD. NO:1</t>
  </si>
  <si>
    <t>20.14.101.00.00.00</t>
  </si>
  <si>
    <t>Akbaş İlkokulu</t>
  </si>
  <si>
    <t>Akbaş Köyü/ Honaz/ DENİZLİ</t>
  </si>
  <si>
    <t>20.14.104.00.00.00</t>
  </si>
  <si>
    <t>HÜRRİYET M.HÖYÜK CAD. HASTANE KARŞISI NO:27</t>
  </si>
  <si>
    <t>20.14.105.00.00.00</t>
  </si>
  <si>
    <t>Denizli İl Özel İdaresi 75.Yıl Teknik ve Endüstri Meslek Lisesi</t>
  </si>
  <si>
    <t>ORGANİZE SANAYİ BÖLGESİ</t>
  </si>
  <si>
    <t>20.14.106.00.00.00</t>
  </si>
  <si>
    <t>Dereçiftlik İlkokulu</t>
  </si>
  <si>
    <t>Dereçiftlik Köyü Honaz Denizli</t>
  </si>
  <si>
    <t>20.14.112.00.00.00</t>
  </si>
  <si>
    <t>Honaz Çok Programlı Lisesi</t>
  </si>
  <si>
    <t>CUMHURİYET MAH. OSMAN NURİ FİLİZ CAD. STADYUM SOKAK NO:4 HONAZ/DENİZLİ 20330</t>
  </si>
  <si>
    <t>20.14.113.00.00.00</t>
  </si>
  <si>
    <t>Honaz Kaklık Osman Evran Çok Programlı Lisesi</t>
  </si>
  <si>
    <t>KAKLIK KASABASI KAKLIK/DENİZLİ  20240</t>
  </si>
  <si>
    <t>20.14.115.00.00.00</t>
  </si>
  <si>
    <t>Kaklık Ortaokulu</t>
  </si>
  <si>
    <t>İSTİKLAL MAH KAKLIK KASABASI/HONAZ DENİZLİ</t>
  </si>
  <si>
    <t>20.14.116.00.00.00</t>
  </si>
  <si>
    <t>Kaklık Şehit Eyüp Altun İlkokulu</t>
  </si>
  <si>
    <t>Kaklık Kasabası Honaz/Denizli</t>
  </si>
  <si>
    <t>20.14.117.00.00.00</t>
  </si>
  <si>
    <t>Kaklık Şehit Eyüp Altun Ortaokulu</t>
  </si>
  <si>
    <t>Cumhuriyet Mahallesi KAKLIK/HONAZ</t>
  </si>
  <si>
    <t>20.14.123.00.00.00</t>
  </si>
  <si>
    <t>Kocabaş Atatürk Ortaokulu</t>
  </si>
  <si>
    <t>Kocabaş Kasabası Honaz/Denizli</t>
  </si>
  <si>
    <t>20.14.126.00.00.00</t>
  </si>
  <si>
    <t>Necati-Fikriye Dalaman İlkokulu</t>
  </si>
  <si>
    <t>Karateke Köyü Honaz/Denizli</t>
  </si>
  <si>
    <t>20.14.127.00.00.00</t>
  </si>
  <si>
    <t>Necati-Fikriye Dalaman Ortaokulu</t>
  </si>
  <si>
    <t>Karateke Köyü/Honaz/DENİZLİ</t>
  </si>
  <si>
    <t>KALE</t>
  </si>
  <si>
    <t>20.15.100.00.00.00</t>
  </si>
  <si>
    <t>Adamharmanı İlkokulu</t>
  </si>
  <si>
    <t>ADAMHARMANI KÖYÜ</t>
  </si>
  <si>
    <t>20.15.102.00.00.00</t>
  </si>
  <si>
    <t>Belenköy İlkokulu</t>
  </si>
  <si>
    <t>BELENKÖY KÖYÜ KALE/DENİZLİ</t>
  </si>
  <si>
    <t>20.15.103.00.00.00</t>
  </si>
  <si>
    <t>Belenköy Ortaokulu</t>
  </si>
  <si>
    <t>20.15.104.00.00.00</t>
  </si>
  <si>
    <t>Cumhuriyet Yatılı Bölge Ortaokulu</t>
  </si>
  <si>
    <t>CUMHURİYET MAHALLESİ TOKSÖZ SOK NU:6 KALE/DENİZLİ</t>
  </si>
  <si>
    <t>20.15.105.00.00.00</t>
  </si>
  <si>
    <t>Çamlarca İlkokulu</t>
  </si>
  <si>
    <t>Çamlarca Köyü Kale/DENİZLİ</t>
  </si>
  <si>
    <t>20.15.106.00.00.00</t>
  </si>
  <si>
    <t>Ethem  ÖZSOY Çok Programlı Lisesi</t>
  </si>
  <si>
    <t>Cumhuriyet Mah. Albayrak Sokak No:1
20570  Kale / DENİZLİ</t>
  </si>
  <si>
    <t>20.15.107.00.00.00</t>
  </si>
  <si>
    <t>Gölbaşı İlkokulu</t>
  </si>
  <si>
    <t>Gölbaşi Kasabasi</t>
  </si>
  <si>
    <t>20.15.108.00.00.00</t>
  </si>
  <si>
    <t>Gölbaşı Ortaokulu</t>
  </si>
  <si>
    <t>Gölbaşı Kasabası  Atatürk Mah. Kale-DENİZLİ</t>
  </si>
  <si>
    <t>20.15.109.00.00.00</t>
  </si>
  <si>
    <t>Gülbağlık İlkokulu</t>
  </si>
  <si>
    <t>Gülbağlık  Köyü/Kale/Denizli</t>
  </si>
  <si>
    <t>20.15.110.00.00.00</t>
  </si>
  <si>
    <t>Gülbağlık Ortaokulu</t>
  </si>
  <si>
    <t>Gülbağlık Ortaokulu  Kale / Denizli</t>
  </si>
  <si>
    <t>20.15.117.00.00.00</t>
  </si>
  <si>
    <t>Kayabaşı Cumhuriyet İlkokulu</t>
  </si>
  <si>
    <t>Kayabaşı Köyü Kale</t>
  </si>
  <si>
    <t>20.15.119.00.00.00</t>
  </si>
  <si>
    <t>Mehmet Oray İlkokulu</t>
  </si>
  <si>
    <t>MEHMET ORAY İLKOKULU-YILDIZ CAD.NO:89                       KALE/DENİZLİ</t>
  </si>
  <si>
    <t>20.15.121.00.00.00</t>
  </si>
  <si>
    <t>Mehmet ve Kemal Aracı Ortaokulu</t>
  </si>
  <si>
    <t>ULUÇAM MAH. ALTUN SOK.NO:12/1</t>
  </si>
  <si>
    <t>MERKEZEFENDİ</t>
  </si>
  <si>
    <t>20.16.100.00.00.00</t>
  </si>
  <si>
    <t>1200 Evler İlkokulu</t>
  </si>
  <si>
    <t>1200 evler  Mah.Hasan Gönüllü Caddesi 2016 sok.no:1 Denizli</t>
  </si>
  <si>
    <t>20.16.101.00.00.00</t>
  </si>
  <si>
    <t>19 Mayıs İlkokulu</t>
  </si>
  <si>
    <t>Değirmenönü Mah.1422 Sok.No:1 Denizli</t>
  </si>
  <si>
    <t>20.16.103.00.00.00</t>
  </si>
  <si>
    <t>Abalıoğlu Yem Sanayi Ortaokulu</t>
  </si>
  <si>
    <t>ADALET MAHALLESİ VATAN CAD. NO:83</t>
  </si>
  <si>
    <t>20.16.104.00.00.00</t>
  </si>
  <si>
    <t>Ahmet Nuri Özsoy İlkokulu</t>
  </si>
  <si>
    <t>Muratdede M.232 S.No:2</t>
  </si>
  <si>
    <t>20.16.105.00.00.00</t>
  </si>
  <si>
    <t>Ahmet Nuri Özsoy Ortaokulu</t>
  </si>
  <si>
    <t>MURATDEDE MAH.222.SOK.NO:2 DENİZLİ</t>
  </si>
  <si>
    <t>20.16.106.00.00.00</t>
  </si>
  <si>
    <t>Ahmet Sami Uslu İlkokulu</t>
  </si>
  <si>
    <t>GÜMÜŞÇAY M. 4063 S. NO:24 DENİZLİ</t>
  </si>
  <si>
    <t>20.16.107.00.00.00</t>
  </si>
  <si>
    <t>Ahmet Sami Uslu Ortaokulu</t>
  </si>
  <si>
    <t>Gümüşçay Mah.Gümüşler Denizli</t>
  </si>
  <si>
    <t>20.16.108.00.00.00</t>
  </si>
  <si>
    <t>Ahmet Yesevi İmam Hatip Lisesi</t>
  </si>
  <si>
    <t>ADALET MH 10037 SK NO 12 ADLİYE ÜSTÜ  YENİ SGK ARKASI DENİZLİ</t>
  </si>
  <si>
    <t>20.16.110.00.00.00</t>
  </si>
  <si>
    <t>Altındere İlkokulu</t>
  </si>
  <si>
    <t>ALTINDERE KÖYÜ</t>
  </si>
  <si>
    <t>20.16.111.00.00.00</t>
  </si>
  <si>
    <t>Arif Yalınkaya Ortaokulu</t>
  </si>
  <si>
    <t>Oğuzhan  Cd. No:78 Denizli</t>
  </si>
  <si>
    <t>20.16.112.00.00.00</t>
  </si>
  <si>
    <t>Aşağışamlı İlkokulu</t>
  </si>
  <si>
    <t>Aşağışamlı Kasabası Denizli</t>
  </si>
  <si>
    <t>20.16.113.00.00.00</t>
  </si>
  <si>
    <t>Aşağışamlı Ortaokulu</t>
  </si>
  <si>
    <t>Cumhuriyet Mah. Aşağışamlı Kasabası 
DENİZLİ</t>
  </si>
  <si>
    <t>20.16.115.00.00.00</t>
  </si>
  <si>
    <t>Ayşe-Mürüvvet  Başer İmam Hatip Ortaokulu</t>
  </si>
  <si>
    <t>Göveçlik M. Osman Koç Cad. No:1</t>
  </si>
  <si>
    <t>20.16.117.00.00.00</t>
  </si>
  <si>
    <t>BAHÇELİEVLER MAH.3020.SOK.NO:2 DENİZLİ</t>
  </si>
  <si>
    <t>20.16.119.00.00.00</t>
  </si>
  <si>
    <t>Çamlık Özel Eğitim İlkokulu</t>
  </si>
  <si>
    <t>İlkokul (Hafif Düzeyde Zihinsel Engelliler)</t>
  </si>
  <si>
    <t>GÜLTEPE MAHALLESİ 4543 SOKAK NO:1 DENİZLİ</t>
  </si>
  <si>
    <t>20.16.149.00.00.00</t>
  </si>
  <si>
    <t>Denizli İbrahim Cengiz Özel Eğitim Meslek Lisesi</t>
  </si>
  <si>
    <t>Meslek Lisesi(İşitme Engelliler)</t>
  </si>
  <si>
    <t>ERENLER MAHALLESİ, İ. CENGİZ CADDESİ, NO: 49 DENİZLİ</t>
  </si>
  <si>
    <t>20.16.128.00.00.00</t>
  </si>
  <si>
    <t>Denizli Özel Eğitim Anaokulu</t>
  </si>
  <si>
    <t>Özel Eğitim Anaokulu</t>
  </si>
  <si>
    <t>MERKEZ BEREKETLER MAHALLESİ   10169 SOKAK NO:74 DENİZLİ</t>
  </si>
  <si>
    <t>20.16.129.00.00.00</t>
  </si>
  <si>
    <t>Dentaş İlkokulu</t>
  </si>
  <si>
    <t>Sevindik Mah. (ANKARA KARAYOLU ÜZERİ )  , 2301 Sk. No:10  DENİZLİ</t>
  </si>
  <si>
    <t>20.16.130.00.00.00</t>
  </si>
  <si>
    <t>Dr. Bekir Sıddık Müftüler Anadolu Sağlık Meslek Lisesi</t>
  </si>
  <si>
    <t>Sümer Mah.2242 Sok.No:2 Merkez/DENİZLİ</t>
  </si>
  <si>
    <t>20.16.133.00.00.00</t>
  </si>
  <si>
    <t>Eğitim Kurumları Yaptırma ve Yaşatma Derneği Denizli Görme Engelliler Ortaokulu</t>
  </si>
  <si>
    <t>Ortaokul (Görme Engelliler)</t>
  </si>
  <si>
    <t>MEHMET AKİF ERSOY MAH.50.SOK.NO:2 MERKEZ/DENİZLİ</t>
  </si>
  <si>
    <t>20.16.137.00.00.00</t>
  </si>
  <si>
    <t>ADALET MAH. FATİH SULTAN MEHMET CADDESİ NO:9 ( ADLİYE  ÜSTÜ)      DENİZLİ</t>
  </si>
  <si>
    <t>20.16.138.00.00.00</t>
  </si>
  <si>
    <t>ATATÜRK BULVARI NO:102</t>
  </si>
  <si>
    <t>20.16.139.00.00.00</t>
  </si>
  <si>
    <t>Hacı Ahmet Paralı İlkokulu</t>
  </si>
  <si>
    <t>MEHMET AKİF ERSOY MH. HÜDAİ ORAL CAD. NO-222 DENİZLİ</t>
  </si>
  <si>
    <t>20.16.140.00.00.00</t>
  </si>
  <si>
    <t>Hacı Ahmet Paralı Ortaokulu</t>
  </si>
  <si>
    <t>Mehmet Akif Ersoy Mh Hüdai Oral Cd No 222</t>
  </si>
  <si>
    <t>20.16.141.00.00.00</t>
  </si>
  <si>
    <t>Hacı Halil Bektaş Ortaokulu</t>
  </si>
  <si>
    <t>Sırakapılar mah. Çaybaşı Cad.No:16 Denizli</t>
  </si>
  <si>
    <t>20.16.142.00.00.00</t>
  </si>
  <si>
    <t>Hacı Hasan Ali Kömürcüoğlu Ortaokulu</t>
  </si>
  <si>
    <t>AKKONAK MAH.1729 SOK.NO:5 DENİZLİ</t>
  </si>
  <si>
    <t>20.16.145.00.00.00</t>
  </si>
  <si>
    <t>Hacıeyüplü İlkokulu</t>
  </si>
  <si>
    <t>HACIEYÜPLÜ MAH.3059 SOK NO:20 DENİZLİ</t>
  </si>
  <si>
    <t>20.16.154.00.00.00</t>
  </si>
  <si>
    <t>KARAMAN MAH. 1490/3 SOK. NO:1 MERKEZEFENDİ/ DENİZLİ</t>
  </si>
  <si>
    <t>20.16.158.00.00.00</t>
  </si>
  <si>
    <t>Merkez Efendi İlkokulu</t>
  </si>
  <si>
    <t>AKKONAK MAH.1814 SOK. NO:2  20125</t>
  </si>
  <si>
    <t>20.16.165.00.00.00</t>
  </si>
  <si>
    <t>Mükerrem-Mehmet Eke İlkokulu</t>
  </si>
  <si>
    <t>SÜMER M.2291/2 SOKAK NO:3</t>
  </si>
  <si>
    <t>20.16.166.00.00.00</t>
  </si>
  <si>
    <t>Mükerrem-Mehmet Eke Ortaokulu</t>
  </si>
  <si>
    <t>Sümer Mah.2291/2 Sk.No.3 20200 DENİZLİ</t>
  </si>
  <si>
    <t>20.16.168.00.00.00</t>
  </si>
  <si>
    <t>DEĞİRMENÖNÜ  MAH DUMLUPINAR CAD NO:2 DENİZLİ</t>
  </si>
  <si>
    <t>20.16.169.00.00.00</t>
  </si>
  <si>
    <t>Necip Fazıl Kısakürek İlkokulu</t>
  </si>
  <si>
    <t>MERKEZEFENDİ MAH.443/3 SOKAK NO:20</t>
  </si>
  <si>
    <t>20.16.170.00.00.00</t>
  </si>
  <si>
    <t>MERKEZEFENDİ MAH.443/3 SK. NO:20 DENİZLİ</t>
  </si>
  <si>
    <t>20.16.171.00.00.00</t>
  </si>
  <si>
    <t>Nermin-Osman Akça Ortaokulu</t>
  </si>
  <si>
    <t>İLBADE MAH. 293.SOK.             DENİZLİ</t>
  </si>
  <si>
    <t>20.16.175.00.00.00</t>
  </si>
  <si>
    <t>Osman Özgür İlkokulu</t>
  </si>
  <si>
    <t>GERZELE M HAKKI DEREKÖYLÜ C NO 44 DENİZLİ</t>
  </si>
  <si>
    <t>20.16.176.00.00.00</t>
  </si>
  <si>
    <t>Osman Özgür Ortaokulu</t>
  </si>
  <si>
    <t>Gerzele  Mah. Hakkı Derekö Cad. No:42 DENİZLİ</t>
  </si>
  <si>
    <t>20.16.178.00.00.00</t>
  </si>
  <si>
    <t>Reşat Vural İlkokulu</t>
  </si>
  <si>
    <t>ÇİĞDEM CAD. GÜMÜŞLER/DENİZLİ</t>
  </si>
  <si>
    <t>20.16.181.00.00.00</t>
  </si>
  <si>
    <t>Servergazi İmam Hatip Ortaokulu</t>
  </si>
  <si>
    <t>Gerzele mah.İbrahim Cengiz cad. No:56 DENİZLİ</t>
  </si>
  <si>
    <t>20.16.184.00.00.00</t>
  </si>
  <si>
    <t>Sevil Kaynak İlkokulu</t>
  </si>
  <si>
    <t>SIRAKAPILAR MAH. 1524.SOK.NO:10 DENİZLİ</t>
  </si>
  <si>
    <t>20.16.185.00.00.00</t>
  </si>
  <si>
    <t>Sevindik Ortaokulu</t>
  </si>
  <si>
    <t>Sevindik M.</t>
  </si>
  <si>
    <t>20.16.186.00.00.00</t>
  </si>
  <si>
    <t>Sıdıka Çalışkan Ortaokulu</t>
  </si>
  <si>
    <t>Yenişehir Mahallesi 39.Sokak No:13 Denizli</t>
  </si>
  <si>
    <t>20.16.187.00.00.00</t>
  </si>
  <si>
    <t>Şehitler Ortaokulu</t>
  </si>
  <si>
    <t>GÜLTEPE MAHALLESİ 4576 SOKAK NO: 3 GÜMÜŞLER</t>
  </si>
  <si>
    <t>20.16.188.00.00.00</t>
  </si>
  <si>
    <t>Şemikler Amiroğlu İlkokulu</t>
  </si>
  <si>
    <t>ŞEMİKLER MAHALLESİ CİNKAYA BULVARI NO:60 MERKEZEFENDİ</t>
  </si>
  <si>
    <t>20.16.190.00.00.00</t>
  </si>
  <si>
    <t>Üçler İlkokulu</t>
  </si>
  <si>
    <t>Karahasanlı MAhallesi 2019 Sokak No:1 Merkez/ DENİZLİ</t>
  </si>
  <si>
    <t>20.16.191.00.00.00</t>
  </si>
  <si>
    <t>Üçler Ortaokulu</t>
  </si>
  <si>
    <t>Karahasanlı Mah.2027 Sokak No:1</t>
  </si>
  <si>
    <t>20.16.193.00.00.00</t>
  </si>
  <si>
    <t>Vali Recep Yazıcıoğlu  İlkokulu</t>
  </si>
  <si>
    <t>SELÇUKBEY MAHALLESİ 726 SOKAK NO:01 MERKEZ/ DENİZLİ</t>
  </si>
  <si>
    <t>20.16.197.00.00.00</t>
  </si>
  <si>
    <t>Yeşilyayla Nimet ve İhsan Gün  İlkokulu</t>
  </si>
  <si>
    <t>MER.YEŞİLYAYLA
KÖYÜ</t>
  </si>
  <si>
    <t>20.16.198.00.00.00</t>
  </si>
  <si>
    <t>Yunus Emre Ticaret Meslek Lisesi</t>
  </si>
  <si>
    <t>GERZELE  MAH.İBRAHİM CENGİZ CAD.NO:3               DENİZLİ</t>
  </si>
  <si>
    <t>20.16.199.00.00.00</t>
  </si>
  <si>
    <t>Zaferiye Abalıoğlu İlkokulu</t>
  </si>
  <si>
    <t>YENİŞEHİR MAHALLESİ 24 SOKAK-NO:4</t>
  </si>
  <si>
    <t>PAMUKKALE</t>
  </si>
  <si>
    <t>20.17.100.00.00.00</t>
  </si>
  <si>
    <t>100.Yıl Mehmetçik Ortaokulu</t>
  </si>
  <si>
    <t>KUŞPINAR MAHALLESİ LİSE CADDESİ  NO:16 ( TUGAY İÇİ)20020 / DENİZLİ</t>
  </si>
  <si>
    <t>20.17.101.00.00.00</t>
  </si>
  <si>
    <t>Turgut Özal Cad.Atatürk Mah.</t>
  </si>
  <si>
    <t>20.17.102.00.00.00</t>
  </si>
  <si>
    <t>Adil Demireren Mustafa Musoğlu İlkokulu</t>
  </si>
  <si>
    <t>FATİH MAH.1925  SOK.NO:27 A-B</t>
  </si>
  <si>
    <t>20.17.104.00.00.00</t>
  </si>
  <si>
    <t>Ahmet Gökşin İlkokulu</t>
  </si>
  <si>
    <t>AKHAN MAHALLESİ ATATÜRK BULVARI NO:78/1 DENİZLİ AHMET GÖKŞİN İLKOKULU</t>
  </si>
  <si>
    <t>20.17.105.00.00.00</t>
  </si>
  <si>
    <t>Ahmet Nuri Erikoğlu İlkokulu</t>
  </si>
  <si>
    <t>DELİKTAŞ MAH.1980/3  SOK.NO:1</t>
  </si>
  <si>
    <t>20.17.107.00.00.00</t>
  </si>
  <si>
    <t>Akdere Hüseyin Ali Bayram İlkokulu</t>
  </si>
  <si>
    <t>Akdere Köyü -Merkez/Denizli</t>
  </si>
  <si>
    <t>20.17.108.00.00.00</t>
  </si>
  <si>
    <t>Akdere Hüseyin Ali Bayram Ortaokulu</t>
  </si>
  <si>
    <t>AKDERE KÖYÜ</t>
  </si>
  <si>
    <t>20.17.109.00.00.00</t>
  </si>
  <si>
    <t>Akhan Ortaokulu</t>
  </si>
  <si>
    <t>AKHAN MAHALLESİ DENİZLİ</t>
  </si>
  <si>
    <t>20.17.112.00.00.00</t>
  </si>
  <si>
    <t>Akköy İmam Hatip Ortaokulu</t>
  </si>
  <si>
    <t>Akköy Mah. Cumhuriyet Cad. No 1 Pamukkale / DENİZLİ</t>
  </si>
  <si>
    <t>20.17.114.00.00.00</t>
  </si>
  <si>
    <t>FESLEĞEN MAH.984  NO:33 SOK.DENİZLİ</t>
  </si>
  <si>
    <t>20.17.115.00.00.00</t>
  </si>
  <si>
    <t>FESLEĞEN MAHALLESİ 984 SOKAK NO:35 DENİZLİ</t>
  </si>
  <si>
    <t>20.17.116.00.00.00</t>
  </si>
  <si>
    <t>YUNUS EMRE MAH. HÜSEYİN YILMAZ CAD. NO:32  KINIKLI</t>
  </si>
  <si>
    <t>20.17.119.00.00.00</t>
  </si>
  <si>
    <t>Cafer Sadık Abalıoğlu Ortaokulu</t>
  </si>
  <si>
    <t>ANAFARTALAR MAH.2175.SOK.NO:10 DENİZLİ</t>
  </si>
  <si>
    <t>20.17.121.00.00.00</t>
  </si>
  <si>
    <t>Cankurtaran Ortaokulu</t>
  </si>
  <si>
    <t>CANKURTARAN MAH. FATİH SULTAN MEHMET CAD. NO:18 MERKEZ DENİZLİ</t>
  </si>
  <si>
    <t>20.17.125.00.00.00</t>
  </si>
  <si>
    <t>Denizli Basma Sanayii Ortaokulu</t>
  </si>
  <si>
    <t>ÇAMLARALTI MAH.KINIKLI CAD. NO:8  KINIKLI/   DENİZLİ</t>
  </si>
  <si>
    <t>20.17.126.00.00.00</t>
  </si>
  <si>
    <t>Denizli İmam Hatip Ortaokulu</t>
  </si>
  <si>
    <t>KARŞIYAKA MAH.2439/6 SOKAK NO:2 DENİZLİ</t>
  </si>
  <si>
    <t>20.17.129.00.00.00</t>
  </si>
  <si>
    <t>Denizli Ticaret Borsası İlkokulu</t>
  </si>
  <si>
    <t>ZEYTİNKÖY MAHALLESİ
VATAN  CADDESİ
NO:42 
MERKEZ/DENİZLİ</t>
  </si>
  <si>
    <t>20.17.130.00.00.00</t>
  </si>
  <si>
    <t>Denizli Ticaret Borsası Ortaokulu</t>
  </si>
  <si>
    <t>ZEYTİNKÖY MAHALLESİ VATAN BULVARI NO:42 BAĞBAŞI/DENİZLİ</t>
  </si>
  <si>
    <t>20.17.131.00.00.00</t>
  </si>
  <si>
    <t>Denizli Ticaret Meslek Lisesi</t>
  </si>
  <si>
    <t>TOPRAKLIK  MAH.TURAN GÜNEŞ CAD.551.SOK.NO:36 DENİZLİ</t>
  </si>
  <si>
    <t>20.17.132.00.00.00</t>
  </si>
  <si>
    <t>Denizli Ticaret Odası Ahi Sinan İlkokulu</t>
  </si>
  <si>
    <t>DENİZLİ TİCARET ODASI AHİ SİNAN İ.O.KERVANSARAY MAH.3035 SOK.NO:12 BAĞBAŞI/DENİZLİ</t>
  </si>
  <si>
    <t>20.17.135.00.00.00</t>
  </si>
  <si>
    <t>Doğan Demircioğlu Emsan İlkokulu</t>
  </si>
  <si>
    <t>MEHMETÇİK MAH. İNCİLİPINAR CAD.</t>
  </si>
  <si>
    <t>20.17.136.00.00.00</t>
  </si>
  <si>
    <t>Dr.Necdet Durmuş Ortaokulu</t>
  </si>
  <si>
    <t>KERVANSARAY MAHALLESİ FATİH CADDESİ NO:4</t>
  </si>
  <si>
    <t>20.17.142.00.00.00</t>
  </si>
  <si>
    <t>Gülay Kaynak Sarıkaya Teknik ve Endüstri Meslek Lisesi</t>
  </si>
  <si>
    <t>ÇAMLARALTI MAH. HÜSEYİN YILMAZ CAD.NO:43 20070 DENİZLİ</t>
  </si>
  <si>
    <t>20.17.150.00.00.00</t>
  </si>
  <si>
    <t>Hacı İbrahim Demireren Cumhuriyet İlkokulu</t>
  </si>
  <si>
    <t>PELİTLİBAĞ MAHALLESİ HÜRRİYET CADDESİ NO:47-DENİZLİ</t>
  </si>
  <si>
    <t>20.17.152.00.00.00</t>
  </si>
  <si>
    <t>Hacı Serpil Kabaklıoğlu Ortaokulu</t>
  </si>
  <si>
    <t>DELİKTAŞ MAH.2002/2 SOK NO:11
DENİZLİ/MERKEZ</t>
  </si>
  <si>
    <t>20.17.153.00.00.00</t>
  </si>
  <si>
    <t>Hasan Başkan İlkokulu</t>
  </si>
  <si>
    <t>KALE MAH., İSTİKLAL CAD., 83</t>
  </si>
  <si>
    <t>20.17.156.00.00.00</t>
  </si>
  <si>
    <t>Hulusi Kulaklı Ortaokulu</t>
  </si>
  <si>
    <t>KARŞIYAKA  MH. 2057/2 SK. NO:2          DENİZLİ</t>
  </si>
  <si>
    <t>20.17.157.00.00.00</t>
  </si>
  <si>
    <t>HACI KAPLANLAR MAH. İSTİKLAL CAD.NO:17 -PAMUKKALE-DENİZLİ</t>
  </si>
  <si>
    <t>20.17.158.00.00.00</t>
  </si>
  <si>
    <t>Hüsamettin Kulaklı İlkokulu</t>
  </si>
  <si>
    <t>Zümrüt mah.vatan bul.No:166 Bağbaşı/DENİZLİ</t>
  </si>
  <si>
    <t>20.17.178.00.00.00</t>
  </si>
  <si>
    <t>İncilipınar İmam Hatip Ortaokulu</t>
  </si>
  <si>
    <t>Pelitlibağ Mahallesi İstiklal Caddesi No:111 Denizli</t>
  </si>
  <si>
    <t>20.17.165.00.00.00</t>
  </si>
  <si>
    <t>Karahayıt İlkokulu</t>
  </si>
  <si>
    <t>Karahayıt Kasabası Fatih Mah. 128 Sok. No:5  MERKEZ/DENİZLİ</t>
  </si>
  <si>
    <t>20.17.172.00.00.00</t>
  </si>
  <si>
    <t>Kezban-Ali Çınar İmam Hatip Ortaokulu</t>
  </si>
  <si>
    <t>YUNUS EMRE MAH. 6430 SOKAK NO:17  DENİZLİ</t>
  </si>
  <si>
    <t>20.17.175.00.00.00</t>
  </si>
  <si>
    <t>Lütfi Ege Ortaokulu</t>
  </si>
  <si>
    <t>Mehmetçik Mah.1308.Sok.No:40 Denizli</t>
  </si>
  <si>
    <t>20.17.179.00.00.00</t>
  </si>
  <si>
    <t>İstiklal Cad.No:111 Denizli</t>
  </si>
  <si>
    <t>20.17.180.00.00.00</t>
  </si>
  <si>
    <t>Milli Eğitim Koruma Derneği İlkokulu</t>
  </si>
  <si>
    <t>Asmalı Evler mah. 6637Sokak Kınıklı-Denizli</t>
  </si>
  <si>
    <t>20.17.181.00.00.00</t>
  </si>
  <si>
    <t>Müftü Ahmet Hulusi İlkokulu</t>
  </si>
  <si>
    <t>15 MAYIS M.KAYALIK C.NO:79 DENİZLİ</t>
  </si>
  <si>
    <t>20.17.183.00.00.00</t>
  </si>
  <si>
    <t>Okul Yaptırma ve Yaşatma Derneği İlkokulu</t>
  </si>
  <si>
    <t>ÇAMLARALTI MAH.PROF.HÜSEYİN YILMAZ CD.NO:41</t>
  </si>
  <si>
    <t>20.17.184.00.00.00</t>
  </si>
  <si>
    <t>Orhan Abalıoğlu Teknik ve Endüstri Meslek Lisesi</t>
  </si>
  <si>
    <t>KARŞIYAKA MAH. ANKARA BULVARI NO:240  20175   DENİZLİ</t>
  </si>
  <si>
    <t>20.17.186.00.00.00</t>
  </si>
  <si>
    <t>Pakize ve Suzan Özkardeş İlkokulu</t>
  </si>
  <si>
    <t>AKTEPE MAH.2407.SOK.N0:1 DENİZLİ</t>
  </si>
  <si>
    <t>20.17.191.00.00.00</t>
  </si>
  <si>
    <t>Pınarkent Koyunaliler Ortaokulu</t>
  </si>
  <si>
    <t>Pınarkent Kasabası Koyunaliler Köyü Denizli</t>
  </si>
  <si>
    <t>20.17.193.00.00.00</t>
  </si>
  <si>
    <t>Polis Amca Özel Eğitim Uygulama Merkezi I. Kademe</t>
  </si>
  <si>
    <t>Özel Eğitim Uygulama Merkezi (I. Kademe)</t>
  </si>
  <si>
    <t>YUNUS EMRE MAH. BURSA CAD. NO:98 KINIKLI DENİZLİ</t>
  </si>
  <si>
    <t>20.17.195.00.00.00</t>
  </si>
  <si>
    <t>Raşit Özkardeş İlkokulu</t>
  </si>
  <si>
    <t>İNCİLİPINAR MH.İNCİLİPINAR CAD. RECEP YAZICIOĞLU KÜLTÜR PARKI İÇİ NO:21</t>
  </si>
  <si>
    <t>20.17.197.00.00.00</t>
  </si>
  <si>
    <t>Ressam İbrahim Çallı Ortaokulu</t>
  </si>
  <si>
    <t>TOPRAKLIK MAH. 601. SOK. NO:32 DENİZLİ</t>
  </si>
  <si>
    <t>20.17.205.00.00.00</t>
  </si>
  <si>
    <t>Tekkeköy Ortaokulu</t>
  </si>
  <si>
    <t>Tekke Mahalllesi 107 sokak No:2 Pamukkale/DENİZLİ</t>
  </si>
  <si>
    <t>20.17.209.00.00.00</t>
  </si>
  <si>
    <t>Aktepe Mah.2390 Sok. No:1</t>
  </si>
  <si>
    <t>20.17.214.00.00.00</t>
  </si>
  <si>
    <t>Uzunpınar Ortaokulu</t>
  </si>
  <si>
    <t>M.FEVZİ ÇAKMAK CAD.SOK.1 NO:5        UZUNPINAR KASABASI 20220 DENİZLİ</t>
  </si>
  <si>
    <t>20.17.215.00.00.00</t>
  </si>
  <si>
    <t>Vakıfbank İlkokulu</t>
  </si>
  <si>
    <t>Karşıyaka Mah. 2346/2 Sok. No:3 20175 Pamukkale/Denizli</t>
  </si>
  <si>
    <t>20.17.217.00.00.00</t>
  </si>
  <si>
    <t>Yardım Sevenler Derneği İlkokulu</t>
  </si>
  <si>
    <t>Dokuzkavaklar Mah.No:66/2</t>
  </si>
  <si>
    <t>20.17.221.00.00.00</t>
  </si>
  <si>
    <t>Zehra-Nihat Moralıoğlu Ortaokulu</t>
  </si>
  <si>
    <t>KAYHAN   DENİZLİ MENDERES CD. NO:43 A-B-C</t>
  </si>
  <si>
    <t>SARAYKÖY</t>
  </si>
  <si>
    <t>20.18.103.00.00.00</t>
  </si>
  <si>
    <t>Atatürk Mah.Enstitü Cad.No:1</t>
  </si>
  <si>
    <t>20.18.107.00.00.00</t>
  </si>
  <si>
    <t>Duacılı Ahmet Güdücü Ortaokulu</t>
  </si>
  <si>
    <t>Çınar Mah. No:31/2 20307 Duacılı Kasabası Sarayköy/DENİZLİ</t>
  </si>
  <si>
    <t>20.18.109.00.00.00</t>
  </si>
  <si>
    <t>ATATÜRK MH İSTASYON CD NO:123 SARAYKÖY DENİZLİ</t>
  </si>
  <si>
    <t>20.18.110.00.00.00</t>
  </si>
  <si>
    <t>Gerali İlkokulu</t>
  </si>
  <si>
    <t>Gerali Köyü Sarayköy</t>
  </si>
  <si>
    <t>20.18.120.00.00.00</t>
  </si>
  <si>
    <t>Sarayköy İmam Hatip Ortaokulu</t>
  </si>
  <si>
    <t>Bala Mah.İstasyon Cad.No 110 
Sarayköy/DENİZLİ</t>
  </si>
  <si>
    <t>20.18.122.00.00.00</t>
  </si>
  <si>
    <t>Sarayköy Mesleki ve Teknik Eğitim Merkezi</t>
  </si>
  <si>
    <t>SAKARYA MAH.ESKİ DENİZLİ YOLU.SANAYİ YANI.NO:6</t>
  </si>
  <si>
    <t>20.18.123.00.00.00</t>
  </si>
  <si>
    <t>Sığma İlkokulu</t>
  </si>
  <si>
    <t>SIĞMA KASABASI GÜNDOĞDU MAH. NO:36/A SARAYKÖY/DENİZLİ</t>
  </si>
  <si>
    <t>20.18.124.00.00.00</t>
  </si>
  <si>
    <t>Sığma Ortaokulu</t>
  </si>
  <si>
    <t>sığma ortaokulu 
Sığma kasabası - SARAYKÖY</t>
  </si>
  <si>
    <t>SERİNHİSAR</t>
  </si>
  <si>
    <t>20.19.101.00.00.00</t>
  </si>
  <si>
    <t>ORTA MAH. İSTİKLAL CAD. nO:1
SERİNHİSAR/DENİZLİ</t>
  </si>
  <si>
    <t>20.19.104.00.00.00</t>
  </si>
  <si>
    <t>Kocapınar Ortaokulu</t>
  </si>
  <si>
    <t>KOCAPINAR KÖYÜ
SERİNHİSAR/DENİZLİ</t>
  </si>
  <si>
    <t>20.19.109.00.00.00</t>
  </si>
  <si>
    <t>Serinhisar Hakkı Gökçetin Çok Programlı Lisesi</t>
  </si>
  <si>
    <t>AŞAĞI MAHALLE ŞEHİT MUZAFFER KORKUT CAD. NO:51</t>
  </si>
  <si>
    <t>20.19.110.00.00.00</t>
  </si>
  <si>
    <t>Serinhisar İmam Hatip Ortaokulu</t>
  </si>
  <si>
    <t>Aşağı Mah.Şehit Muzaffer Korkut Cad. No:39 Serinhisar/DENİZLİ</t>
  </si>
  <si>
    <t>20.19.113.00.00.00</t>
  </si>
  <si>
    <t>Yatağan İmam Hatip Ortaokulu</t>
  </si>
  <si>
    <t>İsa Tunçbilek Mah.Yatağan Kasabası Serinhisar / DENİZLİ</t>
  </si>
  <si>
    <t>20.19.117.00.00.00</t>
  </si>
  <si>
    <t>Yavuz Yıldırım Ekiz Ortaokulu</t>
  </si>
  <si>
    <t>YENİCE MAH HASAN KARAKILINÇ CAD.</t>
  </si>
  <si>
    <t>TAVAS</t>
  </si>
  <si>
    <t>20.20.105.00.00.00</t>
  </si>
  <si>
    <t>Aydoğdu İlkokulu</t>
  </si>
  <si>
    <t>AYDOĞDU</t>
  </si>
  <si>
    <t>20.20.107.00.00.00</t>
  </si>
  <si>
    <t>Baharlar Ortaokulu</t>
  </si>
  <si>
    <t>Baharlar Kasabası TAVAS/DENİZLİ</t>
  </si>
  <si>
    <t>20.20.108.00.00.00</t>
  </si>
  <si>
    <t>Balkıca İlkokulu</t>
  </si>
  <si>
    <t>BALKICA KÖYÜ TAVAS/DENİZLİ</t>
  </si>
  <si>
    <t>20.20.109.00.00.00</t>
  </si>
  <si>
    <t>Bekir Güngör Anadolu Sağlık Meslek Lisesi</t>
  </si>
  <si>
    <t>SAMANLIK MAH. FATİH CAD.BEKİR GÜNGÖR SOK. TAVAS/DENİZLİ    20500</t>
  </si>
  <si>
    <t>20.20.114.00.00.00</t>
  </si>
  <si>
    <t>Derinkuyu Ortaokulu</t>
  </si>
  <si>
    <t>Derinkuyu Köyü Tavas/DENİZLİ</t>
  </si>
  <si>
    <t>20.20.118.00.00.00</t>
  </si>
  <si>
    <t>GÜMÜŞDERE KÖYÜ</t>
  </si>
  <si>
    <t>20.20.121.00.00.00</t>
  </si>
  <si>
    <t>Hanife ve Ahmet Paralı Teknik ve Endüstri Meslek Lisesi</t>
  </si>
  <si>
    <t>Kızılcabölük Kasabası Tavas/Denizli</t>
  </si>
  <si>
    <t>20.20.123.00.00.00</t>
  </si>
  <si>
    <t>Karahisar Çok Programlı Lisesi</t>
  </si>
  <si>
    <t>Karahisar Kasabası Çiftlik yolu üzeri</t>
  </si>
  <si>
    <t>20.20.130.00.00.00</t>
  </si>
  <si>
    <t>Kızılcabölük Atatürk Ortaokulu</t>
  </si>
  <si>
    <t>Demirci Mh.Namık Kemal Bul.No:1 KIZILCABÖLÜK</t>
  </si>
  <si>
    <t>20.20.135.00.00.00</t>
  </si>
  <si>
    <t>Kozlar İlkokulu</t>
  </si>
  <si>
    <t>KOZLAR KÖYÜ</t>
  </si>
  <si>
    <t>20.20.138.00.00.00</t>
  </si>
  <si>
    <t>Nikfer Atatürk İlkokulu</t>
  </si>
  <si>
    <t>NİKFER KASABASI</t>
  </si>
  <si>
    <t>20.20.139.00.00.00</t>
  </si>
  <si>
    <t>Nikfer Atatürk Ortaokulu</t>
  </si>
  <si>
    <t>Nikfer Kasabası Tavas/Denizli</t>
  </si>
  <si>
    <t>20.20.144.00.00.00</t>
  </si>
  <si>
    <t>Sait Kalaycıoğlu Ortaokulu</t>
  </si>
  <si>
    <t>Samanlık Mah.Karakol Cad.Tavas/DENİZLİ</t>
  </si>
  <si>
    <t>20.20.145.00.00.00</t>
  </si>
  <si>
    <t>Sarıabat İlkokulu</t>
  </si>
  <si>
    <t>SARIABAT KÖYÜ</t>
  </si>
  <si>
    <t>ESKİŞEHİR</t>
  </si>
  <si>
    <t>ALPU</t>
  </si>
  <si>
    <t>26.02.109.00.00.00</t>
  </si>
  <si>
    <t>Fevzi Paşa İlkokulu</t>
  </si>
  <si>
    <t>Yunusemre Mh. Ülker S.No:7</t>
  </si>
  <si>
    <t>BEYLİKOVA</t>
  </si>
  <si>
    <t>26.03.102.00.00.00</t>
  </si>
  <si>
    <t>ATA MH. NEDİM SARI CD. NO 72 BEYLİKOVA</t>
  </si>
  <si>
    <t>26.03.105.00.00.00</t>
  </si>
  <si>
    <t>Mehmet Avdan Ortaokulu</t>
  </si>
  <si>
    <t>Yeni Mahalle İnönü Caddesi No:99
Beylikova/ Eskişehir</t>
  </si>
  <si>
    <t>26.03.107.00.00.00</t>
  </si>
  <si>
    <t>Yeniyurt İlkokulu</t>
  </si>
  <si>
    <t>Yeniyurt Köyü/Beylikova</t>
  </si>
  <si>
    <t>ÇİFTELER</t>
  </si>
  <si>
    <t>26.04.101.00.00.00</t>
  </si>
  <si>
    <t>Eskişehir Cd.No:54/Çifteler</t>
  </si>
  <si>
    <t>26.04.102.00.00.00</t>
  </si>
  <si>
    <t>Cengiz Dağcı İlkokulu</t>
  </si>
  <si>
    <t>Ortaköy Köyü</t>
  </si>
  <si>
    <t>26.04.104.00.00.00</t>
  </si>
  <si>
    <t>Çifteler Anadolu Sağlık Meslek Lisesi</t>
  </si>
  <si>
    <t>SAKARYA MAH.GİRNE CAD.NO:10</t>
  </si>
  <si>
    <t>26.04.111.00.00.00</t>
  </si>
  <si>
    <t>Körhasan İlkokulu</t>
  </si>
  <si>
    <t>Körhasan Köyü</t>
  </si>
  <si>
    <t>26.04.113.00.00.00</t>
  </si>
  <si>
    <t>Ortaköy Ortaokulu</t>
  </si>
  <si>
    <t>26.04.115.00.00.00</t>
  </si>
  <si>
    <t>ERBAP MH.ZÜBEYDE HANIM SOK.NO:35</t>
  </si>
  <si>
    <t>26.04.116.00.00.00</t>
  </si>
  <si>
    <t>Şehit Ercan Canavar Çok Programlı Lise</t>
  </si>
  <si>
    <t>Erbap Mh.İhsaniye Yolu</t>
  </si>
  <si>
    <t>26.04.117.00.00.00</t>
  </si>
  <si>
    <t>Şehit Osman Genç Teknik ve Endüstri Meslek Lisesi</t>
  </si>
  <si>
    <t>Erbap Mh. İhsaniye Yolu</t>
  </si>
  <si>
    <t>26.04.119.00.00.00</t>
  </si>
  <si>
    <t>Yakup Kadri Karaosmanoğlu Ortaokulu</t>
  </si>
  <si>
    <t>ERBAB MAH.ZÜBEYDEHANIM SOK.NO:5 ÇİFTELER</t>
  </si>
  <si>
    <t>GÜNYÜZÜ</t>
  </si>
  <si>
    <t>26.05.102.00.00.00</t>
  </si>
  <si>
    <t>Günyüzü Çok Programlı Lisesi</t>
  </si>
  <si>
    <t>Günyüzü Çpl Günyüzü/Eskişehir</t>
  </si>
  <si>
    <t>26.05.104.00.00.00</t>
  </si>
  <si>
    <t>Günyüzü Ortaokulu</t>
  </si>
  <si>
    <t>Fatih Mah. Zübeyde Hanım Cad. No:26 Günyüzü / Eskişehir</t>
  </si>
  <si>
    <t>HAN</t>
  </si>
  <si>
    <t>26.06.102.00.00.00</t>
  </si>
  <si>
    <t>Şehit Osman Gazi Altınoluk İlkokulu</t>
  </si>
  <si>
    <t>HACILAR MAH. ÇİFTELER CAD. NO:12</t>
  </si>
  <si>
    <t>İNÖNÜ</t>
  </si>
  <si>
    <t>26.07.103.00.00.00</t>
  </si>
  <si>
    <t>ÇARŞI MAHALLESİ GAZİ MUSTAFA KEMAL CD. NO.98</t>
  </si>
  <si>
    <t>26.07.104.00.00.00</t>
  </si>
  <si>
    <t>Oklubalı Sabri Kahvecioğlu İlkokulu</t>
  </si>
  <si>
    <t>Oklubalı Köyü İnönü/Eskişehir</t>
  </si>
  <si>
    <t>26.07.105.00.00.00</t>
  </si>
  <si>
    <t>Oklubalı Sabri Kahvecioğlu Ortaokulu</t>
  </si>
  <si>
    <t>OKLUBALI KÖYÜ İNÖNÜ CAD. NO:67/A  İNÖNÜ ESKİŞEHİR</t>
  </si>
  <si>
    <t>26.07.107.00.00.00</t>
  </si>
  <si>
    <t>Vehbi Koç Ortaokulu</t>
  </si>
  <si>
    <t>VEHBİ KOÇ ORTAOKULU MÜDÜRLÜĞÜ  
İSMET PAŞA MAH.ATATÜRK CAD.NO.153 26670 İNÖNÜ/ESKİŞEHİR</t>
  </si>
  <si>
    <t>MAHMUDİYE</t>
  </si>
  <si>
    <t>26.08.102.00.00.00</t>
  </si>
  <si>
    <t>ORTA MH.CUMHURİYET CD. NO:100
                      Mahmudiye/ESKİŞEHİR</t>
  </si>
  <si>
    <t>26.08.105.00.00.00</t>
  </si>
  <si>
    <t>İsmet Paşa Ortaokulu</t>
  </si>
  <si>
    <t>İsmetpaşa Köyü</t>
  </si>
  <si>
    <t>26.08.107.00.00.00</t>
  </si>
  <si>
    <t>Orta Mh.Lise Sk.No:15</t>
  </si>
  <si>
    <t>26.08.109.00.00.00</t>
  </si>
  <si>
    <t>Necatibey İlkokulu</t>
  </si>
  <si>
    <t>YENİ MH. ESKİŞEHİR CAD. NO:189</t>
  </si>
  <si>
    <t>MİHALIÇÇIK</t>
  </si>
  <si>
    <t>26.10.103.00.00.00</t>
  </si>
  <si>
    <t>Gün Sazak Yatılı Bölge Ortaokulu</t>
  </si>
  <si>
    <t>Camikebir Mah.Selami Vardar cad. Cad.No:28 Mihaliççik-Eskişehir</t>
  </si>
  <si>
    <t>26.10.105.00.00.00</t>
  </si>
  <si>
    <t>Kavak Şehit Ali Usta İlkokulu</t>
  </si>
  <si>
    <t>Kavak Köyü</t>
  </si>
  <si>
    <t>26.10.111.00.00.00</t>
  </si>
  <si>
    <t>Yunusemre İlkokulu</t>
  </si>
  <si>
    <t>Yunusemre Beldesi/Mihalıççık/ESKİŞEHİR</t>
  </si>
  <si>
    <t>ODUNPAZARI</t>
  </si>
  <si>
    <t>26.11.107.00.00.00</t>
  </si>
  <si>
    <t>Ağapınar İlkokulu</t>
  </si>
  <si>
    <t>AĞAPINAR MAHALLESİ-ODUNPAZARI/ESKİŞEHİR</t>
  </si>
  <si>
    <t>26.11.109.00.00.00</t>
  </si>
  <si>
    <t>Ahmet Sezer Ortaokulu</t>
  </si>
  <si>
    <t>VİŞNELİK MAH. ŞEHİT YUSUF TURGUT SOK.NO:1</t>
  </si>
  <si>
    <t>26.11.110.00.00.00</t>
  </si>
  <si>
    <t>GÜNDOĞDU MAHALLESİ FIRINLI SOKAK NO:31</t>
  </si>
  <si>
    <t>26.11.112.00.00.00</t>
  </si>
  <si>
    <t>Yenikent Mh. Kartopu.Cad. No:56 ESKİŞEHİR</t>
  </si>
  <si>
    <t>26.11.113.00.00.00</t>
  </si>
  <si>
    <t>M.Kemal Atatürk Caddesi No:55</t>
  </si>
  <si>
    <t>26.11.119.00.00.00</t>
  </si>
  <si>
    <t>Battalgazi Ortaokulu</t>
  </si>
  <si>
    <t>GÖZTEPE MAH.ÖZNURLU SOKAK NO 27</t>
  </si>
  <si>
    <t>26.11.122.00.00.00</t>
  </si>
  <si>
    <t>Doktor Halil Akkurt Ortaokulu</t>
  </si>
  <si>
    <t>EMEK MAH.HACIYATMAZ SK.NO.48</t>
  </si>
  <si>
    <t>26.11.123.00.00.00</t>
  </si>
  <si>
    <t>Doktor Mustafa Çamkoru Ortaokulu</t>
  </si>
  <si>
    <t>ORHANGAZİ MAH. YAVUZALP SOK. NO: 4        ODUNPAZARI - ESKİŞEHİR</t>
  </si>
  <si>
    <t>26.11.129.00.00.00</t>
  </si>
  <si>
    <t>Erdal Abacı İlkokulu</t>
  </si>
  <si>
    <t>71 EVLER MAH.TERZİ EVLERİ BAYBİÇEN SOK.NO:1</t>
  </si>
  <si>
    <t>26.11.132.00.00.00</t>
  </si>
  <si>
    <t>Eskişehir Odunpazarı Ticaret Meslek Lisesi</t>
  </si>
  <si>
    <t>AKARBAŞI MAHALLESİ KIBRIS ŞEHİTLERİ CADDESİ NO:59</t>
  </si>
  <si>
    <t>26.11.135.00.00.00</t>
  </si>
  <si>
    <t>KİRMİZİ TOPRAK MAH.MUSTAFA KEMAL ATATÜRK CAD. NO: 85</t>
  </si>
  <si>
    <t>26.11.136.00.00.00</t>
  </si>
  <si>
    <t>Gazi Kız Teknik ve Meslek Lisesi</t>
  </si>
  <si>
    <t>AKARBAŞI MAH.MÜZE SOK.NO:2</t>
  </si>
  <si>
    <t>26.11.137.00.00.00</t>
  </si>
  <si>
    <t>Gazi Yakup Satar Kız Teknik ve Meslek Lisesi</t>
  </si>
  <si>
    <t>ÇANKAYA M. KEREMŞAH S. NO:1</t>
  </si>
  <si>
    <t>26.11.138.00.00.00</t>
  </si>
  <si>
    <t>Gündüzalp Ortaokulu</t>
  </si>
  <si>
    <t>EMEK MH.  TARİH SOK. NO:4 ODUNPAZARI/ESKİŞEHİR</t>
  </si>
  <si>
    <t>26.11.141.00.00.00</t>
  </si>
  <si>
    <t>Hacı Nezire Sarıkamış Ortaokulu</t>
  </si>
  <si>
    <t>71 EVLER MAHALLESİ HIZIRER SOKAK NO:83</t>
  </si>
  <si>
    <t>26.11.142.00.00.00</t>
  </si>
  <si>
    <t>Halil Yasin İlkokulu</t>
  </si>
  <si>
    <t>YILDIZTEPE MAH.DUMLUPINAR CAD.NO:47</t>
  </si>
  <si>
    <t>26.11.143.00.00.00</t>
  </si>
  <si>
    <t>Hasan Polatkan Ortaokulu</t>
  </si>
  <si>
    <t>Ihlamurkent Mah. Oymakbaşı Sokak No:5 Odunpzarı/ESKİŞEHİR</t>
  </si>
  <si>
    <t>26.11.145.00.00.00</t>
  </si>
  <si>
    <t>Hızırbey İmam Hatip Ortaokulu</t>
  </si>
  <si>
    <t>Deliklitaş Mah.Deliklitaş caddesi</t>
  </si>
  <si>
    <t>26.11.147.00.00.00</t>
  </si>
  <si>
    <t>Hüseyin Erçelebi Anadolu Lisesi</t>
  </si>
  <si>
    <t>75.YIL  MAH.SELAMİ VARDAR BULVARI.NO 95 ODUNPAZARI/ESKİŞEHİR</t>
  </si>
  <si>
    <t>26.11.148.00.00.00</t>
  </si>
  <si>
    <t>İbrahim Karaoğlanoğlu İlkokulu</t>
  </si>
  <si>
    <t>KURTULUŞ MAH.AYDINLIK SOK.NO:10 ODUNPAZARI/ESKİŞEHİR</t>
  </si>
  <si>
    <t>26.11.160.00.00.00</t>
  </si>
  <si>
    <t>Mehmet Gedik Ortaokulu</t>
  </si>
  <si>
    <t>YENİKENT MAH.İREM SOK.NO: 6</t>
  </si>
  <si>
    <t>26.11.161.00.00.00</t>
  </si>
  <si>
    <t>Melahat Ünügür Ortaokulu</t>
  </si>
  <si>
    <t>VİŞNELİK MAH.ÇOLPAN SOK.</t>
  </si>
  <si>
    <t>26.11.162.00.00.00</t>
  </si>
  <si>
    <t>Meserret İnel İlkokulu</t>
  </si>
  <si>
    <t>Kırmızıtoprak Mahallesi Çatal Sokak No:4</t>
  </si>
  <si>
    <t>26.11.164.00.00.00</t>
  </si>
  <si>
    <t>Milli Zafer İlkokulu</t>
  </si>
  <si>
    <t>AKARBAŞI MAH.MÜZE SOK.NO:4</t>
  </si>
  <si>
    <t>26.11.165.00.00.00</t>
  </si>
  <si>
    <t>Murat Atılgan Ortaokulu</t>
  </si>
  <si>
    <t>DELİKLİTAŞ MAH.DELİKLİTAŞ CAD.NO.55</t>
  </si>
  <si>
    <t>26.11.166.00.00.00</t>
  </si>
  <si>
    <t>Nasrettin Hoca İlkokulu</t>
  </si>
  <si>
    <t>Çankaya Mh. Şehit Subutay Alkan Cd. Yıldırım Alp Sk. No 2 26240 Odunpazarı/ESKİŞEHİR</t>
  </si>
  <si>
    <t>26.11.167.00.00.00</t>
  </si>
  <si>
    <t>Orgeneral Halil Sözer Ortaokulu</t>
  </si>
  <si>
    <t>YENİDOĞAN MAHALLESİ ÇAMKORU SOKAK NO:12</t>
  </si>
  <si>
    <t>26.11.169.00.00.00</t>
  </si>
  <si>
    <t>OSMANGAZİ MAH. BASINŞEHİTLERİ CAD.NO:335 ESKİŞEHİR</t>
  </si>
  <si>
    <t>26.11.172.00.00.00</t>
  </si>
  <si>
    <t>Plevne Özel İdare  Ortaokulu</t>
  </si>
  <si>
    <t>ÇANKAYA MAHALLESİ GÜNEY ÇEVRE YOLU NO:35</t>
  </si>
  <si>
    <t>26.11.174.00.00.00</t>
  </si>
  <si>
    <t>Sabri Kılıçoğlu Ortaokulu</t>
  </si>
  <si>
    <t>ERENKÖY  MAH.YAVUZLAR SOK.NO:4 Odunpazarı/ESKİŞEHİR</t>
  </si>
  <si>
    <t>26.11.176.00.00.00</t>
  </si>
  <si>
    <t>Sami Sipahi Ortaokulu</t>
  </si>
  <si>
    <t>GÖKMEYDAN MAH.KAĞİTHANE SOK. NO: 48 ESKİŞEHİR</t>
  </si>
  <si>
    <t>26.11.179.00.00.00</t>
  </si>
  <si>
    <t>Sevinç Behiç Akaydın İlkokulu</t>
  </si>
  <si>
    <t>SEVİNÇ MAHALLESİ ODUNPAZARI ESKİŞEHİR</t>
  </si>
  <si>
    <t>26.11.180.00.00.00</t>
  </si>
  <si>
    <t>Sevinç Behiç Akaydın Ortaokulu</t>
  </si>
  <si>
    <t>26.11.184.00.00.00</t>
  </si>
  <si>
    <t>Şehit Ali Gaffar Okkan Ortaokulu</t>
  </si>
  <si>
    <t>GÖKMEYDAN MAH.GÜLAĞAÇ SOK.NO:1</t>
  </si>
  <si>
    <t>26.11.187.00.00.00</t>
  </si>
  <si>
    <t>Şehit Hasan Önal Kız Teknik ve Meslek Lisesi</t>
  </si>
  <si>
    <t>71 EVLER MAH.SEYİTOBA SOK.NO:5</t>
  </si>
  <si>
    <t>26.11.188.00.00.00</t>
  </si>
  <si>
    <t>Şehit Mehmet Taş İlkokulu</t>
  </si>
  <si>
    <t>ORHANGAZİ MH. ÖMÜR MEVKİİ CEYLANDERE SK. 20 ODUNPAZARI-ESKİŞEHİR</t>
  </si>
  <si>
    <t>26.11.189.00.00.00</t>
  </si>
  <si>
    <t>Şehit Onur Yeşil Ortaokulu</t>
  </si>
  <si>
    <t>75. YIL MAHALLESİ UĞUR MUMCU CADDESİ NO:150</t>
  </si>
  <si>
    <t>26.11.191.00.00.00</t>
  </si>
  <si>
    <t>Şehit Yunus Baykal Ortaokulu</t>
  </si>
  <si>
    <t>YENİKENT MAH.NECDET YILDIRIM CAD.NO:18/B</t>
  </si>
  <si>
    <t>26.11.192.00.00.00</t>
  </si>
  <si>
    <t>Şehit Yusuf Tuna Güzey İlkokulu</t>
  </si>
  <si>
    <t>GÖKMEYDAN MAHALLESİ CANAY SOKAK  NO:17</t>
  </si>
  <si>
    <t>26.11.199.00.00.00</t>
  </si>
  <si>
    <t>Turgut Reis Teknik ve Endüstri Meslek Lisesi</t>
  </si>
  <si>
    <t>GÖKMEYDAN MAH.KAĞITHANE SOK.NO:51</t>
  </si>
  <si>
    <t>26.11.200.00.00.00</t>
  </si>
  <si>
    <t>Türk Telekom Teknik ve Endüstri Meslek Lisesi</t>
  </si>
  <si>
    <t>Anadolu Teknik Lisesi (ETÖGM)</t>
  </si>
  <si>
    <t>ORGANİZE SANAYİ BÖLGESİ BİLİM PARKI</t>
  </si>
  <si>
    <t>26.11.201.00.00.00</t>
  </si>
  <si>
    <t>Türkmentokat İlkokulu</t>
  </si>
  <si>
    <t>TÜRKMENTOKAT KÖYÜ</t>
  </si>
  <si>
    <t>26.11.209.00.00.00</t>
  </si>
  <si>
    <t>Emek Mah. Balsu Cad. ESKİŞEHİR</t>
  </si>
  <si>
    <t>26.11.212.00.00.00</t>
  </si>
  <si>
    <t>Yunus Emre Teknik ve Endüstri Meslek Lisesi</t>
  </si>
  <si>
    <t>AKARBAŞI MAH.ŞEHİT ZEYNEL TOKÖZ CAD.</t>
  </si>
  <si>
    <t>SARICAKAYA</t>
  </si>
  <si>
    <t>26.12.107.00.00.00</t>
  </si>
  <si>
    <t>Sarıcakaya Ortaokulu</t>
  </si>
  <si>
    <t>SARIKAYA MAH. SEZGİN SOK NO12</t>
  </si>
  <si>
    <t>26.12.108.00.00.00</t>
  </si>
  <si>
    <t>Saricakaya Çok Programlı Lisesi</t>
  </si>
  <si>
    <t>YENİ MAH. HÜRRİYET CAD. NO:111</t>
  </si>
  <si>
    <t>SEYİTGAZİ</t>
  </si>
  <si>
    <t>26.13.100.00.00.00</t>
  </si>
  <si>
    <t>CEVİZLİ KÖYÜ SEYİTGAZİ/ESKİŞEHİR</t>
  </si>
  <si>
    <t>26.13.102.00.00.00</t>
  </si>
  <si>
    <t>Doğançayır 70.Yıl İlkokulu</t>
  </si>
  <si>
    <t>Yenidoğan Mah.Uğur Mumcu Cd.No:4-DOĞANÇAYIR BELDESİ</t>
  </si>
  <si>
    <t>26.13.106.00.00.00</t>
  </si>
  <si>
    <t>Kırka Mehmet Akif Ersoy Ortaokulu</t>
  </si>
  <si>
    <t>KIRKA BELDESİ EMEK MAH.M.KEMAL CAD. ÜLKÜ SK.NO:1</t>
  </si>
  <si>
    <t>26.13.107.00.00.00</t>
  </si>
  <si>
    <t>Kırka Şehit Halil Kara Çok Programlı Lisesi</t>
  </si>
  <si>
    <t>KIRKA BELDESİ EMEK MAH.HÜSEYİN SEVİM CAD.NO:17</t>
  </si>
  <si>
    <t>26.13.108.00.00.00</t>
  </si>
  <si>
    <t>Seyitgazi Anadolu Sağlık Meslek Lisesi</t>
  </si>
  <si>
    <t>NASUHYAYALAN CAD.NO.1</t>
  </si>
  <si>
    <t>26.13.110.00.00.00</t>
  </si>
  <si>
    <t>Seyitgazi Çok Programlı Lisesi</t>
  </si>
  <si>
    <t>YUNUS MAH.NASUH YAYALAN CAD. NO:2</t>
  </si>
  <si>
    <t>26.13.111.00.00.00</t>
  </si>
  <si>
    <t>Şehit Ekrem Saygı İlkokulu</t>
  </si>
  <si>
    <t>Kümbet Köyü Seyitgazi ESKİŞEHİR</t>
  </si>
  <si>
    <t>26.13.113.00.00.00</t>
  </si>
  <si>
    <t>Şehit Kamil Üngör Ortaokulu</t>
  </si>
  <si>
    <t>YUNUS MH.NASUH YAYALAN CAD.NO:6 SEYİTGAZİ</t>
  </si>
  <si>
    <t>SİVRİHİSAR</t>
  </si>
  <si>
    <t>26.14.102.00.00.00</t>
  </si>
  <si>
    <t>Hızırbey Mah. Zafer Cad.No.16</t>
  </si>
  <si>
    <t>26.14.103.00.00.00</t>
  </si>
  <si>
    <t>Dümrek İlkokulu</t>
  </si>
  <si>
    <t>Dümrek Kasabası</t>
  </si>
  <si>
    <t>26.14.106.00.00.00</t>
  </si>
  <si>
    <t>Ertuğrul Yavuz Gülerce İlkokulu</t>
  </si>
  <si>
    <t>ERTUĞRUL KÖYÜ</t>
  </si>
  <si>
    <t>26.14.110.00.00.00</t>
  </si>
  <si>
    <t>Hasan Karacalar Ortaokulu</t>
  </si>
  <si>
    <t>HIZIRBEY MAH.YAŞAR DOĞU SOK.NO:2 SİVRİHİSAR</t>
  </si>
  <si>
    <t>26.14.112.00.00.00</t>
  </si>
  <si>
    <t>Hızırbey Ortaokulu</t>
  </si>
  <si>
    <t>yenice mah. toplu konutlar</t>
  </si>
  <si>
    <t>26.14.113.00.00.00</t>
  </si>
  <si>
    <t>İlören İlkokulu</t>
  </si>
  <si>
    <t>İlören Köyü</t>
  </si>
  <si>
    <t>26.14.120.00.00.00</t>
  </si>
  <si>
    <t>Nasrettin Hoca Kasabası</t>
  </si>
  <si>
    <t>26.14.122.00.00.00</t>
  </si>
  <si>
    <t>Nurbiye Gülerce Anadolu Sağlık Meslek Lisesi</t>
  </si>
  <si>
    <t>KARACALAR MAH.ZAFER CD.NO.4</t>
  </si>
  <si>
    <t>26.14.123.00.00.00</t>
  </si>
  <si>
    <t>Prof.Dr. Mehmet Kaplan Ortaokulu</t>
  </si>
  <si>
    <t>Yenice Mah. Eskişehir Cad.No:130 Sivrihisar ESKİŞEHİR</t>
  </si>
  <si>
    <t>26.14.127.00.00.00</t>
  </si>
  <si>
    <t>Sivrihisar Kız Teknik ve Meslek Lisesi</t>
  </si>
  <si>
    <t>YENİCE MH.ESKİŞEHİR CD.
NO:128</t>
  </si>
  <si>
    <t>26.14.128.00.00.00</t>
  </si>
  <si>
    <t>Sivrihisar Teknik ve Endüstri Meslek Lisesi</t>
  </si>
  <si>
    <t>Cumhuriyet Mahallesi                   Atatürk Bulvarı No:47.
26600 Sivrihisar/ESKİŞEHİR</t>
  </si>
  <si>
    <t>26.14.129.00.00.00</t>
  </si>
  <si>
    <t>Sivrihisar Ticaret Meslek Lisesi</t>
  </si>
  <si>
    <t>HIZIRBEY MAH. ESKİŞEHİR CAD. NO:81</t>
  </si>
  <si>
    <t>TEPEBAŞI</t>
  </si>
  <si>
    <t>26.15.105.00.00.00</t>
  </si>
  <si>
    <t>Ali Rıza Efendi İlkokulu</t>
  </si>
  <si>
    <t>FEVZİ ÇAKMAK MAH.AKTAŞLAR SK NO: 27</t>
  </si>
  <si>
    <t>26.15.109.00.00.00</t>
  </si>
  <si>
    <t>FEVZİ ÇALMAK MH. AKTAŞLAR SK. NO:27</t>
  </si>
  <si>
    <t>26.15.110.00.00.00</t>
  </si>
  <si>
    <t>FATİH MAH.DİZGİN SOK.NO:59</t>
  </si>
  <si>
    <t>26.15.112.00.00.00</t>
  </si>
  <si>
    <t>İHSANİYE MAH GAZİ YAKUP SATAR CAD.NO.25</t>
  </si>
  <si>
    <t>26.15.124.00.00.00</t>
  </si>
  <si>
    <t>Cemalettin Sarar Ortaokulu</t>
  </si>
  <si>
    <t>FEVZİ ÇAKMAK MAH.NATO SOKAK</t>
  </si>
  <si>
    <t>26.15.128.00.00.00</t>
  </si>
  <si>
    <t>Çamlıca Ticaret Odası İmam Hatip Ortaokulu</t>
  </si>
  <si>
    <t>Çamlıca Mah.Okumuşlar Sokak No:1</t>
  </si>
  <si>
    <t>26.15.130.00.00.00</t>
  </si>
  <si>
    <t>Çukurhisar Ortaokulu</t>
  </si>
  <si>
    <t>Yeni Mah. Fatih cad. No:12/A
Çukurhisar/ Teprbaşı 
ESKİŞEHİR</t>
  </si>
  <si>
    <t>26.15.131.00.00.00</t>
  </si>
  <si>
    <t>Devlet Malzeme Ofisi Teknik ve Endüstri Meslek Lisesi</t>
  </si>
  <si>
    <t>ORTA MAH. CUMHURİYET CAD. NO 82 MUTTALİP-TEPEBAŞI-ESKİŞEHİR</t>
  </si>
  <si>
    <t>26.15.133.00.00.00</t>
  </si>
  <si>
    <t>Emine Cahide Karaali Ortaokulu</t>
  </si>
  <si>
    <t>SAZOVA MAH.ULUBATLI CADDESİ NO:1</t>
  </si>
  <si>
    <t>26.15.134.00.00.00</t>
  </si>
  <si>
    <t>ERTUĞRULGAZİ MAH.PORSUKNEHRİ SOK.NO:1</t>
  </si>
  <si>
    <t>26.15.135.00.00.00</t>
  </si>
  <si>
    <t>Eskişehir Ali Güven Otelcilik ve Turizm Meslek Lisesi</t>
  </si>
  <si>
    <t>ULUÖNDER MH. Ş. RÜSTEM DEMİRBAŞ SK. NO:8 TEPEBAŞI / ESKİŞEHİR</t>
  </si>
  <si>
    <t>26.15.140.00.00.00</t>
  </si>
  <si>
    <t>Fahri Günay Ortaokulu</t>
  </si>
  <si>
    <t>ÇAMLICA MAH.SÜRÜCÜLER SOK.NO:37</t>
  </si>
  <si>
    <t>26.15.144.00.00.00</t>
  </si>
  <si>
    <t>Gündüzler İlkokulu</t>
  </si>
  <si>
    <t>GÜNDÜZLER BELDESİ</t>
  </si>
  <si>
    <t>26.15.145.00.00.00</t>
  </si>
  <si>
    <t>Gündüzler Ortaokulu</t>
  </si>
  <si>
    <t>GÜNDÜZLER BELDESİ TEPEBAŞI /ESKİŞEHİR</t>
  </si>
  <si>
    <t>26.15.146.00.00.00</t>
  </si>
  <si>
    <t>Habip Edip Törehan Kız Teknik ve Meslek Lisesi</t>
  </si>
  <si>
    <t>TUNALI MAHALLESİ MUŞTUCU SOK. NO:23 ESKİŞEHİR</t>
  </si>
  <si>
    <t>26.15.148.00.00.00</t>
  </si>
  <si>
    <t>İki Eylül Ortaokulu</t>
  </si>
  <si>
    <t>CUMHURİYE MAH.TEMEL SOK.NO:5</t>
  </si>
  <si>
    <t>26.15.151.00.00.00</t>
  </si>
  <si>
    <t>Uluönder Mah.Aysev Sok.No:1</t>
  </si>
  <si>
    <t>26.15.152.00.00.00</t>
  </si>
  <si>
    <t>Kardeşler Ortaokulu</t>
  </si>
  <si>
    <t>ŞİRİNTEPE MAH.ERKANAT SOK.NO:2</t>
  </si>
  <si>
    <t>26.15.153.00.00.00</t>
  </si>
  <si>
    <t>26.15.159.00.00.00</t>
  </si>
  <si>
    <t>ULUÖNDER MAH.ÖRSAN SOK.NO:8</t>
  </si>
  <si>
    <t>26.15.161.00.00.00</t>
  </si>
  <si>
    <t>ESENTEPE MAH.YEŞİL MEYDAN CAD. NO:20</t>
  </si>
  <si>
    <t>26.15.165.00.00.00</t>
  </si>
  <si>
    <t>ANADOLU ÜNİVERSİTESİ YUNUSEMRE KAMPÜSÜ</t>
  </si>
  <si>
    <t>26.15.168.00.00.00</t>
  </si>
  <si>
    <t>Muttalip Atatürk Ortaokulu</t>
  </si>
  <si>
    <t>MUTTALİP ORTA M.ZÜBEYDE HANIM C. NO:4</t>
  </si>
  <si>
    <t>26.15.170.00.00.00</t>
  </si>
  <si>
    <t>BAHÇELİEVLER MAH.FULYA SOK.NO.14</t>
  </si>
  <si>
    <t>26.15.175.00.00.00</t>
  </si>
  <si>
    <t>GAZİ PAŞA MAH. GÜVENİR SOKAK N0:5      ESKİŞEHİR</t>
  </si>
  <si>
    <t>26.15.180.00.00.00</t>
  </si>
  <si>
    <t>Satılmışoğlu Şükrü Sever Ortaokulu</t>
  </si>
  <si>
    <t>SATILMIŞOĞLU mAH.1094 Sok.No:2 Tepebaşı/ESKİŞEHİR</t>
  </si>
  <si>
    <t>26.15.181.00.00.00</t>
  </si>
  <si>
    <t>Sinan Alağaç Ortaokulu</t>
  </si>
  <si>
    <t>Yeşiltepe Mah.Ünalmış Sok.No:62 TEPEBAŞI/ESKİŞEHİR</t>
  </si>
  <si>
    <t>26.15.183.00.00.00</t>
  </si>
  <si>
    <t>Suzan Gürcanlı Ortaokulu</t>
  </si>
  <si>
    <t>Şeker Mah.Gazi Yakup Satar CAd.No:88</t>
  </si>
  <si>
    <t>26.15.184.00.00.00</t>
  </si>
  <si>
    <t>Şehit Barış Öztürk Ortaokulu</t>
  </si>
  <si>
    <t>ERTUĞRULGAZİ MAHALLESİ TÜRELİ SOK. NO:6</t>
  </si>
  <si>
    <t>26.15.185.00.00.00</t>
  </si>
  <si>
    <t>Şehit Halil Durmaz Ortaokulu</t>
  </si>
  <si>
    <t>Şarhöyük Mahallesi Çıraklı Sokak No:5</t>
  </si>
  <si>
    <t>26.15.187.00.00.00</t>
  </si>
  <si>
    <t>Şehit Murat Tuzsuz Teknik ve Endüstri Meslek Lisesi</t>
  </si>
  <si>
    <t>BATIKENT MAH.ULUSAL EGEMENLİK BULVARI NO:62</t>
  </si>
  <si>
    <t>26.15.189.00.00.00</t>
  </si>
  <si>
    <t>Şehit Mutlu Yıldırım Ortaokulu</t>
  </si>
  <si>
    <t>ESENTEPE MAH.AKÇAĞ SOK.</t>
  </si>
  <si>
    <t>26.15.194.00.00.00</t>
  </si>
  <si>
    <t>Şehit Teğmen Subutay Alkan Ortaokulu</t>
  </si>
  <si>
    <t>ŞİRİNTEPE MAH.ÖNCEL SOK.NO:2</t>
  </si>
  <si>
    <t>26.15.199.00.00.00</t>
  </si>
  <si>
    <t>Ticaret Borsası Ortaokulu</t>
  </si>
  <si>
    <t>BATİKENT MAH. DONATIM SOK. NO:4</t>
  </si>
  <si>
    <t>ISPARTA</t>
  </si>
  <si>
    <t>32.02.104.00.00.00</t>
  </si>
  <si>
    <t>Yakaavşar Şehit Ali Kaya Ortaokulu</t>
  </si>
  <si>
    <t>Yakaafşar kasabası Aksu/ıSPARTA</t>
  </si>
  <si>
    <t>ATABEY</t>
  </si>
  <si>
    <t>32.03.100.00.00.00</t>
  </si>
  <si>
    <t>Atabey 75.Yıl Yatılı Bölge Ortaokulu</t>
  </si>
  <si>
    <t>PAZAR MAHALLESİ NO:14 ATABEY /ISPARTA</t>
  </si>
  <si>
    <t>32.03.102.00.00.00</t>
  </si>
  <si>
    <t>Atabey Hacı Naciye Kasap Ticaret Meslek Lisesi</t>
  </si>
  <si>
    <t>Sökmen Mah.I.Hakkıkutlu Cad.Atabey Isparta</t>
  </si>
  <si>
    <t>32.03.103.00.00.00</t>
  </si>
  <si>
    <t>Atabey İmam Hatip Lisesi</t>
  </si>
  <si>
    <t>Gezirler Mah. Ertokuşbey Cadd. No : 73 Atabey Isparta</t>
  </si>
  <si>
    <t>EĞİRDİR</t>
  </si>
  <si>
    <t>32.04.100.00.00.00</t>
  </si>
  <si>
    <t>Akdoğan İlkokulu</t>
  </si>
  <si>
    <t>AKDOĞAN KÖYÜ</t>
  </si>
  <si>
    <t>32.04.101.00.00.00</t>
  </si>
  <si>
    <t>Aşağıgökdere Kovada II İlkokulu</t>
  </si>
  <si>
    <t>AŞAĞİGÖKDERE KOVADA 2  İLKÖĞRETİM OKULU</t>
  </si>
  <si>
    <t>32.04.104.00.00.00</t>
  </si>
  <si>
    <t>Bağacık İlkokulu</t>
  </si>
  <si>
    <t>BAĞACIK KÖYÜ</t>
  </si>
  <si>
    <t>32.04.105.00.00.00</t>
  </si>
  <si>
    <t>Bağıllı Şehit Bayram Şenol İlkokulu</t>
  </si>
  <si>
    <t>Eğirdir-Isparta</t>
  </si>
  <si>
    <t>32.04.108.00.00.00</t>
  </si>
  <si>
    <t>Balkırı İlkokulu</t>
  </si>
  <si>
    <t>Balkırı Köyü Eğirdir-Isparta</t>
  </si>
  <si>
    <t>32.04.110.00.00.00</t>
  </si>
  <si>
    <t>Barla Ortaokulu</t>
  </si>
  <si>
    <t>BARLA KASABASI</t>
  </si>
  <si>
    <t>32.04.111.00.00.00</t>
  </si>
  <si>
    <t>Çay İlkokulu</t>
  </si>
  <si>
    <t>ÇAY KÖYÜ-EĞİRDİR-ISPARTA</t>
  </si>
  <si>
    <t>32.04.116.00.00.00</t>
  </si>
  <si>
    <t>Eğirdir Nafiz Yürekli Otelcilik ve Tur.Meslek Lisesi</t>
  </si>
  <si>
    <t>ALTINKUM MAHALLESİ</t>
  </si>
  <si>
    <t>32.04.117.00.00.00</t>
  </si>
  <si>
    <t>Eğirdir Teknik ve Endüstri Meslek Lisesi,Denizcilik Meslek Lisesi</t>
  </si>
  <si>
    <t>ALTİNKUM MAHALLESİ 1.CADDE EĞİRDİR/ISPARTA</t>
  </si>
  <si>
    <t>32.04.121.00.00.00</t>
  </si>
  <si>
    <t>Göktaş İlkokulu</t>
  </si>
  <si>
    <t>GÖKTAŞ MAHALLESİ</t>
  </si>
  <si>
    <t>32.04.124.00.00.00</t>
  </si>
  <si>
    <t>İrfan Kaynak Ortaokulu</t>
  </si>
  <si>
    <t>KUBBELİ MAHALLESİ  EĞİRDİR /ISPARTA</t>
  </si>
  <si>
    <t>32.04.125.00.00.00</t>
  </si>
  <si>
    <t>YAZLA MAHALLESİ HAYDAR AVLUSU MEVKİİ NO:9</t>
  </si>
  <si>
    <t>32.04.126.00.00.00</t>
  </si>
  <si>
    <t>Mahmatlar İlkokulu</t>
  </si>
  <si>
    <t>32.04.135.00.00.00</t>
  </si>
  <si>
    <t>Pazarköy Mehmet Ali Yüceer Ortaokulu</t>
  </si>
  <si>
    <t>PAZARKÖY KASABASI EĞİRDİR ISPARTA</t>
  </si>
  <si>
    <t>32.04.139.00.00.00</t>
  </si>
  <si>
    <t>Serpil İlkokulu</t>
  </si>
  <si>
    <t>SERPİL KÖYÜ</t>
  </si>
  <si>
    <t>32.04.141.00.00.00</t>
  </si>
  <si>
    <t>Sorkuncak Ortaokulu</t>
  </si>
  <si>
    <t>Sorkuncak Köyü / Eğirdir / Isparta</t>
  </si>
  <si>
    <t>32.04.144.00.00.00</t>
  </si>
  <si>
    <t>Tepeli İlkokulu</t>
  </si>
  <si>
    <t>TEPELİ KÖYÜ</t>
  </si>
  <si>
    <t>32.04.146.00.00.00</t>
  </si>
  <si>
    <t>Yukarı Gökdere Mustafa Köklü Ortaokulu</t>
  </si>
  <si>
    <t>YUKARI GÖKDERE KÖYÜ  EĞİRDİR / ISPARTA</t>
  </si>
  <si>
    <t>32.04.147.00.00.00</t>
  </si>
  <si>
    <t>Yukarıgökdere Mustafa Köklü İlkokulu</t>
  </si>
  <si>
    <t>32.04.148.00.00.00</t>
  </si>
  <si>
    <t>Yuvalı İlkokulu</t>
  </si>
  <si>
    <t>Yuvalı Köyü Eğirdir-Isparta</t>
  </si>
  <si>
    <t>GELENDOST</t>
  </si>
  <si>
    <t>32.05.101.00.00.00</t>
  </si>
  <si>
    <t>Afşar Ortaokulu</t>
  </si>
  <si>
    <t>AFŞAR KÖYÜ GELENDOST ISPARTA</t>
  </si>
  <si>
    <t>32.05.102.00.00.00</t>
  </si>
  <si>
    <t>Bağıllı İlkokulu</t>
  </si>
  <si>
    <t>BAĞILLI İLKÖĞRETİM OKULU</t>
  </si>
  <si>
    <t>32.05.104.00.00.00</t>
  </si>
  <si>
    <t>Balcı İlkokulu</t>
  </si>
  <si>
    <t>BALCI İLKOKULU NO:279</t>
  </si>
  <si>
    <t>32.05.105.00.00.00</t>
  </si>
  <si>
    <t>Çaltı Süleyman Demirel İlkokulu</t>
  </si>
  <si>
    <t>ÇALTI SÜLEYMAN DEMİREL İLKÖĞRETİM OKULU</t>
  </si>
  <si>
    <t>32.05.107.00.00.00</t>
  </si>
  <si>
    <t>Esinyurt İlkokulu</t>
  </si>
  <si>
    <t>ESİNYURT KÖYÜ</t>
  </si>
  <si>
    <t>32.05.109.00.00.00</t>
  </si>
  <si>
    <t>Hacılar İlkokulu</t>
  </si>
  <si>
    <t>HACILAR KÖYÜ</t>
  </si>
  <si>
    <t>32.05.111.00.00.00</t>
  </si>
  <si>
    <t>Madenli İlkokulu</t>
  </si>
  <si>
    <t>MADENLİ İLKÖĞRETİM OKULU</t>
  </si>
  <si>
    <t>32.05.114.00.00.00</t>
  </si>
  <si>
    <t>Şehit Suat İshakoğlu Çok Programlı Lisesi</t>
  </si>
  <si>
    <t>MUHARREM MAH. NO:15</t>
  </si>
  <si>
    <t>32.05.119.00.00.00</t>
  </si>
  <si>
    <t>Yeşilköy Hanönü İlkokulu</t>
  </si>
  <si>
    <t>YEŞİLKÖY  HANÖNÜ MAH. GELENDOST/ISPARTA</t>
  </si>
  <si>
    <t>32.05.120.00.00.00</t>
  </si>
  <si>
    <t>YEŞİLKÖY</t>
  </si>
  <si>
    <t>32.05.121.00.00.00</t>
  </si>
  <si>
    <t>Yeşilköy Ortaokulu</t>
  </si>
  <si>
    <t>YEŞİLKÖY GELENDOST/ISPARTA</t>
  </si>
  <si>
    <t>32.06.101.00.00.00</t>
  </si>
  <si>
    <t>GÖLBAŞI KÖYÜ GÖNEN ISPARTA</t>
  </si>
  <si>
    <t>32.06.107.00.00.00</t>
  </si>
  <si>
    <t>Güneykent Yunus Emre Ortaokulu</t>
  </si>
  <si>
    <t>Güneykent Kasabası Gönen ISPARTA</t>
  </si>
  <si>
    <t>32.06.110.00.00.00</t>
  </si>
  <si>
    <t>Senirce Göltaş Ortaokulu</t>
  </si>
  <si>
    <t>SENİRCE ORTAOKULU    GÖNEN</t>
  </si>
  <si>
    <t>32.06.112.00.00.00</t>
  </si>
  <si>
    <t>Pazar Mahallesi Okul Cad GÖNEN/ISPARTA</t>
  </si>
  <si>
    <t>KEÇİBORLU</t>
  </si>
  <si>
    <t>32.07.103.00.00.00</t>
  </si>
  <si>
    <t>Cumhuriyet Mah. Akçeşme Mevkii Keçiborlu-Isparta</t>
  </si>
  <si>
    <t>32.07.106.00.00.00</t>
  </si>
  <si>
    <t>İstanbul Menkul Kıymetler Borsası Ortaokulu</t>
  </si>
  <si>
    <t>Tuzla Mah.Refik Saydam Cad. No:2 Keçiborlu/ISPARTA</t>
  </si>
  <si>
    <t>32.07.108.00.00.00</t>
  </si>
  <si>
    <t>Keçiborlu Anadolu Lisesi</t>
  </si>
  <si>
    <t>Hasan Bey Mah. Sokullu Sokak 
No:22     KEÇİBORLU / ISPARTA</t>
  </si>
  <si>
    <t>32.07.117.00.00.00</t>
  </si>
  <si>
    <t>Süleyman Demirel Teknik Lise ve Çok Programlı Lisesi</t>
  </si>
  <si>
    <t>KÜKÜRT MAHALLESİ YASEMİN SOKAK NO:2</t>
  </si>
  <si>
    <t>32.01.102.00.00.00</t>
  </si>
  <si>
    <t>Ali Haydar Albayrak İlkokulu</t>
  </si>
  <si>
    <t>YEDİŞEHİTLER MAH. 2952 SOKAK MEVLANA CAMİİ CİVARI 32100 ISPARTA</t>
  </si>
  <si>
    <t>32.01.105.00.00.00</t>
  </si>
  <si>
    <t>Sermet Mah.1901 Sk. No:51</t>
  </si>
  <si>
    <t>32.01.108.00.00.00</t>
  </si>
  <si>
    <t>bağlar mahallesi 32100 merkez 
ısparta</t>
  </si>
  <si>
    <t>32.01.111.00.00.00</t>
  </si>
  <si>
    <t>Bozanönü İlkokulu</t>
  </si>
  <si>
    <t>BOZANÖNÜ KÖYÜ /ISPARTA</t>
  </si>
  <si>
    <t>32.01.120.00.00.00</t>
  </si>
  <si>
    <t>Çukur Ortaokulu</t>
  </si>
  <si>
    <t>32.01.127.00.00.00</t>
  </si>
  <si>
    <t>Direkli Ortaokulu</t>
  </si>
  <si>
    <t>DİREKLİ KÖYÜ</t>
  </si>
  <si>
    <t>32.01.129.00.00.00</t>
  </si>
  <si>
    <t>DAVRAZ MAH.3918 SOK.</t>
  </si>
  <si>
    <t>32.01.135.00.00.00</t>
  </si>
  <si>
    <t>Gelincik Ortaokulu</t>
  </si>
  <si>
    <t>Gelincik köyü</t>
  </si>
  <si>
    <t>32.01.145.00.00.00</t>
  </si>
  <si>
    <t>Güneyce İlkokulu</t>
  </si>
  <si>
    <t>GÜNEYCE KÖYÜ</t>
  </si>
  <si>
    <t>32.01.153.00.00.00</t>
  </si>
  <si>
    <t>Halıkent Ortaokulu</t>
  </si>
  <si>
    <t>HALIKENT MAHALLESİ
 ISPARTA</t>
  </si>
  <si>
    <t>32.01.158.00.00.00</t>
  </si>
  <si>
    <t>Isparta Anadolu Sağlık Meslek Lisesi</t>
  </si>
  <si>
    <t>AKKENT MAHALLESİ -ISPARTA</t>
  </si>
  <si>
    <t>32.01.163.00.00.00</t>
  </si>
  <si>
    <t>Isparta İMKB Teknik ve Endüstri Meslek Lisesi</t>
  </si>
  <si>
    <t>İ.M.K.B. End.Meslek Lisesi  Modernevler Mahallesi</t>
  </si>
  <si>
    <t>32.01.166.00.00.00</t>
  </si>
  <si>
    <t>Isparta Özel Eğitim Mesleki Eğitim Merkezi (Okulu)</t>
  </si>
  <si>
    <t>Ayazmana Mahallesi 4405 Sok.No.8/ISPARTA</t>
  </si>
  <si>
    <t>32.01.173.00.00.00</t>
  </si>
  <si>
    <t>Isparta Teknik ve Endüstri Meslek Lisesi</t>
  </si>
  <si>
    <t>İstiklal Mahallesi Hacı İbrahim Parlar Caddesi Numara 71       32300 -Merkez / ISPARTA</t>
  </si>
  <si>
    <t>32.01.174.00.00.00</t>
  </si>
  <si>
    <t>Isparta Turizm Eğitim Merkezi</t>
  </si>
  <si>
    <t>Hayat Boyu Öğrenme Genel Müdürlüğü</t>
  </si>
  <si>
    <t>Turizm Eğitim Merkezi</t>
  </si>
  <si>
    <t>32.01.176.00.00.00</t>
  </si>
  <si>
    <t>Iyaş Selçuklu Ortaokulu</t>
  </si>
  <si>
    <t>Modernevler Mahallesi 102.Cadde Otogar Karşısı Merkez/Isparta</t>
  </si>
  <si>
    <t>32.01.178.00.00.00</t>
  </si>
  <si>
    <t>İSTİKLAL MH. 6 MART ATATÜRK CAD. ISPARTA</t>
  </si>
  <si>
    <t>32.01.180.00.00.00</t>
  </si>
  <si>
    <t>İstanbul Ticaret Odası Şehit Mustafa Gözütok Ortaokulu</t>
  </si>
  <si>
    <t>Davraz Mah.Adnan Menderes Bulvarı 3965 Sok.</t>
  </si>
  <si>
    <t>32.01.182.00.00.00</t>
  </si>
  <si>
    <t>Kadılar İlkokulu</t>
  </si>
  <si>
    <t>KADILAR KÖYÜ ISPARTA</t>
  </si>
  <si>
    <t>32.01.185.00.00.00</t>
  </si>
  <si>
    <t>KEPECİ MAHALLESİ İSTASYON CAD.NO:42</t>
  </si>
  <si>
    <t>32.01.190.00.00.00</t>
  </si>
  <si>
    <t>FATİH MAHALLESİ 205.CADDE MERKEZ-ISPARTA</t>
  </si>
  <si>
    <t>32.01.195.00.00.00</t>
  </si>
  <si>
    <t>Merkez Meryem Albayrak Ticaret Meslek Lisesi</t>
  </si>
  <si>
    <t>YEDİŞEHİTLER MAH.2959 SOKAK MEVLANA CAMİİ ÜSTÜ</t>
  </si>
  <si>
    <t>32.01.200.00.00.00</t>
  </si>
  <si>
    <t>Mustafa Şener Ortaokulu</t>
  </si>
  <si>
    <t>ANADOLU MAH.103.CADDE NO:46</t>
  </si>
  <si>
    <t>32.01.201.00.00.00</t>
  </si>
  <si>
    <t>Mürşide Ermumcu Ticaret Meslek Lisesi</t>
  </si>
  <si>
    <t>Davraz mah.Süleyman Demirel Eğitim Kompleksi  ISPARTA</t>
  </si>
  <si>
    <t>32.01.203.00.00.00</t>
  </si>
  <si>
    <t>Naşide Halil Gelendost Ortaokulu</t>
  </si>
  <si>
    <t>Hızırbey Mah.1557 Sok.No:16
32100-ISPARTA</t>
  </si>
  <si>
    <t>32.01.206.00.00.00</t>
  </si>
  <si>
    <t>Nazmiye Demirel Ortaokulu</t>
  </si>
  <si>
    <t>İSTİKLAL MAH.F.SULTAN MEHMET CAD.</t>
  </si>
  <si>
    <t>32.01.210.00.00.00</t>
  </si>
  <si>
    <t>Sanayi Teknik ve Endüstri Meslek Lisesi</t>
  </si>
  <si>
    <t>Sanayi Mahallesi 3256 Sokak Numara 11   MERKEZ - ISPARTA 32200</t>
  </si>
  <si>
    <t>32.01.211.00.00.00</t>
  </si>
  <si>
    <t>Sav Gazi Gürelli İlkokulu</t>
  </si>
  <si>
    <t>FATİH MAHALLESİ AZITEPE SOKAK NO:3 .SAV KASABASI</t>
  </si>
  <si>
    <t>32.01.220.00.00.00</t>
  </si>
  <si>
    <t>Şehit Koray Akoğuz İlkokulu</t>
  </si>
  <si>
    <t>BİNBİREVLER MAHALLESİ 4734 SOKAK NO:93</t>
  </si>
  <si>
    <t>32.01.223.00.00.00</t>
  </si>
  <si>
    <t>KEPECİ MAH. ÜLKÜ   CAD NO: 36</t>
  </si>
  <si>
    <t>32.01.227.00.00.00</t>
  </si>
  <si>
    <t>Tümay Yavuz Ali Ergun Kız Teknik ve Meslek Lisesi</t>
  </si>
  <si>
    <t>DAVRAZ MAH.142.CAD.CEZAEVİ YANI</t>
  </si>
  <si>
    <t>32.01.230.00.00.00</t>
  </si>
  <si>
    <t>Ülkü Ortaokulu</t>
  </si>
  <si>
    <t>KEPECİ MAHALLESİ İSTASYON CADDESİ NO:1 MERKEZ ISPARTA</t>
  </si>
  <si>
    <t>32.01.235.00.00.00</t>
  </si>
  <si>
    <t>Yaşar Ulucan İmam Hatip Ortaokulu</t>
  </si>
  <si>
    <t>Pirimehmet Mahallesi 110. Cadde</t>
  </si>
  <si>
    <t>32.01.237.00.00.00</t>
  </si>
  <si>
    <t>Yazısöğüt İlkokulu</t>
  </si>
  <si>
    <t>MERKEZ YAZISÖĞÜT KÖYÜ</t>
  </si>
  <si>
    <t>32.01.238.00.00.00</t>
  </si>
  <si>
    <t>Yedişehitler İlkokulu</t>
  </si>
  <si>
    <t>Yedişehitler Mah.110.Cad. (Hilmi Çakmaçı Cad.)
                                      32200</t>
  </si>
  <si>
    <t>32.01.239.00.00.00</t>
  </si>
  <si>
    <t>Yedişehitler Ortaokulu</t>
  </si>
  <si>
    <t>Yedişehitler Mah.110 cad.Isparta</t>
  </si>
  <si>
    <t>32.01.241.00.00.00</t>
  </si>
  <si>
    <t>Yılmaz Şener İlkokulu</t>
  </si>
  <si>
    <t>İSTİKLAL MAH. 116. CAD. FATİH SULTAN MEHMET CAD. İŞKUR YANI.</t>
  </si>
  <si>
    <t>SENİRKENT</t>
  </si>
  <si>
    <t>32.08.103.00.00.00</t>
  </si>
  <si>
    <t>Senirkent-Isparta</t>
  </si>
  <si>
    <t>32.08.105.00.00.00</t>
  </si>
  <si>
    <t>Garip İlkokulu</t>
  </si>
  <si>
    <t>Garip Köyü  Senirkent/Isparta</t>
  </si>
  <si>
    <t>32.08.107.00.00.00</t>
  </si>
  <si>
    <t>Gençali Ortaokulu</t>
  </si>
  <si>
    <t>GENÇALİ KÖYÜ SENİRKENT/ISPARTA</t>
  </si>
  <si>
    <t>32.08.109.00.00.00</t>
  </si>
  <si>
    <t>Senirkent Dr.Tahsin Tola Anadolu Sağlık Meslek Lisesi</t>
  </si>
  <si>
    <t>TAHSİN TOLA CAD. HASTAHANE YANI.</t>
  </si>
  <si>
    <t>32.08.111.00.00.00</t>
  </si>
  <si>
    <t>Senirkent Teknik ve Endüstri Meslek Lisesi</t>
  </si>
  <si>
    <t>TURGUTLAR  MAHALLESİ GÖNEN CANITEZ CAD.NO:2 SENİRKENT</t>
  </si>
  <si>
    <t>SÜTÇÜLER</t>
  </si>
  <si>
    <t>32.09.101.00.00.00</t>
  </si>
  <si>
    <t>Ayvalıpınar Ortaokulu</t>
  </si>
  <si>
    <t>AYVALIPINAR KAS. KÖPRÜBAŞI MAH. SÜLEKLER SEMTİ</t>
  </si>
  <si>
    <t>32.09.106.00.00.00</t>
  </si>
  <si>
    <t>Çobanisa Ortaokulu</t>
  </si>
  <si>
    <t>Çobanisa Köyü-Sütçüler/ISPARTA</t>
  </si>
  <si>
    <t>32.09.108.00.00.00</t>
  </si>
  <si>
    <t>Kasımlar Ortaokulu</t>
  </si>
  <si>
    <t>KASIMLAR KASABASI</t>
  </si>
  <si>
    <t>32.09.109.00.00.00</t>
  </si>
  <si>
    <t>Kesme İlkokulu</t>
  </si>
  <si>
    <t>Kesme Kasabası SÜTÇÜLER</t>
  </si>
  <si>
    <t>32.09.113.00.00.00</t>
  </si>
  <si>
    <t>Sarımehmetler Ortaokulu</t>
  </si>
  <si>
    <t>Sarımehmetler Köyü</t>
  </si>
  <si>
    <t>32.09.114.00.00.00</t>
  </si>
  <si>
    <t>Sütçüler Fevzi Erinç Çok Programlı Lisesi</t>
  </si>
  <si>
    <t>BİRLİK MAHALLESİ  MUSTAFA GÜRAKIN SOKAĞI       NO: 2   32950</t>
  </si>
  <si>
    <t>32.09.116.00.00.00</t>
  </si>
  <si>
    <t>Sütçüler İmam Hatip Ortaokulu</t>
  </si>
  <si>
    <t>Birlik mahallesi Mustafa Gürakın Sokak N:2 Sütçüler / ISPARTA 32860</t>
  </si>
  <si>
    <t>32.09.117.00.00.00</t>
  </si>
  <si>
    <t>Şehit Mustafa Yıldırım İlkokulu</t>
  </si>
  <si>
    <t>B.ÇİMENOVA KÖYÜ</t>
  </si>
  <si>
    <t>ŞARKIKARAAĞAÇ</t>
  </si>
  <si>
    <t>32.10.101.00.00.00</t>
  </si>
  <si>
    <t>Arak Nurettin Akgül Ortaokulu</t>
  </si>
  <si>
    <t>arak köyü şarkkikaraağaç-ısparta</t>
  </si>
  <si>
    <t>32.10.102.00.00.00</t>
  </si>
  <si>
    <t>Asım ve Sıddıka Selçuk Anadolu Sağlık Meslek Lisesi</t>
  </si>
  <si>
    <t>ULVİKALE MAH. ÇEVRE YOLU  ÜZERİ</t>
  </si>
  <si>
    <t>32.10.104.00.00.00</t>
  </si>
  <si>
    <t>Belceğiz Ortaokulu</t>
  </si>
  <si>
    <t>Belceğiz Köyü- Şarkikaraağaç-Isparta</t>
  </si>
  <si>
    <t>32.10.105.00.00.00</t>
  </si>
  <si>
    <t>ÇALTI İ.Ö.O./ÇALTI KÖYÜ/ŞARKİKARAAĞAÇ/ISPARTA</t>
  </si>
  <si>
    <t>32.10.106.00.00.00</t>
  </si>
  <si>
    <t>Çarıksaraylar Suvar İlkokulu</t>
  </si>
  <si>
    <t>Çarıksaraylar Suvar İlköğretim Okulu Şarkikaraağaç/ISPARTA</t>
  </si>
  <si>
    <t>32.10.107.00.00.00</t>
  </si>
  <si>
    <t>Çarıksaraylar Şehit Bekir Aksöz İlkokulu</t>
  </si>
  <si>
    <t>ÇARIKSARAYLARŞEHİT BEKİR AKSÖZ İLKOKULU ÇARIKSARAYLAR KASABASI</t>
  </si>
  <si>
    <t>32.10.108.00.00.00</t>
  </si>
  <si>
    <t>Çarıksaraylar Şehit Bekir Aksöz Ortaokulu</t>
  </si>
  <si>
    <t>Çarıksaraylar Kasabası Şarkikaraağaç ISPARTA</t>
  </si>
  <si>
    <t>32.10.111.00.00.00</t>
  </si>
  <si>
    <t>Çiçekpınar Şehit Hüseyin Şeker İlkokulu</t>
  </si>
  <si>
    <t>ÇİÇEKPINAR KASABASI</t>
  </si>
  <si>
    <t>32.10.115.00.00.00</t>
  </si>
  <si>
    <t>Göksöğüt Şehit Faruk Kaplan İlkokulu</t>
  </si>
  <si>
    <t>Göksöğüt Kasabasi Ş.Karaağaç/Isparta</t>
  </si>
  <si>
    <t>32.10.124.00.00.00</t>
  </si>
  <si>
    <t>Köprü Ortaokulu</t>
  </si>
  <si>
    <t>KÖPRÜ KÖYÜ</t>
  </si>
  <si>
    <t>32.10.127.00.00.00</t>
  </si>
  <si>
    <t>Salur Şehit Durmuş Ali Durmaz Ortaokulu</t>
  </si>
  <si>
    <t>SALUR KÖYÜ ŞARKİKARAAĞAÇ/ ISPARTA</t>
  </si>
  <si>
    <t>32.10.128.00.00.00</t>
  </si>
  <si>
    <t>Sarıkaya İlkokulu</t>
  </si>
  <si>
    <t>SARIKAYA KÖYÜ</t>
  </si>
  <si>
    <t>32.10.129.00.00.00</t>
  </si>
  <si>
    <t>Süleyman Akyol İmam Hatip Ortaokulu</t>
  </si>
  <si>
    <t>Camikebir Mah. Isparta yolu üzeri No:4</t>
  </si>
  <si>
    <t>32.10.133.00.00.00</t>
  </si>
  <si>
    <t>Şarkikaraağaç Anadolu Teknik Lisesi, Teknik Lise, Meslekî ve Teknik Eğitim Merkezi</t>
  </si>
  <si>
    <t>ASIL KALE MAH. AHMET YESEVİ CAD. NO:24 ŞARKİKARAAĞAÇ-ISPARTA</t>
  </si>
  <si>
    <t>32.10.141.00.00.00</t>
  </si>
  <si>
    <t>Yassıbel İlkokulu</t>
  </si>
  <si>
    <t>YASSIBEL KÖYÜ</t>
  </si>
  <si>
    <t>ULUBORLU</t>
  </si>
  <si>
    <t>32.11.100.00.00.00</t>
  </si>
  <si>
    <t>PAZAR MAHALLESİ CUMHURİYET CADDESİ NO:33</t>
  </si>
  <si>
    <t>32.11.101.00.00.00</t>
  </si>
  <si>
    <t>Çakır Hasan İlkokulu</t>
  </si>
  <si>
    <t>KABAAĞAÇ MAHALLESİ BÜLBÜL SOK NO:21/A</t>
  </si>
  <si>
    <t>32.11.105.00.00.00</t>
  </si>
  <si>
    <t>Uluborlu Cumhuriyet Anadolu Lisesi</t>
  </si>
  <si>
    <t>SELÇUKLU MAH.KAPIDAĞ MEVKİİ NO:8               ULUBORLU / ISPARTA</t>
  </si>
  <si>
    <t>32.11.107.00.00.00</t>
  </si>
  <si>
    <t>Uluborlu Teknik ve Endüstri Meslek Lisesi</t>
  </si>
  <si>
    <t>ZİNCİRLİ MAHALLESİ İSMET PAŞA SK. NO:1</t>
  </si>
  <si>
    <t>YALVAÇ</t>
  </si>
  <si>
    <t>32.12.103.00.00.00</t>
  </si>
  <si>
    <t>Aşağı Kaşıkara İlkokulu</t>
  </si>
  <si>
    <t>Aşağikaşikara Köyü/Yalvaç/ISPARTA</t>
  </si>
  <si>
    <t>32.12.104.00.00.00</t>
  </si>
  <si>
    <t>Aşağı Tırtar İlkokulu</t>
  </si>
  <si>
    <t>Aşağı Tırtar Köyü Yalvaç/Isparta</t>
  </si>
  <si>
    <t>32.12.105.00.00.00</t>
  </si>
  <si>
    <t>Ayvalı İlkokulu</t>
  </si>
  <si>
    <t>AYVALI KÖYÜ</t>
  </si>
  <si>
    <t>32.12.106.00.00.00</t>
  </si>
  <si>
    <t>Ayvalı Ortaokulu</t>
  </si>
  <si>
    <t>32.12.107.00.00.00</t>
  </si>
  <si>
    <t>Bağkonak İlkokulu</t>
  </si>
  <si>
    <t>BAĞKONAK KASABASI</t>
  </si>
  <si>
    <t>32.12.109.00.00.00</t>
  </si>
  <si>
    <t>Bahtiyar İlkokulu</t>
  </si>
  <si>
    <t>BAHTİYAR KÖYÜ</t>
  </si>
  <si>
    <t>32.12.111.00.00.00</t>
  </si>
  <si>
    <t>Celeptaş İlkokulu</t>
  </si>
  <si>
    <t>Celeptaş Köyü Yalvaç</t>
  </si>
  <si>
    <t>32.12.112.00.00.00</t>
  </si>
  <si>
    <t>Çakırçal İlkokulu</t>
  </si>
  <si>
    <t>Çakırçal Köyü Yalvaç</t>
  </si>
  <si>
    <t>32.12.113.00.00.00</t>
  </si>
  <si>
    <t>Çamharman İlkokulu</t>
  </si>
  <si>
    <t>Çamharman Köyü Yalvaç</t>
  </si>
  <si>
    <t>32.12.115.00.00.00</t>
  </si>
  <si>
    <t>Çetince İlkokulu</t>
  </si>
  <si>
    <t>ÇETİNCE KASABASI</t>
  </si>
  <si>
    <t>32.12.117.00.00.00</t>
  </si>
  <si>
    <t>Dedeçam Şehit Ramazan Karaca İlkokulu</t>
  </si>
  <si>
    <t>ORTA MAH. ATATÜRK CAD. NO: 26     DEDEÇAM KASABASI/YALVAÇ</t>
  </si>
  <si>
    <t>32.12.120.00.00.00</t>
  </si>
  <si>
    <t>Eyuplar Ortaokulu</t>
  </si>
  <si>
    <t>Eyüpler Köyü Yalvaç/ISPARTA</t>
  </si>
  <si>
    <t>32.12.125.00.00.00</t>
  </si>
  <si>
    <t>ABACILAR MAHALLESİ 
BAKI SOK NO:1</t>
  </si>
  <si>
    <t>32.12.129.00.00.00</t>
  </si>
  <si>
    <t>Kırkbaş İlkokulu</t>
  </si>
  <si>
    <t>KIRKBAŞ KÖYÜ</t>
  </si>
  <si>
    <t>32.12.130.00.00.00</t>
  </si>
  <si>
    <t>BAĞLAR MAH. OKUL YOLU SK. NO:1</t>
  </si>
  <si>
    <t>32.12.133.00.00.00</t>
  </si>
  <si>
    <t>Kozluçay İlkokulu</t>
  </si>
  <si>
    <t>KOZLUÇAY KASABASI YALVAÇ/ISPARTA</t>
  </si>
  <si>
    <t>32.12.141.00.00.00</t>
  </si>
  <si>
    <t>Kuyucak Ortaokulu</t>
  </si>
  <si>
    <t>Kuyucak Kasabası-Yalvaç</t>
  </si>
  <si>
    <t>32.12.145.00.00.00</t>
  </si>
  <si>
    <t>Mısırlı İlkokulu</t>
  </si>
  <si>
    <t>MISIRLI KÖYÜ</t>
  </si>
  <si>
    <t>32.12.148.00.00.00</t>
  </si>
  <si>
    <t>Özbayat Ortaokulu</t>
  </si>
  <si>
    <t>ÖZBAYAT KASABASI -YALVAÇ</t>
  </si>
  <si>
    <t>32.12.149.00.00.00</t>
  </si>
  <si>
    <t>Özgüney İlkokulu</t>
  </si>
  <si>
    <t>Özgüney Kasabası</t>
  </si>
  <si>
    <t>32.12.152.00.00.00</t>
  </si>
  <si>
    <t>Salur Mahallesi YALVAÇ</t>
  </si>
  <si>
    <t>32.12.155.00.00.00</t>
  </si>
  <si>
    <t>Şehit Halil Yavuz İlkokulu</t>
  </si>
  <si>
    <t>BAĞLARBAŞI KÖYÜ</t>
  </si>
  <si>
    <t>32.12.156.00.00.00</t>
  </si>
  <si>
    <t>Taşevi İlkokulu</t>
  </si>
  <si>
    <t>TAŞEVİ KÖYÜ</t>
  </si>
  <si>
    <t>32.12.157.00.00.00</t>
  </si>
  <si>
    <t>Terziler İlkokulu</t>
  </si>
  <si>
    <t>TERZİLER KÖYÜ</t>
  </si>
  <si>
    <t>32.12.158.00.00.00</t>
  </si>
  <si>
    <t>Tokmacık İlkokulu</t>
  </si>
  <si>
    <t>TOKMACIK KASABASI</t>
  </si>
  <si>
    <t>32.12.159.00.00.00</t>
  </si>
  <si>
    <t>Tokmacık Ortaokulu</t>
  </si>
  <si>
    <t>Tokmacık kasabası/YALVAÇ</t>
  </si>
  <si>
    <t>32.12.161.00.00.00</t>
  </si>
  <si>
    <t>Yağcılar Ortaokulu</t>
  </si>
  <si>
    <t>YAĞCILAR kÖYÜ</t>
  </si>
  <si>
    <t>32.12.164.00.00.00</t>
  </si>
  <si>
    <t>Yalvaç Fen Lisesi</t>
  </si>
  <si>
    <t>SANAYİ MAHALLESİ ŞEHİT LATİF KEÇECİ CAD. NO: 6     YALVAÇ / ISPARTA</t>
  </si>
  <si>
    <t>32.12.165.00.00.00</t>
  </si>
  <si>
    <t>Yalvaç İbn-i Sina Anadolu Sağlık Meslek Lisesi</t>
  </si>
  <si>
    <t>Sanayi Mh. Beyler Sk. No: 3
YALVAÇ-ISPARTA</t>
  </si>
  <si>
    <t>32.12.167.00.00.00</t>
  </si>
  <si>
    <t>Yalvaç Otelcilik ve Turizm Meslek Lisesi</t>
  </si>
  <si>
    <t>Bağlar Mah. Düzkır Mevkii Yalvaç</t>
  </si>
  <si>
    <t>32.12.169.00.00.00</t>
  </si>
  <si>
    <t>Yalvaç Teknik ve Endüstri Meslek Lisesi</t>
  </si>
  <si>
    <t>SANAYİ MAHALLESİ</t>
  </si>
  <si>
    <t>32.12.171.00.00.00</t>
  </si>
  <si>
    <t>Yarıkkaya İlkokulu</t>
  </si>
  <si>
    <t>Yarıkkaya Köyü Yalvaç</t>
  </si>
  <si>
    <t>32.12.172.00.00.00</t>
  </si>
  <si>
    <t>Yarıkkaya Ortaokulu</t>
  </si>
  <si>
    <t>32.12.174.00.00.00</t>
  </si>
  <si>
    <t>Yukarı Kaşıkara Ortaokulu</t>
  </si>
  <si>
    <t>YUKARI KAŞIKARA KASABASI YALVAÇ/ISPARTA</t>
  </si>
  <si>
    <t>YENİŞARBADEMLİ</t>
  </si>
  <si>
    <t>32.13.102.00.00.00</t>
  </si>
  <si>
    <t>İZMİR</t>
  </si>
  <si>
    <t>ALİAĞA</t>
  </si>
  <si>
    <t>35.02.105.00.00.00</t>
  </si>
  <si>
    <t>Aliağa Anadolu Teknik Lisesi, Anadolu Meslek Lisesi, Teknik Lise, METEM</t>
  </si>
  <si>
    <t>ATATÜRK MAH. RAFİNERİ CAD. NO:42  P.K.35800</t>
  </si>
  <si>
    <t>35.02.109.00.00.00</t>
  </si>
  <si>
    <t>Aliağa Ortaokulu</t>
  </si>
  <si>
    <t>KAZIM DİRİK M.379 S. ALİAĞA/İZMİR</t>
  </si>
  <si>
    <t>35.02.114.00.00.00</t>
  </si>
  <si>
    <t>Aliağa Ticaret Meslek Lisesi</t>
  </si>
  <si>
    <t>Aliağa/İZMİR</t>
  </si>
  <si>
    <t>35.02.119.00.00.00</t>
  </si>
  <si>
    <t>İstiklal Cd.No:7 Aliağa</t>
  </si>
  <si>
    <t>35.02.120.00.00.00</t>
  </si>
  <si>
    <t>Bozköy Dörtyıldızlı Demir Çelik İlkokulu</t>
  </si>
  <si>
    <t>OKUL SOK NO:9 BOZKÖY -ALİAĞA</t>
  </si>
  <si>
    <t>35.02.125.00.00.00</t>
  </si>
  <si>
    <t>Yenimahalle 585.Sokak No:27 ALİAĞA</t>
  </si>
  <si>
    <t>35.02.126.00.00.00</t>
  </si>
  <si>
    <t>SİTELER MAHALLESİ SİTE 3 NO:6 ALİAĞA/ İZMİR</t>
  </si>
  <si>
    <t>35.02.129.00.00.00</t>
  </si>
  <si>
    <t>Helvacı Ortaokulu</t>
  </si>
  <si>
    <t>Helvacı-Fatih Mh.Gençlik Cad.no 1/2</t>
  </si>
  <si>
    <t>35.02.132.00.00.00</t>
  </si>
  <si>
    <t>Karakuzu İlkokulu</t>
  </si>
  <si>
    <t>KARAKUZU KÖYÜ</t>
  </si>
  <si>
    <t>35.02.141.00.00.00</t>
  </si>
  <si>
    <t>Petro-Kimya Ortaokulu</t>
  </si>
  <si>
    <t>ATATÜRK MAH.GÜNEŞ SK.NO.8/ALİAĞA-İZMİR</t>
  </si>
  <si>
    <t>35.02.144.00.00.00</t>
  </si>
  <si>
    <t>Şehit Kemal İlkokulu</t>
  </si>
  <si>
    <t>ŞEHİT KEMAL KÖYÜ -ALİAĞA</t>
  </si>
  <si>
    <t>35.02.145.00.00.00</t>
  </si>
  <si>
    <t>Şehit Kemal Ortaokulu</t>
  </si>
  <si>
    <t>ŞEHİT KEMAL KÖYÜ ALİAĞA-İZMİR</t>
  </si>
  <si>
    <t>35.02.148.00.00.00</t>
  </si>
  <si>
    <t>Yenişakran Ortaokulu</t>
  </si>
  <si>
    <t>NAMIK KEMAL CAD.NO:13 YENİŞAKRAN ALİAĞA</t>
  </si>
  <si>
    <t>BALÇOVA</t>
  </si>
  <si>
    <t>35.03.101.00.00.00</t>
  </si>
  <si>
    <t>80.Yıl Orhangazi Ortaokulu</t>
  </si>
  <si>
    <t>Ata Caddesi  Çetin Emeç Mah.No:203
 35330-Balçova/ İZMİR</t>
  </si>
  <si>
    <t>35.03.103.00.00.00</t>
  </si>
  <si>
    <t>Asil Nadir Ortaokulu</t>
  </si>
  <si>
    <t>korutürk mah. kestane sokak 1/1</t>
  </si>
  <si>
    <t>35.03.111.00.00.00</t>
  </si>
  <si>
    <t>Ertuğrulgazi Sokak No:4 Balçova</t>
  </si>
  <si>
    <t>35.03.119.00.00.00</t>
  </si>
  <si>
    <t>Yusuf Uz Ortaokulu</t>
  </si>
  <si>
    <t>KORUTÜRK MAH.ÇAMLIK SK. NO:21 İŞ BANKASI EVLERİ     BALÇOVA/İZMİR</t>
  </si>
  <si>
    <t>BAYINDIR</t>
  </si>
  <si>
    <t>35.04.103.00.00.00</t>
  </si>
  <si>
    <t>Bayındır Çırpı Mustafa Adanır Ortaokulu</t>
  </si>
  <si>
    <t>Çırpı- Bayindir/İzmir</t>
  </si>
  <si>
    <t>35.04.106.00.00.00</t>
  </si>
  <si>
    <t>Bayındır Şehit Oktay Ardıç Anadolu Sağlık Meslek Lisesi</t>
  </si>
  <si>
    <t>Cami M.Fabrika Yolu No:3 Bayındır</t>
  </si>
  <si>
    <t>35.04.107.00.00.00</t>
  </si>
  <si>
    <t>Bayındır Teknik ve Endüstri Meslek Lisesi</t>
  </si>
  <si>
    <t>SADIKPAŞA MH. MENDERES BUL.OKKALI SK.NO:2 35840</t>
  </si>
  <si>
    <t>35.04.108.00.00.00</t>
  </si>
  <si>
    <t>Canlı 60.Yıl Ortaokulu</t>
  </si>
  <si>
    <t>Cumhuriyet Mahallesi Kazım Dirik Caddesi No:115    BAYINDIR</t>
  </si>
  <si>
    <t>35.04.111.00.00.00</t>
  </si>
  <si>
    <t>Çınardibi Orhan Kahraman Ortaokulu</t>
  </si>
  <si>
    <t>ÇINARDİBİ kÖYÜ</t>
  </si>
  <si>
    <t>35.04.114.00.00.00</t>
  </si>
  <si>
    <t>Ergenli Şehit Cevdet Aygün Ortaokulu</t>
  </si>
  <si>
    <t>Ergenli Köyü Bayındır</t>
  </si>
  <si>
    <t>35.04.117.00.00.00</t>
  </si>
  <si>
    <t>Fırınlı Ortaokulu</t>
  </si>
  <si>
    <t>Fırınlı Köyü</t>
  </si>
  <si>
    <t>35.04.118.00.00.00</t>
  </si>
  <si>
    <t>Hacı İsmail Akdağ İmam-Hatip Ortaokulu</t>
  </si>
  <si>
    <t>SADIK PAŞA MAH.HALİTBEY SK. NO: 1 BAYINDIR İZMİR</t>
  </si>
  <si>
    <t>35.04.119.00.00.00</t>
  </si>
  <si>
    <t>Hasköy/Çırpı Beldesi/Bayındır/İzmir</t>
  </si>
  <si>
    <t>35.04.120.00.00.00</t>
  </si>
  <si>
    <t>Havuzbaşı İlkokulu</t>
  </si>
  <si>
    <t>Havuzbaşı Köyü/Bayındır/İzmir</t>
  </si>
  <si>
    <t>35.04.121.00.00.00</t>
  </si>
  <si>
    <t>Kazım Dirik Ortaokulu</t>
  </si>
  <si>
    <t>Mithatpaşa Mh.Atatürk Cd.No:28 Bayındır/İzmir</t>
  </si>
  <si>
    <t>35.04.123.00.00.00</t>
  </si>
  <si>
    <t>Kızılcaova İlkokulu</t>
  </si>
  <si>
    <t>Kızılcaova Köyü /Bayındır/İzmir</t>
  </si>
  <si>
    <t>35.04.125.00.00.00</t>
  </si>
  <si>
    <t>Kızıloba İlkokulu</t>
  </si>
  <si>
    <t>OKUL SOKAK NO:2 KIZILOBA KÖYÜ</t>
  </si>
  <si>
    <t>35.04.126.00.00.00</t>
  </si>
  <si>
    <t>Lütuflar İlkokulu</t>
  </si>
  <si>
    <t>Lütuflar Köyü /Bayındır/İzmir</t>
  </si>
  <si>
    <t>35.04.127.00.00.00</t>
  </si>
  <si>
    <t>Merkez İsmet İnönü Ortaokulu</t>
  </si>
  <si>
    <t>SADIKPAŞA MAH. ALBAY ALPAT CAD. NO:38</t>
  </si>
  <si>
    <t>35.04.132.00.00.00</t>
  </si>
  <si>
    <t>Sarıyurt İlkokulu</t>
  </si>
  <si>
    <t>Sarıyurt Köyü/Bayındır/İzmir</t>
  </si>
  <si>
    <t>35.04.133.00.00.00</t>
  </si>
  <si>
    <t>Söğütören İlkokulu</t>
  </si>
  <si>
    <t>Söğütören Köyü/Bayındır/İzmir</t>
  </si>
  <si>
    <t>35.04.139.00.00.00</t>
  </si>
  <si>
    <t>YEŞİLOVA KÖYÜ</t>
  </si>
  <si>
    <t>35.04.140.00.00.00</t>
  </si>
  <si>
    <t>Yusuflu İlkokulu</t>
  </si>
  <si>
    <t>Yusuflu Köyü/Bayındır/İzmir</t>
  </si>
  <si>
    <t>35.04.142.00.00.00</t>
  </si>
  <si>
    <t>Zeytinova Şehit Erdal Canbulat Ortaokulu</t>
  </si>
  <si>
    <t>ZEYTİNOVA BELDESİ BAYINDIR/İZMİR</t>
  </si>
  <si>
    <t>BAYRAKLI</t>
  </si>
  <si>
    <t>35.05.100.00.00.00</t>
  </si>
  <si>
    <t>2143 sk. No:98 bayraklı</t>
  </si>
  <si>
    <t>35.05.104.00.00.00</t>
  </si>
  <si>
    <t>80.Yıl Metaş Ortaokulu</t>
  </si>
  <si>
    <t>2143 sok. no:29</t>
  </si>
  <si>
    <t>35.05.106.00.00.00</t>
  </si>
  <si>
    <t>Bayraklı Ali Osman Konakçı Kız Teknik ve Meslek Lisesi</t>
  </si>
  <si>
    <t>75.YIL MAH.1620/39 SOK.NO:15</t>
  </si>
  <si>
    <t>35.05.107.00.00.00</t>
  </si>
  <si>
    <t>Bayraklı İmam Hatip Lisesi</t>
  </si>
  <si>
    <t>ŞEHİT ASTEĞMEN MESUT UZLU SOK. N.115 EMEK MAH. BAYRAKLI/İZMİR</t>
  </si>
  <si>
    <t>35.05.110.00.00.00</t>
  </si>
  <si>
    <t>Bayraklı Nuri Atik Teknik ve Endüstri Meslek Lisesi</t>
  </si>
  <si>
    <t>Org.N.Gürman Mah.7168 SOKAK NO:14 35510  BAYRAKLI- İZMİR</t>
  </si>
  <si>
    <t>35.05.117.00.00.00</t>
  </si>
  <si>
    <t>Çamkıran Ortaokulu</t>
  </si>
  <si>
    <t>275/7 SK. NO: 2  BAYRAKLI /İZMİR</t>
  </si>
  <si>
    <t>35.05.120.00.00.00</t>
  </si>
  <si>
    <t>Evrenpaşa Ortaokulu</t>
  </si>
  <si>
    <t>Nafiz Gürman Mahallesi 7165 sokak No:14 (Hilali Habeşi Camisi yanı) Bayraklı /İZMİR</t>
  </si>
  <si>
    <t>0 533 022 92 07</t>
  </si>
  <si>
    <t>35.05.123.00.00.00</t>
  </si>
  <si>
    <t>Fatma Hikmet Kaşerci Ortaokulu</t>
  </si>
  <si>
    <t>Adalet Mah. 1594/1 Sokak No 35 Bayraklı</t>
  </si>
  <si>
    <t>35.05.124.00.00.00</t>
  </si>
  <si>
    <t>Gazeteci Çetin Altan Teknik ve Endüstri Meslek Lisesi</t>
  </si>
  <si>
    <t>1847/12  SK. NO:7 SOĞUKKUYU</t>
  </si>
  <si>
    <t>35.05.125.00.00.00</t>
  </si>
  <si>
    <t>Gümüşpala Ticaret Meslek Lisesi</t>
  </si>
  <si>
    <t>ORG.NAFİZ GÜRMAN MAH. 7164 SK.NO:25</t>
  </si>
  <si>
    <t>35.05.128.00.00.00</t>
  </si>
  <si>
    <t>İmbat Ortaokulu</t>
  </si>
  <si>
    <t>7019  SK.NO:20 GÜMÜŞPALA MAH</t>
  </si>
  <si>
    <t>35.05.129.00.00.00</t>
  </si>
  <si>
    <t>Kaymakam Özgür Azer Kurak Ortaokulu</t>
  </si>
  <si>
    <t>MANSUROĞLU MAHALLESİ 
269/6 SOKAK  NO:4-BAYRAKLI/İZMİR</t>
  </si>
  <si>
    <t>35.05.130.00.00.00</t>
  </si>
  <si>
    <t>Kurtuluş İpek İşeri İlkokulu</t>
  </si>
  <si>
    <t>Onur Mah. 7371 Sk. No:55   Bayraklı/İZMİR</t>
  </si>
  <si>
    <t>35.05.135.00.00.00</t>
  </si>
  <si>
    <t>Mualla Muzaffer Yersel Ortaokulu</t>
  </si>
  <si>
    <t>7195 Sok.No:9 Doğançay-Bayraklı/İZMİR</t>
  </si>
  <si>
    <t>35.05.137.00.00.00</t>
  </si>
  <si>
    <t>Mustafa Uygur Ortaokulu</t>
  </si>
  <si>
    <t>2120/7 Sk.No:22 Tepekule Mah. Bayraklı/İzmir</t>
  </si>
  <si>
    <t>35.05.139.00.00.00</t>
  </si>
  <si>
    <t>Nedret İlhan Keten Ortaokulu</t>
  </si>
  <si>
    <t>Manavkuyu Mahallesi 275/1 SK.NO: 6</t>
  </si>
  <si>
    <t>35.05.140.00.00.00</t>
  </si>
  <si>
    <t>Osman Çınar Ortaokulu</t>
  </si>
  <si>
    <t>616/7 Sokak No.2 Osmangazi Bayraklı</t>
  </si>
  <si>
    <t>35.05.142.00.00.00</t>
  </si>
  <si>
    <t>Osmangazi Mah.Yavuz Cad.No:307 BAYRAKLI-İZMİR</t>
  </si>
  <si>
    <t>35.05.145.00.00.00</t>
  </si>
  <si>
    <t>Petkim Latife Hanım İlkokulu</t>
  </si>
  <si>
    <t>7303/3 SK. NO:57       BAYRAKLI / İZMİR</t>
  </si>
  <si>
    <t>35.05.147.00.00.00</t>
  </si>
  <si>
    <t>Piri Reis İmam Hatip Ortaokulu</t>
  </si>
  <si>
    <t>ŞEHİT ASTEĞMEN MESUT UZLU SK.NO :115 EMEK MH. BAYRAKLI/İZMİR</t>
  </si>
  <si>
    <t>35.05.151.00.00.00</t>
  </si>
  <si>
    <t>Sabiha Ahmet Tabak Ortaokulu</t>
  </si>
  <si>
    <t>Fuat Edip Baksı Mah. 1609/12 SK. NO:35  BAYRAKLİ/İZMİR</t>
  </si>
  <si>
    <t>35.05.161.00.00.00</t>
  </si>
  <si>
    <t>Şehit Yüzbaşı Ali Rıza Sadak Ortaokulu</t>
  </si>
  <si>
    <t>7355 sokak no:212</t>
  </si>
  <si>
    <t>35.05.162.00.00.00</t>
  </si>
  <si>
    <t>1638/1 SK.NO:2 BAYRAKLI-İZMİR</t>
  </si>
  <si>
    <t>35.05.164.00.00.00</t>
  </si>
  <si>
    <t>REFİK ŞEVKET İNCE MAH.2140/22 SOKAK.NO:36 BAYRAKLI İZMİR</t>
  </si>
  <si>
    <t>35.05.167.00.00.00</t>
  </si>
  <si>
    <t>Zehra-Semahat Erişen İlkokulu</t>
  </si>
  <si>
    <t>SOĞUKKUYU MAH. 1847/17 SOK NO:5 BAYRAKLI /İZMİR</t>
  </si>
  <si>
    <t>35.05.168.00.00.00</t>
  </si>
  <si>
    <t>Zihni Üstün Ortaokulu</t>
  </si>
  <si>
    <t>7610/2 SK.NO:1 POSTACILAR BAYRAKLI/İZMİR</t>
  </si>
  <si>
    <t>BERGAMA</t>
  </si>
  <si>
    <t>35.06.101.00.00.00</t>
  </si>
  <si>
    <t>MALTEPE MAH.KAYMAKAM KEMALBEY CAD.NO:208</t>
  </si>
  <si>
    <t>35.06.104.00.00.00</t>
  </si>
  <si>
    <t>80.Yıl Cumhuriyet Yatılı Bölge Ortaokulu</t>
  </si>
  <si>
    <t>BAHÇELİEVLER MAH. GÜZELLİK ILCASİ ARKASİ BERGAMA/İZMİR</t>
  </si>
  <si>
    <t>35.06.110.00.00.00</t>
  </si>
  <si>
    <t>Aşağıbey Ortaokulu</t>
  </si>
  <si>
    <t>Aşağıbeyköyü Bergama İzmir</t>
  </si>
  <si>
    <t>35.06.112.00.00.00</t>
  </si>
  <si>
    <t>Aşağıcuma Ortaokulu</t>
  </si>
  <si>
    <t>Aşağıcuma Köyü Bergama İzmir</t>
  </si>
  <si>
    <t>35.06.116.00.00.00</t>
  </si>
  <si>
    <t>Ayaskent İrfan Kırdar Ortaokulu</t>
  </si>
  <si>
    <t>ŞHT. ORGENERAL EŞREF BİTLİS CD. NO:38 AYASKENT BELDESİ BERGAMA-İZMİR</t>
  </si>
  <si>
    <t>35.06.118.00.00.00</t>
  </si>
  <si>
    <t>Bergama 70.Yıl Anadolu Sağlık Meslek Lisesi</t>
  </si>
  <si>
    <t>BAHÇELİEVLER MH.ASKLEPİON CD.NO:1</t>
  </si>
  <si>
    <t>35.06.122.00.00.00</t>
  </si>
  <si>
    <t>Bergama Göçbeyli Çok Programlı Lisesi</t>
  </si>
  <si>
    <t>Göçbeyli Beldesi Bergama</t>
  </si>
  <si>
    <t>35.06.124.00.00.00</t>
  </si>
  <si>
    <t>Bergama Teknik ve Endüstri Meslek Lisesi</t>
  </si>
  <si>
    <t>MALTEPE MAH STADYUM  CAD. NO:2 BERGAMA/İZMİR</t>
  </si>
  <si>
    <t>35.06.127.00.00.00</t>
  </si>
  <si>
    <t>Bölcek Ortaokulu</t>
  </si>
  <si>
    <t>BÖLCEK KASABASI
BERGAMA İZMİR</t>
  </si>
  <si>
    <t>35.06.131.00.00.00</t>
  </si>
  <si>
    <t>Çit Ahmetbeyler İlkokulu</t>
  </si>
  <si>
    <t>Çitköy - Bergama - İzmir</t>
  </si>
  <si>
    <t>35.06.132.00.00.00</t>
  </si>
  <si>
    <t>Çit Ahmetbeyler Ortaokulu</t>
  </si>
  <si>
    <t>Çitköy Bergama İzmir</t>
  </si>
  <si>
    <t>35.06.134.00.00.00</t>
  </si>
  <si>
    <t>Dereköy EBSO Ortaokulu</t>
  </si>
  <si>
    <t>Dereköy Köyü Bergama İzmir</t>
  </si>
  <si>
    <t>35.06.138.00.00.00</t>
  </si>
  <si>
    <t>KURTULUŞ    MAHALLESİ KINIK CADDESİ NO:101 BERGAMA/İZMİR</t>
  </si>
  <si>
    <t>35.06.140.00.00.00</t>
  </si>
  <si>
    <t>Göçbeyli İmam Hatip Ortaokulu</t>
  </si>
  <si>
    <t>Göçbeyli Kasabası Bergama/İZMİR</t>
  </si>
  <si>
    <t>35.06.143.00.00.00</t>
  </si>
  <si>
    <t>İsmailli İlkokulu</t>
  </si>
  <si>
    <t>İsmailli Köyü Bergama</t>
  </si>
  <si>
    <t>35.06.144.00.00.00</t>
  </si>
  <si>
    <t>İsmailli Ortaokulu</t>
  </si>
  <si>
    <t>İsmailli Köyü/Bergama</t>
  </si>
  <si>
    <t>35.06.146.00.00.00</t>
  </si>
  <si>
    <t>Karaveliler İlkokulu</t>
  </si>
  <si>
    <t>KARAVELİLER KÖYÜ</t>
  </si>
  <si>
    <t>35.06.153.00.00.00</t>
  </si>
  <si>
    <t>Narlıca  İlkokulu</t>
  </si>
  <si>
    <t>NARLICA KÖYÜ</t>
  </si>
  <si>
    <t>35.06.154.00.00.00</t>
  </si>
  <si>
    <t>Oruçlar İlkokulu</t>
  </si>
  <si>
    <t>Oruçlar Köyü -Bergama/ İzmir</t>
  </si>
  <si>
    <t>35.06.159.00.00.00</t>
  </si>
  <si>
    <t>Sağancı Yunus Şahinkoç İlkokulu</t>
  </si>
  <si>
    <t>Sağancı Köyü Bergama</t>
  </si>
  <si>
    <t>35.06.160.00.00.00</t>
  </si>
  <si>
    <t>Sağancı Yunus Şahinkoç Ortaokulu</t>
  </si>
  <si>
    <t>Sağancı Köyü- Bergama /İzmir</t>
  </si>
  <si>
    <t>35.06.161.00.00.00</t>
  </si>
  <si>
    <t>Sarıdere  İlkokulu</t>
  </si>
  <si>
    <t>Sarıdere Köyü Bergama İzmir</t>
  </si>
  <si>
    <t>35.06.163.00.00.00</t>
  </si>
  <si>
    <t>Şehit Üsteğmen Cemil Canan Çiçek İmam Hatip Ortaokulu</t>
  </si>
  <si>
    <t>TURABEY MH. OKUL CAD. YENİ MEKTEP SK.  NO:15</t>
  </si>
  <si>
    <t>35.06.164.00.00.00</t>
  </si>
  <si>
    <t>Tepeköy Ortaokulu</t>
  </si>
  <si>
    <t>TEPEKÖY KÖYÜ</t>
  </si>
  <si>
    <t>35.06.165.00.00.00</t>
  </si>
  <si>
    <t>Tepeköy Şehit Astsubay Yıldırım Akbulut İlkokulu</t>
  </si>
  <si>
    <t>TEPEKÖY-BERGAMA</t>
  </si>
  <si>
    <t>35.06.166.00.00.00</t>
  </si>
  <si>
    <t>Tırmanlar  İlkokulu</t>
  </si>
  <si>
    <t>TIRMANLAR KÖYÜ</t>
  </si>
  <si>
    <t>35.06.168.00.00.00</t>
  </si>
  <si>
    <t>Ulubatlı Hasan İmam Hatip Ortaokulu</t>
  </si>
  <si>
    <t>Atatürk Mahallesi Alemdar Sokak No:1 Bergama/İZMİR</t>
  </si>
  <si>
    <t>35.06.169.00.00.00</t>
  </si>
  <si>
    <t>Atatürk Mh.Alemdar Sk.No:1 Bergama</t>
  </si>
  <si>
    <t>35.06.170.00.00.00</t>
  </si>
  <si>
    <t>Yalnızev İlkokulu</t>
  </si>
  <si>
    <t>YALNIZEV KÖYÜ</t>
  </si>
  <si>
    <t>35.06.172.00.00.00</t>
  </si>
  <si>
    <t>YENİKENT</t>
  </si>
  <si>
    <t>35.06.173.00.00.00</t>
  </si>
  <si>
    <t>Yukarıada  İlkokulu</t>
  </si>
  <si>
    <t>Yukarıada Köyü -Bergama /İzmir</t>
  </si>
  <si>
    <t>35.06.175.00.00.00</t>
  </si>
  <si>
    <t>Yukarıbey Ortaokulu</t>
  </si>
  <si>
    <t>YUKARIBEY KÖYÜ BERGAMA/İZMİR</t>
  </si>
  <si>
    <t>35.06.181.00.00.00</t>
  </si>
  <si>
    <t>Zafer Mah.Cumhuriyet Cad. Bergama</t>
  </si>
  <si>
    <t>BEYDAĞ</t>
  </si>
  <si>
    <t>35.07.102.00.00.00</t>
  </si>
  <si>
    <t>Adagüre İlkokulu</t>
  </si>
  <si>
    <t>Adagüre Köyü</t>
  </si>
  <si>
    <t>35.07.105.00.00.00</t>
  </si>
  <si>
    <t>Beydağ Atatürk Yatılı Bölge Ortaokulu</t>
  </si>
  <si>
    <t>Cumhuriyet Mh.Aşici Sk.No:1</t>
  </si>
  <si>
    <t>35.07.107.00.00.00</t>
  </si>
  <si>
    <t>Beydağ İmam Hatip Ortaokulu</t>
  </si>
  <si>
    <t>CUMHURİYET MAHALLESİ AŞICI SOKAK NO:1</t>
  </si>
  <si>
    <t>35.07.109.00.00.00</t>
  </si>
  <si>
    <t>Çamlık İlkokulu</t>
  </si>
  <si>
    <t>Çamlik Köyü</t>
  </si>
  <si>
    <t>BORNOVA</t>
  </si>
  <si>
    <t>35.08.100.00.00.00</t>
  </si>
  <si>
    <t>80.Yıl Bornova Ortaokulu</t>
  </si>
  <si>
    <t>473 SK.NO:2 KIZILAY MAH.</t>
  </si>
  <si>
    <t>35.08.104.00.00.00</t>
  </si>
  <si>
    <t>Altındağ Ortaokulu</t>
  </si>
  <si>
    <t>MERKEZ MAH. 4551 SOK. NO:6</t>
  </si>
  <si>
    <t>35.08.108.00.00.00</t>
  </si>
  <si>
    <t>Batı Anadolu Çimento Ortaokulu</t>
  </si>
  <si>
    <t>889SK. NO:1  ATATÜRK MAH.</t>
  </si>
  <si>
    <t>35.08.109.00.00.00</t>
  </si>
  <si>
    <t>Batıçim İlkokulu</t>
  </si>
  <si>
    <t>1521 KERESTECİLER SOK NO:21 DOĞANLAR MAH.</t>
  </si>
  <si>
    <t>35.08.111.00.00.00</t>
  </si>
  <si>
    <t>Bornova Anadolu İmam Hatip Lisesi</t>
  </si>
  <si>
    <t>ERZENE MH GENÇLİK CD NO:24 Bornova /İzmir</t>
  </si>
  <si>
    <t>35.08.115.00.00.00</t>
  </si>
  <si>
    <t>Bornova Karacaoğlan Mahallesi Ortaokulu</t>
  </si>
  <si>
    <t>Yeşilova mahallesi 4016 sok.no:22 Altındağ</t>
  </si>
  <si>
    <t>35.08.120.00.00.00</t>
  </si>
  <si>
    <t>Çamdibi Kordon Birlik Ortaokulu</t>
  </si>
  <si>
    <t>5546/1 SOK NO:93 GAZİOSMAN PAŞA MAH ÇAMDİBİ-BORNOVA</t>
  </si>
  <si>
    <t>35.08.124.00.00.00</t>
  </si>
  <si>
    <t>Doğanlar Hacı Yaşar Kandur Ortaokulu</t>
  </si>
  <si>
    <t>1776/23 SK. NO:6 MEVLANA MH.</t>
  </si>
  <si>
    <t>35.08.125.00.00.00</t>
  </si>
  <si>
    <t>Doğanlar Hüsnü Bornovalı Ortaokulu</t>
  </si>
  <si>
    <t>DOĞANLAR MAH.OKUL SK.NO:1</t>
  </si>
  <si>
    <t>35.08.127.00.00.00</t>
  </si>
  <si>
    <t>Doktor Cavit Özyeğin Ortaokulu</t>
  </si>
  <si>
    <t>119 SOKAK NO:19 EVKA 3
BORNOVA/İZMİR</t>
  </si>
  <si>
    <t>35.08.131.00.00.00</t>
  </si>
  <si>
    <t>Evrenosoğlu Ortaokulu</t>
  </si>
  <si>
    <t>KEMALPAŞA CD.NO:52 ÇAMDİBİ</t>
  </si>
  <si>
    <t>35.08.133.00.00.00</t>
  </si>
  <si>
    <t>Ferit-Bahriye Ergil Ortaokulu</t>
  </si>
  <si>
    <t>RAFETPAŞA MAH. 5381 SOKAK NO:23 ÇAMDİBİ 35090</t>
  </si>
  <si>
    <t>35.08.138.00.00.00</t>
  </si>
  <si>
    <t>Güzelcan Kardeşler Anadolu Sağlık Meslek Lisesi</t>
  </si>
  <si>
    <t>Bornova/İzmir</t>
  </si>
  <si>
    <t>35.08.140.00.00.00</t>
  </si>
  <si>
    <t>Güzelcan Kardeşler Ortaokulu</t>
  </si>
  <si>
    <t>ÇANAKKALE CD.NO:12 PINARBAŞI/</t>
  </si>
  <si>
    <t>35.08.141.00.00.00</t>
  </si>
  <si>
    <t>Halil Atila İlkokulu</t>
  </si>
  <si>
    <t>YEŞİLOVA MAH.4037  SK.   NO:30</t>
  </si>
  <si>
    <t>35.08.144.00.00.00</t>
  </si>
  <si>
    <t>Hilal Necmiye Hüsnü Ataberk Ortaokulu</t>
  </si>
  <si>
    <t>MUSTAFA KEMAL CADDESİ NO.15</t>
  </si>
  <si>
    <t>35.08.160.00.00.00</t>
  </si>
  <si>
    <t>Mazhar Zorlu Teknik ve Endüstri Meslek Lisesi</t>
  </si>
  <si>
    <t>MEVLANA MAHALLESİ 1776 SOKAK NO:2/2  BORNOVA / İZMİR</t>
  </si>
  <si>
    <t>35.08.162.00.00.00</t>
  </si>
  <si>
    <t>Mediha Mahmut Bey Ortaokulu</t>
  </si>
  <si>
    <t>5220Sk. No:21 Çamdibi- Bornova/İZMİR</t>
  </si>
  <si>
    <t>35.08.166.00.00.00</t>
  </si>
  <si>
    <t>İNÖNÜ MH.760 SK.NO:5</t>
  </si>
  <si>
    <t>35.08.167.00.00.00</t>
  </si>
  <si>
    <t>KEMALPAŞA CAD. NO:145 ALTINDAĞ</t>
  </si>
  <si>
    <t>35.08.169.00.00.00</t>
  </si>
  <si>
    <t>Naldöken Muharrem Candaş Ortaokulu</t>
  </si>
  <si>
    <t>Naldöken Mah. İnönü Cad. No : 42
Bornova İZMİR</t>
  </si>
  <si>
    <t>35.08.172.00.00.00</t>
  </si>
  <si>
    <t>Nihat Gündüz Ortaokulu</t>
  </si>
  <si>
    <t>YUNUS EMRE MAHALLESİ 7520 SOK. NO:2</t>
  </si>
  <si>
    <t>35.08.177.00.00.00</t>
  </si>
  <si>
    <t>ZİYA PAŞA CAD.NO:54 ÇAMDİBİ/BORNOVA</t>
  </si>
  <si>
    <t>35.08.179.00.00.00</t>
  </si>
  <si>
    <t>Reşat Turhan Ortaokulu</t>
  </si>
  <si>
    <t>Gürpınar mah. 7056/1 sk. no:14 Bornova/İZMİR</t>
  </si>
  <si>
    <t>35.08.182.00.00.00</t>
  </si>
  <si>
    <t>Selçuk Yaşar Boyacılık Teknik ve Endüstri Meslek Lisesi</t>
  </si>
  <si>
    <t>Mevlana mh. Ord.Prof. Dr.Muhittin Erel Caddesi no:15/2 35040 Bornova/İZMİR</t>
  </si>
  <si>
    <t>35.08.183.00.00.00</t>
  </si>
  <si>
    <t>Seyit Şanlı Teknik ve Endüstri Meslek Lisesi</t>
  </si>
  <si>
    <t>ATATÜRK MAH.  HÜRRİYET CAD. NO:175</t>
  </si>
  <si>
    <t>35.08.185.00.00.00</t>
  </si>
  <si>
    <t>Suphi Koyuncuoğlu Ortaokulu</t>
  </si>
  <si>
    <t>ERZENE MAH.GENÇLİK CAD.NO:24   BORNOVA/İZMİR</t>
  </si>
  <si>
    <t>35.08.186.00.00.00</t>
  </si>
  <si>
    <t>Süleyman Demirel Çok Programlı Lisesi</t>
  </si>
  <si>
    <t>NALDÖKEN MAHALLESİ 1202 SOKAK NO:1</t>
  </si>
  <si>
    <t>35.08.188.00.00.00</t>
  </si>
  <si>
    <t>Şehit Onbaşı Ali Güner Yeşilbağ Ortaokulu</t>
  </si>
  <si>
    <t>AHMET AVRASİ CAD. NO:8  EVKA 4  BORNOVA</t>
  </si>
  <si>
    <t>35.08.189.00.00.00</t>
  </si>
  <si>
    <t>Şehit Teğmen Murat Aslantürk İlkokulu</t>
  </si>
  <si>
    <t>1728 SOK.NO:12  MEVLANA MAH.KARASULUK MEVKİ</t>
  </si>
  <si>
    <t>35.08.190.00.00.00</t>
  </si>
  <si>
    <t>Kemalpaşa Cd.No:92 Altındağ /Bornova</t>
  </si>
  <si>
    <t>35.08.195.00.00.00</t>
  </si>
  <si>
    <t>Uzun Hasan Ortaokulu</t>
  </si>
  <si>
    <t>Fatih cd.5101 sk. No:1 Çamdibi</t>
  </si>
  <si>
    <t>35.08.197.00.00.00</t>
  </si>
  <si>
    <t>KAZIM DİRİK MAH.229/1 SK.NO:6</t>
  </si>
  <si>
    <t>35.08.200.00.00.00</t>
  </si>
  <si>
    <t>KAZIM DİRİK MAH.159.SK.NO:2</t>
  </si>
  <si>
    <t>35.08.203.00.00.00</t>
  </si>
  <si>
    <t>Yıldırım Beyazıt İlkokulu</t>
  </si>
  <si>
    <t>BURAK REİS CADDESİ NO.113
ÇAMDİBİ/İZMİR</t>
  </si>
  <si>
    <t>35.08.204.00.00.00</t>
  </si>
  <si>
    <t>BURAKREİS CADDESİ No.113 
ÇAMDİBİ/BORNOVA</t>
  </si>
  <si>
    <t>35.08.208.00.00.00</t>
  </si>
  <si>
    <t>Yüzüncü Yıl Ortaokulu</t>
  </si>
  <si>
    <t>ÜMİT MAHALLESİ 7316 SOKAK NO: 18 BORNOVA/İZMİR</t>
  </si>
  <si>
    <t>BUCA</t>
  </si>
  <si>
    <t>35.09.102.00.00.00</t>
  </si>
  <si>
    <t>Barbaros Hayrettin Paşa</t>
  </si>
  <si>
    <t>35.09.106.00.00.00</t>
  </si>
  <si>
    <t>Akıncılar Ortaokulu</t>
  </si>
  <si>
    <t>551. Sokak No:31</t>
  </si>
  <si>
    <t>35.09.108.00.00.00</t>
  </si>
  <si>
    <t>1086 sok no:2 Evka I</t>
  </si>
  <si>
    <t>35.09.109.00.00.00</t>
  </si>
  <si>
    <t>268/2 NO:2/1 YENİGÜN MAHALLESİ BUCA</t>
  </si>
  <si>
    <t>35.09.110.00.00.00</t>
  </si>
  <si>
    <t>Ali Kuşçu Ortaokulu</t>
  </si>
  <si>
    <t>268/4 sok. no:2</t>
  </si>
  <si>
    <t>35.09.113.00.00.00</t>
  </si>
  <si>
    <t>FIRAT MH.288/32 SK.NO:15</t>
  </si>
  <si>
    <t>35.09.115.00.00.00</t>
  </si>
  <si>
    <t>Belenbaşı İlkokulu</t>
  </si>
  <si>
    <t>BELENBAŞI KÖYÜ     BUCA/İZMİR</t>
  </si>
  <si>
    <t>35.09.122.00.00.00</t>
  </si>
  <si>
    <t>Buca Devlet Malzeme Ofisi Çok Programlı Lisesi</t>
  </si>
  <si>
    <t>BAHÇE KAPI MAH.YAVUZ SULTAN SELİM CAD. NO:24/34</t>
  </si>
  <si>
    <t>35.09.125.00.00.00</t>
  </si>
  <si>
    <t>Buca İnci-Özer Tırnaklı  Fen Lisesi</t>
  </si>
  <si>
    <t>KIBRIS CAD.NO:1 35160</t>
  </si>
  <si>
    <t>35.09.127.00.00.00</t>
  </si>
  <si>
    <t>Buca Mehmet Akif Ersoy Anadolu Öğretmen Lisesi</t>
  </si>
  <si>
    <t>Kıbrıs cad. No:1 Buca/İZMİR</t>
  </si>
  <si>
    <t>35.09.128.00.00.00</t>
  </si>
  <si>
    <t>Buca Ortaokulu</t>
  </si>
  <si>
    <t>KIBRIS CAD. NO:1 BUCA-İZMİR</t>
  </si>
  <si>
    <t>35.09.129.00.00.00</t>
  </si>
  <si>
    <t>Buca Ötüken Ortaokulu</t>
  </si>
  <si>
    <t>28/1 SK.NO:51 ADATEPE</t>
  </si>
  <si>
    <t>35.09.133.00.00.00</t>
  </si>
  <si>
    <t>Buca Teknik ve Endüstri Meslek Lisesi</t>
  </si>
  <si>
    <t>GAZİOSMANPAŞA CAD.NO:112 35160</t>
  </si>
  <si>
    <t>35.09.139.00.00.00</t>
  </si>
  <si>
    <t>Buca-Müşerref Mahmut Tınas Ortaokulu</t>
  </si>
  <si>
    <t>Kuruçeşme mah. 205/5 sk.</t>
  </si>
  <si>
    <t>35.09.140.00.00.00</t>
  </si>
  <si>
    <t>Burhan Özfatura Ortaokulu</t>
  </si>
  <si>
    <t>Murathan Mh. Türkmenistan Cad. No:44 Evka-1</t>
  </si>
  <si>
    <t>35.09.141.00.00.00</t>
  </si>
  <si>
    <t>81 SOK. NO:17 BUCA-İZMİR</t>
  </si>
  <si>
    <t>35.09.143.00.00.00</t>
  </si>
  <si>
    <t>Çamlıkule İlkokulu</t>
  </si>
  <si>
    <t>254/16 SOK.NO:13  ÇAMLIKULE MAH.</t>
  </si>
  <si>
    <t>35.09.146.00.00.00</t>
  </si>
  <si>
    <t>Ege İhracatçı Birlikleri Ortaokulu</t>
  </si>
  <si>
    <t>203/37 SOK.NO:12 KURUÇEŞME MAH.</t>
  </si>
  <si>
    <t>35.09.148.00.00.00</t>
  </si>
  <si>
    <t>693/18  SK. NO:2 GÖKSU MAH.</t>
  </si>
  <si>
    <t>35.09.150.00.00.00</t>
  </si>
  <si>
    <t>340 SK.NO:16</t>
  </si>
  <si>
    <t>35.09.151.00.00.00</t>
  </si>
  <si>
    <t>Hoca Ahmet Yesevi Anadolu İmam Hatip Lisesi</t>
  </si>
  <si>
    <t>GÖKSU MAHALLESİ 693/6 SOKAK NO:1 BUCA/İZMİR</t>
  </si>
  <si>
    <t>35.09.153.00.00.00</t>
  </si>
  <si>
    <t>Hüseyin Avni Ateşoğlu İlkokulu</t>
  </si>
  <si>
    <t>İnönü Mah. 677 sok. no:40</t>
  </si>
  <si>
    <t>35.09.154.00.00.00</t>
  </si>
  <si>
    <t>Hüseyin Avni Ateşoğlu Ortaokulu</t>
  </si>
  <si>
    <t>inönü mah. 677 sok no:40</t>
  </si>
  <si>
    <t>35.09.156.00.00.00</t>
  </si>
  <si>
    <t>İsmail Şekip Uyal İlkokulu</t>
  </si>
  <si>
    <t>686/33 sk. no:19 M.Kemal Mah.</t>
  </si>
  <si>
    <t>35.09.157.00.00.00</t>
  </si>
  <si>
    <t>İsmail Şekip Uyal Ortaokulu</t>
  </si>
  <si>
    <t>35.09.158.00.00.00</t>
  </si>
  <si>
    <t>İsmet Yorgancılar Ortaokulu</t>
  </si>
  <si>
    <t>1310 SOKAK NO:15 İZKENT</t>
  </si>
  <si>
    <t>35.09.160.00.00.00</t>
  </si>
  <si>
    <t>İzmir Esnaf ve Sanatkarlar Odaları Birliği Teknik ve Endüstri Meslek Lisesi</t>
  </si>
  <si>
    <t>ŞİRİNKAPI MAH. ŞEHİT ER MEHMET ÇADIRCI CADDESİ.  BUCA</t>
  </si>
  <si>
    <t>35.09.163.00.00.00</t>
  </si>
  <si>
    <t>Karacaağaç Türk Kadınlar Konseyi Ortaokulu</t>
  </si>
  <si>
    <t>4010 sok. no:25 Karacaağaç/Buca/İZMİR</t>
  </si>
  <si>
    <t>35.09.167.00.00.00</t>
  </si>
  <si>
    <t>Kıbrıs Şehidi Yüzbaşı Cengiz Topel Ortaokulu</t>
  </si>
  <si>
    <t>AYDIN HAT BOYU CAD. NO:68 ŞİRİNYER</t>
  </si>
  <si>
    <t>35.09.168.00.00.00</t>
  </si>
  <si>
    <t>Kırıklar İlkokulu</t>
  </si>
  <si>
    <t>KIRIKLAR KÖYÜ</t>
  </si>
  <si>
    <t>35.09.170.00.00.00</t>
  </si>
  <si>
    <t>276 Sok.No 25</t>
  </si>
  <si>
    <t>35.09.171.00.00.00</t>
  </si>
  <si>
    <t>Makbule Süleyman Alkan Ortaokulu</t>
  </si>
  <si>
    <t>130 SK NO 13</t>
  </si>
  <si>
    <t>35.09.175.00.00.00</t>
  </si>
  <si>
    <t>Mehmet Emin Yurdakul Ortaokulu</t>
  </si>
  <si>
    <t>419/1 SOKAK NO:1</t>
  </si>
  <si>
    <t>35.09.176.00.00.00</t>
  </si>
  <si>
    <t>Meşkure Şamlı Ortaokulu</t>
  </si>
  <si>
    <t>MENDERES MAHALLESİ 118/3 SOKAK NO:5  BUCA-İZMİR</t>
  </si>
  <si>
    <t>35.09.179.00.00.00</t>
  </si>
  <si>
    <t>Necla-Tevfik Karadavut Teknik ve Endüstri Meslek Lisesi</t>
  </si>
  <si>
    <t>İnönü Mahallesi 677/5 Sokak No:58
Buca İZMİR</t>
  </si>
  <si>
    <t>35.09.181.00.00.00</t>
  </si>
  <si>
    <t>Recep Ersayın İlkokulu</t>
  </si>
  <si>
    <t>647/19 SOK.NO:2 YEŞİLBAĞLAR</t>
  </si>
  <si>
    <t>35.09.182.00.00.00</t>
  </si>
  <si>
    <t>Saadet Emir Ortaokulu</t>
  </si>
  <si>
    <t>366/3 Sokak No:1  Şirinyer-Buca/İzmir</t>
  </si>
  <si>
    <t>35.09.184.00.00.00</t>
  </si>
  <si>
    <t>Sevgi-Ferit Akın Ortaokulu</t>
  </si>
  <si>
    <t>YILDIZ MAHALLESİ, 206 / 5 SOKAK, NO:86, 35160</t>
  </si>
  <si>
    <t>35.09.186.00.00.00</t>
  </si>
  <si>
    <t>Şehit Astsubay Ümit Başaran İlkokulu</t>
  </si>
  <si>
    <t>Buca Koop Mahallesi; 1406 Sokak, No:4; Buca / İZMİR</t>
  </si>
  <si>
    <t>35.09.187.00.00.00</t>
  </si>
  <si>
    <t>Şehit Üsteğmen Konuralp Özcan Ortaokulu</t>
  </si>
  <si>
    <t>CUMHURİYET MAH. 1257 SOKAK NO:3 /A EGEKENT 3</t>
  </si>
  <si>
    <t>35.09.188.00.00.00</t>
  </si>
  <si>
    <t>Şerif Tikveşli İlkokulu</t>
  </si>
  <si>
    <t>GÖKSU MAH. AYDIN HAT BOYU CAD. NO:85 BUCA</t>
  </si>
  <si>
    <t>35.09.191.00.00.00</t>
  </si>
  <si>
    <t>Ufuk Ortaokulu</t>
  </si>
  <si>
    <t>864 SK. NO : 50</t>
  </si>
  <si>
    <t>35.09.192.00.00.00</t>
  </si>
  <si>
    <t>Vali Rahmi Bey İlkokulu</t>
  </si>
  <si>
    <t>ONAT CAD.NO:30 ŞİRİNYER</t>
  </si>
  <si>
    <t>ÇEŞME</t>
  </si>
  <si>
    <t>35.10.101.00.00.00</t>
  </si>
  <si>
    <t>15 Eylül Mustafa Çapkan Ortaokulu</t>
  </si>
  <si>
    <t>2021 Sokak No:4. Hacımemiş mah. Alaçatı/ÇEŞME</t>
  </si>
  <si>
    <t>35.10.102.00.00.00</t>
  </si>
  <si>
    <t>80.Yıl Çiftlik Ortaokulu</t>
  </si>
  <si>
    <t>Çiftlik Mah.19 sok.No:67 Çeşme/İZMİR</t>
  </si>
  <si>
    <t>35.10.108.00.00.00</t>
  </si>
  <si>
    <t>Çeşme Otelcilik ve Turizm Meslek Lisesi</t>
  </si>
  <si>
    <t>DALYAN MAH. 4202 SOKAK.ÇEŞME-İZMİR</t>
  </si>
  <si>
    <t>35.10.113.00.00.00</t>
  </si>
  <si>
    <t>Germiyan İlkokulu</t>
  </si>
  <si>
    <t>Germiyan Köyü / Çeşme / İZMİR</t>
  </si>
  <si>
    <t>35.10.118.00.00.00</t>
  </si>
  <si>
    <t>Ilıca Mustafa Bahçeli Ortaokulu</t>
  </si>
  <si>
    <t>Ilıca Mah.5101 Sk.No:6</t>
  </si>
  <si>
    <t>35.10.120.00.00.00</t>
  </si>
  <si>
    <t>Mehmet Akpınar Ortaokulu</t>
  </si>
  <si>
    <t>16 Eylül Mh. 3021 Sk. Çeşme/İzmir</t>
  </si>
  <si>
    <t>35.10.123.00.00.00</t>
  </si>
  <si>
    <t>Onaltı Eylül Ortaokulu</t>
  </si>
  <si>
    <t>MUSALLA  MH.1013 S. NO:1</t>
  </si>
  <si>
    <t>35.10.124.00.00.00</t>
  </si>
  <si>
    <t>Sevgi-Reha Aysay Teknik ve Endüstri Meslek Lisesi</t>
  </si>
  <si>
    <t>Fahrettin Paşa Mah. Belkent Mevkii 2205 Sok. No: 18 Çeşme / İZMİR</t>
  </si>
  <si>
    <t>35.10.127.00.00.00</t>
  </si>
  <si>
    <t>Süleyman Sami Sarı Ortaokulu</t>
  </si>
  <si>
    <t>ÜNİVERSİTE CADDESİ SÜLEYMAN SAMİ SARI ORTAOKULU DALYAN- MAHALLESİ  ÇEŞME-İZMİR</t>
  </si>
  <si>
    <t>35.10.128.00.00.00</t>
  </si>
  <si>
    <t>Ulusoy Teknik ve Endüstri Meslek Lisesi,Denizcilik Anadolu Mes. Lis., Denizcilik And.Teknik Lisesi</t>
  </si>
  <si>
    <t>Denizcilik Anadolu Meslek Lisesi</t>
  </si>
  <si>
    <t>İSMET İNÖNÜ MAH. 2095 SK.</t>
  </si>
  <si>
    <t>35.10.129.00.00.00</t>
  </si>
  <si>
    <t>Yahya Kerim Onart Kız Teknik ve Meslek Lisesi</t>
  </si>
  <si>
    <t>İSMET PAŞA MAH.6129 SOK. NO:4  ALAÇATI</t>
  </si>
  <si>
    <t>ÇİĞLİ</t>
  </si>
  <si>
    <t>35.11.105.00.00.00</t>
  </si>
  <si>
    <t>Akiş Öğütçü Ortaokulu</t>
  </si>
  <si>
    <t>8050 SOK.NU.:2 EGEKENT / ÇİĞLİ-İZMİR</t>
  </si>
  <si>
    <t>35.11.107.00.00.00</t>
  </si>
  <si>
    <t>Ali Şir Nevai Ortaokulu</t>
  </si>
  <si>
    <t>6794/3 sokak ahmet taner kışlalı mah.</t>
  </si>
  <si>
    <t>35.11.108.00.00.00</t>
  </si>
  <si>
    <t>Atatürk Org.San.Böl.Özel Eğitim İş Uygulama Merkezi (Okulu)</t>
  </si>
  <si>
    <t>Özel Eğitim İş Uygulama Merkezi ( III. Kademe)</t>
  </si>
  <si>
    <t>8786 Sokak. No.50 Çiğli/İZMİR</t>
  </si>
  <si>
    <t>35.11.116.00.00.00</t>
  </si>
  <si>
    <t>Cahide Ahmet Dalyanoğlu Ortaokulu</t>
  </si>
  <si>
    <t>8050 Sokak No:125 35610 EGEKENT</t>
  </si>
  <si>
    <t>35.11.118.00.00.00</t>
  </si>
  <si>
    <t>Çiftehavuzlar Ortaokulu</t>
  </si>
  <si>
    <t>Aydınlıkevler Mahallesi 6790 sokak No:13 Evka2 Çiğli/İZMİR</t>
  </si>
  <si>
    <t>35.11.119.00.00.00</t>
  </si>
  <si>
    <t>Çiğli 75.Yıl Teknik ve Endüstri Meslek Lisesi</t>
  </si>
  <si>
    <t>8250 SOK NO : 1</t>
  </si>
  <si>
    <t>35.11.131.00.00.00</t>
  </si>
  <si>
    <t>Gülen Kora Ortaokulu</t>
  </si>
  <si>
    <t>8930 SOK. NO:20 EVKA-5 ÇİĞLİ/İZMİR</t>
  </si>
  <si>
    <t>35.11.133.00.00.00</t>
  </si>
  <si>
    <t>8156 sok no:70 güzeltepe çiğli izmir</t>
  </si>
  <si>
    <t>35.11.135.00.00.00</t>
  </si>
  <si>
    <t>Harmandalı Ortaokulu</t>
  </si>
  <si>
    <t>Harmandalı Gazi Mustafa Kemal Atatürk Mah. Gazi Sokak No:14 35650  Çiğli/İZMİR</t>
  </si>
  <si>
    <t>35.11.139.00.00.00</t>
  </si>
  <si>
    <t>İzzet Gökçimen Ortaokulu</t>
  </si>
  <si>
    <t>KÖYİÇİ MAHALLESİ 8064 SOKAK NO:22-2</t>
  </si>
  <si>
    <t>35.11.142.00.00.00</t>
  </si>
  <si>
    <t>Kemal Hadımlı Ortaokulu</t>
  </si>
  <si>
    <t>8172 SOK. NO:99  GÜZELTEPE/ÇİĞLİ-İZMİR</t>
  </si>
  <si>
    <t>35.11.145.00.00.00</t>
  </si>
  <si>
    <t>Mehmet-Hikmet Kaşerci Ortaokulu</t>
  </si>
  <si>
    <t>YENİ HAVAALANI YOLU NO:18    35580</t>
  </si>
  <si>
    <t>35.11.147.00.00.00</t>
  </si>
  <si>
    <t>Münevver Öğretmen Ortaokulu</t>
  </si>
  <si>
    <t>8809 Sok .No:20 Esentepe Mh. Çiğli-İzmir</t>
  </si>
  <si>
    <t>35.11.152.00.00.00</t>
  </si>
  <si>
    <t>Sasalı Ortaokulu</t>
  </si>
  <si>
    <t>8. SOK. NO:6 SASALI</t>
  </si>
  <si>
    <t>35.11.154.00.00.00</t>
  </si>
  <si>
    <t>Selim Diniz Ortaokulu</t>
  </si>
  <si>
    <t>8208 SK.N.2 YENİMAHALLE</t>
  </si>
  <si>
    <t>35.11.159.00.00.00</t>
  </si>
  <si>
    <t>Tekel Ortaokulu</t>
  </si>
  <si>
    <t>1671/1 SOK. NO.1107 Balatçık Mahallesi Havaalanı Şosesi ÇİĞLİ -İZMİR</t>
  </si>
  <si>
    <t>35.11.165.00.00.00</t>
  </si>
  <si>
    <t>Tüpraş Mahmut Esat Bozkurt Ortaokulu</t>
  </si>
  <si>
    <t>Uğur Mumcu Mah.8790/6 sok.No26  Çiğli</t>
  </si>
  <si>
    <t>DİKİLİ</t>
  </si>
  <si>
    <t>35.12.100.00.00.00</t>
  </si>
  <si>
    <t>80.Yıl Salihler Ortaokulu</t>
  </si>
  <si>
    <t>SALİHLER KÖYÜ DİKİLİ İZMİR</t>
  </si>
  <si>
    <t>35.12.103.00.00.00</t>
  </si>
  <si>
    <t>Bademli  Mehmet Ertuğrul Denizolgun Ortaokulu</t>
  </si>
  <si>
    <t>Bademli Köyü Dikili/İZMİR</t>
  </si>
  <si>
    <t>35.12.104.00.00.00</t>
  </si>
  <si>
    <t>Bademli Mehmet Ertuğrul Denizolgun İlkokulu</t>
  </si>
  <si>
    <t>Bademli Köyü/ Dikili</t>
  </si>
  <si>
    <t>35.12.106.00.00.00</t>
  </si>
  <si>
    <t>Can Rüştü Tüfekçioğlu Ortaokulu</t>
  </si>
  <si>
    <t>Cumhuriyet Mah.304 Sok.No:2
Dikili-İZMİR</t>
  </si>
  <si>
    <t>35.12.107.00.00.00</t>
  </si>
  <si>
    <t>BARIŞKENT</t>
  </si>
  <si>
    <t>35.12.109.00.00.00</t>
  </si>
  <si>
    <t>Çandarlı Mehmet Dilsiz Ortaokulu</t>
  </si>
  <si>
    <t>MERKEZ MAHALLESİ KARA HALİL PAŞA CAD. NO:2</t>
  </si>
  <si>
    <t>35.12.110.00.00.00</t>
  </si>
  <si>
    <t>Çandarlı Nebiye Kavalalı Kız Teknik ve Meslek Lisesi</t>
  </si>
  <si>
    <t>Atatürk Mah. Lise sok. N0:1 Çandarlı / Dikili/İZMİR</t>
  </si>
  <si>
    <t>35.12.111.00.00.00</t>
  </si>
  <si>
    <t>Deliktaş Şehit Cengiz Topel İlkokulu</t>
  </si>
  <si>
    <t>DELİKTAŞ KÖYÜ İÇİ CUMHURİYET CADDESİ NO:89  DİKİLİ-İZMİR</t>
  </si>
  <si>
    <t>35.12.112.00.00.00</t>
  </si>
  <si>
    <t>Deliktaş Şehit Cengiz Topel Ortaokulu</t>
  </si>
  <si>
    <t>Deliktaş Köyü Cumhuriyet Caddesi No:89 DİKİLİ - İZMİR</t>
  </si>
  <si>
    <t>35.12.118.00.00.00</t>
  </si>
  <si>
    <t>Kabakum Ortaokulu</t>
  </si>
  <si>
    <t>Kabakum Köyü Dikili-İZMİR</t>
  </si>
  <si>
    <t>35.12.120.00.00.00</t>
  </si>
  <si>
    <t>Mehmet Akif Ersoy İmam Hatip Ortaokulu</t>
  </si>
  <si>
    <t>Gazipaşa M. 27.S. No:20  Dikili/ İZMİR</t>
  </si>
  <si>
    <t>FOÇA</t>
  </si>
  <si>
    <t>35.13.102.00.00.00</t>
  </si>
  <si>
    <t>Bağarası Cemil Midilli Ortaokulu</t>
  </si>
  <si>
    <t>Kazım Dirik Mah. No:64 FOÇA/İZMİR</t>
  </si>
  <si>
    <t>35.13.105.00.00.00</t>
  </si>
  <si>
    <t>Foça Halim Foçalı Otelcilik ve Turizm Meslek Lisesi</t>
  </si>
  <si>
    <t>İSMETPAŞA MAH.1.MERSİNAKİ KOYU NO:173 35680 FOÇA</t>
  </si>
  <si>
    <t>35.13.107.00.00.00</t>
  </si>
  <si>
    <t>Foça Yenifoça R.Kerman Ticaret Meslek Lisesi</t>
  </si>
  <si>
    <t>FEVZİ ÇAKMAK MH. ORUÇ REİS CD. NO:144 YENİFOÇA</t>
  </si>
  <si>
    <t>35.13.114.00.00.00</t>
  </si>
  <si>
    <t>Necla Midilli Merkez Ortaokulu</t>
  </si>
  <si>
    <t>ATATÜRK MAH.KALEİÇİ 115 SOK  NO:26</t>
  </si>
  <si>
    <t>35.13.118.00.00.00</t>
  </si>
  <si>
    <t>Reha Necla Midilli Ortaokulu</t>
  </si>
  <si>
    <t>İsmet Paşa Mh. Mersinaki C. No:124</t>
  </si>
  <si>
    <t>35.13.119.00.00.00</t>
  </si>
  <si>
    <t>Yenibağarası Nadire Sanlı İlkokulu</t>
  </si>
  <si>
    <t>YENİBAĞARASI KÖYÜ</t>
  </si>
  <si>
    <t>35.13.120.00.00.00</t>
  </si>
  <si>
    <t>Yenibağarası Şehit Yarbay Mesut Kuru Ortaokulu</t>
  </si>
  <si>
    <t>Yenibağarası köyü</t>
  </si>
  <si>
    <t>35.13.123.00.00.00</t>
  </si>
  <si>
    <t>Yenifoça Reha Midilli Ortaokulu</t>
  </si>
  <si>
    <t>FEVZİÇAKMAK MAHALLESİ SUSAM SOKAK NO: 1 YENİFOÇA</t>
  </si>
  <si>
    <t>GAZİEMİR</t>
  </si>
  <si>
    <t>35.14.102.00.00.00</t>
  </si>
  <si>
    <t>117 S.No:9 Aktepe  Gaziemir/İzmir</t>
  </si>
  <si>
    <t>35.14.104.00.00.00</t>
  </si>
  <si>
    <t>Aslanlar Ortaokulu</t>
  </si>
  <si>
    <t>BİNBAŞI REŞAT BEY MAH. 351 SK. NO:131 GAZİEMİR/İZMİR</t>
  </si>
  <si>
    <t>35.14.105.00.00.00</t>
  </si>
  <si>
    <t>NEVVAR SALİH İŞGÖREN CAD. NO:10 GAZİEMİR/İZMİR</t>
  </si>
  <si>
    <t>35.14.108.00.00.00</t>
  </si>
  <si>
    <t>Dedeoğlu Ortaokulu</t>
  </si>
  <si>
    <t>ATATÜRK MAH. İSTİKLAL CAD.NO:81/1 SARNIÇ GAZİEMİR</t>
  </si>
  <si>
    <t>35.14.109.00.00.00</t>
  </si>
  <si>
    <t>Emlak Bankası Gazikent İlkokulu</t>
  </si>
  <si>
    <t>Gazikent Mahallesi Çağlar Cd.80/1 Sok. No:1</t>
  </si>
  <si>
    <t>35.14.112.00.00.00</t>
  </si>
  <si>
    <t>Gazi Umurbey Ortaokul</t>
  </si>
  <si>
    <t>Irmak Mahallesi 719 Sokak No: 3 GAZİEMİR - İZMİR</t>
  </si>
  <si>
    <t>35.14.114.00.00.00</t>
  </si>
  <si>
    <t>Gaziemir Anadolu İmam Hatip Lisesi</t>
  </si>
  <si>
    <t>1187/1 sk. no:3 Fatih Mh. Sarnıç Gaziemir / İzmir</t>
  </si>
  <si>
    <t>35.14.116.00.00.00</t>
  </si>
  <si>
    <t>Gaziemir İmam Hatip Ortaokulu</t>
  </si>
  <si>
    <t>Altan Aydın Cad. 129 Sok. No:10 Aktepe/ GAZİEMİR</t>
  </si>
  <si>
    <t>35.14.117.00.00.00</t>
  </si>
  <si>
    <t>Gaziemir Mimar Kemalettin Kız Teknik ve Meslek Lisesi</t>
  </si>
  <si>
    <t>FATİH MAH.ATATÜRK CAD.NO :72</t>
  </si>
  <si>
    <t>35.14.120.00.00.00</t>
  </si>
  <si>
    <t>Gaziemir Teknik ve Endüstri Meslek Lisesi</t>
  </si>
  <si>
    <t>SEVGİ MH.80.SK.NO:30</t>
  </si>
  <si>
    <t>35.14.121.00.00.00</t>
  </si>
  <si>
    <t>Gaziemir Ticaret Meslek Lisesi</t>
  </si>
  <si>
    <t>Beyazevler  Mh. 518 Sk. No:7 Gaziemir/İzmir</t>
  </si>
  <si>
    <t>35.14.127.00.00.00</t>
  </si>
  <si>
    <t>Emrez Mahallesi 187 Sokak No:2 Gaziemir/İZMİR</t>
  </si>
  <si>
    <t>35.14.128.00.00.00</t>
  </si>
  <si>
    <t>Nevvar Salih İşgören Ortaokulu</t>
  </si>
  <si>
    <t>Nevvar Salih İşgören Caddesi No:14 Gaziemir/İZMİR</t>
  </si>
  <si>
    <t>35.14.130.00.00.00</t>
  </si>
  <si>
    <t>Remzi Doğan Ortaokulu</t>
  </si>
  <si>
    <t>HÜRRİYET MAH.1174 SK.NO:16 SARNIÇ</t>
  </si>
  <si>
    <t>35.14.133.00.00.00</t>
  </si>
  <si>
    <t>Sarnıç Şehit Uzman Çavuş Egemen Yıldız Ortaokulu</t>
  </si>
  <si>
    <t>FATİH MAHALLESİ  ATATÜRK CAD. NO:72/1  SARNIÇ</t>
  </si>
  <si>
    <t>35.14.134.00.00.00</t>
  </si>
  <si>
    <t>GAZİ MAH.ÖNDER CAD.NO:63</t>
  </si>
  <si>
    <t>35.14.135.00.00.00</t>
  </si>
  <si>
    <t>GAZİ MAH. ÖNDER CD. NO:63/3</t>
  </si>
  <si>
    <t>GÜZELBAHÇE</t>
  </si>
  <si>
    <t>35.15.105.00.00.00</t>
  </si>
  <si>
    <t>Güzelbahçe İMKB Teknik ve Endüstri Meslek Lisesi,Den. Anadolu Mes. Lis.,Den. Mes. Lis.</t>
  </si>
  <si>
    <t>KAHRAMANDERE MH. 786 SK. NO:2</t>
  </si>
  <si>
    <t>35.15.116.00.00.00</t>
  </si>
  <si>
    <t>Yelki Hamdi Dalan Ortaokulu</t>
  </si>
  <si>
    <t>MUSTAFA KEMALPAŞA MAH ŞEHİT İLHAMİ YILMAZ CAD NO:2</t>
  </si>
  <si>
    <t>KARABAĞLAR</t>
  </si>
  <si>
    <t>35.16.100.00.00.00</t>
  </si>
  <si>
    <t>YURTOĞLU MAH. 3948/9 SOKAK NO:6</t>
  </si>
  <si>
    <t>35.16.104.00.00.00</t>
  </si>
  <si>
    <t>Ahmet Ragıp Üzümcü İlkokulu</t>
  </si>
  <si>
    <t>KAZIM KARABEKİR MAHALLESİ
YILDIZ CADDESİ NO:1 YEŞİLYURT</t>
  </si>
  <si>
    <t>35.16.107.00.00.00</t>
  </si>
  <si>
    <t>Ali Akatlar Ortaokulu</t>
  </si>
  <si>
    <t>4286 sokak no18 aydın mh.</t>
  </si>
  <si>
    <t>35.16.111.00.00.00</t>
  </si>
  <si>
    <t>Bahçelievler Mah.494 Sk.No:12</t>
  </si>
  <si>
    <t>35.16.112.00.00.00</t>
  </si>
  <si>
    <t>Bozyaka Şehit Fethi Bey Ticaret Meslek Lisesi</t>
  </si>
  <si>
    <t>Eskiizmir Cad.No:331 Bozyaka</t>
  </si>
  <si>
    <t>35.16.113.00.00.00</t>
  </si>
  <si>
    <t>Sevgi Mahallesi 4638 Sokak No:2</t>
  </si>
  <si>
    <t>35.16.114.00.00.00</t>
  </si>
  <si>
    <t>Cemil Midilli Ortaokulu</t>
  </si>
  <si>
    <t>65/12 SK.NO:36 FAHRETTİN ALTAY /KARABAĞLAR-İZMİR</t>
  </si>
  <si>
    <t>35.16.119.00.00.00</t>
  </si>
  <si>
    <t>Duğrallar İlkokulu</t>
  </si>
  <si>
    <t>Günaltay Mh. 5714/1 Sk. No:650  Yeniçamlık-Karabağlar/İzmir</t>
  </si>
  <si>
    <t>35.16.120.00.00.00</t>
  </si>
  <si>
    <t>Emirsultan Ortaokulu</t>
  </si>
  <si>
    <t>9693 SK.NO:1 LİMONTEPE MAH. KARABAĞLAR/İZMİR</t>
  </si>
  <si>
    <t>35.16.122.00.00.00</t>
  </si>
  <si>
    <t>Eserkent Ortaokulu</t>
  </si>
  <si>
    <t>4019 SK NO:37 KARABAĞLAR</t>
  </si>
  <si>
    <t>35.16.126.00.00.00</t>
  </si>
  <si>
    <t>2906 SOKAK NO:39 BAHAR MAHALLESİ KARABAĞLAR-İZMİR</t>
  </si>
  <si>
    <t>35.16.129.00.00.00</t>
  </si>
  <si>
    <t>Hüseyin Akdağ İlkokulu</t>
  </si>
  <si>
    <t>5714 SK.NO:21  BOZYAKA</t>
  </si>
  <si>
    <t>35.16.131.00.00.00</t>
  </si>
  <si>
    <t>İlkkurşun İlkokulu</t>
  </si>
  <si>
    <t>BARIŞ MAH.4539 SOK. NO.10 YENİ ÇAMLIK -KARABAĞLAR</t>
  </si>
  <si>
    <t>35.16.134.00.00.00</t>
  </si>
  <si>
    <t>İTO Vakfı Süleyman Taştekin Teknik ve Endüstri Meslek Lisesi</t>
  </si>
  <si>
    <t>Anadolu Meslek Lisesi (ETÖGM)</t>
  </si>
  <si>
    <t>BAHÇELİEVLER MAH. 502/2 SOKAK. NO:29         35150</t>
  </si>
  <si>
    <t>35.16.135.00.00.00</t>
  </si>
  <si>
    <t>İyiburnaz İlkokulu</t>
  </si>
  <si>
    <t>5714/1 SOKAK. NO:523 YUNUSEMRE MAH.KARABAĞLAR</t>
  </si>
  <si>
    <t>35.16.136.00.00.00</t>
  </si>
  <si>
    <t>İyiburnaz Ortaokulu</t>
  </si>
  <si>
    <t>5714/1 SOKAK NO:523 YUNUS EMRE MAHALLESİ KARABAĞLAR-İZMİR</t>
  </si>
  <si>
    <t>35.16.140.00.00.00</t>
  </si>
  <si>
    <t>Karabağlar Cumhuriyet Ticaret Meslek Lisesi</t>
  </si>
  <si>
    <t>ŞEHİT GAZETECİ HASAN TAHSİN CD. NO:77/1 YEŞİLYURT</t>
  </si>
  <si>
    <t>35.16.141.00.00.00</t>
  </si>
  <si>
    <t>Karabağlar Fatih Sultan Mehmet Teknik ve Endüstri Meslek Lisesi</t>
  </si>
  <si>
    <t>Uzundere  Mh.6003 Sk No:2 Karabağlar/izmir</t>
  </si>
  <si>
    <t>35.16.142.00.00.00</t>
  </si>
  <si>
    <t>Karabağlar Halide Edip Adıvar İmam Hatip Ortaokulu</t>
  </si>
  <si>
    <t>O.AKSÜNER MH.5726 SOK.NO:3</t>
  </si>
  <si>
    <t>35.16.146.00.00.00</t>
  </si>
  <si>
    <t>Karabağlar Yeşilyurt İMKB Ticaret Meslek Lisesi</t>
  </si>
  <si>
    <t>YEŞİLYURT İMKB.TML.  9596 SOK.  ALİ FUAT CEBESOY MAH KARABAĞLAR-İZMİR</t>
  </si>
  <si>
    <t>35.16.147.00.00.00</t>
  </si>
  <si>
    <t>Katip Çelebi Ortaokulu</t>
  </si>
  <si>
    <t>52/1 SK. NO:70 ŞEHİTLER</t>
  </si>
  <si>
    <t>35.16.148.00.00.00</t>
  </si>
  <si>
    <t>KAVACIK KÖYÜ-KARABAĞLAR/İZMİR</t>
  </si>
  <si>
    <t>35.16.149.00.00.00</t>
  </si>
  <si>
    <t>KAZIM KARABEKİR MAHALLESİ YILDIZ CAD. NO:1  yEŞİLYURT-KARABAĞLAR/ İZMİR</t>
  </si>
  <si>
    <t>35.16.150.00.00.00</t>
  </si>
  <si>
    <t>9125 Sokak No:34-76 Refet Bele Mahallesi. Karabağlar/İZMİR</t>
  </si>
  <si>
    <t>35.16.152.00.00.00</t>
  </si>
  <si>
    <t>3946 sok. no:4 Yurtoğlu Mah.Eskiizmir Karabağlar</t>
  </si>
  <si>
    <t>35.16.153.00.00.00</t>
  </si>
  <si>
    <t>Mustafa Baykaş Ortaokulu</t>
  </si>
  <si>
    <t>5717 SK .NO:8  KARABAĞLAR/İZMİR</t>
  </si>
  <si>
    <t>35.16.156.00.00.00</t>
  </si>
  <si>
    <t>Nazire Merzeci İlkokulu</t>
  </si>
  <si>
    <t>ESKİİZMİR CAD.NO:331  BOZYAKA</t>
  </si>
  <si>
    <t>35.16.157.00.00.00</t>
  </si>
  <si>
    <t>2906 SK. NO:39 BAHAR MAH. BOZYAKA/KARABAĞLAR-İZMİR</t>
  </si>
  <si>
    <t>35.16.158.00.00.00</t>
  </si>
  <si>
    <t>Öğretmenler ve Şeker Mevhibe Ortaokulu</t>
  </si>
  <si>
    <t>46 SK. NO:124 MİMKENT ESENTEPE KARABAĞLAR İZMİR</t>
  </si>
  <si>
    <t>35.16.161.00.00.00</t>
  </si>
  <si>
    <t>Peker Mahallesi Ortaokulu</t>
  </si>
  <si>
    <t>Peker Mh. 5157 sk. No:37</t>
  </si>
  <si>
    <t>35.16.168.00.00.00</t>
  </si>
  <si>
    <t>Sadettin Tezcan Özel Eğitim Mesleki Eğitim Merkezi (Okulu)</t>
  </si>
  <si>
    <t>75 SK.NO:53 ESENTEPE MAH. KARABAĞLAR / İZMİR</t>
  </si>
  <si>
    <t>35.16.169.00.00.00</t>
  </si>
  <si>
    <t>Seniha Mayda Ortaokulu</t>
  </si>
  <si>
    <t>4193 SK.NO:2 UĞUR MUMCU MAHALLESİ  KARABAĞLAR/İZMİR</t>
  </si>
  <si>
    <t>35.16.171.00.00.00</t>
  </si>
  <si>
    <t>Şehit Gazeteci Hasan Tahsin Ortaokulu</t>
  </si>
  <si>
    <t>MIZRAKLI  CD. NO:119 YEŞİLYURT</t>
  </si>
  <si>
    <t>35.16.172.00.00.00</t>
  </si>
  <si>
    <t>Şehit Halit Taş Ortaokulu</t>
  </si>
  <si>
    <t>BASİN SİTESİ MH.172 SK. NO:4</t>
  </si>
  <si>
    <t>35.16.176.00.00.00</t>
  </si>
  <si>
    <t>Şerif Remzi Ortaokulu</t>
  </si>
  <si>
    <t>236 SOK.NO:74 HATAY- 35360 KARABAĞLAR/İZMİR</t>
  </si>
  <si>
    <t>35.16.177.00.00.00</t>
  </si>
  <si>
    <t>Tahir Merzeci Ortaokulu</t>
  </si>
  <si>
    <t>3771 SK.NO:9 DEVRİM MAH.ESKİİZMİR /KARABAĞLAR /İZMİR</t>
  </si>
  <si>
    <t>35.16.179.00.00.00</t>
  </si>
  <si>
    <t>5072 sok no:12</t>
  </si>
  <si>
    <t>35.16.182.00.00.00</t>
  </si>
  <si>
    <t>9596 Sk. No:3 Ali Fuat Cebesoy Mah.Karabağlar/İZMİR</t>
  </si>
  <si>
    <t>35.16.190.00.00.00</t>
  </si>
  <si>
    <t>Sırrı Atalay Cad.No:44 Yunus Emre Mah.  Karabağlar/İzmir</t>
  </si>
  <si>
    <t>KARABURUN</t>
  </si>
  <si>
    <t>35.17.107.00.00.00</t>
  </si>
  <si>
    <t>Karaburun İmam Hatip Ortaokulu</t>
  </si>
  <si>
    <t>MERKEZ MAHALLESİ 258 SOKAK NO:3 MORDOĞAN</t>
  </si>
  <si>
    <t>35.17.109.00.00.00</t>
  </si>
  <si>
    <t>Mordoğan Fatma Emin Karaağaç Çok Programlı Lisesi, Denizcilik Meslek Lisesi</t>
  </si>
  <si>
    <t>MERKEZ MAH. 142. SK. NO:1 MORDOĞAN</t>
  </si>
  <si>
    <t>KARŞIYAKA</t>
  </si>
  <si>
    <t>35.18.104.00.00.00</t>
  </si>
  <si>
    <t>2038 SK. NO:1 ATAKENT</t>
  </si>
  <si>
    <t>35.18.106.00.00.00</t>
  </si>
  <si>
    <t>Cemil Akyüz Ortaokulu</t>
  </si>
  <si>
    <t>6024/1 Sk.No:7 Goncalar Mah. Karşıyaka/İzmir</t>
  </si>
  <si>
    <t>35.18.108.00.00.00</t>
  </si>
  <si>
    <t>Emine Lahur Ortaokulu</t>
  </si>
  <si>
    <t>6086 Sk.No:19 Serinkuyu Karşıyaka/İzmir</t>
  </si>
  <si>
    <t>35.18.112.00.00.00</t>
  </si>
  <si>
    <t>Engin Hayri Özmeriç Ortaokulu</t>
  </si>
  <si>
    <t>7400/24 SOKAK NO:7 KARŞIYAKA İZMİR</t>
  </si>
  <si>
    <t>35.18.113.00.00.00</t>
  </si>
  <si>
    <t>Evin Leblebicioğlu Ortaokulu</t>
  </si>
  <si>
    <t>1703 SK. NO:5    35600 BAHÇELİEVLER</t>
  </si>
  <si>
    <t>35.18.115.00.00.00</t>
  </si>
  <si>
    <t>Zübeyde Hanım Cd.No:105/A Karşıyaka/İzmir</t>
  </si>
  <si>
    <t>35.18.118.00.00.00</t>
  </si>
  <si>
    <t>Girne Ortaokulu</t>
  </si>
  <si>
    <t>6276/7 Sokak No:25 Şemikler/Karşıyaka</t>
  </si>
  <si>
    <t>35.18.120.00.00.00</t>
  </si>
  <si>
    <t>Hamdullah Suphi Tanrıöver Ortaokulu</t>
  </si>
  <si>
    <t>6418 Sk.No110  Şemikler Karşıyaka/İzmir</t>
  </si>
  <si>
    <t>35.18.122.00.00.00</t>
  </si>
  <si>
    <t>Hasan Pınarcalı Ortaokulu</t>
  </si>
  <si>
    <t>6178/2 SK.NO:2 DEMİRKÖPRÜ-KARŞIYAKA/İZMİR</t>
  </si>
  <si>
    <t>35.18.126.00.00.00</t>
  </si>
  <si>
    <t>İzmir TOKİ Karşıyaka Belediyesi Ticaret Meslek Lisesi</t>
  </si>
  <si>
    <t>7448/4 sokak no:32 zübeyde hanım mah. Karşıyaka/İZMİR</t>
  </si>
  <si>
    <t>35.18.133.00.00.00</t>
  </si>
  <si>
    <t>Karşıyaka İmam Hatip Ortaokulu</t>
  </si>
  <si>
    <t>Bahariye Mahallesi Yaşar Aksoy sokak No:30 Karşıyaka İzmir</t>
  </si>
  <si>
    <t>35.18.136.00.00.00</t>
  </si>
  <si>
    <t>Karşıyaka Necip Demir Ticaret Meslek Lisesi</t>
  </si>
  <si>
    <t>DEMİRKÖPRÜ MAH. 6172 SK. NO:6</t>
  </si>
  <si>
    <t>35.18.137.00.00.00</t>
  </si>
  <si>
    <t>Karşıyaka Ortaokulu</t>
  </si>
  <si>
    <t>1727 SK. NO:23</t>
  </si>
  <si>
    <t>35.18.144.00.00.00</t>
  </si>
  <si>
    <t>Mavişehir Ortaokulu</t>
  </si>
  <si>
    <t>2041 sok. no:16 Karşıyaka</t>
  </si>
  <si>
    <t>35.18.146.00.00.00</t>
  </si>
  <si>
    <t>Metin Aşıkoğlu Ortaokulu</t>
  </si>
  <si>
    <t>1783 Sk.No:38. Aksoy Mah.  Karşıyaka/İzmir</t>
  </si>
  <si>
    <t>35.18.150.00.00.00</t>
  </si>
  <si>
    <t>Mürşide Altınçubuk Ortaokulu</t>
  </si>
  <si>
    <t>6634 SOK.NO:59 CUMHURİYET MAH</t>
  </si>
  <si>
    <t>35.18.157.00.00.00</t>
  </si>
  <si>
    <t>Safiye Nadir Özel Eğitim İş Uygulama Merkezi (Okulu)</t>
  </si>
  <si>
    <t>1853/2 Sokak No:3 Karşıyaka/İZMİR</t>
  </si>
  <si>
    <t>35.18.160.00.00.00</t>
  </si>
  <si>
    <t>Selçuk Yaşar Alaybey Ortaokulu</t>
  </si>
  <si>
    <t>1675 Sk.No:83 Alaybey -Karşıyaka/İzmir</t>
  </si>
  <si>
    <t>KEMALPAŞA</t>
  </si>
  <si>
    <t>35.19.100.00.00.00</t>
  </si>
  <si>
    <t>(Akalan ) Denen Ortaokulu</t>
  </si>
  <si>
    <t>Akalan Köyü
Kemalpaşa/İZMİR</t>
  </si>
  <si>
    <t>35.19.101.00.00.00</t>
  </si>
  <si>
    <t>(Akalan) Denen İlkokulu</t>
  </si>
  <si>
    <t>AKALAN KÖYÜ   KEMALPAŞA-İZMİR</t>
  </si>
  <si>
    <t>35.19.105.00.00.00</t>
  </si>
  <si>
    <t>Ansızca İlkokulu</t>
  </si>
  <si>
    <t>ANSIZCA KÖYÜ</t>
  </si>
  <si>
    <t>35.19.107.00.00.00</t>
  </si>
  <si>
    <t>Armutlu Ortaokulu</t>
  </si>
  <si>
    <t>Armutlu İstiklal Mah.Seyfettin Günak Cad.no:11 35180 Kemalpaşa/İZMİR</t>
  </si>
  <si>
    <t>35.19.109.00.00.00</t>
  </si>
  <si>
    <t>Aşağıkızılca Ortaokulu</t>
  </si>
  <si>
    <t>2001 Sk. No:51 Aşağıkızılca Köyü Kemalpaşa İZMİR</t>
  </si>
  <si>
    <t>35.19.110.00.00.00</t>
  </si>
  <si>
    <t>Ayşe-Hasan Türkmen Ortaokulu</t>
  </si>
  <si>
    <t>İSTİKLAL MAH. ŞEHİT MUSTAFA AKMANSOY CAD.NO:3 ULUCAK-KEMALPAŞA</t>
  </si>
  <si>
    <t>35.19.113.00.00.00</t>
  </si>
  <si>
    <t>Bağyurdu Cumhuriyet Ortaokulu</t>
  </si>
  <si>
    <t>29 EKİM MAH. HANÖNÜ SOK. NO:16 KEMALPAŞA/İZMİR</t>
  </si>
  <si>
    <t>35.19.115.00.00.00</t>
  </si>
  <si>
    <t>Bağyurdu Kazım Dirik Ortaokulu</t>
  </si>
  <si>
    <t>İzmir Caddesi No:1 Kazımpaşa Mahallesi</t>
  </si>
  <si>
    <t>35.19.118.00.00.00</t>
  </si>
  <si>
    <t>Çambel Şebnem Kardıçalı Ortaokulu</t>
  </si>
  <si>
    <t>ÇAMBEL KÖYÜ KEMALPAŞA/İZMİR</t>
  </si>
  <si>
    <t>35.19.121.00.00.00</t>
  </si>
  <si>
    <t>Dereköy Kemalpaşa/İZMİR</t>
  </si>
  <si>
    <t>35.19.122.00.00.00</t>
  </si>
  <si>
    <t>Dereköy- Kemalpaşa-İZMİR</t>
  </si>
  <si>
    <t>35.19.125.00.00.00</t>
  </si>
  <si>
    <t>Halilbeyli Hatice Ali Katrancı Ortaokulu</t>
  </si>
  <si>
    <t>Halilbeyli Mah. Kemalaşa / İZMİR</t>
  </si>
  <si>
    <t>35.19.131.00.00.00</t>
  </si>
  <si>
    <t>Kemalpaşa 75.Yıl Ortaokulu</t>
  </si>
  <si>
    <t>Mehmet Akif ERSOY Mah. Taşlıyol Kümeevleri No:18 Kemalpaşa</t>
  </si>
  <si>
    <t>35.19.135.00.00.00</t>
  </si>
  <si>
    <t>Kemalpaşa Mopak Teknik ve Endüstri Meslek Lisesi</t>
  </si>
  <si>
    <t>TAŞKAHVE KİROVASİ MEVKİİ ULUCAK BELDESİ</t>
  </si>
  <si>
    <t>35.19.137.00.00.00</t>
  </si>
  <si>
    <t>8 Eylül Mahallesi 129 sokak no:56 Kemalpaşa/İZMİR</t>
  </si>
  <si>
    <t>35.19.139.00.00.00</t>
  </si>
  <si>
    <t>Kızılüzüm Ortaokulu</t>
  </si>
  <si>
    <t>Kızılüzüm Köyü/Kemalpaşa</t>
  </si>
  <si>
    <t>35.19.140.00.00.00</t>
  </si>
  <si>
    <t>Kuyucak İlkokulu</t>
  </si>
  <si>
    <t>Kuyucak Köyü/Kemalpaşa/İzmir</t>
  </si>
  <si>
    <t>35.19.142.00.00.00</t>
  </si>
  <si>
    <t>Merkez Atatürk Ortaokulu</t>
  </si>
  <si>
    <t>MEHMET AKİF ERSOY MAH.MESERETCİOĞLU CAD.NO:13                   KEMALPAŞA-İZMİR</t>
  </si>
  <si>
    <t>35.19.144.00.00.00</t>
  </si>
  <si>
    <t>Merkez Cumhuriyet Ortaokulu</t>
  </si>
  <si>
    <t>Türk Ocağı Cad.No 2 Soğukpınar Mah.KEMALPAŞA/İZMİR</t>
  </si>
  <si>
    <t>35.19.146.00.00.00</t>
  </si>
  <si>
    <t>Ören Ortaokulu</t>
  </si>
  <si>
    <t>75.Yıl Cumhuriyet Mh.Turgutlu Cd.No:48 Kemalpaşa/İzmir</t>
  </si>
  <si>
    <t>35.19.152.00.00.00</t>
  </si>
  <si>
    <t>Sarılar İlkokulu</t>
  </si>
  <si>
    <t>Sarılar Köyü</t>
  </si>
  <si>
    <t>35.19.155.00.00.00</t>
  </si>
  <si>
    <t>Sekiz Eylül Ortaokulu</t>
  </si>
  <si>
    <t>35.19.157.00.00.00</t>
  </si>
  <si>
    <t>Sinancılar Ortaokulu</t>
  </si>
  <si>
    <t>Sinancılar Köyü</t>
  </si>
  <si>
    <t>35.19.165.00.00.00</t>
  </si>
  <si>
    <t>Yiğitler Özcan Katrancı İlkokulu</t>
  </si>
  <si>
    <t>Yiğitler Köyü/Kemalpaşa/İZMİR</t>
  </si>
  <si>
    <t>35.19.166.00.00.00</t>
  </si>
  <si>
    <t>Yiğitler Özcan Katrancı Ortaokulu</t>
  </si>
  <si>
    <t>Yiğitler Köyü       Kemalpaşa/ İZMİR</t>
  </si>
  <si>
    <t>35.19.167.00.00.00</t>
  </si>
  <si>
    <t>Yukarı Kızılca Ortaokulu</t>
  </si>
  <si>
    <t>Yukarıkızılca Mahallesi İzmir Caddesi</t>
  </si>
  <si>
    <t>KINIK</t>
  </si>
  <si>
    <t>35.20.104.00.00.00</t>
  </si>
  <si>
    <t>Arpaseki Ortaokulu</t>
  </si>
  <si>
    <t>Arpaseki Köyü Kıınık</t>
  </si>
  <si>
    <t>35.20.107.00.00.00</t>
  </si>
  <si>
    <t>Bağalan İlkokulu</t>
  </si>
  <si>
    <t>Bağalan Köyü/Kınık/İzmir</t>
  </si>
  <si>
    <t>35.20.110.00.00.00</t>
  </si>
  <si>
    <t>ÇALTI KÖYÜ/KINIK/İZMİR</t>
  </si>
  <si>
    <t>35.20.112.00.00.00</t>
  </si>
  <si>
    <t>Elmadere İlkokulu</t>
  </si>
  <si>
    <t>Elmadere Köyü/Kınık/İzmir</t>
  </si>
  <si>
    <t>35.20.114.00.00.00</t>
  </si>
  <si>
    <t>TÜRKCEDİT  MAH. HAMAM SOK. NO:18 KINIK/İZMİR</t>
  </si>
  <si>
    <t>35.20.120.00.00.00</t>
  </si>
  <si>
    <t>Kınık İmam Hatip Ortaokulu</t>
  </si>
  <si>
    <t>YENİ MAHALLE MEKTEP SOKAK NO:17
                                         KINIK-İZMİR</t>
  </si>
  <si>
    <t>35.20.121.00.00.00</t>
  </si>
  <si>
    <t>Kınık Teknik Lisesi ve Mesleki ve Teknik Eğitim Merkezi</t>
  </si>
  <si>
    <t>Fatih Mah. Soma Yolu Üzeri  35990</t>
  </si>
  <si>
    <t>35.20.123.00.00.00</t>
  </si>
  <si>
    <t>Köseler Köyü/Kınık/İzmir</t>
  </si>
  <si>
    <t>35.20.128.00.00.00</t>
  </si>
  <si>
    <t>Örtülü  İlkokulu</t>
  </si>
  <si>
    <t>Örtülü Köyü/Kınık/İzmir</t>
  </si>
  <si>
    <t>35.20.130.00.00.00</t>
  </si>
  <si>
    <t>Şehit Cafer Atilla Ortaokulu</t>
  </si>
  <si>
    <t>YENİ MAH. ŞHT. ER HALİL BALYA CD. NO:39</t>
  </si>
  <si>
    <t>35.20.132.00.00.00</t>
  </si>
  <si>
    <t>Taştepe İlkokulu</t>
  </si>
  <si>
    <t>Taştepe Köyü/Kınık/İzmir</t>
  </si>
  <si>
    <t>KİRAZ</t>
  </si>
  <si>
    <t>35.21.100.00.00.00</t>
  </si>
  <si>
    <t>80.Yıl Suludere İlkokulu</t>
  </si>
  <si>
    <t>SULUDERE KÖYÜ  KİRAZ/İZMİR</t>
  </si>
  <si>
    <t>35.21.101.00.00.00</t>
  </si>
  <si>
    <t>80.Yıl Suludere Ortaokulu</t>
  </si>
  <si>
    <t>SULUDERE KÖYÜ
KİRAZ/İZMİR</t>
  </si>
  <si>
    <t>35.21.102.00.00.00</t>
  </si>
  <si>
    <t>AKPINARKÖYÜ</t>
  </si>
  <si>
    <t>35.21.103.00.00.00</t>
  </si>
  <si>
    <t>Akpınar Köyü KİRAZ / İZMİR</t>
  </si>
  <si>
    <t>35.21.108.00.00.00</t>
  </si>
  <si>
    <t>Cevizli Ege Bölgesi Sanayi Odası Ortaokulu</t>
  </si>
  <si>
    <t>35.21.118.00.00.00</t>
  </si>
  <si>
    <t>İğdeli Ortaokulu</t>
  </si>
  <si>
    <t>35.21.120.00.00.00</t>
  </si>
  <si>
    <t>Karaburç Cumhuriyet Ortaokulu</t>
  </si>
  <si>
    <t>Karaburç Köyü Kiraz</t>
  </si>
  <si>
    <t>35.21.123.00.00.00</t>
  </si>
  <si>
    <t>Kiraz Anadolu Sağlık Meslek Lisesi</t>
  </si>
  <si>
    <t>YENİ MAHALLE PARK  SOKAK      NO:2   KİRAZ/İZMİR</t>
  </si>
  <si>
    <t>35.21.125.00.00.00</t>
  </si>
  <si>
    <t>Kiraz Çok Programlı Lisesi</t>
  </si>
  <si>
    <t>YENİ MAHALLE PINAR SOKAK NO:6 KİRAZ İZMİR</t>
  </si>
  <si>
    <t>35.21.128.00.00.00</t>
  </si>
  <si>
    <t>Kiraz Ortaokulu</t>
  </si>
  <si>
    <t>Yeni Mahalle Park Sokak Kiraz/ İzmir</t>
  </si>
  <si>
    <t>35.21.129.00.00.00</t>
  </si>
  <si>
    <t>Mersinlidere İlkokulu</t>
  </si>
  <si>
    <t>Mersinlidere Köyü/Kiraz/İzmir</t>
  </si>
  <si>
    <t>35.21.144.00.00.00</t>
  </si>
  <si>
    <t>Yeniköy/Kiraz/İzmir</t>
  </si>
  <si>
    <t>KONAK</t>
  </si>
  <si>
    <t>35.22.101.00.00.00</t>
  </si>
  <si>
    <t>19 Mayıs Ortaokulu</t>
  </si>
  <si>
    <t>700 SOKAK NO 42/B YEŞİLDERE-KONAK/İZMİR</t>
  </si>
  <si>
    <t>35.22.102.00.00.00</t>
  </si>
  <si>
    <t>26 Ağustos Ortaokulu</t>
  </si>
  <si>
    <t>Akarcalı Mh. 1109 Sk. No:13 Ballıkuyu Konak/İZMİR</t>
  </si>
  <si>
    <t>35.22.105.00.00.00</t>
  </si>
  <si>
    <t>9 Eylül Ortaokulu</t>
  </si>
  <si>
    <t>Ş.Saraçoğlu Cad. 277 Sk.No:128 Halilrıfatpaşa Konak/İzmir</t>
  </si>
  <si>
    <t>35.22.110.00.00.00</t>
  </si>
  <si>
    <t>İSMET PAŞA MAH.ŞHT ÇAĞLAR YÜCEL CD N:2 YIKIKKEMER-KONAK</t>
  </si>
  <si>
    <t>35.22.112.00.00.00</t>
  </si>
  <si>
    <t>Alsancak Nevvar-Salih İşgören Otelcilik ve Turizm Meslek Lisesi</t>
  </si>
  <si>
    <t>1434 SOK.NO:12 ZİYA GÖKALP BULVARI ALSANCAK</t>
  </si>
  <si>
    <t>35.22.113.00.00.00</t>
  </si>
  <si>
    <t>ATATÜRK ANADOLU SAĞLIK MESLEK LİSESİ 1245 SOK.NO:4 YENİŞEHİR</t>
  </si>
  <si>
    <t>35.22.116.00.00.00</t>
  </si>
  <si>
    <t>Barbaros Hayrettin İmam Hatip Ortaokulu</t>
  </si>
  <si>
    <t>Barbaros HayrettinPaşa Cad:1 Boğaziçi/Konak/İZMİR</t>
  </si>
  <si>
    <t>35.22.117.00.00.00</t>
  </si>
  <si>
    <t>Barbaros Hayrettin Ortaokulu</t>
  </si>
  <si>
    <t>BARBAROS HAYRETTİN PAŞA CAD. NO:1 BOĞAZİÇİ MAH. KONAK/İZMİR</t>
  </si>
  <si>
    <t>35.22.121.00.00.00</t>
  </si>
  <si>
    <t>Adem Yavuz Cad. No:137 
Gültepe/İZMİR</t>
  </si>
  <si>
    <t>35.22.127.00.00.00</t>
  </si>
  <si>
    <t>35.22.129.00.00.00</t>
  </si>
  <si>
    <t>Fatih Mehmet Ortaokulu</t>
  </si>
  <si>
    <t>702 sok No:47 1.KADRİYE MAH. ÇİMENTEPE  KONAK/İZMİR</t>
  </si>
  <si>
    <t>35.22.130.00.00.00</t>
  </si>
  <si>
    <t>TALATPAŞA BUL.NO:22</t>
  </si>
  <si>
    <t>35.22.134.00.00.00</t>
  </si>
  <si>
    <t>Gültepe Ortaokulu</t>
  </si>
  <si>
    <t>2427 SOKAK NO:22</t>
  </si>
  <si>
    <t>35.22.137.00.00.00</t>
  </si>
  <si>
    <t>Güzelyalı Ortaokulu</t>
  </si>
  <si>
    <t>MEHMETALİ AKMAN MAH. 18/1 SOK. NO:20 KONAK</t>
  </si>
  <si>
    <t>35.22.138.00.00.00</t>
  </si>
  <si>
    <t>Hacışakir Eczacıbaşı Ortaokulu</t>
  </si>
  <si>
    <t>MİTHATPAŞA CD.NO:123 KARATAŞ</t>
  </si>
  <si>
    <t>35.22.141.00.00.00</t>
  </si>
  <si>
    <t>954 SK.NO:184 KAPILAR-BASMANE</t>
  </si>
  <si>
    <t>35.22.143.00.00.00</t>
  </si>
  <si>
    <t>Rakım Erkutlu CD. no:262 Kadifekale</t>
  </si>
  <si>
    <t>35.22.146.00.00.00</t>
  </si>
  <si>
    <t>İzmir Ticaret Meslek Lisesi</t>
  </si>
  <si>
    <t>Gaziosmanpaşa Bulv. No:14 Alsancak</t>
  </si>
  <si>
    <t>35.22.149.00.00.00</t>
  </si>
  <si>
    <t>Adalet Caddesi No: 45 Gültepe  Konak - İZMİR</t>
  </si>
  <si>
    <t>35.22.150.00.00.00</t>
  </si>
  <si>
    <t>Kemal Atatürk Ortaokulu</t>
  </si>
  <si>
    <t>Ali Reis Mah.Tarık Sarı (816)Sokak No:46    İkiçeşmelik KONAK/İZMİR</t>
  </si>
  <si>
    <t>35.22.152.00.00.00</t>
  </si>
  <si>
    <t>Kestelli Şerife Eczacıbaşı Ortaokulu</t>
  </si>
  <si>
    <t>431 Sk.No:4 İkiçeşmelik/Konak-İzmir</t>
  </si>
  <si>
    <t>35.22.154.00.00.00</t>
  </si>
  <si>
    <t>Kıbrıs Şehitleri Ortaokulu</t>
  </si>
  <si>
    <t>2584  Sok.No.21 Millet Mah.  Gültepe
Konak/İZMİR</t>
  </si>
  <si>
    <t>35.22.158.00.00.00</t>
  </si>
  <si>
    <t>Konak Atatürk Ticaret Meslek Lisesi</t>
  </si>
  <si>
    <t>GÜNEY MAH. GÜRÇEŞME CD. NO:68 YENİŞEHİR-KONAK/İZMİR</t>
  </si>
  <si>
    <t>35.22.162.00.00.00</t>
  </si>
  <si>
    <t>Konak İbn-i Sina Anadolu Sağlık Meslek Lisesi</t>
  </si>
  <si>
    <t>1145 SOKAK NO:39 YENİŞEHİR</t>
  </si>
  <si>
    <t>35.22.169.00.00.00</t>
  </si>
  <si>
    <t>Konak Nevvar Salih İşgören Eğitim Kampüsü Kız Teknik ve Meslek Lisesi</t>
  </si>
  <si>
    <t>ŞEHİTLER CD 1525 SK NO:1/7 HALKAPINAR</t>
  </si>
  <si>
    <t>35.22.170.00.00.00</t>
  </si>
  <si>
    <t>Konak Nevvar Salih İşgören Kampüsü Otelcilik ve Turizm Meslek Lisesi</t>
  </si>
  <si>
    <t>ŞEHİTLER CAD. 1525 SOK. NO:120 HALKAPINAR</t>
  </si>
  <si>
    <t>35.22.171.00.00.00</t>
  </si>
  <si>
    <t>Konak Ömer Zeybek Ticaret Meslek Lisesi</t>
  </si>
  <si>
    <t>2765 Sokak No:9 Toros /Gültepe</t>
  </si>
  <si>
    <t>35.22.174.00.00.00</t>
  </si>
  <si>
    <t>Küçükyalı Kız Teknik ve Meslek Lisesi</t>
  </si>
  <si>
    <t>141.SOK.NO:87/A KÜÇÜKYALI</t>
  </si>
  <si>
    <t>35.22.179.00.00.00</t>
  </si>
  <si>
    <t>Mersinli Teknik ve Endüstri Meslek Lisesi</t>
  </si>
  <si>
    <t>2816 Sok.No:19 Mersinli Konak</t>
  </si>
  <si>
    <t>35.22.182.00.00.00</t>
  </si>
  <si>
    <t>1134 SK. NO:9 ZEYTİNLİK MH. KONAK</t>
  </si>
  <si>
    <t>35.22.183.00.00.00</t>
  </si>
  <si>
    <t>99 sokak no:9/1 göztepe KONAK/İZMİR</t>
  </si>
  <si>
    <t>35.22.184.00.00.00</t>
  </si>
  <si>
    <t>Mithatpaşa Teknik ve Endüstri Meslek Lisesi</t>
  </si>
  <si>
    <t>Mithatpaşa Cd. No:469 Küçükyalı</t>
  </si>
  <si>
    <t>35.22.188.00.00.00</t>
  </si>
  <si>
    <t>Mustafa Rahmi Balaban Ortaokulu</t>
  </si>
  <si>
    <t>Hızır Reis Caddesi No:51/2 Gültepe-KONAK/İZMİR</t>
  </si>
  <si>
    <t>35.22.193.00.00.00</t>
  </si>
  <si>
    <t>MURATREİS MAHALLESİ 156 SOKAK NO:17 KONAK/İZMİR</t>
  </si>
  <si>
    <t>35.22.194.00.00.00</t>
  </si>
  <si>
    <t>Nevvar Salih İşgören Denizcilik Anadolu Meslek Lisesi</t>
  </si>
  <si>
    <t>Umurbey Mah.Şehitler Cad.1525 Sok NO:124</t>
  </si>
  <si>
    <t>35.22.195.00.00.00</t>
  </si>
  <si>
    <t>Nevvar Salih İşgören Eğitim Kampusu Teknik ve Endüstri Meslek Lisesi</t>
  </si>
  <si>
    <t>ŞEHİTLER CAD.NO:122</t>
  </si>
  <si>
    <t>35.22.196.00.00.00</t>
  </si>
  <si>
    <t>Nevvar-Salih İŞGÖREN Kampusu Ticaret Meslek Lisesi</t>
  </si>
  <si>
    <t>ŞEHİTLER CAD.1525 SOK. NO:1/7</t>
  </si>
  <si>
    <t>35.22.198.00.00.00</t>
  </si>
  <si>
    <t>Osman Kibar Ortaokulu</t>
  </si>
  <si>
    <t>474 Sk.No:65 Eşrefpaşa/Konak-İzmir</t>
  </si>
  <si>
    <t>35.22.199.00.00.00</t>
  </si>
  <si>
    <t>Ömer Lütfü Akad Ortaokulu</t>
  </si>
  <si>
    <t>682 Sk.No:7.Çimentepe/Konak-İzmir</t>
  </si>
  <si>
    <t>35.22.200.00.00.00</t>
  </si>
  <si>
    <t>Rıdvan Nafiz Edgüer Ortaokulu</t>
  </si>
  <si>
    <t>3540 SOKAK NO:10</t>
  </si>
  <si>
    <t>35.22.209.00.00.00</t>
  </si>
  <si>
    <t>Şehit Fazıl Bey Ortaokulu</t>
  </si>
  <si>
    <t>1215 SK.NO:16 YENİŞEHİR
KONAK/İZMİR</t>
  </si>
  <si>
    <t>35.22.210.00.00.00</t>
  </si>
  <si>
    <t>Şehit Fethibey Ortaokulu</t>
  </si>
  <si>
    <t>967 SOK. NO:7 ALTINPARK KONAK/İZMİR</t>
  </si>
  <si>
    <t>35.22.211.00.00.00</t>
  </si>
  <si>
    <t>Şehit İdari Ataşe Çağlar Yücel Teknik ve Endüstri Meslek Lisesi, Denizcilik Anadolu Meslek Lisesi</t>
  </si>
  <si>
    <t>Gaziler Cad. No:187 Yenişehir</t>
  </si>
  <si>
    <t>35.22.212.00.00.00</t>
  </si>
  <si>
    <t>Tınaztepe İmam Hatip Ortaokulu</t>
  </si>
  <si>
    <t>Eşrefpaşa Cd.No:252 Konak/İzmir</t>
  </si>
  <si>
    <t>35.22.220.00.00.00</t>
  </si>
  <si>
    <t>636 Sk.No:29 Eşrefpaşa -Konak/İzmir</t>
  </si>
  <si>
    <t>MENDERES</t>
  </si>
  <si>
    <t>35.23.105.00.00.00</t>
  </si>
  <si>
    <t>ATAKÖY-MENDERES-İZMİR</t>
  </si>
  <si>
    <t>35.23.106.00.00.00</t>
  </si>
  <si>
    <t>Bayrak  Ortaokulu</t>
  </si>
  <si>
    <t>KEMALPAŞA MAH 113SOK NO.2 MENDERES İZMİR</t>
  </si>
  <si>
    <t>35.23.111.00.00.00</t>
  </si>
  <si>
    <t>Çatalca İlkokulu</t>
  </si>
  <si>
    <t>ÇATALCA KÖYÜ</t>
  </si>
  <si>
    <t>35.23.116.00.00.00</t>
  </si>
  <si>
    <t>Değirmendere Ortaokulu</t>
  </si>
  <si>
    <t>Değirmendere Fevzi Çakmak Mah. Gazi Mustafa kemal Sok. no:2</t>
  </si>
  <si>
    <t>35.23.142.00.00.00</t>
  </si>
  <si>
    <t>Dereköy Mualla-Nusret Sezel Ortaokulu</t>
  </si>
  <si>
    <t>dereköy mh. no:7</t>
  </si>
  <si>
    <t>35.23.117.00.00.00</t>
  </si>
  <si>
    <t>Develi İlkokulu</t>
  </si>
  <si>
    <t>DEVELİ KÖYÜ</t>
  </si>
  <si>
    <t>35.23.118.00.00.00</t>
  </si>
  <si>
    <t>Develi Ortaokulu</t>
  </si>
  <si>
    <t>35.23.119.00.00.00</t>
  </si>
  <si>
    <t>Efemçukuru İkokulu</t>
  </si>
  <si>
    <t>EFEMÇUKURU KÖYÜ</t>
  </si>
  <si>
    <t>35.23.120.00.00.00</t>
  </si>
  <si>
    <t>Gölcükler Adnan Olcay Ortaokulu</t>
  </si>
  <si>
    <t>GÖLCÜKLER MAH.CUMAOVASI CAD. CAD.   NO:54   MENDERES /İZMİR</t>
  </si>
  <si>
    <t>35.23.124.00.00.00</t>
  </si>
  <si>
    <t>Görece Şehit Mustafa Mutlu Ortaokulu</t>
  </si>
  <si>
    <t>Görece Cumhuriyet Mahallesi Nihat Sertel Caddesi no:115</t>
  </si>
  <si>
    <t>35.23.127.00.00.00</t>
  </si>
  <si>
    <t>Gümüldür Öğretmen Emine Yazlalı Ortaokulu</t>
  </si>
  <si>
    <t>FEVZİ ÇAKMAK MAHALLESİ TEPE CAD. NO:34</t>
  </si>
  <si>
    <t>35.23.129.00.00.00</t>
  </si>
  <si>
    <t>Karakuyu Ortaokulu</t>
  </si>
  <si>
    <t>Karakuyu Köyü Menderes/iZMİR</t>
  </si>
  <si>
    <t>35.23.134.00.00.00</t>
  </si>
  <si>
    <t>Menderes Belediyesi Teknik ve Endüstri Meslek Lisesi</t>
  </si>
  <si>
    <t>CÜNEYTBEY MAHALLESİ 632 SOKAK NO:9 MENDERES/İZMİR</t>
  </si>
  <si>
    <t>35.23.138.00.00.00</t>
  </si>
  <si>
    <t>Menderes İmam Hatip Lisesi</t>
  </si>
  <si>
    <t>Gümüldür-Atatürk Mahallesi, İzmir Caddesi No:279 MENDERES/İZMİR</t>
  </si>
  <si>
    <t>35.23.140.00.00.00</t>
  </si>
  <si>
    <t>Menderes Özdere T.Çamur Otelcilik ve Turizm Meslek Lisesi</t>
  </si>
  <si>
    <t>ORTA MAH. ATATÜRK BLV. NO:363 ÖZDERE</t>
  </si>
  <si>
    <t>35.23.145.00.00.00</t>
  </si>
  <si>
    <t>Oğlananası Ortaokulu</t>
  </si>
  <si>
    <t>Oğlananası Cumhuriyet Mahallesi Egemenlik Cad. No:11 MENDERES / İZMİR</t>
  </si>
  <si>
    <t>35.23.149.00.00.00</t>
  </si>
  <si>
    <t>Özdere Ortaköy Ortaokulu</t>
  </si>
  <si>
    <t>ÖZDERE ORTAMAH.29 EKİM CAD.NO:140 MENDERES İZMİR</t>
  </si>
  <si>
    <t>35.23.156.00.00.00</t>
  </si>
  <si>
    <t>Yeni Şaşal İlkokulu</t>
  </si>
  <si>
    <t>YENİ ŞAŞAL MAH.ŞAŞAL KÖYÜ</t>
  </si>
  <si>
    <t>35.23.157.00.00.00</t>
  </si>
  <si>
    <t>DENİZ CADDESİ NO:82 YENİKÖY</t>
  </si>
  <si>
    <t>35.23.158.00.00.00</t>
  </si>
  <si>
    <t>DENİZ CADDESİ NO:82 YENİKÖY MENDERES/İZMİR</t>
  </si>
  <si>
    <t>MENEMEN</t>
  </si>
  <si>
    <t>35.24.101.00.00.00</t>
  </si>
  <si>
    <t>Irmak Mah.Cumhuriyet Cad.no26 Asarlık-Menemen /İZMİR</t>
  </si>
  <si>
    <t>35.24.102.00.00.00</t>
  </si>
  <si>
    <t>80.Yıl Asarlık Ortaokulu</t>
  </si>
  <si>
    <t>YEŞİLPINAR MH.MENEMEN/ İZMİR</t>
  </si>
  <si>
    <t>35.24.104.00.00.00</t>
  </si>
  <si>
    <t>Kasımpaşa Mah. 1015 sok.</t>
  </si>
  <si>
    <t>35.24.107.00.00.00</t>
  </si>
  <si>
    <t>Asarlık 75.Yıl Ortaokulu</t>
  </si>
  <si>
    <t>ZEYTİNLİK MAH.T.ÖZAL BULV.NO:51 ASARLIK BELDESİ</t>
  </si>
  <si>
    <t>35.24.111.00.00.00</t>
  </si>
  <si>
    <t>Kazımpaşa Cad. İzmir Cad. No:12</t>
  </si>
  <si>
    <t>35.24.112.00.00.00</t>
  </si>
  <si>
    <t>Ayvacık Orgeneral Cemal Tural İlkokulu</t>
  </si>
  <si>
    <t>AYVACIK KÖYÜ</t>
  </si>
  <si>
    <t>35.24.115.00.00.00</t>
  </si>
  <si>
    <t>Bülent Okan Ortaokulu</t>
  </si>
  <si>
    <t>2.ANA JET ÜSSÜ HAVA LOJMANLARI ÇİĞLİ İZMİR</t>
  </si>
  <si>
    <t>35.24.117.00.00.00</t>
  </si>
  <si>
    <t>İnönü Mah. Kıraç Mevkii</t>
  </si>
  <si>
    <t>35.24.119.00.00.00</t>
  </si>
  <si>
    <t>Çukurköy Menemen /İzmir</t>
  </si>
  <si>
    <t>35.24.120.00.00.00</t>
  </si>
  <si>
    <t>Doğaköy İlkokulu</t>
  </si>
  <si>
    <t>Doğa Köy Menemen İzmir</t>
  </si>
  <si>
    <t>35.24.121.00.00.00</t>
  </si>
  <si>
    <t>Egekent-2 İlkokulu</t>
  </si>
  <si>
    <t>30 Ağustos Mah. 7123 sokak no:8</t>
  </si>
  <si>
    <t>35.24.122.00.00.00</t>
  </si>
  <si>
    <t>Egekent-2 Ortaokulu</t>
  </si>
  <si>
    <t>30 Ağustos Mah. 7112 sokak no:8</t>
  </si>
  <si>
    <t>35.24.123.00.00.00</t>
  </si>
  <si>
    <t>Emiralem Atatürk Ortaokulu</t>
  </si>
  <si>
    <t>Emiralem Mahallesi / Menemen/İzmir</t>
  </si>
  <si>
    <t>35.24.126.00.00.00</t>
  </si>
  <si>
    <t>Erol Tarakçıoğlu Ortaokulu</t>
  </si>
  <si>
    <t>KEMAL ATATÜRK MAH. EROL TARAKÇIOĞLU CAD.NO:8 KOYUNDERE -MENEMEN İZMİR</t>
  </si>
  <si>
    <t>35.24.128.00.00.00</t>
  </si>
  <si>
    <t>Göktepe İlkokulu</t>
  </si>
  <si>
    <t>GÖKTEPE KÖYÜ</t>
  </si>
  <si>
    <t>35.24.129.00.00.00</t>
  </si>
  <si>
    <t>Görece İlkokulu</t>
  </si>
  <si>
    <t>GÖRECE KÖYÜ</t>
  </si>
  <si>
    <t>35.24.131.00.00.00</t>
  </si>
  <si>
    <t>Hatundere İlkokulu</t>
  </si>
  <si>
    <t>HATUNDERE KÖYÜ /MENEMEN</t>
  </si>
  <si>
    <t>35.24.132.00.00.00</t>
  </si>
  <si>
    <t>Haykıran Adem Saatçi İlkokulu</t>
  </si>
  <si>
    <t>HAYKIRAN KÖYÜ</t>
  </si>
  <si>
    <t>35.24.133.00.00.00</t>
  </si>
  <si>
    <t>Haykıran Adem Saatçi Ortaokulu</t>
  </si>
  <si>
    <t>Haykıran Köyü</t>
  </si>
  <si>
    <t>35.24.137.00.00.00</t>
  </si>
  <si>
    <t>İrfan Erdem Ortaokulu</t>
  </si>
  <si>
    <t>Camii Kebir Mah. Ziya Gökalp Caddesi NO:51</t>
  </si>
  <si>
    <t>35.24.142.00.00.00</t>
  </si>
  <si>
    <t>Kubilay İlkokulu</t>
  </si>
  <si>
    <t>Mermerli Mah.Ziya Gökalp cad.</t>
  </si>
  <si>
    <t>35.24.145.00.00.00</t>
  </si>
  <si>
    <t>Maltepe Ortaokulu</t>
  </si>
  <si>
    <t>CUMHURİYET MAH.GEDİZ CAD.NO:116</t>
  </si>
  <si>
    <t>35.24.153.00.00.00</t>
  </si>
  <si>
    <t>Menemen Halide Gencer Ticaret Meslek Lisesi</t>
  </si>
  <si>
    <t>Yahşelli Köyü Işiklar Mevkii</t>
  </si>
  <si>
    <t>35.24.154.00.00.00</t>
  </si>
  <si>
    <t>Menemen Teknik ve Endüstri Meslek Lisesi</t>
  </si>
  <si>
    <t>ESATPAŞA MAH. YÜKSEL KAYAN CADDESİ NO:7</t>
  </si>
  <si>
    <t>35.24.159.00.00.00</t>
  </si>
  <si>
    <t>Sabahat Akşiray Özel Eğitim Uygulama Merkezi II. Kademe</t>
  </si>
  <si>
    <t>Özel Eğitim Uygulama Merkezi (II. Kademe)</t>
  </si>
  <si>
    <t>35.24.161.00.00.00</t>
  </si>
  <si>
    <t>Seyrek Ortaokulu</t>
  </si>
  <si>
    <t>İzmir Cad. İnönü Mah. No:20</t>
  </si>
  <si>
    <t>35.24.165.00.00.00</t>
  </si>
  <si>
    <t>Esatpaşa Mah. Atatürk cad. no:112</t>
  </si>
  <si>
    <t>35.24.171.00.00.00</t>
  </si>
  <si>
    <t>Ulukent Ortaokulu</t>
  </si>
  <si>
    <t>29 Ekim mah. 7. Cad. No:1</t>
  </si>
  <si>
    <t>35.24.172.00.00.00</t>
  </si>
  <si>
    <t>Yahşelli İlkokulu</t>
  </si>
  <si>
    <t>YAHŞELLİ KÖYÜ</t>
  </si>
  <si>
    <t>NARLIDERE</t>
  </si>
  <si>
    <t>35.25.100.00.00.00</t>
  </si>
  <si>
    <t>12 Eylül Ortaokulu</t>
  </si>
  <si>
    <t>HUZUR MAHALLESİ AÇELYA SOK.NO:16/NARLIDERE</t>
  </si>
  <si>
    <t>35.25.107.00.00.00</t>
  </si>
  <si>
    <t>İhsan Çelikten Ortaokulu</t>
  </si>
  <si>
    <t>Narlı mah.Metin Oktay Sok.No:19 NARLIDERE/İZMİR</t>
  </si>
  <si>
    <t>35.25.111.00.00.00</t>
  </si>
  <si>
    <t>ILICA M. PROF.DR.TURKAN SAYLAN C. NO:35</t>
  </si>
  <si>
    <t>ÖDEMİŞ</t>
  </si>
  <si>
    <t>35.26.100.00.00.00</t>
  </si>
  <si>
    <t>3. Eylül Yatılı Bölge Ortaokulu</t>
  </si>
  <si>
    <t>KUVVETLİ MH. BARBAROS CD. NO:2</t>
  </si>
  <si>
    <t>35.26.101.00.00.00</t>
  </si>
  <si>
    <t>ATATÜRK MAH.NAMIK KEMAL CAD.NO:24/1</t>
  </si>
  <si>
    <t>35.26.106.00.00.00</t>
  </si>
  <si>
    <t>Bademli Şükrü Saraçoğlu Ortaokulu</t>
  </si>
  <si>
    <t>Kale Mah. Çarşıiçi 2 Sok.No:74 Bademli Beldesi ÖDEMİŞ/İZMİR</t>
  </si>
  <si>
    <t>35.26.107.00.00.00</t>
  </si>
  <si>
    <t>Balabanlı İlkokulu</t>
  </si>
  <si>
    <t>BALABANLI KÖYÜ</t>
  </si>
  <si>
    <t>35.26.110.00.00.00</t>
  </si>
  <si>
    <t>Bıçakçı Bedriye Baykaş Ortaokulu</t>
  </si>
  <si>
    <t>BIÇAKÇI KÖYÜ</t>
  </si>
  <si>
    <t>35.26.111.00.00.00</t>
  </si>
  <si>
    <t>Birgi Fazlı Alpay Anadolu Sağlık Meslek Lisesi</t>
  </si>
  <si>
    <t>FAZLI ALPAY ANADOLU SAĞLIK MESLEK LİSESİ BİRGİ / ÖDEMİŞ / İZMİR</t>
  </si>
  <si>
    <t>35.26.113.00.00.00</t>
  </si>
  <si>
    <t>Birgi Kazımpaşa Ortaokulu</t>
  </si>
  <si>
    <t>Cumhuriyet Mah.Fatih Mehmet Bey Cad.No:4 Birgi/ÖDEMİŞ</t>
  </si>
  <si>
    <t>35.26.115.00.00.00</t>
  </si>
  <si>
    <t>3 EYLÜL MAH.ORDU CAD.NO:69</t>
  </si>
  <si>
    <t>35.26.119.00.00.00</t>
  </si>
  <si>
    <t>Çayır İlkokulu</t>
  </si>
  <si>
    <t>ÇAYİR KÖYÜ</t>
  </si>
  <si>
    <t>35.26.121.00.00.00</t>
  </si>
  <si>
    <t>Çaylı/ÖDEMİŞ/İZMİR</t>
  </si>
  <si>
    <t>35.26.122.00.00.00</t>
  </si>
  <si>
    <t>Demircili  İlkokulu</t>
  </si>
  <si>
    <t>DEMİRCİLİ KÖYÜ</t>
  </si>
  <si>
    <t>35.26.123.00.00.00</t>
  </si>
  <si>
    <t>Demirdere İlkokulu</t>
  </si>
  <si>
    <t>Demirdere Köyü</t>
  </si>
  <si>
    <t>35.26.124.00.00.00</t>
  </si>
  <si>
    <t>Emirli İlkokulu</t>
  </si>
  <si>
    <t>EMİRLİ KÖYÜ/ÖDEMİŞ/İZMİR</t>
  </si>
  <si>
    <t>35.26.125.00.00.00</t>
  </si>
  <si>
    <t>Ertuğrul İlkokulu</t>
  </si>
  <si>
    <t>35.26.128.00.00.00</t>
  </si>
  <si>
    <t>Günlüce İlkokulu</t>
  </si>
  <si>
    <t>GÜNLÜCE KÖYÜ-ÖDEMİŞ</t>
  </si>
  <si>
    <t>35.26.130.00.00.00</t>
  </si>
  <si>
    <t>Hamamköy İlkokulu</t>
  </si>
  <si>
    <t>HAMAMKÖY  ÖDEMİŞ / İZMİR</t>
  </si>
  <si>
    <t>35.26.131.00.00.00</t>
  </si>
  <si>
    <t>Hamamköy Ortaokulu</t>
  </si>
  <si>
    <t>HAMAM KÖYÜ ÖDEMİŞ/İZMİR</t>
  </si>
  <si>
    <t>35.26.135.00.00.00</t>
  </si>
  <si>
    <t>Hatipoğlu Mustafa  Erdem Ortaokulu</t>
  </si>
  <si>
    <t>HÜRRİYET MAH. 1629 SOK. NO:22 ÖDEMİŞ-İZMİR</t>
  </si>
  <si>
    <t>35.26.136.00.00.00</t>
  </si>
  <si>
    <t>Horzum İlkokulu</t>
  </si>
  <si>
    <t>Horzum Köyü</t>
  </si>
  <si>
    <t>35.26.141.00.00.00</t>
  </si>
  <si>
    <t>Kayaköy İlkokulu</t>
  </si>
  <si>
    <t>KAYAKÖY BELDESİ</t>
  </si>
  <si>
    <t>35.26.142.00.00.00</t>
  </si>
  <si>
    <t>Kayaköy Ortaokulu</t>
  </si>
  <si>
    <t>Kayaköy Beldesi</t>
  </si>
  <si>
    <t>35.26.144.00.00.00</t>
  </si>
  <si>
    <t>Kaymakçı Türk Hava Kurumu Ortaokulu</t>
  </si>
  <si>
    <t>Zafer Mah. Barbaros Sokak No:32 Kaymakçı Beldesi Ödemiş-İzmir</t>
  </si>
  <si>
    <t>35.26.145.00.00.00</t>
  </si>
  <si>
    <t>Kazanlı  İlkokulu</t>
  </si>
  <si>
    <t>KAZANLI KÖYÜ</t>
  </si>
  <si>
    <t>35.26.146.00.00.00</t>
  </si>
  <si>
    <t>Kemenler İlkokulu</t>
  </si>
  <si>
    <t>(TAŞİMALİ) KEMENLER KÖYÜ</t>
  </si>
  <si>
    <t>35.26.147.00.00.00</t>
  </si>
  <si>
    <t>Kızılcaavlu İlkokulu</t>
  </si>
  <si>
    <t>KIZILCAAVLU KÖYÜ</t>
  </si>
  <si>
    <t>35.26.148.00.00.00</t>
  </si>
  <si>
    <t>KÖSELER KÖYÜ</t>
  </si>
  <si>
    <t>35.26.156.00.00.00</t>
  </si>
  <si>
    <t>Mustafa Ayşe Yanbastı Ortaokulu</t>
  </si>
  <si>
    <t>SÜLEYMAN DEMİREL MAHALLESİ 1079 SOKAK NO:3</t>
  </si>
  <si>
    <t>35.26.170.00.00.00</t>
  </si>
  <si>
    <t>Ödemiş Ortaokulu</t>
  </si>
  <si>
    <t>İNÖNÜ MH. LİSE CAD.NO:8/ÖDEMİŞ-İZMİR</t>
  </si>
  <si>
    <t>35.26.172.00.00.00</t>
  </si>
  <si>
    <t>Ödemiş Teknik ve Endüstri Meslek Lisesi</t>
  </si>
  <si>
    <t>ULUS MEYDANI NO:12</t>
  </si>
  <si>
    <t>35.26.173.00.00.00</t>
  </si>
  <si>
    <t>Ödemiş Ticaret Meslek Lisesi</t>
  </si>
  <si>
    <t>ANAFARTALAR MAH.MARMARA CAD. NO:1</t>
  </si>
  <si>
    <t>35.26.176.00.00.00</t>
  </si>
  <si>
    <t>Pirinçci İlkokulu</t>
  </si>
  <si>
    <t>PİRİNÇÇİ KÖYÜ</t>
  </si>
  <si>
    <t>35.26.178.00.00.00</t>
  </si>
  <si>
    <t>Seyrekli İlkokulu</t>
  </si>
  <si>
    <t>SEYREKLİ KÖYÜ</t>
  </si>
  <si>
    <t>35.26.180.00.00.00</t>
  </si>
  <si>
    <t>Şehit Er Kamil Alkan Ortaokulu</t>
  </si>
  <si>
    <t>KONAKLI KASABASI</t>
  </si>
  <si>
    <t>35.26.181.00.00.00</t>
  </si>
  <si>
    <t>Şehit Er Süleyman Özdemir  İlkokulu</t>
  </si>
  <si>
    <t>GERELİ KÖYÜ</t>
  </si>
  <si>
    <t>35.26.182.00.00.00</t>
  </si>
  <si>
    <t>Şehit Er Süleyman Özdemir Ortaokulu</t>
  </si>
  <si>
    <t>GERELİ KÖYÜ ÖDEMİŞ/İZMİR</t>
  </si>
  <si>
    <t>35.26.183.00.00.00</t>
  </si>
  <si>
    <t>Üçkonak İlkokulu</t>
  </si>
  <si>
    <t>UÇKONAK KÖYÜ</t>
  </si>
  <si>
    <t>35.26.186.00.00.00</t>
  </si>
  <si>
    <t>YENİCEKÖY</t>
  </si>
  <si>
    <t>35.26.187.00.00.00</t>
  </si>
  <si>
    <t>Yeniceköy Ortaokulu</t>
  </si>
  <si>
    <t>35.26.188.00.00.00</t>
  </si>
  <si>
    <t>Yeniköy Şehit Cengiz Topel İlkokulu</t>
  </si>
  <si>
    <t>YENİKÖY.</t>
  </si>
  <si>
    <t>35.26.189.00.00.00</t>
  </si>
  <si>
    <t>Yolüstü İlkokulu</t>
  </si>
  <si>
    <t>Yolüstü Köyü</t>
  </si>
  <si>
    <t>35.26.193.00.00.00</t>
  </si>
  <si>
    <t>Zeytinlik Sabahattin Şenocak Ortaokulu</t>
  </si>
  <si>
    <t>GÖLCÜK  BELDESİ  SARACOĞLU M. LEVENT  S. NO:1</t>
  </si>
  <si>
    <t>SEFERİHİSAR</t>
  </si>
  <si>
    <t>35.27.105.00.00.00</t>
  </si>
  <si>
    <t>Doğanbey Payamlı Ortaokulu</t>
  </si>
  <si>
    <t>Payamlı Mah. M.Akif Ersoy Cd.</t>
  </si>
  <si>
    <t>35.27.106.00.00.00</t>
  </si>
  <si>
    <t>Düzce İlkokulu</t>
  </si>
  <si>
    <t>Düzce Köyü-S.HİSAR-İZMİR</t>
  </si>
  <si>
    <t>35.27.108.00.00.00</t>
  </si>
  <si>
    <t>Muharrem Gülpınar Ortaokulu</t>
  </si>
  <si>
    <t>Çolak İbrahim Bey Mah. Mektep Cad. No: 60  Seferihisar İZMİR</t>
  </si>
  <si>
    <t>35.27.110.00.00.00</t>
  </si>
  <si>
    <t>Salih Değerli Çok Programlı Lise</t>
  </si>
  <si>
    <t>MERSİNALANI MH. 6005 SOKAK NO:9  ÜRKMEZ</t>
  </si>
  <si>
    <t>35.27.111.00.00.00</t>
  </si>
  <si>
    <t>Seferihisar Anadolu Lisesi</t>
  </si>
  <si>
    <t>ÇOLAKİBRAHİMBEY MAHALLESİ İZMİR CADDESİ NECAT HEPKON BEDEN EĞİTİMİ VE YÜKSEK OKULU NO:2</t>
  </si>
  <si>
    <t>35.27.114.00.00.00</t>
  </si>
  <si>
    <t>Seferihisar İMKB Teknik ve Endüstri Meslek Lisesi</t>
  </si>
  <si>
    <t>DÜZCE KÖYÜ AGAÇESMESİ MEVKİ</t>
  </si>
  <si>
    <t>35.27.115.00.00.00</t>
  </si>
  <si>
    <t>Seferihisar Kız Teknik ve Meslek Lisesi</t>
  </si>
  <si>
    <t>ÇOLAK İBRAHİM BEY MH. FEVZİ ÇAKMAK CAD. NO:15</t>
  </si>
  <si>
    <t>35.27.117.00.00.00</t>
  </si>
  <si>
    <t>Sığacık 80.Yıl Cumhuriyet Ortaokulu</t>
  </si>
  <si>
    <t>SIĞACIK MAH. 137. SOK. NO:2 (35460) SEFERİHİSAR/İZMİR</t>
  </si>
  <si>
    <t>35.27.119.00.00.00</t>
  </si>
  <si>
    <t>Soner Değerli-Ürkmez Ortaokulu</t>
  </si>
  <si>
    <t>BENGİLER MAHALLESİ  CUMHURİYET CADDESİ NU:2 ÜRKMEZ /SEFERİHİSAR</t>
  </si>
  <si>
    <t>35.27.121.00.00.00</t>
  </si>
  <si>
    <t>Şehit Öğretmen Mehmet İzdal Ortaokulu</t>
  </si>
  <si>
    <t>Hıdırlık Mah.69.Sok.No:1
Seferihisar/İZMİR</t>
  </si>
  <si>
    <t>35.27.123.00.00.00</t>
  </si>
  <si>
    <t>Tepecik Ortaokulu</t>
  </si>
  <si>
    <t>Tepecik Mahallesi 104 Sokak Seferihisar/İzmir</t>
  </si>
  <si>
    <t>35.27.127.00.00.00</t>
  </si>
  <si>
    <t>Yeni Orhanlı İlkokulu</t>
  </si>
  <si>
    <t>Yeni Orhanlı Köyü</t>
  </si>
  <si>
    <t>35.27.128.00.00.00</t>
  </si>
  <si>
    <t>Yeni Orhanlı Ortaokulu</t>
  </si>
  <si>
    <t>ORHANLI KÖYÜ SEFERİHİSAR-İZMİR</t>
  </si>
  <si>
    <t>SELÇUK</t>
  </si>
  <si>
    <t>35.28.101.00.00.00</t>
  </si>
  <si>
    <t>Cumhuriyet Mh.5026 Sk.No:1</t>
  </si>
  <si>
    <t>35.28.103.00.00.00</t>
  </si>
  <si>
    <t>80. Yıl Çamlık Ortaokulu</t>
  </si>
  <si>
    <t>Çamlık Köyü</t>
  </si>
  <si>
    <t>35.28.107.00.00.00</t>
  </si>
  <si>
    <t>Belevi Şehit Yüzbaşı Cengiz Topel Ortaokulu</t>
  </si>
  <si>
    <t>Belevi Beldesi Cumhuriyet</t>
  </si>
  <si>
    <t>35.28.108.00.00.00</t>
  </si>
  <si>
    <t>Fatma Günay Ortaokulu</t>
  </si>
  <si>
    <t>ZAFER MH. 3032 SK. NO:10</t>
  </si>
  <si>
    <t>35.28.109.00.00.00</t>
  </si>
  <si>
    <t>ATATÜRK MH.1038 SOK. NO 1 SELÇUK</t>
  </si>
  <si>
    <t>35.28.110.00.00.00</t>
  </si>
  <si>
    <t>Hasan Fatma Önal İlkokulu</t>
  </si>
  <si>
    <t>Gökçealan Köyü</t>
  </si>
  <si>
    <t>35.28.111.00.00.00</t>
  </si>
  <si>
    <t>Hasan Fatma Önal Ortaokulu</t>
  </si>
  <si>
    <t>Gökçealan köyü</t>
  </si>
  <si>
    <t>35.28.115.00.00.00</t>
  </si>
  <si>
    <t>14 Mayıs Mah. 4020 sok No:11</t>
  </si>
  <si>
    <t>35.28.118.00.00.00</t>
  </si>
  <si>
    <t>Selçuk İMKB  Otelcilik ve Turizm Meslek Lisesi</t>
  </si>
  <si>
    <t>ATATÜRK MAH.KUBİLAY CAD.NO:3</t>
  </si>
  <si>
    <t>35.28.120.00.00.00</t>
  </si>
  <si>
    <t>Selçuk Meslekî ve Teknik Eğitim Merkezi, Anadolu Teknik Lisesi</t>
  </si>
  <si>
    <t>ATATÜRK MAH. KUBİLAY CADDESİ NO:7</t>
  </si>
  <si>
    <t>35.28.121.00.00.00</t>
  </si>
  <si>
    <t>Zeytinköy İlkokulu</t>
  </si>
  <si>
    <t>Zeytinköy /Selçuk</t>
  </si>
  <si>
    <t>TİRE</t>
  </si>
  <si>
    <t>35.29.101.00.00.00</t>
  </si>
  <si>
    <t>Yeni Mahalle Atatürk Cad.No:42 Tire/İzmir</t>
  </si>
  <si>
    <t>35.29.105.00.00.00</t>
  </si>
  <si>
    <t>Dere Mah.Bahçekahve Cad. No:48</t>
  </si>
  <si>
    <t>35.29.107.00.00.00</t>
  </si>
  <si>
    <t>Aydınoğulları Ortaokulu</t>
  </si>
  <si>
    <t>DERE MAH. HEKİMHAMAMI CAD. NO:28 TİRE</t>
  </si>
  <si>
    <t>35.29.108.00.00.00</t>
  </si>
  <si>
    <t>BAŞKÖY</t>
  </si>
  <si>
    <t>35.29.109.00.00.00</t>
  </si>
  <si>
    <t>BAŞKÖY KÖYÜ TİRE-İZMİR</t>
  </si>
  <si>
    <t>35.29.110.00.00.00</t>
  </si>
  <si>
    <t>Büyükkale İlkokulu</t>
  </si>
  <si>
    <t>BÜYÜKKALE KÖYÜ</t>
  </si>
  <si>
    <t>35.29.111.00.00.00</t>
  </si>
  <si>
    <t>Büyükkale Mediha İçel Ortaokulu</t>
  </si>
  <si>
    <t>BÜYÜKKALE KÖYÜ TİRE-İZMİR</t>
  </si>
  <si>
    <t>35.29.114.00.00.00</t>
  </si>
  <si>
    <t>Çobanköy Saruhanlı İlkokulu</t>
  </si>
  <si>
    <t>ÇOBANKÖY</t>
  </si>
  <si>
    <t>35.29.115.00.00.00</t>
  </si>
  <si>
    <t>Derebaşı İlkokulu</t>
  </si>
  <si>
    <t>Derebaşı Köyü/Tire/İzmir</t>
  </si>
  <si>
    <t>35.29.117.00.00.00</t>
  </si>
  <si>
    <t>Dörteylül Ortaokulu</t>
  </si>
  <si>
    <t>DÖRT EYLÜL MAH.FATİH CAD.NO:26 TİRE/ İZMİR</t>
  </si>
  <si>
    <t>35.29.119.00.00.00</t>
  </si>
  <si>
    <t>Eğridere İbrahim Kardiçalı İlkokulu</t>
  </si>
  <si>
    <t>EĞRİDERE KÖYÜ</t>
  </si>
  <si>
    <t>35.29.120.00.00.00</t>
  </si>
  <si>
    <t>Eğridere İbrahim Kardiçalı Ortaokulu</t>
  </si>
  <si>
    <t>35.29.121.00.00.00</t>
  </si>
  <si>
    <t>Eskioba İlkokulu</t>
  </si>
  <si>
    <t>ESKİOBA KÖYÜ-TİRE</t>
  </si>
  <si>
    <t>35.29.122.00.00.00</t>
  </si>
  <si>
    <t>Eskioba Ortaokulu</t>
  </si>
  <si>
    <t>ESKİOBA KÖYÜ   TİRE/İZMİR</t>
  </si>
  <si>
    <t>35.29.124.00.00.00</t>
  </si>
  <si>
    <t>FATİH MAHALLESİ MİMAR SİNAN CADDESİ NO:20</t>
  </si>
  <si>
    <t>35.29.129.00.00.00</t>
  </si>
  <si>
    <t>Işıklar İlkokulu</t>
  </si>
  <si>
    <t>IŞIKLAR KÖYÜ</t>
  </si>
  <si>
    <t>35.29.130.00.00.00</t>
  </si>
  <si>
    <t>Işikli Köyü İlköğretim Okulu</t>
  </si>
  <si>
    <t>35.29.134.00.00.00</t>
  </si>
  <si>
    <t>Karateke Bayır İlkokulu</t>
  </si>
  <si>
    <t>KARATEKE BAYIR KÖYÜ</t>
  </si>
  <si>
    <t>35.29.135.00.00.00</t>
  </si>
  <si>
    <t>Kırtepe İlkokulu</t>
  </si>
  <si>
    <t>KIRTEPE KÖYÜ</t>
  </si>
  <si>
    <t>35.29.137.00.00.00</t>
  </si>
  <si>
    <t>Kireli Ahmet Taner Kışlalı Ortaokulu</t>
  </si>
  <si>
    <t>Kireli Köyü-Tire İZMİR</t>
  </si>
  <si>
    <t>35.29.139.00.00.00</t>
  </si>
  <si>
    <t>YENİ MAH. İSMAİL TAŞLI CAD. NO:33</t>
  </si>
  <si>
    <t>35.29.140.00.00.00</t>
  </si>
  <si>
    <t>Küçükkemerdere İlkokulu</t>
  </si>
  <si>
    <t>KÜÇÜKKEMERDERE KÖYÜ</t>
  </si>
  <si>
    <t>35.29.147.00.00.00</t>
  </si>
  <si>
    <t>Peşrefli İlkokulu</t>
  </si>
  <si>
    <t>Peşrefli Köyü/Tire/İzmir</t>
  </si>
  <si>
    <t>35.29.150.00.00.00</t>
  </si>
  <si>
    <t>SARILAR KÖYÜ</t>
  </si>
  <si>
    <t>35.29.153.00.00.00</t>
  </si>
  <si>
    <t>Şehit Ali İhsan Kalmaz Ortaokulu</t>
  </si>
  <si>
    <t>İstiklal Mahallesi 1.Burma Sokak No:18 Tire/İZMİR</t>
  </si>
  <si>
    <t>35.29.156.00.00.00</t>
  </si>
  <si>
    <t>Tire Belgin Atila Çallıoğlu Fen Lisesi</t>
  </si>
  <si>
    <t>Fatih Mah. Ulus Cad. No:5  TİRE/İZMİR</t>
  </si>
  <si>
    <t>35.29.158.00.00.00</t>
  </si>
  <si>
    <t>Tire Kız Teknik ve Meslek Lisesi</t>
  </si>
  <si>
    <t>Yeni Mh. Sakarya Cd. No:1 Tire</t>
  </si>
  <si>
    <t>35.29.164.00.00.00</t>
  </si>
  <si>
    <t>Tire Teknik ve Endüstri Meslek Lisesi</t>
  </si>
  <si>
    <t>CUMHURİYET MH.CUMHURİYET CD. NO:6</t>
  </si>
  <si>
    <t>35.29.165.00.00.00</t>
  </si>
  <si>
    <t>Tire Ticaret Meslek Lisesi</t>
  </si>
  <si>
    <t>Hürriyet Mahallesi Bülent Ecevit Cad. No:8   TİRE/İZMİR</t>
  </si>
  <si>
    <t>35.29.169.00.00.00</t>
  </si>
  <si>
    <t>Yeğenli İlkokulu</t>
  </si>
  <si>
    <t>Yeğenli Köyü/Tire/İzmir</t>
  </si>
  <si>
    <t>35.29.170.00.00.00</t>
  </si>
  <si>
    <t>Yeniçiftlik İlkokulu</t>
  </si>
  <si>
    <t>YENİÇİFTLİK KÖYÜ TİRE/İZMİR</t>
  </si>
  <si>
    <t>35.29.171.00.00.00</t>
  </si>
  <si>
    <t>Yeniçiftlik Ortaokulu</t>
  </si>
  <si>
    <t>YENİÇİFTLİK KÖYÜ TİRE</t>
  </si>
  <si>
    <t>TORBALI</t>
  </si>
  <si>
    <t>35.30.104.00.00.00</t>
  </si>
  <si>
    <t>Ahmetli İlkokulu</t>
  </si>
  <si>
    <t>Ahmetli Köyü-Torbalı /İzmir</t>
  </si>
  <si>
    <t>35.30.105.00.00.00</t>
  </si>
  <si>
    <t>Ahmetli Ortaokulu</t>
  </si>
  <si>
    <t>Ahmetli Köyü Torbalı İZMİR</t>
  </si>
  <si>
    <t>35.30.111.00.00.00</t>
  </si>
  <si>
    <t>Ayrancılar Ortaokulu</t>
  </si>
  <si>
    <t>Fevzi Çakmak Mah.</t>
  </si>
  <si>
    <t>35.30.113.00.00.00</t>
  </si>
  <si>
    <t>ERTUĞRUL MAH.3035 SOK.NO:34</t>
  </si>
  <si>
    <t>35.30.115.00.00.00</t>
  </si>
  <si>
    <t>Cumhuriyet Mah.</t>
  </si>
  <si>
    <t>35.30.120.00.00.00</t>
  </si>
  <si>
    <t>Çetineller Ortaokulu</t>
  </si>
  <si>
    <t>Torbalı Mah. 5027 sk. no:4</t>
  </si>
  <si>
    <t>35.30.126.00.00.00</t>
  </si>
  <si>
    <t>ATATÜRK MAHALLESİ 1514 SK.NO:14</t>
  </si>
  <si>
    <t>35.30.133.00.00.00</t>
  </si>
  <si>
    <t>Karakuyu Mah.</t>
  </si>
  <si>
    <t>35.30.135.00.00.00</t>
  </si>
  <si>
    <t>Kazımpaşa Ortaokulu</t>
  </si>
  <si>
    <t>Murat Bey Mah.3579.Sok.No:3/B TORBALI/İZMİR</t>
  </si>
  <si>
    <t>35.30.137.00.00.00</t>
  </si>
  <si>
    <t>Korucuk İlkokulu</t>
  </si>
  <si>
    <t>Korucuk Köyü Torbalı İZMİR</t>
  </si>
  <si>
    <t>35.30.140.00.00.00</t>
  </si>
  <si>
    <t>Kuşçuburun Barbaros Ortaokulu</t>
  </si>
  <si>
    <t>Kuşçuburun mah.</t>
  </si>
  <si>
    <t>35.30.143.00.00.00</t>
  </si>
  <si>
    <t>Mustafa Çoban Ortaokulu</t>
  </si>
  <si>
    <t>Alpkent mah. 1025 sk. no:10</t>
  </si>
  <si>
    <t>35.30.144.00.00.00</t>
  </si>
  <si>
    <t>Necip Fazıl Kısakürek İmam-Hatip Ortaokulu</t>
  </si>
  <si>
    <t>ERTUĞRUL MAHALLESİ 3035 SOKAK NO:34 TORBALI - İZMİR</t>
  </si>
  <si>
    <t>35.30.146.00.00.00</t>
  </si>
  <si>
    <t>Özbey Ortaokulu</t>
  </si>
  <si>
    <t>Özbey Mahallesi 4003 Sokak No: 4 Torbalı / İzmir</t>
  </si>
  <si>
    <t>35.30.150.00.00.00</t>
  </si>
  <si>
    <t>Pancar Nezihe Şairoğlu Ortaokulu</t>
  </si>
  <si>
    <t>GAZİ PAŞA MAH.MENDERES YOLU CAD.NO:5 TORBALI/İZMİR</t>
  </si>
  <si>
    <t>35.30.152.00.00.00</t>
  </si>
  <si>
    <t>Subaşı Ortaokulu</t>
  </si>
  <si>
    <t>19 MAYIS MAH.5824 SOK. NO:6</t>
  </si>
  <si>
    <t>35.30.154.00.00.00</t>
  </si>
  <si>
    <t>Şehit Çavuş Haydar Arda Erertingi Ortaokulu</t>
  </si>
  <si>
    <t>1611 sokak Atatürk Mah. NO:41</t>
  </si>
  <si>
    <t>35.30.159.00.00.00</t>
  </si>
  <si>
    <t>Taşkesik İlkokulu</t>
  </si>
  <si>
    <t>TAŞKESİK KÖYÜ</t>
  </si>
  <si>
    <t>35.30.168.00.00.00</t>
  </si>
  <si>
    <t>Torbalı Ayrancılar İmam Hatip Lisesi</t>
  </si>
  <si>
    <t>Fevzi Çakmak Mah., Barış Manço Caddesi, No:58 Ayrancılar Torbalı/İzmir</t>
  </si>
  <si>
    <t>35.30.169.00.00.00</t>
  </si>
  <si>
    <t>Torbalı Ayrancılar Türk Telekom Çok Programlı Lisesi</t>
  </si>
  <si>
    <t>İNÖNÜ MAH. AHMET ÖZKAN CAD. NO:3 AYRANCILAR</t>
  </si>
  <si>
    <t>35.30.171.00.00.00</t>
  </si>
  <si>
    <t>Torbalı Subaşı Mustafa Topalan Ticaret Meslek Lisesi</t>
  </si>
  <si>
    <t>İsmet Paşa Mah.Osman Dirik Cad.No:33 Subaşı Torbalı/İZMİR</t>
  </si>
  <si>
    <t>35.30.172.00.00.00</t>
  </si>
  <si>
    <t>Torbalı Teknik ve Endüstri Meslek Lisesi</t>
  </si>
  <si>
    <t>Muratbey Mh. No:8   Pk: 35860</t>
  </si>
  <si>
    <t>35.30.173.00.00.00</t>
  </si>
  <si>
    <t>Torbalı Ticaret Meslek Lisesi</t>
  </si>
  <si>
    <t>TORBALI MAH.5014 SOK NO:54</t>
  </si>
  <si>
    <t>35.30.175.00.00.00</t>
  </si>
  <si>
    <t>Torbalı Ticaret Odası 80.Yıl Ortaokulu</t>
  </si>
  <si>
    <t>Murat Bey Mahallesi 3536 SOK:NO:4 TORBALI/İZMİR</t>
  </si>
  <si>
    <t>35.30.176.00.00.00</t>
  </si>
  <si>
    <t>Tulum İlkokulu</t>
  </si>
  <si>
    <t>TULUM KÖYÜ TULUM İLKÖĞRETİM OKULU TORBALI/İZMİR</t>
  </si>
  <si>
    <t>35.30.177.00.00.00</t>
  </si>
  <si>
    <t>Türkmen İlkokulu</t>
  </si>
  <si>
    <t>TÜRKMENKÖY MAHALLESİ 209 SOK.NO:41/A   İZMİR-Torbalı</t>
  </si>
  <si>
    <t>35.30.181.00.00.00</t>
  </si>
  <si>
    <t>Yazıbaşı Ortaokulu</t>
  </si>
  <si>
    <t>29 Ekim Mh. Yazıbaşı-TORBALI/İZMİR</t>
  </si>
  <si>
    <t>35.30.182.00.00.00</t>
  </si>
  <si>
    <t>Yeniköy  - Torbalı /İzmir</t>
  </si>
  <si>
    <t>URLA</t>
  </si>
  <si>
    <t>35.31.102.00.00.00</t>
  </si>
  <si>
    <t>80.Yıl Gazi Ortaokulu</t>
  </si>
  <si>
    <t>YAKA MAH.AYDINLAR SOK.NO:3</t>
  </si>
  <si>
    <t>35.31.113.00.00.00</t>
  </si>
  <si>
    <t>Balıklıova Ortaokulu</t>
  </si>
  <si>
    <t>Balıklıova Köyü Urla/İZMİR</t>
  </si>
  <si>
    <t>35.31.117.00.00.00</t>
  </si>
  <si>
    <t>Egiad Ortaokulu</t>
  </si>
  <si>
    <t>YENİKENT MAH. AVNİ ERDOĞAN CAD. URLA</t>
  </si>
  <si>
    <t>35.31.119.00.00.00</t>
  </si>
  <si>
    <t>İskele Ortaokulu</t>
  </si>
  <si>
    <t>İSKELE MEVKİ URLA/İZMİR</t>
  </si>
  <si>
    <t>35.31.122.00.00.00</t>
  </si>
  <si>
    <t>İzmir Yardımsevenler Derneği Kuşçular Ortaokulu</t>
  </si>
  <si>
    <t>KUŞÇULAR KÖYÜ URLA/İZMİR</t>
  </si>
  <si>
    <t>35.31.128.00.00.00</t>
  </si>
  <si>
    <t>Özbek Ortaokulu</t>
  </si>
  <si>
    <t>6002 Sok. No:9 Özbek Köyü Urla/İZMİR</t>
  </si>
  <si>
    <t>35.31.132.00.00.00</t>
  </si>
  <si>
    <t>Urla Anadolu İmam Hatip Lisesi</t>
  </si>
  <si>
    <t>İçmeler Mah. Göçmen cad. No:17 Urla İZMİR</t>
  </si>
  <si>
    <t>35.31.134.00.00.00</t>
  </si>
  <si>
    <t>Urla Çok Programlı Lisesi, Anadolu Teknik Lisesi,Anadolu Meslek Lisesi ve Teknik Lise</t>
  </si>
  <si>
    <t>HACI İSA MH. İZMİR CD.NO:125</t>
  </si>
  <si>
    <t>35.31.136.00.00.00</t>
  </si>
  <si>
    <t>Urla İmam Hatip Ortaokulu</t>
  </si>
  <si>
    <t>Camiatik Mah. M.Kemalpaşa cad. No:82 urla</t>
  </si>
  <si>
    <t>35.31.139.00.00.00</t>
  </si>
  <si>
    <t>Uzunkuyu Ortaokulu</t>
  </si>
  <si>
    <t>UZUNKUYU KÖYÜ</t>
  </si>
  <si>
    <t>KÜTAHYA</t>
  </si>
  <si>
    <t>ALTINTAŞ</t>
  </si>
  <si>
    <t>43.02.103.00.00.00</t>
  </si>
  <si>
    <t>Altıntaş Çok Programlı Lisesi</t>
  </si>
  <si>
    <t>Cumhuriyet Mahallesi Adalet Sokak  ALTINTAŞ/KÜTAHYA</t>
  </si>
  <si>
    <t>43.02.106.00.00.00</t>
  </si>
  <si>
    <t>Çayırbaşı Ortaokulu</t>
  </si>
  <si>
    <t>ÇAYIRBAŞI BELDESİ ALTINTAŞ/KÜTAHYA</t>
  </si>
  <si>
    <t>43.02.108.00.00.00</t>
  </si>
  <si>
    <t>Eymir İlkokulu</t>
  </si>
  <si>
    <t>43.02.115.00.00.00</t>
  </si>
  <si>
    <t>Hürriyet Mahallesi Hürriyet Caddesi
ALTINTAŞ/KÜTAHYA</t>
  </si>
  <si>
    <t>43.02.116.00.00.00</t>
  </si>
  <si>
    <t>Oysu İlkokulu</t>
  </si>
  <si>
    <t>OYSU KÖYÜ İÖO OYSU KÖYÜ ALTINTAŞ / KÜTAHYA</t>
  </si>
  <si>
    <t>43.02.118.00.00.00</t>
  </si>
  <si>
    <t>Saraycık İlkokulu</t>
  </si>
  <si>
    <t>SARAYCIK KÖYÜ</t>
  </si>
  <si>
    <t>43.02.119.00.00.00</t>
  </si>
  <si>
    <t>Saraycık Ortaokulu</t>
  </si>
  <si>
    <t>43.02.120.00.00.00</t>
  </si>
  <si>
    <t>Sevdiğin İlkokulu</t>
  </si>
  <si>
    <t>SEVDİĞİN KÖYÜ</t>
  </si>
  <si>
    <t>43.02.121.00.00.00</t>
  </si>
  <si>
    <t>Sevdiğin Ortaokulu</t>
  </si>
  <si>
    <t>43.02.123.00.00.00</t>
  </si>
  <si>
    <t>Üçhüyük İlkokulu</t>
  </si>
  <si>
    <t>Üçhüyük Köyü Altıntaş/Kütahya</t>
  </si>
  <si>
    <t>43.02.124.00.00.00</t>
  </si>
  <si>
    <t>Yalnızsaray İlkokulu</t>
  </si>
  <si>
    <t>YALNIZSARAY KÖYÜ
ALTINTAŞ - KÜTAHYA</t>
  </si>
  <si>
    <t>43.02.128.00.00.00</t>
  </si>
  <si>
    <t>Zafertepe Çalköy İlkokulu</t>
  </si>
  <si>
    <t>ZAFERTEPEÇALKÖY BELDESİ ALTINTAŞ</t>
  </si>
  <si>
    <t>43.02.130.00.00.00</t>
  </si>
  <si>
    <t>Zafertepeçalköy Çok Programlı Lisesi</t>
  </si>
  <si>
    <t>ZAFERTEPEÇALKÖY  BELDESİ ALTINTAŞ/KÜTAHYA</t>
  </si>
  <si>
    <t>ASLANAPA</t>
  </si>
  <si>
    <t>43.03.100.00.00.00</t>
  </si>
  <si>
    <t>Adaköy İlkokulu</t>
  </si>
  <si>
    <t>ADAKÖY</t>
  </si>
  <si>
    <t>43.03.107.00.00.00</t>
  </si>
  <si>
    <t>Aslıhanlar İlkokulu</t>
  </si>
  <si>
    <t>ASLIHANLAR KÖYÜ</t>
  </si>
  <si>
    <t>43.03.110.00.00.00</t>
  </si>
  <si>
    <t>Çalköy İlkokulu</t>
  </si>
  <si>
    <t>ÇALKÖY/ASLANAPA/KÜTAHYA</t>
  </si>
  <si>
    <t>43.03.111.00.00.00</t>
  </si>
  <si>
    <t>Çamdibi İlkokulu</t>
  </si>
  <si>
    <t>ÇAMDİBİ KÖYÜ</t>
  </si>
  <si>
    <t>43.03.112.00.00.00</t>
  </si>
  <si>
    <t>Haydarlar İlkokulu</t>
  </si>
  <si>
    <t>HAYDARLAR KÖYÜ</t>
  </si>
  <si>
    <t>43.03.113.00.00.00</t>
  </si>
  <si>
    <t>Nuhören İlkokulu</t>
  </si>
  <si>
    <t>NUHÖREN KÖYÜ</t>
  </si>
  <si>
    <t>43.03.118.00.00.00</t>
  </si>
  <si>
    <t>Tokul İlkokulu</t>
  </si>
  <si>
    <t>TOKUL KÖYÜ</t>
  </si>
  <si>
    <t>ÇAVDARHİSAR</t>
  </si>
  <si>
    <t>43.04.102.00.00.00</t>
  </si>
  <si>
    <t>Çavdarhisar Ortaokulu</t>
  </si>
  <si>
    <t>TOKİ Konutları/ÇAVDARHİSAR
KÜTAHYA</t>
  </si>
  <si>
    <t>DOMANİÇ</t>
  </si>
  <si>
    <t>43.05.101.00.00.00</t>
  </si>
  <si>
    <t>Çamlıca Ortaokulu</t>
  </si>
  <si>
    <t>ÇAMLICA KÖYÜ</t>
  </si>
  <si>
    <t>43.05.103.00.00.00</t>
  </si>
  <si>
    <t>Çokköy Ortaokulu</t>
  </si>
  <si>
    <t>ÇOKKÖY DOMANİÇ/KÜTAHYA</t>
  </si>
  <si>
    <t>43.05.105.00.00.00</t>
  </si>
  <si>
    <t>Çukurca Şehit Veli Selçuk Ortaokulu</t>
  </si>
  <si>
    <t>ÇUKURCA ŞEHİT VELİ SELÇUK İÖO DOMANİÇ/KÜTAHYA</t>
  </si>
  <si>
    <t>43.05.111.00.00.00</t>
  </si>
  <si>
    <t>Fıranlar İlkokulu</t>
  </si>
  <si>
    <t>FIRANLAR KÖYÜ DOMANİÇ KÜTAHYA</t>
  </si>
  <si>
    <t>43.05.116.00.00.00</t>
  </si>
  <si>
    <t>Karaköy Ortaokulu</t>
  </si>
  <si>
    <t>KARAKÖY İLKÖĞRETİM OKULU</t>
  </si>
  <si>
    <t>43.05.118.00.00.00</t>
  </si>
  <si>
    <t>Muratlı Ortaokulu</t>
  </si>
  <si>
    <t>MURATLI KÖYÜ DOMANİÇ/KÜTAHYA</t>
  </si>
  <si>
    <t>43.05.120.00.00.00</t>
  </si>
  <si>
    <t>Vakıfbank 50. Yıl Ortaokulu</t>
  </si>
  <si>
    <t>SARUHANLAR KÖYÜ</t>
  </si>
  <si>
    <t>EMET</t>
  </si>
  <si>
    <t>43.07.101.00.00.00</t>
  </si>
  <si>
    <t>Ashaboğlu Ortaokulu</t>
  </si>
  <si>
    <t>Cumhuriyet Mh. Gülten Dayıoğlu Cd.No:3 Emet/Kütahya</t>
  </si>
  <si>
    <t>43.07.108.00.00.00</t>
  </si>
  <si>
    <t>Emet Anadolu Sağlık Meslek Lisesi</t>
  </si>
  <si>
    <t>AKPINAR MAH.GÖZLÜPINAR 2. CAD. NO:79</t>
  </si>
  <si>
    <t>43.07.117.00.00.00</t>
  </si>
  <si>
    <t>Günlüce Ortaokulu</t>
  </si>
  <si>
    <t>GÜNLÜCE KASABASI</t>
  </si>
  <si>
    <t>43.07.118.00.00.00</t>
  </si>
  <si>
    <t>Gürpınar İlkokulu</t>
  </si>
  <si>
    <t>Gürpınar Köyü Emet/Kütahya</t>
  </si>
  <si>
    <t>43.07.126.00.00.00</t>
  </si>
  <si>
    <t>Örencik Ortaokulu</t>
  </si>
  <si>
    <t>ÖRENCİK KASABASI</t>
  </si>
  <si>
    <t>43.07.129.00.00.00</t>
  </si>
  <si>
    <t>YENİCE KASABASI EMET/KÜTAHYA</t>
  </si>
  <si>
    <t>43.07.130.00.00.00</t>
  </si>
  <si>
    <t>Hamam Mahallesi 3.Gözlüpınar Sokak No:31  Emet/Kütahya</t>
  </si>
  <si>
    <t>GEDİZ</t>
  </si>
  <si>
    <t>43.08.103.00.00.00</t>
  </si>
  <si>
    <t>Altınkent Ortaokulu</t>
  </si>
  <si>
    <t>ALTINKENT BELDESİ GEDİZ KÜTAHYA</t>
  </si>
  <si>
    <t>43.08.104.00.00.00</t>
  </si>
  <si>
    <t>Özyurt Mh. Atatürk Cd. Gediz/Kütahya</t>
  </si>
  <si>
    <t>43.08.106.00.00.00</t>
  </si>
  <si>
    <t>Çukurören İlkokulu</t>
  </si>
  <si>
    <t>ÇUKURÖREN KÖYÜ-GEDİZ-KÜTAHYA</t>
  </si>
  <si>
    <t>43.08.108.00.00.00</t>
  </si>
  <si>
    <t>Erdoğmuş Ortaokulu</t>
  </si>
  <si>
    <t>ERDOĞMUŞ KASABASI</t>
  </si>
  <si>
    <t>43.08.111.00.00.00</t>
  </si>
  <si>
    <t>Muhipler mah. 553. sk no2 Gediz/KÜTAHYA</t>
  </si>
  <si>
    <t>43.08.113.00.00.00</t>
  </si>
  <si>
    <t>Fırdan Ortaokulu</t>
  </si>
  <si>
    <t>FIRDAN BELDESİ GEDİZ/KÜTAHYA</t>
  </si>
  <si>
    <t>43.08.118.00.00.00</t>
  </si>
  <si>
    <t>Gediz Fen Lisesi</t>
  </si>
  <si>
    <t>DAYINLAR MAH. MEHMET EMİN ALANYALI CAD.</t>
  </si>
  <si>
    <t>43.08.119.00.00.00</t>
  </si>
  <si>
    <t>Gediz Teknik ve Endüstri Meslek Lisesi</t>
  </si>
  <si>
    <t>ÖZYURT MAH. MUSTAFA NECİP ALAYELİ CAD. NO:5  GEDİZ/KÜTAHYA</t>
  </si>
  <si>
    <t>43.08.120.00.00.00</t>
  </si>
  <si>
    <t>Gediz Ticaret Meslek Lisesi</t>
  </si>
  <si>
    <t>DAYINLAR MAH.MEHMET EMİN ALANYALI CAD. NO:7 GEDİZ/KÜTAHYA</t>
  </si>
  <si>
    <t>43.08.121.00.00.00</t>
  </si>
  <si>
    <t>Gökler Hürriyet - Adalet Çoban Ortaokulu</t>
  </si>
  <si>
    <t>GÖKLER BELDESİ GÜNEY MAHALLE</t>
  </si>
  <si>
    <t>43.08.124.00.00.00</t>
  </si>
  <si>
    <t>YENİKENT BELDESİ GÖLCÜK MAHALLESİ</t>
  </si>
  <si>
    <t>43.08.125.00.00.00</t>
  </si>
  <si>
    <t>Göynükören İlkokulu</t>
  </si>
  <si>
    <t>GÖYNÜKÖREN KÖYÜ</t>
  </si>
  <si>
    <t>43.08.127.00.00.00</t>
  </si>
  <si>
    <t>Gümele Ortaokulu</t>
  </si>
  <si>
    <t>GÜMELE BELDESİ GEDİZ/KÜTAHYA</t>
  </si>
  <si>
    <t>43.08.128.00.00.00</t>
  </si>
  <si>
    <t>GÜMÜŞLÜ KÖYÜ  GEDİZ/KÜTAHYA</t>
  </si>
  <si>
    <t>43.08.130.00.00.00</t>
  </si>
  <si>
    <t>Hacı Fatma Çoban Ortaokulu</t>
  </si>
  <si>
    <t>HACI FATMA ÇOBAN ORTAOKULU AKÇAALAN BELDESİ</t>
  </si>
  <si>
    <t>43.08.133.00.00.00</t>
  </si>
  <si>
    <t>Saygılar Mh. Saygılar Cd. No:23  Gediz/Kütahya</t>
  </si>
  <si>
    <t>43.08.135.00.00.00</t>
  </si>
  <si>
    <t>Saygılar Mahallesi, Mustafa Bağdatlı caddesi. 211.sokak No:4 GEDİZ</t>
  </si>
  <si>
    <t>43.08.137.00.00.00</t>
  </si>
  <si>
    <t>SALUR MAHALLESİ 376 SOKAK NO:6</t>
  </si>
  <si>
    <t>43.08.140.00.00.00</t>
  </si>
  <si>
    <t>Sazköy İlkokulu</t>
  </si>
  <si>
    <t>Sazköy Gediz/Kütahya</t>
  </si>
  <si>
    <t>43.08.141.00.00.00</t>
  </si>
  <si>
    <t>Şehit Hüseyin GÜRLEKLİ Anadolu Sağlık Meslek Lisesi</t>
  </si>
  <si>
    <t>Umurbey Mah. Ahmet Dizman Cad.</t>
  </si>
  <si>
    <t>43.08.142.00.00.00</t>
  </si>
  <si>
    <t>ESKİGEDİZ BELDESİ GEDİZ-KÜTAHYA</t>
  </si>
  <si>
    <t>43.08.144.00.00.00</t>
  </si>
  <si>
    <t>Üzümlü Ortaokulu</t>
  </si>
  <si>
    <t>ÜZÜMLÜ BELDESİ</t>
  </si>
  <si>
    <t>43.08.145.00.00.00</t>
  </si>
  <si>
    <t>Yenigüney İlkokulu</t>
  </si>
  <si>
    <t>Yenigüney Köyü Gediz/Kütahya</t>
  </si>
  <si>
    <t>43.08.147.00.00.00</t>
  </si>
  <si>
    <t>Yenikent Ortaokulu</t>
  </si>
  <si>
    <t>YENİKENT KASABASI GEDİZ/KÜTAHYA</t>
  </si>
  <si>
    <t>43.08.149.00.00.00</t>
  </si>
  <si>
    <t>Yeşilçay Ortaokulu</t>
  </si>
  <si>
    <t>YEŞİLÇAY BELDESİ GEDİZ/KÜTAHYA</t>
  </si>
  <si>
    <t>43.08.151.00.00.00</t>
  </si>
  <si>
    <t>Yunuslar Ortaokulu</t>
  </si>
  <si>
    <t>YUNUSLAR KASABASI GEDİZ/KÜTAHYA</t>
  </si>
  <si>
    <t>HİSARCIK</t>
  </si>
  <si>
    <t>43.09.100.00.00.00</t>
  </si>
  <si>
    <t>YEŞİLHİSAR MH. MEHMET ERSOY CD.</t>
  </si>
  <si>
    <t>43.09.101.00.00.00</t>
  </si>
  <si>
    <t>Süleyman Güleç Cad.No:18 Yenidoğan Mh. Hisarcık/Kütahya</t>
  </si>
  <si>
    <t>43.09.103.00.00.00</t>
  </si>
  <si>
    <t>GAZİ MAHALLESİ 105. SOKAK NO 1 DEREKÖY BELDESİ</t>
  </si>
  <si>
    <t>43.09.105.00.00.00</t>
  </si>
  <si>
    <t>Halifeler İlkokulu</t>
  </si>
  <si>
    <t>HALİFELER KÖYÜ</t>
  </si>
  <si>
    <t>43.09.106.00.00.00</t>
  </si>
  <si>
    <t>HAMAMKÖY</t>
  </si>
  <si>
    <t>43.09.108.00.00.00</t>
  </si>
  <si>
    <t>Hasanlar Ortaokulu</t>
  </si>
  <si>
    <t>HASANLAR BELDESİ</t>
  </si>
  <si>
    <t>43.09.114.00.00.00</t>
  </si>
  <si>
    <t>Karbasan Ortaokulu</t>
  </si>
  <si>
    <t>KARBASAN BELDESİ İ.Ö.O. HİSARCIK KÜTAHYA</t>
  </si>
  <si>
    <t>43.09.117.00.00.00</t>
  </si>
  <si>
    <t>Kutluhallar Ortaokulu</t>
  </si>
  <si>
    <t>KUTLUHALLAR KÖYÜ HİSARCIK-KÜTAHYA</t>
  </si>
  <si>
    <t>43.01.103.00.00.00</t>
  </si>
  <si>
    <t>CUMHURİYET CADDESİ NO:80  KÜTAHYA</t>
  </si>
  <si>
    <t>43.01.105.00.00.00</t>
  </si>
  <si>
    <t>80. Yıl Özel İdare İlkokulu</t>
  </si>
  <si>
    <t>DUMLUPINAR MH. KÜTAHYA</t>
  </si>
  <si>
    <t>43.01.107.00.00.00</t>
  </si>
  <si>
    <t>Abdurrahman Paşa İlkokulu</t>
  </si>
  <si>
    <t>MECİDİYE MAH. SAĞLIK SOKAK NO:1 KÜTAHYA</t>
  </si>
  <si>
    <t>43.01.110.00.00.00</t>
  </si>
  <si>
    <t>OKMEYDANI MH. ÇİT SK. NO:1</t>
  </si>
  <si>
    <t>43.01.112.00.00.00</t>
  </si>
  <si>
    <t>Ağaçköy Ortaokulu</t>
  </si>
  <si>
    <t>MERKEZ AĞAÇKÖY MAH.</t>
  </si>
  <si>
    <t>43.01.115.00.00.00</t>
  </si>
  <si>
    <t>Alayunt Ortaokulu</t>
  </si>
  <si>
    <t>KÜTAHYA MERKEZ ALAYUNT MAHALLESİ</t>
  </si>
  <si>
    <t>43.01.121.00.00.00</t>
  </si>
  <si>
    <t>AKKENT M.BURSA CAD. NO:20 MERKEZ/KÜTAHYA</t>
  </si>
  <si>
    <t>43.01.122.00.00.00</t>
  </si>
  <si>
    <t>AKKENT Mah. 5. Ak Sok. No:84 MERKEZ/KÜTAHYA</t>
  </si>
  <si>
    <t>43.01.123.00.00.00</t>
  </si>
  <si>
    <t>CUMHURİYET MH.MEVLANA CD. TEKNİK SOKAK</t>
  </si>
  <si>
    <t>43.01.126.00.00.00</t>
  </si>
  <si>
    <t>Bahçelievler Kadir Adlım İlkokulu</t>
  </si>
  <si>
    <t>BAHÇELİEVLER MAH. ÇUBUK CAD. KÜTAHYA</t>
  </si>
  <si>
    <t>43.01.129.00.00.00</t>
  </si>
  <si>
    <t>ALİPAŞA MH.SEBİLERENLER CD.NO:32 KÜTAHYA</t>
  </si>
  <si>
    <t>43.01.140.00.00.00</t>
  </si>
  <si>
    <t>Derviş Paşa Kurtuluş Ortaokulu</t>
  </si>
  <si>
    <t>HAMİDİYE MH. MÜDERRİS CAD. BEHTİ ÇAYI SK. 
NO:09</t>
  </si>
  <si>
    <t>43.01.141.00.00.00</t>
  </si>
  <si>
    <t>Doğalar İlkokulu</t>
  </si>
  <si>
    <t>Doğalar Köyü</t>
  </si>
  <si>
    <t>43.01.142.00.00.00</t>
  </si>
  <si>
    <t>YUNUS EMRE MAHALLESİ KAMER SK. NO:34</t>
  </si>
  <si>
    <t>43.01.143.00.00.00</t>
  </si>
  <si>
    <t>YUNUS EMRE MAHALLESİ ÖMÜR SK. NO:16</t>
  </si>
  <si>
    <t>43.01.147.00.00.00</t>
  </si>
  <si>
    <t>Enne İlkokulu</t>
  </si>
  <si>
    <t>Enne Köyü  Kütahya</t>
  </si>
  <si>
    <t>43.01.153.00.00.00</t>
  </si>
  <si>
    <t>Eynegazi İlkokulu</t>
  </si>
  <si>
    <t>EYNEGAZİ KÖYÜ</t>
  </si>
  <si>
    <t>43.01.155.00.00.00</t>
  </si>
  <si>
    <t>FATİH MAH. GAZİ HÜSYİN PAŞA CAD. NO:7 43040 KÜTAHYA</t>
  </si>
  <si>
    <t>43.01.158.00.00.00</t>
  </si>
  <si>
    <t>Fuat Paşa Ortaokulu</t>
  </si>
  <si>
    <t>SERVİ MAHALLESİ MİTHAT PAŞA CADDESİ NO:19</t>
  </si>
  <si>
    <t>43.01.160.00.00.00</t>
  </si>
  <si>
    <t>Hayme Ana Kız Teknik ve Meslek Lisesi</t>
  </si>
  <si>
    <t>ZAFERTEPE MAHALLESİ TAC MAHAL CADDEDİ KÜTAHYA</t>
  </si>
  <si>
    <t>43.01.163.00.00.00</t>
  </si>
  <si>
    <t>Hüsnü Kişioğlu Ortaokulu</t>
  </si>
  <si>
    <t>YENİDOĞAN MAHALLESİ GEZEK SOKAK</t>
  </si>
  <si>
    <t>43.01.168.00.00.00</t>
  </si>
  <si>
    <t>İsmet İnönü Ortaokulu</t>
  </si>
  <si>
    <t>Meydan Mahallesi  Zafer sok. No:1  Merkez/Kütahya</t>
  </si>
  <si>
    <t>43.01.170.00.00.00</t>
  </si>
  <si>
    <t>Karsak İlkokulu</t>
  </si>
  <si>
    <t>Karsak Köyü  Kütahya</t>
  </si>
  <si>
    <t>43.01.174.00.00.00</t>
  </si>
  <si>
    <t>Kıranşeyh Ortaokulu</t>
  </si>
  <si>
    <t>KIRANŞEYH KÖYÜ - KÜTAHYA</t>
  </si>
  <si>
    <t>43.01.176.00.00.00</t>
  </si>
  <si>
    <t>Abdurrahman Karaa Bulv.No:7</t>
  </si>
  <si>
    <t>43.01.178.00.00.00</t>
  </si>
  <si>
    <t>Kızılcaören Ortaokulu</t>
  </si>
  <si>
    <t>KIZILCAÖREN KASABASI KÜTAHYA</t>
  </si>
  <si>
    <t>43.01.188.00.00.00</t>
  </si>
  <si>
    <t>Kütahya Anadolu Sağlık Meslek Lisesi</t>
  </si>
  <si>
    <t>İSTİKLAL MAH. NAFİA GARAJ YOLU</t>
  </si>
  <si>
    <t>43.01.200.00.00.00</t>
  </si>
  <si>
    <t>Kütahya Teknik ve Endüstri Meslek Lisesi</t>
  </si>
  <si>
    <t>ABDURRAHMAN KARAA BULVARI İSTASYON CADDESİ.NO:27</t>
  </si>
  <si>
    <t>43.01.204.00.00.00</t>
  </si>
  <si>
    <t>Linyit İlkokulu</t>
  </si>
  <si>
    <t>YILDIRIM BEYAZIT MH.MİMOZA SK. NO:26 KÜTAHYA</t>
  </si>
  <si>
    <t>43.01.206.00.00.00</t>
  </si>
  <si>
    <t>EVLİYA ÇELEBİ MH. YULAF SOKAK NO:4</t>
  </si>
  <si>
    <t>43.01.209.00.00.00</t>
  </si>
  <si>
    <t>Alipaşa Mah. Ziya Örnek Sokak</t>
  </si>
  <si>
    <t>43.01.211.00.00.00</t>
  </si>
  <si>
    <t>İSTİKLAL MAHALLESİ HAL SOKAK NO:1</t>
  </si>
  <si>
    <t>43.01.213.00.00.00</t>
  </si>
  <si>
    <t>Orgeneral Asım Gündüz İlkokulu</t>
  </si>
  <si>
    <t>FATİH MAH.YENİ SOK.NO:1</t>
  </si>
  <si>
    <t>43.01.219.00.00.00</t>
  </si>
  <si>
    <t>Sabuncupınar Ortaokulu</t>
  </si>
  <si>
    <t>SABUNCUPINAR KÖYÜ KÜTAHYA</t>
  </si>
  <si>
    <t>43.01.222.00.00.00</t>
  </si>
  <si>
    <t>Seyitömer Çok Programlı Lisesi</t>
  </si>
  <si>
    <t>Seyitömer Beldesi</t>
  </si>
  <si>
    <t>43.01.226.00.00.00</t>
  </si>
  <si>
    <t>Sırören Ortaokulu</t>
  </si>
  <si>
    <t>SIRÖREN KÖYÜ KÜTAHYA</t>
  </si>
  <si>
    <t>43.01.229.00.00.00</t>
  </si>
  <si>
    <t>Şehit Teğmen Ahmet Tarım Ortaokulu</t>
  </si>
  <si>
    <t>MERKEZ SİNER MAHALLESİ, 1 ORGANİZE SANAYİ YOLU ÜZERİ 1 KM, NO:274 KÜTAHYA</t>
  </si>
  <si>
    <t>43.01.230.00.00.00</t>
  </si>
  <si>
    <t>Şehitler İlkokulu</t>
  </si>
  <si>
    <t>30 AĞUSTOS MAH.(AZOT SİTESİ) CENGİZ TOPEL CAD.</t>
  </si>
  <si>
    <t>43.01.232.00.00.00</t>
  </si>
  <si>
    <t>GAYBİ EFENDİ MAHALLESİ GÖKTÜRK CD.NO:1 KÜTAHYA</t>
  </si>
  <si>
    <t>43.01.233.00.00.00</t>
  </si>
  <si>
    <t>Şule Mete Tetik İmam Hatip Ortaokulu</t>
  </si>
  <si>
    <t>MEYDAN MAH.KUMLUK SK 1</t>
  </si>
  <si>
    <t>43.01.234.00.00.00</t>
  </si>
  <si>
    <t>Tepeköy İlkokulu</t>
  </si>
  <si>
    <t>Tepeköy   Kütahya</t>
  </si>
  <si>
    <t>43.01.236.00.00.00</t>
  </si>
  <si>
    <t>Ticaret Borsası Bölcek Ortaokulu</t>
  </si>
  <si>
    <t>BÖLÜCEK MAHALLESİ</t>
  </si>
  <si>
    <t>43.01.243.00.00.00</t>
  </si>
  <si>
    <t>Vakıfbank Ortaokulu</t>
  </si>
  <si>
    <t>ZİRAAT MH. ÇALIKUŞU SK. NO:2 KÜTAHYA</t>
  </si>
  <si>
    <t>43.01.251.00.00.00</t>
  </si>
  <si>
    <t>FUAT PAŞA MAH. AYDINLIK CAD.31/2</t>
  </si>
  <si>
    <t>43.01.252.00.00.00</t>
  </si>
  <si>
    <t>FUATPAŞA MAH.AYDINLIK CAD 31/2</t>
  </si>
  <si>
    <t>43.01.253.00.00.00</t>
  </si>
  <si>
    <t>EVLİYA ÇELEBİ MH. AKBAYIR CAD NO:23    MERKEZ/ KÜTAHYA</t>
  </si>
  <si>
    <t>PAZARLAR</t>
  </si>
  <si>
    <t>43.10.102.00.00.00</t>
  </si>
  <si>
    <t>Pazarlar Çok Programlı Lisesi</t>
  </si>
  <si>
    <t>TURGUT ÖZAL MAH. SİMAV CAD. NO:83</t>
  </si>
  <si>
    <t>43.10.104.00.00.00</t>
  </si>
  <si>
    <t>Pazarlar Ortaokulu</t>
  </si>
  <si>
    <t>FATİH MAHALLESİ BELEDİYE CAD. NO:60</t>
  </si>
  <si>
    <t>43.10.106.00.00.00</t>
  </si>
  <si>
    <t>Sofular Ortaokulu</t>
  </si>
  <si>
    <t>SOFULAR KASABASI</t>
  </si>
  <si>
    <t>SİMAV</t>
  </si>
  <si>
    <t>43.11.101.00.00.00</t>
  </si>
  <si>
    <t>Muradınar Mah. Prof.Güner Öncü Cad. SİMAV</t>
  </si>
  <si>
    <t>43.11.104.00.00.00</t>
  </si>
  <si>
    <t>Beyce Ortaokulu</t>
  </si>
  <si>
    <t>BEYCE KASABASI SİMAV</t>
  </si>
  <si>
    <t>43.11.107.00.00.00</t>
  </si>
  <si>
    <t>Çaysimav Ortaokulu</t>
  </si>
  <si>
    <t>ÇAYSİMAV KASABASİ 
ÇAYSİMAV ORTAOKULU
CUMHURİYET MAH. OKUL CAD.</t>
  </si>
  <si>
    <t>43.11.109.00.00.00</t>
  </si>
  <si>
    <t>Çitgöl Ortaokulu</t>
  </si>
  <si>
    <t>ÇİTGÖL KASABASI</t>
  </si>
  <si>
    <t>43.11.111.00.00.00</t>
  </si>
  <si>
    <t>Dağardı Ortaokulu</t>
  </si>
  <si>
    <t>GÜZELYURT KÖYÜ SİMAV/KÜTAHYA</t>
  </si>
  <si>
    <t>43.11.113.00.00.00</t>
  </si>
  <si>
    <t>Darıcı Ortaokulu</t>
  </si>
  <si>
    <t>YEŞİLDERE KASABASİ DARİCİ MAH. SİMAV/KÜTAHYA</t>
  </si>
  <si>
    <t>43.11.114.00.00.00</t>
  </si>
  <si>
    <t>Dört Eylül Ortaokulu</t>
  </si>
  <si>
    <t>DÖRT EYLÜL MAHALLESİ ŞEHİT RAHMİ DANA CADDESİ NO:1</t>
  </si>
  <si>
    <t>43.11.119.00.00.00</t>
  </si>
  <si>
    <t>Gülizar Eren İlkokulu</t>
  </si>
  <si>
    <t>Hisarardi Mahallesi Cumhuriyet Cad. No:95</t>
  </si>
  <si>
    <t>43.11.121.00.00.00</t>
  </si>
  <si>
    <t>GÜNEY BELDESİ</t>
  </si>
  <si>
    <t>43.11.124.00.00.00</t>
  </si>
  <si>
    <t>Hisarbey Ortaokulu</t>
  </si>
  <si>
    <t>HİSARBEY KASABASI SİMAV/KÜTAHYA</t>
  </si>
  <si>
    <t>43.11.131.00.00.00</t>
  </si>
  <si>
    <t>Akdağ Beldesi Kınık Mahallesi</t>
  </si>
  <si>
    <t>43.11.132.00.00.00</t>
  </si>
  <si>
    <t>Yüzbirevler Mahallesi  SİMAV/KÜTAHYA</t>
  </si>
  <si>
    <t>43.11.133.00.00.00</t>
  </si>
  <si>
    <t>Kuşu Çok Programlı Lisesi</t>
  </si>
  <si>
    <t>KUŞU KASABASI</t>
  </si>
  <si>
    <t>43.11.135.00.00.00</t>
  </si>
  <si>
    <t>Kuşu Nurullah Bayram Ortaokulu</t>
  </si>
  <si>
    <t>KUŞU KASABASİ SİMAV KÜTAHYA</t>
  </si>
  <si>
    <t>43.11.139.00.00.00</t>
  </si>
  <si>
    <t>Osmanbey Ortaokulu</t>
  </si>
  <si>
    <t>HİSARARDI MAH.CUMHURİYET CD. NO:97 SİMAV/KÜTAHYA</t>
  </si>
  <si>
    <t>43.11.147.00.00.00</t>
  </si>
  <si>
    <t>Simav İbrahim Eren İmam Hatip Ortaokulu</t>
  </si>
  <si>
    <t>FATİH MAH. TURGUT RESİS CAD. NO:1</t>
  </si>
  <si>
    <t>43.11.150.00.00.00</t>
  </si>
  <si>
    <t>Simav Teknik ve Endüstri Meslek Lisesi</t>
  </si>
  <si>
    <t>Esenevler Mah.Çevre Yolu üzeri</t>
  </si>
  <si>
    <t>43.11.152.00.00.00</t>
  </si>
  <si>
    <t>Söğüt Köyü - Simav/Kütahya</t>
  </si>
  <si>
    <t>43.11.153.00.00.00</t>
  </si>
  <si>
    <t>Şenköy İlkokulu</t>
  </si>
  <si>
    <t>Şenköy Kasabası</t>
  </si>
  <si>
    <t>43.11.156.00.00.00</t>
  </si>
  <si>
    <t>YAYKIN KASABASI - SİMAV/KÜTAHYA</t>
  </si>
  <si>
    <t>43.11.158.00.00.00</t>
  </si>
  <si>
    <t>Yemişli Ortaokulu</t>
  </si>
  <si>
    <t>YEMİŞLİ KASABASI SİMAV/KÜTAHYA</t>
  </si>
  <si>
    <t>43.11.160.00.00.00</t>
  </si>
  <si>
    <t>YENİKÖY ORTAOKULU</t>
  </si>
  <si>
    <t>43.11.161.00.00.00</t>
  </si>
  <si>
    <t>Yusuf Koyuncuoğlu İlkokulu</t>
  </si>
  <si>
    <t>Tabakhane Mh. Tabakhane Cad. Simav/Kütahya</t>
  </si>
  <si>
    <t>ŞAPHANE</t>
  </si>
  <si>
    <t>43.12.102.00.00.00</t>
  </si>
  <si>
    <t>Cumhuriyet Çok Programlı Lisesi</t>
  </si>
  <si>
    <t>GEDİZ YOLU ÜZERİ DOSTEL KARŞISI</t>
  </si>
  <si>
    <t>43.12.104.00.00.00</t>
  </si>
  <si>
    <t>Karamanca Ortaokulu</t>
  </si>
  <si>
    <t>KARAMANCA KASABASI</t>
  </si>
  <si>
    <t>TAVŞANLI</t>
  </si>
  <si>
    <t>43.13.100.00.00.00</t>
  </si>
  <si>
    <t>Moymul Mahallesi  Saray Sokak No:8 Tavşanlı/KÜTAHYA</t>
  </si>
  <si>
    <t>43.13.103.00.00.00</t>
  </si>
  <si>
    <t>Yeni Mah.Tarlabaşı Sokak No:57 Tavşanlı/KÜTAHYA</t>
  </si>
  <si>
    <t>43.13.112.00.00.00</t>
  </si>
  <si>
    <t>Balıköy Ortaokulu</t>
  </si>
  <si>
    <t>BALIKÖY BELDESİ TAVŞANLI/KÜTAHYA</t>
  </si>
  <si>
    <t>43.13.113.00.00.00</t>
  </si>
  <si>
    <t>Beyköy İlkokulu</t>
  </si>
  <si>
    <t>BEYKÖY MAHALLESİ TAVŞANLI/KÜTAHYA</t>
  </si>
  <si>
    <t>43.13.116.00.00.00</t>
  </si>
  <si>
    <t>ÇIRÇIRÇEŞME MH.KORU SOK NO:1  TAVŞANLI</t>
  </si>
  <si>
    <t>43.13.121.00.00.00</t>
  </si>
  <si>
    <t>Çobanköy Ortaokulu</t>
  </si>
  <si>
    <t>43.13.131.00.00.00</t>
  </si>
  <si>
    <t>Göbel İlkokulu</t>
  </si>
  <si>
    <t>GÖBEL KÖYÜ</t>
  </si>
  <si>
    <t>43.13.135.00.00.00</t>
  </si>
  <si>
    <t>Hamitabat İlkokulu</t>
  </si>
  <si>
    <t>Hamitabat Köyü  Tavşanlı/Kütahya</t>
  </si>
  <si>
    <t>43.13.140.00.00.00</t>
  </si>
  <si>
    <t>İbrahim Düvenli Ortaokulu</t>
  </si>
  <si>
    <t>ÖMERBEY MH.FESLEĞEN CD.NO:1</t>
  </si>
  <si>
    <t>43.13.142.00.00.00</t>
  </si>
  <si>
    <t>YENİ MH. İSTİKLAL CADDESİ 43300</t>
  </si>
  <si>
    <t>43.13.148.00.00.00</t>
  </si>
  <si>
    <t>43.13.150.00.00.00</t>
  </si>
  <si>
    <t>Kuruçay Ortaokulu</t>
  </si>
  <si>
    <t>KURUÇAY BELDESİ</t>
  </si>
  <si>
    <t>43.13.152.00.00.00</t>
  </si>
  <si>
    <t>Mehmet Can Yazıcı Ortaokulu</t>
  </si>
  <si>
    <t>EŞEN KÖYÜ</t>
  </si>
  <si>
    <t>43.13.155.00.00.00</t>
  </si>
  <si>
    <t>Milli Egemenlik İlkokulu</t>
  </si>
  <si>
    <t>DURAK MH.ETİLER CD.NO:20</t>
  </si>
  <si>
    <t>43.13.159.00.00.00</t>
  </si>
  <si>
    <t>Ressam Abdullah Taktak Ortaokulu</t>
  </si>
  <si>
    <t>Yeni Mahalle Hisar Sokak.No:34</t>
  </si>
  <si>
    <t>43.13.160.00.00.00</t>
  </si>
  <si>
    <t>SUBAŞI MH. YENİDOĞAN CADDESİ NO:67 TAVŞANLI/ KÜTAHYA</t>
  </si>
  <si>
    <t>43.13.164.00.00.00</t>
  </si>
  <si>
    <t>Şehit Öğretmen Mustafa Çağlar İlkokulu</t>
  </si>
  <si>
    <t>Kayaarası Köyü Tavşanlı/Kütahya</t>
  </si>
  <si>
    <t>43.13.167.00.00.00</t>
  </si>
  <si>
    <t>Tavşanlı Anadolu Sağlık Meslek Lisesi</t>
  </si>
  <si>
    <t>KAVAKLI MAHALLESİ
YENİ DEVLET HASTANESİ YANI</t>
  </si>
  <si>
    <t>43.13.174.00.00.00</t>
  </si>
  <si>
    <t>Tavşanlı Teknik ve Endüstri Meslek Lisesi</t>
  </si>
  <si>
    <t>KAVAKLI MAHALLESİ TUNÇBİLEK CADDESİ  NO:1 TAVŞANLI/KÜTAHYA</t>
  </si>
  <si>
    <t>43.13.177.00.00.00</t>
  </si>
  <si>
    <t>AŞAĞI MAH. VALİDE KIRI CADDESİ NO : 2 - TEPECİK</t>
  </si>
  <si>
    <t>43.13.179.00.00.00</t>
  </si>
  <si>
    <t>Tunçbilek 60. Yıl Işık Ortaokulu</t>
  </si>
  <si>
    <t>TUNÇBİLEK-TAVŞANLI/KÜTAHYA</t>
  </si>
  <si>
    <t>43.13.180.00.00.00</t>
  </si>
  <si>
    <t>Tunçbilek Atatürk Ortaokulu</t>
  </si>
  <si>
    <t>MERKEZ MAHALLESİ HOCA AHMET YESEVİ CAD.SAĞLIK OCAĞI YANI TUNÇBİLEK</t>
  </si>
  <si>
    <t>43.13.181.00.00.00</t>
  </si>
  <si>
    <t>Tunçbilek Çok Programlı Lisesi</t>
  </si>
  <si>
    <t>Köprübaşı Mah. Bursa Cad. No 2 Tunçbilek Tavşanlı / KÜTAHYA</t>
  </si>
  <si>
    <t>43.13.184.00.00.00</t>
  </si>
  <si>
    <t>MERKEZ YENİKÖY</t>
  </si>
  <si>
    <t>43.13.185.00.00.00</t>
  </si>
  <si>
    <t>YILDIRIM BEYAZIT MH. ŞH.ÜST.CEVDET BAHADIR CD. NO:3</t>
  </si>
  <si>
    <t>43.13.186.00.00.00</t>
  </si>
  <si>
    <t>Yörgüç İlkokulu</t>
  </si>
  <si>
    <t>Yörgüç Köyü Tavşanlı/Kütahya</t>
  </si>
  <si>
    <t>MANİSA</t>
  </si>
  <si>
    <t>AHMETLİ</t>
  </si>
  <si>
    <t>45.02.101.00.00.00</t>
  </si>
  <si>
    <t>Ahmetli Anaokulu</t>
  </si>
  <si>
    <t>Anaokulu (Okul Öncesi Eğit. Gen. Müd.)</t>
  </si>
  <si>
    <t>Ulucami Mh.Köroğlu Cad. No:32 Ahmetli/MANİSA</t>
  </si>
  <si>
    <t>45.02.105.00.00.00</t>
  </si>
  <si>
    <t>Alahıdır İlkokulu</t>
  </si>
  <si>
    <t>ALAHIDIR KÖYÜ</t>
  </si>
  <si>
    <t>45.02.106.00.00.00</t>
  </si>
  <si>
    <t>Alahıdır Ortaokulu</t>
  </si>
  <si>
    <t>Alahıdır köyü Ahmetli/ MANİSA</t>
  </si>
  <si>
    <t>45.02.107.00.00.00</t>
  </si>
  <si>
    <t>Altıeylül İlkokulu</t>
  </si>
  <si>
    <t>KURTULUŞ MH.OKUL SK. NO:13</t>
  </si>
  <si>
    <t>45.02.109.00.00.00</t>
  </si>
  <si>
    <t>BARBAROS MH. GENERAL GÖKÇEN PAŞA SK. NO:14</t>
  </si>
  <si>
    <t>45.02.111.00.00.00</t>
  </si>
  <si>
    <t>ULUCAMİ MH.CAMİ CD. NO:1</t>
  </si>
  <si>
    <t>45.02.113.00.00.00</t>
  </si>
  <si>
    <t>Gökkaya İlkokulu</t>
  </si>
  <si>
    <t>GÖKKAYA KASABASI</t>
  </si>
  <si>
    <t>45.02.114.00.00.00</t>
  </si>
  <si>
    <t>Gökkaya Ortaokulu</t>
  </si>
  <si>
    <t>Gökkaya Kasabası-Ahmetli-Manisa</t>
  </si>
  <si>
    <t>45.02.115.00.00.00</t>
  </si>
  <si>
    <t>Kargın Köyü /Ahmetli/Manisa</t>
  </si>
  <si>
    <t>45.02.116.00.00.00</t>
  </si>
  <si>
    <t>Kargın Ortaokulu</t>
  </si>
  <si>
    <t>Kargın Köyü Ahmetli/MANİSA</t>
  </si>
  <si>
    <t>AKHİSAR</t>
  </si>
  <si>
    <t>45.03.107.00.00.00</t>
  </si>
  <si>
    <t>Akhisar Anadolu Sağlık Meslek Lisesi</t>
  </si>
  <si>
    <t>AKHİSAR ANADOLU SAĞLIK MESLEK LİSESİ REŞATBEY MAH.167 SOKAK NO:130 AKHİSAR</t>
  </si>
  <si>
    <t>45.03.115.00.00.00</t>
  </si>
  <si>
    <t>Akhisar Ticaret Borsası-Altı Eylül İlkokulu</t>
  </si>
  <si>
    <t>İnönü Mahallesi 144. sok. No:88  45200  Akhisar/Manisa</t>
  </si>
  <si>
    <t>45.03.123.00.00.00</t>
  </si>
  <si>
    <t>Arabacıbozköy Şehit Ali Bozkurt İlkokulu</t>
  </si>
  <si>
    <t>Arabcibozköy/AKHİSAR/MANİSA</t>
  </si>
  <si>
    <t>45.03.132.00.00.00</t>
  </si>
  <si>
    <t>Başlamış Ceyhan Karasoy İlkokulu</t>
  </si>
  <si>
    <t>Başlamış Köyü Akhisar</t>
  </si>
  <si>
    <t>45.03.136.00.00.00</t>
  </si>
  <si>
    <t>Beyoba İhsan Ünlü İlkokulu</t>
  </si>
  <si>
    <t>Merkez Beyoba Atatürk Mahallaesi Atatürk Cad.No:42  AKHİSAR</t>
  </si>
  <si>
    <t>45.03.141.00.00.00</t>
  </si>
  <si>
    <t>Çamönü Ertuğrul Özçubukçu İlkokulu</t>
  </si>
  <si>
    <t>Çamönü Köyü Akhisar</t>
  </si>
  <si>
    <t>45.03.145.00.00.00</t>
  </si>
  <si>
    <t>Dağdere İlkokulu</t>
  </si>
  <si>
    <t>Dağdere Kasabası Akhisar</t>
  </si>
  <si>
    <t>45.03.146.00.00.00</t>
  </si>
  <si>
    <t>Dağdere Ortaokulu</t>
  </si>
  <si>
    <t>DAĞDERE KASABASI</t>
  </si>
  <si>
    <t>45.03.147.00.00.00</t>
  </si>
  <si>
    <t>Dereköy Akhisar/Manisa</t>
  </si>
  <si>
    <t>45.03.156.00.00.00</t>
  </si>
  <si>
    <t>Gazi A.Vehbi Bakırlıoğlu İlkokulu</t>
  </si>
  <si>
    <t>ULUCAMİMAH.44SOK.NO:4</t>
  </si>
  <si>
    <t>45.03.159.00.00.00</t>
  </si>
  <si>
    <t>Gökçeahmet İlkokulu</t>
  </si>
  <si>
    <t>Gökçeahmet Köyü / Akhisar MANİSA</t>
  </si>
  <si>
    <t>45.03.164.00.00.00</t>
  </si>
  <si>
    <t>Hanpaşa İlkokulu</t>
  </si>
  <si>
    <t>Hanpaşa Köyü /Akhisar</t>
  </si>
  <si>
    <t>45.03.169.00.00.00</t>
  </si>
  <si>
    <t>Seyit Ahmet Mah. 300 Sk. No : 66 Akhisar</t>
  </si>
  <si>
    <t>45.03.171.00.00.00</t>
  </si>
  <si>
    <t>Kadıdağı İlkokulu</t>
  </si>
  <si>
    <t>Kadıdağ Köyü Akhisar</t>
  </si>
  <si>
    <t>45.03.178.00.00.00</t>
  </si>
  <si>
    <t>Kömürcü İlkokulu</t>
  </si>
  <si>
    <t>Kömürcü Köyü / Akhisar</t>
  </si>
  <si>
    <t>45.03.180.00.00.00</t>
  </si>
  <si>
    <t>Mecidiye Milli Eğitim Vakfı İlkokulu</t>
  </si>
  <si>
    <t>Mecidiye Kasabası Akhisar</t>
  </si>
  <si>
    <t>45.03.181.00.00.00</t>
  </si>
  <si>
    <t>Mecidiye Milli Eğitim Vakfı Ortaokulu</t>
  </si>
  <si>
    <t>mecidiye kasabası akhisar manisa</t>
  </si>
  <si>
    <t>45.03.182.00.00.00</t>
  </si>
  <si>
    <t>Medar İlkokulu</t>
  </si>
  <si>
    <t>Cumhuriyet Mah. İlkokul Cad. No:60 Medar Kasabasi Akhisar/Manisa</t>
  </si>
  <si>
    <t>45.03.184.00.00.00</t>
  </si>
  <si>
    <t>Reşatbey Mah. 335 Sk.No:20 Akhisar/Manisa</t>
  </si>
  <si>
    <t>45.03.189.00.00.00</t>
  </si>
  <si>
    <t>Misak-ı Milli Ali Şefik İlkokulu</t>
  </si>
  <si>
    <t>RAGIBBEY MAH.14 SOK.NO 152</t>
  </si>
  <si>
    <t>45.03.191.00.00.00</t>
  </si>
  <si>
    <t>Mustafa Sabiha Göldelioğlu Anaokulu</t>
  </si>
  <si>
    <t>HÜRRİYET MAHALLESİ 422 SOKAK NO:14 AKHİSAR</t>
  </si>
  <si>
    <t>45.03.201.00.00.00</t>
  </si>
  <si>
    <t>Süleymanlı Dumlupınar İlkokulu</t>
  </si>
  <si>
    <t>Süleymanli Kasabası AKHİSAR MANİSA</t>
  </si>
  <si>
    <t>45.03.205.00.00.00</t>
  </si>
  <si>
    <t>Şehit Yüzbaşı Necdi Şentürk Anaokulu</t>
  </si>
  <si>
    <t>Cumhuriyet Mh. 260/1 No:35</t>
  </si>
  <si>
    <t>45.03.214.00.00.00</t>
  </si>
  <si>
    <t>Yayakırıldık Reşat Öztürk İlkokulu</t>
  </si>
  <si>
    <t>Yayakırıldık Köyü / Akhisar</t>
  </si>
  <si>
    <t>45.03.219.00.00.00</t>
  </si>
  <si>
    <t>Yırcalı Anaokulu</t>
  </si>
  <si>
    <t>Reşat Bey Mah. 365/60
AKHİSAR</t>
  </si>
  <si>
    <t>45.03.220.00.00.00</t>
  </si>
  <si>
    <t>Zehra Muhittin Kavaklı Anaokulu</t>
  </si>
  <si>
    <t>EFENDİ MH.136 SOK.NO.132</t>
  </si>
  <si>
    <t>45.03.221.00.00.00</t>
  </si>
  <si>
    <t>Zeynep Gülin Öngör Kız Teknik ve Meslek Lisesi</t>
  </si>
  <si>
    <t>HÜRRİYET MAH. 151 SOKAK HİLALİYE CAD. NO:281/1</t>
  </si>
  <si>
    <t>45.03.223.00.00.00</t>
  </si>
  <si>
    <t>Zeytinliova İlkokulu</t>
  </si>
  <si>
    <t>Atatürk Mah.Şefik  Yur Cad.No:14 Zeytinliova/Akhisar</t>
  </si>
  <si>
    <t>ALAŞEHİR</t>
  </si>
  <si>
    <t>45.04.107.00.00.00</t>
  </si>
  <si>
    <t>Alaşehir Fen Lisesi</t>
  </si>
  <si>
    <t>Ilıca Mh. Ulupınar Bağyolu Kümeevleri No: 6</t>
  </si>
  <si>
    <t>45.04.109.00.00.00</t>
  </si>
  <si>
    <t>Alaşehir Orgeneral Kenan Evren Teknik ve Endüstri Meslek Lisesi</t>
  </si>
  <si>
    <t>YENİCE MH. ZİYA GÖKALP CD. NO:42 ALAŞEHİR / MANİSA</t>
  </si>
  <si>
    <t>45.04.110.00.00.00</t>
  </si>
  <si>
    <t>Alaşehir Ortaokulu</t>
  </si>
  <si>
    <t>SOĞUKSU MAHALLESİ MEKTEP CADDESİ NO:73</t>
  </si>
  <si>
    <t>45.04.112.00.00.00</t>
  </si>
  <si>
    <t>Alaşehir Yeşilyurt Gürbüz Altın Çok Programlı Lisesi</t>
  </si>
  <si>
    <t>Fevzi Çakmak Mah.Atatürk Cd.No:52 Yeşilyurt</t>
  </si>
  <si>
    <t>45.04.120.00.00.00</t>
  </si>
  <si>
    <t>Baklacı İlkokulu</t>
  </si>
  <si>
    <t>BAKLACI KÖYÜ 45627</t>
  </si>
  <si>
    <t>45.04.123.00.00.00</t>
  </si>
  <si>
    <t>Beş Eylül İlkokulu</t>
  </si>
  <si>
    <t>BEŞEYLÜL İLKOKULU SOĞUKSU MH. MEKTEP CD. NO:67  ALAŞEHİR/MANİSA</t>
  </si>
  <si>
    <t>45.04.124.00.00.00</t>
  </si>
  <si>
    <t>Caberburhan  İlkokulu</t>
  </si>
  <si>
    <t>CABERBURHAN KÖYÜ</t>
  </si>
  <si>
    <t>45.04.125.00.00.00</t>
  </si>
  <si>
    <t>Caberburhan Ortaokulu</t>
  </si>
  <si>
    <t>45.04.131.00.00.00</t>
  </si>
  <si>
    <t>Dağarlar İlkokulu</t>
  </si>
  <si>
    <t>Dağarlar Köyü Alaşehir/Manisa</t>
  </si>
  <si>
    <t>45.04.133.00.00.00</t>
  </si>
  <si>
    <t>Dağhacıyusuf İlkokulu</t>
  </si>
  <si>
    <t>DAĞHACIYUSUFKÖYÜ</t>
  </si>
  <si>
    <t>45.04.146.00.00.00</t>
  </si>
  <si>
    <t>Gülçiçek Hatun Anaokulu</t>
  </si>
  <si>
    <t>İstasyon mh.Adnan Menderes Bulvarı</t>
  </si>
  <si>
    <t>45.04.151.00.00.00</t>
  </si>
  <si>
    <t>Hacı Kelepirci Ortaokulu</t>
  </si>
  <si>
    <t>Yeni Mahalle Kılıç Ali Paşa Cad. No:12 Alaşehir/MANİSA</t>
  </si>
  <si>
    <t>45.04.154.00.00.00</t>
  </si>
  <si>
    <t>Hüsnü Özay Anaokulu</t>
  </si>
  <si>
    <t>SARISU MAH. SARISU CAD. NO:117</t>
  </si>
  <si>
    <t>45.04.158.00.00.00</t>
  </si>
  <si>
    <t>Kavaklıdere Çok Programlı Lisesi</t>
  </si>
  <si>
    <t>Kavaklıdere Kasabası Kırgız Mahallesi Irmak Sokak No:4 Alaşehir/Manisa</t>
  </si>
  <si>
    <t>45.04.162.00.00.00</t>
  </si>
  <si>
    <t>Killik Kasabasi Alaşehir</t>
  </si>
  <si>
    <t>45.04.169.00.00.00</t>
  </si>
  <si>
    <t>Osman Akça İlkokulu</t>
  </si>
  <si>
    <t>Beşeylül Mh. Bilge Sk. No:2 Alaşehir/Manisa</t>
  </si>
  <si>
    <t>45.04.170.00.00.00</t>
  </si>
  <si>
    <t>Osman Akça Ortaokulu</t>
  </si>
  <si>
    <t>BEŞ EYLÜL MAH. BİLGE SOK. NO:2</t>
  </si>
  <si>
    <t>45.04.182.00.00.00</t>
  </si>
  <si>
    <t>SUBAŞI KÖYÜ/ALAŞEHİR</t>
  </si>
  <si>
    <t>45.04.193.00.00.00</t>
  </si>
  <si>
    <t>Yeşilyurt Fatih Ortaokulu</t>
  </si>
  <si>
    <t>NAMIK KEMAL MAH.KARANFİL  SOKAK NO:3 45620 YEŞİLYURT KASABASI ALAŞEHİR MANİSA</t>
  </si>
  <si>
    <t>45.04.194.00.00.00</t>
  </si>
  <si>
    <t>Yeşilyurt İlkokulu</t>
  </si>
  <si>
    <t>Fevzi Çakmak Mh.Atatürk Cd.No:72 - Alaşehir/Manisa</t>
  </si>
  <si>
    <t>45.04.195.00.00.00</t>
  </si>
  <si>
    <t>Feviz Çakmak Mah.Atatürk Cad.No:72
Yeşilyurt Kas.Alaşehir/Manisa</t>
  </si>
  <si>
    <t>DEMİRCİ</t>
  </si>
  <si>
    <t>45.05.105.00.00.00</t>
  </si>
  <si>
    <t>Cumhuriyet Mah. Selendi cd. No: 107</t>
  </si>
  <si>
    <t>45.05.121.00.00.00</t>
  </si>
  <si>
    <t>Demirci Abdurrahman Şeref Bey Anaokulu</t>
  </si>
  <si>
    <t>FATİH MAH.  AKDERE CAD. DEMİRCİ / MANİSA</t>
  </si>
  <si>
    <t>45.05.125.00.00.00</t>
  </si>
  <si>
    <t>Demirci Anadolu Sağlık Meslek Lisesi</t>
  </si>
  <si>
    <t>Bahçeler Mah.Fabrika Sok(Eski Sanayi Girişi) No: 3 Demirci/Manisa</t>
  </si>
  <si>
    <t>45.05.130.00.00.00</t>
  </si>
  <si>
    <t>Durhasan İlkokulu</t>
  </si>
  <si>
    <t>Durhasan Kasabasi Demirci Manisa</t>
  </si>
  <si>
    <t>45.05.134.00.00.00</t>
  </si>
  <si>
    <t>ESENYURT KÖYÜ  DEMİRCİ/MANİSA</t>
  </si>
  <si>
    <t>45.05.136.00.00.00</t>
  </si>
  <si>
    <t>Hikmet Arsal Anaokulu</t>
  </si>
  <si>
    <t>BEYAZIT MAH.MENDERES BUL.</t>
  </si>
  <si>
    <t>45.05.142.00.00.00</t>
  </si>
  <si>
    <t>Kargınışıklar Basri Koçyiğit İlkokulu</t>
  </si>
  <si>
    <t>Kargınışıklar Köyü Demirci / Manisa</t>
  </si>
  <si>
    <t>45.05.143.00.00.00</t>
  </si>
  <si>
    <t>Kargınışıklar Basri Koçyiğit Ortaokulu</t>
  </si>
  <si>
    <t>Kargınışıklar Köyü/Demirci</t>
  </si>
  <si>
    <t>45.05.145.00.00.00</t>
  </si>
  <si>
    <t>Kılavuzlar Kahve Mahallesi Mashar Dede İlkokulu</t>
  </si>
  <si>
    <t>KILAVUZLAR KAHVE  MAHALLESİ MAZHAR DEDE İLKOKULU KILAVUZLAR KÖYÜ</t>
  </si>
  <si>
    <t>45.05.146.00.00.00</t>
  </si>
  <si>
    <t>Kılavuzlar Kahve Mahallesi Mashar Dede Ortaokulu</t>
  </si>
  <si>
    <t>KILAVUZLAR KAHVE  MAHALLESİ MAZHAR DEDE ORTAOKULU KILAVUZLAR KÖYÜ DEMİRCİ</t>
  </si>
  <si>
    <t>45.05.158.00.00.00</t>
  </si>
  <si>
    <t>Mahmutlat Beldesi  Demirci  - Manisa</t>
  </si>
  <si>
    <t>GÖLMARMARA</t>
  </si>
  <si>
    <t>45.06.101.00.00.00</t>
  </si>
  <si>
    <t>Gölmarmara Çok Programlı Lisesi</t>
  </si>
  <si>
    <t>VALİ NİYAZİ ARAZ CAD. NO:26</t>
  </si>
  <si>
    <t>45.06.105.00.00.00</t>
  </si>
  <si>
    <t>Kayapınar Şehit Adnan Ceylan Ortaokulu</t>
  </si>
  <si>
    <t>KAYAPINAR  MAH. KARAYAĞIZ  CAD. NO:7</t>
  </si>
  <si>
    <t>45.06.106.00.00.00</t>
  </si>
  <si>
    <t>45.06.109.00.00.00</t>
  </si>
  <si>
    <t>ESKİ CAMİ MAH. BAŞÖĞRETMEN SABRİ BULUT CADDESİ.N0:17</t>
  </si>
  <si>
    <t>45.06.110.00.00.00</t>
  </si>
  <si>
    <t>Ozanca Köyü İlkokulu</t>
  </si>
  <si>
    <t>OZANCA KÖYÜ</t>
  </si>
  <si>
    <t>45.06.111.00.00.00</t>
  </si>
  <si>
    <t>Ozanca Köyü Ortaokulu</t>
  </si>
  <si>
    <t>Ozanca Köyü Ortaokulu  Gölmarmara /MANİSA</t>
  </si>
  <si>
    <t>45.06.113.00.00.00</t>
  </si>
  <si>
    <t>Tahir Ayşe Barutçuoğlu Ana Okulu</t>
  </si>
  <si>
    <t>Eski Cami Mahallesi Namık Kemal Sokak No: Gölmarmara/Manisa</t>
  </si>
  <si>
    <t>GÖRDES</t>
  </si>
  <si>
    <t>45.07.100.00.00.00</t>
  </si>
  <si>
    <t>ATATÜRK MAH.NAMIK KEMAL CAD.NO:6</t>
  </si>
  <si>
    <t>45.07.102.00.00.00</t>
  </si>
  <si>
    <t>Beğel Ortaokulu</t>
  </si>
  <si>
    <t>BEĞEL KÖYÜ GÖRDES</t>
  </si>
  <si>
    <t>45.07.108.00.00.00</t>
  </si>
  <si>
    <t>ÇİÇEKLİ İLKÖĞRETİM KURUMLARI ÇİÇEKLİ KASABASİ GÖRDES/MANİSA</t>
  </si>
  <si>
    <t>45.07.111.00.00.00</t>
  </si>
  <si>
    <t>Çiğiller 75.Yıl Ortaokulu</t>
  </si>
  <si>
    <t>ÇİĞİLLER KÖYÜ 
 GÖRDES/MANİSA</t>
  </si>
  <si>
    <t>45.07.120.00.00.00</t>
  </si>
  <si>
    <t>Gördes Anaokulu</t>
  </si>
  <si>
    <t>DİVAN MAH.ŞEHİT BAHRİ ÖNSER CD. NO:36</t>
  </si>
  <si>
    <t>45.07.131.00.00.00</t>
  </si>
  <si>
    <t>Kayacık İlkokulu</t>
  </si>
  <si>
    <t>Kayacık Kasabası Kayacık İlkokulu Okulu Gördes/Manisa</t>
  </si>
  <si>
    <t>45.07.132.00.00.00</t>
  </si>
  <si>
    <t>Kayacık Ortaokulu</t>
  </si>
  <si>
    <t>Kayacık Kasabası  Gördes/Manisa</t>
  </si>
  <si>
    <t>45.07.136.00.00.00</t>
  </si>
  <si>
    <t>Köseler Şehit  Er Sezai Özdemir İlkokulu</t>
  </si>
  <si>
    <t>KÖSELER KÖYÜ GÖRDES/MANİSA</t>
  </si>
  <si>
    <t>45.07.142.00.00.00</t>
  </si>
  <si>
    <t>Şehit Makbule Hanım İlkokulu</t>
  </si>
  <si>
    <t>ADNAN MENDERES MH. KARA KAZIM PAŞA CD. NO:2 GÖRDES/MANİSA</t>
  </si>
  <si>
    <t>KIRKAĞAÇ</t>
  </si>
  <si>
    <t>45.08.104.00.00.00</t>
  </si>
  <si>
    <t>Şair Eşref Mah.71 (Albay Fahri Işık) Yeni sok.No:37/4</t>
  </si>
  <si>
    <t>45.08.108.00.00.00</t>
  </si>
  <si>
    <t>Bostancı Ortaokulu</t>
  </si>
  <si>
    <t>Bostancı Köyü</t>
  </si>
  <si>
    <t>45.08.110.00.00.00</t>
  </si>
  <si>
    <t>Cumhuriyet Rıza-Nebahat Dolman İlkokulu</t>
  </si>
  <si>
    <t>Memiş Mahallesi.56. Sokak. No:11</t>
  </si>
  <si>
    <t>45.08.124.00.00.00</t>
  </si>
  <si>
    <t>Hatice Ümmetoğlu Anaokulu</t>
  </si>
  <si>
    <t>CİNOSMAN MAH.26 SOK.NO:13</t>
  </si>
  <si>
    <t>45.08.126.00.00.00</t>
  </si>
  <si>
    <t>İlyaslar İlköğretim Okulu Kirkağaç</t>
  </si>
  <si>
    <t>45.08.131.00.00.00</t>
  </si>
  <si>
    <t>Kırkağaç Anadolu Öğretmen Lisesi</t>
  </si>
  <si>
    <t>ŞAİR EŞREF MAH. ATATÜRK CAD. NO : 124 KIRKAĞAÇ/MANİSA</t>
  </si>
  <si>
    <t>45.08.132.00.00.00</t>
  </si>
  <si>
    <t>Kırkağaç Anadolu Teknik Lisesi, Teknik Lise, Meslekî ve Teknik Eğitim Merkezi</t>
  </si>
  <si>
    <t>MEMİŞ MAH 56. SOKAK NO:7 KİRKAĞAÇ/MANİSA</t>
  </si>
  <si>
    <t>45.08.135.00.00.00</t>
  </si>
  <si>
    <t>Kırkağaç Keskinoğlu Anaokulu</t>
  </si>
  <si>
    <t>Şair Eşref Mah. 99 Yeni Sokak No:20</t>
  </si>
  <si>
    <t>45.08.137.00.00.00</t>
  </si>
  <si>
    <t>Kocaiskan Ortaokulu</t>
  </si>
  <si>
    <t>KOCAİSKAN KÖYÜ KIRKAĞAÇ</t>
  </si>
  <si>
    <t>KÖPRÜBAŞI</t>
  </si>
  <si>
    <t>45.09.100.00.00.00</t>
  </si>
  <si>
    <t>Alanyolu İlkokulu</t>
  </si>
  <si>
    <t>ALANYOLU KÖYÜ NO:257</t>
  </si>
  <si>
    <t>45.05.111.00.00.00</t>
  </si>
  <si>
    <t>Borlu İlkokulu</t>
  </si>
  <si>
    <t>Zeytinburnu Mh. Çağlayan Sk. No : 52 Borlu / Demirci / Manisa</t>
  </si>
  <si>
    <t>45.05.112.00.00.00</t>
  </si>
  <si>
    <t>Borlu Ortaokulu</t>
  </si>
  <si>
    <t>ZEYTİNBURNU MAHALLESİ BORLU KASABASI DEMİRCİ MANİSA</t>
  </si>
  <si>
    <t>45.09.109.00.00.00</t>
  </si>
  <si>
    <t>KÖPRÜBAŞI MERKEZ ANAOKULU</t>
  </si>
  <si>
    <t>Temrek Mahallesi</t>
  </si>
  <si>
    <t>45.09.110.00.00.00</t>
  </si>
  <si>
    <t>Şehit Şenol Uçtu İlkokulu</t>
  </si>
  <si>
    <t>Mehmet Akif Ersoy Mh. Evren Cd. Köprübaşi</t>
  </si>
  <si>
    <t>45.09.111.00.00.00</t>
  </si>
  <si>
    <t>Vali M.Ecemiş İlkokulu</t>
  </si>
  <si>
    <t>NAMIK KEMAL MAH. OKUL SK.NO:2</t>
  </si>
  <si>
    <t>KULA</t>
  </si>
  <si>
    <t>45.10.100.00.00.00</t>
  </si>
  <si>
    <t>4 Eylül Ahmet ve Sabahat Özmen İlkokulu</t>
  </si>
  <si>
    <t>4 EYLÜL MAHALLESİ TABDUK EMRE CAD. N0: 2         45170</t>
  </si>
  <si>
    <t>45.10.112.00.00.00</t>
  </si>
  <si>
    <t>Encekler İlkokulu</t>
  </si>
  <si>
    <t>Encekler Köyü Kula / Manisa</t>
  </si>
  <si>
    <t>45.10.113.00.00.00</t>
  </si>
  <si>
    <t>Encekler Ortaokulu</t>
  </si>
  <si>
    <t>Encekler Köyü Kula/Manisa</t>
  </si>
  <si>
    <t>45.10.119.00.00.00</t>
  </si>
  <si>
    <t>Gökçeören Ulupınar Ortaokulu</t>
  </si>
  <si>
    <t>ULUPİNAR O.OKULU DERE MH. YAVUZ SULTAN SELİM CADDESİ-GÖKÇEÖREN</t>
  </si>
  <si>
    <t>45.10.126.00.00.00</t>
  </si>
  <si>
    <t>Kenan Evren Ortaokulu</t>
  </si>
  <si>
    <t>4 Eylül Mahallesi Dr. Nafiz Körez Caddesi No:12</t>
  </si>
  <si>
    <t>45.10.128.00.00.00</t>
  </si>
  <si>
    <t>Korez İlkokulu</t>
  </si>
  <si>
    <t>KÖREZ KÖYÜ</t>
  </si>
  <si>
    <t>45.10.129.00.00.00</t>
  </si>
  <si>
    <t>Kula  Ticaret Meslek Lisesi</t>
  </si>
  <si>
    <t>4 EYLÜL MH. 299 SK. NO:4  TEKEL YERLEŞKESİ KULA/MANİSA</t>
  </si>
  <si>
    <t>45.10.130.00.00.00</t>
  </si>
  <si>
    <t>KULA ANAOKULU</t>
  </si>
  <si>
    <t>4 EYLÜL MAH. MEHMET HALICI SK.NO:5</t>
  </si>
  <si>
    <t>45.10.144.00.00.00</t>
  </si>
  <si>
    <t>Vali Muzaffer Ecemiş İlkokulu</t>
  </si>
  <si>
    <t>4 Eylül Mh.300 Sk.no:20-KULA</t>
  </si>
  <si>
    <t>45.10.145.00.00.00</t>
  </si>
  <si>
    <t>Vali Muzaffer Ecemiş Ortaokulu</t>
  </si>
  <si>
    <t>45.10.146.00.00.00</t>
  </si>
  <si>
    <t>Kale Mh.Gökçeören/ Kula/Manisa</t>
  </si>
  <si>
    <t>SALİHLİ</t>
  </si>
  <si>
    <t>45.11.100.00.00.00</t>
  </si>
  <si>
    <t>CUMHURİYET MH. 296 SK. NO:29</t>
  </si>
  <si>
    <t>45.11.101.00.00.00</t>
  </si>
  <si>
    <t>75.Yıl Anaokulu</t>
  </si>
  <si>
    <t>Kurtuluş Mahallesi 236. sokak No: 28 
Salihli MANİSA</t>
  </si>
  <si>
    <t>45.11.103.00.00.00</t>
  </si>
  <si>
    <t>Adala Nergis Demet Ortaokulu</t>
  </si>
  <si>
    <t>ADALA KASABASI SALİHLİ</t>
  </si>
  <si>
    <t>45.11.107.00.00.00</t>
  </si>
  <si>
    <t>GÜNEŞ MAH.397 SOK.NO:12
  SALİHLİ/MANİSA</t>
  </si>
  <si>
    <t>45.11.108.00.00.00</t>
  </si>
  <si>
    <t>Altınordu Ortaokulu</t>
  </si>
  <si>
    <t>Mithatpaşa Mh. Altınordu Sk. No:55 Salihli / Manisa</t>
  </si>
  <si>
    <t>45.11.109.00.00.00</t>
  </si>
  <si>
    <t>Atatürk Mh. 613 Sk.(Selçuk Sk.) No:40 Salihli / Manisa</t>
  </si>
  <si>
    <t>45.11.114.00.00.00</t>
  </si>
  <si>
    <t>Caferbey İlkokulu</t>
  </si>
  <si>
    <t>CAFERBEY KÖYÜ</t>
  </si>
  <si>
    <t>45.11.115.00.00.00</t>
  </si>
  <si>
    <t>CUMHURİYET MH. 64. SK. NO:57 SALİHLİ / MANİSA</t>
  </si>
  <si>
    <t>45.11.117.00.00.00</t>
  </si>
  <si>
    <t>Çavlu İlkokulu</t>
  </si>
  <si>
    <t>Çavlu İ.Ö.O. Çavlu Köyü Salihli/Manisa</t>
  </si>
  <si>
    <t>45.11.118.00.00.00</t>
  </si>
  <si>
    <t>Çavlu Ortaokulu</t>
  </si>
  <si>
    <t>ÇAVLU KÖYÜ SALİHLİ MANİSA</t>
  </si>
  <si>
    <t>45.11.126.00.00.00</t>
  </si>
  <si>
    <t>Fahriye Hanım İlkokulu</t>
  </si>
  <si>
    <t>CUMHURİYET MH. 326. SK. NO:23 SALİHLİ</t>
  </si>
  <si>
    <t>45.11.127.00.00.00</t>
  </si>
  <si>
    <t>Barış Mh. 954. Sk. No:66 Salihli / Manisa</t>
  </si>
  <si>
    <t>45.11.131.00.00.00</t>
  </si>
  <si>
    <t>Gökeyüp İlkokulu</t>
  </si>
  <si>
    <t>Gökeyüp Kasabası Salihli / Manisa</t>
  </si>
  <si>
    <t>45.11.134.00.00.00</t>
  </si>
  <si>
    <t>Hacıbektaşlı İlkokulu</t>
  </si>
  <si>
    <t>Hacıbektaşlı Köyü Salihli / Manisa</t>
  </si>
  <si>
    <t>45.11.138.00.00.00</t>
  </si>
  <si>
    <t>İbrahim Akkayan İlkokulu</t>
  </si>
  <si>
    <t>KELİ MAH. 812 SOK. NO: 64</t>
  </si>
  <si>
    <t>45.11.139.00.00.00</t>
  </si>
  <si>
    <t>İbrahim Akkayan Ortaokulu</t>
  </si>
  <si>
    <t>KELİ MAH. 812. SK NO:64</t>
  </si>
  <si>
    <t>45.11.140.00.00.00</t>
  </si>
  <si>
    <t>Kabazlı İlkokulu</t>
  </si>
  <si>
    <t>Kabazlı İlköğr. Ok. Salihli / Manisa</t>
  </si>
  <si>
    <t>45.11.142.00.00.00</t>
  </si>
  <si>
    <t>Kapancı İlkokulu</t>
  </si>
  <si>
    <t>KAPANCI KÖYÜ</t>
  </si>
  <si>
    <t>45.11.147.00.00.00</t>
  </si>
  <si>
    <t>Karayahşi Şehit Astsubay Ahmet Deniz Varol İlkokulu</t>
  </si>
  <si>
    <t>Karayahşi Köyü Salihli / Manisa</t>
  </si>
  <si>
    <t>45.11.154.00.00.00</t>
  </si>
  <si>
    <t>Anadolu Meslek Lisesi (Kız Teknik)</t>
  </si>
  <si>
    <t>MİTHATPAŞA MH. ATATÜRK CAD.  NO:38        SALİHLİ</t>
  </si>
  <si>
    <t>45.11.157.00.00.00</t>
  </si>
  <si>
    <t>Kudret Demir Ortaokulu</t>
  </si>
  <si>
    <t>Kudret Demir Ortaokulu Aksoy Mh. 208. Sk. No:3 Salihli</t>
  </si>
  <si>
    <t>45.11.159.00.00.00</t>
  </si>
  <si>
    <t>Kurtuluş Fevzi Lütfü Karaosmanoğlu İlkokulu</t>
  </si>
  <si>
    <t>Kurtuluş  Mh. Plevne Cd. No:19 Salihli / Manisa</t>
  </si>
  <si>
    <t>45.11.167.00.00.00</t>
  </si>
  <si>
    <t>Mevlütlü Ortaokulu</t>
  </si>
  <si>
    <t>MEVLÜTLÜ KÖYÜ</t>
  </si>
  <si>
    <t>45.11.168.00.00.00</t>
  </si>
  <si>
    <t>KURTULUŞ MH. FEVZİPAŞA CAD. NU:200 SALİHLİ 45310 MANİSA</t>
  </si>
  <si>
    <t>45.11.170.00.00.00</t>
  </si>
  <si>
    <t>45.11.172.00.00.00</t>
  </si>
  <si>
    <t>Namık Kemal mah.Ferah cd. No:33</t>
  </si>
  <si>
    <t>45.11.178.00.00.00</t>
  </si>
  <si>
    <t>Poyrazdamları İlkokulu</t>
  </si>
  <si>
    <t>POYRAZDAMLARİ İLKOKULU SALİHLİ/MANİSA</t>
  </si>
  <si>
    <t>45.11.181.00.00.00</t>
  </si>
  <si>
    <t>Salihli 70. Yıl Anadolu Sağlık Meslek Lisesi</t>
  </si>
  <si>
    <t>CUMHURİYET MH.296.SK. NO:29  SALİHLİ MANİSA TÜRKEY  45300</t>
  </si>
  <si>
    <t>45.11.186.00.00.00</t>
  </si>
  <si>
    <t>Salihli Hatice-Hüseyin Bulut Anaokulu</t>
  </si>
  <si>
    <t>Kurtuluş Mh. Şüheda Cd. No:237</t>
  </si>
  <si>
    <t>45.11.187.00.00.00</t>
  </si>
  <si>
    <t>Salihli İMKB Teknik ve Endüstri Meslek Lisesi</t>
  </si>
  <si>
    <t>AKSOY MH. FEVZİ PAŞA CD. NO:132 SALİHLİ / MANİSA</t>
  </si>
  <si>
    <t>45.11.191.00.00.00</t>
  </si>
  <si>
    <t>Salihli Özel Eğitim Uygulama Merkezi II. Kademe</t>
  </si>
  <si>
    <t>Seyrantepe Mh. Yüksel Özdemir Cd. No:42 Salihli / Manisa</t>
  </si>
  <si>
    <t>45.11.194.00.00.00</t>
  </si>
  <si>
    <t>Salihli Ticaret Meslek Lisesi</t>
  </si>
  <si>
    <t>ŞEHİTLER MAHALLESİ ÇİÇEK CADDESİ NO:58 45310</t>
  </si>
  <si>
    <t>45.11.216.00.00.00</t>
  </si>
  <si>
    <t>Zübeyde Hanım Anaokulu</t>
  </si>
  <si>
    <t>Mesir mahallesi Panayır caddesi  no:1  Durasıllı</t>
  </si>
  <si>
    <t>SARIGÖL</t>
  </si>
  <si>
    <t>45.12.103.00.00.00</t>
  </si>
  <si>
    <t>Ahmetağa Neslihan Urgancı İlkokulu</t>
  </si>
  <si>
    <t>Ahmetağa Köyü</t>
  </si>
  <si>
    <t>45.12.105.00.00.00</t>
  </si>
  <si>
    <t>CUMHURİYET MAHALLESİ ATATÜRK CAD .NO:7</t>
  </si>
  <si>
    <t>45.12.106.00.00.00</t>
  </si>
  <si>
    <t>Bağlıca Halil Duran İlkokulu</t>
  </si>
  <si>
    <t>BAĞLICA KÖYÜ</t>
  </si>
  <si>
    <t>45.12.108.00.00.00</t>
  </si>
  <si>
    <t>Bahadırlar Hüseyin Keşkekoğlu  İlkokulu</t>
  </si>
  <si>
    <t>BAHADIRLAR KÖYÜ</t>
  </si>
  <si>
    <t>45.12.111.00.00.00</t>
  </si>
  <si>
    <t>Çanakcı İlkokulu</t>
  </si>
  <si>
    <t>ÇANAKCI KÖYÜ</t>
  </si>
  <si>
    <t>45.12.112.00.00.00</t>
  </si>
  <si>
    <t>Çanakçı Ortaokulu</t>
  </si>
  <si>
    <t>ÇANAKÇI KÖYÜ</t>
  </si>
  <si>
    <t>45.12.113.00.00.00</t>
  </si>
  <si>
    <t>Çavuşlar İlkokulu</t>
  </si>
  <si>
    <t>ÇAVUŞLAR KÖYÜ/SARIGÖL</t>
  </si>
  <si>
    <t>45.12.115.00.00.00</t>
  </si>
  <si>
    <t>Çimentepe İlkokulu</t>
  </si>
  <si>
    <t>ÇİMENTEPE KÖYÜ</t>
  </si>
  <si>
    <t>45.12.118.00.00.00</t>
  </si>
  <si>
    <t>Dindarlı Ahmet Yoldaş İlkokulu</t>
  </si>
  <si>
    <t>DİNDARLI KÖYÜ</t>
  </si>
  <si>
    <t>45.12.124.00.00.00</t>
  </si>
  <si>
    <t>Hüseyin-Sermin Tüfekçi Anaokulu</t>
  </si>
  <si>
    <t>Siteler Mh.Yakut sok.5/1 Sarıgöl</t>
  </si>
  <si>
    <t>45.12.125.00.00.00</t>
  </si>
  <si>
    <t>Karacaali İlkokulu</t>
  </si>
  <si>
    <t>KARACAALİ KÖYÜ</t>
  </si>
  <si>
    <t>45.12.126.00.00.00</t>
  </si>
  <si>
    <t>Karacaali Ortaokulu</t>
  </si>
  <si>
    <t>KARACAALİ KÖYÜ  SARIGÖL- MANİSA</t>
  </si>
  <si>
    <t>45.12.127.00.00.00</t>
  </si>
  <si>
    <t>Kızılçukur Şehit Ahmet Şılak İlkokulu</t>
  </si>
  <si>
    <t>Kızılçukur Köyü SARIGÖL/MANİSA</t>
  </si>
  <si>
    <t>45.12.130.00.00.00</t>
  </si>
  <si>
    <t>Özpınar İlkokulu</t>
  </si>
  <si>
    <t>ÖZPINAR KÖYÜ SARIGÖL/MANİSA</t>
  </si>
  <si>
    <t>45.12.134.00.00.00</t>
  </si>
  <si>
    <t>Sarıgöl Anadolu Sağlık Meslek Lisesi</t>
  </si>
  <si>
    <t>CUMHURİYET MAH.ALAŞEHİR CD.DEVRİM SOK. NO:3 SARIGÖL</t>
  </si>
  <si>
    <t>45.12.141.00.00.00</t>
  </si>
  <si>
    <t>Tırazlar Hüseyin Gümüşlü İlkokulu</t>
  </si>
  <si>
    <t>TIRAZLAR KÖYÜ</t>
  </si>
  <si>
    <t>45.12.142.00.00.00</t>
  </si>
  <si>
    <t>Tırazlar Hüseyin Gümüşlü Ortaokulu</t>
  </si>
  <si>
    <t>SARUHANLI</t>
  </si>
  <si>
    <t>45.13.101.00.00.00</t>
  </si>
  <si>
    <t>Adiloba Ortaokulu</t>
  </si>
  <si>
    <t>Adiloba Köyü   Saruhanlı / MANİSA</t>
  </si>
  <si>
    <t>45.13.102.00.00.00</t>
  </si>
  <si>
    <t>Alibeyli İlkokulu</t>
  </si>
  <si>
    <t>Alibeyli Ksb. /Saruhanlı</t>
  </si>
  <si>
    <t>45.13.106.00.00.00</t>
  </si>
  <si>
    <t>Azimli Ortaokulu</t>
  </si>
  <si>
    <t>AZİMLİ KÖYÜ / SARUHANLI / MANİSA</t>
  </si>
  <si>
    <t>45.13.107.00.00.00</t>
  </si>
  <si>
    <t>Büyükbelen İlkokulu</t>
  </si>
  <si>
    <t>Büyükbelen Ksb./Saruhanli Manisa</t>
  </si>
  <si>
    <t>45.13.111.00.00.00</t>
  </si>
  <si>
    <t>Çullugörece İlkokulu</t>
  </si>
  <si>
    <t>Çullugörece Köyü Saruhanlı</t>
  </si>
  <si>
    <t>45.13.112.00.00.00</t>
  </si>
  <si>
    <t>DEVELİ KÖYÜ SARUHANLI / MANİSA</t>
  </si>
  <si>
    <t>45.13.120.00.00.00</t>
  </si>
  <si>
    <t>Hacırahmanlı Atatürk Mehmet Otan İlkokulu</t>
  </si>
  <si>
    <t>Kurtuluş Mh. Dumlupınar Cd. Hacırahmanlı/Saruhanlı</t>
  </si>
  <si>
    <t>45.13.121.00.00.00</t>
  </si>
  <si>
    <t>Hacırahmanlı Atatürk Mehmet Otan Ortaokulu</t>
  </si>
  <si>
    <t>HACIRAHMANLI KASABASI</t>
  </si>
  <si>
    <t>45.13.125.00.00.00</t>
  </si>
  <si>
    <t>İshakçelebi Şehit Hüseyin Koşar İlkokulu</t>
  </si>
  <si>
    <t>İshakçelebi Ksb.Saruhanli /Manisa</t>
  </si>
  <si>
    <t>45.13.126.00.00.00</t>
  </si>
  <si>
    <t>İshakçelebi Şehit Hüseyin Koşar Ortaokulu</t>
  </si>
  <si>
    <t>İshakçelebi Kasabası</t>
  </si>
  <si>
    <t>45.13.128.00.00.00</t>
  </si>
  <si>
    <t>Kemiklidere İlkokulu</t>
  </si>
  <si>
    <t>KEMİKLİDERE KÖYÜ  NO:60</t>
  </si>
  <si>
    <t>45.13.129.00.00.00</t>
  </si>
  <si>
    <t>CENGİZ TOPEL MAH.NAMIK KEMAL CAD.</t>
  </si>
  <si>
    <t>45.13.130.00.00.00</t>
  </si>
  <si>
    <t>Koldere Cumhuriyet İlkokulu</t>
  </si>
  <si>
    <t>KOLDERE KASABASI</t>
  </si>
  <si>
    <t>45.13.138.00.00.00</t>
  </si>
  <si>
    <t>Paşaköy Mustafa İzci Ortaokulu</t>
  </si>
  <si>
    <t>Paşaköy Beldesi Saruhanlı/MANİSA</t>
  </si>
  <si>
    <t>45.13.141.00.00.00</t>
  </si>
  <si>
    <t>Saruhanlı Anaokulu</t>
  </si>
  <si>
    <t>ATATÜRK MAHALLESİ GAZİ YAVAŞ SOKAK NO:16 - SARUHANLI/MANİSA</t>
  </si>
  <si>
    <t>45.13.146.00.00.00</t>
  </si>
  <si>
    <t>Taşdibi Bilgin EKER İlkokulu</t>
  </si>
  <si>
    <t>Taşdibi Köyü Saruhanli / Manisa</t>
  </si>
  <si>
    <t>45.13.151.00.00.00</t>
  </si>
  <si>
    <t>Vasvi Sarıgöl İlkokulu</t>
  </si>
  <si>
    <t>Paşaköy Ksb. Saruhanli Manisa</t>
  </si>
  <si>
    <t>45.13.154.00.00.00</t>
  </si>
  <si>
    <t>Yılmaz- Şehit Mustafa Sonkaya İlkokulu</t>
  </si>
  <si>
    <t>YILMAZ MAH. ATATÜRK CAD.NO:267</t>
  </si>
  <si>
    <t>45.13.155.00.00.00</t>
  </si>
  <si>
    <t>Yılmaz- Şehit Mustafa Sonkaya Ortaokulu</t>
  </si>
  <si>
    <t>YILMAZ MAH. SARUHANLI</t>
  </si>
  <si>
    <t>SELENDİ</t>
  </si>
  <si>
    <t>45.14.104.00.00.00</t>
  </si>
  <si>
    <t>SELENDİ ÇAMLICA KÖYÜ</t>
  </si>
  <si>
    <t>45.14.106.00.00.00</t>
  </si>
  <si>
    <t>Çıkrıkçı İlkokulu</t>
  </si>
  <si>
    <t>ÇIKRIKÇI KÖYÜ</t>
  </si>
  <si>
    <t>45.14.107.00.00.00</t>
  </si>
  <si>
    <t>Çortak Ömer-Nimet Kahraman İlkokulu</t>
  </si>
  <si>
    <t>Çortak Köyü Selendi/MANİSA</t>
  </si>
  <si>
    <t>45.14.108.00.00.00</t>
  </si>
  <si>
    <t>Çortak Ömer-Nimet Kahraman Ortaokulu</t>
  </si>
  <si>
    <t>45.14.112.00.00.00</t>
  </si>
  <si>
    <t>Hacılar Köyü 
          Selendi / MANİSA</t>
  </si>
  <si>
    <t>45.14.117.00.00.00</t>
  </si>
  <si>
    <t>Pınarlar Şehit Savcı Ethem Ekim İlkokulu</t>
  </si>
  <si>
    <t>Pınarlar Köyü Selendi / Manisa</t>
  </si>
  <si>
    <t>45.14.118.00.00.00</t>
  </si>
  <si>
    <t>Pınarlar Şehit Savcı Ethem Ekim Ortaokulu</t>
  </si>
  <si>
    <t>Pınarlar Köyü SELENDİ MANİSA</t>
  </si>
  <si>
    <t>45.14.128.00.00.00</t>
  </si>
  <si>
    <t>Şehirlioğlu İlkokulu</t>
  </si>
  <si>
    <t>Şehirlioğlu Köyü Selendi / Manisa</t>
  </si>
  <si>
    <t>45.14.129.00.00.00</t>
  </si>
  <si>
    <t>Şehirlioğlu Ortaokulu</t>
  </si>
  <si>
    <t>ŞEHİRLİOĞLU KÖYÜ SELENDİ/MANİSA</t>
  </si>
  <si>
    <t>45.14.132.00.00.00</t>
  </si>
  <si>
    <t>Üç Eylül Ortaokulu</t>
  </si>
  <si>
    <t>KURTULUŞ MAHALLESİ ÜÇ EYLÜL CADDESİ NO:2</t>
  </si>
  <si>
    <t>45.14.135.00.00.00</t>
  </si>
  <si>
    <t>KURTULUŞ MAHALLESİ ADNAN MENDERES CADDESİ</t>
  </si>
  <si>
    <t>SOMA</t>
  </si>
  <si>
    <t>45.15.100.00.00.00</t>
  </si>
  <si>
    <t>13 Eylül Gama Ortaokulu</t>
  </si>
  <si>
    <t>Namazgah Mah. 13 Eylül Cad.  No:8 Soma /Manisa</t>
  </si>
  <si>
    <t>45.15.101.00.00.00</t>
  </si>
  <si>
    <t>Altıntaş Ortaokulu</t>
  </si>
  <si>
    <t>CUMHURİYET MAHALLESİ AKINCI SOKAK NO:23</t>
  </si>
  <si>
    <t>45.15.102.00.00.00</t>
  </si>
  <si>
    <t>İSTASYON MAH. TEMİZEL SK. NO:12</t>
  </si>
  <si>
    <t>45.15.103.00.00.00</t>
  </si>
  <si>
    <t>Avdan İlkokulu</t>
  </si>
  <si>
    <t>Cumhuriyet Mh.Eğitim Sk. Avdan Ksb. Soma</t>
  </si>
  <si>
    <t>45.15.104.00.00.00</t>
  </si>
  <si>
    <t>Avdan Ortaokulu</t>
  </si>
  <si>
    <t>AVDAN KASABASI EĞİTİM SOKAK NO:19 SOMA</t>
  </si>
  <si>
    <t>45.15.105.00.00.00</t>
  </si>
  <si>
    <t>Ayşe Temizel Ortaokulu</t>
  </si>
  <si>
    <t>ZAFER MH.ÇİLEK SK.NO:2</t>
  </si>
  <si>
    <t>45.15.106.00.00.00</t>
  </si>
  <si>
    <t>Bayat İlkokulu</t>
  </si>
  <si>
    <t>Bayat Köyü Soma/Manisa</t>
  </si>
  <si>
    <t>45.15.107.00.00.00</t>
  </si>
  <si>
    <t>Beyce İlkokulu</t>
  </si>
  <si>
    <t>Beyce Köyü/Soma</t>
  </si>
  <si>
    <t>45.15.115.00.00.00</t>
  </si>
  <si>
    <t>Bozarmut İO</t>
  </si>
  <si>
    <t>Bozarmut  Köy ü Soma/Manisa</t>
  </si>
  <si>
    <t>45.15.108.00.00.00</t>
  </si>
  <si>
    <t>Canlar İlkokulu</t>
  </si>
  <si>
    <t>KARAMANLI MAH.TATLI SOK.NO:11</t>
  </si>
  <si>
    <t>45.15.109.00.00.00</t>
  </si>
  <si>
    <t>Canlar Ortaokulu</t>
  </si>
  <si>
    <t>Karamanlı Mah.Tatlı Sok.No:7 Soma/ MANİSA</t>
  </si>
  <si>
    <t>45.15.110.00.00.00</t>
  </si>
  <si>
    <t>Cenkyeri - Öztüre İlkokulu</t>
  </si>
  <si>
    <t>KURTULUŞ MH.CENK MEYDANI NO:29 CENKYERİ KSB. SOMA/MANİSA</t>
  </si>
  <si>
    <t>45.15.111.00.00.00</t>
  </si>
  <si>
    <t>Cenkyeri Cumhuriyet Ortaokulu</t>
  </si>
  <si>
    <t>YENİ MAH.ADNAN MENDERES CADDESİ NO:1 CENKYERİ/SOMA</t>
  </si>
  <si>
    <t>45.15.112.00.00.00</t>
  </si>
  <si>
    <t>HÜRRİYET MH.TÜRKMEN SK.NO.2</t>
  </si>
  <si>
    <t>45.15.113.00.00.00</t>
  </si>
  <si>
    <t>Ç.Hamidiye İlkokulu</t>
  </si>
  <si>
    <t>Çerkez Hamidiye Köyü Soma/Manisa</t>
  </si>
  <si>
    <t>45.15.114.00.00.00</t>
  </si>
  <si>
    <t>Ege Linyitleri Anaokulu</t>
  </si>
  <si>
    <t>Bergama cad. E.L.İ. sosyal sitesi havuz yanı TURGUTALP-SOMA/MANİSA</t>
  </si>
  <si>
    <t>45.15.116.00.00.00</t>
  </si>
  <si>
    <t>Fikri Akay İlkokulu</t>
  </si>
  <si>
    <t>Karamanli Mh. Burcu Sk. No:9 Soma/Manisa</t>
  </si>
  <si>
    <t>45.15.117.00.00.00</t>
  </si>
  <si>
    <t>Fikri Akay Ortaokulu</t>
  </si>
  <si>
    <t>Karamanlı Mah.Burcu Sok. n:9  SOMA</t>
  </si>
  <si>
    <t>45.15.118.00.00.00</t>
  </si>
  <si>
    <t>NAMAZGAH MAHALLESİ BURHAN DOĞAN CADDESİ NO:2 SOMA/MANİSA</t>
  </si>
  <si>
    <t>45.15.119.00.00.00</t>
  </si>
  <si>
    <t>Hacıyusuf  Öztüre İlkokulu</t>
  </si>
  <si>
    <t>HACIYUSUF KÖYÜ</t>
  </si>
  <si>
    <t>45.15.120.00.00.00</t>
  </si>
  <si>
    <t>Karacakaş İlkokulu</t>
  </si>
  <si>
    <t>Karacakaş Köyü Soma/Manisa</t>
  </si>
  <si>
    <t>45.15.121.00.00.00</t>
  </si>
  <si>
    <t>Karacakaş Ortaokulu</t>
  </si>
  <si>
    <t>Karacakaş Köyü Soma/ MANİSA</t>
  </si>
  <si>
    <t>45.15.122.00.00.00</t>
  </si>
  <si>
    <t>Karaelmas Anaokulu</t>
  </si>
  <si>
    <t>ATATÜRK MAH. RIFAT KARACA CAD. SEZER SOK. NO:2</t>
  </si>
  <si>
    <t>45.15.123.00.00.00</t>
  </si>
  <si>
    <t>Kayrakaltı İlkokulu</t>
  </si>
  <si>
    <t>KAYRAKALTI KÖYÜ</t>
  </si>
  <si>
    <t>45.15.124.00.00.00</t>
  </si>
  <si>
    <t>Atatürk mah.Rıfat Karaca Cad. Nu:94 Soma/ Manisa</t>
  </si>
  <si>
    <t>45.15.125.00.00.00</t>
  </si>
  <si>
    <t>13 Eylül Mh.Kenan Evren Cd. No:10 Soma Manisa</t>
  </si>
  <si>
    <t>45.15.126.00.00.00</t>
  </si>
  <si>
    <t>Atatürk Mh.Rıfat Karaca Cd.No:45-47 Soma/Manisa</t>
  </si>
  <si>
    <t>45.15.127.00.00.00</t>
  </si>
  <si>
    <t>Atatürk Mah.Rıfat Karaca Cad.NO:45</t>
  </si>
  <si>
    <t>45.15.129.00.00.00</t>
  </si>
  <si>
    <t>Mustafa Arife Yenice Köylü Ortaokulu</t>
  </si>
  <si>
    <t>AKÇAAVLU KÖYÜ SOMA-MANİSA</t>
  </si>
  <si>
    <t>45.15.130.00.00.00</t>
  </si>
  <si>
    <t>Mustafa-Arife Yeniceköylü İlkokulu</t>
  </si>
  <si>
    <t>AKÇAAVLU KÖYÜ SOMA/MANİSA</t>
  </si>
  <si>
    <t>45.15.131.00.00.00</t>
  </si>
  <si>
    <t>Naciye Evren İlkokulu</t>
  </si>
  <si>
    <t>Kurtuluş Mah. A.Taner Kişlali Cd.No:22  Soma Manisa</t>
  </si>
  <si>
    <t>45.15.132.00.00.00</t>
  </si>
  <si>
    <t>Naciye Evren Ortaokulu</t>
  </si>
  <si>
    <t>Kurtuluş M.Ahmet Taner Kışlalı C. No:20  Soma/MANİSA</t>
  </si>
  <si>
    <t>45.15.133.00.00.00</t>
  </si>
  <si>
    <t>ZAFER MAH.TUNA CAD.NO:17</t>
  </si>
  <si>
    <t>45.15.134.00.00.00</t>
  </si>
  <si>
    <t>Nene Hatun Anaokulu</t>
  </si>
  <si>
    <t>İnönü Mah. Tombullar Sok. No:4 Soma/Manisa</t>
  </si>
  <si>
    <t>45.15.136.00.00.00</t>
  </si>
  <si>
    <t>Sabri Balcı İlkokulu</t>
  </si>
  <si>
    <t>Cuma Mah. Balcioğlu Sok. No:1 Soma Manisa</t>
  </si>
  <si>
    <t>45.15.137.00.00.00</t>
  </si>
  <si>
    <t>SEAŞ Anaokulu</t>
  </si>
  <si>
    <t>Hürriyet M.Hüseyin Özkılıç C.Seaş Sosyal Site 12/AB SOMA-MANİSA</t>
  </si>
  <si>
    <t>45.15.141.00.00.00</t>
  </si>
  <si>
    <t>Soma Anadolu Sağlık Meslek Lisesi</t>
  </si>
  <si>
    <t>HÜRRİYET MH.MİMAR SOK.NO:16</t>
  </si>
  <si>
    <t>45.15.142.00.00.00</t>
  </si>
  <si>
    <t>Soma Fen Lisesi</t>
  </si>
  <si>
    <t>İSTASYON MAH. ŞEHİT UZM. ÇVŞ. METE HAN CAD. NO:1 SOMA</t>
  </si>
  <si>
    <t>45.15.144.00.00.00</t>
  </si>
  <si>
    <t>Soma Nakliyeciler Kooperatifi İlkokulu</t>
  </si>
  <si>
    <t>NAMAZGAH MAH. ŞAKAYIK SOK.NO:2</t>
  </si>
  <si>
    <t>45.15.145.00.00.00</t>
  </si>
  <si>
    <t>Soma Özel Eğitim İş Uygulama Merkezi (Okulu)</t>
  </si>
  <si>
    <t>KURTULUŞ MAH. CEZAEVİ SOK.BÜLENT ECEVİT PARKI İÇİ SOMA/MANİSA</t>
  </si>
  <si>
    <t>45.15.146.00.00.00</t>
  </si>
  <si>
    <t>Soma Özel Eğitim Uygulama Merkezi I. Kademe</t>
  </si>
  <si>
    <t>KURTULUŞ MAH. CEZAEVİ SOK. NO:2</t>
  </si>
  <si>
    <t>45.15.147.00.00.00</t>
  </si>
  <si>
    <t>Soma Özel Eğitim Uygulama Merkezi II. Kademe</t>
  </si>
  <si>
    <t xml:space="preserve">Kurtuluş Mah. Cezaevi Sokak Bülent Ecevit Parkı içi  
45500 Soma/MANİSA
</t>
  </si>
  <si>
    <t>45.15.149.00.00.00</t>
  </si>
  <si>
    <t>Soma Teknik ve Endüstri Meslek Lisesi</t>
  </si>
  <si>
    <t>HAMİDİYE MH GAZİ OSMANPAŞA CD. NO:105 SOMA MANİSA</t>
  </si>
  <si>
    <t>45.15.150.00.00.00</t>
  </si>
  <si>
    <t>Soma Ticaret Meslek Lisesi</t>
  </si>
  <si>
    <t>Cumhuriyet Mah. Yavuz Selim Cad. No:43 SOMA/MANİSA</t>
  </si>
  <si>
    <t>45.15.151.00.00.00</t>
  </si>
  <si>
    <t>Turgutalp İlkokulu</t>
  </si>
  <si>
    <t>Zafer Mah. İsmail Çoban Sok. No :1 Turgutalp Soma Manisa</t>
  </si>
  <si>
    <t>45.15.152.00.00.00</t>
  </si>
  <si>
    <t>Turgutalp Madenciler İlkokulu</t>
  </si>
  <si>
    <t>E.L.İ. Turgutalp Sitesi Turgutalp Soma/Manisa</t>
  </si>
  <si>
    <t>45.15.153.00.00.00</t>
  </si>
  <si>
    <t>Turgutalp Madenciler Ortaokulu</t>
  </si>
  <si>
    <t>ELİ TURGUTALP TESİSLERİ</t>
  </si>
  <si>
    <t>45.15.154.00.00.00</t>
  </si>
  <si>
    <t>Turgutalp Ortaokulu</t>
  </si>
  <si>
    <t>Zafer Mah. İsmail Çoban Sokak No:1</t>
  </si>
  <si>
    <t>45.15.155.00.00.00</t>
  </si>
  <si>
    <t>Ularca İlkokulu</t>
  </si>
  <si>
    <t>Ularca Köyü/Soma/Manisa</t>
  </si>
  <si>
    <t>45.15.156.00.00.00</t>
  </si>
  <si>
    <t>Yağcıllı İlkokulu</t>
  </si>
  <si>
    <t>Yağcıllı  Kasabasi Soma Manisa</t>
  </si>
  <si>
    <t>45.15.157.00.00.00</t>
  </si>
  <si>
    <t>Yağcıllı Ortaokulu</t>
  </si>
  <si>
    <t>45.15.158.00.00.00</t>
  </si>
  <si>
    <t>Yırca İlkokulu</t>
  </si>
  <si>
    <t>Yirca Köyü Soma/Manisa  NO:10</t>
  </si>
  <si>
    <t>45.15.159.00.00.00</t>
  </si>
  <si>
    <t>Nihat Danışman mah.Lise cad.No:2 B blok.soma  45500</t>
  </si>
  <si>
    <t>45.15.160.00.00.00</t>
  </si>
  <si>
    <t>İNÖNÜ MH.ŞERİF AYTAÇ SK.NO:13</t>
  </si>
  <si>
    <t>45.15.161.00.00.00</t>
  </si>
  <si>
    <t>İNÖNÜ MAH.ŞERİF AYTAÇ SK. NO:13</t>
  </si>
  <si>
    <t>ŞEHZADELER</t>
  </si>
  <si>
    <t>45.16.102.00.00.00</t>
  </si>
  <si>
    <t>Ahmet Tütüncüoğlu İlkokulu</t>
  </si>
  <si>
    <t>YARHASANLAR MH.İBRAHİM GÖKÇEN BUL.N0:9</t>
  </si>
  <si>
    <t>45.16.104.00.00.00</t>
  </si>
  <si>
    <t>Akşemseddin İlkokulu</t>
  </si>
  <si>
    <t>ŞEHİTLER MAH. ZÜLFİKAR SOK. NO:41</t>
  </si>
  <si>
    <t>45.16.105.00.00.00</t>
  </si>
  <si>
    <t>Akşemseddin Yatılı Bölge Ortaokulu</t>
  </si>
  <si>
    <t>Şehitler Mh. Şehitzülfikar Sk. No:41</t>
  </si>
  <si>
    <t>45.16.106.00.00.00</t>
  </si>
  <si>
    <t>Ali Rıza Çevik İlkokulu</t>
  </si>
  <si>
    <t>MİMAR SİNAN MAH.ERLER CAD.N0:13 MERKEZ/MANİSA</t>
  </si>
  <si>
    <t>45.16.111.00.00.00</t>
  </si>
  <si>
    <t>Çavuşoğlu İlkokulu</t>
  </si>
  <si>
    <t>Çavuşoğlu Ky. Manisa</t>
  </si>
  <si>
    <t>45.16.114.00.00.00</t>
  </si>
  <si>
    <t>Fatih-Vefik Kitapçıgil İlkokulu</t>
  </si>
  <si>
    <t>GÖKTAŞLI M.1906 S. NO:20/A</t>
  </si>
  <si>
    <t>45.16.115.00.00.00</t>
  </si>
  <si>
    <t>Gazi İ.O 2. Anafartalar Mah. Atatürk Bulvari 1509 Sok.No:4 Manisa</t>
  </si>
  <si>
    <t>45.16.119.00.00.00</t>
  </si>
  <si>
    <t>Hacıhaliller Şehit Hikmet Onan İlkokulu</t>
  </si>
  <si>
    <t>Cumhuriyet Mahallesi Pehlivan Sokak No:9 Hacıhaliller Ksb./Manisa</t>
  </si>
  <si>
    <t>45.16.120.00.00.00</t>
  </si>
  <si>
    <t>Hacıhaliller Şehit Hikmet Onan Ortaokulu</t>
  </si>
  <si>
    <t>45.16.124.00.00.00</t>
  </si>
  <si>
    <t>İsmet İnönü Kız Teknik ve Meslek Lisesi</t>
  </si>
  <si>
    <t>SAKARYA MH. ATATÜRK BUL. NO:56 MANİSA</t>
  </si>
  <si>
    <t>45.16.126.00.00.00</t>
  </si>
  <si>
    <t>Karaağaçlı İlkokulu</t>
  </si>
  <si>
    <t>Atatürk Mh. Karaağaçlı Ksb. Manisa</t>
  </si>
  <si>
    <t>45.16.127.00.00.00</t>
  </si>
  <si>
    <t>Karaağaçlı Ortaokulu</t>
  </si>
  <si>
    <t>KARAAĞAÇLI KASABASI MANİSA</t>
  </si>
  <si>
    <t>45.16.128.00.00.00</t>
  </si>
  <si>
    <t>Karaoğlanlı İlkokulu</t>
  </si>
  <si>
    <t>Atatürk Mah. Karaoğlanlı K. Şehzadeler-Manisa</t>
  </si>
  <si>
    <t>45.16.131.00.00.00</t>
  </si>
  <si>
    <t>Kazım Karabekir Anaokulu</t>
  </si>
  <si>
    <t>AHMET BEDEVİ MH. 559 SK. NO:4/B</t>
  </si>
  <si>
    <t>45.16.132.00.00.00</t>
  </si>
  <si>
    <t>AHMET BEDEVİ MAH.559 SOKAKNO:4</t>
  </si>
  <si>
    <t>45.16.138.00.00.00</t>
  </si>
  <si>
    <t>Manisa Teknik ve Endüstri Meslek Lisesi</t>
  </si>
  <si>
    <t>1.Anafartalar Mh.Avni Gemicioğlu Cad. No:2 Manisa</t>
  </si>
  <si>
    <t>45.16.139.00.00.00</t>
  </si>
  <si>
    <t>Melek Urgancı Anaokulu</t>
  </si>
  <si>
    <t>DİLŞİKAR MAH.916 SOKAK NO:23</t>
  </si>
  <si>
    <t>45.16.144.00.00.00</t>
  </si>
  <si>
    <t>Murat Germen İlkokulu</t>
  </si>
  <si>
    <t>ADAKALE MAH. YEŞİLTEPE CAD. N0: 80</t>
  </si>
  <si>
    <t>45.16.145.00.00.00</t>
  </si>
  <si>
    <t>Murat Germen Ortaokulu</t>
  </si>
  <si>
    <t>45.16.147.00.00.00</t>
  </si>
  <si>
    <t>Dilşikar Mah. Öğüt Cad. No:2</t>
  </si>
  <si>
    <t>45.16.148.00.00.00</t>
  </si>
  <si>
    <t>DİLŞİKAR MAHALLESİ 911.Sokak NO:2 MANİSA</t>
  </si>
  <si>
    <t>45.16.151.00.00.00</t>
  </si>
  <si>
    <t>Sancaklı İğdecik Hayrullah Divrik İlkokulu</t>
  </si>
  <si>
    <t>Sancaklı İğdecik Ksb. Manisa</t>
  </si>
  <si>
    <t>45.16.152.00.00.00</t>
  </si>
  <si>
    <t>Sancaklı İğdecik Hayrullah Divrik Ortaokulu</t>
  </si>
  <si>
    <t>SANCAKLI İĞDECİK KASABASI - MANİSA</t>
  </si>
  <si>
    <t>45.16.156.00.00.00</t>
  </si>
  <si>
    <t>NİŞANCIPAŞA MH.ATATÜRK BULVARI NO:38/A</t>
  </si>
  <si>
    <t>45.16.159.00.00.00</t>
  </si>
  <si>
    <t>Vicdan Karaosmanoğlu İlkokulu</t>
  </si>
  <si>
    <t>AKPINAR MAH.354 SOKAK.NO:24</t>
  </si>
  <si>
    <t>45.16.161.00.00.00</t>
  </si>
  <si>
    <t>Yeniköy Atatürk İlkokulu</t>
  </si>
  <si>
    <t>YENİKÖY BELDESİ MERKEZ MANİSA</t>
  </si>
  <si>
    <t>45.16.163.00.00.00</t>
  </si>
  <si>
    <t>Yeşilköy Şehit Gürkan Gökçek İlkokulu</t>
  </si>
  <si>
    <t>YEŞİLKÖY/MANİSA</t>
  </si>
  <si>
    <t>45.16.164.00.00.00</t>
  </si>
  <si>
    <t>Yeşilköy Şehit Gürkan Gökçek Ortaokulu</t>
  </si>
  <si>
    <t>TURGUTLU</t>
  </si>
  <si>
    <t>45.17.102.00.00.00</t>
  </si>
  <si>
    <t>7 Eylül Ortaokulu</t>
  </si>
  <si>
    <t>YEDİ EYLÜL MAH. ŞEHİT ER SEZAİ ZORLUBAŞ SOKAK NO:3</t>
  </si>
  <si>
    <t>45.17.103.00.00.00</t>
  </si>
  <si>
    <t>Akçapınar İsmail Türk İlkokulu</t>
  </si>
  <si>
    <t>Akçapınar Köyü
Turgutlu - Manisa</t>
  </si>
  <si>
    <t>45.17.107.00.00.00</t>
  </si>
  <si>
    <t>7 EYLÜL MAH.ŞEHİT ER SEZAİ ZORLUBAŞ S. NO:1 TURGUTLU - MANİSA</t>
  </si>
  <si>
    <t>45.17.108.00.00.00</t>
  </si>
  <si>
    <t>Avşar İlkokulu</t>
  </si>
  <si>
    <t>AVŞAR KÖYÜ
TURGUTLU-MANİSA</t>
  </si>
  <si>
    <t>45.17.111.00.00.00</t>
  </si>
  <si>
    <t>CUMHURİYET MAH.BARBAROS SOK.NO:1  TURGUTLU/MANİSA</t>
  </si>
  <si>
    <t>45.17.112.00.00.00</t>
  </si>
  <si>
    <t>Çatalköprü İlkokulu</t>
  </si>
  <si>
    <t>Çatalköprü Köyü Turgutlu - Manisa</t>
  </si>
  <si>
    <t>45.17.115.00.00.00</t>
  </si>
  <si>
    <t>Çepnidere İlkokulu</t>
  </si>
  <si>
    <t>Çepnidere Köyü Turgutlu - Manisa</t>
  </si>
  <si>
    <t>45.17.116.00.00.00</t>
  </si>
  <si>
    <t>Çepnidere Ortaokulu</t>
  </si>
  <si>
    <t>ÇEPNİDERE KÖYÜ</t>
  </si>
  <si>
    <t>45.17.121.00.00.00</t>
  </si>
  <si>
    <t>Dalbahce İlkokulu</t>
  </si>
  <si>
    <t>Dalbahçe Köyü Turgutlu/Manisa</t>
  </si>
  <si>
    <t>45.17.127.00.00.00</t>
  </si>
  <si>
    <t>Firdevs Gürel Özel Eğitim Uygulama Merkezi I. Kademe</t>
  </si>
  <si>
    <t>YILDIRIM MH.YAN SK. NO:2/A</t>
  </si>
  <si>
    <t>45.17.129.00.00.00</t>
  </si>
  <si>
    <t>CUMHURİYET MAH. DEMİREL SK. NO:4 TURGUTLU/MANİSA</t>
  </si>
  <si>
    <t>45.17.132.00.00.00</t>
  </si>
  <si>
    <t>Hasan Ferdi Turgutlu Teknik ve Endüstri Meslek Lisesi</t>
  </si>
  <si>
    <t>ACARLAR MAH. ATATÜRK BUL.NO:283</t>
  </si>
  <si>
    <t>45.17.134.00.00.00</t>
  </si>
  <si>
    <t>Hilmi Pekcan İlkokulu</t>
  </si>
  <si>
    <t>SELVİLİTEPE M. DOLUNAY S. NO:24 TURGUTLU-MANİSA</t>
  </si>
  <si>
    <t>45.17.138.00.00.00</t>
  </si>
  <si>
    <t>İhsan Erturgut Ortaokulu</t>
  </si>
  <si>
    <t>Bozkurt mah.Sart sok.No:63</t>
  </si>
  <si>
    <t>45.17.140.00.00.00</t>
  </si>
  <si>
    <t>İzzettin 75. Yıl Ortaokulu</t>
  </si>
  <si>
    <t>İzzettin Köyü/Turgutlu</t>
  </si>
  <si>
    <t>45.17.143.00.00.00</t>
  </si>
  <si>
    <t>Kamil Semizler İlkokulu</t>
  </si>
  <si>
    <t>Yeni Mh. Göçmen Sk. No:71 Turgutlu/Manisa</t>
  </si>
  <si>
    <t>45.17.145.00.00.00</t>
  </si>
  <si>
    <t>7 Eylül Mah.Tukaş karşısı Turgutlu/MANİSA</t>
  </si>
  <si>
    <t>45.17.146.00.00.00</t>
  </si>
  <si>
    <t>Mehmet Altan Anaokulu</t>
  </si>
  <si>
    <t>Yıldırım Mh. Atatürk Bulvarı No:14/1</t>
  </si>
  <si>
    <t>45.17.150.00.00.00</t>
  </si>
  <si>
    <t>Musacalı İlkokulu</t>
  </si>
  <si>
    <t>Musacali Köyü Turgutlu - Manisa</t>
  </si>
  <si>
    <t>45.17.152.00.00.00</t>
  </si>
  <si>
    <t>ÖZYURT M. PİYALEOĞLU C. NO:66 TURGUTLU - MANİSA</t>
  </si>
  <si>
    <t>45.17.154.00.00.00</t>
  </si>
  <si>
    <t>Niyazi Üzmez İlkokulu</t>
  </si>
  <si>
    <t>Yilmazlar M. Piyaleoğlu C. No:227 Turgutlu - Manisa</t>
  </si>
  <si>
    <t>45.17.158.00.00.00</t>
  </si>
  <si>
    <t>Samiye- Nuri Sevil İlkokulu</t>
  </si>
  <si>
    <t>Kurtuluş M. Hatuniye sk.7 Turgutlu - Manisa</t>
  </si>
  <si>
    <t>45.17.159.00.00.00</t>
  </si>
  <si>
    <t>Samiye-Nuri Sevil Ortaokulu</t>
  </si>
  <si>
    <t>45.17.162.00.00.00</t>
  </si>
  <si>
    <t>Şadi Turgutlu Ortaokulu</t>
  </si>
  <si>
    <t>Acarlar Mah. Canseven Sok. No:10 45400 Turgutlu / MANİSA</t>
  </si>
  <si>
    <t>45.17.163.00.00.00</t>
  </si>
  <si>
    <t>TEV-Cemile ve Samiye Bayar İlkokulu</t>
  </si>
  <si>
    <t>ŞEHİTLER MAH.PAPATYA SOK.NO:14</t>
  </si>
  <si>
    <t>45.17.168.00.00.00</t>
  </si>
  <si>
    <t>Turgutlu Anaokulu</t>
  </si>
  <si>
    <t>Bozkurt Mahallesi Limoncu Sk.No:21
  TURGUTLU/MANİSA</t>
  </si>
  <si>
    <t>45.17.169.00.00.00</t>
  </si>
  <si>
    <t>Turgutlu Kız Teknik ve Meslek Lisesi</t>
  </si>
  <si>
    <t>YENİ MAHALLE SON SOKAK NO:75 TURGUTLU/MANİSA</t>
  </si>
  <si>
    <t>45.17.172.00.00.00</t>
  </si>
  <si>
    <t>Turgutlu Selman Işılak Anadolu Sağlık Meslek Lisesi</t>
  </si>
  <si>
    <t>KURTULUŞ MH.2.URGANLI YOLU BALKAN SOKAK NO: 2</t>
  </si>
  <si>
    <t>45.17.175.00.00.00</t>
  </si>
  <si>
    <t>Urganlı Atatürk İlkokulu</t>
  </si>
  <si>
    <t>Cumhuriyet Mh. Uğur Sk. No:12 Urganli Ksb./Turgutlu/Manisa</t>
  </si>
  <si>
    <t>45.17.178.00.00.00</t>
  </si>
  <si>
    <t>Yarbay Fevzi Elagöz Anaokulu</t>
  </si>
  <si>
    <t>ERGENEKON MH.FATİH CADDESİNO:7</t>
  </si>
  <si>
    <t>45.17.179.00.00.00</t>
  </si>
  <si>
    <t>Atatürk Bulvari Subaşi M. Çamlıcı Sk. No:1 Turgutlu - Manisa</t>
  </si>
  <si>
    <t>YUNUSEMRE</t>
  </si>
  <si>
    <t>45.18.100.00.00.00</t>
  </si>
  <si>
    <t>10 Ekim İlkokulu</t>
  </si>
  <si>
    <t>Keçiliköy Mah. 5638.SOK. NO:24 Merkez/MANİSA</t>
  </si>
  <si>
    <t>45.18.102.00.00.00</t>
  </si>
  <si>
    <t>23 Nisan Ulusal Egemenlik İlkokulu</t>
  </si>
  <si>
    <t>Güzelyurt Mh.Ingolstad Cd. No:10 Manisa</t>
  </si>
  <si>
    <t>45.18.107.00.00.00</t>
  </si>
  <si>
    <t>Atabey Anaokulu</t>
  </si>
  <si>
    <t>MESİR MH. 5105 SK.NO:1/A</t>
  </si>
  <si>
    <t>45.18.108.00.00.00</t>
  </si>
  <si>
    <t>AYNİ ALİ MAH. SAKARYA CAD. NO:126</t>
  </si>
  <si>
    <t>45.18.113.00.00.00</t>
  </si>
  <si>
    <t>AKMESCİT MAHALLESİ   İZMİR CADDESİ N0:273       MERKEZ/MANİSA</t>
  </si>
  <si>
    <t>45.18.114.00.00.00</t>
  </si>
  <si>
    <t>Çağatay Uluçay İlkokulu</t>
  </si>
  <si>
    <t>TOPÇUASIM MAHALLESİ 3521 SOKAK NO:1  MANİSA</t>
  </si>
  <si>
    <t>45.18.115.00.00.00</t>
  </si>
  <si>
    <t>Çağatay Uluçay Ortaokulu</t>
  </si>
  <si>
    <t>Topçuasım Mah.3521 sk.No:1</t>
  </si>
  <si>
    <t>45.18.125.00.00.00</t>
  </si>
  <si>
    <t>Halil Yurtseven İlkokulu</t>
  </si>
  <si>
    <t>AYNİ ALİ MH.3302 SK. NO:25 MANİSA</t>
  </si>
  <si>
    <t>45.18.127.00.00.00</t>
  </si>
  <si>
    <t>Hasan Fırat Anaokulu</t>
  </si>
  <si>
    <t>AYNIALİ MH. 3302 SK. NO:4</t>
  </si>
  <si>
    <t>45.18.128.00.00.00</t>
  </si>
  <si>
    <t>Kanuni Sultan Süleyman Ortaokulu</t>
  </si>
  <si>
    <t>Mareşal Fevzi Çakmak Mah.6236 sk.21/A  Manisa</t>
  </si>
  <si>
    <t>45.18.132.00.00.00</t>
  </si>
  <si>
    <t>Mahidevran Anaokulu</t>
  </si>
  <si>
    <t>M.Fevzi Çakmak Mah. Muradiye cad.288/A</t>
  </si>
  <si>
    <t>45.18.133.00.00.00</t>
  </si>
  <si>
    <t>Maldan İlkokulu</t>
  </si>
  <si>
    <t>MALDAN KÖYÜ</t>
  </si>
  <si>
    <t>45.18.135.00.00.00</t>
  </si>
  <si>
    <t>Manisa Anadolu Sağlık Meslek Lisesi</t>
  </si>
  <si>
    <t>M.FEVZİ ÇAKMAK MAH. HOROZKÖY CAD. NO:288 KAT:3 (TOKİ ÇOK PROĞRAMLI LİSESİ 3.KAT)</t>
  </si>
  <si>
    <t>45.18.138.00.00.00</t>
  </si>
  <si>
    <t>Manisa Esnaf ve Sanatkarlar Odaları Biriliği Teknik ve Endüstri Meslek Lisesi</t>
  </si>
  <si>
    <t>75.YIL MAH. 5306 SOKAKNO: 31   45030 /  MANİSA</t>
  </si>
  <si>
    <t>45.18.142.00.00.00</t>
  </si>
  <si>
    <t>Manisa İMKB Kız Teknik ve Meslek Lisesi</t>
  </si>
  <si>
    <t>GÜZELYURT MAH.İNGOLSTADT  BULVARI NO:19 MANİSA</t>
  </si>
  <si>
    <t>45.18.156.00.00.00</t>
  </si>
  <si>
    <t>AYNIALİ MH.KENZİ CAD.N0:45</t>
  </si>
  <si>
    <t>45.18.157.00.00.00</t>
  </si>
  <si>
    <t>Mesir Ortaokulu</t>
  </si>
  <si>
    <t>MESİR MAH.5105 SOK.NO:1 MANİSA</t>
  </si>
  <si>
    <t>45.18.160.00.00.00</t>
  </si>
  <si>
    <t>Muradiye Atatürk Ayser Kani Çelikel Ortaokulu</t>
  </si>
  <si>
    <t>İnönü Mh.Vatan Cad.No:1  Muradiye
MANİSA</t>
  </si>
  <si>
    <t>45.18.168.00.00.00</t>
  </si>
  <si>
    <t>Osmancalı İlkokulu</t>
  </si>
  <si>
    <t>Osmancalı Köyü. Manisa</t>
  </si>
  <si>
    <t>45.18.170.00.00.00</t>
  </si>
  <si>
    <t>Öğretmen Şükran Bilginer Özel Eğitim Uygulama Merkezi I. Kademe</t>
  </si>
  <si>
    <t>KEÇİLİKÖY MH. 5634 SK. NO:7              MANİSA</t>
  </si>
  <si>
    <t>45.18.176.00.00.00</t>
  </si>
  <si>
    <t>Pelitalan İlkokulu</t>
  </si>
  <si>
    <t>Pelitalan Köyü-MANİSA</t>
  </si>
  <si>
    <t>45.18.178.00.00.00</t>
  </si>
  <si>
    <t>Polinas Teknik ve Endüstri Meslek Lisesi</t>
  </si>
  <si>
    <t>GÜZELYURT MAH.MUHSİN YAZICIOĞLU BULVARI NO:23                     
 45030  MANİSA</t>
  </si>
  <si>
    <t>45.18.180.00.00.00</t>
  </si>
  <si>
    <t>Sakarya Anaokulu</t>
  </si>
  <si>
    <t>75.Yıl Mh. 5336 sok No:16  Manisa</t>
  </si>
  <si>
    <t>45.18.182.00.00.00</t>
  </si>
  <si>
    <t>Saruhanbey Ortaokulu</t>
  </si>
  <si>
    <t>TOPÇU ASIM MH. 3524 SK. NO:14</t>
  </si>
  <si>
    <t>45.18.184.00.00.00</t>
  </si>
  <si>
    <t>Sekiz Eylül Kemal-Neşen Dömekeli İlkokulu</t>
  </si>
  <si>
    <t>Yeni Mah.4707 Sk.  N0:35 Manisa</t>
  </si>
  <si>
    <t>45.18.188.00.00.00</t>
  </si>
  <si>
    <t>Taytanlı İlhan İlkokulu</t>
  </si>
  <si>
    <t>Mareşal Fevzi Çakmak Mah. 6236 sok .No:34  Merkez/Manisa</t>
  </si>
  <si>
    <t>45.18.193.00.00.00</t>
  </si>
  <si>
    <t>Üçpınar Yıldızhanım İlkokulu</t>
  </si>
  <si>
    <t>Üçpınar Ksb. Manisa</t>
  </si>
  <si>
    <t>45.18.194.00.00.00</t>
  </si>
  <si>
    <t>Üzümcüler İsa Artunç İlkokulu</t>
  </si>
  <si>
    <t>Tevfikiye Mahallesi Tevfikiye Caddesi No:90</t>
  </si>
  <si>
    <t>45.18.199.00.00.00</t>
  </si>
  <si>
    <t>Vestel Ortaokulu</t>
  </si>
  <si>
    <t>75.YIL MAH. 5381 SK. NO:17 MANİSA</t>
  </si>
  <si>
    <t>45.18.200.00.00.00</t>
  </si>
  <si>
    <t>Vilayetler Birliği Anaokulu</t>
  </si>
  <si>
    <t>Merkezefendi Mah.3920  Sok:No:3 MANİSA</t>
  </si>
  <si>
    <t>45.18.201.00.00.00</t>
  </si>
  <si>
    <t>Yağcılar Nebahat Ölmezoğlu İlkokulu</t>
  </si>
  <si>
    <t>Yağcılar Ksb. Manisa</t>
  </si>
  <si>
    <t>45.18.202.00.00.00</t>
  </si>
  <si>
    <t>Yağcılar Nebahat Ölmezoğlu Ortaokulu</t>
  </si>
  <si>
    <t>Yağcılar KSB. Manisa</t>
  </si>
  <si>
    <t>45.18.203.00.00.00</t>
  </si>
  <si>
    <t>YUNTDAĞ YENİCE KÖYÜ
MRK./ MANİSA</t>
  </si>
  <si>
    <t>45.18.205.00.00.00</t>
  </si>
  <si>
    <t>Yukarı Kayapınar İlkokulu</t>
  </si>
  <si>
    <t>Yukarı Kayapınar Ky.Manisa</t>
  </si>
  <si>
    <t>MUĞLA</t>
  </si>
  <si>
    <t>BODRUM</t>
  </si>
  <si>
    <t>48.02.100.00.00.00</t>
  </si>
  <si>
    <t>Akyarlar Hacı Mahmut Tınaztepe İlkokulu</t>
  </si>
  <si>
    <t>Akyarlar Köyü Turgutreis/Bodrum/Muğla</t>
  </si>
  <si>
    <t>48.02.101.00.00.00</t>
  </si>
  <si>
    <t>Akyarlar Hacı Mahmut Tınaztepe Ortaokulu</t>
  </si>
  <si>
    <t>Akyarlar Köyü Turgutreis Bodrum / MUĞLA</t>
  </si>
  <si>
    <t>48.02.106.00.00.00</t>
  </si>
  <si>
    <t>Bitez Gülümser Mehmet Danacı Ortaokulu</t>
  </si>
  <si>
    <t>48.02.110.00.00.00</t>
  </si>
  <si>
    <t>Bodrum İmam Hatip Ortaokulu</t>
  </si>
  <si>
    <t>Üniversite cd.
Ortakent / BODRUM</t>
  </si>
  <si>
    <t>48.02.111.00.00.00</t>
  </si>
  <si>
    <t>Bodrum Turgut Reis Otelcilik ve Turizm Meslek Lisesi</t>
  </si>
  <si>
    <t>AKÇAALAN MAHALLESİ CUMHURİYET BULVARI NO:136 48960 TURGUTREİS/BODRUM/MUĞLA</t>
  </si>
  <si>
    <t>48.02.112.00.00.00</t>
  </si>
  <si>
    <t>Tepecik Mah Neyzen Tevfik Cad Bodrum / Muğla</t>
  </si>
  <si>
    <t>48.02.119.00.00.00</t>
  </si>
  <si>
    <t>Gölköy Ahmet Naci Coşkunoğlu Ortaokulu</t>
  </si>
  <si>
    <t>Gölköy Ahmet Naci Coşkunoğlu Ortaokulu Göltürkbükü/Bodrum/Muğla</t>
  </si>
  <si>
    <t>48.02.123.00.00.00</t>
  </si>
  <si>
    <t>Gündoğan Fahriye Ilıcak Teknik ve Endüstri Meslek Lisesi, Denizcilik Anadolu Meslek Lisesi</t>
  </si>
  <si>
    <t>Gündoğan Beldesi Aşağı Mh. İnönü Bulvarı No:78/1 48483 Bodrum/MUĞLA</t>
  </si>
  <si>
    <t>48.02.127.00.00.00</t>
  </si>
  <si>
    <t>Halil İbrahim İper-Adnan İper Anadolu Lisesi</t>
  </si>
  <si>
    <t>Gökçebel Mah.Öğretmen Yusuf Cad. No:8</t>
  </si>
  <si>
    <t>48.02.129.00.00.00</t>
  </si>
  <si>
    <t>Hüseyin Turgut Karabağlı Ortaokulu</t>
  </si>
  <si>
    <t>Kumbahçe Mahallesi Paşa Tarlası Sokak No:1 Bodrum/Muğla</t>
  </si>
  <si>
    <t>48.02.131.00.00.00</t>
  </si>
  <si>
    <t>Kumbahçe Mah. Gavur Ali sok. No:4 Bodrum/Muğla</t>
  </si>
  <si>
    <t>48.02.133.00.00.00</t>
  </si>
  <si>
    <t>Konacık Cahit Özvezneci Ortaokulu</t>
  </si>
  <si>
    <t>48.02.134.00.00.00</t>
  </si>
  <si>
    <t>Mahinur Cemal Uslu Ortaokulu</t>
  </si>
  <si>
    <t>Kumbahçe Mah.Sırrı Atalay Caddesi No: 8 Bodrum / MUĞLA</t>
  </si>
  <si>
    <t>48.02.135.00.00.00</t>
  </si>
  <si>
    <t>Merkez Turgutreis Ortaokulu</t>
  </si>
  <si>
    <t>ÇARŞI MAH.NAZIM HİKMET SOK. NO:23 BODRUM/MUĞLA</t>
  </si>
  <si>
    <t>48.02.137.00.00.00</t>
  </si>
  <si>
    <t>Muharrem Eskiyapan Ortaokulu</t>
  </si>
  <si>
    <t>48.02.140.00.00.00</t>
  </si>
  <si>
    <t>Mumcular Sitare Özkan Çok Programlı Lisesi</t>
  </si>
  <si>
    <t>Mumcular Sitare Özkan Çok Programlı Lisesi Müdürlüğü Yeni mah. no:105 Mumcular/ Bodrum/Muğla</t>
  </si>
  <si>
    <t>48.02.142.00.00.00</t>
  </si>
  <si>
    <t>Ortakent Kerem Aydınlar Ortaokulu</t>
  </si>
  <si>
    <t>48.02.144.00.00.00</t>
  </si>
  <si>
    <t>ÖZCAN DURAN KARAGÖL ORTAOKULU</t>
  </si>
  <si>
    <t>AŞAĞI MAZI KÖYÜ
BODRUM /MUĞLA</t>
  </si>
  <si>
    <t>48.02.146.00.00.00</t>
  </si>
  <si>
    <t>Pınarlıbelen Nilgün Doktor Kerim Cangır Ortaokulu</t>
  </si>
  <si>
    <t>48.02.150.00.00.00</t>
  </si>
  <si>
    <t>Saliha Veysel Oktay Ortaokulu</t>
  </si>
  <si>
    <t>Kızılağaç Mahallesi</t>
  </si>
  <si>
    <t>48.02.156.00.00.00</t>
  </si>
  <si>
    <t>Turgutreis Lisesi</t>
  </si>
  <si>
    <t>Lise</t>
  </si>
  <si>
    <t>48.02.159.00.00.00</t>
  </si>
  <si>
    <t>Vedat Türkmen Ortaokulu</t>
  </si>
  <si>
    <t>DALAMAN</t>
  </si>
  <si>
    <t>48.03.100.00.00.00</t>
  </si>
  <si>
    <t>Adile İhsan Mermerci Kız Teknik ve Meslek Lisesi</t>
  </si>
  <si>
    <t>GAZİ BULVARI MERKEZ MAHALLESİ</t>
  </si>
  <si>
    <t>48.03.102.00.00.00</t>
  </si>
  <si>
    <t>Atakent Mahallesi Gazi Bulvarı Dalaman / MUĞLA</t>
  </si>
  <si>
    <t>48.03.103.00.00.00</t>
  </si>
  <si>
    <t>ATATÜRK ORTAOKULU Bezkese Mah. Gazi Bulvarı Dalaman/Muğla</t>
  </si>
  <si>
    <t>48.03.105.00.00.00</t>
  </si>
  <si>
    <t>Atatürk Caddesi Merkez Mahallesi Dalaman / MUĞLA</t>
  </si>
  <si>
    <t>48.03.107.00.00.00</t>
  </si>
  <si>
    <t>Merkez Mahallesi Enver Özdemir Caddesi No:21 Dalaman / MUĞLA</t>
  </si>
  <si>
    <t>48.03.109.00.00.00</t>
  </si>
  <si>
    <t>Çöğmen Ortaokulu</t>
  </si>
  <si>
    <t>Çöğmen Köyü Dalaman / MUĞLA</t>
  </si>
  <si>
    <t>48.03.117.00.00.00</t>
  </si>
  <si>
    <t>Dalaman Teknik ve Endüstri Meslek Lisesi</t>
  </si>
  <si>
    <t>HÜRRİYET MAH.GAZİ BULVARI DALAMAN/MUĞLA</t>
  </si>
  <si>
    <t>48.03.119.00.00.00</t>
  </si>
  <si>
    <t>Elcik Ortaokulu</t>
  </si>
  <si>
    <t>Elcik Köyü Dalaman / MUĞLA</t>
  </si>
  <si>
    <t>48.03.120.00.00.00</t>
  </si>
  <si>
    <t>Gürleyik İlkokulu</t>
  </si>
  <si>
    <t>Gürleyik Köyü Dalaman / MUĞLA</t>
  </si>
  <si>
    <t>48.03.123.00.00.00</t>
  </si>
  <si>
    <t>Kapukargın İlkokulu</t>
  </si>
  <si>
    <t>Kapıkargın Köyü</t>
  </si>
  <si>
    <t>48.03.126.00.00.00</t>
  </si>
  <si>
    <t>Karaçalı Ortaokulu</t>
  </si>
  <si>
    <t>KARAÇALİMAH.ALEMDARCAD. OKULSOK NO15 DALAMAN/MUGLA</t>
  </si>
  <si>
    <t>48.03.130.00.00.00</t>
  </si>
  <si>
    <t>Şerefler Ortaokulu</t>
  </si>
  <si>
    <t>Şerefler Köyü İlköğretim Okulu Dalaman/Muğla</t>
  </si>
  <si>
    <t>DATÇA</t>
  </si>
  <si>
    <t>48.04.101.00.00.00</t>
  </si>
  <si>
    <t>Datça Mustafa Kutluay İlkokulu</t>
  </si>
  <si>
    <t>Cumalı Köyü Çeşme Mahallesi Datça / MUĞLA</t>
  </si>
  <si>
    <t>48.04.103.00.00.00</t>
  </si>
  <si>
    <t>Datça Özcan Yılmaz Otelcilik ve Turizm Meslek Lisesi</t>
  </si>
  <si>
    <t>İSKELE MAH.MANDALYA MEVKİİ DATÇA</t>
  </si>
  <si>
    <t>48.04.108.00.00.00</t>
  </si>
  <si>
    <t>Kızlan İlkokulu</t>
  </si>
  <si>
    <t>Kızlan Köyü Datça / MUĞLA</t>
  </si>
  <si>
    <t>48.04.109.00.00.00</t>
  </si>
  <si>
    <t>Kızlan Ortaokulu</t>
  </si>
  <si>
    <t>48.04.113.00.00.00</t>
  </si>
  <si>
    <t>Yılmazlar Ortaokulu</t>
  </si>
  <si>
    <t>YILMAZLAR  ORTAOKULU DATÇA/MUĞLA</t>
  </si>
  <si>
    <t>FETHİYE</t>
  </si>
  <si>
    <t>48.05.102.00.00.00</t>
  </si>
  <si>
    <t>Arpacık İlkokulu</t>
  </si>
  <si>
    <t>ARPACIK KÖYÜ</t>
  </si>
  <si>
    <t>48.05.103.00.00.00</t>
  </si>
  <si>
    <t>Arpacık Ortaokulu</t>
  </si>
  <si>
    <t>Arpacık Köyü Fethiye / MUĞLA</t>
  </si>
  <si>
    <t>48.05.105.00.00.00</t>
  </si>
  <si>
    <t>Bozyer Şehit  Ali Galip Met İlkokulu</t>
  </si>
  <si>
    <t>Bozyer Köyü   Fethiye/Muğla</t>
  </si>
  <si>
    <t>48.05.108.00.00.00</t>
  </si>
  <si>
    <t>Çalıca Ortaokulu</t>
  </si>
  <si>
    <t>48.05.110.00.00.00</t>
  </si>
  <si>
    <t>48.05.114.00.00.00</t>
  </si>
  <si>
    <t>Çiftlik Ali Rıza Köse Ortaokulu</t>
  </si>
  <si>
    <t>48.05.116.00.00.00</t>
  </si>
  <si>
    <t>Eldirek İsmail Sarıkaya Ortaokulu</t>
  </si>
  <si>
    <t>48.05.118.00.00.00</t>
  </si>
  <si>
    <t>Esenköy Şehit Er Asım Özdemir Ortaokulu</t>
  </si>
  <si>
    <t>48.05.123.00.00.00</t>
  </si>
  <si>
    <t>Fethiye Gazi İlkokulu</t>
  </si>
  <si>
    <t>48.05.125.00.00.00</t>
  </si>
  <si>
    <t>Fethiye İmam Hatip Ortaokulu Kesikkapu Mah. Gaffar Okan Cad. No:13 Fethiye / MUĞLA</t>
  </si>
  <si>
    <t>48.05.127.00.00.00</t>
  </si>
  <si>
    <t>Fethiye Merkez Atatürk Ortaokulu</t>
  </si>
  <si>
    <t>48.05.128.00.00.00</t>
  </si>
  <si>
    <t>Fethiye Otelcilik ve Turizm Meslek Lisesi, Ticaret Meslek Lisesi</t>
  </si>
  <si>
    <t>Gaffar Okan Cd. No:5 48300</t>
  </si>
  <si>
    <t>48.05.134.00.00.00</t>
  </si>
  <si>
    <t>Göcek Deniz Temiz Ortaokulu</t>
  </si>
  <si>
    <t>Göcek Beldesi / FETHİYE</t>
  </si>
  <si>
    <t>48.05.137.00.00.00</t>
  </si>
  <si>
    <t>Gülşen Gökçe Kız Teknik ve Meslek Lisesi</t>
  </si>
  <si>
    <t>Çatalarık Mah.Eğitim Kampüsü Gülşen Gökçe Kız Meslek Lisesi Fethiye/MUĞLA</t>
  </si>
  <si>
    <t>48.05.140.00.00.00</t>
  </si>
  <si>
    <t>İncirköy Ortaokulu</t>
  </si>
  <si>
    <t>48.05.142.00.00.00</t>
  </si>
  <si>
    <t>İnlice Ahmet Nazif Zorlu Ortaokulu</t>
  </si>
  <si>
    <t>48.05.143.00.00.00</t>
  </si>
  <si>
    <t>Karaçulha Çok Programlı Lisesi</t>
  </si>
  <si>
    <t>Cumhuriyet Mah. Karakaklık Cad.
No:49   Karaçulha/Fethiye</t>
  </si>
  <si>
    <t>48.05.149.00.00.00</t>
  </si>
  <si>
    <t>Karagedik Ortaokulu</t>
  </si>
  <si>
    <t>48.05.156.00.00.00</t>
  </si>
  <si>
    <t>Melsa Anadolu Sağlık Meslek Lisesi</t>
  </si>
  <si>
    <t>DEĞİRMENBAŞI MEVKİ ÇATALARIK/FETHİYE</t>
  </si>
  <si>
    <t>48.05.159.00.00.00</t>
  </si>
  <si>
    <t>Ölüdeniz Ortaokulu</t>
  </si>
  <si>
    <t>Ölüdeniz Fethiye / MUĞLA</t>
  </si>
  <si>
    <t>48.05.160.00.00.00</t>
  </si>
  <si>
    <t>Patlangıç Ortaokulu</t>
  </si>
  <si>
    <t>Pazaryeri Mahallesi Süleyman Demirel Caddesi   Fethiye/Muğla</t>
  </si>
  <si>
    <t>48.05.163.00.00.00</t>
  </si>
  <si>
    <t>Şefika Pekin Kız Teknik ve Meslek Lisesi</t>
  </si>
  <si>
    <t>KESİKKAPI MAH. 505. SOKAK  NO:8 FETHİYE</t>
  </si>
  <si>
    <t>48.05.166.00.00.00</t>
  </si>
  <si>
    <t>Üzümlü Beldesi / FETHİYE</t>
  </si>
  <si>
    <t>48.05.168.00.00.00</t>
  </si>
  <si>
    <t>Vali Recai Güreli Ortaokulu</t>
  </si>
  <si>
    <t>Tuzla Mah.Celal Bayar Cad.No: 7 Fethiye/Muğla</t>
  </si>
  <si>
    <t>48.05.173.00.00.00</t>
  </si>
  <si>
    <t>Yusuf İzzet Gökçe Ortaokulu</t>
  </si>
  <si>
    <t>Babataşı Mahallesi Celal Bayar Caddesi No:92</t>
  </si>
  <si>
    <t>KAVAKLIDERE</t>
  </si>
  <si>
    <t>48.06.100.00.00.00</t>
  </si>
  <si>
    <t>Yeni Mahalle Kavaklıdere/Muğla</t>
  </si>
  <si>
    <t>48.06.109.00.00.00</t>
  </si>
  <si>
    <t>Menteşe Ortaokulu</t>
  </si>
  <si>
    <t>Menteşe Beldesi / KAVAKLIDERE</t>
  </si>
  <si>
    <t>48.06.113.00.00.00</t>
  </si>
  <si>
    <t>Şehit Şenol Özbay Ortaokulu</t>
  </si>
  <si>
    <t>ÇAYBOYU KASABASI</t>
  </si>
  <si>
    <t>KÖYCEĞİZ</t>
  </si>
  <si>
    <t>48.07.102.00.00.00</t>
  </si>
  <si>
    <t>Ulucamii Mah. Atatürk Bulvarı No:41 / KÖYCEĞİZ</t>
  </si>
  <si>
    <t>48.07.103.00.00.00</t>
  </si>
  <si>
    <t>Beyobası İlkokulu</t>
  </si>
  <si>
    <t>Beyobası Beldesi Köyceğiz-MUĞLA</t>
  </si>
  <si>
    <t>48.07.104.00.00.00</t>
  </si>
  <si>
    <t>Beyobası Yusuf Niyazi Pirci Ortaokulu</t>
  </si>
  <si>
    <t>48.07.108.00.00.00</t>
  </si>
  <si>
    <t>Döğüşbelen İlkokulu</t>
  </si>
  <si>
    <t>Döğüşbelen Köyü Köyceğiz-MUĞLA</t>
  </si>
  <si>
    <t>48.07.109.00.00.00</t>
  </si>
  <si>
    <t>Döğüşbelen Ortaokulu</t>
  </si>
  <si>
    <t>48.07.114.00.00.00</t>
  </si>
  <si>
    <t>Hamitköy Nusret Akbaş Ortaokulu</t>
  </si>
  <si>
    <t>Hamitköy Köyceğiz-MUĞLA</t>
  </si>
  <si>
    <t>48.07.119.00.00.00</t>
  </si>
  <si>
    <t>Köyceğiz Anadolu Öğretmen Lisesi</t>
  </si>
  <si>
    <t>YENİ MAH. TANER KIŞLALI CAD.</t>
  </si>
  <si>
    <t>48.07.120.00.00.00</t>
  </si>
  <si>
    <t>Köyceğiz And Tek.Lis., Anadolu Meslek Lisesi, Teknik Lise, Meslekî ve Teknik Eğitim Merkezi</t>
  </si>
  <si>
    <t>YENİ MAH. ÇETİN EMEÇ CAD.</t>
  </si>
  <si>
    <t>48.07.121.00.00.00</t>
  </si>
  <si>
    <t>Köyceğiz Denizcilik Anadolu Meslek Lisesi, Denizcilik Meslek Lisesi</t>
  </si>
  <si>
    <t>Denizcilik Meslek Lisesi</t>
  </si>
  <si>
    <t>Ulucami Mahallesi Cengiz Topel Caddesi No:11</t>
  </si>
  <si>
    <t>48.07.123.00.00.00</t>
  </si>
  <si>
    <t>Köyceğiz İMKB Yatılı Bölge Ortaokulu</t>
  </si>
  <si>
    <t>YENİ MAHALLE  AHMET TANER KIŞLALI CAD.  NO:1</t>
  </si>
  <si>
    <t>48.07.124.00.00.00</t>
  </si>
  <si>
    <t>Köyceğiz Nasuhdede İlkokulu</t>
  </si>
  <si>
    <t>Nasuhdede Mah.Köyceğiz/ Muğla</t>
  </si>
  <si>
    <t>48.07.125.00.00.00</t>
  </si>
  <si>
    <t>Köyceğiz Otelcilik ve Turizm Meslek Lisesi</t>
  </si>
  <si>
    <t>Toparlar Beldesi Köyceğiz/MUĞLA</t>
  </si>
  <si>
    <t>48.07.126.00.00.00</t>
  </si>
  <si>
    <t>Köyceğiz Şehit Seyhan Yılmaz Kız Teknik ve Meslek Lisesi</t>
  </si>
  <si>
    <t>BEYOBASI BELDESİ KÖYCEĞİZ</t>
  </si>
  <si>
    <t>48.07.128.00.00.00</t>
  </si>
  <si>
    <t>Otmanlar Ortaokulu</t>
  </si>
  <si>
    <t>Otmanlar Köyü/Köyceğiz</t>
  </si>
  <si>
    <t>48.07.129.00.00.00</t>
  </si>
  <si>
    <t>Otmanlar Serkis İlkokulu</t>
  </si>
  <si>
    <t>Otmanlar Köyü Çayır Mah. Köyceğiz</t>
  </si>
  <si>
    <t>48.07.131.00.00.00</t>
  </si>
  <si>
    <t>Pınar İlkokulu</t>
  </si>
  <si>
    <t>Pınarköy Köyceğiz-MUĞLA</t>
  </si>
  <si>
    <t>48.07.132.00.00.00</t>
  </si>
  <si>
    <t>Pınar Kulfat İlkokulu</t>
  </si>
  <si>
    <t>Pınarköyü Köyceğiz-MUĞLA</t>
  </si>
  <si>
    <t>48.07.133.00.00.00</t>
  </si>
  <si>
    <t>Pınar Kulfat Ortaokulu</t>
  </si>
  <si>
    <t>Pınar Köyü Köyceğiz-MUĞLA</t>
  </si>
  <si>
    <t>48.07.134.00.00.00</t>
  </si>
  <si>
    <t>Pınar Ortaokulu</t>
  </si>
  <si>
    <t>Pınarköy Köyceğitz-MUĞLA</t>
  </si>
  <si>
    <t>48.07.135.00.00.00</t>
  </si>
  <si>
    <t>Şehit Burak Erdi Uysal Ortaokulu</t>
  </si>
  <si>
    <t>Yangı Köyü / Köyceğiz-MUĞLA</t>
  </si>
  <si>
    <t>48.07.137.00.00.00</t>
  </si>
  <si>
    <t>Toparlar Ortaokulu</t>
  </si>
  <si>
    <t>Toparlar Köyü Köyceğiz-MUĞLA</t>
  </si>
  <si>
    <t>48.07.142.00.00.00</t>
  </si>
  <si>
    <t>Zeytinalanı İlkokulu</t>
  </si>
  <si>
    <t>Zeytinalanı Köyü Tepeler Mah. Köyceğiz-MUĞLA</t>
  </si>
  <si>
    <t>48.07.143.00.00.00</t>
  </si>
  <si>
    <t>Zeytinalanı Ortaokulu</t>
  </si>
  <si>
    <t>48.07.144.00.00.00</t>
  </si>
  <si>
    <t>Zeytinalanı Şeyh İlkokulu</t>
  </si>
  <si>
    <t>Zeytinalanı Köyü Köyceğiz-MUĞLA</t>
  </si>
  <si>
    <t>48.07.145.00.00.00</t>
  </si>
  <si>
    <t>Zeytinalanı Şeyh Ortaokulu</t>
  </si>
  <si>
    <t>Zeytinalanı Köyceğiz-MUĞLA</t>
  </si>
  <si>
    <t>MARMARİS</t>
  </si>
  <si>
    <t>48.08.100.00.00.00</t>
  </si>
  <si>
    <t>75.Yıl Kız Teknik ve Meslek Lisesi</t>
  </si>
  <si>
    <t>KEMERALTI MAHALLESİ 124.SOKAK NO:8</t>
  </si>
  <si>
    <t>48.08.108.00.00.00</t>
  </si>
  <si>
    <t>Tepe Mahallesi Yeniyol Caddesi / MARMARİS</t>
  </si>
  <si>
    <t>48.08.113.00.00.00</t>
  </si>
  <si>
    <t>Bozburun Deniz Ticaret Odası Çok Programlı Lisesi</t>
  </si>
  <si>
    <t>BOZBURUN BELDESİ</t>
  </si>
  <si>
    <t>48.08.116.00.00.00</t>
  </si>
  <si>
    <t>Çetibeli Ali Fikret Bilgin İlkokulu</t>
  </si>
  <si>
    <t>Çetibeli Köyü / MARMARİS</t>
  </si>
  <si>
    <t>48.08.124.00.00.00</t>
  </si>
  <si>
    <t>İhsan Mermerci Ortaokulu</t>
  </si>
  <si>
    <t>HATİPİRİMİ MAH.İNÖNÜ CAD. NO:39 MARMARİS / MUĞLA</t>
  </si>
  <si>
    <t>48.08.125.00.00.00</t>
  </si>
  <si>
    <t>Marmaris  Ortaokulu</t>
  </si>
  <si>
    <t>ÇILDIR MAH.İSMET KAMİL ÖNER CADDESİ  NO:13 MARMARİS/MUĞLA</t>
  </si>
  <si>
    <t>48.08.127.00.00.00</t>
  </si>
  <si>
    <t>Marmaris İçmeler H. Narin Otelcilik ve Turizm Meslek Lisesi</t>
  </si>
  <si>
    <t>İÇMELER PAZARI KARŞISI TURUNÇ YOLU SAPAĞI 48720 İÇMELER/MARMARİS</t>
  </si>
  <si>
    <t>48.08.128.00.00.00</t>
  </si>
  <si>
    <t>Marmaris İmam Hatip Lisesi</t>
  </si>
  <si>
    <t>CUMHURİYET CAD.ATATÜRK BUL.NO:121 BELDİBİ-MARMARİS</t>
  </si>
  <si>
    <t>48.08.135.00.00.00</t>
  </si>
  <si>
    <t>Selimiye Şükrü Tugay İlkokulu</t>
  </si>
  <si>
    <t>Selimiye Köyü / MARMARİS</t>
  </si>
  <si>
    <t>48.08.138.00.00.00</t>
  </si>
  <si>
    <t>Söğüt Vacide Tugay Ortaokulu</t>
  </si>
  <si>
    <t>Söğüt Köyü / MARMARİS</t>
  </si>
  <si>
    <t>48.08.140.00.00.00</t>
  </si>
  <si>
    <t>Teknik ve Endüstri Meslek Lisesi</t>
  </si>
  <si>
    <t>Hatipirimi mah.İnönü cad. No:33</t>
  </si>
  <si>
    <t>MENTEŞE</t>
  </si>
  <si>
    <t>48.09.103.00.00.00</t>
  </si>
  <si>
    <t>Akkaya İlkokulu</t>
  </si>
  <si>
    <t>Akkaya  Köyü Merkez/Muğla</t>
  </si>
  <si>
    <t>48.09.111.00.00.00</t>
  </si>
  <si>
    <t>ORHANİYE MAH.İSMETÇATAK CAD. NO:71</t>
  </si>
  <si>
    <t>48.09.114.00.00.00</t>
  </si>
  <si>
    <t>48.09.130.00.00.00</t>
  </si>
  <si>
    <t>EMİRBEYAZIT MAHALLESİ RECAİ GÜRELİ CAD. MUĞLA</t>
  </si>
  <si>
    <t>48.09.133.00.00.00</t>
  </si>
  <si>
    <t>Kötekli Salih Zeki Gür Ortaokulu</t>
  </si>
  <si>
    <t>48.09.135.00.00.00</t>
  </si>
  <si>
    <t>Kuzluk Süleyman Öztürk Ortaokulu</t>
  </si>
  <si>
    <t>48.09.136.00.00.00</t>
  </si>
  <si>
    <t>Merkez 75.Yıl Ortaokulu</t>
  </si>
  <si>
    <t>Merkez 75.Yıl Ortaokulu Hasan Ercan Cad. Şehit Kazım Çağlar S. No:10 Merkez/Muğla</t>
  </si>
  <si>
    <t>48.09.139.00.00.00</t>
  </si>
  <si>
    <t>Emirbeyazıt Mahallesi Cumhuriyet Caddesi No:2 Merkez/Muğla 48000</t>
  </si>
  <si>
    <t>48.09.140.00.00.00</t>
  </si>
  <si>
    <t>MUSLİHİTTİN MAH. MEHMET BALLI SOKAK NO:2  MERKEZ/MUĞLA</t>
  </si>
  <si>
    <t>48.09.146.00.00.00</t>
  </si>
  <si>
    <t>Muğla Anadolu Sağlık Meslek Lisesi</t>
  </si>
  <si>
    <t>ORHANİYE MAHALLESİ ŞEHİT ATGM.YILDIRAY ÇELTİKLİOĞLU CAD.NO:27</t>
  </si>
  <si>
    <t>48.09.153.00.00.00</t>
  </si>
  <si>
    <t>Muğla Teknik ve Endüstri Meslek Lisesi</t>
  </si>
  <si>
    <t>Orhaniye Mah. Marmaris Bulvarı Muğla</t>
  </si>
  <si>
    <t>48.09.154.00.00.00</t>
  </si>
  <si>
    <t>Nazmi Zehra İyibilir Ortaokulu</t>
  </si>
  <si>
    <t>MUSLİHİTTİN MAH. CAMCI SOK MUĞLA NO : 78</t>
  </si>
  <si>
    <t>48.09.158.00.00.00</t>
  </si>
  <si>
    <t>Şâhidi Ortaokulu</t>
  </si>
  <si>
    <t>Emirbeyazıt Mahallesi Murat Sokak Merkez / MUĞLA</t>
  </si>
  <si>
    <t>48.09.163.00.00.00</t>
  </si>
  <si>
    <t>Şehit Piyade Asteğmen Yıldıray Çeltiklioğlu İlkokulu</t>
  </si>
  <si>
    <t>Merkez Köyü Muğla</t>
  </si>
  <si>
    <t>48.09.167.00.00.00</t>
  </si>
  <si>
    <t>TOKİ Şehit Jandarma Yarbay Alim Yılmaz Ortaokulu</t>
  </si>
  <si>
    <t>48.09.170.00.00.00</t>
  </si>
  <si>
    <t>Türdü 100.Yıl Ortaokulu</t>
  </si>
  <si>
    <t>48.09.174.00.00.00</t>
  </si>
  <si>
    <t>Yerkesik İMKB Çok Programlı Lisesi</t>
  </si>
  <si>
    <t>ÖMERAĞA MAH.CUMHURİYET CD.YENİ LİSE SOKAK NO:7 YERKESİK/MUĞLA</t>
  </si>
  <si>
    <t>48.09.178.00.00.00</t>
  </si>
  <si>
    <t>Yeşilyurt Ortaokulu Yeşilyurt   
Merkez/MUĞLA</t>
  </si>
  <si>
    <t>MİLAS</t>
  </si>
  <si>
    <t>48.10.102.00.00.00</t>
  </si>
  <si>
    <t>Ağaçlıhöyük Ertuğrul Menteşe İlkokulu</t>
  </si>
  <si>
    <t>Ağaçlıhöyük Köyü / MİLAs</t>
  </si>
  <si>
    <t>48.10.103.00.00.00</t>
  </si>
  <si>
    <t>Ağaçlıhöyük Ertuğrul Menteşe Ortaokulu</t>
  </si>
  <si>
    <t>Ağaçlıhöyük Köyü /MİLAS</t>
  </si>
  <si>
    <t>48.10.104.00.00.00</t>
  </si>
  <si>
    <t>Ahmet Hamdi Helvacıoğlu İmam Hatip Ortaokulu</t>
  </si>
  <si>
    <t>Güneş Mah.Kızılbağlar Mevkii Yeni Adliye Arkası MİLAS</t>
  </si>
  <si>
    <t>48.10.108.00.00.00</t>
  </si>
  <si>
    <t>Akyol İlkokulu</t>
  </si>
  <si>
    <t>Akyol Köyü Milas/Muğla</t>
  </si>
  <si>
    <t>48.10.113.00.00.00</t>
  </si>
  <si>
    <t>Bafa Ortaokulu</t>
  </si>
  <si>
    <t>Bafa Kasabası / MİLAS</t>
  </si>
  <si>
    <t>48.10.120.00.00.00</t>
  </si>
  <si>
    <t>Boğzaiçi Köyü Milas/Muğla</t>
  </si>
  <si>
    <t>48.10.126.00.00.00</t>
  </si>
  <si>
    <t>Çamköy Ortaokulu / MİLAS</t>
  </si>
  <si>
    <t>48.10.128.00.00.00</t>
  </si>
  <si>
    <t>Çiftlik Demircan Koç İlkokulu</t>
  </si>
  <si>
    <t>ÇİFTLİKKÖY MİLAS / MUĞLA</t>
  </si>
  <si>
    <t>48.10.134.00.00.00</t>
  </si>
  <si>
    <t>Derince İlkokulu</t>
  </si>
  <si>
    <t>Derince Köyü / MİLAS</t>
  </si>
  <si>
    <t>48.10.137.00.00.00</t>
  </si>
  <si>
    <t>Doktor Mete Ersoy Ortaokulu</t>
  </si>
  <si>
    <t>Hayıtlı Mah. / MİLAS</t>
  </si>
  <si>
    <t>48.10.138.00.00.00</t>
  </si>
  <si>
    <t>Dörttepe İlkokulu</t>
  </si>
  <si>
    <t>Dörttepe Köyü Milas / MUĞLA</t>
  </si>
  <si>
    <t>48.10.139.00.00.00</t>
  </si>
  <si>
    <t>Dörttepe Ortaokulu</t>
  </si>
  <si>
    <t>48.10.140.00.00.00</t>
  </si>
  <si>
    <t>Dr. Mete Ersoy Anadolu Lisesi</t>
  </si>
  <si>
    <t>Şevketiye Mah.Kemerler Sok. No:4</t>
  </si>
  <si>
    <t>48.10.143.00.00.00</t>
  </si>
  <si>
    <t>Fesleğen İlkokulu</t>
  </si>
  <si>
    <t>Fesleğen Köyü Milas/Muğla</t>
  </si>
  <si>
    <t>48.10.146.00.00.00</t>
  </si>
  <si>
    <t>Güllük Ortaokulu</t>
  </si>
  <si>
    <t>Yeni Mah. Adnan Menderes Cad. / MİLAS</t>
  </si>
  <si>
    <t>48.10.148.00.00.00</t>
  </si>
  <si>
    <t>Gümüşlük Ortaokulu</t>
  </si>
  <si>
    <t>Gümüşlük Mah. Gümüşlük Cad. / MİLAS</t>
  </si>
  <si>
    <t>48.10.153.00.00.00</t>
  </si>
  <si>
    <t>İkiztaş İlkokulu</t>
  </si>
  <si>
    <t>İkiztaş Köyü Milas/Muğla</t>
  </si>
  <si>
    <t>48.10.155.00.00.00</t>
  </si>
  <si>
    <t>Kafaca İlkokulu</t>
  </si>
  <si>
    <t>Kafaca Köyü / MİLAS</t>
  </si>
  <si>
    <t>48.10.156.00.00.00</t>
  </si>
  <si>
    <t>Kafaca Ortaokulu</t>
  </si>
  <si>
    <t>48.10.158.00.00.00</t>
  </si>
  <si>
    <t>Karacahisar İlkokulu</t>
  </si>
  <si>
    <t>Karacahisar Köyü Milas/Muğla</t>
  </si>
  <si>
    <t>48.10.163.00.00.00</t>
  </si>
  <si>
    <t>Kazıklı İlkokulu</t>
  </si>
  <si>
    <t>Kazıklı  Köyü Milas / Muğla</t>
  </si>
  <si>
    <t>48.10.164.00.00.00</t>
  </si>
  <si>
    <t>Kazıklı Ortaokulu</t>
  </si>
  <si>
    <t>48.10.168.00.00.00</t>
  </si>
  <si>
    <t>Kırcağız Ortaokulu</t>
  </si>
  <si>
    <t>Kırcağız Köyü / MİLAS</t>
  </si>
  <si>
    <t>48.10.170.00.00.00</t>
  </si>
  <si>
    <t>Kısırlar Ortaokulu</t>
  </si>
  <si>
    <t>Kısırlar Köyü / MİLAS</t>
  </si>
  <si>
    <t>48.10.171.00.00.00</t>
  </si>
  <si>
    <t>Kıyıkışlacık İlkokulu</t>
  </si>
  <si>
    <t>Kıyıkışlacık Köyü / MİLAS</t>
  </si>
  <si>
    <t>48.10.173.00.00.00</t>
  </si>
  <si>
    <t>Hacıilyas Mah.Cumhuriyet Cad.Yeniyol Sok. No:1 Milas/Muğla</t>
  </si>
  <si>
    <t>48.10.176.00.00.00</t>
  </si>
  <si>
    <t>Koru Yüksel Çağlar Ortaokulu</t>
  </si>
  <si>
    <t>Koru Köyü / MİLAS</t>
  </si>
  <si>
    <t>48.10.183.00.00.00</t>
  </si>
  <si>
    <t>Meşelik İlkokulu</t>
  </si>
  <si>
    <t>MEŞELİK  KÖYÜ</t>
  </si>
  <si>
    <t>48.10.186.00.00.00</t>
  </si>
  <si>
    <t>Milas Gürel Lök Anadolu Sağlık Meslek Lisesi</t>
  </si>
  <si>
    <t>EMEK MAH.CENNET SK.NO:8</t>
  </si>
  <si>
    <t>48.10.188.00.00.00</t>
  </si>
  <si>
    <t>Milas Merkez Ortaokulu</t>
  </si>
  <si>
    <t>Hayıtlı Mahallesi Şair Nahid Ulvi Cad.No:1 MİLAS/MUĞLA</t>
  </si>
  <si>
    <t>48.10.191.00.00.00</t>
  </si>
  <si>
    <t>Milas Teknik ve Endüstri Meslek Lisesi</t>
  </si>
  <si>
    <t>Hayıtlı Mah.Şair Ulvi Akgün Cad. No:1 48200 Milas/Muğla</t>
  </si>
  <si>
    <t>48.10.192.00.00.00</t>
  </si>
  <si>
    <t>Milas Ticaret Meslek Lisesi</t>
  </si>
  <si>
    <t>ŞEVKETİYE MAH.DR. İSMAİL HAKKI MİLASLI CAD. NO:37 48200 MİLAS-MUĞLA</t>
  </si>
  <si>
    <t>48.10.194.00.00.00</t>
  </si>
  <si>
    <t>Ortaköy MİLAS</t>
  </si>
  <si>
    <t>48.10.195.00.00.00</t>
  </si>
  <si>
    <t>Ovakışlacık İlkokulu</t>
  </si>
  <si>
    <t>Ovakışlacık Köyü / MİLAS</t>
  </si>
  <si>
    <t>48.10.196.00.00.00</t>
  </si>
  <si>
    <t>Ovakışlacık Ortaokulu</t>
  </si>
  <si>
    <t>48.10.198.00.00.00</t>
  </si>
  <si>
    <t>Ören Kasabası MİLAS</t>
  </si>
  <si>
    <t>48.10.200.00.00.00</t>
  </si>
  <si>
    <t>Pınar Köyü / MİLAS</t>
  </si>
  <si>
    <t>48.10.207.00.00.00</t>
  </si>
  <si>
    <t>Hacıilyas Mah.Cumhuriyet Cad.No:1 Milas/Muğla</t>
  </si>
  <si>
    <t>48.10.210.00.00.00</t>
  </si>
  <si>
    <t>Cumhuriyet Cad. No:5 Selimiye / MİLAS</t>
  </si>
  <si>
    <t>48.10.211.00.00.00</t>
  </si>
  <si>
    <t>Selimiye Timuçin Biliktan Çok Programlı Lisesi</t>
  </si>
  <si>
    <t>İsmet İnönü Cad. No:51 Milas/Muğla</t>
  </si>
  <si>
    <t>48.10.222.00.00.00</t>
  </si>
  <si>
    <t>Zekeriya Gümüşkesen Ortaokulu</t>
  </si>
  <si>
    <t>İSMETPAŞA MAHALLESİ 
ZAFER CADDESİ NO:47
48200-MİLAS/MUĞLA</t>
  </si>
  <si>
    <t>ORTACA</t>
  </si>
  <si>
    <t>48.11.101.00.00.00</t>
  </si>
  <si>
    <t>Ahmet Ateş Mesleki ve Teknik Eğitim Merkezi</t>
  </si>
  <si>
    <t>Mesleki Teknik Eğitim Merkezi (Tic.Tur)</t>
  </si>
  <si>
    <t>Cumhuriyet Mahallesi  İstiklal Caddesi Ahmet Ateş Mesleki ve Teknik Eğitim Merkezi Müdürlüğü Ortaca /Muğla</t>
  </si>
  <si>
    <t>48.11.105.00.00.00</t>
  </si>
  <si>
    <t>Halil İbrahim Tolga Cad.Arıkbaşı Mahallesi.ORTACA / MUĞLA</t>
  </si>
  <si>
    <t>48.11.110.00.00.00</t>
  </si>
  <si>
    <t>Dalyan Naciye Tınaztepe Ortaokulu</t>
  </si>
  <si>
    <t>Dalyan Naciye Tınaztepe Ortaokulu / ORTACA</t>
  </si>
  <si>
    <t>48.11.112.00.00.00</t>
  </si>
  <si>
    <t>Eskiköy İlkokulu / ORTACA</t>
  </si>
  <si>
    <t>48.11.117.00.00.00</t>
  </si>
  <si>
    <t>Güzelyurt Şehit Asteğmen Tayyar Milat  Ortaokulu</t>
  </si>
  <si>
    <t>Güzelyurt Köyü Ortaca / MUĞLA</t>
  </si>
  <si>
    <t>48.11.119.00.00.00</t>
  </si>
  <si>
    <t>Kemaliye İlkokulu</t>
  </si>
  <si>
    <t>Kemaliye Köyü</t>
  </si>
  <si>
    <t>48.11.120.00.00.00</t>
  </si>
  <si>
    <t>Okçular İlkokulu</t>
  </si>
  <si>
    <t>OKÇULAR KÖYÜ İLKOKULU
ORTACA-MUĞLA</t>
  </si>
  <si>
    <t>48.11.121.00.00.00</t>
  </si>
  <si>
    <t>Ortaca Anadolu Lisesi</t>
  </si>
  <si>
    <t>CUMHURİYET MAHALLESİ AYHAN SOKAK NO:10</t>
  </si>
  <si>
    <t>48.11.122.00.00.00</t>
  </si>
  <si>
    <t>Ortaca Dalyan H.F. Tınaztepe Otelcilik ve Turizm Meslek Lisesi</t>
  </si>
  <si>
    <t>Atatürk Mah. Metinler Cad. NO:13 Dalyan / Ortaca</t>
  </si>
  <si>
    <t>48.11.124.00.00.00</t>
  </si>
  <si>
    <t>Ortaca Ortaokulu</t>
  </si>
  <si>
    <t>Beşköprü Mahallesi / ORTACA</t>
  </si>
  <si>
    <t>48.11.130.00.00.00</t>
  </si>
  <si>
    <t>Şehit Er Gürsel Çelik Ortaokulu</t>
  </si>
  <si>
    <t>Ekşiliyurt Mahallesi Ortaca / MUĞLA</t>
  </si>
  <si>
    <t>SEYDİKEMER</t>
  </si>
  <si>
    <t>48.12.101.00.00.00</t>
  </si>
  <si>
    <t>Alaçat Şehit Er Adem Şimşek Ortaokulu</t>
  </si>
  <si>
    <t>48.12.103.00.00.00</t>
  </si>
  <si>
    <t>Arsa Ortaokulu</t>
  </si>
  <si>
    <t>48.12.104.00.00.00</t>
  </si>
  <si>
    <t>Bağlıağaç Şehit Nizamettin Akan  İlkokulu</t>
  </si>
  <si>
    <t>Bağliağaç Köyü 48300 Seydikemer/MUĞLA</t>
  </si>
  <si>
    <t>48.12.105.00.00.00</t>
  </si>
  <si>
    <t>Bağlıağaç Şehit Nizamettin Akan  Ortaokulu</t>
  </si>
  <si>
    <t>Bağlıağaç Köyü 48300 Seydikemer/MUĞLA</t>
  </si>
  <si>
    <t>48.12.107.00.00.00</t>
  </si>
  <si>
    <t>Bayır Şehit Sabri Acar Ortaokulu</t>
  </si>
  <si>
    <t>48.12.109.00.00.00</t>
  </si>
  <si>
    <t>Bekçiler Şehit Komando Er Fedai Kebiz Ortaokulu</t>
  </si>
  <si>
    <t>48.12.111.00.00.00</t>
  </si>
  <si>
    <t>Çaltıözü Çobanlar Şehit Er Ramazan Bilgiç Ortaokulu</t>
  </si>
  <si>
    <t>48.12.112.00.00.00</t>
  </si>
  <si>
    <t>Çamurköy İlkokulu</t>
  </si>
  <si>
    <t>48.12.114.00.00.00</t>
  </si>
  <si>
    <t>Çaykenarı Ortaokulu</t>
  </si>
  <si>
    <t>48.12.115.00.00.00</t>
  </si>
  <si>
    <t>Çukurincir İlkokulu</t>
  </si>
  <si>
    <t>Çukurincir Köyü Seydikemer-Muğla</t>
  </si>
  <si>
    <t>48.12.118.00.00.00</t>
  </si>
  <si>
    <t>Döğer Ali Hilmi Yonca Döğerli Ortaokulu</t>
  </si>
  <si>
    <t>48.12.121.00.00.00</t>
  </si>
  <si>
    <t>Eşen Ortaokulu</t>
  </si>
  <si>
    <t>48.12.123.00.00.00</t>
  </si>
  <si>
    <t>Gerişburnu Ömer Aygün Ortaokulu</t>
  </si>
  <si>
    <t>48.12.126.00.00.00</t>
  </si>
  <si>
    <t>Gölbent Ramazan Patat Ortaokulu</t>
  </si>
  <si>
    <t>Gölbent Ramazan Patat Ortaokulu Gölbent Köyü Kanca Mahallesi</t>
  </si>
  <si>
    <t>48.12.128.00.00.00</t>
  </si>
  <si>
    <t>48.12.130.00.00.00</t>
  </si>
  <si>
    <t>Kabaağaç İlkokulu</t>
  </si>
  <si>
    <t>Kabaağaç Köyü Eşen Bucağı Fethiye/Muğla</t>
  </si>
  <si>
    <t>48.12.131.00.00.00</t>
  </si>
  <si>
    <t>Kadıköy İbrahim Küçükünal Çok Programlı Lisesi</t>
  </si>
  <si>
    <t>KADIKÖY BELDESİ                        FETHİYE / MUĞLA</t>
  </si>
  <si>
    <t>48.12.132.00.00.00</t>
  </si>
  <si>
    <t>48.12.133.00.00.00</t>
  </si>
  <si>
    <t>Kadıköy Ortaokul</t>
  </si>
  <si>
    <t>Kadıköy Ortaokulu Kadıköy Beldesi
Fethiye/MUĞLA</t>
  </si>
  <si>
    <t>48.12.135.00.00.00</t>
  </si>
  <si>
    <t>Karadere Ortaokulu</t>
  </si>
  <si>
    <t>Karadere Beldesi Cumhuriyet Mah.</t>
  </si>
  <si>
    <t>48.12.136.00.00.00</t>
  </si>
  <si>
    <t>Karaköy Köyü Eşen Kas. Fethiye/Muğla</t>
  </si>
  <si>
    <t>48.12.141.00.00.00</t>
  </si>
  <si>
    <t>Kayadibi Şehit Er Feruz Zorlu Ortaokulu</t>
  </si>
  <si>
    <t>48.12.143.00.00.00</t>
  </si>
  <si>
    <t>Kemer Şehit Gürcan Akan Ortaokulu</t>
  </si>
  <si>
    <t>Cumhuriyet Mah. İnönü Cad. Seydikemer-Muğla</t>
  </si>
  <si>
    <t>48.12.144.00.00.00</t>
  </si>
  <si>
    <t>Kıncılar Akbük Mahallesi İlkokulu</t>
  </si>
  <si>
    <t>Kıncılar Köyü Akbük Mahallesi Fethiye / MUĞLA</t>
  </si>
  <si>
    <t>48.12.145.00.00.00</t>
  </si>
  <si>
    <t>Kıncılar Akbük Mahallesi Ortaokulu</t>
  </si>
  <si>
    <t>Kincilar Köyü Akbük Mahallesi Fethiye/Muğla</t>
  </si>
  <si>
    <t>48.12.147.00.00.00</t>
  </si>
  <si>
    <t>Korubükü Değirmenüstü Ortaokulu</t>
  </si>
  <si>
    <t>Korubükü Değirmenüstü Fethiye / MUĞLA</t>
  </si>
  <si>
    <t>48.12.149.00.00.00</t>
  </si>
  <si>
    <t>Kumluova Prof.Dr. Ayhan Önder Ortaokulu</t>
  </si>
  <si>
    <t>Kumluova Beldesi / FETHİYE</t>
  </si>
  <si>
    <t>48.12.150.00.00.00</t>
  </si>
  <si>
    <t>Ortaköy İlkokulu</t>
  </si>
  <si>
    <t>Ortaköy Köyü /FETHİYE</t>
  </si>
  <si>
    <t>48.12.151.00.00.00</t>
  </si>
  <si>
    <t>Ortaköy Köyü/ SEYDİKEMER</t>
  </si>
  <si>
    <t>48.12.153.00.00.00</t>
  </si>
  <si>
    <t>Ören Vali Ahmet Cemil Serhadlı Ortaokulu</t>
  </si>
  <si>
    <t>Ören Köyü / FETHİYE</t>
  </si>
  <si>
    <t>48.12.155.00.00.00</t>
  </si>
  <si>
    <t>Prof. Dr. Ayhan Önder Çok Programlı Lisesi</t>
  </si>
  <si>
    <t>Kumluova Beldesi Okul Sokak</t>
  </si>
  <si>
    <t>48.12.156.00.00.00</t>
  </si>
  <si>
    <t>Sahil Ceylan İlkokulu</t>
  </si>
  <si>
    <t>Sahil Ceylan Köyü  Fethiye/Muğla</t>
  </si>
  <si>
    <t>48.12.157.00.00.00</t>
  </si>
  <si>
    <t>Seki Çok Programlı Lisesi</t>
  </si>
  <si>
    <t>YENİCE MAH. MEHMET SOYDAŞ SOK. MUĞLA/FETHİYE/SEKİ</t>
  </si>
  <si>
    <t>48.12.161.00.00.00</t>
  </si>
  <si>
    <t>Seydikemer İmam Hatip Ortaokulu</t>
  </si>
  <si>
    <t>Seydikemer İlçesi /MUĞLA</t>
  </si>
  <si>
    <t>48.12.164.00.00.00</t>
  </si>
  <si>
    <t>Yaka Şehit Er Hurşit Yekebaş İlkokulu</t>
  </si>
  <si>
    <t>Deveciler Mh. no: 59  Yaka  Köyü Kemer Bucağı  Fethiye/Muğla</t>
  </si>
  <si>
    <t>48.12.165.00.00.00</t>
  </si>
  <si>
    <t>Zorlar Şehit Jandarma Onbaşı Hasan Küçükçoban İlkokulu</t>
  </si>
  <si>
    <t>Zorlar Köyü Fethiye / MUĞLA</t>
  </si>
  <si>
    <t>48.12.166.00.00.00</t>
  </si>
  <si>
    <t>Zorlar Şehit Jandarma Onbaşı Hasan Küçükçoban Ortaokulu</t>
  </si>
  <si>
    <t>ULA</t>
  </si>
  <si>
    <t>48.13.102.00.00.00</t>
  </si>
  <si>
    <t>Akyaka Cahit Belkıs Güneyman Ortaokulu</t>
  </si>
  <si>
    <t>Akyaka Cahit Belkıs Güneyman Ortaokulu / ULA</t>
  </si>
  <si>
    <t>48.13.103.00.00.00</t>
  </si>
  <si>
    <t>Ataköy Köyü</t>
  </si>
  <si>
    <t>48.13.105.00.00.00</t>
  </si>
  <si>
    <t>KÖPRÜBAŞI MAHALLESİ/CUMHURİYET CADDESİ</t>
  </si>
  <si>
    <t>48.13.112.00.00.00</t>
  </si>
  <si>
    <t>Gölcük Ortaokulu / ULA</t>
  </si>
  <si>
    <t>48.13.113.00.00.00</t>
  </si>
  <si>
    <t>Karabörtlen Selahattin Göktuğ İlkokulu</t>
  </si>
  <si>
    <t>KARABÖRTLEN KÖYÜ - ULA MUĞLA</t>
  </si>
  <si>
    <t>48.13.114.00.00.00</t>
  </si>
  <si>
    <t>Karabörtlen Selahattin Göktuğ Ortaokulu</t>
  </si>
  <si>
    <t>Karabörtlen Köyü Ula / MUĞLA</t>
  </si>
  <si>
    <t>48.13.119.00.00.00</t>
  </si>
  <si>
    <t>Şehit Öğretmen Sezgin Keçeci Çok Programlı Lisesi</t>
  </si>
  <si>
    <t>ALPARSLAN MAHALLESİ GÖLCÜKLÜLER SOKAK NO:31</t>
  </si>
  <si>
    <t>48.13.122.00.00.00</t>
  </si>
  <si>
    <t>Ula Gökova Adile Mermerci Çok Programlı Lisesi</t>
  </si>
  <si>
    <t>Gökova
Ula/MUĞLA</t>
  </si>
  <si>
    <t>YATAĞAN</t>
  </si>
  <si>
    <t>48.14.100.00.00.00</t>
  </si>
  <si>
    <t>23 Nisan Ulusal Egemenlik Ortaokulu</t>
  </si>
  <si>
    <t>Cumhuriyet mahallesi Ahmet Necati Özdemir Caddesi</t>
  </si>
  <si>
    <t>48.14.103.00.00.00</t>
  </si>
  <si>
    <t>Ayser Kazım Eren Ortaokulu</t>
  </si>
  <si>
    <t>48.14.106.00.00.00</t>
  </si>
  <si>
    <t>Bencik Ortaokulu</t>
  </si>
  <si>
    <t>48.14.112.00.00.00</t>
  </si>
  <si>
    <t>YENİ MAHALLE 191 SOK. NO:1</t>
  </si>
  <si>
    <t>48.14.113.00.00.00</t>
  </si>
  <si>
    <t>Elmacık İlkokulu</t>
  </si>
  <si>
    <t>Elmacık Köyü Yatağan/Muğla</t>
  </si>
  <si>
    <t>48.14.115.00.00.00</t>
  </si>
  <si>
    <t>Atatürk Mahallesi 
Hacıyakası Mevkii 781.Sokak No: 2
Yatağan/MUĞLA</t>
  </si>
  <si>
    <t>48.14.116.00.00.00</t>
  </si>
  <si>
    <t>Gökpınar İlkokulu</t>
  </si>
  <si>
    <t>Gökpınar Köyü Yatağan/Muğla</t>
  </si>
  <si>
    <t>48.14.117.00.00.00</t>
  </si>
  <si>
    <t>Kadıköyü  İlköğretim Okulu Yatağan/Muğla</t>
  </si>
  <si>
    <t>48.14.119.00.00.00</t>
  </si>
  <si>
    <t>Kafaca Kaplancık Ortaokulu</t>
  </si>
  <si>
    <t>Kafaca Kaplancık Ortaokulu / YATAĞAN</t>
  </si>
  <si>
    <t>48.14.125.00.00.00</t>
  </si>
  <si>
    <t>Madenler İlkokulu</t>
  </si>
  <si>
    <t>MADENLER KÖYÜ</t>
  </si>
  <si>
    <t>48.14.126.00.00.00</t>
  </si>
  <si>
    <t>Madenler Ortaokulu</t>
  </si>
  <si>
    <t>Madenler Ortaokulu / YATAĞAN</t>
  </si>
  <si>
    <t>48.14.133.00.00.00</t>
  </si>
  <si>
    <t>Turgut Şehit Güngör Çetinkaya Ortaokulu</t>
  </si>
  <si>
    <t>YENİ MAHALLE TURGUT BELDESİ
YATAĞAN MUĞLA</t>
  </si>
  <si>
    <t>48.14.137.00.00.00</t>
  </si>
  <si>
    <t>Yatağan İmam Hatip Lisesi</t>
  </si>
  <si>
    <t>KONAK MAHALLESİ ATATÜRK CADDESİ  NO:3 YATAĞAN/MUĞLA</t>
  </si>
  <si>
    <t>48.14.138.00.00.00</t>
  </si>
  <si>
    <t>Yatağan Meslekî ve Teknik Eğitim Merkezi</t>
  </si>
  <si>
    <t>SPOR SAHASI ALTI
YATAĞAN</t>
  </si>
  <si>
    <t>UŞAK</t>
  </si>
  <si>
    <t>BANAZ</t>
  </si>
  <si>
    <t>64.02.100.00.00.00</t>
  </si>
  <si>
    <t>31  Ağustos İlkokulu</t>
  </si>
  <si>
    <t>CUMHURİYET MAHALLESİ 31 AĞUSTOS CADDESİ  NO:31</t>
  </si>
  <si>
    <t>64.02.101.00.00.00</t>
  </si>
  <si>
    <t>31 Ağustos Ortaokulu</t>
  </si>
  <si>
    <t>CUMHURİYET MAH. 31 AĞUSTOS CADDESİ NO:31 BANAZ/UŞAK</t>
  </si>
  <si>
    <t>64.02.103.00.00.00</t>
  </si>
  <si>
    <t>Alaba Şehit Osman Özdemir Ortaokulu</t>
  </si>
  <si>
    <t>Alaba Köyü-Banaz</t>
  </si>
  <si>
    <t>64.02.105.00.00.00</t>
  </si>
  <si>
    <t>Ayrancı İlkokulu</t>
  </si>
  <si>
    <t>AYRANCI KÖYÜ
Banaz/UŞAK</t>
  </si>
  <si>
    <t>64.02.110.00.00.00</t>
  </si>
  <si>
    <t>Banaz Anadolu Sağlık Meslek Lisesi</t>
  </si>
  <si>
    <t>ŞEHİTLER MAH.HASTANE YANI</t>
  </si>
  <si>
    <t>64.02.111.00.00.00</t>
  </si>
  <si>
    <t>Banaz İmam Hatip Lisesi</t>
  </si>
  <si>
    <t>İslam Mahallesi Hürriyet Caddesi No:61      BANAZ/UŞAK</t>
  </si>
  <si>
    <t>64.02.112.00.00.00</t>
  </si>
  <si>
    <t>Banaz İmam Hatip Ortaokulu</t>
  </si>
  <si>
    <t>Şehitler Mahallesi Adnan Menderes Cad. No: 80 Banaz /UŞAK</t>
  </si>
  <si>
    <t>64.02.115.00.00.00</t>
  </si>
  <si>
    <t>Büyükoturak Ortaokulu</t>
  </si>
  <si>
    <t>Büyükoturak Kasabası Banaz/Uşak</t>
  </si>
  <si>
    <t>64.02.118.00.00.00</t>
  </si>
  <si>
    <t>31 Ağustos Mahallesi Halit Ziya Cad. No:67 Banaz/Uşak</t>
  </si>
  <si>
    <t>64.02.120.00.00.00</t>
  </si>
  <si>
    <t>Çamsu Ortaokulu</t>
  </si>
  <si>
    <t>Çamsu Köyü Banaz/Uşak</t>
  </si>
  <si>
    <t>64.02.124.00.00.00</t>
  </si>
  <si>
    <t>Gürlek İlkokulu</t>
  </si>
  <si>
    <t>GÜRLEK KÖYÜ             
                      BANAZ - UŞAK</t>
  </si>
  <si>
    <t>64.02.125.00.00.00</t>
  </si>
  <si>
    <t>Gürlek Ortaokulu</t>
  </si>
  <si>
    <t>Gürlek Köyü Banaz/UŞAK</t>
  </si>
  <si>
    <t>64.02.128.00.00.00</t>
  </si>
  <si>
    <t>Hatıplar Ortaokulu</t>
  </si>
  <si>
    <t>Hatıplar Köyü Banaz/Uşak</t>
  </si>
  <si>
    <t>64.02.133.00.00.00</t>
  </si>
  <si>
    <t>Kızılcasöğüt Şehit Serdar Uludağ Çok Programlı Lisesi</t>
  </si>
  <si>
    <t>KIZILCASÖĞÜT KASABASI
Banaz / UŞAK</t>
  </si>
  <si>
    <t>64.02.134.00.00.00</t>
  </si>
  <si>
    <t>Kızılhisar İlkokulu</t>
  </si>
  <si>
    <t>Kızılhisar Köyü  Banaz/Uşak</t>
  </si>
  <si>
    <t>64.02.135.00.00.00</t>
  </si>
  <si>
    <t>Kızılhisar Ortaokulu</t>
  </si>
  <si>
    <t>KIZILHİSAR KÖYÜ - BANAZ-UŞAK</t>
  </si>
  <si>
    <t>64.02.137.00.00.00</t>
  </si>
  <si>
    <t>Mahire Eynel Ortaokulu</t>
  </si>
  <si>
    <t>Dilek Mah. Hatipoğlu Cad.</t>
  </si>
  <si>
    <t>64.02.139.00.00.00</t>
  </si>
  <si>
    <t>Mehmet-Makbule Erdem Ortaokulu</t>
  </si>
  <si>
    <t>Dilek Mah. Esentepe Sokak-Banaz/UŞAK</t>
  </si>
  <si>
    <t>64.02.141.00.00.00</t>
  </si>
  <si>
    <t>Muratlı İlkokulu</t>
  </si>
  <si>
    <t>MURATLI KÖYÜ BANAZ/UŞAK</t>
  </si>
  <si>
    <t>64.02.145.00.00.00</t>
  </si>
  <si>
    <t>Susuz İlkokulu</t>
  </si>
  <si>
    <t>Susuz Köyü Banaz/Uşak</t>
  </si>
  <si>
    <t>64.02.146.00.00.00</t>
  </si>
  <si>
    <t>64.02.149.00.00.00</t>
  </si>
  <si>
    <t>Şehit Edip Aybey Ahat Ortaokulu</t>
  </si>
  <si>
    <t>Ahat Köyü Banaz/Uşak</t>
  </si>
  <si>
    <t>64.02.152.00.00.00</t>
  </si>
  <si>
    <t>Şehit Tuncay Durmuş Çok Programlı Lise</t>
  </si>
  <si>
    <t>Şehitler Mah. Buğday Pazarı Karşısı No:52 Banaz/Uşak</t>
  </si>
  <si>
    <t>64.02.154.00.00.00</t>
  </si>
  <si>
    <t>Şehit Vehbi Demir Ortaokulu</t>
  </si>
  <si>
    <t>31 AGUSTOS MAH. ÇİÇEK CAD.</t>
  </si>
  <si>
    <t>64.02.156.00.00.00</t>
  </si>
  <si>
    <t>Şehit Veli Uludağ Derbent Ortaokulu</t>
  </si>
  <si>
    <t>Derbent Köyü 
BANAZ / UŞAK</t>
  </si>
  <si>
    <t>64.02.157.00.00.00</t>
  </si>
  <si>
    <t>Şehitler Mahallesi Adnan Menderes Caddesi Banaz/Uşak</t>
  </si>
  <si>
    <t>64.02.158.00.00.00</t>
  </si>
  <si>
    <t>64.02.160.00.00.00</t>
  </si>
  <si>
    <t>Yenice Köyü
Banaz/ UŞAK</t>
  </si>
  <si>
    <t>EŞME</t>
  </si>
  <si>
    <t>64.03.101.00.00.00</t>
  </si>
  <si>
    <t>Ağabey Ortaokulu</t>
  </si>
  <si>
    <t>Ağabey Köyü Eşme/UŞAK</t>
  </si>
  <si>
    <t>64.03.104.00.00.00</t>
  </si>
  <si>
    <t>Ahmetler Abdülkadir Can Ortaokulu</t>
  </si>
  <si>
    <t>Ahmetler Kasabası Eşme/UŞAK</t>
  </si>
  <si>
    <t>64.03.106.00.00.00</t>
  </si>
  <si>
    <t>Armutlu 75.Yıl İlkokulu</t>
  </si>
  <si>
    <t>Armutlu Köyü. Eşme/Uşak</t>
  </si>
  <si>
    <t>64.03.108.00.00.00</t>
  </si>
  <si>
    <t>Dervişli Cumhuriyet İlkokulu</t>
  </si>
  <si>
    <t>DERVİŞLİ KÖYÜ</t>
  </si>
  <si>
    <t>64.03.116.00.00.00</t>
  </si>
  <si>
    <t>Galip Çetin İlkokulu</t>
  </si>
  <si>
    <t>İSTASYON MAH.SANAYİ CAD.NO:61 EŞME/UŞAK</t>
  </si>
  <si>
    <t>64.03.119.00.00.00</t>
  </si>
  <si>
    <t>Güllü Ortaokulu</t>
  </si>
  <si>
    <t>Güllü Kasabası EŞME/UŞAK</t>
  </si>
  <si>
    <t>64.03.122.00.00.00</t>
  </si>
  <si>
    <t>Karaahmetli Ortaokulu</t>
  </si>
  <si>
    <t>Karaahmetli Köyü Eşme-UŞAK</t>
  </si>
  <si>
    <t>64.03.125.00.00.00</t>
  </si>
  <si>
    <t>Kayapınar Ortaokulu</t>
  </si>
  <si>
    <t>KAYAPINAR KÖYÜ EŞME-UŞAK</t>
  </si>
  <si>
    <t>64.03.128.00.00.00</t>
  </si>
  <si>
    <t>Melih Günay Ortaokulu</t>
  </si>
  <si>
    <t>Takmak Köyü EŞME/UŞAK</t>
  </si>
  <si>
    <t>64.03.137.00.00.00</t>
  </si>
  <si>
    <t>Şehit Adem Çiftçi Çok Programlı Lisesi</t>
  </si>
  <si>
    <t>Yaylak Mevkii Eşme-Uşak</t>
  </si>
  <si>
    <t>64.03.147.00.00.00</t>
  </si>
  <si>
    <t>Yeşilkavak Ortaokulu</t>
  </si>
  <si>
    <t>YEŞİLKAVAK KÖYÜ EŞME/UŞAK</t>
  </si>
  <si>
    <t>KARAHALLI</t>
  </si>
  <si>
    <t>64.04.102.00.00.00</t>
  </si>
  <si>
    <t>Buğdaylı Köyü 
UŞAK/Karahallı</t>
  </si>
  <si>
    <t>64.04.103.00.00.00</t>
  </si>
  <si>
    <t>YENİ MAHALLE FESLEĞEN SOKAK NO:41</t>
  </si>
  <si>
    <t>64.04.104.00.00.00</t>
  </si>
  <si>
    <t>YENİ MAHALLE FESLEĞEN SOKAK NO:41-KARAHALLI/UŞAK</t>
  </si>
  <si>
    <t>64.04.105.00.00.00</t>
  </si>
  <si>
    <t>Delihıdırlı İlkokulu</t>
  </si>
  <si>
    <t>Delihıdırlı Köyü Karahallı/Uşak</t>
  </si>
  <si>
    <t>64.04.106.00.00.00</t>
  </si>
  <si>
    <t>Delihıdırlı Ortaokulu</t>
  </si>
  <si>
    <t>Delihıdırlı Köyü Karahallı/UŞAK</t>
  </si>
  <si>
    <t>64.04.107.00.00.00</t>
  </si>
  <si>
    <t>Hasan Gürel İlkokulu</t>
  </si>
  <si>
    <t>DERE MAHALLESİ ALPASLAN SOKAK NO:15</t>
  </si>
  <si>
    <t>64.04.109.00.00.00</t>
  </si>
  <si>
    <t>Karahallı Anadolu Lisesi</t>
  </si>
  <si>
    <t>64.04.110.00.00.00</t>
  </si>
  <si>
    <t>Karahallı İmam Hatip Lisesi</t>
  </si>
  <si>
    <t>YENİ MAH.KUMRUOĞLU ALİ SOK.NO6/1</t>
  </si>
  <si>
    <t>64.04.111.00.00.00</t>
  </si>
  <si>
    <t>Karahallı İmam Hatip Ortaokulu</t>
  </si>
  <si>
    <t>KARAHALLI/UŞAK</t>
  </si>
  <si>
    <t>64.04.112.00.00.00</t>
  </si>
  <si>
    <t>Karahallı Veyis Turan Çok Programlı Lisesi</t>
  </si>
  <si>
    <t>KONAK MAH. HASTANE YOLU NO:84</t>
  </si>
  <si>
    <t>64.04.118.00.00.00</t>
  </si>
  <si>
    <t>Külköy İlkokulu</t>
  </si>
  <si>
    <t>KÜLKÖY KÖYÜ/KARAHALLI</t>
  </si>
  <si>
    <t>64.04.120.00.00.00</t>
  </si>
  <si>
    <t>Mehmet Yeşil İlkokulu</t>
  </si>
  <si>
    <t>YENİ MAH.İNÖNÜ CADDESİ NO:80 KARAHALLI/UŞAK</t>
  </si>
  <si>
    <t>64.04.121.00.00.00</t>
  </si>
  <si>
    <t>Mehmet Yeşil Ortaokulu</t>
  </si>
  <si>
    <t>64.01.100.00.00.00</t>
  </si>
  <si>
    <t>ÜNALAN MH. 3.NİSAN SK. NO:6
                                           UŞAK</t>
  </si>
  <si>
    <t>64.01.102.00.00.00</t>
  </si>
  <si>
    <t>UŞAK/ALANYURT İLKOKULU ALANYURT KÖYÜ MERKEZ UŞAK</t>
  </si>
  <si>
    <t>64.01.105.00.00.00</t>
  </si>
  <si>
    <t>Alper Günbayram Ortaokulu</t>
  </si>
  <si>
    <t>ATATÜRK MAHALLESİ ALPER GÜNBAYRAM CADDESİ NO:17     /UŞAK</t>
  </si>
  <si>
    <t>64.01.109.00.00.00</t>
  </si>
  <si>
    <t>Atatürk Mahallesi 4.Şeker Sokak No:2 64300 UŞAK</t>
  </si>
  <si>
    <t>64.01.110.00.00.00</t>
  </si>
  <si>
    <t>Aybey İlkokulu</t>
  </si>
  <si>
    <t>Elmalıdere Mah. Nuri Şeker Cad. No:29 UŞAK</t>
  </si>
  <si>
    <t>64.01.114.00.00.00</t>
  </si>
  <si>
    <t>Barış Güneşhan İlkokulu</t>
  </si>
  <si>
    <t>Karaağaç Mahallesi Gülcan Sokak 
no: 5 / UŞAK</t>
  </si>
  <si>
    <t>64.01.115.00.00.00</t>
  </si>
  <si>
    <t>Bedriye ve Kadir Uysal Ortaokulu</t>
  </si>
  <si>
    <t>Kemalöz Mahallesi Lale Sokak-Uşak</t>
  </si>
  <si>
    <t>64.01.116.00.00.00</t>
  </si>
  <si>
    <t>Besim Atalay Ortaokulu</t>
  </si>
  <si>
    <t>KURTULUŞ MAHALLESİ ENSTİTÜ SOKAK NO:8 UŞAK</t>
  </si>
  <si>
    <t>64.01.124.00.00.00</t>
  </si>
  <si>
    <t>Çamyuva İlkokulu</t>
  </si>
  <si>
    <t>Çamyuva Köyü Merkez UŞAK</t>
  </si>
  <si>
    <t>64.01.125.00.00.00</t>
  </si>
  <si>
    <t>Çevreköy İlkokulu</t>
  </si>
  <si>
    <t>Çevreköy  Köyü Uşak</t>
  </si>
  <si>
    <t>64.01.127.00.00.00</t>
  </si>
  <si>
    <t>Merkez Derbent Köyü Uşak</t>
  </si>
  <si>
    <t>64.01.131.00.00.00</t>
  </si>
  <si>
    <t>Ergenekon İlkokulu</t>
  </si>
  <si>
    <t>DİKİLİTAŞ MAH. 2.KIYI SOK. NO: 3</t>
  </si>
  <si>
    <t>64.01.135.00.00.00</t>
  </si>
  <si>
    <t>Eşe ve Halil Erdoğdu Ortaokulu</t>
  </si>
  <si>
    <t>Fatih Mah. Petek 87 Sitesi Yanı UŞAK
N0:4</t>
  </si>
  <si>
    <t>64.01.137.00.00.00</t>
  </si>
  <si>
    <t>DİKİLİTAŞ MAH. 4.ÖZDOĞAN SOK.NO:24                                   64100  UŞAK</t>
  </si>
  <si>
    <t>64.01.144.00.00.00</t>
  </si>
  <si>
    <t>Güre İlkokulu</t>
  </si>
  <si>
    <t>Güre Kasabası Uşak</t>
  </si>
  <si>
    <t>64.01.147.00.00.00</t>
  </si>
  <si>
    <t>Halit Ziya Uşaklıgil Ortaokulu</t>
  </si>
  <si>
    <t>Ünalan Mahallesi Zübeyda Hanım Caddesi No:24/Uşak</t>
  </si>
  <si>
    <t>64.01.149.00.00.00</t>
  </si>
  <si>
    <t>Hasan Hilmi Ortaokulu</t>
  </si>
  <si>
    <t>IŞIK MAH. HİSARKAPI ULUYOLU NO:73 UŞAK</t>
  </si>
  <si>
    <t>64.01.153.00.00.00</t>
  </si>
  <si>
    <t>İlyaslı İlkokulu</t>
  </si>
  <si>
    <t>İlyasli Kasabasi/UŞAK-MERKEZ</t>
  </si>
  <si>
    <t>64.01.154.00.00.00</t>
  </si>
  <si>
    <t>İlyaslı Ortaokulu</t>
  </si>
  <si>
    <t>Merkez İlyasli Kasabasi/UŞAK</t>
  </si>
  <si>
    <t>64.01.158.00.00.00</t>
  </si>
  <si>
    <t>KARAAĞAÇ MAHALLESİ  8.KIZILDAĞ SOKAK    NO 24   UŞAK</t>
  </si>
  <si>
    <t>64.01.160.00.00.00</t>
  </si>
  <si>
    <t>Karacahisar Ortaokulu</t>
  </si>
  <si>
    <t>Merkez Karacahisar Köyü Uşak</t>
  </si>
  <si>
    <t>64.01.162.00.00.00</t>
  </si>
  <si>
    <t>Merkez Karakuyu Köyü/UŞAK</t>
  </si>
  <si>
    <t>64.01.163.00.00.00</t>
  </si>
  <si>
    <t>Kaşbelen İlkokulu</t>
  </si>
  <si>
    <t>MERKEZ KAŞBELEN KÖYÜ UŞAK</t>
  </si>
  <si>
    <t>64.01.168.00.00.00</t>
  </si>
  <si>
    <t>KURTULUŞ MAH. ENSTİTÜ SOK. NO:1 UŞAK</t>
  </si>
  <si>
    <t>64.01.173.00.00.00</t>
  </si>
  <si>
    <t>CUMHURİYET MAH.  NECATİ ÖZEN CAD. TEVFİK ÇAMCI SOK.NO:75 UŞAK</t>
  </si>
  <si>
    <t>64.01.175.00.00.00</t>
  </si>
  <si>
    <t>Mehmet Sesli Ortaokulu</t>
  </si>
  <si>
    <t>64.01.176.00.00.00</t>
  </si>
  <si>
    <t>Mehmetcik İlkokulu</t>
  </si>
  <si>
    <t>CUMHURİYET MAH. YÜCE SK. NO:33 UŞAK</t>
  </si>
  <si>
    <t>64.01.177.00.00.00</t>
  </si>
  <si>
    <t>Merkez S.Halil Yiğit Ticaret Meslek Lisesi</t>
  </si>
  <si>
    <t>Atatürk Mahallesi Halil Yiğit Sk.  Uşak</t>
  </si>
  <si>
    <t>64.01.190.00.00.00</t>
  </si>
  <si>
    <t>Nihat Dülgeroğlu Ortaokulu</t>
  </si>
  <si>
    <t>Kemalöz Mahallesi 2. Kehribar Sokak No.12/UŞAK</t>
  </si>
  <si>
    <t>64.01.191.00.00.00</t>
  </si>
  <si>
    <t>Nuri Şeker İlkokulu</t>
  </si>
  <si>
    <t>Kemalöz Mah.İbrahim Tahtakılıç cad.No:178  UŞAK</t>
  </si>
  <si>
    <t>64.01.194.00.00.00</t>
  </si>
  <si>
    <t>Öğretmen Mahmut Özgöbek İlkokulu</t>
  </si>
  <si>
    <t>Cumhuriyet Mh. 3. Mücahit Sk.        No: 3/A    UŞAK</t>
  </si>
  <si>
    <t>64.01.195.00.00.00</t>
  </si>
  <si>
    <t>Ömer Bedrettin Uşaklı Ortaokulu</t>
  </si>
  <si>
    <t>Mehmet Akif Ersoy Mah. Nuri Şeker Cad. No:15- UŞAK</t>
  </si>
  <si>
    <t>64.01.199.00.00.00</t>
  </si>
  <si>
    <t>Susuzören İlkokulu</t>
  </si>
  <si>
    <t>SUSUZÖREN KÖYÜ</t>
  </si>
  <si>
    <t>64.01.200.00.00.00</t>
  </si>
  <si>
    <t>Susuzören Ortaokulu</t>
  </si>
  <si>
    <t>64.01.214.00.00.00</t>
  </si>
  <si>
    <t>Uşak İmam Hatip Ortaokulu</t>
  </si>
  <si>
    <t>Köme Mah. Çatak sok No:6</t>
  </si>
  <si>
    <t>64.01.218.00.00.00</t>
  </si>
  <si>
    <t>Uşak Teknik ve Endüstri Meslek Lisesi</t>
  </si>
  <si>
    <t>Kurtuluş Mah. Enstitü Sok. Uşak</t>
  </si>
  <si>
    <t>64.01.223.00.00.00</t>
  </si>
  <si>
    <t>Vali Ali Fuat Güven İlkokulu</t>
  </si>
  <si>
    <t>AYBEY MAHALLESİ ALİ FUAT GÜVEN SOKAK /UŞAK</t>
  </si>
  <si>
    <t>64.01.227.00.00.00</t>
  </si>
  <si>
    <t>Yapağılar Ortaokulu</t>
  </si>
  <si>
    <t>MERKEZ YAPAĞILAR KÖYÜ UŞAK</t>
  </si>
  <si>
    <t>64.01.229.00.00.00</t>
  </si>
  <si>
    <t>Yenişehir İlkokulu</t>
  </si>
  <si>
    <t>Yenişehir Köyü Uşak</t>
  </si>
  <si>
    <t>SİVASLI</t>
  </si>
  <si>
    <t>64.05.101.00.00.00</t>
  </si>
  <si>
    <t>Ağaçbeyli İlkokulu</t>
  </si>
  <si>
    <t>Ağaçbeyli Kasabası</t>
  </si>
  <si>
    <t>64.05.102.00.00.00</t>
  </si>
  <si>
    <t>Ağaçbeyli Ortaokulu</t>
  </si>
  <si>
    <t>Ağaçbeyli Kasabası Sivaslı - UŞAK</t>
  </si>
  <si>
    <t>64.05.105.00.00.00</t>
  </si>
  <si>
    <t>Avukat Nurettin-Meliha Akarsu Ortaokulu</t>
  </si>
  <si>
    <t>Selçikler Kasabası Sivaslı/UŞAK</t>
  </si>
  <si>
    <t>64.05.108.00.00.00</t>
  </si>
  <si>
    <t>Akıncılar Mah.Kirazlı Caddesi No:10 Sivaslı/Uşak</t>
  </si>
  <si>
    <t>64.05.109.00.00.00</t>
  </si>
  <si>
    <t>64.05.113.00.00.00</t>
  </si>
  <si>
    <t>Mevlüt Kara İlkokulu</t>
  </si>
  <si>
    <t>ELDENİZ KÖYÜ</t>
  </si>
  <si>
    <t>64.05.114.00.00.00</t>
  </si>
  <si>
    <t>Muammer Yazgan İlkokulu</t>
  </si>
  <si>
    <t>GÖLBAHÇE MAH. ZÜBEYDE HANIM CAD. NO:2</t>
  </si>
  <si>
    <t>64.05.119.00.00.00</t>
  </si>
  <si>
    <t>Sivaslı İmam Hatip Lisesi</t>
  </si>
  <si>
    <t>EVRENLİ MAHALLESİ.NEHAR AMEDCİOĞLU CADDESİ NO:70/A SİVASLI/UŞAK</t>
  </si>
  <si>
    <t>64.05.121.00.00.00</t>
  </si>
  <si>
    <t>Şehit Ruhi Çetin Ortaokulu</t>
  </si>
  <si>
    <t>ŞEHİT RUHİ ÇETİN ORTAOKULU  KÖKEZ KÖYÜ</t>
  </si>
  <si>
    <t>64.05.124.00.00.00</t>
  </si>
  <si>
    <t>Yayalar İlkokulu</t>
  </si>
  <si>
    <t>Yayalar Kas. Gültepe Mah. Sivaslı/UŞAK</t>
  </si>
  <si>
    <t>64.05.125.00.00.00</t>
  </si>
  <si>
    <t>Yayalar Ortaokulu</t>
  </si>
  <si>
    <t>ULUBEY</t>
  </si>
  <si>
    <t>64.06.100.00.00.00</t>
  </si>
  <si>
    <t>Avgan İlkokulu</t>
  </si>
  <si>
    <t>Avgan Kasabası Ulubey/UŞAK</t>
  </si>
  <si>
    <t>64.06.103.00.00.00</t>
  </si>
  <si>
    <t>Gölbaşı Mah. Atatürk Cad. No:39 Ulubey /Uşak</t>
  </si>
  <si>
    <t>64.06.104.00.00.00</t>
  </si>
  <si>
    <t>Hüseyin Remzi Devecioğlu Ortaokulu</t>
  </si>
  <si>
    <t>Üyükbaşı Mah. Hüseyin Remzi Devecioğlu Cad. No:2 Ulubey / Uşak</t>
  </si>
  <si>
    <t>64.06.105.00.00.00</t>
  </si>
  <si>
    <t>İnay İlkokulu</t>
  </si>
  <si>
    <t>İNAY KÖYÜ NO 22 ULUBEY/UŞAK</t>
  </si>
  <si>
    <t>64.06.106.00.00.00</t>
  </si>
  <si>
    <t>İnay Ortaokulu</t>
  </si>
  <si>
    <t>İNAY KÖYÜ NO 20</t>
  </si>
  <si>
    <t>64.06.108.00.00.00</t>
  </si>
  <si>
    <t>Kuvay-i Milliye İlkokulu</t>
  </si>
  <si>
    <t>DİLAVER MAH.KUVAYİ MİLLİYE CAD.NO:12 ULUBEY/UŞAK</t>
  </si>
  <si>
    <t>64.06.109.00.00.00</t>
  </si>
  <si>
    <t>Mehmet Fuat Terci Ortaokulu</t>
  </si>
  <si>
    <t>Cumhuriyet Meydanı Ulubey/Uşak</t>
  </si>
  <si>
    <t>64.06.110.00.00.00</t>
  </si>
  <si>
    <t>Omurca İlkokulu</t>
  </si>
  <si>
    <t>Omurca Kasabası Ulubey/Uşak</t>
  </si>
  <si>
    <t>64.06.113.00.00.00</t>
  </si>
  <si>
    <t>Ulubey Anadolu Sağlık Meslek Lisesi</t>
  </si>
  <si>
    <t>AŞAĞI MAH.EŞME YOLU ÜZERİ ULUBEY-UŞAK</t>
  </si>
  <si>
    <t>AMASYA</t>
  </si>
  <si>
    <t>GÖYNÜCEK</t>
  </si>
  <si>
    <t>05.02.101.00.00.00</t>
  </si>
  <si>
    <t>Alan Ortaokulu</t>
  </si>
  <si>
    <t>Alan Köyü  Göynücek</t>
  </si>
  <si>
    <t>05.02.103.00.00.00</t>
  </si>
  <si>
    <t>CUMHURİYET MAHALLESİ</t>
  </si>
  <si>
    <t>05.02.107.00.00.00</t>
  </si>
  <si>
    <t>Gediksaray Ortaokulu</t>
  </si>
  <si>
    <t>GEDİKSARAY ORTA OKULU GEDİKSARAY BELDESİ</t>
  </si>
  <si>
    <t>05.02.108.00.00.00</t>
  </si>
  <si>
    <t>Göynücek 70.Yıl Anadolu Sağlık Meslek Lisesi</t>
  </si>
  <si>
    <t>YENİ MAHALLE AMASYA CADDESİ NO:52
GÖYNÜCEK/ AMASYA</t>
  </si>
  <si>
    <t>05.02.109.00.00.00</t>
  </si>
  <si>
    <t>Göynücek Çok Programlı Lisesi</t>
  </si>
  <si>
    <t>MERKEZ MAH.AMASYA CAD.NO:85</t>
  </si>
  <si>
    <t>05.02.110.00.00.00</t>
  </si>
  <si>
    <t>Göynücek İmam Hatip Ortaokulu</t>
  </si>
  <si>
    <t>Atatürk Caddesi-Göynücek</t>
  </si>
  <si>
    <t>05.02.111.00.00.00</t>
  </si>
  <si>
    <t>Göynücek Yatılı Bölge Ortaokulu</t>
  </si>
  <si>
    <t>Yeni Mahalle</t>
  </si>
  <si>
    <t>05.02.119.00.00.00</t>
  </si>
  <si>
    <t>Şehit Lokman Cansız Ortaokulu</t>
  </si>
  <si>
    <t>ŞEHİT LOKMAN CANSIZ ORTAOKULU GÖYNÜCEK/AMASYA</t>
  </si>
  <si>
    <t>GÜMÜŞHACIKÖY</t>
  </si>
  <si>
    <t>05.03.104.00.00.00</t>
  </si>
  <si>
    <t>Gümüş Ortaokulu</t>
  </si>
  <si>
    <t>IRGAT MAH. ARMAĞAN SOK. NO:1 GÜMÜŞ GÜMÜŞHACIKÖY AMASYA</t>
  </si>
  <si>
    <t>05.03.105.00.00.00</t>
  </si>
  <si>
    <t>Gümüşhacıköy Anadolu Sağlık Meslek Lisesi</t>
  </si>
  <si>
    <t>Sarayözü Köyü Yolu Üzeri /GÜMÜŞHACIKÖY</t>
  </si>
  <si>
    <t>05.03.106.00.00.00</t>
  </si>
  <si>
    <r>
      <t>Gümüşhacıköy Çok</t>
    </r>
    <r>
      <rPr>
        <sz val="8"/>
        <rFont val="Times New Roman"/>
        <family val="1"/>
        <charset val="162"/>
      </rPr>
      <t xml:space="preserve"> Programlı Lisesi</t>
    </r>
  </si>
  <si>
    <t>05.03.116.00.00.00</t>
  </si>
  <si>
    <t>Mehmet Paşa Ortaokulu</t>
  </si>
  <si>
    <t>SARAY MAH. ÇAYIR CAD. NO: 2</t>
  </si>
  <si>
    <t>05.03.119.00.00.00</t>
  </si>
  <si>
    <t>Artıkabat Mah. Kuruçay Sok. Ülkü Cad. No:1 Gümüşhacıköy-Amasya</t>
  </si>
  <si>
    <t>HAMAMÖZÜ</t>
  </si>
  <si>
    <t>05.04.100.00.00.00</t>
  </si>
  <si>
    <t>Adil Candemir Çok Programlı Lisesi</t>
  </si>
  <si>
    <t>HAMİT KAPLAN MAH. KOZA SOK. NO:6 HAMAMÖZÜ/AMASYA  05720</t>
  </si>
  <si>
    <t>05.04.103.00.00.00</t>
  </si>
  <si>
    <t>Hamit Kaplan Ortaokulu</t>
  </si>
  <si>
    <t>ARKUTBEY MAH. STAD CAD. NO: 16</t>
  </si>
  <si>
    <t>05.04.104.00.00.00</t>
  </si>
  <si>
    <t>Arkut Bey Mah. Stad Cad. No:16</t>
  </si>
  <si>
    <t>05.01.103.00.00.00</t>
  </si>
  <si>
    <t>Abdurrahman Kamil Ortaokulu</t>
  </si>
  <si>
    <t>55 EVLER MAHALLESİ ALPARSLAN TÜRKEŞ CADDESİ TUNAHAN SOKAK</t>
  </si>
  <si>
    <t>05.01.106.00.00.00</t>
  </si>
  <si>
    <t>Şeyhcui Mah.Kemal Nehrozoğlu Cad.Baybars Sokak No:49</t>
  </si>
  <si>
    <t>05.01.108.00.00.00</t>
  </si>
  <si>
    <t>Albayrak Ortaokulu</t>
  </si>
  <si>
    <t>Albayrak Köyü-AMASYA</t>
  </si>
  <si>
    <t>05.01.113.00.00.00</t>
  </si>
  <si>
    <t>Amasya Anadolu Sağlık Meslek Lisesi</t>
  </si>
  <si>
    <t>Kirazlıdere Mah. Terminal Cad. Şifa Sok. No:4 (Müftü Mehmet Tevfik İlköğretim okulu Binası İkinci Katı) -AMASYA</t>
  </si>
  <si>
    <t>05.01.115.00.00.00</t>
  </si>
  <si>
    <t>Amasya Güzel Sanatlar Lisesi</t>
  </si>
  <si>
    <t>Güzel Sanatlar Lisesi</t>
  </si>
  <si>
    <t>GÖLLÜ BAĞLARI MAHALLESİ GÖLLÜ CADDESİ</t>
  </si>
  <si>
    <t>05.01.116.00.00.00</t>
  </si>
  <si>
    <t>Amasya İmam Hatip Ortaokulu</t>
  </si>
  <si>
    <t>SOFULAR MAH. SARAYDÜZÜ CAD. NO:.42    05200-AMASYA</t>
  </si>
  <si>
    <t>05.01.117.00.00.00</t>
  </si>
  <si>
    <t>Amasya İMKB Otelcilik ve Turizm Meslek Lisesi</t>
  </si>
  <si>
    <t>KARAÇALILIK MEVKİİ İPEKKÖY</t>
  </si>
  <si>
    <t>05.01.119.00.00.00</t>
  </si>
  <si>
    <t>Amasya Merkez Ticaret Meslek Lisesi</t>
  </si>
  <si>
    <t>Pirinççi Mahallesi Elçibey Bulvarı 14/A  / Amasya</t>
  </si>
  <si>
    <t>05.01.120.00.00.00</t>
  </si>
  <si>
    <t>Amasya Özel Eğitim İş Uygulama Merkezi (Okulu)</t>
  </si>
  <si>
    <t>55 Evler Mahallesi Cevdet Topçu Sokak AMASYA</t>
  </si>
  <si>
    <t>05.01.122.00.00.00</t>
  </si>
  <si>
    <t>Amasya Özel Eğitim Uygulama Merkezi II. Kademe</t>
  </si>
  <si>
    <t>Şeyhcui Mah. Hayret Sokak No:34</t>
  </si>
  <si>
    <t>05.01.125.00.00.00</t>
  </si>
  <si>
    <t>Amasya Teknik ve Endüstri Meslek Lisesi</t>
  </si>
  <si>
    <t>ŞAMLAR MAH. ZÜBEYDEHANIM CAD NO-51   AMASYA</t>
  </si>
  <si>
    <t>05.01.126.00.00.00</t>
  </si>
  <si>
    <t>Amasya Türk Telekom Teknik ve Endüstri Meslek Lisesi</t>
  </si>
  <si>
    <t>Hızır Paşa Mahallesi 12 Haziran Caddesi</t>
  </si>
  <si>
    <t>05.01.128.00.00.00</t>
  </si>
  <si>
    <t>Aşağı Kızseki İlkokulu</t>
  </si>
  <si>
    <t>Aşağıkızseki Köyü - Amasya</t>
  </si>
  <si>
    <t>05.01.133.00.00.00</t>
  </si>
  <si>
    <t>Aydınca Ortaokulu</t>
  </si>
  <si>
    <t>Aydınca Kasabası-AMASYA</t>
  </si>
  <si>
    <t>05.01.139.00.00.00</t>
  </si>
  <si>
    <t>Boğaz Ortaokulu</t>
  </si>
  <si>
    <t>Boğazköy-AMASYA</t>
  </si>
  <si>
    <t>05.01.142.00.00.00</t>
  </si>
  <si>
    <t>CUMHURİYET ORTAOKULU DADALOĞLU SK.NO:19 AMASYA</t>
  </si>
  <si>
    <t>05.01.147.00.00.00</t>
  </si>
  <si>
    <t>Doğantepe Ortaokulu</t>
  </si>
  <si>
    <t>Doğantepe Kasabası-AMASYA</t>
  </si>
  <si>
    <t>05.01.149.00.00.00</t>
  </si>
  <si>
    <t>Ezine Pazar Atatürk Ortaokulu</t>
  </si>
  <si>
    <t>Ezine Pazar Kasabası-AMASYA</t>
  </si>
  <si>
    <t>05.01.152.00.00.00</t>
  </si>
  <si>
    <t>Şeyhcui Mahallesi Küpderesi Mevkii-AMASYA</t>
  </si>
  <si>
    <t>05.01.153.00.00.00</t>
  </si>
  <si>
    <t>AKBİLEK MAH.KEMAL NEHROZOĞLU CAD.EĞİTİM FAKÜLTESİ YANI NO:15</t>
  </si>
  <si>
    <t>05.01.154.00.00.00</t>
  </si>
  <si>
    <t>Gökhöyük Tarım Meslek Lisesi</t>
  </si>
  <si>
    <t>Tarım Meslek Lisesi</t>
  </si>
  <si>
    <t>Gökhöyük Tarım Meslek Lisesi 
                   AMASYA</t>
  </si>
  <si>
    <t>05.01.162.00.00.00</t>
  </si>
  <si>
    <t>ELLİBEŞ EVLER MAH. KEMALETTİN GÜZELOĞLU SK. NO:7  MERKEZ/ AMASYA</t>
  </si>
  <si>
    <t>05.01.166.00.00.00</t>
  </si>
  <si>
    <t>Lokman Hekim İşitme Engelliler Ortaokulu</t>
  </si>
  <si>
    <t>Ortaokul (İşitme Engelliler)</t>
  </si>
  <si>
    <t>BAHÇELERİÇİ MAH.KALKAN                       SOK.SİPAHİ CAD.NO:32</t>
  </si>
  <si>
    <t>05.01.170.00.00.00</t>
  </si>
  <si>
    <t>Helvacı Mahallesi Kardelen sokak No :4 AMASYA</t>
  </si>
  <si>
    <t>05.01.174.00.00.00</t>
  </si>
  <si>
    <t>Müftü Mehmed Tevfik Ortaokulu</t>
  </si>
  <si>
    <t>KİRAZLİDERE MAH.TERMİNAL CADDESİ ŞİFA SOKAK NO:8</t>
  </si>
  <si>
    <t>05.01.178.00.00.00</t>
  </si>
  <si>
    <t>Ovasaray Ortaokulu</t>
  </si>
  <si>
    <t>Ovasaray Köyü-AMASYA</t>
  </si>
  <si>
    <t>05.01.179.00.00.00</t>
  </si>
  <si>
    <t>Fethiye Mah. Hastane Cad. No: 13  Amasya</t>
  </si>
  <si>
    <t>05.01.184.00.00.00</t>
  </si>
  <si>
    <t>Serdar Zeren Ortaokulu</t>
  </si>
  <si>
    <t>Hacılar Meydanı Mahallesi Sadık Ahmet Caddasi-AMASYA</t>
  </si>
  <si>
    <t>05.01.192.00.00.00</t>
  </si>
  <si>
    <t>Tuğgeneral Hikmet Akıncı Ortaokulu</t>
  </si>
  <si>
    <t>Yazıbağları Mahallesi Tugay Lojmanları Yanı-AMASYA</t>
  </si>
  <si>
    <t>05.01.194.00.00.00</t>
  </si>
  <si>
    <t>Uygur Ortaokulu</t>
  </si>
  <si>
    <t>Uygur Kasabası-AMASYA</t>
  </si>
  <si>
    <t>05.01.196.00.00.00</t>
  </si>
  <si>
    <t>Vali Hüseyin Poroy Ortaokulu</t>
  </si>
  <si>
    <t>Yukarı İhsaniye Mahallesi Kale Yolu-AMASYA</t>
  </si>
  <si>
    <t>05.01.200.00.00.00</t>
  </si>
  <si>
    <t>HACILAR MEYDANI MAH.YAVUZ ACAR CAD. ELMALI SOK. N0: 1 - AMASYA</t>
  </si>
  <si>
    <t>05.01.202.00.00.00</t>
  </si>
  <si>
    <t>Yeşil Yenice Ortaokulu</t>
  </si>
  <si>
    <t>Yeşil Yenice Kasabası-AMASYA</t>
  </si>
  <si>
    <t>05.01.203.00.00.00</t>
  </si>
  <si>
    <t>Yeşilırmak Ortaokulu</t>
  </si>
  <si>
    <t>BEYAZITPAŞA MAH. ELÇİBEY BUL. NO: 5  AMASYA</t>
  </si>
  <si>
    <t>05.01.206.00.00.00</t>
  </si>
  <si>
    <t>ŞAMLAR MAHALLESİ ZÜBEYDEHANIM CADDESİ NO:49 / AMASYA</t>
  </si>
  <si>
    <t>MERZİFON</t>
  </si>
  <si>
    <t>05.05.102.00.00.00</t>
  </si>
  <si>
    <t>Abidehatun Ortaokulu</t>
  </si>
  <si>
    <t>ABİDEHATUN MAH. PİRİBABA CAD.NO: 21  MERZİFON - AMASYA</t>
  </si>
  <si>
    <t>05.05.108.00.00.00</t>
  </si>
  <si>
    <t>Amasya Merzifon Kız Teknik ve Meslek Lisesi</t>
  </si>
  <si>
    <t>Harmanlar Mahallesi Harputlu Sokak No: 1/A</t>
  </si>
  <si>
    <t>05.05.110.00.00.00</t>
  </si>
  <si>
    <t>Sofular Mah.Dede Sok.B Blok No: 3  MERZİFON / AMASYA</t>
  </si>
  <si>
    <t>05.05.112.00.00.00</t>
  </si>
  <si>
    <t>HARMANLAR MAH. MEHMETÇİK BULVARI. NO: 3    POSTA KODU:05300</t>
  </si>
  <si>
    <t>05.05.120.00.00.00</t>
  </si>
  <si>
    <t>MEHMET AKİF ERSOY MAH. ÇANAK SOK. NO:11/A</t>
  </si>
  <si>
    <t>05.05.122.00.00.00</t>
  </si>
  <si>
    <t>Mehmet Çelebi Ortaokulu</t>
  </si>
  <si>
    <t>Hacıbalı Mah.Ulus Cad.No:99</t>
  </si>
  <si>
    <t>05.05.128.00.00.00</t>
  </si>
  <si>
    <t>Merzifon Anadolu Sağlık Meslek Lisesi</t>
  </si>
  <si>
    <t>HARMANLAR MAH. MEHMETCİK CAD. NO:2</t>
  </si>
  <si>
    <t>05.05.132.00.00.00</t>
  </si>
  <si>
    <t>Merzifon Hayati İncekul Özel Eğitim Uygulama Merkezi II. Kademe</t>
  </si>
  <si>
    <t>YUNUS EMRE MAH. GÜZELYURT SOK. NO:5</t>
  </si>
  <si>
    <t>05.05.136.00.00.00</t>
  </si>
  <si>
    <t>Merzifon Sevinç-Orhan Erzengin Özel Eğitim Ortaokulu</t>
  </si>
  <si>
    <t>Hoca Süleyman Mah.Kale Sok.No:1 MERZİFON/AMASYA</t>
  </si>
  <si>
    <t>05.05.137.00.00.00</t>
  </si>
  <si>
    <t>Merzifon Teknik ve Endüstri Meslek Lisesi</t>
  </si>
  <si>
    <t>ANKARA BULVARI KÜMBETHATUN MAHALLESİ</t>
  </si>
  <si>
    <t>05.05.138.00.00.00</t>
  </si>
  <si>
    <t>Merzifon Ticaret Meslek Lisesi</t>
  </si>
  <si>
    <t>SOFULAR MAHALLESİ ÇELİK SOKAK NO:4/A</t>
  </si>
  <si>
    <t>05.05.140.00.00.00</t>
  </si>
  <si>
    <t>MAHSEN MAH. EĞİTİMCİLER SOK. NO:6 MERZİFON-AMASYA</t>
  </si>
  <si>
    <t>05.05.142.00.00.00</t>
  </si>
  <si>
    <t>Resmiye Mehmet Karaöz İmam Hatip Ortaokulu</t>
  </si>
  <si>
    <t>Mahzen Mah.Madenciler Sokak No:6-Merzifon</t>
  </si>
  <si>
    <t>05.05.144.00.00.00</t>
  </si>
  <si>
    <t>Sarıbuğday Ortaokulu</t>
  </si>
  <si>
    <t>Sarıbuğday Köyü Merzifon - Amasya</t>
  </si>
  <si>
    <t>05.05.149.00.00.00</t>
  </si>
  <si>
    <t>TOKİ Kara Mustafa Paşa Ortaokulu</t>
  </si>
  <si>
    <t>Yunus Emre Mah. Emniyet Cad. No:1/A MERZİFON</t>
  </si>
  <si>
    <t>05.05.150.00.00.00</t>
  </si>
  <si>
    <t>Yeni Mahelle Akşemsettin Sk.   Merzifon - Amasya</t>
  </si>
  <si>
    <t>SULUOVA</t>
  </si>
  <si>
    <t>05.06.102.00.00.00</t>
  </si>
  <si>
    <t>Şeker Mah. Ata Sok.                             Suluova / Amasya</t>
  </si>
  <si>
    <t>05.06.106.00.00.00</t>
  </si>
  <si>
    <t>Cevizdibi Şehit Serhat Yurtbaşı Ortaokulu</t>
  </si>
  <si>
    <t>CEVİZDİBİ MAH. YAŞAR DOĞU SOK. NO:29 SULUOVA AMASYA</t>
  </si>
  <si>
    <t>05.06.107.00.00.00</t>
  </si>
  <si>
    <t>ATA MAH. OMURTAK CAD. İNCİ SOK.  NO:22 SULUOVA/AMASYA</t>
  </si>
  <si>
    <t>05.06.110.00.00.00</t>
  </si>
  <si>
    <t>Çeltek Madeni Ortaokulu</t>
  </si>
  <si>
    <t>İstiklal Cad. Aksoy Sok. No:5 Suluova / Amasya</t>
  </si>
  <si>
    <t>05.06.116.00.00.00</t>
  </si>
  <si>
    <t>YENİ DOĞAN MAH. TERSAKAN CAD.NO:36</t>
  </si>
  <si>
    <t>05.06.118.00.00.00</t>
  </si>
  <si>
    <t>Halit Osman Otçu Ortaokulu</t>
  </si>
  <si>
    <t>Girne Mah.Bağcılar Sok. No. 42  Suluova / Amasya</t>
  </si>
  <si>
    <t>05.06.119.00.00.00</t>
  </si>
  <si>
    <t>HÜRRİYET ORTA OKULU HÜRRİYET MAHALLESİ HACI MUSTAFA CADDESİ</t>
  </si>
  <si>
    <t>05.06.122.00.00.00</t>
  </si>
  <si>
    <t>Mehmet Bilgili Ortaokulu</t>
  </si>
  <si>
    <t>Yeni Mahalle Şeyh Şamil Cad.</t>
  </si>
  <si>
    <t>05.06.129.00.00.00</t>
  </si>
  <si>
    <t>Suluova Anadolu Sağlık Meslek Lisesi</t>
  </si>
  <si>
    <t>Yeni Mah.Çaldıran Sok. NO:61 Suluova/Amasya</t>
  </si>
  <si>
    <t>05.06.130.00.00.00</t>
  </si>
  <si>
    <t>Suluova Hacı Bayram Özel Eğitim Mesleki Eğitim Merkezi (Okulu)</t>
  </si>
  <si>
    <t>Hacı Bayram Mahallesi Şehit Serhat Yüzbaşı Caddesi Suluova / AMASYA</t>
  </si>
  <si>
    <t>05.06.132.00.00.00</t>
  </si>
  <si>
    <t>Suluova İmam Hatip Ortaokulu</t>
  </si>
  <si>
    <t>Maarif Mah.Ortaokul Cad.SULUOVA</t>
  </si>
  <si>
    <t>05.06.133.00.00.00</t>
  </si>
  <si>
    <t>Suluova Kız Teknik ve Meslek Lisesi</t>
  </si>
  <si>
    <t>YENİ MAH. TAŞKIN CADDESİ NO: 20</t>
  </si>
  <si>
    <t>05.06.135.00.00.00</t>
  </si>
  <si>
    <t>Suluova Ortaokulu</t>
  </si>
  <si>
    <t>Maarif Mah.Atatürk Bul.Kaymakamlık Lojmanları-Suluova</t>
  </si>
  <si>
    <t>05.06.136.00.00.00</t>
  </si>
  <si>
    <t>Suluova Şehit Erkan Ayas Teknik ve Endüstri Meslek Lisesi</t>
  </si>
  <si>
    <t>MAARİF MAH. SAMSUN CAD. NO.153 SULUOVA / AMASYA</t>
  </si>
  <si>
    <t>05.06.139.00.00.00</t>
  </si>
  <si>
    <t>Suluova Ticaret Meslek Lisesi</t>
  </si>
  <si>
    <t>Hürriyet Mah. Merve Sok. No:5 Suluova / Amasya</t>
  </si>
  <si>
    <t>05.06.141.00.00.00</t>
  </si>
  <si>
    <t>Şehit Aydın Korkmaz Ortaokulu</t>
  </si>
  <si>
    <t>Hacıhayta Mah. Okul Cad. Suluova / Amasya</t>
  </si>
  <si>
    <t>05.06.143.00.00.00</t>
  </si>
  <si>
    <t>ŞEKER MAH. ATATÜRK BULVARI</t>
  </si>
  <si>
    <t>TA ŞOVA</t>
  </si>
  <si>
    <t>05.07.125.00.00.00</t>
  </si>
  <si>
    <t>Taşova Anadolu Lisesi</t>
  </si>
  <si>
    <t>TAŞOVA</t>
  </si>
  <si>
    <t>05.07.101.00.00.00</t>
  </si>
  <si>
    <t>Akınoğlu Ortaokulu</t>
  </si>
  <si>
    <t>AKINOĞLU KASABASI</t>
  </si>
  <si>
    <t>05.07.103.00.00.00</t>
  </si>
  <si>
    <t>Alpaslan Ortaokulu</t>
  </si>
  <si>
    <t>ALPASLAN KASABASI</t>
  </si>
  <si>
    <t>05.07.104.00.00.00</t>
  </si>
  <si>
    <t>Yemişen Mah. Okullar Cad. Taşova / Amasya</t>
  </si>
  <si>
    <t>05.07.105.00.00.00</t>
  </si>
  <si>
    <t>Ballıdere Ömer Saray  Ortaokulu</t>
  </si>
  <si>
    <t>BALLIDERE KASABASI/TAŞOVA</t>
  </si>
  <si>
    <t>05.07.108.00.00.00</t>
  </si>
  <si>
    <t>Belevi Ortaokulu</t>
  </si>
  <si>
    <t>Belevi Kasabasi  Taşova / Amasya</t>
  </si>
  <si>
    <t>05.07.111.00.00.00</t>
  </si>
  <si>
    <t>TEPE MAH. YAVUZ SELİM CAD. NO:1</t>
  </si>
  <si>
    <t>05.07.113.00.00.00</t>
  </si>
  <si>
    <t>Çaydibi Ortaokulu</t>
  </si>
  <si>
    <t>Çaydibi Köyü</t>
  </si>
  <si>
    <t>05.07.115.00.00.00</t>
  </si>
  <si>
    <t>Destek Ortaokulu</t>
  </si>
  <si>
    <t>DESTEK KASABASI</t>
  </si>
  <si>
    <t>05.07.117.00.00.00</t>
  </si>
  <si>
    <t>Esençay Ortaokulu</t>
  </si>
  <si>
    <t>ESENÇAY KASABASI</t>
  </si>
  <si>
    <t>05.07.126.00.00.00</t>
  </si>
  <si>
    <t>Taşova Süleyman Bursalı Anadolu Sağlık Meslek Lisesi</t>
  </si>
  <si>
    <t>TAŞOVA SAĞLIK MESLEK LİSESİ SANAYİİ MAH. HASTANE CAD.NO:48 
TAŞOVA/AMASYA</t>
  </si>
  <si>
    <t>05.07.127.00.00.00</t>
  </si>
  <si>
    <t>Taşova Şehit Polis Ahmet Yaşar Meslekî ve Teknik Eğitim Merkezi</t>
  </si>
  <si>
    <t>SANAYİİ MAHALLESİ NİYAZİBEY CD.NO:2</t>
  </si>
  <si>
    <t>05.07.128.00.00.00</t>
  </si>
  <si>
    <t>Taşova Yatılı Bölge Ortaokulu</t>
  </si>
  <si>
    <t>DOĞU MAH. ULUKÖY KASABASI YOLU ÜSTÜ</t>
  </si>
  <si>
    <t>05.07.132.00.00.00</t>
  </si>
  <si>
    <t>Uluköy Şehit Komiser Mustafa Düzgün Ortaokulu</t>
  </si>
  <si>
    <t>ULUKÖY KASABASI. 
OKULLAR CAD.</t>
  </si>
  <si>
    <t>ANKARA</t>
  </si>
  <si>
    <t>AKYURT</t>
  </si>
  <si>
    <t>06.02.100.00.00.00</t>
  </si>
  <si>
    <t>Akyurt Anadolu İmam Hatip Lisesi</t>
  </si>
  <si>
    <t>Atatürk mah.Şehit Satılmış Taşdelen Cad.No:26</t>
  </si>
  <si>
    <t>06.02.104.00.00.00</t>
  </si>
  <si>
    <t>Akyurt Mehmet Akif Ersoy Ortaokulu</t>
  </si>
  <si>
    <t>TİMURHAN PİRİ  REİS  CAD.NO:23</t>
  </si>
  <si>
    <t>06.02.105.00.00.00</t>
  </si>
  <si>
    <t>Akyurt TOKİ Ortaokulu</t>
  </si>
  <si>
    <t>YEŞİLTEPE MAH. TOKİ BLOKLARI</t>
  </si>
  <si>
    <t>06.02.110.00.00.00</t>
  </si>
  <si>
    <t>BÜĞDÜZ MAHALLESİ NO:53</t>
  </si>
  <si>
    <t>06.02.116.00.00.00</t>
  </si>
  <si>
    <t>Elecik Ortaokulu</t>
  </si>
  <si>
    <t>Elecik mah.-AKYURT</t>
  </si>
  <si>
    <t>06.02.118.00.00.00</t>
  </si>
  <si>
    <t>Güzelhisar Ortaokulu</t>
  </si>
  <si>
    <t>Güzelhisar Mah.No:82Akyurt/ANKARA</t>
  </si>
  <si>
    <t>06.02.119.00.00.00</t>
  </si>
  <si>
    <t>Yıldırım M. Mezarlık C. No:6 Akyurt</t>
  </si>
  <si>
    <t>06.02.121.00.00.00</t>
  </si>
  <si>
    <t>Kızık Ortaokulu</t>
  </si>
  <si>
    <t>Kızık Mahallesi Nu:17</t>
  </si>
  <si>
    <t>06.02.123.00.00.00</t>
  </si>
  <si>
    <t>Kozayagı Köyü Ortaokulu</t>
  </si>
  <si>
    <t>Kozayağı Köyü 06750 Akyurt/Ankara</t>
  </si>
  <si>
    <t>06.02.125.00.00.00</t>
  </si>
  <si>
    <t>Nevzat Hüseyin Tiryaki Teknik ve Endüstri Meslek Lisesi</t>
  </si>
  <si>
    <t>TİMURHAN MAH. KAYMAKAM ABİDİN COŞKUN  CAD. NO:8 06750 Akyurt/ANKARA</t>
  </si>
  <si>
    <t>06.02.126.00.00.00</t>
  </si>
  <si>
    <t>Prof. Dr. Nusret Fişek Anadolu Sağlık Meslek Lisesi</t>
  </si>
  <si>
    <t>YILDIRIM MAH.DR.NESLİHAN ÖZENLİ CAD. NO:11 AKYURT/ANKARA</t>
  </si>
  <si>
    <t>06.02.128.00.00.00</t>
  </si>
  <si>
    <t>Saracalar Ortaokulu</t>
  </si>
  <si>
    <t>Esenboğa Hava Limanı Yolu 22Km.NO:45 Saracalar Mh. 06750 Akyurt/ANKARA</t>
  </si>
  <si>
    <t>06.02.130.00.00.00</t>
  </si>
  <si>
    <t>Yakupoğlu Ortaokulu</t>
  </si>
  <si>
    <t>Kalaba Mah. Çubuk Cad. Akyurt-Ankara</t>
  </si>
  <si>
    <t>ALTINDAĞ</t>
  </si>
  <si>
    <t>06.03.103.00.00.00</t>
  </si>
  <si>
    <t>Abdullah Tokur Ortaokulu</t>
  </si>
  <si>
    <t>Önder mah. Kareli sk. no:37 Altındağ/ankara</t>
  </si>
  <si>
    <t>06.03.105.00.00.00</t>
  </si>
  <si>
    <t>Ahiler Ortaokulu</t>
  </si>
  <si>
    <t>Çağdaş Sk. No:111 A.Evler/Ankara</t>
  </si>
  <si>
    <t>06.03.109.00.00.00</t>
  </si>
  <si>
    <t>Ali Ersoy Ortaokulu</t>
  </si>
  <si>
    <t>celal Esat Arseven cd No:2 SİTELER</t>
  </si>
  <si>
    <t>06.03.112.00.00.00</t>
  </si>
  <si>
    <t>Altındağ İMKB Ticaret Meslek Lisesi</t>
  </si>
  <si>
    <t>FERİDUN ÇELİK MAH. 1652. CAD.  NO:153</t>
  </si>
  <si>
    <t>06.03.113.00.00.00</t>
  </si>
  <si>
    <t>Altındağ M. Ali Hasan Çoşkun Anadolu Lisesi</t>
  </si>
  <si>
    <t>ALİ ERSOY MAH.47.SOK. NO:1</t>
  </si>
  <si>
    <t>06.03.116.00.00.00</t>
  </si>
  <si>
    <t>Anafartalar Ticaret Meslek Lisesi</t>
  </si>
  <si>
    <t>DENİZCİLER CD. ACIÇEŞME SK. NO:5 ULUS-ALTINDAĞ/ANKARA</t>
  </si>
  <si>
    <t>06.03.119.00.00.00</t>
  </si>
  <si>
    <t>Ankara Ticaret Meslek Lisesi</t>
  </si>
  <si>
    <t>Talatpaşa Bulvarı No:3 Opera</t>
  </si>
  <si>
    <t>06.03.120.00.00.00</t>
  </si>
  <si>
    <t>Ankara Ticaret Odası 65. Yıl Ortaokulu</t>
  </si>
  <si>
    <t>DOĞANTEPE MAH ŞEHİT HACI OSMAN DUGAN CAD.1334/4.SK</t>
  </si>
  <si>
    <t>06.03.122.00.00.00</t>
  </si>
  <si>
    <t>Çankırı Cd. No:39 Ulus</t>
  </si>
  <si>
    <t>06.03.123.00.00.00</t>
  </si>
  <si>
    <t>NECATİBEY MAH. ANAFARTALAR CD. NO 69 ESKİ ADLİYE YANI ULUS 06250 ALTINDAĞ/ANKARA</t>
  </si>
  <si>
    <t>06.03.124.00.00.00</t>
  </si>
  <si>
    <t>GÜLTEPE MAH. 734. CAD.  NO: 4  AKTAŞ</t>
  </si>
  <si>
    <t>06.03.130.00.00.00</t>
  </si>
  <si>
    <t>Battalgazi Mah. 882 Cd. No:158 Altındağ /Ankara</t>
  </si>
  <si>
    <t>06.03.131.00.00.00</t>
  </si>
  <si>
    <t>Beşikkaya Ortaokulu</t>
  </si>
  <si>
    <t>BEŞİKKAYA MAH. ORHANKEMAL CAD. 1893.SOK. NO:12 ALTINDAĞ/ANKARA</t>
  </si>
  <si>
    <t>06.03.132.00.00.00</t>
  </si>
  <si>
    <t>Cebeci Ortaokulu</t>
  </si>
  <si>
    <t>Talatpaşa Bulvarı. No: 129 Hamamönü /Altındağ/ANKARA</t>
  </si>
  <si>
    <t>06.03.134.00.00.00</t>
  </si>
  <si>
    <t>Çağdaş Özel Eğitim İş Uygulama Merkezi (Okulu)</t>
  </si>
  <si>
    <t>ÖRNEK MAH.HIZIRREİS CAD.TÜRK TELEKOM YANI SAMSUN YOLU KENARI NO:1</t>
  </si>
  <si>
    <t>06.03.142.00.00.00</t>
  </si>
  <si>
    <t>Doğantepe Kız Teknik ve Meslek Lisesi</t>
  </si>
  <si>
    <t>DOĞANTEPE MAH. 2.CAD.1384/2.SOK.NO:7 ALTINDAĞ/ANK.</t>
  </si>
  <si>
    <t>06.03.144.00.00.00</t>
  </si>
  <si>
    <t>Akçay Sk. No:4 İskitler</t>
  </si>
  <si>
    <t>06.03.151.00.00.00</t>
  </si>
  <si>
    <t>Göreneller Görme Engelliler Özel Eğitim Mesleki Eğitim Merkezi (Okulu)</t>
  </si>
  <si>
    <t>Özel Eğitim Mesleki Eğitim Merkezi (Görme Engelliler III. Kademe)</t>
  </si>
  <si>
    <t>Adres : ÖRNEK MAH. FAİK SUAT CAD 672. SK ALTINDAĞ ANKARA</t>
  </si>
  <si>
    <t>06.03.155.00.00.00</t>
  </si>
  <si>
    <t>Hacı Bayram İmam Hatip Ortaokulu</t>
  </si>
  <si>
    <t>Karakum M.Hacıbayram Veli Cd. 230/7 Sk No:2 Altındağ / ANKARA</t>
  </si>
  <si>
    <t>06.03.156.00.00.00</t>
  </si>
  <si>
    <t>Hacıbayram Ortaokulu</t>
  </si>
  <si>
    <t>Yunusemre Mah.86.Sok.No:2 Altındağ/Ankara</t>
  </si>
  <si>
    <t>06.03.160.00.00.00</t>
  </si>
  <si>
    <t>Halim Şaşmaz Ortaokulu</t>
  </si>
  <si>
    <t>ALTINPARK MAH. DİLEK SK. NO: 4 ALTINDAĞ-ANK.</t>
  </si>
  <si>
    <t>06.03.162.00.00.00</t>
  </si>
  <si>
    <t>Hayme Hatun Ortaokulu</t>
  </si>
  <si>
    <t>KARAPÜRÇEK MAHALLESİ 439.SOKAK NO:8 ALTINDAĞ/ANKAR</t>
  </si>
  <si>
    <t>06.03.165.00.00.00</t>
  </si>
  <si>
    <t>Hüseyin Güllü Ceylan Ortaokulu</t>
  </si>
  <si>
    <t>ALEMDAĞ MAH. ORHAN KEMAL CAD. NO:144</t>
  </si>
  <si>
    <t>06.03.169.00.00.00</t>
  </si>
  <si>
    <t>İskitler Teknik ve Endüstri Meslek Lisesi</t>
  </si>
  <si>
    <t>ASLANBEY CAD.NO.11 İSKİTLER ANKARA</t>
  </si>
  <si>
    <t>06.03.171.00.00.00</t>
  </si>
  <si>
    <t>Karacakaya Ortaokulu</t>
  </si>
  <si>
    <t>BAŞPINAR MAHALLESİ 1234/1.SOKAK NO : 14 ALTINDAĞ</t>
  </si>
  <si>
    <t>06.03.176.00.00.00</t>
  </si>
  <si>
    <t>Karapürçek İmam Hatip Ortaokulu</t>
  </si>
  <si>
    <t>KARAPÜRÇEK MAH.453.SOKAK NO:2
ALTINDAĞ/ANKARA</t>
  </si>
  <si>
    <t>06.03.177.00.00.00</t>
  </si>
  <si>
    <t>Karapürçek Ortaokulu</t>
  </si>
  <si>
    <t>Karapürçek Mahallesi 478. Cadde No: 2 Altındağ / ANKARA</t>
  </si>
  <si>
    <t>06.03.186.00.00.00</t>
  </si>
  <si>
    <t>Kutalmışbey Ortaokulu</t>
  </si>
  <si>
    <t>GÜLPINAR. Mah.Doğu Cad.No.140 Hasköy Altındağ/Ank.</t>
  </si>
  <si>
    <t>06.03.187.00.00.00</t>
  </si>
  <si>
    <t>Mahir İz Anadolu İmam Hatip Lisesi</t>
  </si>
  <si>
    <t>HACILAR MAH. 885. SOK. NO:3 
ALTINDAĞ/ANKARA</t>
  </si>
  <si>
    <t>06.03.188.00.00.00</t>
  </si>
  <si>
    <t>BABÜR CAD.42/C ALTINDAĞ ANKARA</t>
  </si>
  <si>
    <t>06.03.190.00.00.00</t>
  </si>
  <si>
    <t>Mehmet Memişoğulları Ortaokulu</t>
  </si>
  <si>
    <t>Yeni ziraat mah.655 sok No:20 Altındağ/ANKARA</t>
  </si>
  <si>
    <t>06.03.196.00.00.00</t>
  </si>
  <si>
    <t>FERİDUN ÇELİK MAHALLESİ 1779.SOK. NO:122</t>
  </si>
  <si>
    <t>06.03.198.00.00.00</t>
  </si>
  <si>
    <t>Örnek Atıfbey Ortaokulu</t>
  </si>
  <si>
    <t>BABÜR CADDESİ 662/2 SOK.NO:14 ALTINDAĞ/ANKARA</t>
  </si>
  <si>
    <t>06.03.201.00.00.00</t>
  </si>
  <si>
    <t>Çamlık Mah. Şehit Adem Kocadağ Sok. No:98 Altındağ/Ankara</t>
  </si>
  <si>
    <t>06.03.203.00.00.00</t>
  </si>
  <si>
    <t>Polis Amca Ortaokulu</t>
  </si>
  <si>
    <t>Altındağ Cd. No:169 Altındağ/ANKARA</t>
  </si>
  <si>
    <t>06.03.206.00.00.00</t>
  </si>
  <si>
    <t>Satıkadın Ortaokulu</t>
  </si>
  <si>
    <t>İRFAN BAŞTUĞ CAD. KARAKUM MH. 790/1 SOK.NO:5 ALTINDAĞ/ANKARA</t>
  </si>
  <si>
    <t>06.03.208.00.00.00</t>
  </si>
  <si>
    <t>Seymenler Ortaokulu</t>
  </si>
  <si>
    <t>BENTDERESİ CAD.SIĞINAKLAR YANI NO:90 ALTINDAĞ/ANKARA</t>
  </si>
  <si>
    <t>06.03.213.00.00.00</t>
  </si>
  <si>
    <t>Şehit Albay İbrahim Karaoğlanoğlu Ortaokulu</t>
  </si>
  <si>
    <t>YIDIZTEPE MAH. 802. SK NO 36 ALTINDAĞ/ANKARA</t>
  </si>
  <si>
    <t>06.03.216.00.00.00</t>
  </si>
  <si>
    <t>Tandoğan Ortaokulu</t>
  </si>
  <si>
    <t>Server Somuncuoğlu Mah.Babür Cad.
No:42/A Altındağ/ANKARA</t>
  </si>
  <si>
    <t>06.03.219.00.00.00</t>
  </si>
  <si>
    <t>Telsizler Ortaokulu</t>
  </si>
  <si>
    <t>örnek Mahallesi Hazım körmükcü sokak no:4/A Altındağ-Ankara</t>
  </si>
  <si>
    <t>06.03.223.00.00.00</t>
  </si>
  <si>
    <t>Türkerler Ortaokulu</t>
  </si>
  <si>
    <t>DOĞANTEPE MAH. 1236. CAD. N0 10
ALTINDAĞ/ANKARA</t>
  </si>
  <si>
    <t>06.03.226.00.00.00</t>
  </si>
  <si>
    <t>ULUBEY MAHALLESİ 165.SOKAK NO:10 ALTINDAĞ/ANKARA</t>
  </si>
  <si>
    <t>06.03.228.00.00.00</t>
  </si>
  <si>
    <t>Ulus Teknik ve Endüstri Meslek Lisesi</t>
  </si>
  <si>
    <t>Atatürk Bulvarı No:9 Ulus/Ankara</t>
  </si>
  <si>
    <t>06.03.231.00.00.00</t>
  </si>
  <si>
    <t>Yahya Özsoy İşitme Engelliler Ortaokulu</t>
  </si>
  <si>
    <t>altınpark cad. no:6 aydınlıkevler/Ankara</t>
  </si>
  <si>
    <t>06.03.237.00.00.00</t>
  </si>
  <si>
    <t>Yıldırım Beyazıt Kız Teknik ve Meslek Lisesi</t>
  </si>
  <si>
    <t>Örnek M.Babür Cd. No:30 Telsizler</t>
  </si>
  <si>
    <t>06.03.239.00.00.00</t>
  </si>
  <si>
    <t>Yıldırım Beyazıt Teknik ve Endüstri Meslek Lisesi</t>
  </si>
  <si>
    <t>PLEVNE MH. BABÜR CD. NO:22 06080 ALTINDAĞ/ANKARA</t>
  </si>
  <si>
    <t>06.03.242.00.00.00</t>
  </si>
  <si>
    <t>HACETTEPE MAH.ATATÜRK BULVARI NO:41 SIHHIYE ALTINDAĞ ANKARA</t>
  </si>
  <si>
    <t>AYAŞ</t>
  </si>
  <si>
    <t>06.04.102.00.00.00</t>
  </si>
  <si>
    <t>Ayaş Naime-Ali Karataş Çok Programlı Lisesi</t>
  </si>
  <si>
    <t>HACIMEMİ MAH.ÇAKMAK SK. NO:9  AYAŞ/ANKARA</t>
  </si>
  <si>
    <t>06.04.111.00.00.00</t>
  </si>
  <si>
    <t>FERAHFAKİ MAH. TOKİ KONUTLARI</t>
  </si>
  <si>
    <t>06.04.117.00.00.00</t>
  </si>
  <si>
    <t>Oltan Şehit Olgun Gökmen Ortaokulu</t>
  </si>
  <si>
    <t>Karahasan Mah. Gülami Cad. OLTAN-AYAŞ</t>
  </si>
  <si>
    <t>06.04.119.00.00.00</t>
  </si>
  <si>
    <t>Sadullahpaşa Ortaokulu</t>
  </si>
  <si>
    <t>ÖMEROĞLU MAH SÜZEN SOK NO:4</t>
  </si>
  <si>
    <t>06.04.121.00.00.00</t>
  </si>
  <si>
    <t>Sinanlı Ortaokulu</t>
  </si>
  <si>
    <t>SİNANLI KASABASI CUMA MAH.AKPINAR CAD.NO:16 AYAŞ/ANK.</t>
  </si>
  <si>
    <t>BALA</t>
  </si>
  <si>
    <t>06.05.101.00.00.00</t>
  </si>
  <si>
    <t>Abazlı Ortaokulu</t>
  </si>
  <si>
    <t>Abazlı Mahallesi Bala/Ankara</t>
  </si>
  <si>
    <t>06.05.102.00.00.00</t>
  </si>
  <si>
    <t>Afşar Çok Programlı Lisesi</t>
  </si>
  <si>
    <t>Afşar Kasabası Bala/Ankara</t>
  </si>
  <si>
    <t>06.05.104.00.00.00</t>
  </si>
  <si>
    <t>Dedebey Mahallesi-Atatürk Cd. No:84 Afşar/Bala</t>
  </si>
  <si>
    <t>06.05.110.00.00.00</t>
  </si>
  <si>
    <t>Bala Atatürk Teknik ve Endüstri Meslek Lisesi</t>
  </si>
  <si>
    <t>İSMETPAŞA MAHALLESİ ALPARSLAN TÜRKEŞ BULVARI NO:75</t>
  </si>
  <si>
    <t>06.05.114.00.00.00</t>
  </si>
  <si>
    <t>Beynam Emine Erişen Ortaokulu</t>
  </si>
  <si>
    <t>BEYNAM KÖYÜ BALA-ANKARA</t>
  </si>
  <si>
    <t>06.05.117.00.00.00</t>
  </si>
  <si>
    <t>Büyükboyalık Ortaokulu</t>
  </si>
  <si>
    <t>Büyükboyalık Mahallesi BALA /ANKARA</t>
  </si>
  <si>
    <t>06.05.122.00.00.00</t>
  </si>
  <si>
    <t>Faik Güngör Çok Programlı Lisesi</t>
  </si>
  <si>
    <t>Kesikköprü Mah.Bala/Ankara</t>
  </si>
  <si>
    <t>06.05.126.00.00.00</t>
  </si>
  <si>
    <t>Kemal Şahin Anadolu Sağlık Meslek Lisesi</t>
  </si>
  <si>
    <t>Şentepe Mah. Bala-Ankara Yolu Köy Hizmetleri Şantiye Şefliği Yanı 06720 Bala/ANKARA</t>
  </si>
  <si>
    <t>06.05.130.00.00.00</t>
  </si>
  <si>
    <t>Köseli Ortaokulu</t>
  </si>
  <si>
    <t>Köseli Mah. Bala ANKARA</t>
  </si>
  <si>
    <t>06.05.132.00.00.00</t>
  </si>
  <si>
    <t>Merkez Duatepe Ortaokulu</t>
  </si>
  <si>
    <t>GÖZTEPE MAH. HÜKÜMET CADDESİ NO: 1  BALA</t>
  </si>
  <si>
    <t>06.05.134.00.00.00</t>
  </si>
  <si>
    <t>Sofular Musa Ünal Ortaokulu</t>
  </si>
  <si>
    <t>SOFULAR KÖYÜ</t>
  </si>
  <si>
    <t>BEYPAZARI</t>
  </si>
  <si>
    <t>06.06.107.00.00.00</t>
  </si>
  <si>
    <t>Beypazarı Ortaokulu</t>
  </si>
  <si>
    <t>KURTULUŞ MAHALLESİ NAMAZGAH SOKAK. NO:8</t>
  </si>
  <si>
    <t>06.06.111.00.00.00</t>
  </si>
  <si>
    <t>Beypazarı Teknik ve Endüstri Meslek Lisesi</t>
  </si>
  <si>
    <t>Hacıkara Mah. Şehit Ümit Bölükoğlu Caddesi No:23 06730 BEYPAZARI</t>
  </si>
  <si>
    <t>06.06.112.00.00.00</t>
  </si>
  <si>
    <t>Beypazarı Ticaret Meslek, Otelcilik ve Turizm Meslek Lisesi</t>
  </si>
  <si>
    <t>KURTULUŞ MAH. ŞEHİT POLİS ERTUĞRUL DÖNMEZ SOKAK NO: 25</t>
  </si>
  <si>
    <t>06.06.118.00.00.00</t>
  </si>
  <si>
    <t>Gazi Gündüzalp Ortaokulu</t>
  </si>
  <si>
    <t>Başağaç Mahallesi Gümüş Sok. No:11 Beypazarı/ ANKARA</t>
  </si>
  <si>
    <t>06.06.120.00.00.00</t>
  </si>
  <si>
    <t>Kurtuluş Mah.Gazi Sok. No: 14 Beypazarı/ANKARA</t>
  </si>
  <si>
    <t>06.06.126.00.00.00</t>
  </si>
  <si>
    <t>Beytepe Mah.Şehirkulübü Sk.Beypazari/Ankara</t>
  </si>
  <si>
    <t>06.06.129.00.00.00</t>
  </si>
  <si>
    <t>Kurtuluş mh. Malazgirt sk. No:4</t>
  </si>
  <si>
    <t>06.06.133.00.00.00</t>
  </si>
  <si>
    <t>Tolunay Özaka Anadolu Sağlık Meslek Lisesi</t>
  </si>
  <si>
    <t>AYVAŞIK MAH.AKYAZI MEVKİİ NO:1</t>
  </si>
  <si>
    <t>ÇAMLIDERE</t>
  </si>
  <si>
    <t>06.07.102.00.00.00</t>
  </si>
  <si>
    <t>Anadolu Kız Meslek Lisesi</t>
  </si>
  <si>
    <t>BEŞBEYLER MAH ORTA TEPE MEVKİSİ NO:2</t>
  </si>
  <si>
    <t>06.07.104.00.00.00</t>
  </si>
  <si>
    <t>Beyler Mah.Halil Okur Cad.No:4 Çamlıdere/ANKARA</t>
  </si>
  <si>
    <t>06.07.106.00.00.00</t>
  </si>
  <si>
    <t>Osmansin Ortaokulu</t>
  </si>
  <si>
    <t>ÇANKAYA</t>
  </si>
  <si>
    <t>06.08.100.00.00.00</t>
  </si>
  <si>
    <t>100. Yıl Kız Teknik ve Meslek Lisesi</t>
  </si>
  <si>
    <t>Emek Mah.Kazakistan Cd.74.Sk.  No:1</t>
  </si>
  <si>
    <t>06.08.101.00.00.00</t>
  </si>
  <si>
    <t>27 Aralık Lions Ortaokulu</t>
  </si>
  <si>
    <t>MALAZGİRT MAH. DİKMEN CAD. 1012.SOK NO:1</t>
  </si>
  <si>
    <t>06.08.102.00.00.00</t>
  </si>
  <si>
    <t>50.Yıl Anadolu Sağlık Meslek Lisesi</t>
  </si>
  <si>
    <t>Bağlar Cd. Ethem Köslü Sok No:13 Seyranbağları / ÇAnkaya / ANKARA</t>
  </si>
  <si>
    <t>06.08.103.00.00.00</t>
  </si>
  <si>
    <t>Abdurrahman Şengel Ortaokulu</t>
  </si>
  <si>
    <t>ÇANKAYA NACİ ÇAKIR MAH. 3. SOK NO:21 ÇANKAYA</t>
  </si>
  <si>
    <t>06.08.105.00.00.00</t>
  </si>
  <si>
    <t>Ahmet Bahadır İlhan Ortaokulu</t>
  </si>
  <si>
    <t>İŞÇİ BLOKLARI MAH. 1538.SK.NO:49 SAĞLİK OCAĞİ YANI -BALGAT</t>
  </si>
  <si>
    <t>06.08.110.00.00.00</t>
  </si>
  <si>
    <t>Ahmet Vefik Paşa Ortaokulu</t>
  </si>
  <si>
    <t>ESENLİK SOKAK NO 2 AŞAĞIAYRANCI</t>
  </si>
  <si>
    <t>06.08.111.00.00.00</t>
  </si>
  <si>
    <t>HUZUR MAHALLESİ 1108. SOKAK NO:7 DİKMEN/ANKARA</t>
  </si>
  <si>
    <t>06.08.113.00.00.00</t>
  </si>
  <si>
    <t>İLKER 752.CAD.NO105  ÇANKAYA
ANKARA</t>
  </si>
  <si>
    <t>06.08.114.00.00.00</t>
  </si>
  <si>
    <t>Ali-Hasan Coşkun Kız Teknik ve Meslek Lisesi</t>
  </si>
  <si>
    <t>ŞEHİTCENGİZ KARACA MEH.1044.CAD.1043.SOK.NO:6 DİKMEN/ÇANKAYA-ANKARA</t>
  </si>
  <si>
    <t>06.08.117.00.00.00</t>
  </si>
  <si>
    <t>Anıttepe Ortaokulu</t>
  </si>
  <si>
    <t>Mebusevleri Mahallesi  Önder Cd. No:4 Çankaya/Ankara</t>
  </si>
  <si>
    <t>06.08.132.00.00.00</t>
  </si>
  <si>
    <t>Ayrancı Ticaret Meslek Lisesi</t>
  </si>
  <si>
    <t>Emniyet Genel Müdürlüğü Yanı Yukarı Ayrancı/Ankara</t>
  </si>
  <si>
    <t>06.08.133.00.00.00</t>
  </si>
  <si>
    <t>Ayten Tekışık Ortaokulu</t>
  </si>
  <si>
    <t>BARİŞ MANÇO CAD. NO:40 BALGAT/ANK</t>
  </si>
  <si>
    <t>06.08.137.00.00.00</t>
  </si>
  <si>
    <t>Bademlidere Ortaokulu</t>
  </si>
  <si>
    <t>BADEMLİDERE MAH.Ş.GÜNALTAY CAD.257 SO.NO:63 TÜRKÖZÜ/ANKARA</t>
  </si>
  <si>
    <t>06.08.141.00.00.00</t>
  </si>
  <si>
    <t>Balgat Aliye Yahşi Kız Teknik ve Meslek Lisesi</t>
  </si>
  <si>
    <t>ZİYABEY CAD. 1416.SOK.NO:2 BALGAT/ANKARA</t>
  </si>
  <si>
    <t>06.08.142.00.00.00</t>
  </si>
  <si>
    <t>Balgat Teknik ve Endüstri Meslek Lisesi</t>
  </si>
  <si>
    <t>YUKARI ÖVEÇLER MAH. CEVİZLİDERE CAD. NO:13</t>
  </si>
  <si>
    <t>06.08.143.00.00.00</t>
  </si>
  <si>
    <t>Betül Can Anadolu Lisesi</t>
  </si>
  <si>
    <t>Uğur Mumcu Caddesi Koza Sokak No: 46 Gazi Osman Paşa</t>
  </si>
  <si>
    <t>06.08.146.00.00.00</t>
  </si>
  <si>
    <t>Beytepe Ortaokulu</t>
  </si>
  <si>
    <t>HÜ.BEYTEPE KAMPÜSÜ ÇANKAYA</t>
  </si>
  <si>
    <t>06.08.152.00.00.00</t>
  </si>
  <si>
    <t>Büyükhanlı Kardeşler Ortaokulu</t>
  </si>
  <si>
    <t>Koza Sokak No:95 G.O.P</t>
  </si>
  <si>
    <t>06.08.157.00.00.00</t>
  </si>
  <si>
    <t>Çankaya Cumhuriyet Ticaret Meslek Lisesi</t>
  </si>
  <si>
    <t>GENÇLİK CADDESİ 88. SOKAK ,  NO: 5 YÜCETEPE      ÇANKAYA/ANKARA</t>
  </si>
  <si>
    <t>06.08.158.00.00.00</t>
  </si>
  <si>
    <t>Çankaya Faik Güngör Anadolu İmam Hatip Lisesi</t>
  </si>
  <si>
    <t>06.08.159.00.00.00</t>
  </si>
  <si>
    <t>Çankaya İMKB Otelcilik ve Turizm Meslek Lisesi</t>
  </si>
  <si>
    <t>ÇETİN EMEÇ BUL.1290.SK NO:1 06460 ÖVEÇLER/ÇANKAYA-ANKARA</t>
  </si>
  <si>
    <t>06.08.167.00.00.00</t>
  </si>
  <si>
    <t>Dikmen Nevzat Ayaz Kız Teknik ve Meslek Lisesi</t>
  </si>
  <si>
    <t>Dikmen Caddesi No:112  06450 Dikmen Çankaya/ANKARA</t>
  </si>
  <si>
    <t>06.08.168.00.00.00</t>
  </si>
  <si>
    <t>Dikmen Öğretmen Necla Kızılbağ Ortaokulu</t>
  </si>
  <si>
    <t>NACİ ÇAKIR MH. SİNAN CAD.NO:10</t>
  </si>
  <si>
    <t>06.08.169.00.00.00</t>
  </si>
  <si>
    <t>Dikmen Teknik ve Endüstri Meslek Lisesi</t>
  </si>
  <si>
    <t>METİN AKKUŞ MAH.İLKER CADDESİ NO:101 06450    ÇANKAYA / ANKARA</t>
  </si>
  <si>
    <t>06.08.173.00.00.00</t>
  </si>
  <si>
    <t>HİLAL MAH.HOLLANDA CAD.677. SOK.NO:38</t>
  </si>
  <si>
    <t>06.08.174.00.00.00</t>
  </si>
  <si>
    <t>Şehit Hasan Karaca Sk. No:17 Cebeci/Ankara</t>
  </si>
  <si>
    <t>06.08.175.00.00.00</t>
  </si>
  <si>
    <t>Eşref Bitlis Ortaokulu</t>
  </si>
  <si>
    <t>Birlik Mah.403.Sok.No:2 Çankaya/Ankara</t>
  </si>
  <si>
    <t>06.08.178.00.00.00</t>
  </si>
  <si>
    <t>Fatma Yaşar Önen Ticaret Meslek Lisesi</t>
  </si>
  <si>
    <t>50.YIL MAH.MÜNZEVİLER CAD.NO:83 AKDERE  ÇANKAYA/ANKARA</t>
  </si>
  <si>
    <t>06.08.181.00.00.00</t>
  </si>
  <si>
    <t>Fevzi Özbey Ortaokulu</t>
  </si>
  <si>
    <t>Mutlukent mah. Angora cad. 2007 sok. no: 51 Beysukent / Çankaya / Ankara</t>
  </si>
  <si>
    <t>06.08.182.00.00.00</t>
  </si>
  <si>
    <t>Gaziosmanpaşa Kız Teknik ve Meslek Lisesi</t>
  </si>
  <si>
    <t>REŞİT GALİP CAD. İLKADIM SOK. NO:7 GAZİOSMAPAŞA/ANKARA</t>
  </si>
  <si>
    <t>06.08.183.00.00.00</t>
  </si>
  <si>
    <t>Gaziosmanpaşa Necla-İlhan İpekçi Ortaokulu</t>
  </si>
  <si>
    <t>Dr.Reşit Galip Caddesi Gökçek Sk.No:23  Çankaya/Ankara</t>
  </si>
  <si>
    <t>06.08.186.00.00.00</t>
  </si>
  <si>
    <t>Gülen Muharrem Pakoğlu Ortaokulu</t>
  </si>
  <si>
    <t>EMEK MAHALLESİ BİŞKEK(8.)CADDE</t>
  </si>
  <si>
    <t>06.08.189.00.00.00</t>
  </si>
  <si>
    <t>AZİZİYE MAH. PORTAKAL ÇİÇEĞİ SOK. NO:55 YUKARI AYRANCI-ÇANKAYA</t>
  </si>
  <si>
    <t>06.08.192.00.00.00</t>
  </si>
  <si>
    <t>Hasan Özbay İmam Hatip Ortaokulu</t>
  </si>
  <si>
    <t>KONYA YOLU ÜZERİ NO:34 BALGAT</t>
  </si>
  <si>
    <t>06.08.195.00.00.00</t>
  </si>
  <si>
    <t>SOKULLU MEHMET PAŞA CAD.NAKIŞ SOK.NO:15 /DİKMEN</t>
  </si>
  <si>
    <t>06.08.197.00.00.00</t>
  </si>
  <si>
    <t>İMKB Alpaslan Ortaokulu</t>
  </si>
  <si>
    <t>Maraşal Fevzi Çakmak Caddesi No:70 Bahçelievler/ANKARA</t>
  </si>
  <si>
    <t>06.08.201.00.00.00</t>
  </si>
  <si>
    <t>İzciler Ortaokulu</t>
  </si>
  <si>
    <t>DİKMEN CAD. 913. SOK. NO: 20 ÇANKAYA ANKARA</t>
  </si>
  <si>
    <t>06.08.202.00.00.00</t>
  </si>
  <si>
    <t>İzzet Latif Aras Ortaokulu</t>
  </si>
  <si>
    <t>AŞAĞI ÖVEÇLER MAHALLESİ 1314. CADDE NO:26  DİKMEN</t>
  </si>
  <si>
    <t>06.08.203.00.00.00</t>
  </si>
  <si>
    <t>Karakusunlar İMKB Teknik ve Endüstri Meslek Lisesi</t>
  </si>
  <si>
    <t>KARAKUSUNLAR İŞÇİ BLOKLARI MAHALLESİ 1538.SOK.NO :44</t>
  </si>
  <si>
    <t>06.08.206.00.00.00</t>
  </si>
  <si>
    <t>Kavaklıdere Ortaokulu</t>
  </si>
  <si>
    <t>Büklüm Sok. No:101 Küçükesat</t>
  </si>
  <si>
    <t>06.08.209.00.00.00</t>
  </si>
  <si>
    <t>Kılıçaslan Anadolu Sağlık Meslek Lisesi</t>
  </si>
  <si>
    <t>Türk-iş blokları mah.100yıl Çankaya/Ankara</t>
  </si>
  <si>
    <t>06.08.220.00.00.00</t>
  </si>
  <si>
    <t>Kütükçü Alibey Ortaokulu</t>
  </si>
  <si>
    <t>UMUT MAH. M. MİHALIÇÇIK SOK. NO:13</t>
  </si>
  <si>
    <t>06.08.299.00.00.00</t>
  </si>
  <si>
    <t>Leyla Turgut Anadolu Lisesi</t>
  </si>
  <si>
    <t>AHMET TANER KIŞLALI MAHALLESİ 2926.CADDE NO: 4 ÇAYYOLU/ANKARA</t>
  </si>
  <si>
    <t>06.08.221.00.00.00</t>
  </si>
  <si>
    <t>BİTİŞTİREN SOKAK NO 9</t>
  </si>
  <si>
    <t>06.08.224.00.00.00</t>
  </si>
  <si>
    <t>Mehmet İçkale Ortaokulu</t>
  </si>
  <si>
    <t>AKPİNAR MAH. 835. SOK NO:3 DİKMEN /ANK</t>
  </si>
  <si>
    <t>06.08.226.00.00.00</t>
  </si>
  <si>
    <t>Mehmet Özcan Torunoğlu Ortaokulu</t>
  </si>
  <si>
    <t>YUKARİ DİKMEN MAH. TURAN GÜNEŞ BULVARI 636. CAD. NO:9 ORAN ÇANKAYA/ANKARA</t>
  </si>
  <si>
    <t>06.08.311.00.00.00</t>
  </si>
  <si>
    <t>Mehmet Ulucan Özel Eğitim Uygulama Merkezi II. Kademe</t>
  </si>
  <si>
    <t>Ahmet Taner Kışlalı Mh. 2758. Sk. No:3 Çayyolu</t>
  </si>
  <si>
    <t>06.08.329.00.00.00</t>
  </si>
  <si>
    <t>Mehmet Zakir Ekni Anadolu Lisesi</t>
  </si>
  <si>
    <t>Alacaatlı Mahallesi Kümeevleri No: 1261 İncek ÇANKAYA/ANKARA</t>
  </si>
  <si>
    <t>532 265 34 81</t>
  </si>
  <si>
    <t>06.08.227.00.00.00</t>
  </si>
  <si>
    <t>Metin Oktay Ortaokulu</t>
  </si>
  <si>
    <t>METİN OKTAY MAH. 196.S.104</t>
  </si>
  <si>
    <t>06.08.310.00.00.00</t>
  </si>
  <si>
    <t>Milllî Eğitim Vakfı Gökkuşağı Ortaokulu</t>
  </si>
  <si>
    <t>Ortaokul (Ortopedik Engelliler)</t>
  </si>
  <si>
    <t>Ankaralılar cad. No 1 Çayyolu Ankara</t>
  </si>
  <si>
    <t>06.08.230.00.00.00</t>
  </si>
  <si>
    <t>Mimar Kemal Ortaokulu</t>
  </si>
  <si>
    <t>Yüksel Cad.No:18 Kizilay/ANKARA</t>
  </si>
  <si>
    <t>06.08.231.00.00.00</t>
  </si>
  <si>
    <t>Mimar Sinan Ortaokulu Çankaya/Ankara</t>
  </si>
  <si>
    <t>06.08.303.00.00.00</t>
  </si>
  <si>
    <t>Münevver Öztürk Ortaokulu</t>
  </si>
  <si>
    <t>KORU MAHALLESİ 2598. SOKAK NO:8
ÇAYYOLU</t>
  </si>
  <si>
    <t>06.08.237.00.00.00</t>
  </si>
  <si>
    <t>NAMIK KEMAL ORTAOKULU KUMRULAR CADDESİ NO:7 KIZILAY / ANKARA</t>
  </si>
  <si>
    <t>06.08.305.00.00.00</t>
  </si>
  <si>
    <t>Necdet Seçkinöz Ortaokulu</t>
  </si>
  <si>
    <t>Prof.  Dr. Ahmet Taner Kışlalı Mahallesi 2900. Sokak No:1 Çayyolu</t>
  </si>
  <si>
    <t>06.08.240.00.00.00</t>
  </si>
  <si>
    <t>Nimet Dr. Erdoğan Meto Özel Eğitim İş Uygulama Merkezi (Okulu)</t>
  </si>
  <si>
    <t>ÇİĞDEM MAHALLESİ 1554.SOKAK NO:16 ÇANKAYA/ANKARA</t>
  </si>
  <si>
    <t>06.08.242.00.00.00</t>
  </si>
  <si>
    <t>Nimet Dr. Erdoğan Meto Özel Eğitim Uygulama Merkezi II. Kademe</t>
  </si>
  <si>
    <t>ÇİĞDEM MAHALLESİ 1554. SOKAK NO:16 BALGAT ANKARA</t>
  </si>
  <si>
    <t>06.08.244.00.00.00</t>
  </si>
  <si>
    <t>Or-An Perihan İnan Ortaokulu</t>
  </si>
  <si>
    <t>Rafet Canitez Cd. Ümit Yaşar Sk. No:3 Or-An Çankaya/Ankara</t>
  </si>
  <si>
    <t>06.08.250.00.00.00</t>
  </si>
  <si>
    <t>Pakize Erdoğu Ortaokulu</t>
  </si>
  <si>
    <t>ÖVEÇLER 4.CADDE NO:6 ÇANKAYA/ANKARA</t>
  </si>
  <si>
    <t>06.08.252.00.00.00</t>
  </si>
  <si>
    <t>MSB OR-AN Lojmanları içi 57.SOKAK NO:19</t>
  </si>
  <si>
    <t>06.08.255.00.00.00</t>
  </si>
  <si>
    <t>Salih Alptekin Ortaokulu</t>
  </si>
  <si>
    <t>Selimiye Cad.Güleryüz sk. No:43 Y.Ayrancı/Ank.</t>
  </si>
  <si>
    <t>06.08.262.00.00.00</t>
  </si>
  <si>
    <t>Süha Alemdaroğlu Özel Eğitim İş Uygulama Merkezi (Okulu)</t>
  </si>
  <si>
    <t>Birlik Mah. 450. cadde no:40 Çankaya</t>
  </si>
  <si>
    <t>06.08.264.00.00.00</t>
  </si>
  <si>
    <t>Süha Alemdaroğlu Özel Eğitim Uygulama Merkezi II. Kademe</t>
  </si>
  <si>
    <t>birlik mah. 450. cad. no:40 çankaya/ankara</t>
  </si>
  <si>
    <t>06.08.269.00.00.00</t>
  </si>
  <si>
    <t>T Emlak Bankası Ortaokulu</t>
  </si>
  <si>
    <t>T.Emlak Bankası Orta Okulu Bilkent/Ankara</t>
  </si>
  <si>
    <t>06.08.270.00.00.00</t>
  </si>
  <si>
    <t>CEVİZLİDERECAD NO:96BALGAT/ANK</t>
  </si>
  <si>
    <t>06.08.271.00.00.00</t>
  </si>
  <si>
    <t>Tapu Kadastro Anadolu Meslek Lisesi</t>
  </si>
  <si>
    <t>Y.DİKMEN MAH.  648. CAD. NO:53 TAPU ve KADASTRO GN. MD. İNSAN KAY.  BŞK.  BİNASI A BLOK  KAT 2-3 ORAN ÇANKAYA ANKARA</t>
  </si>
  <si>
    <t>06.08.273.00.00.00</t>
  </si>
  <si>
    <t>Tevfik İleri Ortaokulu</t>
  </si>
  <si>
    <t>Ziya Gökalp Cad.No:90 Kurtuluş/Ankara</t>
  </si>
  <si>
    <t>06.08.275.00.00.00</t>
  </si>
  <si>
    <t>Timur Ortaokulu</t>
  </si>
  <si>
    <t>AŞIKPAŞA MAH.VEDAT DALOKAY CAD.214 SOK.NO:88 ÇANKAYA/ANKARA</t>
  </si>
  <si>
    <t>06.08.283.00.00.00</t>
  </si>
  <si>
    <t>Türkiye Noterler Birliği Ortaokulu</t>
  </si>
  <si>
    <t>Mutlukent Mah.1938.Sokak No:9 Ümitköy-Çankaya/ANKARA</t>
  </si>
  <si>
    <t>06.08.307.00.00.00</t>
  </si>
  <si>
    <t>Türkkonut Ortaokulu</t>
  </si>
  <si>
    <t>Dodurga Mh. 3453. Sk No Çayyolu II Yenimahalle Ankara</t>
  </si>
  <si>
    <t>06.08.285.00.00.00</t>
  </si>
  <si>
    <t>Ülkü Akın Ortaokulu</t>
  </si>
  <si>
    <t>100. Yıl Mah. İşçi Blokları Yanı 1526. Sk. No:5 Çankaya/Ankara</t>
  </si>
  <si>
    <t>06.08.286.00.00.00</t>
  </si>
  <si>
    <t>Yasemin Karakaya Ortaokulu</t>
  </si>
  <si>
    <t>Mustafa Kemal Mah. Eskişehir Yolu 7. Km     ÇANKAYA</t>
  </si>
  <si>
    <t>06.08.292.00.00.00</t>
  </si>
  <si>
    <t>Yusuf Karaman Özel Eğitim Uygulama Merkezi II. Kademe</t>
  </si>
  <si>
    <t>Dikmen Vadisi 3. Etap No:1 Çankaya / ANKARA</t>
  </si>
  <si>
    <t>06.08.294.00.00.00</t>
  </si>
  <si>
    <t>Ziraat Mühendisleri Ortaokulu</t>
  </si>
  <si>
    <t>BİRLİK MAHALLESİ 431.SOKAK YILDIZ/ÇANKAYA/ANKARA</t>
  </si>
  <si>
    <t>ÇUBUK</t>
  </si>
  <si>
    <t>06.09.102.00.00.00</t>
  </si>
  <si>
    <t>Akkuzulu Ortaokulu</t>
  </si>
  <si>
    <t>AKKUZULU MAH. ÇUBUK/ANKARA</t>
  </si>
  <si>
    <t>06.09.104.00.00.00</t>
  </si>
  <si>
    <t>Aşağı Cavundur Ortaokulu</t>
  </si>
  <si>
    <t>Aşağı Çavundur Mahallesi Çubuk/ ANKARA</t>
  </si>
  <si>
    <t>06.09.106.00.00.00</t>
  </si>
  <si>
    <t>ATATÜRK MH. ALİM SK. NO:21 ÇUBUK ANKARA</t>
  </si>
  <si>
    <t>06.09.108.00.00.00</t>
  </si>
  <si>
    <t>BARBAROS MAH. FUNDA SOKAK NO:8/A ÇUBUK/ANKARA</t>
  </si>
  <si>
    <t>06.09.110.00.00.00</t>
  </si>
  <si>
    <t>Bekir Yılmaz Ortaokulu</t>
  </si>
  <si>
    <t>Yıldırım Beyazıt Mahallesi Mehtap Sokak No:1</t>
  </si>
  <si>
    <t>06.09.116.00.00.00</t>
  </si>
  <si>
    <t>Çubuk Anadolu Sağlık Meslek Lisesi</t>
  </si>
  <si>
    <t>CUMHURİYET MAH. ANKARA BULVARI NO:66</t>
  </si>
  <si>
    <t>06.09.124.00.00.00</t>
  </si>
  <si>
    <t>Çubuk Teknik ve Endüstri Meslek Lisesi</t>
  </si>
  <si>
    <t>CUMHURİYET  M.END.SK. NO:12</t>
  </si>
  <si>
    <t>06.09.125.00.00.00</t>
  </si>
  <si>
    <t>Çubuk Ticaret Meslek Lisesi</t>
  </si>
  <si>
    <t>BARBAROS M. BEYYERİ MEVKİ</t>
  </si>
  <si>
    <t>06.09.130.00.00.00</t>
  </si>
  <si>
    <t>Güldarpı Ortaokulu</t>
  </si>
  <si>
    <t>GÜLDAPI MAHALLESİ ÇUBUK/ANKARA</t>
  </si>
  <si>
    <t>06.09.131.00.00.00</t>
  </si>
  <si>
    <t>Hayri Aslan Kız Teknik ve Meslek Lisesi</t>
  </si>
  <si>
    <t>CUMHURİYET MAH. BARIŞIK S.NO:6</t>
  </si>
  <si>
    <t>06.09.134.00.00.00</t>
  </si>
  <si>
    <t>KIŞLACIK KÖYÜ ÇUBUK ANKARA</t>
  </si>
  <si>
    <t>06.09.148.00.00.00</t>
  </si>
  <si>
    <t>Şehit Selahattin Şişman Ortaokulu</t>
  </si>
  <si>
    <t>Muhsin Yazıcıoğlu Mah. Sünlü Bulvarı No:36 Çubuk/ANKARA</t>
  </si>
  <si>
    <t>06.09.154.00.00.00</t>
  </si>
  <si>
    <t>Türk Telekom Ortaokulu</t>
  </si>
  <si>
    <t>Yavuz Selim Mah. Vakur Sok. Nu:12 Çubuk/ANKARA</t>
  </si>
  <si>
    <t>06.09.158.00.00.00</t>
  </si>
  <si>
    <t>Yıldırım Beyazıt Mahallesi Fatih Sokak No:2 Çubuk/Ankara</t>
  </si>
  <si>
    <t>ELMADAĞ</t>
  </si>
  <si>
    <t>06.10.102.00.00.00</t>
  </si>
  <si>
    <t>İSMETPAŞA MAH. TEPE SK. NO. 14/A ELMADAĞ/ANKARA</t>
  </si>
  <si>
    <t>06.10.106.00.00.00</t>
  </si>
  <si>
    <t>Dr.Ahmet Kazım Mıhçıoğlu Ortaokulu</t>
  </si>
  <si>
    <t>Bahçelievler Mh.Su Kuyusu Sk.No:176 Hasanoğlan/Elmadağ</t>
  </si>
  <si>
    <t>06.10.107.00.00.00</t>
  </si>
  <si>
    <t>Elmadağ Anadolu İmam Hatip Lisesi</t>
  </si>
  <si>
    <t>YENİDOĞAN MAH. OKUL SK. NO:1 06780 ELMADAĞ/ANKARA</t>
  </si>
  <si>
    <t>06.10.109.00.00.00</t>
  </si>
  <si>
    <t>Elmadağ Anadolu Sağlık Meslek Lisesi</t>
  </si>
  <si>
    <t>İSMET PAŞA MAH.CUMHURİYET CAD.NO:67</t>
  </si>
  <si>
    <t>06.10.111.00.00.00</t>
  </si>
  <si>
    <t>Elmadağ Hasanoğlan Fatih Ticaret Meslek Lisesi</t>
  </si>
  <si>
    <t>Hasanoğlan İstasyon Mahallesi, Menderes Bulvarı, 06780 Elmadağ/ANKARA</t>
  </si>
  <si>
    <t>06.10.113.00.00.00</t>
  </si>
  <si>
    <t>Yeşildere Fatih Mahallesi Okullar Sok.No:7 06780 Elmadağ/ANKARA</t>
  </si>
  <si>
    <t>06.10.114.00.00.00</t>
  </si>
  <si>
    <t>Gazi Şahin Anadolu Lisesi</t>
  </si>
  <si>
    <t>İSMETPAŞA MAHALLESİ TEPE SOKAK NO:12</t>
  </si>
  <si>
    <t>06.10.120.00.00.00</t>
  </si>
  <si>
    <t>Hasanoğlan Kız Teknik ve Meslek Lisesi</t>
  </si>
  <si>
    <t>İSTASYON MAH. MENDERES BUL. NO: 38</t>
  </si>
  <si>
    <t>06.10.122.00.00.00</t>
  </si>
  <si>
    <t>Hasanoğlan Ortaokulu</t>
  </si>
  <si>
    <t>İSTASYON MAH. ZİRAAT2 SOK.HASANOĞLAN ELMADAĞ/ANKARA</t>
  </si>
  <si>
    <t>06.10.124.00.00.00</t>
  </si>
  <si>
    <t>Hasanoğlan Öğretmenler Ortaokulu</t>
  </si>
  <si>
    <t>İstasyon Mah. Menderes Bulvarı No:119Hasanoğlan/ANKARA</t>
  </si>
  <si>
    <t>06.10.125.00.00.00</t>
  </si>
  <si>
    <t>Yenidoğan Mh. Okul Sk. Nu:1 Elmadağ/ANKARA</t>
  </si>
  <si>
    <t>06.10.127.00.00.00</t>
  </si>
  <si>
    <t>Karacahasan Ortaokulu</t>
  </si>
  <si>
    <t>Karacahasanköyü
Elmadağ/ANKARA</t>
  </si>
  <si>
    <t>06.10.130.00.00.00</t>
  </si>
  <si>
    <t>YENİCE MAH. NAMIK KEMAL SOK. NO:1 ELMADAĞ ANKARA</t>
  </si>
  <si>
    <t>06.10.132.00.00.00</t>
  </si>
  <si>
    <t>Şehit Sertaç Uzun Teknik ve Endüstri Meslek Lisesi</t>
  </si>
  <si>
    <t>Kemalpaşa Mh. Atatürk Bulvarı No:4 ELMADAĞ / ANKARA</t>
  </si>
  <si>
    <t>06.10.134.00.00.00</t>
  </si>
  <si>
    <t>Şehit Şener Gündem Ortaokulu</t>
  </si>
  <si>
    <t>LALABEL MAH. ÇIRA SK. NO:1</t>
  </si>
  <si>
    <t>06.10.136.00.00.00</t>
  </si>
  <si>
    <t>Üçevler Ortaokulu</t>
  </si>
  <si>
    <t>ÜÇEVLER MAH. KARTAL SK.NO:1</t>
  </si>
  <si>
    <t>06.10.137.00.00.00</t>
  </si>
  <si>
    <t>Yaşar Doğu Ortaokulu</t>
  </si>
  <si>
    <t>TATLICA MAH. YAŞAR DOĞU SK. NO:3</t>
  </si>
  <si>
    <t>ETİMESGUT</t>
  </si>
  <si>
    <t>06.11.105.00.00.00</t>
  </si>
  <si>
    <t>Ali Süavi Ortaokulu</t>
  </si>
  <si>
    <t>ALSANCAK MAH.2135.SOK.NO:28 ETİMESGUT/ANKARA</t>
  </si>
  <si>
    <t>06.11.106.00.00.00</t>
  </si>
  <si>
    <t>Ankara Etimesgut Hayriye- Ethem Turhanlı Kız Teknik ve Meslek Lisesi</t>
  </si>
  <si>
    <t>OĞUZLAR MAH.1597.SK.NO:2 ETİMESGUT/ANKARA</t>
  </si>
  <si>
    <t>06.11.109.00.00.00</t>
  </si>
  <si>
    <t>OĞUZLAR MAHALLESİ 1581.SOKAK NO:5 ELVANKENT</t>
  </si>
  <si>
    <t>06.11.111.00.00.00</t>
  </si>
  <si>
    <t>BAĞLICA MAHALLESİ</t>
  </si>
  <si>
    <t>06.11.112.00.00.00</t>
  </si>
  <si>
    <t>Bilge Kağan İlkokulu</t>
  </si>
  <si>
    <t>Etimesgut Yapracık Mahallesi 14.Bölge NO:109 V</t>
  </si>
  <si>
    <t>06.11.115.00.00.00</t>
  </si>
  <si>
    <t>Cenk Yakın Ortaokulu</t>
  </si>
  <si>
    <t>Eryaman Mahallesi 6.Etap 1.Kısım 277.sok. No:1</t>
  </si>
  <si>
    <t>06.11.117.00.00.00</t>
  </si>
  <si>
    <t>30 AĞUSTOS MAH. ŞEHİT HİKMET ÖZER CAD. ŞEHİTLER SOK. NO 85 ETİMESGUT</t>
  </si>
  <si>
    <t>06.11.119.00.00.00</t>
  </si>
  <si>
    <t>Elvanköy İMKB Teknik ve Endüstri Meslek Lisesi</t>
  </si>
  <si>
    <t>OĞUZLAR MAH.PROF. DR. NECMETTİN ERBAKAN (1466.) CADDE NO:56</t>
  </si>
  <si>
    <t>06.11.120.00.00.00</t>
  </si>
  <si>
    <t>Eryaman Anadolu İmam Hatip Lisesi</t>
  </si>
  <si>
    <t>TUNAHAN MAH. 2628. SOK. NO:1 
ERYAMAN 4.ETAP  
ETİMESGUT-ANKARA</t>
  </si>
  <si>
    <t>06.11.124.00.00.00</t>
  </si>
  <si>
    <t>Eryaman Cumhuriyet Ortaokulu</t>
  </si>
  <si>
    <t>Eryaman 1.Etap Şehit A.Taner Kışlalı Sok.  Etimesgut-Ankara</t>
  </si>
  <si>
    <t>06.11.125.00.00.00</t>
  </si>
  <si>
    <t>Eryaman Kooperatifler Birliği Ortaokulu</t>
  </si>
  <si>
    <t>ERYAMAN EVLERİ DİL DEVRİMİ CAD. 287. SOK. NO:4 ETİMESGUT</t>
  </si>
  <si>
    <t>06.11.126.00.00.00</t>
  </si>
  <si>
    <t>Eryaman Özel Eğitim İş Uygulama Merkezi (Okulu)</t>
  </si>
  <si>
    <t>06.11.129.00.00.00</t>
  </si>
  <si>
    <t>Eryaman Şehit Abdulkadir Yüzbaşıoğlu Ortaokulu</t>
  </si>
  <si>
    <t>5. ETAP TUNAHAN MAH.241. SK. NO:6</t>
  </si>
  <si>
    <t>06.11.131.00.00.00</t>
  </si>
  <si>
    <t>Erzurumlu İbrahim Hakkı Ortaokulu</t>
  </si>
  <si>
    <t>Topçu Mahallesi 1539 S0kak No:2 ETİMESGUT/ANKARA</t>
  </si>
  <si>
    <t>06.11.135.00.00.00</t>
  </si>
  <si>
    <t>Etimesgut Ortaokulu</t>
  </si>
  <si>
    <t>06.11.136.00.00.00</t>
  </si>
  <si>
    <t>Etimesgut Özel Eğiim Mesleki Eğitim Merkezi (Okulu)</t>
  </si>
  <si>
    <t>ETİLER MAH. ETİLER CAD. NO:1 ETİMESGUT</t>
  </si>
  <si>
    <t>06.11.138.00.00.00</t>
  </si>
  <si>
    <t>Etimesgut Ticaret Meslek Lisesi</t>
  </si>
  <si>
    <t>ELVAN MAH. 1945. SOK. NO:20 ETİMESGUT/ANKARA</t>
  </si>
  <si>
    <t>06.11.139.00.00.00</t>
  </si>
  <si>
    <t>Fatma-Hacı Hüseyin Akgül Kız Teknik ve Meslek Lisesi</t>
  </si>
  <si>
    <t>ETİLER MAHALLESİ ETİMESGUT/ANKARA</t>
  </si>
  <si>
    <t>06.11.144.00.00.00</t>
  </si>
  <si>
    <t>Güvercinlik Teknik ve Endüstri Meslek Lisesi</t>
  </si>
  <si>
    <t>Şaşmaz Oto Sanayii Sitesi 1. Cad. Etimesğut/Ankara</t>
  </si>
  <si>
    <t>06.11.148.00.00.00</t>
  </si>
  <si>
    <t>Hafize Özal Ortaokulu</t>
  </si>
  <si>
    <t>1.Etap Toplu Konutlar Kutlutaş Blok. Eryaman/Ankara</t>
  </si>
  <si>
    <t>06.11.149.00.00.00</t>
  </si>
  <si>
    <t>ERYAMAN 3. ETAP ŞEYHŞAMİL MAHALLESİ 17355 ADA 177.SOKAK NO:2</t>
  </si>
  <si>
    <t>06.11.150.00.00.00</t>
  </si>
  <si>
    <t>Hasan-Şükran Saruhan Ortaokulu</t>
  </si>
  <si>
    <t>ATAKENT MAHALLESİ. BANKA BLOKLARI İÇİ. ELVANKENT. ETİMESGUT / ANKARA</t>
  </si>
  <si>
    <t>06.11.152.00.00.00</t>
  </si>
  <si>
    <t>İMKB Etimesgut Süvari Ortaokulu</t>
  </si>
  <si>
    <t>Süvari. Mah.Çınar.SK. NO:5</t>
  </si>
  <si>
    <t>06.11.161.00.00.00</t>
  </si>
  <si>
    <t>Mustafa Kemal Anadolu Sağlık Meslek Lisesi</t>
  </si>
  <si>
    <t>ERYAMAN 7. ETAP 2. KISIM SİVAS KONGRESİ CAD. NO:3 ETİMESGUT/ANKARA</t>
  </si>
  <si>
    <t>06.11.163.00.00.00</t>
  </si>
  <si>
    <t>Nimet-Bahri Kutluözen Ortaokulu</t>
  </si>
  <si>
    <t>Elvan Mahallesi 1943.Sokak No:1 Etimesgut/Ankara</t>
  </si>
  <si>
    <t>06.11.165.00.00.00</t>
  </si>
  <si>
    <t>Nurettin Ersin Ortaokulu</t>
  </si>
  <si>
    <t>KARALOJMANLARI İÇİ ERLER MAHALLESİ ETİMESGUT</t>
  </si>
  <si>
    <t>06.11.207.00.00.00</t>
  </si>
  <si>
    <t>Pir Sultan Abdal Ortaokulu</t>
  </si>
  <si>
    <t>ESKİŞEHİR YOLU TOKİ KONUTLARI</t>
  </si>
  <si>
    <t>06.11.168.00.00.00</t>
  </si>
  <si>
    <t>PİYADE MAH. 1988.SOK.NO:9</t>
  </si>
  <si>
    <t>06.11.170.00.00.00</t>
  </si>
  <si>
    <t>Samime Talat Ortaokulu</t>
  </si>
  <si>
    <t>Şeker Mah.1438. SokNo:12 Etimesgut- ANKARA</t>
  </si>
  <si>
    <t>06.11.172.00.00.00</t>
  </si>
  <si>
    <t>Samiye Naim Eğitim Vakfı Ortaokulu</t>
  </si>
  <si>
    <t>ERYAMAN MAHALLESİ ŞAPKA DEVRİMİ CAD. 348 SOK NO.5 ETİMESGUT/ANKARA</t>
  </si>
  <si>
    <t>06.11.176.00.00.00</t>
  </si>
  <si>
    <t>Sedat Celasun Ortaokulu</t>
  </si>
  <si>
    <t>Güvercinlik Jandarma Loj içi Şaşmaz Etimesgut /ANKARA</t>
  </si>
  <si>
    <t>06.11.202.00.00.00</t>
  </si>
  <si>
    <t>Sezai Karakoç Anadolu Lisesi</t>
  </si>
  <si>
    <t>AŞAĞI YURTCU KÜME EVLERİ NO 174</t>
  </si>
  <si>
    <t>06.11.178.00.00.00</t>
  </si>
  <si>
    <t>GÖKSU MAH.83.SOK.NO:1 ERYAMAN/ETİMESGUT</t>
  </si>
  <si>
    <t>06.11.180.00.00.00</t>
  </si>
  <si>
    <t>Şehit Adil Erdoğan Ortaokulu</t>
  </si>
  <si>
    <t>30 AĞUSTOS MAH. ŞEHİT HASAN ÖZTÜRK CAD. 2081 SOK. NO:4</t>
  </si>
  <si>
    <t>06.11.183.00.00.00</t>
  </si>
  <si>
    <t>Şehit Kara Pilot Üsteğmen Tahsin Barutçu Ticaret Meslek Lisesi</t>
  </si>
  <si>
    <t>Yapracık Mah. Küme Evleri No:109/U -Etimesgut/ANKARA</t>
  </si>
  <si>
    <t>06.11.204.00.00.00</t>
  </si>
  <si>
    <t>Şehit Öğretmen Dilay Turan Ortaokulu</t>
  </si>
  <si>
    <t>YUKARI YURTÇU MAHALLESİ YAPRACIK TOKİ KONUTLARI  4492.CAD.11.BÖLGE</t>
  </si>
  <si>
    <t>06.11.188.00.00.00</t>
  </si>
  <si>
    <t>Toki Göksu Ortaokulu</t>
  </si>
  <si>
    <t>GÖKSU MAHALLESİ 107.SOKAK NO:6</t>
  </si>
  <si>
    <t>06.11.197.00.00.00</t>
  </si>
  <si>
    <t>Ülkü Ahmet Durusoy Ortaokulu</t>
  </si>
  <si>
    <t>Suvari Mahallesi 1865. Sokak No:52 Etimesgut/ANKARA</t>
  </si>
  <si>
    <t>EVREN</t>
  </si>
  <si>
    <t>06.12.100.00.00.00</t>
  </si>
  <si>
    <t>Yeni Mah.Kooperatif Sok.06770 Evren Ankara</t>
  </si>
  <si>
    <t>GÖLBAŞI</t>
  </si>
  <si>
    <t>06.13.101.00.00.00</t>
  </si>
  <si>
    <t>Adem-Bilhan Uysal Ortaokulu</t>
  </si>
  <si>
    <t>Eymir Mah. Toki Konutları No:388 Gölbaşı/ANKARA</t>
  </si>
  <si>
    <t>06.13.104.00.00.00</t>
  </si>
  <si>
    <t>Ali Güder Çok Programlı Lisesi</t>
  </si>
  <si>
    <t>KARAGEDİK AYDIN MAHALLESİ 06833 KARAGEDİK -GÖLBAŞI</t>
  </si>
  <si>
    <t>06.13.107.00.00.00</t>
  </si>
  <si>
    <t>Ayşe Özbağı Ortaokulu</t>
  </si>
  <si>
    <t>ÖRENCİK MAHALLESİ GÖLBAŞI/ANKARA</t>
  </si>
  <si>
    <t>06.13.109.00.00.00</t>
  </si>
  <si>
    <t>Baldudak Ortaokulu</t>
  </si>
  <si>
    <t>G.O.P. Mahallesi ilkokul sokak
GÖLBAŞI/ANKARA</t>
  </si>
  <si>
    <t>06.13.112.00.00.00</t>
  </si>
  <si>
    <t>Bayrak Ortaokulu</t>
  </si>
  <si>
    <t>GÖKÇEHÖYÜK MAH. BAYRAK GARNİZONU İÇİ GÖLBAŞI/ANKARA</t>
  </si>
  <si>
    <t>06.13.114.00.00.00</t>
  </si>
  <si>
    <t>Bezirhane Ortaokulu</t>
  </si>
  <si>
    <t>Bezirhane Mah.Gölbaşı/ANKARA</t>
  </si>
  <si>
    <t>06.13.115.00.00.00</t>
  </si>
  <si>
    <t>Cemil Yıldırım Ortaokulu</t>
  </si>
  <si>
    <t>Şafak Mh. 857. Sk. No:8  GÖLBAŞI/ANKARA</t>
  </si>
  <si>
    <t>06.13.119.00.00.00</t>
  </si>
  <si>
    <t>Dr.Ahmet-Filiz Göğüş Ortaokulu</t>
  </si>
  <si>
    <t>TULUMTAŞ MAHALLESİ  GÖLBAŞI-ANKARA</t>
  </si>
  <si>
    <t>06.13.123.00.00.00</t>
  </si>
  <si>
    <t>Gökçehöyük Ortaokulu</t>
  </si>
  <si>
    <t>GÖKÇEHÖYÜK MAH. HAYMANA YOLU 16.KM  GÖLBAŞI/ANKARA</t>
  </si>
  <si>
    <t>06.13.125.00.00.00</t>
  </si>
  <si>
    <t>Gölbaşı Anadolu Sağlık Meslek Lisesi</t>
  </si>
  <si>
    <t>KARŞIYAKA MAH.713.SOK NO:10/A</t>
  </si>
  <si>
    <t>06.13.127.00.00.00</t>
  </si>
  <si>
    <t>Gölbaşı Otelcilik ve Turizm Meslek Lisesi</t>
  </si>
  <si>
    <t>Gaziosmanpaşa Mah. 377. Sokak No:4 Gölbaşı / ANKARA</t>
  </si>
  <si>
    <t>06.13.132.00.00.00</t>
  </si>
  <si>
    <t>Gölbaşı Teknik ve Endüstri Meslek Lisesi</t>
  </si>
  <si>
    <t>HAYMANA CADDESİ 809.SOKAK NO:1</t>
  </si>
  <si>
    <t>06.13.133.00.00.00</t>
  </si>
  <si>
    <t>Gölbaşı Ticaret Meslek Lisesi</t>
  </si>
  <si>
    <t>Karşıyaka Mah. 812 Sokak N0:20 Gölbaşı / ANKARA</t>
  </si>
  <si>
    <t>06.13.136.00.00.00</t>
  </si>
  <si>
    <t>Gündüz Alp Ortaokulu</t>
  </si>
  <si>
    <t>06.13.139.00.00.00</t>
  </si>
  <si>
    <t>Hacılar Ortaokulu</t>
  </si>
  <si>
    <t>06.13.141.00.00.00</t>
  </si>
  <si>
    <t>Hakan Ülger Ortaokulu</t>
  </si>
  <si>
    <t>Selametli Köyü/Gölbaşı</t>
  </si>
  <si>
    <t>06.13.143.00.00.00</t>
  </si>
  <si>
    <t>İhsan Köksal Ortaokulu</t>
  </si>
  <si>
    <t>OĞULBEY MAH. 
GÖLBAŞI/ANKARA</t>
  </si>
  <si>
    <t>06.13.144.00.00.00</t>
  </si>
  <si>
    <t>Karşıyaka Mah. 812. Sok. No:20 Gölbaşı-Ankara</t>
  </si>
  <si>
    <t>06.13.146.00.00.00</t>
  </si>
  <si>
    <t>İncek T.E.K. Ortaokulu</t>
  </si>
  <si>
    <t>23 Nisan Caddesi 2709.Sokak İncek Sitesi içi Kızılcaşar Mahallesi  Gölbaşı/ANKARA</t>
  </si>
  <si>
    <t>06.13.148.00.00.00</t>
  </si>
  <si>
    <t>06.13.149.00.00.00</t>
  </si>
  <si>
    <t>Karaali Yatılı Bölge Ortaokulu</t>
  </si>
  <si>
    <t>KARAALİ YAZLIK MAH. FATİH CAD. NO:88 GÖLBAŞI/ANKARA</t>
  </si>
  <si>
    <t>06.13.150.00.00.00</t>
  </si>
  <si>
    <t>Karagedık Ercan Ortaokulu</t>
  </si>
  <si>
    <t>Karagedik Ercan Mahallesi Gölbaşı/ANKARA</t>
  </si>
  <si>
    <t>06.13.151.00.00.00</t>
  </si>
  <si>
    <t>ŞAFAK MH.KARANFİL CAD.NO:38  GÖLBAŞI ANKARA</t>
  </si>
  <si>
    <t>06.13.153.00.00.00</t>
  </si>
  <si>
    <t>Melek İpek Ortaokulu</t>
  </si>
  <si>
    <t>İncek Mah. Posta Cad. No 15
Gölbaşı/Ankara</t>
  </si>
  <si>
    <t>06.13.155.00.00.00</t>
  </si>
  <si>
    <t>Oyaca Çok Programlı Lisesi</t>
  </si>
  <si>
    <t>Oyaca Akarsu Mahallesi Gölbaşı/Ankara</t>
  </si>
  <si>
    <t>06.13.157.00.00.00</t>
  </si>
  <si>
    <t>Sevgi Çiçeği Ortaokulu</t>
  </si>
  <si>
    <t>06.13.160.00.00.00</t>
  </si>
  <si>
    <t>Şehit Bülent Göçer Ortaokulu</t>
  </si>
  <si>
    <t>06.13.162.00.00.00</t>
  </si>
  <si>
    <t>Şehit Komando Onbaşı Mükremin Başaran Ortaokulu</t>
  </si>
  <si>
    <t>OYACA YEŞİLÇAM MAH.GÖLBAŞI ANKARA</t>
  </si>
  <si>
    <t>06.13.165.00.00.00</t>
  </si>
  <si>
    <t>TEİAŞ SOSYAL TESİSLERİ GÖLBAŞI/ANKARA</t>
  </si>
  <si>
    <t>06.13.167.00.00.00</t>
  </si>
  <si>
    <t>Taşpınar Mahallesi No:44 Gölbaşı ANKARA</t>
  </si>
  <si>
    <t>GÜDÜL</t>
  </si>
  <si>
    <t>06.14.102.00.00.00</t>
  </si>
  <si>
    <t>Cağa Ortaokulu</t>
  </si>
  <si>
    <t>çağa beldesi güdül-ankara</t>
  </si>
  <si>
    <t>06.14.103.00.00.00</t>
  </si>
  <si>
    <t>Güdül Ortaokulu</t>
  </si>
  <si>
    <t>Yukari Mahalle İnkilap Cad.No. 1     Güdül/Ankara</t>
  </si>
  <si>
    <t>06.14.104.00.00.00</t>
  </si>
  <si>
    <t>Güdül Safiye Akdede Çok Programlı Lisesi</t>
  </si>
  <si>
    <t>Yukarı M.Özdal Sk. Güdül/Ankara</t>
  </si>
  <si>
    <t>06.14.108.00.00.00</t>
  </si>
  <si>
    <t>Hacı Mehmet Uçar Ortaokulu</t>
  </si>
  <si>
    <t>Karacaören Köyü 06840 Güdül / ANKARA</t>
  </si>
  <si>
    <t>HAYMANA</t>
  </si>
  <si>
    <t>06.15.101.00.00.00</t>
  </si>
  <si>
    <t>Ankara cad. No:9 Haymana/Ankara</t>
  </si>
  <si>
    <t>06.15.103.00.00.00</t>
  </si>
  <si>
    <t>Alahacılı Ortaokulu</t>
  </si>
  <si>
    <t>06.15.105.00.00.00</t>
  </si>
  <si>
    <t>Altıpınar Ortaokulu</t>
  </si>
  <si>
    <t>Altıpınar Köyğ/ Haymana / ANKARA</t>
  </si>
  <si>
    <t>06.15.109.00.00.00</t>
  </si>
  <si>
    <t>Seyran Mah.Tepe Sok. No 12 HAYMANA</t>
  </si>
  <si>
    <t>06.15.111.00.00.00</t>
  </si>
  <si>
    <t>Bahçecik Köyü Haymana/ANKARA</t>
  </si>
  <si>
    <t>06.15.113.00.00.00</t>
  </si>
  <si>
    <t>BALÇIKHİSAR BELDESİ HAYMANA/ANKARA</t>
  </si>
  <si>
    <t>06.15.116.00.00.00</t>
  </si>
  <si>
    <t>Bumsuz Ortaokulu</t>
  </si>
  <si>
    <t>Bumsuz Beldesi Haymana ANKARA</t>
  </si>
  <si>
    <t>06.15.125.00.00.00</t>
  </si>
  <si>
    <t>Emirler Kesikkavak Ortaokulu</t>
  </si>
  <si>
    <t>EMİRLER KESİKKAVAK KÖYÜ / HAYMANA</t>
  </si>
  <si>
    <t>06.15.135.00.00.00</t>
  </si>
  <si>
    <t>Haymana Teknik ve Endüstri Meslek Lisesi</t>
  </si>
  <si>
    <t>SEYRAN MAH. ANKARA CADDESİ NO:29 HAYMANA/ANKARA</t>
  </si>
  <si>
    <t>06.15.141.00.00.00</t>
  </si>
  <si>
    <t>Kerpiç Ortaokulu</t>
  </si>
  <si>
    <t>KERPİÇ İLKÖĞRETİM OKULU/HAYMANA</t>
  </si>
  <si>
    <t>06.15.143.00.00.00</t>
  </si>
  <si>
    <t>Mahmut Hilmi Doğan Ortaokulu</t>
  </si>
  <si>
    <t>SEYRAN MAH. ANKARA CAD. MANOLYA SOK. NO.8  48 KONUTLAR KARŞISI HAYMANA ANKARA</t>
  </si>
  <si>
    <t>06.15.148.00.00.00</t>
  </si>
  <si>
    <t>HAYMANA/SİNANLI</t>
  </si>
  <si>
    <t>06.15.151.00.00.00</t>
  </si>
  <si>
    <t>Yenice Dilaver Temizhan Çok Programlı Lisesi</t>
  </si>
  <si>
    <t>YENİCE DİLAVER TEMİZHAN Ç.P.L. YENİCE BELDESİ HAYMANA/ANKARA</t>
  </si>
  <si>
    <t>06.15.153.00.00.00</t>
  </si>
  <si>
    <t>KALECİK</t>
  </si>
  <si>
    <t>06.16.101.00.00.00</t>
  </si>
  <si>
    <t>HALİT CEVRİ ASLANGİL MAH.şEHİT UFUK ÜNSAL SOK. NO:15/B KALECİK/ANKARA</t>
  </si>
  <si>
    <t>06.16.122.00.00.00</t>
  </si>
  <si>
    <t>Cumhuriyet Anadolu Lisesi</t>
  </si>
  <si>
    <t>ŞENYURT MAHALLESİ İSTASYON CADDESİ  NO:109</t>
  </si>
  <si>
    <t>06.16.103.00.00.00</t>
  </si>
  <si>
    <t>SARAY MAH. NO:8 KALECİK ANKARA</t>
  </si>
  <si>
    <t>06.16.105.00.00.00</t>
  </si>
  <si>
    <t>Çandır Ortaokulu</t>
  </si>
  <si>
    <t>ÇANDIR KÖYÜ KALECİK/ANKARA</t>
  </si>
  <si>
    <t>06.16.108.00.00.00</t>
  </si>
  <si>
    <t>Şenyurt Mah. İstasyon Cad. No:44 Kalecik/ANKARA</t>
  </si>
  <si>
    <t>06.16.112.00.00.00</t>
  </si>
  <si>
    <t>Hasayaz Ortaokulu</t>
  </si>
  <si>
    <t>Hasayaz Mah. Kalecik/ANKARA</t>
  </si>
  <si>
    <t>06.16.116.00.00.00</t>
  </si>
  <si>
    <t>Kalecik Anadolu Sağlık Meslek Lisesi</t>
  </si>
  <si>
    <t>ŞENYURT MAH. PROF GÜNAL ALTAY SOK. NO:10</t>
  </si>
  <si>
    <t>KAZAN</t>
  </si>
  <si>
    <t>06.17.102.00.00.00</t>
  </si>
  <si>
    <t>Fatih Mah. çaldıran Cad. No:37 Kazan-Ankara</t>
  </si>
  <si>
    <t>06.17.104.00.00.00</t>
  </si>
  <si>
    <t>Gülnaz-İbrahim Güngör Tara Kız Teknik ve Meslek Lisesi</t>
  </si>
  <si>
    <t>Kayı mah Çalıkuşu cad no:26
Kazan/ANKARA</t>
  </si>
  <si>
    <t>06.17.111.00.00.00</t>
  </si>
  <si>
    <t>Kayı Ortaokulu</t>
  </si>
  <si>
    <t>KAYI İ.Ö.O.  KAYİ MAH.</t>
  </si>
  <si>
    <t>06.17.112.00.00.00</t>
  </si>
  <si>
    <t>Kazan Anadolu Sağlık Meslek Lisesi</t>
  </si>
  <si>
    <t>Ankara Kazan Satıkadın Mahallesi</t>
  </si>
  <si>
    <t>06.17.117.00.00.00</t>
  </si>
  <si>
    <t>Kazan Efes Teknik ve Endüstri Meslek Lisesi</t>
  </si>
  <si>
    <t>FATİH MH. ANKARA CD. NO 158</t>
  </si>
  <si>
    <t>06.17.119.00.00.00</t>
  </si>
  <si>
    <t>Kazan İmam Hatip Ortaokulu</t>
  </si>
  <si>
    <t>Satı Kadın Mahallesi Cumhuriyet Ccaddesi No:29 Kazan/Ankara</t>
  </si>
  <si>
    <t>06.17.121.00.00.00</t>
  </si>
  <si>
    <t>Kazan Ortaokulu</t>
  </si>
  <si>
    <t>SATIKADIN MAH. SANCAK CAD.  NO:32</t>
  </si>
  <si>
    <t>06.17.122.00.00.00</t>
  </si>
  <si>
    <t>Kazan Ticaret Meslek Lisesi</t>
  </si>
  <si>
    <t>ATATÜK MAH. İNÖNÜ CAD.NO:22</t>
  </si>
  <si>
    <t>06.17.124.00.00.00</t>
  </si>
  <si>
    <t>Şahin Ortaokulu</t>
  </si>
  <si>
    <t>İSTANBUL YOLU ÜZERİ 34.KM AKINCI</t>
  </si>
  <si>
    <t>06.17.126.00.00.00</t>
  </si>
  <si>
    <t>Atatürk Mahallesi Asena Cad No:1 Kazan-Ankara</t>
  </si>
  <si>
    <t>KEÇİÖREN</t>
  </si>
  <si>
    <t>06.18.103.00.00.00</t>
  </si>
  <si>
    <t>ANAVATAN CAD.NO:53</t>
  </si>
  <si>
    <t>06.18.106.00.00.00</t>
  </si>
  <si>
    <t>Abdulhakim Arvasi Ortaokulu</t>
  </si>
  <si>
    <t>Karşıyaka Mah. 19 Mayıs Cad.No:6 Bağlum/Keçiören</t>
  </si>
  <si>
    <t>06.18.108.00.00.00</t>
  </si>
  <si>
    <t>SEZGİN CADDESİ SÜMBÜLLÜ SOKAK  NO: 20 İNCİRLİ/KEÇİÖREN-ANKARA</t>
  </si>
  <si>
    <t>06.18.112.00.00.00</t>
  </si>
  <si>
    <t>ATAPARK MAH.ELMALI CAD NO:10</t>
  </si>
  <si>
    <t>06.18.114.00.00.00</t>
  </si>
  <si>
    <t>İRFAN BAŞTUĞ CAD.NO:23 SUBAYEVLERİ KEÇİÖREN</t>
  </si>
  <si>
    <t>06.18.116.00.00.00</t>
  </si>
  <si>
    <t>Aydınlıkevler Ticaret Meslek Lisesi</t>
  </si>
  <si>
    <t>İrfan Baştuğ Cad.No:27 Keçiören</t>
  </si>
  <si>
    <t>06.18.117.00.00.00</t>
  </si>
  <si>
    <t>Ayvalı Anadolu İmam Hatip Lisesi</t>
  </si>
  <si>
    <t>AYVALI MAHALLESİ ÜÇBAŞ SOKAK NO:18</t>
  </si>
  <si>
    <t>06.18.122.00.00.00</t>
  </si>
  <si>
    <t>İncirli Mah.19 Mayıs C. 109. S. Nu:1 Keçiören - ANKARA</t>
  </si>
  <si>
    <t>06.18.126.00.00.00</t>
  </si>
  <si>
    <t>Bilal Yaşar Ortaokulu</t>
  </si>
  <si>
    <t>KALABA MAH. BEYŞEHİR SK.NO:23</t>
  </si>
  <si>
    <t>06.18.127.00.00.00</t>
  </si>
  <si>
    <t>Cemal Gürsel Ortaokulu</t>
  </si>
  <si>
    <t>Kuşcağız Mah.Kartaltepe Cad.No:52 Keçiören</t>
  </si>
  <si>
    <t>06.18.129.00.00.00</t>
  </si>
  <si>
    <t>Çağlar Ortaokulu</t>
  </si>
  <si>
    <t>Şehit Kubilay Mah. Özlem Cad. 1729. Sok. Nu:5 Keçiören / Ankara</t>
  </si>
  <si>
    <t>06.18.134.00.00.00</t>
  </si>
  <si>
    <t>Esertepe Kız Teknik ve Meslek Lisesi</t>
  </si>
  <si>
    <t>Yayla mah.Şehit Mustafa Ercigez Cad.1507.sok No:4 ESERTEPE/ANKARA</t>
  </si>
  <si>
    <t>06.18.136.00.00.00</t>
  </si>
  <si>
    <t>Etlik Anadolu İmam Hatip Lisesi</t>
  </si>
  <si>
    <t>KİRAZ SOKAK NO:27</t>
  </si>
  <si>
    <t>06.18.137.00.00.00</t>
  </si>
  <si>
    <t>Etlik Kız Teknik ve Meslek Lisesi</t>
  </si>
  <si>
    <t>Atadan Cad.Karlıova Sok.No:22 Etlik/ANKARA</t>
  </si>
  <si>
    <t>06.18.139.00.00.00</t>
  </si>
  <si>
    <t>Faik Erbağı Ortaokulu</t>
  </si>
  <si>
    <t>YUNUS ENRE CADDESİ NO:87 İNCİRLİ KEÇİÖREN/ANKARA</t>
  </si>
  <si>
    <t>06.18.141.00.00.00</t>
  </si>
  <si>
    <t>KIZLARPINARI CADDESİ NO:174-A KEÇİÖREN/ANKARA</t>
  </si>
  <si>
    <t>06.18.146.00.00.00</t>
  </si>
  <si>
    <t>YÜKSELTEPE MAH. 1666. CAD. NO: 214 KEÇİÖREN/ANKARA</t>
  </si>
  <si>
    <t>06.18.148.00.00.00</t>
  </si>
  <si>
    <t>Gülhane Ortaokulu</t>
  </si>
  <si>
    <t>BASINEVLERİ MAH.BASIN CAD.NO:38</t>
  </si>
  <si>
    <t>06.18.150.00.00.00</t>
  </si>
  <si>
    <t>Hacı Mustafa Tarman Ortaokulu</t>
  </si>
  <si>
    <t>AYVALI MAH. GAZZE CAD. MECİT SOKAK NO:2</t>
  </si>
  <si>
    <t>06.18.151.00.00.00</t>
  </si>
  <si>
    <t>Hacı Sabancı Ortaokulu</t>
  </si>
  <si>
    <t>Şenlik Mah.Buket Sok.No:19 Keçiören</t>
  </si>
  <si>
    <t>06.18.154.00.00.00</t>
  </si>
  <si>
    <t>Halit Fahri Ozansoy Ortaokulu</t>
  </si>
  <si>
    <t>Kuşcağız Mahallesi Tarhanlar Caddesi No:23 Keçiören/Ankara</t>
  </si>
  <si>
    <t>06.18.155.00.00.00</t>
  </si>
  <si>
    <t>Hatice Hikmet Oğultürk Kız Teknik ve Meslek Lisesi</t>
  </si>
  <si>
    <t>Gn.Dr.Tevfik Sağlam Cad.No:151 Etlik</t>
  </si>
  <si>
    <t>06.18.157.00.00.00</t>
  </si>
  <si>
    <t>Hun Ortaokulu</t>
  </si>
  <si>
    <t>KUŞCAĞIZ MAH.GAZELLER CAD.NO:68 KEÇİÖREN / ANKARA</t>
  </si>
  <si>
    <t>06.18.158.00.00.00</t>
  </si>
  <si>
    <t>Hüseyin Güllüoğlu Ortaokulu</t>
  </si>
  <si>
    <t>Nuri Pamir Cad.No:1  (Gazino Duraği)</t>
  </si>
  <si>
    <t>06.18.161.00.00.00</t>
  </si>
  <si>
    <t>İbn-i Sina Ortaokulu</t>
  </si>
  <si>
    <t>ADNAN YÜKSEL CADDESİ KIZILDAĞ SOKAK NO:6</t>
  </si>
  <si>
    <t>06.18.163.00.00.00</t>
  </si>
  <si>
    <t>İhsan Aras Ortaokulu</t>
  </si>
  <si>
    <t>GN.DR.TEVFİK SAĞLAM CAD.NO:115 ETLİK -KEÇİÖREN/ANKARA P.KODU:06010</t>
  </si>
  <si>
    <t>06.18.166.00.00.00</t>
  </si>
  <si>
    <t>İncirli Teknik ve Endüstri Meslek Lisesi</t>
  </si>
  <si>
    <t>İncirli Refik Saydam Cad.Gökkuşaği Sok. No:2</t>
  </si>
  <si>
    <t>06.18.169.00.00.00</t>
  </si>
  <si>
    <t>İsmail Enderuni Ortaokulu</t>
  </si>
  <si>
    <t>AYVALI MAH. SEVAL CAD. NO:24</t>
  </si>
  <si>
    <t>06.18.172.00.00.00</t>
  </si>
  <si>
    <t>Kalaba Kız Teknik ve Meslek Lisesi</t>
  </si>
  <si>
    <t>Güçlükaya Mahallesi Fatih Caddesi Nu: 46 Keçiören/ANKARA</t>
  </si>
  <si>
    <t>06.18.174.00.00.00</t>
  </si>
  <si>
    <t>Kalaba Ortaokulu</t>
  </si>
  <si>
    <t>FATİH CADDESİ NO:26 KEÇİÖREN/ANKARA</t>
  </si>
  <si>
    <t>06.18.176.00.00.00</t>
  </si>
  <si>
    <t>Kamil Ocak Ortaokulu</t>
  </si>
  <si>
    <t>KAMİL OCAK MAHALLESİ FELEK CADDESİ NO 37 KEÇİÖREN ANKARA</t>
  </si>
  <si>
    <t>06.18.180.00.00.00</t>
  </si>
  <si>
    <t>Kardeşler Cumhuriyet Ortaokulu</t>
  </si>
  <si>
    <t>Yayla Mah. Yozgat Bulvarı No:2 KEÇİÖREN/ANKARA</t>
  </si>
  <si>
    <t>06.18.183.00.00.00</t>
  </si>
  <si>
    <t>Keçiören Anadolu Sağlık Meslek Lisesi</t>
  </si>
  <si>
    <t>KUŞCAĞIZ MAH. NO.3      KEÇİÖREN-ANKARA</t>
  </si>
  <si>
    <t>06.18.185.00.00.00</t>
  </si>
  <si>
    <t>Keçiören İMKB Teknik  ve Endüstri Meslek Lisesi</t>
  </si>
  <si>
    <t>KANUNİ MH. ÜMİTOVA CAD. 787. SK. NO:4 UFUKTEPE</t>
  </si>
  <si>
    <t>06.18.187.00.00.00</t>
  </si>
  <si>
    <t>Keçiören Kız Teknik ve Meslek Lisesi</t>
  </si>
  <si>
    <t>GÜZİN SK. NO:32 SUBAYEVLERİ/ ANKARA</t>
  </si>
  <si>
    <t>06.18.188.00.00.00</t>
  </si>
  <si>
    <t>Keçiören Ortaokulu</t>
  </si>
  <si>
    <t>Kuşcağız mahallesi Şahinler sokak No:2
                Keçiören-ANKARA</t>
  </si>
  <si>
    <t>06.18.192.00.00.00</t>
  </si>
  <si>
    <t>Keçiören Teknik ve Endüstri Meslek Lisesi</t>
  </si>
  <si>
    <t>ADNAN MENDERES MAH.ÖZYURT CAD.1063 SOKAK NO:3 KEÇİÖREN</t>
  </si>
  <si>
    <t>06.18.193.00.00.00</t>
  </si>
  <si>
    <t>Keçiören Yamantürk Ticaret Meslek Lisesi</t>
  </si>
  <si>
    <t>ESERTEPE MAH. 280.SOK.NO:1</t>
  </si>
  <si>
    <t>06.18.194.00.00.00</t>
  </si>
  <si>
    <t>Keçiören Yunus Emre  Ortaokulu</t>
  </si>
  <si>
    <t>06.18.197.00.00.00</t>
  </si>
  <si>
    <t>Karargahtepe Mahallesi Lületaşı Sokak No :10</t>
  </si>
  <si>
    <t>06.18.199.00.00.00</t>
  </si>
  <si>
    <t>Kuyubaşı Ortaokulu</t>
  </si>
  <si>
    <t>BAĞLARBAŞI MAH. BURSA CAD.TANIŞ  SOK NO: 28 KEÇİÖREN ANKARA</t>
  </si>
  <si>
    <t>06.18.202.00.00.00</t>
  </si>
  <si>
    <t>Mecidiye Ortaokulu</t>
  </si>
  <si>
    <t>ŞEVKAT MAHALLESİ EMEL SOKAK NO 15 B</t>
  </si>
  <si>
    <t>06.18.207.00.00.00</t>
  </si>
  <si>
    <t>Mehmet Örücü Ortaokulu</t>
  </si>
  <si>
    <t>KANUNİ MAH.BAĞLUM CAD. 901.SK.NO:1 UFUKTEPE KEÇİÖREN/ANKARA</t>
  </si>
  <si>
    <t>06.18.209.00.00.00</t>
  </si>
  <si>
    <t>YAYLA MAHALLESİ KEÇİÖREN/ANKARA</t>
  </si>
  <si>
    <t>06.18.211.00.00.00</t>
  </si>
  <si>
    <t>Mustafa Necati  Ortaokulu</t>
  </si>
  <si>
    <t>ESERTEPE MAHALLESİ 308. SOKAK NO:19 KEÇİÖREN/ANKARA</t>
  </si>
  <si>
    <t>06.18.213.00.00.00</t>
  </si>
  <si>
    <t>Nebahat Taşkın  Ortaokulu</t>
  </si>
  <si>
    <t>Güzelyurt Mah.Güzelyurt Cad. TOKİ Kuzey Ank.4.Etap Zeytin Sk. No:4/0 Keçiören</t>
  </si>
  <si>
    <t>06.18.215.00.00.00</t>
  </si>
  <si>
    <t>Necip Fazıl  Ortaokulu</t>
  </si>
  <si>
    <t>BADEMLİK MAH.BADEMLİK YOLU CAD. NO:.73-75 KEÇİÖREN ANKARA</t>
  </si>
  <si>
    <t>06.18.217.00.00.00</t>
  </si>
  <si>
    <t>Nuh Eskiyapan Ortaokulu</t>
  </si>
  <si>
    <t>GÜÇLÜKAYA MAHALLESİ KAYA SOKAK  NO:15
KEÇİÖREN</t>
  </si>
  <si>
    <t>06.18.221.00.00.00</t>
  </si>
  <si>
    <t>Osman Hamdibey Ortaokulu</t>
  </si>
  <si>
    <t>Osman Gazi Mah Atlılar Sok. No:71/A</t>
  </si>
  <si>
    <t>06.18.224.00.00.00</t>
  </si>
  <si>
    <t>Özkent Akbilek Ortaokulu</t>
  </si>
  <si>
    <t>Karakaya Mahallesi Menderes Cad.No:111 Bağlum-Keçiören-Ankara</t>
  </si>
  <si>
    <t>06.18.233.00.00.00</t>
  </si>
  <si>
    <t>Şehit Hakan Kabil Ortaokulu</t>
  </si>
  <si>
    <t>AYVALI CAD YEŞİM SOKAK NO:1 KEÇİÖREN/ANKARA</t>
  </si>
  <si>
    <t>06.18.237.00.00.00</t>
  </si>
  <si>
    <t>Şehit Kubilay  Ortaokulu</t>
  </si>
  <si>
    <t>Sancaktepe Mah.1666.Cad.No:18 Keçiören</t>
  </si>
  <si>
    <t>06.18.243.00.00.00</t>
  </si>
  <si>
    <t>Talia Yaşar Bakdur Ortaokulu</t>
  </si>
  <si>
    <t>ATADAN CAD. NO:1 KEÇİÖREN ANKARA</t>
  </si>
  <si>
    <t>06.18.245.00.00.00</t>
  </si>
  <si>
    <t>Tarhuncu Ahmet Paşa Ortaokulu</t>
  </si>
  <si>
    <t>ADNAN MENDERES MAH.949.CAD.NO:21 AKTEPE  06300 KEÇİÖREN</t>
  </si>
  <si>
    <t>06.18.248.00.00.00</t>
  </si>
  <si>
    <t>Toygar Börekçi Ortaokulu</t>
  </si>
  <si>
    <t>ŞAİR MEHMET EMİN C.ADİL S. NO:20
KAVACIK-SUBAYEVLERİ/ANKARA</t>
  </si>
  <si>
    <t>06.18.250.00.00.00</t>
  </si>
  <si>
    <t>Türkiye Sağlık İşçileri Sendikası Ortaokulu</t>
  </si>
  <si>
    <t>KARARGAHTEPE MAH.KOMUT SOK.NO:24 KEÇİÖREN</t>
  </si>
  <si>
    <t>06.18.254.00.00.00</t>
  </si>
  <si>
    <t>Ulviye Fenmen Ortaokulu</t>
  </si>
  <si>
    <t>Gümüşdere Mah. 6.Sok. No:51
Keçiören/ANKARA</t>
  </si>
  <si>
    <t>06.18.255.00.00.00</t>
  </si>
  <si>
    <t>Osmangazi Mah.Bölük Cad.No:63 Keçiören</t>
  </si>
  <si>
    <t>06.18.261.00.00.00</t>
  </si>
  <si>
    <t>Yalçın Eskiyapan  Ortaokulu</t>
  </si>
  <si>
    <t>AŞAĞI EĞLENCE MAH. DOĞANÇAY SOKAK NO:3
KEÇİÖREN / ANKARA</t>
  </si>
  <si>
    <t>06.18.263.00.00.00</t>
  </si>
  <si>
    <t>Yeşiltepe Ortaokulu</t>
  </si>
  <si>
    <t>Yeşiltepe Mah.1993. sokak No : 10 Keçiören/ANKARA</t>
  </si>
  <si>
    <t>KIZILCAHAMAM</t>
  </si>
  <si>
    <t>06.19.101.00.00.00</t>
  </si>
  <si>
    <t>Akdoğan Ortaokulu</t>
  </si>
  <si>
    <t>06.19.104.00.00.00</t>
  </si>
  <si>
    <t>Çağatay Ortaokulu</t>
  </si>
  <si>
    <t>Akçay Mahallesi Gençlik Caddesi No:11 Kızılcahamam /Ankara</t>
  </si>
  <si>
    <t>06.19.106.00.00.00</t>
  </si>
  <si>
    <t>Çeltikçi Ortaokulu</t>
  </si>
  <si>
    <t>06.19.109.00.00.00</t>
  </si>
  <si>
    <t>AKÇAY MAH. CENGİZ TOPEL CAD. KZILCAHAMAM LİSESİ 1. KAT KIZILCAHAMAM/ANKARA</t>
  </si>
  <si>
    <t>06.19.111.00.00.00</t>
  </si>
  <si>
    <t>AKÇAY MAH. YETİŞTİRME SK. NO:2A (TEKNİK VE ENDÜSTRİ MESLEK LİSESİ BAHÇESİ) 06890 KIZILCAHAMAM / ANKARA</t>
  </si>
  <si>
    <t>06.19.114.00.00.00</t>
  </si>
  <si>
    <t>Kızılcahamam Anadolu Sağlık Meslek Lisesi</t>
  </si>
  <si>
    <t>YENİCE M. SAĞLIK S.NO:9</t>
  </si>
  <si>
    <t>06.19.115.00.00.00</t>
  </si>
  <si>
    <t>Kızılcahamam Ayşe Bezci Otelcilik ve Turizm Meslek Lisesi</t>
  </si>
  <si>
    <t>KEMALPAŞA MAH. ORMAN İŞL KARŞISI  NO :37</t>
  </si>
  <si>
    <t>06.19.119.00.00.00</t>
  </si>
  <si>
    <t>Kızılcahamam Teknik ve Endüstri Meslek Lisesi</t>
  </si>
  <si>
    <t>AKÇAY MAH. YETİŞTİRME SOKAK NO:2A (TEKNİK VE ENDÜSTRİ MESLEK LİSESİ) 06890 KIZILCAHAMAM / ANKARA</t>
  </si>
  <si>
    <t>06.19.120.00.00.00</t>
  </si>
  <si>
    <t>YENİCE MAH. OKUL YOLU SOK.</t>
  </si>
  <si>
    <t>06.19.122.00.00.00</t>
  </si>
  <si>
    <t>Perıhan Erdogan Ortaokulu</t>
  </si>
  <si>
    <t>İSMETPAŞA MAH. ULUBATLI HASAN CAD. NO:1/2 Kızılcahamam/ANKARA</t>
  </si>
  <si>
    <t>MAMAK</t>
  </si>
  <si>
    <t>06.20.100.00.00.00</t>
  </si>
  <si>
    <t>ÇAĞLAYAN MAH. 285.SOK. NO:42 MAMAK/ANKARA</t>
  </si>
  <si>
    <t>06.20.103.00.00.00</t>
  </si>
  <si>
    <t>Tip Fak. Cad. No:77</t>
  </si>
  <si>
    <t>06.20.104.00.00.00</t>
  </si>
  <si>
    <t>HÜREL MAH. 28.CAD. NO:24 MAMAK  ANKARA</t>
  </si>
  <si>
    <t>06.20.105.00.00.00</t>
  </si>
  <si>
    <t>60 Yıl Ortaokulu</t>
  </si>
  <si>
    <t>GÜLSEREN MAH. PLEVNE CAD. NO:278</t>
  </si>
  <si>
    <t>06.20.109.00.00.00</t>
  </si>
  <si>
    <t>Abidinpaşa Teknik ve Endüstri Meslek Lisesi</t>
  </si>
  <si>
    <t>Tip Fakültesi Cad  No:64 Mamak/Ankara</t>
  </si>
  <si>
    <t>06.20.111.00.00.00</t>
  </si>
  <si>
    <t>Açıkalın Ortaokulu</t>
  </si>
  <si>
    <t>Fahri Korutürk mah.Nato Yolu Cad.686.Sok.No.9 Mamak-ANKARA</t>
  </si>
  <si>
    <t>06.20.102.00.00.00</t>
  </si>
  <si>
    <t>Ahmet KABAKLI Ortaokulu</t>
  </si>
  <si>
    <t>KUSUNLAR MAHALLESİ TOKİ 2/47 MAMAK</t>
  </si>
  <si>
    <t>06.20.113.00.00.00</t>
  </si>
  <si>
    <t>Ali Gültekin Özel Eğitim İş Uygulama Merkezi (Okulu)</t>
  </si>
  <si>
    <t>TUZLUÇAYIR MAH. 593. SOK. NO.17</t>
  </si>
  <si>
    <t>06.20.115.00.00.00</t>
  </si>
  <si>
    <t>Ali Gültekin Özel Eğitim Uygulama Merkezi II. Kademe</t>
  </si>
  <si>
    <t>06.20.117.00.00.00</t>
  </si>
  <si>
    <t>DURALİ ALIÇ MAHALLESİ ŞEHİTLER CADDESİ NO:299 MAMAK/ANKARA</t>
  </si>
  <si>
    <t>06.20.121.00.00.00</t>
  </si>
  <si>
    <t>Demir Kapı Sokak No:59 Demirlibahçe  Mamak/Ankara</t>
  </si>
  <si>
    <t>06.20.123.00.00.00</t>
  </si>
  <si>
    <t>Atlıoğlu Ortaokulu</t>
  </si>
  <si>
    <t>Şahapgürler Mah.1193.Sokak No:19   MAMAK/ANKARA</t>
  </si>
  <si>
    <t>06.20.125.00.00.00</t>
  </si>
  <si>
    <t>Bahtiyar Vahapzade Ortaokulu</t>
  </si>
  <si>
    <t>Hürel Mah.14.sokak no:4</t>
  </si>
  <si>
    <t>06.20.130.00.00.00</t>
  </si>
  <si>
    <t>Başkent Özel Eğitim Uygulama Merkezi II. Kademe</t>
  </si>
  <si>
    <t>Karaağaç mah.Gazneli Mahmut Cad.
252.Sok. No:4 Mamak / Ankara</t>
  </si>
  <si>
    <t>06.20.131.00.00.00</t>
  </si>
  <si>
    <t>Battalgazi Teknik ve Endüstri Meslek Lisesi</t>
  </si>
  <si>
    <t>EKİN MAH.1648.SOK.NO:18  /</t>
  </si>
  <si>
    <t>06.20.132.00.00.00</t>
  </si>
  <si>
    <t>Batuhan Ortaokulu</t>
  </si>
  <si>
    <t>TÜRKÖZÜ MAHALLESİ 433.SOKAK N0:4  MAMAK / ANKARA</t>
  </si>
  <si>
    <t>06.20.138.00.00.00</t>
  </si>
  <si>
    <t>BüyükşehirAnfa Ortaokulu</t>
  </si>
  <si>
    <t>Araplar mah.Büyükşehir Belediye Loj.1339/6.sok.MAMAK/ANKARA</t>
  </si>
  <si>
    <t>06.20.139.00.00.00</t>
  </si>
  <si>
    <t>Cebeci Kız Teknik ve Meslek Lisesi</t>
  </si>
  <si>
    <t>BALKİRAZ MH.MAMAK CAD.NO:40 ŞEHİTLİK/ MAMAK-ANKARA</t>
  </si>
  <si>
    <t>06.20.141.00.00.00</t>
  </si>
  <si>
    <t>Coşkun Ertepınar Ortaokulu</t>
  </si>
  <si>
    <t>Bostancık Mahallesi Çatak Caddesi No:231 Mamak-Ankara</t>
  </si>
  <si>
    <t>06.20.146.00.00.00</t>
  </si>
  <si>
    <t>Çigiltepe Ortaokulu</t>
  </si>
  <si>
    <t>ÇİĞİLTEPE ASKERİ LOJ. İÇİ</t>
  </si>
  <si>
    <t>06.20.150.00.00.00</t>
  </si>
  <si>
    <t>Demokrasi Ortaokulu</t>
  </si>
  <si>
    <t>Cengizhan Mahallesi 866.Sokak No:5 Natoyolu Mamak/Ankara</t>
  </si>
  <si>
    <t>06.20.151.00.00.00</t>
  </si>
  <si>
    <t>Derbent İmam Hatip Ortaokulu</t>
  </si>
  <si>
    <t>DERBENT MAHALLESİ 1.CADDE NO:2     MAMAK / ANKARA</t>
  </si>
  <si>
    <t>06.20.162.00.00.00</t>
  </si>
  <si>
    <t>Gökçeyurt Yibitaş Ortaokulu</t>
  </si>
  <si>
    <t>GÖKÇEYURT MAHALLESİ MAMAK/ANKARA</t>
  </si>
  <si>
    <t>06.20.171.00.00.00</t>
  </si>
  <si>
    <t>Hüseyin Gazi Anadolu İmam Hatip Lisesi</t>
  </si>
  <si>
    <t>BAŞAK CAD. BAŞAK MAH. NO:22
HÜSÜYİN GAZİ MAMAK</t>
  </si>
  <si>
    <t>06.20.174.00.00.00</t>
  </si>
  <si>
    <t>Kayaş Sakarya Ortaokulu</t>
  </si>
  <si>
    <t>Kayaş Mah. Kayaş Cad.  No:23  Mamak</t>
  </si>
  <si>
    <t>06.20.180.00.00.00</t>
  </si>
  <si>
    <t>ABDÜLHAKHAMİT CD.NO:167</t>
  </si>
  <si>
    <t>06.20.184.00.00.00</t>
  </si>
  <si>
    <t>Köşklüdere Ortaokulu</t>
  </si>
  <si>
    <t>KÜÇÜKKAYAŞ MAH.12.SOKAK NO:1 MAMAK ANKARA</t>
  </si>
  <si>
    <t>06.20.186.00.00.00</t>
  </si>
  <si>
    <t>Kusunlar Ortaokulu</t>
  </si>
  <si>
    <t>Kusunlar Mahallesi Kümeevler Caddesi No:17 MAMAK/ANKARA</t>
  </si>
  <si>
    <t>06.20.187.00.00.00</t>
  </si>
  <si>
    <t>Kutludugun Ortaokulu</t>
  </si>
  <si>
    <t>KUTLUDÜĞÜN FATİH MAH.OKUL SOK. NO:1</t>
  </si>
  <si>
    <t>06.20.188.00.00.00</t>
  </si>
  <si>
    <t>Kutludüğün İMKB Çok Programlı Lisesi</t>
  </si>
  <si>
    <t>KUTLUDÜĞÜN  MAH.ATATÜRK CAD.NO:52 MAMAK/ANKARA</t>
  </si>
  <si>
    <t>06.20.189.00.00.00</t>
  </si>
  <si>
    <t>Kuva-yi Milliye Ortaokulu</t>
  </si>
  <si>
    <t>GENERAL ZEKİ DOĞAN MAH. 77.SOK. NO:4</t>
  </si>
  <si>
    <t>06.20.193.00.00.00</t>
  </si>
  <si>
    <t>Lalahan Ortaokulu</t>
  </si>
  <si>
    <t>İSTASYON GÖÇEN SOK. NO:25 LALAHAN</t>
  </si>
  <si>
    <t>06.20.195.00.00.00</t>
  </si>
  <si>
    <t>Lalahan Serdar Tosun Ortaokulu</t>
  </si>
  <si>
    <t>06.20.197.00.00.00</t>
  </si>
  <si>
    <t>Mamak Anadolu Sağlık Meslek Lisesi</t>
  </si>
  <si>
    <t>Bahçeleriçi Mah.265/10 Sokak no:4 06260 Mamak/ANKARA</t>
  </si>
  <si>
    <t>06.20.198.00.00.00</t>
  </si>
  <si>
    <t>Ahmet Akbaş Cad.No : 1  MAMAK -ANKARA</t>
  </si>
  <si>
    <t>06.20.204.00.00.00</t>
  </si>
  <si>
    <t>Mamak Yunus Emre Ticaret Meslek Lisesi</t>
  </si>
  <si>
    <t>Bahçeleriçi Mah.3.Cad.No:2
MAMAK/ANKARA</t>
  </si>
  <si>
    <t>06.20.206.00.00.00</t>
  </si>
  <si>
    <t>Mehmet Çekiç Ortaokulu</t>
  </si>
  <si>
    <t>AŞIKVEYSEL MAHALLESİ SÜLEYMAN AYTEN CAD.NO:38 MAMAK-ANKARA</t>
  </si>
  <si>
    <t>06.20.214.00.00.00</t>
  </si>
  <si>
    <t>Misket Ortaokulu</t>
  </si>
  <si>
    <t>Misket Mah. 628.Cad.627/1 Sok No.1mamak Ankara</t>
  </si>
  <si>
    <t>06.20.219.00.00.00</t>
  </si>
  <si>
    <t>Nedim İnal Ortaokulu</t>
  </si>
  <si>
    <t>yeşil bayır mah1785 sokak No:1 mamak Ankara</t>
  </si>
  <si>
    <t>06.20.222.00.00.00</t>
  </si>
  <si>
    <t>Ortaköy 80.Yıl Teknik ve Endüstri Meslek Lisesi</t>
  </si>
  <si>
    <t>SAMSUN YOLU 21.KM ORTAKÖY MAH. NO:14  06105</t>
  </si>
  <si>
    <t>06.20.226.00.00.00</t>
  </si>
  <si>
    <t>Ortatepe İmam Hatip Ortaokulu</t>
  </si>
  <si>
    <t>ERDİK SOK. NO:1</t>
  </si>
  <si>
    <t>06.20.228.00.00.00</t>
  </si>
  <si>
    <t>Osman Yüksel Serdengeçti İmam Hatip Ortaokulu</t>
  </si>
  <si>
    <t>Türközü mah. 430. sokak No:2 Mamak/ANKARA</t>
  </si>
  <si>
    <t>06.20.229.00.00.00</t>
  </si>
  <si>
    <t>KÜÇÜKKAYAŞ ŞEHİT BAYRAM TEKİN SOKAK NO:6</t>
  </si>
  <si>
    <t>06.20.231.00.00.00</t>
  </si>
  <si>
    <t>Prof. Dr. Rağıp Üner Anadolu Sağlık Meslek Lisesi</t>
  </si>
  <si>
    <t>AKDERE MAH. MEHMET ALİ ALTUN CADDESİ 393.SOK. NO.7 MAMAK/ANKARA</t>
  </si>
  <si>
    <t>Mamak</t>
  </si>
  <si>
    <t>06.20.276.00.00.00</t>
  </si>
  <si>
    <t>Rasim ÖzdenÖren  Anadolu Lisesi</t>
  </si>
  <si>
    <t>Kusunlar mh.Osmanlı cd. TOKİ küme evleri No:46 Mamak/ Ankara</t>
  </si>
  <si>
    <t>06.20.233.00.00.00</t>
  </si>
  <si>
    <t>Rotary Yeşiltepe Ortaokulu</t>
  </si>
  <si>
    <t>KAZIM ORBAY MAH. MEHMET ALİ ALTUN CAD. İLHANLI SOK. NO.1 AKDERE  MAMAK/ANKARA</t>
  </si>
  <si>
    <t>06.20.238.00.00.00</t>
  </si>
  <si>
    <t>Sıdıka Hatun Ortaokulu</t>
  </si>
  <si>
    <t>06.20.239.00.00.00</t>
  </si>
  <si>
    <t>Sibel-İsmet Çatık Ortaokulu</t>
  </si>
  <si>
    <t>TUZLUÇAYIR MAH. SÜLEYMAN AYTEN CAD.NO:13  MAMAK/ANKARA</t>
  </si>
  <si>
    <t>06.20.248.00.00.00</t>
  </si>
  <si>
    <t>Başak Mah. Özalp Cad. No:132 Hüseyin Gazi Mamak/Ankara</t>
  </si>
  <si>
    <t>06.20.249.00.00.00</t>
  </si>
  <si>
    <t>Şehitlik Ortaokulu</t>
  </si>
  <si>
    <t>Balkiraz Mah. Uslu Sok No.20  Mamak/Ankara</t>
  </si>
  <si>
    <t>06.20.251.00.00.00</t>
  </si>
  <si>
    <t>Şh.Py.Er Murat Eroğlu Ortaokulu</t>
  </si>
  <si>
    <t>DURALİ ALIÇ MAHALLESİ 935. SOKAK NO:2   MAMAK-ANKARA</t>
  </si>
  <si>
    <t>06.20.252.00.00.00</t>
  </si>
  <si>
    <t>Şht.Öğrtm. Yasemin-Bayram Tekin Ortaokulu</t>
  </si>
  <si>
    <t>Derbent Mah. 1. Cad. No.4 Mamak/Ankara</t>
  </si>
  <si>
    <t>06.20.255.00.00.00</t>
  </si>
  <si>
    <t>Peyami Safa Mahallesi M.Ali Altun Caddesi 338 Sokak No:1  Akdere   Mamak / Ankara</t>
  </si>
  <si>
    <t>06.20.260.00.00.00</t>
  </si>
  <si>
    <t>Türközü Oğuzhan Teknik ve Endüstri Meslek Lisesi</t>
  </si>
  <si>
    <t>TÜRKÖZÜ MAHALLESİ 430. SOKAK NO:1</t>
  </si>
  <si>
    <t>06.20.263.00.00.00</t>
  </si>
  <si>
    <t>Üreğil Kız Teknik ve Meslek Lisesi</t>
  </si>
  <si>
    <t>Bedrettin Cömert Cd. No:1 Mamak /Ankara</t>
  </si>
  <si>
    <t>06.20.266.00.00.00</t>
  </si>
  <si>
    <t>BAHÇELERİÇİ MAH. 278. CAD. NO.5 MAMAK / ANKARA</t>
  </si>
  <si>
    <t>06.20.268.00.00.00</t>
  </si>
  <si>
    <t>KARAAĞAÇ MAH. GAZNELİ MAHMUT CD. 82. SOK. NO:52 MAMAK/ANKARA</t>
  </si>
  <si>
    <t>NALLIHAN</t>
  </si>
  <si>
    <t>06.21.103.00.00.00</t>
  </si>
  <si>
    <t>Çamalan Ortaokulu</t>
  </si>
  <si>
    <t>Çamalan Köyü Nallıhan/ANKARA</t>
  </si>
  <si>
    <t>06.21.108.00.00.00</t>
  </si>
  <si>
    <t>Çayırhan Turgay Ciner Teknik ve Endüstri Meslek Lisesi</t>
  </si>
  <si>
    <t>ANKARA/ÇAYIRHAN YOLU 3 KM MADEN İÇİ</t>
  </si>
  <si>
    <t>06.21.111.00.00.00</t>
  </si>
  <si>
    <t>Hüsamettin Değirmenci Ortaokulu</t>
  </si>
  <si>
    <t>BARİŞ MAH. FATİH CAD.306. Sok.No : 74/1</t>
  </si>
  <si>
    <t>06.21.112.00.00.00</t>
  </si>
  <si>
    <t>Nallıhan Anadolu Sağlık Meslek Lisesi</t>
  </si>
  <si>
    <t>FATİH MAH. SEYRANGAH CAD. NO:9/A NALLIHAN/ANKARA</t>
  </si>
  <si>
    <t>06.21.113.00.00.00</t>
  </si>
  <si>
    <t>Nallıhan Fettah Güngör Teknik ve Endüstri Meslek Lisesi</t>
  </si>
  <si>
    <t>FETTAH GÜNGÖR TEKNİK VE ENDÜSTRİ MESLEK LİSESİ NALLIHAN ANKARA</t>
  </si>
  <si>
    <t>06.21.118.00.00.00</t>
  </si>
  <si>
    <t>SAKARYA ORTAOKULU YAZI MAH.ESKİ ANK-İST CAD. NO:1  NALLIHAN /ANKARA</t>
  </si>
  <si>
    <t>06.21.120.00.00.00</t>
  </si>
  <si>
    <t>Sarıyar Ortaokulu</t>
  </si>
  <si>
    <t>SARIYAR BELDESİ ENERJİ MAH.ANKARA CAD.NO:2 NALLIHAN/ANKARA</t>
  </si>
  <si>
    <t>06.21.114.00.00.00</t>
  </si>
  <si>
    <t>Şehit Abdullah Ören İmam Hatip Lisesi</t>
  </si>
  <si>
    <t>ALİAĞA MAH.BURSA CAD. NO:21/1 
NALLIHAN</t>
  </si>
  <si>
    <t>06.21.121.00.00.00</t>
  </si>
  <si>
    <t>Şehit Ömer Boztepe Çok Programlı Lisesi</t>
  </si>
  <si>
    <t>ŞEHİT ÖMER BOZTEPE ÇPL FATİH MAH. . ANADOLU CAD. NO:34 NALLIHAN/ANKARA</t>
  </si>
  <si>
    <t>06.21.122.00.00.00</t>
  </si>
  <si>
    <t>Tapduk Emre İmam Hatip Ortaokulu</t>
  </si>
  <si>
    <t>Aliağa Mah. Olukbaşı Sok. No:4
Nallıhan/ANKARA</t>
  </si>
  <si>
    <t>06.21.124.00.00.00</t>
  </si>
  <si>
    <t>Tuğrulbey Ortaokulu</t>
  </si>
  <si>
    <t>100.YIL MAH.ALİ PINARI SK. NO:8</t>
  </si>
  <si>
    <t>POLATLI</t>
  </si>
  <si>
    <t>06.22.100.00.00.00</t>
  </si>
  <si>
    <t>13 Eylül Ortaokulu</t>
  </si>
  <si>
    <t>CUMHURİYET MAH. SELÇUK CAD.NO:2</t>
  </si>
  <si>
    <t>06.22.105.00.00.00</t>
  </si>
  <si>
    <t>Basri Ortaokulu</t>
  </si>
  <si>
    <t>BASRİ KÖYÜ-POLATLI</t>
  </si>
  <si>
    <t>06.22.107.00.00.00</t>
  </si>
  <si>
    <t>Bedriye Halil Naci Mıhcıoğlu Ortaokulu</t>
  </si>
  <si>
    <t>YENİ MAH.LİSE CAD.NO:17</t>
  </si>
  <si>
    <t>06.22.109.00.00.00</t>
  </si>
  <si>
    <t>Beylikköprü Şh.Yzb.Nazmi Elmas Ortaokulu</t>
  </si>
  <si>
    <t>06.22.114.00.00.00</t>
  </si>
  <si>
    <t>Esentepe Mah.Mimar Sinan Cd. No:33
                                 POLATLI/ANKARA</t>
  </si>
  <si>
    <t>06.22.115.00.00.00</t>
  </si>
  <si>
    <t>Şentepe Mah. Turgutreis Cad.No:6 Polatli/Ankara</t>
  </si>
  <si>
    <t>06.22.116.00.00.00</t>
  </si>
  <si>
    <t>Genç Osman Ortaokulu</t>
  </si>
  <si>
    <t>FATİH MAH. KÜPELİ SK.NO:2 POLATLİ/ANKARA</t>
  </si>
  <si>
    <t>06.22.117.00.00.00</t>
  </si>
  <si>
    <t>Hatice Mevlüt Yılmaz Ortaokulu</t>
  </si>
  <si>
    <t>MEHMET AKİF MAH. GİRNE SOK.NO:14 
POLATLI</t>
  </si>
  <si>
    <t>06.22.119.00.00.00</t>
  </si>
  <si>
    <t>Şabanözü Köyü-Polatlı/Ankara</t>
  </si>
  <si>
    <t>06.22.122.00.00.00</t>
  </si>
  <si>
    <t>İMKB Ortaokulu</t>
  </si>
  <si>
    <t>06.22.125.00.00.00</t>
  </si>
  <si>
    <t>Yeni Mh. Avcılar Cd No:6</t>
  </si>
  <si>
    <t>06.22.126.00.00.00</t>
  </si>
  <si>
    <t>Fevziçakmak Cad. 1 Gazi Mah. Polatli/Ankara</t>
  </si>
  <si>
    <t>06.22.129.00.00.00</t>
  </si>
  <si>
    <t>Karahamzalı Ortaokulu</t>
  </si>
  <si>
    <t>Karahamzalı Köyü/POLATLI
                         ANKARA</t>
  </si>
  <si>
    <t>06.22.131.00.00.00</t>
  </si>
  <si>
    <t>CUMHURİYET MH. YAVUZ SELİM CD. NO:86</t>
  </si>
  <si>
    <t>06.22.133.00.00.00</t>
  </si>
  <si>
    <t>Çamlıca Mahallesi Tarih Caddesi No:1</t>
  </si>
  <si>
    <t>06.22.136.00.00.00</t>
  </si>
  <si>
    <t>ŞEHİTLİK MAH. 13 EYLÜL CAD .KABİL SOK.NO:1 POLATLI / ANKARA</t>
  </si>
  <si>
    <t>06.22.143.00.00.00</t>
  </si>
  <si>
    <t>Polatlı Anadolu Sağlık Meslek Lisesi</t>
  </si>
  <si>
    <t>ŞENTEPE MAHALLESİ CAN SOKAK NO:5</t>
  </si>
  <si>
    <t>06.22.146.00.00.00</t>
  </si>
  <si>
    <t>Polatlı İmam Hatip Ortaokulu</t>
  </si>
  <si>
    <t>Şehitlik Mh.  Fevzi  Çakmak Cad. No:102  Polatlı /Ankara</t>
  </si>
  <si>
    <t>06.22.147.00.00.00</t>
  </si>
  <si>
    <t>Polatlı Özel Eğitim İş Uygulama Merkezi (Okulu)</t>
  </si>
  <si>
    <t>İSTİKLAL MH. AVCILAR CD. NO:50</t>
  </si>
  <si>
    <t>06.22.149.00.00.00</t>
  </si>
  <si>
    <t>Polatlı Özel Eğitim Uygulama Merkezi II. Kademe</t>
  </si>
  <si>
    <t>06.22.151.00.00.00</t>
  </si>
  <si>
    <t>Polatlı Teknik ve Endüstri Meslek Lisesi</t>
  </si>
  <si>
    <t>Fatih Mah. Y.Sanayii Karşısı Polatli/Ankara</t>
  </si>
  <si>
    <t>06.22.152.00.00.00</t>
  </si>
  <si>
    <t>Polatlı Ticaret Meslek Lisesi</t>
  </si>
  <si>
    <t>FATİH MAHALLESİ, ATATÜRK CADDESİ. N.122  POLATLI/ANKARA</t>
  </si>
  <si>
    <t>06.22.154.00.00.00</t>
  </si>
  <si>
    <t>Poyraz Ortaokulu</t>
  </si>
  <si>
    <t>Poyraz Köyü POLATLI/ANKARA</t>
  </si>
  <si>
    <t>06.22.165.00.00.00</t>
  </si>
  <si>
    <t>Uzunbey Ortaokulu</t>
  </si>
  <si>
    <t>UZUNBEY KÖYÜ</t>
  </si>
  <si>
    <t>PURSAKLAR</t>
  </si>
  <si>
    <t>06.23.100.00.00.00</t>
  </si>
  <si>
    <t>Abdurrahim Karakoç Ortaokulu</t>
  </si>
  <si>
    <t>Merkez Mah.Yıldırım Beyazıt Cad. No:30 Pursaklar</t>
  </si>
  <si>
    <t>06.23.102.00.00.00</t>
  </si>
  <si>
    <t>Altınova mah. Şeyh İpek Cd. No:5/A Altınova/Pursaklar</t>
  </si>
  <si>
    <t>06.23.109.00.00.00</t>
  </si>
  <si>
    <t>Azmi Ertuğrul Ortaokulu</t>
  </si>
  <si>
    <t>Fatih Mh. Belediye Cd. No:46
Pursaklar/Ankara</t>
  </si>
  <si>
    <t>06.23.114.00.00.00</t>
  </si>
  <si>
    <t>Faruk Duman Özel Eğitim Uygulama Merkezi II. Kademe</t>
  </si>
  <si>
    <t>AYYILDIZ MAH. MİTHAT PAŞA S. NO 9</t>
  </si>
  <si>
    <t>06.23.117.00.00.00</t>
  </si>
  <si>
    <t>Güzide Ülker Ticaret Meslek Lisesi</t>
  </si>
  <si>
    <t>ALTINOVA MAH.MEVLANA CAD.NO:4 PURSAKLAR</t>
  </si>
  <si>
    <t>06.23.126.00.00.00</t>
  </si>
  <si>
    <t>Pursaklar Feride Bekçioğlu Ortaokulu</t>
  </si>
  <si>
    <t>YUNUS EMRE MAH. ORHANGAZİ CAD.SEMBOL SK. NO:6</t>
  </si>
  <si>
    <t>06.23.128.00.00.00</t>
  </si>
  <si>
    <t>Pursaklar İmam Hatip Ortaokulu</t>
  </si>
  <si>
    <t>ATATÜRK CADDESİ SÜLÜN SOKAK NO:20</t>
  </si>
  <si>
    <t>06.23.127.00.00.00</t>
  </si>
  <si>
    <t>Pursaklar İMKB Teknik ve Endüstri Meslek Lisesi</t>
  </si>
  <si>
    <t>MERKEZ MAHALLESİ GÜLYAZ CADDESİ SARAY SOKAK NO:21</t>
  </si>
  <si>
    <t>06.23.129.00.00.00</t>
  </si>
  <si>
    <t>Pursaklar Kız Teknik ve Meslek Lisesi</t>
  </si>
  <si>
    <t>MİMAR SİNAN MAH., BALLIBABA S. No:9 PURSAKLAR-ANKARA</t>
  </si>
  <si>
    <t>06.23.131.00.00.00</t>
  </si>
  <si>
    <t>Pursaklar Yahya Kemal ve M.Sönmez Anadolu Sağlık Meslek Lisesi</t>
  </si>
  <si>
    <t>YUNUS EMRE MAH.SEMBOL SOK.NO:16  PURSAKLAR</t>
  </si>
  <si>
    <t>06.23.133.00.00.00</t>
  </si>
  <si>
    <t>Saray Mah. Pursaklar/ANKARA</t>
  </si>
  <si>
    <t>06.23.134.00.00.00</t>
  </si>
  <si>
    <t>Saray Ortaokulu</t>
  </si>
  <si>
    <t>06.23.136.00.00.00</t>
  </si>
  <si>
    <t>Sirkeli Ortaokulu</t>
  </si>
  <si>
    <t>Yeşilova Mah. Mevlana caddesi Pursaklar ANKARA</t>
  </si>
  <si>
    <t>06.23.137.00.00.00</t>
  </si>
  <si>
    <t>Şehit Büyükelçi Daniş Tunalıgil Teknik ve Endüstri Meslek Lisesi</t>
  </si>
  <si>
    <t>SARAY MAH.CUMHURİYET CAD.ALTAYLAR SK.NO:4 PURSAKLAR /ANKARA</t>
  </si>
  <si>
    <t>06.23.139.00.00.00</t>
  </si>
  <si>
    <t>Tevfik İleri Mah.İlim Sok.No:14/1 Pursaklar Ankara</t>
  </si>
  <si>
    <t>SİNCAN</t>
  </si>
  <si>
    <t>06.24.101.00.00.00</t>
  </si>
  <si>
    <t>100 Yıl İmam Hatip Ortaokulu</t>
  </si>
  <si>
    <t>ATATÜRK MAH.ÇİLEK SOK. SİNCAN ANKARA</t>
  </si>
  <si>
    <t>06.24.102.00.00.00</t>
  </si>
  <si>
    <t>100 Yıl Ortaokulu</t>
  </si>
  <si>
    <t>ATATÜRK MAH. ATMACA SOKAK NO 2</t>
  </si>
  <si>
    <t>06.24.106.00.00.00</t>
  </si>
  <si>
    <t>Ahi Evran Ortaokulu</t>
  </si>
  <si>
    <t>Ahi Evran Mah. Diriliş sk. No:7</t>
  </si>
  <si>
    <t>06.24.107.00.00.00</t>
  </si>
  <si>
    <t>Ahmet Andiçen Ortaokulu</t>
  </si>
  <si>
    <t>AKŞEMSETTİN MH. FAMİLYA SK. NO: 1 SİNCAN - ANKARA</t>
  </si>
  <si>
    <t>06.24.113.00.00.00</t>
  </si>
  <si>
    <t>Andiçen Ortaokulu</t>
  </si>
  <si>
    <t>Fatih Mah. 403.Sok.No:7 Sincan/Ankara</t>
  </si>
  <si>
    <t>06.24.115.00.00.00</t>
  </si>
  <si>
    <t>Atıf Benderlioğlu Ortaokulu</t>
  </si>
  <si>
    <t>FATİH MAH. ŞİFA SK.   NO.1            SİNCAN/ ANKARA</t>
  </si>
  <si>
    <t>06.24.119.00.00.00</t>
  </si>
  <si>
    <t>Bucuk Ortaokulu</t>
  </si>
  <si>
    <t>Fevzi Çakmak Mahallesi 154. Sokak No: 2 Yenikent/SİNCAN</t>
  </si>
  <si>
    <t>06.24.121.00.00.00</t>
  </si>
  <si>
    <t>Burak Reis Ortaokulu</t>
  </si>
  <si>
    <t>pınarbaşı mah.  kamil sokak  no 26 sincan ankara</t>
  </si>
  <si>
    <t>06.24.124.00.00.00</t>
  </si>
  <si>
    <t>OSMANLI MAH. SİS SOK NO:11 SİNCAN/ANKARA</t>
  </si>
  <si>
    <t>06.24.129.00.00.00</t>
  </si>
  <si>
    <t>Dr Yıldız Yalçınlar Ortaokulu</t>
  </si>
  <si>
    <t>Saraycık Mahallesi 1602. Cadde 1629. Sokak No: 27 Sincan/ANKARA</t>
  </si>
  <si>
    <t>06.24.131.00.00.00</t>
  </si>
  <si>
    <t>Dr. Nurettin - Beyhan Elbir Ortaokulu</t>
  </si>
  <si>
    <t>ANDİÇEN MAH. HİCRET SOK. NO:5/B</t>
  </si>
  <si>
    <t>06.24.133.00.00.00</t>
  </si>
  <si>
    <t>Ertuğrul Gazi İMKB Teknik ve Endüstri Meslek Lisesi</t>
  </si>
  <si>
    <t>SARAYCIK MAHALLESİ 1629. SOKAK NO:23</t>
  </si>
  <si>
    <t>06.24.136.00.00.00</t>
  </si>
  <si>
    <t>Fatih Özcan Sabancı Kız Teknik ve Meslek Lisesi</t>
  </si>
  <si>
    <t>Fatih Mah. Adnan Menderes Bul. Fatih Sincan/Ankara</t>
  </si>
  <si>
    <t>06.24.137.00.00.00</t>
  </si>
  <si>
    <t>Fatih Teknik ve Endüstri Meslek Lisesi</t>
  </si>
  <si>
    <t>Yunus Emre Mah. 374. Sokak  No:4 06930 SİNCAN/ANKARA</t>
  </si>
  <si>
    <t>06.24.139.00.00.00</t>
  </si>
  <si>
    <t>GÖKÇEK MH. DÖŞEMECİ SK NO:6</t>
  </si>
  <si>
    <t>06.24.140.00.00.00</t>
  </si>
  <si>
    <t>Gazneliler Ortaokulu</t>
  </si>
  <si>
    <t>ULUBATLI HASAN MAH.M.AKİF ERSOY CAD.NO:93 SİNCAN ANKARA</t>
  </si>
  <si>
    <t>06.24.141.00.00.00</t>
  </si>
  <si>
    <t>Hacı Bektaş-ı Veli Ortaokulu</t>
  </si>
  <si>
    <t>SELÇUKLU MAH.OĞUZHAN SOK NO:2 SİNCAN/ANKARA</t>
  </si>
  <si>
    <t>06.24.151.00.00.00</t>
  </si>
  <si>
    <t>Layika Akbilek Kız Teknik ve Meslek Lisesi</t>
  </si>
  <si>
    <t>ATATÜRK MAH. VATAN CAD. NO:18 SİNCAN/ANKARA</t>
  </si>
  <si>
    <t>06.24.152.00.00.00</t>
  </si>
  <si>
    <t>Malazgirt İmam Hatip Ortaokulu</t>
  </si>
  <si>
    <t>GÖKÇEK MAH. YAŞAR DOĞU CAD. NO:1 SİNCAN/ANKARA</t>
  </si>
  <si>
    <t>06.24.155.00.00.00</t>
  </si>
  <si>
    <t>Mareşal Fevzi Çakmak Ortaokulu</t>
  </si>
  <si>
    <t>Mareşal Çakmak Mah. Bülbül Sok. No:16 Sincan/Ankara</t>
  </si>
  <si>
    <t>06.24.157.00.00.00</t>
  </si>
  <si>
    <t>PLEVNE MAH.ŞEHİT HİKMET DURSUN SOKAK 21</t>
  </si>
  <si>
    <t>06.24.159.00.00.00</t>
  </si>
  <si>
    <t>Mehmet-Sündüs İçli Ortaokulu</t>
  </si>
  <si>
    <t>TÖREKENT MAH. 331, SOK. NO:18 SİNCAN ANKARA</t>
  </si>
  <si>
    <t>06.24.161.00.00.00</t>
  </si>
  <si>
    <t>Melikşah Ortaokulu</t>
  </si>
  <si>
    <t>GOP MH. AKCA CD. NO:2 SİNCAN ANKARA</t>
  </si>
  <si>
    <t>06.24.164.00.00.00</t>
  </si>
  <si>
    <t>Nedred Arif Ortaokulu</t>
  </si>
  <si>
    <t>YUNUS EMRE MAH.373.SOKAK NO:2
SİNCAN/ANKARA</t>
  </si>
  <si>
    <t>06.24.166.00.00.00</t>
  </si>
  <si>
    <t>ODTÜ Mezunları Ortaokulu</t>
  </si>
  <si>
    <t>M.Kemal mahallesi.Fatih Caddesi No:14 Yenikent  Sincan/ANKARA</t>
  </si>
  <si>
    <t>06.24.168.00.00.00</t>
  </si>
  <si>
    <t>Osman Ünyazıcı Ortaokulu</t>
  </si>
  <si>
    <t>G.O.P. MAH.ÜNSAL SOK.NO:8 SİNCAN/ANKARA</t>
  </si>
  <si>
    <t>06.24.170.00.00.00</t>
  </si>
  <si>
    <t>ANDİÇEN MH. UĞUR SK. NO:14/B SİNCAN ANKARA</t>
  </si>
  <si>
    <t>06.24.171.00.00.00</t>
  </si>
  <si>
    <t>Pınarbaşı Kız Teknik ve Meslek Lisesi</t>
  </si>
  <si>
    <t>MALAZGİRT MAH. ÖNCÜLER SOK. NO:2</t>
  </si>
  <si>
    <t>06.24.173.00.00.00</t>
  </si>
  <si>
    <t>TANDOĞAN MAHALLESİ ATA CADDESİ NO:52</t>
  </si>
  <si>
    <t>06.24.176.00.00.00</t>
  </si>
  <si>
    <t>Semiha İsen Ortaokulu</t>
  </si>
  <si>
    <t>Mareşal Çakmak Mah.Yavuz Sok.No:2 sincan/ANKARA</t>
  </si>
  <si>
    <t>06.24.177.00.00.00</t>
  </si>
  <si>
    <t>Sincan Ahmet Andiçen Ticaret Meslek Lisesi</t>
  </si>
  <si>
    <t>GÖKÇEK MAH.314. SOK. NO:12 SİNCAN/ANKARA</t>
  </si>
  <si>
    <t>06.24.185.00.00.00</t>
  </si>
  <si>
    <t>Sincan İMKB Ortaokulu</t>
  </si>
  <si>
    <t>06.24.180.00.00.00</t>
  </si>
  <si>
    <t>Sincan İMKB Ticaret Meslek Lisesi</t>
  </si>
  <si>
    <t>Osmanlı Mah. Selen Sok. No:2 Sincan / ANKARA</t>
  </si>
  <si>
    <t>06.24.186.00.00.00</t>
  </si>
  <si>
    <t>Sincan Kız Anadolu İmam Hatip Lisesi</t>
  </si>
  <si>
    <t>MAREŞAL FEVZİ ÇAKMAK MAH. YAVUZ SOKAK NO:108</t>
  </si>
  <si>
    <t>06.24.192.00.00.00</t>
  </si>
  <si>
    <t>Sincan Teknik ve Endüstri Meslek Lisesi</t>
  </si>
  <si>
    <t>SELÇUKLU MAHALLESİ LİSE CADDESİ BİLEN SOKAK NO:23</t>
  </si>
  <si>
    <t>06.24.193.00.00.00</t>
  </si>
  <si>
    <t>Sühendan Kürklü Ortaokulu</t>
  </si>
  <si>
    <t>AKŞEMSETTİN MAH. ERK SOK NO:4  SİNCAN ANKARA</t>
  </si>
  <si>
    <t>06.24.195.00.00.00</t>
  </si>
  <si>
    <t>Şair Abdurrahim Karakoç Ortaokulu</t>
  </si>
  <si>
    <t>Malazgirt mah. Yaşar Kemal Cad. No:39 Sincan</t>
  </si>
  <si>
    <t>06.24.198.00.00.00</t>
  </si>
  <si>
    <t>Şehit Evren Ayyarkın Ortaokulu</t>
  </si>
  <si>
    <t>Fevziçakmak Mah. TOKİ Ortapınar Konutları 70.Cadde No:4 Yenikent Sincan ANKARA</t>
  </si>
  <si>
    <t>06.24.200.00.00.00</t>
  </si>
  <si>
    <t>Temelli Çok Programlı Lisesi</t>
  </si>
  <si>
    <t>TEMELLİ Ç.P.L. GAZİ MH.253-269 ADALAR ARASI BACI YOLU ÜZERİ SİNCAN\ANKARA</t>
  </si>
  <si>
    <t>06.24.202.00.00.00</t>
  </si>
  <si>
    <t>Temelli TOKİ Ortaokulu</t>
  </si>
  <si>
    <t>Temelli Toki İlköğretim Okulu Hürriyet Mah. İrfan Züm Cad.Kardelen Sokak No:32  Temelli/SİNCAN/ANKARA</t>
  </si>
  <si>
    <t>06.24.203.00.00.00</t>
  </si>
  <si>
    <t>Törekent Kız Teknik ve Meslek Lisesi</t>
  </si>
  <si>
    <t>TÖREKENT MAH. 275. SOK. NO:25</t>
  </si>
  <si>
    <t>06.24.205.00.00.00</t>
  </si>
  <si>
    <t>Tuna Üçer Ortaokulu</t>
  </si>
  <si>
    <t>Tandoğan Mahallesi 178.sokak Göçmen Blokları Yanı No:7 Sincan/Ankara</t>
  </si>
  <si>
    <t>06.24.207.00.00.00</t>
  </si>
  <si>
    <t>Türkoğlu Ortaokulu</t>
  </si>
  <si>
    <t>06.24.209.00.00.00</t>
  </si>
  <si>
    <t>Menderes Mah. Yildirim Beyazit Cad. No:19 Yenikent</t>
  </si>
  <si>
    <t>06.24.210.00.00.00</t>
  </si>
  <si>
    <t>Yenikent Ahmet Çiçek Teknik ve Endüstri Meslek Lisesi</t>
  </si>
  <si>
    <t>MENDERES MAH. HATİPOĞLU CAD. NO:36 YENİKENT SİNCAN/ANKARA</t>
  </si>
  <si>
    <t>06.24.215.00.00.00</t>
  </si>
  <si>
    <t>Yenikent İlksan Ortaokulu</t>
  </si>
  <si>
    <t>29 EKİM MH.İLKSAN KONUTLARI
65 CAD.NO:16 YENİKENT /SİNCAN</t>
  </si>
  <si>
    <t>06.24.220.00.00.00</t>
  </si>
  <si>
    <t>Yılmaz Balaban İşitme Engelliler Ortaokulu</t>
  </si>
  <si>
    <t>Gazi Osman Paşa Mah. Ayvaz Sokak No:1 Sincan/ ANKARA</t>
  </si>
  <si>
    <t>ŞEREFLİKOÇHİSAR</t>
  </si>
  <si>
    <t>06.25.100.00.00.00</t>
  </si>
  <si>
    <t>Abdulbaki Ünlü İmam Hatip Ortaokulu</t>
  </si>
  <si>
    <t>İstiklal Mahl. Kardelen Sk. No:2</t>
  </si>
  <si>
    <t>06.25.102.00.00.00</t>
  </si>
  <si>
    <t>Akın Ortaokulu</t>
  </si>
  <si>
    <t>AKİN KÖYÜ ŞEREFLİLİKOÇHİSAR 
ANKARA</t>
  </si>
  <si>
    <t>06.25.107.00.00.00</t>
  </si>
  <si>
    <t>KALE MAH.HÜSEYİN ANDAÇ CAD. NO:1</t>
  </si>
  <si>
    <t>06.25.110.00.00.00</t>
  </si>
  <si>
    <t>Çalören Ortaokulu</t>
  </si>
  <si>
    <t>ÇALÖREN KASABASI</t>
  </si>
  <si>
    <t>06.25.112.00.00.00</t>
  </si>
  <si>
    <t>Devekovan Ortaokulu</t>
  </si>
  <si>
    <t>DEVEKOVAN KASABASI
5058834041 müd. cep</t>
  </si>
  <si>
    <t>06.25.113.00.00.00</t>
  </si>
  <si>
    <t>Dr. Sabiha Uzun Anadolu Sağlık Meslek Lisesi</t>
  </si>
  <si>
    <t>KALE MAHALLESİ TUNALI SOKAK NO:5 06950-ŞEREFLİKOÇHİSAR/ANKARA</t>
  </si>
  <si>
    <t>06.25.117.00.00.00</t>
  </si>
  <si>
    <t>Gülhüyük Ortaokulu</t>
  </si>
  <si>
    <t>GÜLHÜYÜK KASABASI ŞEREFLİKOÇHİSAR ANKARA</t>
  </si>
  <si>
    <t>06.25.118.00.00.00</t>
  </si>
  <si>
    <t>İbrahim Baltacı Ortaokulu</t>
  </si>
  <si>
    <t>Hacıembiya Mah.Sezai Şimşek Cad.No:42</t>
  </si>
  <si>
    <t>06.25.121.00.00.00</t>
  </si>
  <si>
    <t>İstiklal Mah. Şereflikoçhisar/Ankara</t>
  </si>
  <si>
    <t>06.25.132.00.00.00</t>
  </si>
  <si>
    <t>Şereflikoçhisar Anadolu Öğretmen Lisesi</t>
  </si>
  <si>
    <t>MUSTAFACIK MAHALLESİ METİN ŞANAL BULVARI NO:72</t>
  </si>
  <si>
    <t>06.25.133.00.00.00</t>
  </si>
  <si>
    <t>Şereflikoçhisar Özel Eğitim İş Uygulama Merkezi (Okulu)</t>
  </si>
  <si>
    <t>İstiklal Mah.Yibo Kampusu içi ŞEREFLİKOÇHİSAR</t>
  </si>
  <si>
    <t>06.25.135.00.00.00</t>
  </si>
  <si>
    <t>Şereflikoçhisar Özel Eğitim Uygulama Merkezi II. Kademe</t>
  </si>
  <si>
    <t>İstiklal Mah.E-90 Karayolu üzeri Şereflikoçhisar</t>
  </si>
  <si>
    <t>06.25.137.00.00.00</t>
  </si>
  <si>
    <t>Şereflikoçhisar Teknik ve Endüstri Meslek Lisesi</t>
  </si>
  <si>
    <t>İSTİKLAL MH. E-90 KARAYOLU ÜZERİ</t>
  </si>
  <si>
    <t>06.25.138.00.00.00</t>
  </si>
  <si>
    <t>Şereflikoçhisar Ticaret Meslek Lisesi</t>
  </si>
  <si>
    <t>EMEK MAHALLESİ İSTİKBÂL CADDESİ NO:2</t>
  </si>
  <si>
    <t>06.25.140.00.00.00</t>
  </si>
  <si>
    <t>Şereflikoçhisar Toki Ortaokulu</t>
  </si>
  <si>
    <t>Mehmet Akif Ersoy Mah.</t>
  </si>
  <si>
    <t>06.25.144.00.00.00</t>
  </si>
  <si>
    <t>İSTİKLAL MAH. E 90 KARAYOLU CADDESİ NO:79</t>
  </si>
  <si>
    <t>YENİMAHALLE</t>
  </si>
  <si>
    <t>06.26.101.00.00.00</t>
  </si>
  <si>
    <t>Abay Ortaokulu</t>
  </si>
  <si>
    <t>KARDELEN MAH.2089. SOKAK NO:1 YENİMAHALLE/ANKARA</t>
  </si>
  <si>
    <t>06.26.104.00.00.00</t>
  </si>
  <si>
    <t>Afet İnan Ortaokulu</t>
  </si>
  <si>
    <t>Avcılar Mahallesi Demirdağ caddesi  No:151 Şentepe Yenimahalle / ANKARA</t>
  </si>
  <si>
    <t>06.26.107.00.00.00</t>
  </si>
  <si>
    <t>Ahmet Hamdi Tanpınar Ortaokulu</t>
  </si>
  <si>
    <t>Ergazi Mah. 1820.Cad(11.Cad) Batıkent/Ankara</t>
  </si>
  <si>
    <t>06.26.109.00.00.00</t>
  </si>
  <si>
    <t>Alâeddin Özdenören İmam Hatip Ortaokulu</t>
  </si>
  <si>
    <t>06.26.113.00.00.00</t>
  </si>
  <si>
    <t>Anadolu Mahallesi 495. sokak No:7-8 Demetevler/Yenimahalle/ANKARA</t>
  </si>
  <si>
    <t>06.26.114.00.00.00</t>
  </si>
  <si>
    <t>Ankara Otelcilik ve Turizm Meslek Lisesi</t>
  </si>
  <si>
    <t>Bahriye Üçok Cad. No:2 Beşevler/Ankara</t>
  </si>
  <si>
    <t>06.26.115.00.00.00</t>
  </si>
  <si>
    <t>Ankara Polis Koleji</t>
  </si>
  <si>
    <t>E-OKUL YurtDışı ve Sınav Başvuruları</t>
  </si>
  <si>
    <t>Polis Koleji</t>
  </si>
  <si>
    <t>Çamlıca Mahallesi Yenimahalle/Ankara</t>
  </si>
  <si>
    <t>06.26.116.00.00.00</t>
  </si>
  <si>
    <t>Ankara Tarım Anadolu Meslek Lisesi ve Tarım Meslek Lisesi</t>
  </si>
  <si>
    <t>Eskişehir Yolu 7. Km. Dumlupınar Bulvarı No:128 Söğütözü Ankara</t>
  </si>
  <si>
    <t>06.26.122.00.00.00</t>
  </si>
  <si>
    <t>YAHYA KEMAL CD.NO:24</t>
  </si>
  <si>
    <t>06.26.286.00.00.00</t>
  </si>
  <si>
    <t>Batıkent Anadolu İmam Hatip Lisesi</t>
  </si>
  <si>
    <t>YENİ BATI MAHALLESİ 2388. SOKAK NO:10 BATIKENT- YENİMAHALLE  /ANKARA</t>
  </si>
  <si>
    <t>06.26.130.00.00.00</t>
  </si>
  <si>
    <t>Batıkent İmam Hatip Ortaokulu</t>
  </si>
  <si>
    <t>Batıkent Turgut Özal Mahallesi 2102.Cad.2125.Sok NO:7 Yenimahalle/ANKARA</t>
  </si>
  <si>
    <t>06.26.131.00.00.00</t>
  </si>
  <si>
    <t>Batıkent Kız Teknik ve Meslek Lisesi</t>
  </si>
  <si>
    <t>UĞUR MUMCU MH. 1606.SOKAK NO:2 BATIKENT</t>
  </si>
  <si>
    <t>06.26.134.00.00.00</t>
  </si>
  <si>
    <t>Batıkent Orhan Eren Ortaokulu</t>
  </si>
  <si>
    <t>İNÖNÜ MAH.1772 SOKAK BATIKENT/ YENİMAHALLE-ANKARA</t>
  </si>
  <si>
    <t>06.26.135.00.00.00</t>
  </si>
  <si>
    <t>Batıkent Ortaokulu</t>
  </si>
  <si>
    <t>KENT-KOOP MAH.1777. CAD. 
 06370 BATIKENT</t>
  </si>
  <si>
    <t>06.26.136.00.00.00</t>
  </si>
  <si>
    <t>Batıkent Ş.Evliyagil Ticaret Meslek Lisesi</t>
  </si>
  <si>
    <t>İnönü Mah.1695.Cad.1728.Sok. Batıkent/Ankara</t>
  </si>
  <si>
    <t>06.26.137.00.00.00</t>
  </si>
  <si>
    <t>Batıkent Teknik ve Endüstri Meslek Lisesi</t>
  </si>
  <si>
    <t>İlkyerleşim Mah.1901.Cad. 1893 Sok.No:6 Batikent/Ankara</t>
  </si>
  <si>
    <t>06.26.142.00.00.00</t>
  </si>
  <si>
    <t>Çiğdemtepe Teknik ve Endüstri Meslek Lisesi</t>
  </si>
  <si>
    <t>ÇİĞDEMTEPE MAHALLESİ SELİM CADDESİ  NO:199</t>
  </si>
  <si>
    <t>06.26.146.00.00.00</t>
  </si>
  <si>
    <t>Dr.Ümit Yaşar Akyol Ortaokulu</t>
  </si>
  <si>
    <t>3575. SOKAK NO:3  (YAKACIK)YENİMAHALLE/ANKARA</t>
  </si>
  <si>
    <t>06.26.156.00.00.00</t>
  </si>
  <si>
    <t>Gazi Mah. Korkmaz Sok. No:20 Yenimah./Ankara</t>
  </si>
  <si>
    <t>06.26.158.00.00.00</t>
  </si>
  <si>
    <t>Gazi Osman Paşa Ortaokulu</t>
  </si>
  <si>
    <t>İVEDİK CAD. GÜLDERELİ SOK. NO:17</t>
  </si>
  <si>
    <t>06.26.159.00.00.00</t>
  </si>
  <si>
    <t>Boğaziçi Sok. No:88 Beşevler-Yenimahalle/Ankara</t>
  </si>
  <si>
    <t>06.26.164.00.00.00</t>
  </si>
  <si>
    <t>TURGUT ÖZAL MAH. 2125.SOK NO:7 YENİMAHALLE/ANKARA</t>
  </si>
  <si>
    <t>06.26.170.00.00.00</t>
  </si>
  <si>
    <t>Haydar Aliyev Ortaokulu</t>
  </si>
  <si>
    <t>UĞUR MUMCU MAHALLESİ 1617 CADDE  BATIKENT/ANKARA</t>
  </si>
  <si>
    <t>06.26.174.00.00.00</t>
  </si>
  <si>
    <t>İller Bankası Özel Eğitim Uygulama Merkezi II.Kademe</t>
  </si>
  <si>
    <t>ÇAMLICA MAHALLESİ 147. SOKAK NO:7/D</t>
  </si>
  <si>
    <t>06.26.178.00.00.00</t>
  </si>
  <si>
    <t>Kardelen Ortaokulu</t>
  </si>
  <si>
    <t>KARDELEN MAH. 2026.CAD. BATIKENT ANKARA</t>
  </si>
  <si>
    <t>06.26.187.00.00.00</t>
  </si>
  <si>
    <t>M.E.Vakfı Batıkent Ortaokulu</t>
  </si>
  <si>
    <t>İNÖNÜ MAH.1725 SK.NO.5</t>
  </si>
  <si>
    <t>06.26.192.00.00.00</t>
  </si>
  <si>
    <t>Mehmet Akif İnan Ortaokulu</t>
  </si>
  <si>
    <t>TURGUT ÖZAL MAH. 2302. SOK. NO:11 ÇAKIRLAR BATIKENT</t>
  </si>
  <si>
    <t>06.26.193.00.00.00</t>
  </si>
  <si>
    <t>ÇAMLICA MAHALLESİ 141.SOK.NO:2</t>
  </si>
  <si>
    <t>06.26.194.00.00.00</t>
  </si>
  <si>
    <t>EMNİYET MAH. BANDIRMA SOK. NO:94 TEKNİK OKULLAR BEŞEVLER/ANKARA</t>
  </si>
  <si>
    <t>06.26.201.00.00.00</t>
  </si>
  <si>
    <t>Metin Emiroğlu Ortaokulu</t>
  </si>
  <si>
    <t>BEŞTEPE MAH. 1. SOK NO:6 YENİMAHALLE</t>
  </si>
  <si>
    <t>06.26.202.00.00.00</t>
  </si>
  <si>
    <t>G.Tepe Mah.Kivanç Sok. No:27 Yenimahalle/Ankara</t>
  </si>
  <si>
    <t>06.26.206.00.00.00</t>
  </si>
  <si>
    <t>DEMETGÜL MAHALLESİ 412.SOKAK  NO:54 DEMETEVLER/ANKARA</t>
  </si>
  <si>
    <t>06.26.207.00.00.00</t>
  </si>
  <si>
    <t>TEKNİK OKULLAR - BEŞEVLER</t>
  </si>
  <si>
    <t>06.26.209.00.00.00</t>
  </si>
  <si>
    <t>Mitat Enç Görme Engelliler Ortaokulu</t>
  </si>
  <si>
    <t>Abant Sok.No:13  Teknikokullar/Yenimahalle</t>
  </si>
  <si>
    <t>06.26.216.00.00.00</t>
  </si>
  <si>
    <t>Mürüvet-Bekir Elmaağaçlı Ortaokulu</t>
  </si>
  <si>
    <t>Kaletepe Mahallesi Yenimahalle Ankara</t>
  </si>
  <si>
    <t>06.26.218.00.00.00</t>
  </si>
  <si>
    <t>GAYRET MAH.İSTİKLAL CAD.NO:2 YENİMAHALLE/ANKARA</t>
  </si>
  <si>
    <t>06.26.226.00.00.00</t>
  </si>
  <si>
    <t>Orhan Cemal Fersoy Ortaokulu</t>
  </si>
  <si>
    <t>Mehmet Akif Ersoy Mah.283.cad.No:24 Demetevler/Yenimahalle</t>
  </si>
  <si>
    <t>06.26.228.00.00.00</t>
  </si>
  <si>
    <t>Osman Ülkümen Ortaokulu</t>
  </si>
  <si>
    <t>GÜVENTEPE MAH. KIZILCAHAMAM CAD.NO:175 ŞENTEPE</t>
  </si>
  <si>
    <t>06.26.231.00.00.00</t>
  </si>
  <si>
    <t>Ostim Ortaokulu</t>
  </si>
  <si>
    <t>UZAY ÇAĞI CADDESİ 1308.SOKAK NO:3 OSTİM</t>
  </si>
  <si>
    <t>06.26.232.00.00.00</t>
  </si>
  <si>
    <t>Öğretmen Kubilay Ortaokulu</t>
  </si>
  <si>
    <t>Tepealtı Mah.Sapanca Sok.No:1 Yenimahalle/Ankara</t>
  </si>
  <si>
    <t>06.26.233.00.00.00</t>
  </si>
  <si>
    <t>Barıştepe Mahallesi Demirdağ Caddesi No: 80 Yenimahalle/ANKARA</t>
  </si>
  <si>
    <t>06.26.236.00.00.00</t>
  </si>
  <si>
    <t>Prof.Dr.Mehmet Sağlam Ortaokulu</t>
  </si>
  <si>
    <t>KENT-KOOP MAH. 5.CAD.237.SK.BİNA NO. BATIKENT/YENİMAHALLE</t>
  </si>
  <si>
    <t>06.26.244.00.00.00</t>
  </si>
  <si>
    <t>SUSUZ MAHALLESİ KÜME EVLER NO:246   YENİMAHALLE/ANKARA</t>
  </si>
  <si>
    <t>06.26.247.00.00.00</t>
  </si>
  <si>
    <t>Şehit İbrahim Çoban Ortaokulu</t>
  </si>
  <si>
    <t>OSTİM MAH. 1301. SOK SERHAT KOOP. NO:1 YENİMAHALLE ANKARA</t>
  </si>
  <si>
    <t>06.26.250.00.00.00</t>
  </si>
  <si>
    <t>Şehit Öğretmen M.Ali Durak Ortaokulu</t>
  </si>
  <si>
    <t>ERGENEKON MH.KORDONBOYU CAD. NO:1 YENİMAHALLE/ANKARA 06180</t>
  </si>
  <si>
    <t>06.26.252.00.00.00</t>
  </si>
  <si>
    <t>Şehit Savaş Bıyıklı Ortaokulu</t>
  </si>
  <si>
    <t>Yakacık Mah.Kırandağ cad.no:25 Yenimahalle /ANKARA</t>
  </si>
  <si>
    <t>06.26.255.00.00.00</t>
  </si>
  <si>
    <t>Şüküfe Nihal Ortaokulu</t>
  </si>
  <si>
    <t>ÇİĞDEMTEPE MAHALLESİ KERMES SOK. NO:11  ŞENTEPE/ANKARA</t>
  </si>
  <si>
    <t>06.26.256.00.00.00</t>
  </si>
  <si>
    <t>Tevfik İleri Anadolu İmam Hatip Lisesi</t>
  </si>
  <si>
    <t>SİLAHTAR CAD. BANDIRMA SOK. NO:4 GAZİ MAH. YENİMAHALLE/ANKARA</t>
  </si>
  <si>
    <t>06.26.258.00.00.00</t>
  </si>
  <si>
    <t>ÜMİTKÖY PTT KARŞİSİ 8.CAD. ÜMİTKÖY</t>
  </si>
  <si>
    <t>06.26.267.00.00.00</t>
  </si>
  <si>
    <t>Yahyalar Durali Bezci  Ortaokulu</t>
  </si>
  <si>
    <t>İvedik Cad.No:285 Yenimahalle/ANKARA</t>
  </si>
  <si>
    <t>06.26.272.00.00.00</t>
  </si>
  <si>
    <t>Yenimahalle İmam Hatip Ortaokulu</t>
  </si>
  <si>
    <t>DEMETEVLER 406. CAD. NO:66   YENİMAHALLE/ANKARA</t>
  </si>
  <si>
    <t>06.26.274.00.00.00</t>
  </si>
  <si>
    <t>Yenimahalle Teknik ve Endüstri Meslek Lisesi</t>
  </si>
  <si>
    <t>İVEDİK CADDESİ NO:25
YENİMAHALLE-ANKARA</t>
  </si>
  <si>
    <t>06.26.275.00.00.00</t>
  </si>
  <si>
    <t>Yenimahalle Ticaret Meslek Lisesi</t>
  </si>
  <si>
    <t>İvedik Cad.Pazar Durağı Yenimahalle/Ankara</t>
  </si>
  <si>
    <t>06.26.276.00.00.00</t>
  </si>
  <si>
    <t>Yenimahalle Zeynep-Salih Alp Kız Teknik ve Meslek Lisesi</t>
  </si>
  <si>
    <t>İVEDİK CAD. GÜLDERELİ SK. NO:19 YENİMAHALLE/ANKARA</t>
  </si>
  <si>
    <t>06.26.278.00.00.00</t>
  </si>
  <si>
    <t>Yeşilevler Ortaokulu</t>
  </si>
  <si>
    <t>KARŞIYAKA 506.CAD.NO:11</t>
  </si>
  <si>
    <t>06.26.280.00.00.00</t>
  </si>
  <si>
    <t>Yunus Emre Kız Teknik ve Meslek Lisesi</t>
  </si>
  <si>
    <t>TANER SOK. NO:70 YENİMAHALLE/ANKARA</t>
  </si>
  <si>
    <t>06.26.282.00.00.00</t>
  </si>
  <si>
    <t>Yuvaköy Mah..Kümeevleri No:19 Yenimahalle/ANKARA</t>
  </si>
  <si>
    <t>06.26.285.00.00.00</t>
  </si>
  <si>
    <t>Varlık Mah.Yayın Sokak No:2 YenimahalleANKARA</t>
  </si>
  <si>
    <t>BARTIN</t>
  </si>
  <si>
    <t>AMASRA</t>
  </si>
  <si>
    <t>74.02.103.00.00.00</t>
  </si>
  <si>
    <t>Çanakçılar Ortaokulu</t>
  </si>
  <si>
    <t>Çanakçılar Köyü Amasra-BARTIN</t>
  </si>
  <si>
    <t>74.02.105.00.00.00</t>
  </si>
  <si>
    <t>Kum Mahallesi Suphikalafatoğlu sokak</t>
  </si>
  <si>
    <t>74.02.107.00.00.00</t>
  </si>
  <si>
    <t>Kaleşah Ortaokulu</t>
  </si>
  <si>
    <t>74.02.110.00.00.00</t>
  </si>
  <si>
    <t>Köksal Toptan Ortaokulu</t>
  </si>
  <si>
    <t>GÖÇKÜNDEMİRCİ KÖYÜ  AMASRA/BARTIN</t>
  </si>
  <si>
    <t>74.02.114.00.00.00</t>
  </si>
  <si>
    <t>Şehit Ahmet Telli Ortaokulu</t>
  </si>
  <si>
    <t>Çakrazşeyhler Köyü Amasra-BARTIN</t>
  </si>
  <si>
    <t>KURUCAŞİLE</t>
  </si>
  <si>
    <t>74.03.103.00.00.00</t>
  </si>
  <si>
    <t>İlyasgeçidi Ortaokulu</t>
  </si>
  <si>
    <t>İlyasgeçidi köyü
Kurucaşile/BARTIN</t>
  </si>
  <si>
    <t>74.03.106.00.00.00</t>
  </si>
  <si>
    <t>Kurucaşile Çok Programlı Lisesi, Denizcilik Anadolu Meslek Lisesi ve And.Mes.Lisesi</t>
  </si>
  <si>
    <t>KURUCAŞİLE AML,Ç.P.LVE DAML  MÜDÜRLÜĞÜ</t>
  </si>
  <si>
    <t>74.03.108.00.00.00</t>
  </si>
  <si>
    <t>Kurucaşile Ortaokulu</t>
  </si>
  <si>
    <t>Ali Fehmi Ağartan Cad.Ömerler Mah.Kurucaşile/BARTIN</t>
  </si>
  <si>
    <t>74.03.110.00.00.00</t>
  </si>
  <si>
    <t>Sarıderesi Ortaokulu</t>
  </si>
  <si>
    <t>Sarıderesi Köyü</t>
  </si>
  <si>
    <t>74.01.104.00.00.00</t>
  </si>
  <si>
    <t>Ahmetler Ortaokulu</t>
  </si>
  <si>
    <t>Yayla Cad.No:18</t>
  </si>
  <si>
    <t>74.01.108.00.00.00</t>
  </si>
  <si>
    <t>Akçamescit Ortaokulu</t>
  </si>
  <si>
    <t>AKÇAMESCİT KÖYÜ TOPALALİ MAH.</t>
  </si>
  <si>
    <t>74.01.110.00.00.00</t>
  </si>
  <si>
    <t>Arıt Çok Programlı Lisesi</t>
  </si>
  <si>
    <t>Menteşpiri Mh. Arit/Bartin</t>
  </si>
  <si>
    <t>74.01.114.00.00.00</t>
  </si>
  <si>
    <t>AYDINLAR KÖYÜ MERKEZ/BARTIN</t>
  </si>
  <si>
    <t>74.01.115.00.00.00</t>
  </si>
  <si>
    <t>Bakioğlu Ortaokulu</t>
  </si>
  <si>
    <t>Bakioğlu Ortaokulu Kozcağız/BARTIN</t>
  </si>
  <si>
    <t>74.01.121.00.00.00</t>
  </si>
  <si>
    <t>Bartın İMKB Ortaokulu</t>
  </si>
  <si>
    <t>Kemerköprü Mahallesi Elmalık Sokak Çatmaca mevkii No:65 Merkez BARTIN</t>
  </si>
  <si>
    <t>74.01.123.00.00.00</t>
  </si>
  <si>
    <t>Bartın Merkez İmam Hatip Ortaokulu</t>
  </si>
  <si>
    <t>Kemerköprü Mah. 157.sok 74100 BARTIN</t>
  </si>
  <si>
    <t>74.01.127.00.00.00</t>
  </si>
  <si>
    <t>Bartın Teknik ve Endüstri Meslek Lisesi, Denizcilik Anadolu Meslek Lisesi</t>
  </si>
  <si>
    <t>KEMERKÖPRÜ MH.BÜLENT ECEVİT BULVARI NO:39    74100 BARTIN</t>
  </si>
  <si>
    <t>74.01.131.00.00.00</t>
  </si>
  <si>
    <t>AĞDACI KÖYÜ</t>
  </si>
  <si>
    <t>74.01.132.00.00.00</t>
  </si>
  <si>
    <t>Kırtepe Mahallesi Arifler Sokak</t>
  </si>
  <si>
    <t>74.01.136.00.00.00</t>
  </si>
  <si>
    <t>Ellibaş Ortaokulu</t>
  </si>
  <si>
    <t>Ellibaş Ortaokulu
 Kozcağız/BARTIN</t>
  </si>
  <si>
    <t>74.01.137.00.00.00</t>
  </si>
  <si>
    <t>Epçiler Ortaokulu</t>
  </si>
  <si>
    <t>EPÇİLER ORTOKULU -EPÇİLER KÖYÜ BARTIN</t>
  </si>
  <si>
    <t>74.01.139.00.00.00</t>
  </si>
  <si>
    <t>Esenyurt Şehit Ahmet Poyraz Ortaokulu</t>
  </si>
  <si>
    <t>Esenyurt Köyü-BARTIN</t>
  </si>
  <si>
    <t>74.01.142.00.00.00</t>
  </si>
  <si>
    <t>FATİH ORTA OKULU</t>
  </si>
  <si>
    <t>74.01.143.00.00.00</t>
  </si>
  <si>
    <t>Kemerköprü Mh. 157. Sokak</t>
  </si>
  <si>
    <t>74.01.149.00.00.00</t>
  </si>
  <si>
    <t>Gürgenpınarı Ortaokulu</t>
  </si>
  <si>
    <t>Gürgenpınarı Köyü
Merkez-BARTIN</t>
  </si>
  <si>
    <t>74.01.156.00.00.00</t>
  </si>
  <si>
    <t>Hasankadı Ortaokulu</t>
  </si>
  <si>
    <t>Hasankadı Beldesi / Şabankadı Mahallesi / Merkez / BARTIN</t>
  </si>
  <si>
    <t>74.01.157.00.00.00</t>
  </si>
  <si>
    <t>Hendekyanı Ortaokulu</t>
  </si>
  <si>
    <t>Demirciler Mah.Şevkat  Gökbayrak  Sok.  Bartin</t>
  </si>
  <si>
    <t>74.01.168.00.00.00</t>
  </si>
  <si>
    <t>Kıranpazarı Ortaokulu</t>
  </si>
  <si>
    <t>Ecikler Köyü Kıranpazarı Mevki
Kozcağız BARTIN</t>
  </si>
  <si>
    <t>74.01.170.00.00.00</t>
  </si>
  <si>
    <t>Kızılelma Çok Programlı Lisesi</t>
  </si>
  <si>
    <t>Kızılelma Çok Programlı Lisesi Kızılelma Köyü / BARTIN</t>
  </si>
  <si>
    <t>74.01.171.00.00.00</t>
  </si>
  <si>
    <t>Kızılelma Ortaokulu</t>
  </si>
  <si>
    <t>Kızılelma Köyü BARTIN</t>
  </si>
  <si>
    <t>74.01.172.00.00.00</t>
  </si>
  <si>
    <t>Kocareis İmam Hatip Ortaokulu</t>
  </si>
  <si>
    <t>74.01.173.00.00.00</t>
  </si>
  <si>
    <t>Kozcağız Çok Programlı Lisesi</t>
  </si>
  <si>
    <t>Mustafa Kemalpaşa Cad. No:118 Kozcagiz</t>
  </si>
  <si>
    <t>74.01.176.00.00.00</t>
  </si>
  <si>
    <t>Kozcağız Ortaokulu</t>
  </si>
  <si>
    <t>Lozan Cad. Bila Sok.</t>
  </si>
  <si>
    <t>74.01.180.00.00.00</t>
  </si>
  <si>
    <t>Tuna Mh.Kanlıırmak Cad. Ömertepesi Mevkii</t>
  </si>
  <si>
    <t>74.01.182.00.00.00</t>
  </si>
  <si>
    <t>Kurtköy-Bartin</t>
  </si>
  <si>
    <t>74.01.188.00.00.00</t>
  </si>
  <si>
    <t>Sipahiler Şehit Gürdal Çakır Ortaokulu</t>
  </si>
  <si>
    <t>SİPAHİLER KÖYÜ BARTIN</t>
  </si>
  <si>
    <t>74.01.193.00.00.00</t>
  </si>
  <si>
    <t>Şehit Necdet Orhan Yatılı Bölge Ortaokulu</t>
  </si>
  <si>
    <t>Ş.NECDET ORHAN YATILI  BÖLGE ORTAOKULU</t>
  </si>
  <si>
    <t>74.01.195.00.00.00</t>
  </si>
  <si>
    <t>Şehit Üsteğmen Aydın Aydoğmuş Ortaokulu</t>
  </si>
  <si>
    <t>GÖLBUCAĞI MAHALLESİ 5 NOLU ÇEVRE YOLU B BLOK - BARTIN</t>
  </si>
  <si>
    <t>74.01.199.00.00.00</t>
  </si>
  <si>
    <t>Hürriyet mah.No:55</t>
  </si>
  <si>
    <t>74.01.200.00.00.00</t>
  </si>
  <si>
    <t>Turgut Işık Anadolu Sağlık Meslek Lisesi</t>
  </si>
  <si>
    <t>TUNA MAH.ÖMER TEPE MEVKİ</t>
  </si>
  <si>
    <t>74.01.203.00.00.00</t>
  </si>
  <si>
    <t>Ulugeçit Ortaokulu</t>
  </si>
  <si>
    <t>Ulugeçit Kadı Ky. BARTIN</t>
  </si>
  <si>
    <t>74.01.208.00.00.00</t>
  </si>
  <si>
    <t>Vali Tevfik Başakar Ortaokulu</t>
  </si>
  <si>
    <t>Kaşbaşı Köyü BARTIN</t>
  </si>
  <si>
    <t>ULUS</t>
  </si>
  <si>
    <t>74.04.100.00.00.00</t>
  </si>
  <si>
    <t>75.Yıl Cumhuriyet Ortaokulu Ulus/Bartin</t>
  </si>
  <si>
    <t>74.04.101.00.00.00</t>
  </si>
  <si>
    <t>Abdipaşa Çok Programlı Lisesi</t>
  </si>
  <si>
    <t>ABDİPAŞA ÇOK PROGRAMLI LİSESİ MÜDÜRLÜĞÜ</t>
  </si>
  <si>
    <t>74.04.103.00.00.00</t>
  </si>
  <si>
    <t>Abdipaşa Ortaokulu</t>
  </si>
  <si>
    <t>ABDİPAŞA BELDESİ
ULUS/BARTIN</t>
  </si>
  <si>
    <t>74.04.108.00.00.00</t>
  </si>
  <si>
    <t>Kumluca Atatürk Yatılı Bölge Ortaokulu</t>
  </si>
  <si>
    <t>Kumluca Atatürk Yatılı Bölge Ortaokulu
Kumluca Beldesi Merkez Mh.</t>
  </si>
  <si>
    <t>74.04.111.00.00.00</t>
  </si>
  <si>
    <t>Ulus Kumluca İmam Hatip Ortaokulu</t>
  </si>
  <si>
    <t>Belediye sk. No:6 74410 Kumluca BARTIN</t>
  </si>
  <si>
    <t>74.04.112.00.00.00</t>
  </si>
  <si>
    <t>Ulus Merkez İmam Hatip Ortaokulu</t>
  </si>
  <si>
    <t>mezgleller mah. zübeyde hanım sok. no:23 ulus</t>
  </si>
  <si>
    <t>74.04.113.00.00.00</t>
  </si>
  <si>
    <t>Ulus Teknik  ve E.M.L. Müd.</t>
  </si>
  <si>
    <t>74.04.115.00.00.00</t>
  </si>
  <si>
    <t>ZAFER KÖYÜ ULUS/BARTIN</t>
  </si>
  <si>
    <t>BOLU</t>
  </si>
  <si>
    <t>DÖRTDİVAN</t>
  </si>
  <si>
    <t>14.02.102.00.00.00</t>
  </si>
  <si>
    <t>Dörtdivan Anadolu Öğretmen Lisesi</t>
  </si>
  <si>
    <t>Kadılar Mh. Ahmet Yesevi Cd. 14910 Dörtdivan/BOLU</t>
  </si>
  <si>
    <t>14.02.103.00.00.00</t>
  </si>
  <si>
    <t>Dörtdivan Çok Programlı Lisesi</t>
  </si>
  <si>
    <t>Ahmet Yesevi Cad Kadılar Mah  Dörtdivan/Bolu</t>
  </si>
  <si>
    <t>14.02.106.00.00.00</t>
  </si>
  <si>
    <t>Doğancılar Köyü-Dörtdivan</t>
  </si>
  <si>
    <t>GEREDE</t>
  </si>
  <si>
    <t>14.03.103.00.00.00</t>
  </si>
  <si>
    <t>Fatma SeyitMehmet Eren Anaokulu</t>
  </si>
  <si>
    <t>Yenimahalle Tepe Sok. GEREDE</t>
  </si>
  <si>
    <t>14.03.108.00.00.00</t>
  </si>
  <si>
    <t>Gerede Otelcilik ve Turizm Meslek Lisesi</t>
  </si>
  <si>
    <t>YENİMAHALLE HÜRMET SOKAK NO:2 GEREDE / BOLU</t>
  </si>
  <si>
    <t>14.03.109.00.00.00</t>
  </si>
  <si>
    <t>Gerede Teknik ve Endüstri Meslek Lisesi</t>
  </si>
  <si>
    <t>Demirciler Mah -Gerede/Bolu</t>
  </si>
  <si>
    <t>14.03.111.00.00.00</t>
  </si>
  <si>
    <t>GÖYNÜKÖREN KÖYÜ GEREDE/BOLU</t>
  </si>
  <si>
    <t>14.03.113.00.00.00</t>
  </si>
  <si>
    <t>Halil Nom Ortaokulu</t>
  </si>
  <si>
    <t>DEMİRCİLER MAH. ÇAKMAKLIOĞLU SOK NO:1</t>
  </si>
  <si>
    <t>14.03.115.00.00.00</t>
  </si>
  <si>
    <t>İbrahim Hilmi Koçbeyoğlu Anadolu Sağlık Meslek Lisesi</t>
  </si>
  <si>
    <t>İBRAHİM HİLMİ KOÇBEYOĞLU ANADOLU SAĞLIK MESLEK LİSESİ</t>
  </si>
  <si>
    <t>14.03.120.00.00.00</t>
  </si>
  <si>
    <t>Mustafa Çevikoğlu ve Halil Çevikoğlu Ortaokulu</t>
  </si>
  <si>
    <t>KİTİRLER MAH.ATATÜRK BULVARI  NO:62 GEREDE-BOLU</t>
  </si>
  <si>
    <t>14.03.121.00.00.00</t>
  </si>
  <si>
    <t>Nimet Meto Kız Teknik ve Meslek Lisesi</t>
  </si>
  <si>
    <t>ATATÜRK BULVARI NO:58 GEREDE / BOLU</t>
  </si>
  <si>
    <t>14.03.127.00.00.00</t>
  </si>
  <si>
    <t>SEVİLLER MAH.HÜKÜMET CD.NO:6</t>
  </si>
  <si>
    <t>GÖYNÜK</t>
  </si>
  <si>
    <t>14.04.103.00.00.00</t>
  </si>
  <si>
    <t>Egemenlik İlkokulu</t>
  </si>
  <si>
    <t>Yenice Mah.Hacı Kadın Sokak. No:2
Göynük/BOLU</t>
  </si>
  <si>
    <t>14.04.104.00.00.00</t>
  </si>
  <si>
    <t>Egemenlik Ortaokulu</t>
  </si>
  <si>
    <t>Yenice Mah.Hacı Kadın Sokak. No:2</t>
  </si>
  <si>
    <t>14.04.105.00.00.00</t>
  </si>
  <si>
    <t>Ekinciler İlkokulu</t>
  </si>
  <si>
    <t>EKİNCİLER KÖYÜ GÖYNÜK</t>
  </si>
  <si>
    <t>14.04.106.00.00.00</t>
  </si>
  <si>
    <t>Ekinciler Ortaokulu</t>
  </si>
  <si>
    <t>Ekinciler Köyü Doruk Mahalle</t>
  </si>
  <si>
    <t>14.04.108.00.00.00</t>
  </si>
  <si>
    <t>Hacıabdi Mah. Salmanlar Sokak No:4
Göynük/BOLU</t>
  </si>
  <si>
    <t>14.04.110.00.00.00</t>
  </si>
  <si>
    <t>Kuyupınar Ovaboyu Ortaokulu</t>
  </si>
  <si>
    <t>KUYUPINAR KÖYÜ OVABOYU MH. GÖYNÜK /BOLU</t>
  </si>
  <si>
    <t>14.04.111.00.00.00</t>
  </si>
  <si>
    <t>Narzanlar İlkokulu</t>
  </si>
  <si>
    <t>Narzanlar Köyü</t>
  </si>
  <si>
    <t>14.04.112.00.00.00</t>
  </si>
  <si>
    <t>Narzanlar Ortaokulu</t>
  </si>
  <si>
    <t>narzanlar köyü göynük bolu</t>
  </si>
  <si>
    <t>14.04.114.00.00.00</t>
  </si>
  <si>
    <t>Nejla Türk Ortaokulu</t>
  </si>
  <si>
    <t>Ahmetbeyler Köyü Göynük / BOLU</t>
  </si>
  <si>
    <t>14.04.115.00.00.00</t>
  </si>
  <si>
    <t>Orhan Çalış Çok Programlı Lisesi</t>
  </si>
  <si>
    <t>YENİCE MAHALLESİ  ORHAN ÇALIŞ CADDESİ NO:85 GÖYNÜK/BOLU</t>
  </si>
  <si>
    <t>KIBRISCIK</t>
  </si>
  <si>
    <t>14.05.100.00.00.00</t>
  </si>
  <si>
    <t>Kıbrıscık Çok Programlı Lisesi</t>
  </si>
  <si>
    <t>KÖROĞLU MAH BEYPAZARI CAD NO: 38</t>
  </si>
  <si>
    <t>MENGEN</t>
  </si>
  <si>
    <t>14.06.100.00.00.00</t>
  </si>
  <si>
    <t>Aşcılar Otelcilik ve Turizm Meslek Lisesi</t>
  </si>
  <si>
    <t>Türkbeyli Mah. İlyas Ertürk Sok. No:20 Mengen/Bolu</t>
  </si>
  <si>
    <t>14.06.101.00.00.00</t>
  </si>
  <si>
    <t>TÜRKBEYLİ MAH. YENİ CAMİ SOK. NO:1 MENGEN</t>
  </si>
  <si>
    <t>14.06.103.00.00.00</t>
  </si>
  <si>
    <t>Cezmi Bilgin İlkokulu</t>
  </si>
  <si>
    <t>CEZMİ BİLGİN  İLKOKULU-PAZARKÖY/MENGEN/BOLU</t>
  </si>
  <si>
    <t>14.06.104.00.00.00</t>
  </si>
  <si>
    <t>Cezmi Bilgin Ortaokulu</t>
  </si>
  <si>
    <t>CEZMİ BİLGİN ORTAOKULU MÜDÜRLÜĞÜ PAZARKÖY/MENGEN/BOLU</t>
  </si>
  <si>
    <t>14.06.106.00.00.00</t>
  </si>
  <si>
    <t>Türkbeyli mah.Hanyanı sok. MENGEN</t>
  </si>
  <si>
    <t>14.06.107.00.00.00</t>
  </si>
  <si>
    <t>Gentaş Çok Programlı Lise</t>
  </si>
  <si>
    <t>GÖKÇESU CAD-MENGEN ÇOK PROGRAMLI LİSESİ MÜDÜRLÜĞÜ</t>
  </si>
  <si>
    <t>14.06.108.00.00.00</t>
  </si>
  <si>
    <t>Gökcesu Ortaokulu</t>
  </si>
  <si>
    <t>GÖKÇESU ORTAOKULU
                                  MENGEN/BOLU</t>
  </si>
  <si>
    <t>14.06.111.00.00.00</t>
  </si>
  <si>
    <t>Mengen Anaokulu</t>
  </si>
  <si>
    <t>BOLU MENGEN İLÇE MERKEZİ</t>
  </si>
  <si>
    <t>14.01.101.00.00.00</t>
  </si>
  <si>
    <t>Beşkavaklar Mh.İhsan Dirgine Sk   14300   Merkez / Bolu</t>
  </si>
  <si>
    <t>14.01.102.00.00.00</t>
  </si>
  <si>
    <t>50 Yıl İzzet Baysal Ortaokulu</t>
  </si>
  <si>
    <t>Bahçelievler Mah.Vardallı sk.</t>
  </si>
  <si>
    <t>14.01.104.00.00.00</t>
  </si>
  <si>
    <t>60. Yıl Ortaokulu</t>
  </si>
  <si>
    <t>ÇIKINLAR MAH. AYDINLAR SOK. NO:14 BOLU</t>
  </si>
  <si>
    <t>14.01.108.00.00.00</t>
  </si>
  <si>
    <t>Aktaş Anaokulu</t>
  </si>
  <si>
    <t>AKTAŞ MAHALLESİ ŞEHİT SAMİ AKBIYIK SOKAK BOLU</t>
  </si>
  <si>
    <t>14.01.114.00.00.00</t>
  </si>
  <si>
    <t>Behiye Baysal Ticaret Meslek Lisesi</t>
  </si>
  <si>
    <t>Sağlık Mah. Poyraz 
Sok. No:10 Bolu</t>
  </si>
  <si>
    <t>14.01.198.00.00.00</t>
  </si>
  <si>
    <t>Bolu Anaokulu</t>
  </si>
  <si>
    <t>İzzet Baysal Mahallesi - BOLU</t>
  </si>
  <si>
    <t>14.01.119.00.00.00</t>
  </si>
  <si>
    <t>Bolu Bağışçılar Vakfı Anaokulu</t>
  </si>
  <si>
    <t>Abant İzeet Baysal Üniversitesi Gölköy Kampüsü</t>
  </si>
  <si>
    <t>14.01.201.00.00.00</t>
  </si>
  <si>
    <t>Bolu Spor Lisesi</t>
  </si>
  <si>
    <t>Spor Lisesi</t>
  </si>
  <si>
    <t>14.01.123.00.00.00</t>
  </si>
  <si>
    <t>Bolu Ticaret Meslek Lisesi</t>
  </si>
  <si>
    <t>SEMERKANT MAHALLESİ GEZEK SOKAK NO:1</t>
  </si>
  <si>
    <t>14.01.130.00.00.00</t>
  </si>
  <si>
    <t>Çaygökpınar İlkokulu</t>
  </si>
  <si>
    <t>Çaygökpınar  İlkokulu
Çaygökpınar Köyü  14240-Bolu</t>
  </si>
  <si>
    <t>14.01.133.00.00.00</t>
  </si>
  <si>
    <t>Çobankaya Şehit Murat Paçal Ortaokulu</t>
  </si>
  <si>
    <t>Çobankaya Köyü  BOLU</t>
  </si>
  <si>
    <t>14.01.136.00.00.00</t>
  </si>
  <si>
    <t>Dodurga Abdi Sın İlkokulu</t>
  </si>
  <si>
    <t>DODURGA KÖYÜ ABDİ SIN İLKOKULU</t>
  </si>
  <si>
    <t>14.01.142.00.00.00</t>
  </si>
  <si>
    <t>Emine Mehmet Baysal Özel Eğitim Uygulama Merkezi II. Kademe</t>
  </si>
  <si>
    <t>Küçük Berk Mah.6. Cadde 539.Sokak N0:14                                BOLU</t>
  </si>
  <si>
    <t>14.01.149.00.00.00</t>
  </si>
  <si>
    <t>SEMEKANT MAH.KÖROĞLU SOK NO:17</t>
  </si>
  <si>
    <t>14.01.151.00.00.00</t>
  </si>
  <si>
    <t>İzzet Baysal Anadolu Sağlık Meslek Lisesi</t>
  </si>
  <si>
    <t>GÖLYÜZÜ MAH BAHARSOK NO 24</t>
  </si>
  <si>
    <t>14.01.155.00.00.00</t>
  </si>
  <si>
    <t>İzzet Baysal Otelcilik ve Turizm Meslek Lisesi</t>
  </si>
  <si>
    <t>Tabaklar Mah Cumhuriyet Cad-</t>
  </si>
  <si>
    <t>14.01.156.00.00.00</t>
  </si>
  <si>
    <t>İzzet Baysal Teknik ve Endüstri Meslek Lisesi</t>
  </si>
  <si>
    <t>TABAKLAR MAH. SEYMEN SOK. NO:3</t>
  </si>
  <si>
    <t>14.01.161.00.00.00</t>
  </si>
  <si>
    <t>Kındıra İlkokulu</t>
  </si>
  <si>
    <t>KINDIRA KÖYÜ   İLKOKULU KINDIRA KÖYÜ MERKEZ MAHALLE  BOLU</t>
  </si>
  <si>
    <t>14.01.168.00.00.00</t>
  </si>
  <si>
    <t>Latife Hanım Anaokulu</t>
  </si>
  <si>
    <t>SAĞLIK MAHALLESİ GÜLEÇ SOK.NO 73 BOLU</t>
  </si>
  <si>
    <t>14.01.175.00.00.00</t>
  </si>
  <si>
    <t>MİLLİ EGEMENLİK ORTAOKULU İHSANİYE MAH. ÇEŞME SOK</t>
  </si>
  <si>
    <t>14.01.176.00.00.00</t>
  </si>
  <si>
    <t>Mimar İzzet Baysal Teknik ve Endüstri Meslek Lisesi</t>
  </si>
  <si>
    <t>KÖROĞLU MAH. İZZET BAYSAL CAD.  NO:236  BOLU</t>
  </si>
  <si>
    <t>14.01.182.00.00.00</t>
  </si>
  <si>
    <t>Tabaklar Mh. Hastane Cd. No:33</t>
  </si>
  <si>
    <t>14.01.185.00.00.00</t>
  </si>
  <si>
    <t>Semiha Şakir İlkokulu-Yeşilköy Köyü</t>
  </si>
  <si>
    <t>14.01.188.00.00.00</t>
  </si>
  <si>
    <t>Vali Mehmet Ali Türker Anaokulu</t>
  </si>
  <si>
    <t>SÜMER MAHALLESİ CUMHURİYET CADDESİ MİLLİ EĞİTİM MÜDÜRLÜĞÜ YANI</t>
  </si>
  <si>
    <t>14.01.189.00.00.00</t>
  </si>
  <si>
    <t>Vilayetler Hizmet Birliği Anaokulu</t>
  </si>
  <si>
    <t>Cumhuriyet Cad.Tepecik Mah.No:305 Bolu/Merkez</t>
  </si>
  <si>
    <t>14.01.191.00.00.00</t>
  </si>
  <si>
    <t>Yıldırım Bayezıt Ortaokulu</t>
  </si>
  <si>
    <t>Aşağısoku Mh.Yıldırım Bayezıt Cd.No:61   BOLU</t>
  </si>
  <si>
    <t>14.01.197.00.00.00</t>
  </si>
  <si>
    <t>Zübeyde Hanım Kız Teknik ve Meslek Lisesi 
Akpınar Mah İzzet Baysal Cad No44-Bolu</t>
  </si>
  <si>
    <t>MUDURNU</t>
  </si>
  <si>
    <t>14.07.100.00.00.00</t>
  </si>
  <si>
    <t>100. Yıl  Ortaokulu</t>
  </si>
  <si>
    <t>100. YIL KÖYÜ-MUDURNU</t>
  </si>
  <si>
    <t>14.07.101.00.00.00</t>
  </si>
  <si>
    <t>14.07.102.00.00.00</t>
  </si>
  <si>
    <t>Abdurrahim Tırsi İmam Hatip Ortaokulu</t>
  </si>
  <si>
    <t>Kaygana mah. Bolu Caddesi Mudurnu / BOLU</t>
  </si>
  <si>
    <t>14.07.104.00.00.00</t>
  </si>
  <si>
    <t>Cumhuriyet Ortaokulu Mudurnu/BOLU</t>
  </si>
  <si>
    <t>14.07.107.00.00.00</t>
  </si>
  <si>
    <t>DUMLUPINAR İLKÖĞRETİM OKULU HIZIRFAKI MAH. ANKARA CAD. NO:94</t>
  </si>
  <si>
    <t>14.07.108.00.00.00</t>
  </si>
  <si>
    <t>Hacımusalar İlkokulu</t>
  </si>
  <si>
    <t>Hacımusalar İlkokulu Okulu Mudurnu/Bolu</t>
  </si>
  <si>
    <t>14.07.109.00.00.00</t>
  </si>
  <si>
    <t>Hacımusalar Ortaokulu</t>
  </si>
  <si>
    <t>Hacımusalar Köyü-MUDURNU/BOLU</t>
  </si>
  <si>
    <t>14.07.110.00.00.00</t>
  </si>
  <si>
    <t>Mudurnu Çok Programlı Lisesi</t>
  </si>
  <si>
    <t>BÜYÜKCAMİ MH. ANKARA CAD    NO 92 PK 14 800</t>
  </si>
  <si>
    <t>14.07.113.00.00.00</t>
  </si>
  <si>
    <t>Nilüfer Hatun Anaokulu</t>
  </si>
  <si>
    <t>MUSALLA MAHALLESİ YENİKENT SOKAK. NO:11</t>
  </si>
  <si>
    <t>14.07.114.00.00.00</t>
  </si>
  <si>
    <t>Taşkesti Çok Programlı Lisesi</t>
  </si>
  <si>
    <t>Taşkesti  Beldesi- Mudurnu/Bolu</t>
  </si>
  <si>
    <t>14.07.118.00.00.00</t>
  </si>
  <si>
    <t>Yazılar Ortaokulu</t>
  </si>
  <si>
    <t>Yazılar Köyü.14800.Mudurnu/BOLU</t>
  </si>
  <si>
    <t>14.07.119.00.00.00</t>
  </si>
  <si>
    <t>Zafer Türk İlkokulu</t>
  </si>
  <si>
    <t>Samat Köyü Mudurnu Bolu</t>
  </si>
  <si>
    <t>14.07.120.00.00.00</t>
  </si>
  <si>
    <t>Zafer Türk Ortaokulu</t>
  </si>
  <si>
    <t>Samat Köyü Mudurnu/ BOLU</t>
  </si>
  <si>
    <t>SEBEN</t>
  </si>
  <si>
    <t>14.08.100.00.00.00</t>
  </si>
  <si>
    <t>ÇARŞI MAH CAGLAYAN CAD. 50/A 14750 - SEBEN/BOLU</t>
  </si>
  <si>
    <t>14.08.101.00.00.00</t>
  </si>
  <si>
    <t>Seben Anaokulu</t>
  </si>
  <si>
    <t>Merkez Mah. Seben</t>
  </si>
  <si>
    <t>14.08.103.00.00.00</t>
  </si>
  <si>
    <t>Seben Çok Programlı Lisesi</t>
  </si>
  <si>
    <t>ÇARŞI MH.ÇAĞLAYAN CD.NO:51   14750</t>
  </si>
  <si>
    <t>YENİÇAĞA</t>
  </si>
  <si>
    <t>14.09.100.00.00.00</t>
  </si>
  <si>
    <t>60.Yıl Çok Programlı Lisesi</t>
  </si>
  <si>
    <t>ASİLBEY MAH. YAŞAR ÇELİK CADDESİ  NO : 84 YENİÇAĞA/BOLU</t>
  </si>
  <si>
    <t>14.09.101.00.00.00</t>
  </si>
  <si>
    <t>Ekrem Doğanay İmam Hatip Ortaokulu</t>
  </si>
  <si>
    <t>Asilbey Mahallesi Sultan Reşad Caddesi   Nu:17 14650 Yeniçağa/BOLU</t>
  </si>
  <si>
    <t>14.09.105.00.00.00</t>
  </si>
  <si>
    <t>Şair Dertli İlkokulu</t>
  </si>
  <si>
    <t>Şair Dertli İlkokulu  Gölyüzü Mah -Yeniçağa/Bolu</t>
  </si>
  <si>
    <t>14.09.107.00.00.00</t>
  </si>
  <si>
    <t>Yaşar Çelik Ortaokulu</t>
  </si>
  <si>
    <t>Asılbey Mah. Sultan Reşat cad. No:17
YENİÇAĞA/BOLU</t>
  </si>
  <si>
    <t>14.09.108.00.00.00</t>
  </si>
  <si>
    <t>Yeniçağa  Otelcilik ve Turizm Meslek Lisesi</t>
  </si>
  <si>
    <t>ASİLBEY MH. SULTAN REŞAT CAD. NO:1 YENİÇAĞA/BOLU</t>
  </si>
  <si>
    <t>14.09.109.00.00.00</t>
  </si>
  <si>
    <t>Yeniçağa Nene Hatun Anaokulu</t>
  </si>
  <si>
    <t>ASİLBEY MAH.</t>
  </si>
  <si>
    <t>ÇANKIRI</t>
  </si>
  <si>
    <t>ATKARACALAR</t>
  </si>
  <si>
    <t>18.02.101.00.00.00</t>
  </si>
  <si>
    <t>Atkaracalar Cumhuriyet Ortaokulu</t>
  </si>
  <si>
    <t>Gazibey Mh.Nevzat Ayaz Bulvarı No:1 Atkaracalar/Çankırı</t>
  </si>
  <si>
    <t>18.02.103.00.00.00</t>
  </si>
  <si>
    <t>Çardaklı Ortaokulu</t>
  </si>
  <si>
    <t>Çardaklı Beldesi Avni Akyol Cd.Nevzat Ayaz Mh.No:74</t>
  </si>
  <si>
    <t>18.02.104.00.00.00</t>
  </si>
  <si>
    <t>Şehit Hakkı Çelik Çok Programlı Lisesi, Anadolu Teknik Lisesi ve Anadolu Meslek Lisesi</t>
  </si>
  <si>
    <t>Gazibey Mahallesi Haşislambar Caddesi No:78</t>
  </si>
  <si>
    <t>BAYRAMÖREN</t>
  </si>
  <si>
    <t>18.03.101.00.00.00</t>
  </si>
  <si>
    <t>Bayramören Nevzat Ayaz Ortaokulu</t>
  </si>
  <si>
    <t>Merkez Mh.Atatürk cd.No:21</t>
  </si>
  <si>
    <t>ÇERKEŞ</t>
  </si>
  <si>
    <t>18.04.100.00.00.00</t>
  </si>
  <si>
    <t>19 Mayıs Çok Programlı Lisesi</t>
  </si>
  <si>
    <t>AYNUR BEKTAŞ CAD. NO:2</t>
  </si>
  <si>
    <t>18.04.102.00.00.00</t>
  </si>
  <si>
    <t>Çerkeş 80.Yıl Cumhuriyet Ortaokulu</t>
  </si>
  <si>
    <t>İstasyon Mah. Binbaşı Vasbi Bey Sok. No:1 ( 7033537 )</t>
  </si>
  <si>
    <t>18.04.107.00.00.00</t>
  </si>
  <si>
    <t>Çerkeş Gaziosmanpaşa Ortaokulu</t>
  </si>
  <si>
    <t>Cumhuriyet mh. Şıhdoğan Cd. No:1</t>
  </si>
  <si>
    <t>18.04.108.00.00.00</t>
  </si>
  <si>
    <t>Çerkeş İmam Hatip Ortaokulu</t>
  </si>
  <si>
    <t>İstasyon Mahallesi Hükümet Cad. No:77</t>
  </si>
  <si>
    <t>18.04.109.00.00.00</t>
  </si>
  <si>
    <t>Çerkeş Namık Kemal Ortaokulu</t>
  </si>
  <si>
    <t>Hükümet Cd. No:1</t>
  </si>
  <si>
    <t>18.04.111.00.00.00</t>
  </si>
  <si>
    <t>Çerkeş Toki Ortaokulu</t>
  </si>
  <si>
    <t>Cumhuriyet Mh.TOKİ Konutları Yağız Sk. No:6</t>
  </si>
  <si>
    <t>ELDİVAN</t>
  </si>
  <si>
    <t>18.05.101.00.00.00</t>
  </si>
  <si>
    <t>Eldivan Anadolu Sağlık Meslek Lisesi</t>
  </si>
  <si>
    <t>ŞEHİT ÜTGM. YILMAZ GÜLHAN İLKÖĞRETİM BİNASI KAT:4</t>
  </si>
  <si>
    <t>18.05.102.00.00.00</t>
  </si>
  <si>
    <t>Eldivan Çok Programlı Lisesi</t>
  </si>
  <si>
    <t>TOPRAKLIK MAH. İ. HAKKI KARADAYI CAD. NO:108  ELDİVAN/ÇANKIRI</t>
  </si>
  <si>
    <t>18.05.104.00.00.00</t>
  </si>
  <si>
    <t>Eldivan Şehit Üsteğmen Yılmaz Gülhan Ortaokulu</t>
  </si>
  <si>
    <t>ÇAY MAHALLESİ İSMAİL HAKKI KARADAYI CADDESİ NO:108</t>
  </si>
  <si>
    <t>ILGAZ</t>
  </si>
  <si>
    <t>18.06.100.00.00.00</t>
  </si>
  <si>
    <t>Atatürk Çok Programlı Lisesi</t>
  </si>
  <si>
    <t>FATİH MAH.NECATİ GÜREL CAD. NO:18</t>
  </si>
  <si>
    <t>18.06.102.00.00.00</t>
  </si>
  <si>
    <t>Emel-Oktay Türkoğlu Otelcilik ve Turizm Meslek Lisesi</t>
  </si>
  <si>
    <t>FATİH MAH. HAFIZ AHMET EFENDİ CAD. NO:103</t>
  </si>
  <si>
    <t>18.06.103.00.00.00</t>
  </si>
  <si>
    <t>Ilgaz Anadolu Sağlık Meslek Lisesi</t>
  </si>
  <si>
    <t>Yukarı Mahalle Sevil Sokak No:10</t>
  </si>
  <si>
    <t>18.06.107.00.00.00</t>
  </si>
  <si>
    <t>Ilgaz Cumhuriyet Ortaokulu</t>
  </si>
  <si>
    <t>İstanbul Cd. No:126</t>
  </si>
  <si>
    <t>18.06.108.00.00.00</t>
  </si>
  <si>
    <t>Ilgaz Fatih Sultan Mehmet Ortaokulu</t>
  </si>
  <si>
    <t>Ulupınar Mah. K.Ertan Cad. No:3</t>
  </si>
  <si>
    <t>18.06.114.00.00.00 </t>
  </si>
  <si>
    <t>Ilgaz İmam Hatip Ortaokulu</t>
  </si>
  <si>
    <t>Şentepe Mah. Naili Baba Cad. No: 79 Ilgaz</t>
  </si>
  <si>
    <t xml:space="preserve"> Tel: 544 820 28 55Müdür Cemal Kıraç</t>
  </si>
  <si>
    <t>18.06.112.00.00.00</t>
  </si>
  <si>
    <t>Ilgaz Yavuz Sultan Selim Ortaokulu</t>
  </si>
  <si>
    <t>Yukarı Mh. Naili Baba Cd. No:79 Ilgaz / Çankırı</t>
  </si>
  <si>
    <t>KIZILIRMAK</t>
  </si>
  <si>
    <t>18.07.105.00.00.00</t>
  </si>
  <si>
    <t>Kızılırmak Çok Programlı Lisesi</t>
  </si>
  <si>
    <t>YENİ MAH.CUMHURİYET CAD.NO:49</t>
  </si>
  <si>
    <t>18.07.106.00.00.00</t>
  </si>
  <si>
    <t>Kızılırmak Ortaokulu</t>
  </si>
  <si>
    <t>Yeni Mah.Saffet Sakarya Cad.No:24</t>
  </si>
  <si>
    <t>18.07.112.00.00.00</t>
  </si>
  <si>
    <t>Yukarı Alegöz Şehit Adem Ballı Ortaokulu</t>
  </si>
  <si>
    <t>KIZILIRMAK YUKARI ALEGÖZ ŞEHİT ADEM BALLI ORTAOKULU MÜDÜRLÜĞÜ</t>
  </si>
  <si>
    <t>KORGUN</t>
  </si>
  <si>
    <t>18.08.102.00.00.00</t>
  </si>
  <si>
    <t>Korgun Çok Programlı Lisesi</t>
  </si>
  <si>
    <t>ULUDAĞ MAH.ESER SOK.NO:10 18260</t>
  </si>
  <si>
    <t>18.08.104.00.00.00</t>
  </si>
  <si>
    <t>Korgun Ortaokulu</t>
  </si>
  <si>
    <t>Büyük mh. Okul sk.No:43</t>
  </si>
  <si>
    <t>KURŞUNLU</t>
  </si>
  <si>
    <t>18.09.104.00.00.00</t>
  </si>
  <si>
    <t>Kurşunlu Çok Programlı Lisesi</t>
  </si>
  <si>
    <t>ÇOK PROGRAMLI LİSE AKIN CD.NO:2</t>
  </si>
  <si>
    <t>18.09.107.00.00.00</t>
  </si>
  <si>
    <t>Kurşunlu Refik Saydam Ortaokulu</t>
  </si>
  <si>
    <t>Hacı Bekir Mh.Dedeler Cd.No:1</t>
  </si>
  <si>
    <t>18.09.109.00.00.00</t>
  </si>
  <si>
    <t>Kurşunlu Şehit Ekrem Aygen Ortaokulu</t>
  </si>
  <si>
    <t>Kenan Alpay Cad.Müslüm Mh.TOKİ Evleri</t>
  </si>
  <si>
    <t>18.09.111.00.00.00</t>
  </si>
  <si>
    <t>Kurşunlu Tevfik Fikret Ortaokulu</t>
  </si>
  <si>
    <t>İstasyon caddesi Yenimahalle</t>
  </si>
  <si>
    <t>18.01.102.00.00.00</t>
  </si>
  <si>
    <t>Esentepe Mh.Okullar Sk No:14</t>
  </si>
  <si>
    <t>18.01.109.00.00.00</t>
  </si>
  <si>
    <t>İncili Çeşme Mh. Tosya Cd. No :79</t>
  </si>
  <si>
    <t>18.01.114.00.00.00</t>
  </si>
  <si>
    <t>Çankırı Gazi Anadolu Sağlık Meslek Lisesi</t>
  </si>
  <si>
    <t>AHR MH. ZAFER CD. NO/31.</t>
  </si>
  <si>
    <t>18.01.116.00.00.00</t>
  </si>
  <si>
    <t>Çankırı Kız Teknik ve Meslek Lisesi</t>
  </si>
  <si>
    <t>TABAKHANE MAH.VALİ AYHAN ÇEVİK CAD.NO.22</t>
  </si>
  <si>
    <t>18.01.120.00.00.00</t>
  </si>
  <si>
    <t>Çankırı Tarım Meslek Lisesi</t>
  </si>
  <si>
    <t>KENBAĞI MEVKİİ KASTAMONU CAD. NO:446</t>
  </si>
  <si>
    <t>18.01.121.00.00.00</t>
  </si>
  <si>
    <t>Çankırı Teknik ve Endüstri Meslek Lisesi</t>
  </si>
  <si>
    <t>A.HALİK RENDA MAH.REFİK SAYDAM CAD.NO.13</t>
  </si>
  <si>
    <t>18.01.122.00.00.00</t>
  </si>
  <si>
    <t>Çankırı Ticaret Meslek Lisesi</t>
  </si>
  <si>
    <t>YENİMAHALLE BAĞLAR SOKAK NO:1</t>
  </si>
  <si>
    <t>18.01.124.00.00.00</t>
  </si>
  <si>
    <t>Çankırı Toki Ortaokulu</t>
  </si>
  <si>
    <t>Fatih Mahallesi Tuzlu Bağları Mevkii</t>
  </si>
  <si>
    <t>18.01.132.00.00.00</t>
  </si>
  <si>
    <t>Hazım Dağlı Ortaokulu</t>
  </si>
  <si>
    <t>ABDÜLHALIK RENDA MAHL.MEVLANA SOK. NO:7</t>
  </si>
  <si>
    <t>18.01.136.00.00.00</t>
  </si>
  <si>
    <t>Cumhuriyet Mh. Adnan Menderes Cd. No:12</t>
  </si>
  <si>
    <t>18.01.139.00.00.00</t>
  </si>
  <si>
    <t>Karadayı Köyü</t>
  </si>
  <si>
    <t>18.01.141.00.00.00</t>
  </si>
  <si>
    <t>Karatekin Ortaokulu</t>
  </si>
  <si>
    <t>Kırkevler Mh.Kayabaşı Cd. No:99</t>
  </si>
  <si>
    <t>18.01.143.00.00.00</t>
  </si>
  <si>
    <t>M.K.E.Tophane Ortaokulu</t>
  </si>
  <si>
    <t>Fatih Mh.Yapraklı Bulvarı No:129</t>
  </si>
  <si>
    <t>18.01.145.00.00.00</t>
  </si>
  <si>
    <t>Mareşal Çakmak Ortaokulu</t>
  </si>
  <si>
    <t>Kırkevler Mh.Kastamonu Cd.No:150 Çankırı</t>
  </si>
  <si>
    <t>18.01.147.00.00.00</t>
  </si>
  <si>
    <t>AHR Mh.Yanlar Cd. No:56 Çankırı</t>
  </si>
  <si>
    <t>18.01.152.00.00.00</t>
  </si>
  <si>
    <t>Ovacık Şehit Necdet Demirel Ortaokulu</t>
  </si>
  <si>
    <t>Merkez  Ovacık Köyü</t>
  </si>
  <si>
    <t>18.01.154.00.00.00</t>
  </si>
  <si>
    <t>Selahattin İnal Güzel Sanatlar Lisesi</t>
  </si>
  <si>
    <t>18.01.156.00.00.00</t>
  </si>
  <si>
    <t>Şehit Yahya Coşkuner Ortaokulu</t>
  </si>
  <si>
    <t>AKSU MAH.HÜRRİYET CAD. NO:55</t>
  </si>
  <si>
    <t>18.01.159.00.00.00</t>
  </si>
  <si>
    <t>Tüney Şehit Mehmet Demir Ortaokulu</t>
  </si>
  <si>
    <t>Tüney Köyü  şehit mehmet demir ortaokulu</t>
  </si>
  <si>
    <t>18.01.161.00.00.00</t>
  </si>
  <si>
    <t>Ünür Şehit İlyas Aldağ Ortaokulu</t>
  </si>
  <si>
    <t>Ünür Beldesi</t>
  </si>
  <si>
    <t>18.01.164.00.00.00</t>
  </si>
  <si>
    <t>Vali Ayhan Çevik Özel Eğitim Uygulama Merkezi II. Kademe</t>
  </si>
  <si>
    <t>Kırkevler Mah. Kastamonu Cad. No:136</t>
  </si>
  <si>
    <t>ORTA</t>
  </si>
  <si>
    <t>18.10.103.00.00.00</t>
  </si>
  <si>
    <t>Kalfat Ortaokulu</t>
  </si>
  <si>
    <t>Nevzat Ayaz Mah. Okul Sok. No:28 Kalfat Beldesi Orta/ÇANKIRI</t>
  </si>
  <si>
    <t>18.10.106.00.00.00</t>
  </si>
  <si>
    <t>Orta Atatürk Ortaokulu</t>
  </si>
  <si>
    <t>ORTA ATATÜRK ORTAOKULU CEMSULTAN MAH.Ş.AHMET YALÇINKAYA CADDESİ NO:14</t>
  </si>
  <si>
    <t>18.10.108.00.00.00</t>
  </si>
  <si>
    <t>Orta Yatılı Bölge Ortaokulu</t>
  </si>
  <si>
    <t>CEM SULTAN MAH.FATİH CAD.NO:20</t>
  </si>
  <si>
    <t>18.10.110.00.00.00</t>
  </si>
  <si>
    <t>Özlü Ortaokulu</t>
  </si>
  <si>
    <t>Özlü Beldesi Orta Çankırı</t>
  </si>
  <si>
    <t>18.10.112.00.00.00</t>
  </si>
  <si>
    <t>Yıldırım Beyazıt Çok Programlı Lisesi</t>
  </si>
  <si>
    <t>CEM SULTAN MAHALLESİ FEVZİ ÇAKMAK CADDESİ NO 6</t>
  </si>
  <si>
    <t>ŞABANÖZÜ</t>
  </si>
  <si>
    <t>18.11.102.00.00.00</t>
  </si>
  <si>
    <t>Gümerdiğin Ortaokulu</t>
  </si>
  <si>
    <t>Gümerdiğin Ortaokulu
Gümerdiğin Beldesi/Şabanözü-ÇANKIRI</t>
  </si>
  <si>
    <t>18.11.108.00.00.00</t>
  </si>
  <si>
    <t>Şabanözü Şehit Murat Somuncu Ortaokulu</t>
  </si>
  <si>
    <t>18.11.109.00.00.00</t>
  </si>
  <si>
    <t>Şabanözü Teknik ve Endüstri Meslek Lisesi</t>
  </si>
  <si>
    <t>YENİ MAH. MELİH GÖKÇEK CD.NO:22</t>
  </si>
  <si>
    <t>YAPRAKLI</t>
  </si>
  <si>
    <t>18.12.102.00.00.00</t>
  </si>
  <si>
    <t>Yapraklı Çok Programlı Lisesi</t>
  </si>
  <si>
    <t>CAMİKEBİR MAHALLESİ ORTAOKUL SOKAK NO:4</t>
  </si>
  <si>
    <t>18.12.104.00.00.00</t>
  </si>
  <si>
    <t>Yapraklı Ortaokulu</t>
  </si>
  <si>
    <t>18.12.107.00.00.00</t>
  </si>
  <si>
    <t>Yukarıöz Ortaokulu</t>
  </si>
  <si>
    <t>Yukarıöz Beldesi</t>
  </si>
  <si>
    <t>ÇORUM</t>
  </si>
  <si>
    <t>ALACA</t>
  </si>
  <si>
    <t>19.02.101.00.00.00</t>
  </si>
  <si>
    <t>Alaca Anadolu Öğretmen Lisesi</t>
  </si>
  <si>
    <t>GÜNHAN MAH.ANADOLU SOK. NO 27 ALACA</t>
  </si>
  <si>
    <t>19.02.102.00.00.00</t>
  </si>
  <si>
    <t>Alaca Anadolu Sağlık Meslek Lisesi</t>
  </si>
  <si>
    <t>YILDIZHAN MAH. RÜYA SOK. NO:2
ALACA/ÇORUM</t>
  </si>
  <si>
    <t>19.02.103.00.00.00</t>
  </si>
  <si>
    <t>Alaca Meslekî ve Teknik Eğitim Merkezi, Anadolu Teknik Lisesi</t>
  </si>
  <si>
    <t>Yildizhan Mah.Zile Cad. No:67</t>
  </si>
  <si>
    <t>19.02.104.00.00.00</t>
  </si>
  <si>
    <t>Alaca Ortaokulu</t>
  </si>
  <si>
    <t>YILDIZHAN MAHL.MERMER SOKAK  NO:80</t>
  </si>
  <si>
    <t>19.02.106.00.00.00</t>
  </si>
  <si>
    <t>Alacahöyük Ortaokulu</t>
  </si>
  <si>
    <t>Alacahöyük Beldesi Alaca</t>
  </si>
  <si>
    <t>19.02.112.00.00.00</t>
  </si>
  <si>
    <t>Büyük Hırka Ortaokulu</t>
  </si>
  <si>
    <t>Büyük Hırka Beldesi</t>
  </si>
  <si>
    <t>19.02.114.00.00.00</t>
  </si>
  <si>
    <t>Büyükdona Şehit Ercüment Köse Ortaokulu</t>
  </si>
  <si>
    <t>Büyük Dona Köyü</t>
  </si>
  <si>
    <t>19.02.116.00.00.00</t>
  </si>
  <si>
    <t>Ceritler Ortaokulu</t>
  </si>
  <si>
    <t>Gazipaşa Köyü
19600Alaca/ÇORUM</t>
  </si>
  <si>
    <t>19.02.118.00.00.00</t>
  </si>
  <si>
    <t>19.02.121.00.00.00</t>
  </si>
  <si>
    <t>Denizhan Yatılı Bölge Ortaokulu</t>
  </si>
  <si>
    <t>DENİZHAN MAH.3.AKDENİZ SOKAK NO:16  ALACA-ÇORUM</t>
  </si>
  <si>
    <t>19.02.125.00.00.00</t>
  </si>
  <si>
    <t>Evci Ortaokulu</t>
  </si>
  <si>
    <t>Evci Köyü</t>
  </si>
  <si>
    <t>19.02.127.00.00.00</t>
  </si>
  <si>
    <t>Günhan Mah. Şirinler Sok. No 1</t>
  </si>
  <si>
    <t>19.02.132.00.00.00</t>
  </si>
  <si>
    <t>İsmailli Köyü ALACA ÇORUM</t>
  </si>
  <si>
    <t>19.02.135.00.00.00</t>
  </si>
  <si>
    <t>Cengizhan Mah. Gülistan Sok. No 3
ALACA / ÇORUM</t>
  </si>
  <si>
    <t>19.02.139.00.00.00</t>
  </si>
  <si>
    <t>SAKARYA ORTAOKULU ÇORUM CADDESİ NO:36 ALACA</t>
  </si>
  <si>
    <t>19.02.141.00.00.00</t>
  </si>
  <si>
    <t>Sarısüleyman Ortaokulu</t>
  </si>
  <si>
    <t>Sarısüleyman Köyü</t>
  </si>
  <si>
    <t>19.03.106.00.00.00</t>
  </si>
  <si>
    <t>Ahacık Nazpınar Ortaokulu</t>
  </si>
  <si>
    <t>Ahacık Köyü Nazpınar Mahallesi</t>
  </si>
  <si>
    <t>19.03.108.00.00.00</t>
  </si>
  <si>
    <t>Akseki Ortaokulu</t>
  </si>
  <si>
    <t>Akseki Köyü</t>
  </si>
  <si>
    <t>19.03.133.00.00.00</t>
  </si>
  <si>
    <t>Bayat Hasan Çelebi İmam Hatip Ortaokulu</t>
  </si>
  <si>
    <t>KAYABAŞI MAH. ZİYA GÖKALP CAD. NO:5 BAYAT-ÇORUM</t>
  </si>
  <si>
    <t>19.03.118.00.00.00</t>
  </si>
  <si>
    <t>Çamlıgüney Ortaokulu</t>
  </si>
  <si>
    <t>Çamlıgüney Köyü</t>
  </si>
  <si>
    <t>19.03.120.00.00.00</t>
  </si>
  <si>
    <t>YENİ M. PTT KARŞISI19800</t>
  </si>
  <si>
    <t>19.03.122.00.00.00</t>
  </si>
  <si>
    <t>Çukuröz Ortaokulu</t>
  </si>
  <si>
    <t>Çukuröz Köyü</t>
  </si>
  <si>
    <t>19.03.132.00.00.00</t>
  </si>
  <si>
    <t>Kunduzlu Ortaokulu</t>
  </si>
  <si>
    <t>Kunduzlu Beldesi</t>
  </si>
  <si>
    <t>19.03.134.00.00.00</t>
  </si>
  <si>
    <t>Kayabaşı Mh.Bayat-Çorum</t>
  </si>
  <si>
    <t>19.03.135.00.00.00</t>
  </si>
  <si>
    <t>Ömer Mülazım Yatılı Bölge Ortaokulu</t>
  </si>
  <si>
    <t>TEPEBAYAT MH. OKUL SOKAK NO:2</t>
  </si>
  <si>
    <t>19.03.143.00.00.00</t>
  </si>
  <si>
    <t>Yoncalı Ortaokulu</t>
  </si>
  <si>
    <t>Yoncalı Köyü BAYAT/ÇORUM</t>
  </si>
  <si>
    <t>BOĞAZKALE</t>
  </si>
  <si>
    <t>19.04.102.00.00.00</t>
  </si>
  <si>
    <t>Boğazkale Ortaokulu</t>
  </si>
  <si>
    <t>DODURGA</t>
  </si>
  <si>
    <t>19.05.102.00.00.00</t>
  </si>
  <si>
    <t>Alpagut Ortaokulu</t>
  </si>
  <si>
    <t>Alpagut Beldesi</t>
  </si>
  <si>
    <t>19.05.107.00.00.00</t>
  </si>
  <si>
    <t>Dodurga Çok Programlı Lisesi</t>
  </si>
  <si>
    <t>YENİMAHALLE MAH. LİSE CAD. NO: 10/1</t>
  </si>
  <si>
    <t>19.05.108.00.00.00</t>
  </si>
  <si>
    <t>Dodurga İmam- Hatip Ortaokulu</t>
  </si>
  <si>
    <t>Esentepe Mah. M.Akif Cad. No:16 Halk Eğitimi Merkezi Binası Kat:1 Dodurga-ÇORUM</t>
  </si>
  <si>
    <t>19.05.110.00.00.00</t>
  </si>
  <si>
    <t>Şehit Murat Alıcı Ortaokulu</t>
  </si>
  <si>
    <t>Okul Mah. Buhara Cad. Okul Sk. No 2/1</t>
  </si>
  <si>
    <t>İSKİLİP</t>
  </si>
  <si>
    <t>19.06.103.00.00.00</t>
  </si>
  <si>
    <t>Aşağıörenseki Ortaokulu</t>
  </si>
  <si>
    <t>Aşağıörenseki Köyü</t>
  </si>
  <si>
    <t>19.06.105.00.00.00</t>
  </si>
  <si>
    <t>Hacıpiri Mah. Kültür Sk. No 25</t>
  </si>
  <si>
    <t>19.06.107.00.00.00</t>
  </si>
  <si>
    <t>Azmimilli Ortaokulu</t>
  </si>
  <si>
    <t>Bahabey Mah. Sıracettin Cad. No 3</t>
  </si>
  <si>
    <t>19.06.111.00.00.00</t>
  </si>
  <si>
    <t>Çatkara Ahmet Koz Ortaokulu</t>
  </si>
  <si>
    <t>Çatkara Köyü</t>
  </si>
  <si>
    <t>19.06.114.00.00.00</t>
  </si>
  <si>
    <t>Erenler Cumhuriyet Yatılı Bölge Ortaokulu</t>
  </si>
  <si>
    <t>ERENLER M. YENİ EVLER S. NO:1 19400 İSKİLİP ÇORUM</t>
  </si>
  <si>
    <t>19.06.118.00.00.00</t>
  </si>
  <si>
    <t>İskilip Anadolu Sağlık Meslek Lisesi</t>
  </si>
  <si>
    <t>HACIPİRİ MAH.ÇORUM CAD.87</t>
  </si>
  <si>
    <t>19.06.120.00.00.00</t>
  </si>
  <si>
    <t>İskilip Teknik ve Endüstri Meslek Lisesi</t>
  </si>
  <si>
    <t>ÇORUM CAD. NO:91İSKİLİP/ÇORUM</t>
  </si>
  <si>
    <t>19.06.124.00.00.00</t>
  </si>
  <si>
    <t>Kurusaray Ortaokulu</t>
  </si>
  <si>
    <t>Kurusaray Köyü</t>
  </si>
  <si>
    <t>19.06.126.00.00.00</t>
  </si>
  <si>
    <t>Kuzköy Ortaokulu</t>
  </si>
  <si>
    <t>19.06.130.00.00.00</t>
  </si>
  <si>
    <t>Paşaçayırı Fatih Ortaokulu</t>
  </si>
  <si>
    <t>Şehyköy İskilip Çorum</t>
  </si>
  <si>
    <t>19.06.134.00.00.00</t>
  </si>
  <si>
    <t>Yavu Ahmet Hamid Çağıl Ortaokulu</t>
  </si>
  <si>
    <t>Yavu Köyü</t>
  </si>
  <si>
    <t>KARGI</t>
  </si>
  <si>
    <t>19.07.101.00.00.00</t>
  </si>
  <si>
    <t>Atatürk Ortaokulu
Atatürk Caddesi No:56
KARGI/ÇORUM</t>
  </si>
  <si>
    <t>19.07.103.00.00.00</t>
  </si>
  <si>
    <t>Yeni M.Boyacılar Cad. No:22</t>
  </si>
  <si>
    <t>19.07.107.00.00.00</t>
  </si>
  <si>
    <t>Hacıhamza Şehit Hasan Bahçevan Ortaokulu</t>
  </si>
  <si>
    <t>Bahçelievler mah. Bağdat cad. No:51 Hacıhamza</t>
  </si>
  <si>
    <t>19.07.109.00.00.00</t>
  </si>
  <si>
    <t>Yenimahalle Boyacılar Cad. No:24   KARGI  ÇORUM</t>
  </si>
  <si>
    <t>19.07.112.00.00.00</t>
  </si>
  <si>
    <t>Kargı Hacıhamza Şehit Nuri Yıldız Çok Programlı Lisesi</t>
  </si>
  <si>
    <t>HACIHAMZA ŞEHİT NURİ YİLDİZ ÇPL</t>
  </si>
  <si>
    <t>19.07.114.00.00.00</t>
  </si>
  <si>
    <t>Kargı Mesleki ve Teknik Eğitim Merkezi</t>
  </si>
  <si>
    <t>BAHÇELİEVLER MAH.ÖZGEN SOKAK</t>
  </si>
  <si>
    <t>19.07.118.00.00.00</t>
  </si>
  <si>
    <t>Akkise Köyü</t>
  </si>
  <si>
    <t>LAÇİN</t>
  </si>
  <si>
    <t>19.08.100.00.00.00</t>
  </si>
  <si>
    <t>Yeni Mh.Okullar Cad.Laçin-Çorum</t>
  </si>
  <si>
    <t>19.08.103.00.00.00</t>
  </si>
  <si>
    <t>Çamlıca Meslekî ve Teknik Eğitim Merkezi</t>
  </si>
  <si>
    <t>ÇAMLICA BELDESİ HAMAMÖZÜ YOLU</t>
  </si>
  <si>
    <t>19.08.104.00.00.00</t>
  </si>
  <si>
    <t>Çamlıca Beldesi</t>
  </si>
  <si>
    <t>19.08.110.00.00.00</t>
  </si>
  <si>
    <t>Narlı Ortaokulu</t>
  </si>
  <si>
    <t>BAĞLARBAŞI MAH.GAZİ CADDESİ 61/A 19080</t>
  </si>
  <si>
    <t>MECİTÖZÜ</t>
  </si>
  <si>
    <t>19.09.100.00.00.00</t>
  </si>
  <si>
    <t>BAHÇELİEVLER MAH. ÇORUM CAD. NO:1</t>
  </si>
  <si>
    <t>19.09.106.00.00.00</t>
  </si>
  <si>
    <t>Çitli Şehit Dursun Demirkol Ortaokulu</t>
  </si>
  <si>
    <t>Çitli Köyü
Mecitözü / ÇORUM</t>
  </si>
  <si>
    <t>19.09.112.00.00.00</t>
  </si>
  <si>
    <t>Elvançelebi Ortaokulu</t>
  </si>
  <si>
    <t>Çamlık Mah. Şehit Mustafa Eker Cad. No 16</t>
  </si>
  <si>
    <t>19.09.114.00.00.00</t>
  </si>
  <si>
    <t>Emirbağ Şehit Ünal Şentürk Ortaokulu</t>
  </si>
  <si>
    <t>Emirbağı Köyü</t>
  </si>
  <si>
    <t>19.09.128.00.00.00</t>
  </si>
  <si>
    <t>Mecitözü İmam Hatip Lisesi</t>
  </si>
  <si>
    <t>Bahçelievler Mah.Zübeyde Hanım Cad.No:21 MECİTÖZÜ/ÇORUM</t>
  </si>
  <si>
    <t>19.09.129.00.00.00</t>
  </si>
  <si>
    <t>Mecitözü İmam Hatip Ortaokulu</t>
  </si>
  <si>
    <t>Sarıdede Mah.Bahriye Üçok Cad.No:22 MECİTÖZÜ</t>
  </si>
  <si>
    <t>19.09.130.00.00.00</t>
  </si>
  <si>
    <t>Mecitözü Yatılı Bölge Ortaokulu</t>
  </si>
  <si>
    <t>TUTLUK MAH. ESKİAMASYA CAD. NO:48</t>
  </si>
  <si>
    <t>19.09.132.00.00.00</t>
  </si>
  <si>
    <t>Şehit Mahmut Daştan Teknik ve Endüstri Meslek Lisesi</t>
  </si>
  <si>
    <t>SARIDEDE MAH.NO:1 MECİTÖZÜ/ÇORUM</t>
  </si>
  <si>
    <t>19.01.101.00.00.00</t>
  </si>
  <si>
    <t>ÜÇTUTLAR MAH.FATİH CAD.NO : 37  ÇORUM</t>
  </si>
  <si>
    <t>19.01.102.00.00.00</t>
  </si>
  <si>
    <t>75.Yıl Cumhuriyet Anadolu Sağlık Meslek Lisesi</t>
  </si>
  <si>
    <t>BAHÇELİEVLER MAH. GAZİ CAD. NO:75</t>
  </si>
  <si>
    <t>19.01.103.00.00.00</t>
  </si>
  <si>
    <t>GÜLABİBEY MAH.KAPAKLI 4.CAD.42.SOK. NO:34</t>
  </si>
  <si>
    <t>19.01.104.00.00.00</t>
  </si>
  <si>
    <t>80. Yıl Cumhuriyet Ortaokulu</t>
  </si>
  <si>
    <t>Kale Mah. Lozanevler 33. Ata Sok.No:6</t>
  </si>
  <si>
    <t>19.01.115.00.00.00</t>
  </si>
  <si>
    <t>Bahçelievler Öğretmen Salim Akaydın Ortaokulu</t>
  </si>
  <si>
    <t>BAHÇELİEVLER MAH. ŞENYURT  3.SOKAK NO:10    ÇORUM</t>
  </si>
  <si>
    <t>19.01.117.00.00.00</t>
  </si>
  <si>
    <t>Başöğretmen Atatürk İmam-Hatip Ortaokulu</t>
  </si>
  <si>
    <t>Gülabibey Mah.Küçük Abdullah Cad. No:67/ÇORUM</t>
  </si>
  <si>
    <t>19.01.118.00.00.00</t>
  </si>
  <si>
    <t>Gülabibey Mah. Küçük Abdullah Cad. No:67/ÇORUM</t>
  </si>
  <si>
    <t>19.01.123.00.00.00</t>
  </si>
  <si>
    <t>Buharaevler Kız Teknik ve Meslek Lisesi</t>
  </si>
  <si>
    <t>ÜÇTUTLAR MAH. DR. İLHAN GÜREL CAD. BİNEVLER KAVŞAĞI BUHARA ÖZEL HASTANE KAVŞAĞI</t>
  </si>
  <si>
    <t>19.01.127.00.00.00</t>
  </si>
  <si>
    <t>Büyükdüvenci Ortaokulu</t>
  </si>
  <si>
    <t>Büyükdüvenci Beldesi</t>
  </si>
  <si>
    <t>19.01.130.00.00.00</t>
  </si>
  <si>
    <t>Ulukavak Mah. Güneşevler 6. Sok. No : 29    Çorum</t>
  </si>
  <si>
    <t>19.01.134.00.00.00</t>
  </si>
  <si>
    <t>Çeşmeören Ortaokulu</t>
  </si>
  <si>
    <t>ÇEŞMEÖREN KÖYÜ
MERKEZ ÇORUM</t>
  </si>
  <si>
    <t>19.01.138.00.00.00</t>
  </si>
  <si>
    <t>Çorum Bilge Kağan Ticaret Meslek Lisesi</t>
  </si>
  <si>
    <t>Kale Mah.Ata 33.Sok. No:8 19100 Çorum</t>
  </si>
  <si>
    <t>19.01.142.00.00.00</t>
  </si>
  <si>
    <t>Çorum Otelcilik ve Turizm Meslek Lisesi</t>
  </si>
  <si>
    <t>BUHARAEVLER MAH.6.CADDE NO:7</t>
  </si>
  <si>
    <t>19.01.148.00.00.00</t>
  </si>
  <si>
    <t>Çorum Teknik ve Endüstri Meslek Lisesi</t>
  </si>
  <si>
    <t>GÜLABİBEY MAH. CEMİLBEY CAD. NO:2 19100 ÇORUM</t>
  </si>
  <si>
    <t>19.01.149.00.00.00</t>
  </si>
  <si>
    <t>Çorum Ticaret Meslek Lisesi</t>
  </si>
  <si>
    <t>CENGİZ TOPEL CADDESİ MÜZE YANI NO:155</t>
  </si>
  <si>
    <t>19.01.151.00.00.00</t>
  </si>
  <si>
    <t>Danişmend Gazi İmam Hatip Ortaokulu</t>
  </si>
  <si>
    <t>Ulukavak Mahallesi Tekceviz 12. Sok. No:2</t>
  </si>
  <si>
    <t>19.01.156.00.00.00</t>
  </si>
  <si>
    <t>Dr.Sadık Ahmet Ortaokulu</t>
  </si>
  <si>
    <t>Kale Mah .Aksaray 3.Cad.  No:15 Çorum</t>
  </si>
  <si>
    <t>19.01.158.00.00.00</t>
  </si>
  <si>
    <t>Bahçelievler Mah. Çamlık Cad. Devlet Hastanesi Yanı No:1</t>
  </si>
  <si>
    <t>19.01.162.00.00.00</t>
  </si>
  <si>
    <t>Eskice Ortaokulu</t>
  </si>
  <si>
    <t>Eskice Köyü No 51</t>
  </si>
  <si>
    <t>19.01.166.00.00.00</t>
  </si>
  <si>
    <t>Yeniyol Mah. Gazipaşa Sk. No:51</t>
  </si>
  <si>
    <t>19.01.174.00.00.00</t>
  </si>
  <si>
    <t>İnalözü Ortaokulu</t>
  </si>
  <si>
    <t>İnalözü Köyü</t>
  </si>
  <si>
    <t>19.01.175.00.00.00</t>
  </si>
  <si>
    <t>Kunduzhan Mh.Hamitcami Sk.No:68 - 19040</t>
  </si>
  <si>
    <t>19.01.179.00.00.00</t>
  </si>
  <si>
    <t>İsmail Kakaç Ortaokulu</t>
  </si>
  <si>
    <t>Bahçelievler Mah. Bahar 17. Sk. ÇORUM</t>
  </si>
  <si>
    <t>19.01.192.00.00.00</t>
  </si>
  <si>
    <t>Bahçelievler Mah. Karşıyaka 3. Sk. No 26 ÇORUM</t>
  </si>
  <si>
    <t>19.01.194.00.00.00</t>
  </si>
  <si>
    <t>Kınık Köyü</t>
  </si>
  <si>
    <t>19.01.195.00.00.00</t>
  </si>
  <si>
    <t>BAHÇELİEVLER MAH.BAHABEY CAD.NO:1</t>
  </si>
  <si>
    <t>19.01.197.00.00.00</t>
  </si>
  <si>
    <t>Üçtutlar Mah. Binevler 129. Sok No 1</t>
  </si>
  <si>
    <t>19.01.199.00.00.00</t>
  </si>
  <si>
    <t>Konaklı Ortaokulu</t>
  </si>
  <si>
    <t>Konaklı Beldesi</t>
  </si>
  <si>
    <t>19.01.204.00.00.00</t>
  </si>
  <si>
    <t>Gülabibey Mah.Yenidoğan 2. Sokak No:33 4 ÇORUM</t>
  </si>
  <si>
    <t>19.01.208.00.00.00</t>
  </si>
  <si>
    <t>Mimar Sinan Mahallesi 3.Cad. No 5 ÇORUM</t>
  </si>
  <si>
    <t>19.01.209.00.00.00</t>
  </si>
  <si>
    <t>Buharaevler Mahallesi 6.Cadde     Çorum</t>
  </si>
  <si>
    <t>19.01.212.00.00.00</t>
  </si>
  <si>
    <t>Ovasaray Şehit Arslan Eren Ortaokulu</t>
  </si>
  <si>
    <t>Sarayköy Köyü</t>
  </si>
  <si>
    <t>19.01.217.00.00.00</t>
  </si>
  <si>
    <t>Seydim Ortaokulu</t>
  </si>
  <si>
    <t>Seydim Kasabası ÇORUM</t>
  </si>
  <si>
    <t>19.01.218.00.00.00</t>
  </si>
  <si>
    <t>Şehit Öğretmen Fatih Tekin Mes.Eğt.Mrk.</t>
  </si>
  <si>
    <t>Mesleki Eğitim Merkezi</t>
  </si>
  <si>
    <t>KÜÇÜK SANAYİ SİTESİ 2.CADDE</t>
  </si>
  <si>
    <t>19.01.223.00.00.00</t>
  </si>
  <si>
    <t>Toki Şehit Şükrü Özyol Ortaokulu</t>
  </si>
  <si>
    <t>Akkent Mah. 9. Sk. No 2 ÇORUM</t>
  </si>
  <si>
    <t>19.01.224.00.00.00</t>
  </si>
  <si>
    <t>Toprak Sanayi İmam Hatip Ortaokulu</t>
  </si>
  <si>
    <t>ULUKAVAK MAH.SÖĞÜTLÜEVLER 55. SOK.</t>
  </si>
  <si>
    <t>19.01.225.00.00.00</t>
  </si>
  <si>
    <t>Toprak Sanayi Ortaokulu</t>
  </si>
  <si>
    <t>ULUKAVAK MAHALLESİ SÖĞÜTLÜ CAD. N0: 55 ÇORUM</t>
  </si>
  <si>
    <t>19.01.226.00.00.00</t>
  </si>
  <si>
    <t>Türkiyem İmam Hatip Ortaokulu</t>
  </si>
  <si>
    <t>Mimar Sinan Mah. 7. CAD. No:12   Çorum</t>
  </si>
  <si>
    <t>19.01.228.00.00.00</t>
  </si>
  <si>
    <t>Türkler Ortaokulu</t>
  </si>
  <si>
    <t>Türkler Köyü</t>
  </si>
  <si>
    <t>19.01.234.00.00.00</t>
  </si>
  <si>
    <t>MİMAR SİNAN MAH. 11. CAD. 19100</t>
  </si>
  <si>
    <t>19.01.236.00.00.00</t>
  </si>
  <si>
    <t>Gülabibey Mah. Beytepe 3. Cad. No 21</t>
  </si>
  <si>
    <t>19.01.238.00.00.00</t>
  </si>
  <si>
    <t>Yıldırım Beyazıt İmam Hatip Ortaokulu</t>
  </si>
  <si>
    <t>Ulukavakmah. Varinli Cad.No: 36             19030/ Çorum</t>
  </si>
  <si>
    <t>19.01.240.00.00.00</t>
  </si>
  <si>
    <t>Bahçelievler Mah. Mehmet Akif Ersoy 13. Sok. No 55</t>
  </si>
  <si>
    <t>OĞUZLAR</t>
  </si>
  <si>
    <t>19.10.101.00.00.00</t>
  </si>
  <si>
    <t>Ağaççamı Ortaokulu</t>
  </si>
  <si>
    <t>Ağaççamı Köyü</t>
  </si>
  <si>
    <t>19.10.109.00.00.00</t>
  </si>
  <si>
    <t>Oğuzlar Ortaokulu</t>
  </si>
  <si>
    <t>19.11.101.00.00.00</t>
  </si>
  <si>
    <t>Aşdağul Şehit Mahsuni Türkmen Ortaokulu</t>
  </si>
  <si>
    <t>Aşdağul Beldesi</t>
  </si>
  <si>
    <t>19.11.103.00.00.00</t>
  </si>
  <si>
    <t>BAHÇELİEVLER MAH.ÇORUM CAD.NO:1</t>
  </si>
  <si>
    <t>19.11.106.00.00.00</t>
  </si>
  <si>
    <t>Karahacip Şehit Erdal Öztaş Ortaokulu</t>
  </si>
  <si>
    <t>19.11.107.00.00.00</t>
  </si>
  <si>
    <t>Ortaköy Çok Programlı Lisesi</t>
  </si>
  <si>
    <t>BAHÇELİEVLER MAHALLESİ AMASYA CADDESİ</t>
  </si>
  <si>
    <t>OSMANCIK</t>
  </si>
  <si>
    <t>19.12.104.00.00.00</t>
  </si>
  <si>
    <t>Atatürk İlköğretim Okulu 19500 Osmancık / Çorum</t>
  </si>
  <si>
    <t>19.12.110.00.00.00</t>
  </si>
  <si>
    <t>Damatoğlu Ortaokulu</t>
  </si>
  <si>
    <t>19.12.112.00.00.00</t>
  </si>
  <si>
    <t>Danışment Ortaokulu</t>
  </si>
  <si>
    <t>Danışment Köyü</t>
  </si>
  <si>
    <t>19.12.119.00.00.00</t>
  </si>
  <si>
    <t>Gökdere Ortaokulu</t>
  </si>
  <si>
    <t>Gökdere Köyü</t>
  </si>
  <si>
    <t>19.12.124.00.00.00</t>
  </si>
  <si>
    <t>İsmail Karataş Anadolu Sağlık Meslek Lisesi</t>
  </si>
  <si>
    <t>KOYUNBABA MAH. VATAN CAD. NO:78</t>
  </si>
  <si>
    <t>19.12.130.00.00.00</t>
  </si>
  <si>
    <t>Mehmet Akif Ersoy Orta Okulu</t>
  </si>
  <si>
    <t>19.12.131.00.00.00</t>
  </si>
  <si>
    <t>Meliha-Rıfat Göbel Ortaokulu</t>
  </si>
  <si>
    <t>KOYUNBABA MAHALLESİ SAKIZAĞACI CADDESİ</t>
  </si>
  <si>
    <t>19.12.132.00.00.00</t>
  </si>
  <si>
    <t>Nenehatun Ortaokulu</t>
  </si>
  <si>
    <t>ÇAY MAH. GÖLYAZI SOK. NO:42 19500 OSMANCIK / ÇORUM</t>
  </si>
  <si>
    <t>19.12.133.00.00.00</t>
  </si>
  <si>
    <t>Orgeneral Ahmet Çörekçi Yatılı Bölge Ortaokulu</t>
  </si>
  <si>
    <t>ORG. AHMET ÇÖREKÇİ YİBO KOYUNBABA MAH VATAN CAD. NO:74</t>
  </si>
  <si>
    <t>19.12.137.00.00.00</t>
  </si>
  <si>
    <t>Osmancık İmam Hatip Ortaokulu</t>
  </si>
  <si>
    <t>19.12.138.00.00.00</t>
  </si>
  <si>
    <t>Osmancık İMKB Anadolu Teknik Lisesi, Meslekî ve Teknik Eğitim Merkezi</t>
  </si>
  <si>
    <t>Gemici Mh. Dr. Cihat Aytaç Cd. No:14</t>
  </si>
  <si>
    <t>19.12.142.00.00.00</t>
  </si>
  <si>
    <t>Osmancık Ortaokulu</t>
  </si>
  <si>
    <t>Cumhuriyet Mahallesi Yaşar Okuyan Caddesi No: 4 OSMANCIK/ÇORUM</t>
  </si>
  <si>
    <t>19.12.146.00.00.00</t>
  </si>
  <si>
    <t>Öbektaş Ortaokulu</t>
  </si>
  <si>
    <t>Öbektaş Köyü</t>
  </si>
  <si>
    <t>19.12.149.00.00.00</t>
  </si>
  <si>
    <t>Yaylabaşı Ortaokulu</t>
  </si>
  <si>
    <t>Yaylabaşı Köyü Osmancık/Çorum</t>
  </si>
  <si>
    <t>SUNGURLU</t>
  </si>
  <si>
    <t>19.13.101.00.00.00</t>
  </si>
  <si>
    <t>Ahmet Koz Ortaokulu</t>
  </si>
  <si>
    <t>Hacıosman Köyü</t>
  </si>
  <si>
    <t>19.13.106.00.00.00</t>
  </si>
  <si>
    <t>Arifegazili Ortaokulu</t>
  </si>
  <si>
    <t>Arifegazili Beldesi</t>
  </si>
  <si>
    <t>19.13.108.00.00.00</t>
  </si>
  <si>
    <t>Aşağı Fındıklı Ortaokulu</t>
  </si>
  <si>
    <t>Aşağı Fındıklı Köyü</t>
  </si>
  <si>
    <t>19.13.110.00.00.00</t>
  </si>
  <si>
    <t>Örnekevler Mah. Öğretim Sok.</t>
  </si>
  <si>
    <t>19.13.120.00.00.00</t>
  </si>
  <si>
    <t>Demirşeyh Ortaokulu</t>
  </si>
  <si>
    <t>Demirşeyh Beldesi</t>
  </si>
  <si>
    <t>19.13.121.00.00.00</t>
  </si>
  <si>
    <t>Dr.Sedat- Dr.Melahat Baran Ortaokulu</t>
  </si>
  <si>
    <t>DR SEDAT-DR MELAHAT BARAN  İLKÖĞRETİM  OKULU SUNGUROĞLU MAH.LİSE CAD.SUNGURLU/ÇORUM</t>
  </si>
  <si>
    <t>19.13.124.00.00.00</t>
  </si>
  <si>
    <t>FATİH MAH. AYVAZ SOK. NO:5 SUNGURLU / ÇORUM</t>
  </si>
  <si>
    <t>19.13.128.00.00.00</t>
  </si>
  <si>
    <t>Hürriyet İöo Akçay Mh. Hürriyet C No:7 Sungurlu/Çorum</t>
  </si>
  <si>
    <t>19.13.133.00.00.00</t>
  </si>
  <si>
    <t>Şekerpınar Mah. Mustafa Cemiloğlu Cad. No 15</t>
  </si>
  <si>
    <t>19.13.135.00.00.00</t>
  </si>
  <si>
    <t>Kaledere Şehit Bayram Kesekler Yatılı Bölge Ortaokulu</t>
  </si>
  <si>
    <t>Kaledere Kasabasi</t>
  </si>
  <si>
    <t>19.13.140.00.00.00</t>
  </si>
  <si>
    <t>SUNGURLU KIZ TEKNİK VE MESLEK LİSESİ AKÇAY MAHALLESİ BİLGE KAAN SOKAK NO:20 SUNGURLU/ÇORUM</t>
  </si>
  <si>
    <t>19.13.146.00.00.00</t>
  </si>
  <si>
    <t>Memiş Bekmezci Ortaokulu</t>
  </si>
  <si>
    <t>Gürpınar Mah. Gazhane Cad.No:52</t>
  </si>
  <si>
    <t>19.13.157.00.00.00</t>
  </si>
  <si>
    <t>Sungurlu Anadolu Sağlık Meslek Lisesi</t>
  </si>
  <si>
    <t>YENİHAYAT MAH. SAMSUN ASFALTI ÜZERİ NO:361</t>
  </si>
  <si>
    <t>19.13.158.00.00.00</t>
  </si>
  <si>
    <t>Sungurlu İmam Hatip Ortaokulu</t>
  </si>
  <si>
    <t>19.13.160.00.00.00</t>
  </si>
  <si>
    <t>Sungurlu Teknik ve Endüstri Meslek Lisesi</t>
  </si>
  <si>
    <t>SUNGURLU TEKNİK VE ENDÜSTRİ MESLEK LİSESİ SUNGUROĞLU MH  STADYUM SOK. NO:2 -SUNGURLU</t>
  </si>
  <si>
    <t>19.13.161.00.00.00</t>
  </si>
  <si>
    <t>Sungurlu Ticaret Meslek Lisesi</t>
  </si>
  <si>
    <t>TİCARET MESLEK LİSESİ  ANKARA ASFALTI JANDARMA KIŞLASI YANI NO: 80</t>
  </si>
  <si>
    <t>19.13.164.00.00.00</t>
  </si>
  <si>
    <t>Şehit Mahmut Peşmen Ortaokulu</t>
  </si>
  <si>
    <t>YENİHAYATMAHALLESİSAĞLIKSOKAKNO1-SUNGURLU</t>
  </si>
  <si>
    <t>19.13.168.00.00.00</t>
  </si>
  <si>
    <t>TOKİ Necip Fazıl Ortaokulu</t>
  </si>
  <si>
    <t>Akçay Mahallesi Bilge Kaan Sok.No:20 Sungurlu/Çorum</t>
  </si>
  <si>
    <t>UĞURLUDAĞ</t>
  </si>
  <si>
    <t>19.14.109.00.00.00</t>
  </si>
  <si>
    <t>Uğurludağ Çok Programlı Lisesi</t>
  </si>
  <si>
    <t>YENİ CAMİ MAH. MAREŞAL FEVZİ ÇAKMAK CAD.</t>
  </si>
  <si>
    <t>19.14.110.00.00.00</t>
  </si>
  <si>
    <t>Uğurludağ İmam Hatip Ortaokulu</t>
  </si>
  <si>
    <t>Uğurludağ İmam Hatip Ortaokulu  UĞURLUDAĞ/ÇORUM</t>
  </si>
  <si>
    <t>19.14.111.00.00.00</t>
  </si>
  <si>
    <t>Uğurludağ Ortaokulu</t>
  </si>
  <si>
    <t>UĞURLUDAĞ İLKÖĞRETİM OKULU  YENİCAMİ MAHALLESİ.MAREŞAL FEVZİ ÇAKMAK CADDESİ.NO:12.</t>
  </si>
  <si>
    <t>DÜZCE</t>
  </si>
  <si>
    <t>AKÇAKOCA</t>
  </si>
  <si>
    <t>81.02.104.00.00.00</t>
  </si>
  <si>
    <t>Akçakoca Otelcilik ve Turizm Meslek Lisesi</t>
  </si>
  <si>
    <t>OSMANİYE MAH. ÇUHALLİ ÇARŞİSİ   İSTİKLAL CAD NO:14</t>
  </si>
  <si>
    <t>81.02.105.00.00.00</t>
  </si>
  <si>
    <t>Akçakoca Teknik ve Endüstri Meslek Lisesi</t>
  </si>
  <si>
    <t>AYAZLI MAH DÖNGELLİ CADDESİ NO:4</t>
  </si>
  <si>
    <t>81.02.106.00.00.00</t>
  </si>
  <si>
    <t>Akçakoca Ticaret Meslek Lisesi</t>
  </si>
  <si>
    <t>YALI MAHALLESİ İSTANBUL CAD.                                                      AKÇAKOCA - DÜZCE</t>
  </si>
  <si>
    <t>81.02.108.00.00.00</t>
  </si>
  <si>
    <t>YALI MAH. SANTRAL CAD. LİSE SOK.</t>
  </si>
  <si>
    <t>81.02.113.00.00.00</t>
  </si>
  <si>
    <t>Beyören Ortaokulu</t>
  </si>
  <si>
    <t>Beyören/AKÇAKOCA</t>
  </si>
  <si>
    <t>81.02.117.00.00.00</t>
  </si>
  <si>
    <t>Esentepe/AKÇAKOCA</t>
  </si>
  <si>
    <t>81.02.120.00.00.00</t>
  </si>
  <si>
    <t>Hamiyet Sevil Ortaokulu</t>
  </si>
  <si>
    <t>AYAZLI MAH. MELİH SOK. NO:1</t>
  </si>
  <si>
    <t>81.02.121.00.00.00</t>
  </si>
  <si>
    <t>Osmaniye Mah.Ozan Sok.Akçakoca-Düzce</t>
  </si>
  <si>
    <t>81.02.123.00.00.00</t>
  </si>
  <si>
    <t>Melenağzı Ortaokulu</t>
  </si>
  <si>
    <t>Melenağzı Köyü / Akçakoca</t>
  </si>
  <si>
    <t>81.02.125.00.00.00</t>
  </si>
  <si>
    <t>Mustafa Açıkalın Ortaokulu</t>
  </si>
  <si>
    <t>OSMANİYE MAH.ATATÜRK CAD.HUZUR EVİ ALTI    AKÇAKOCA                       DÜZCE</t>
  </si>
  <si>
    <t>81.02.130.00.00.00</t>
  </si>
  <si>
    <t>Tepeköy/AKÇAKOCA</t>
  </si>
  <si>
    <t>81.02.132.00.00.00</t>
  </si>
  <si>
    <t>Uğurlu Ortaokulu</t>
  </si>
  <si>
    <t>Uğurlu Köyü</t>
  </si>
  <si>
    <t>CUMAYERİ</t>
  </si>
  <si>
    <t>81.03.102.00.00.00</t>
  </si>
  <si>
    <t>Cumayeri İmam Hatip Ortaokulu</t>
  </si>
  <si>
    <t>Çevrik Mahallesi130.sokak no:45 cumayeri/DÜZCE</t>
  </si>
  <si>
    <t>81.03.103.00.00.00</t>
  </si>
  <si>
    <t>Cumayeri Yatılı Bölge Ortaokulu</t>
  </si>
  <si>
    <t>CUMAYERİ YATILI  BÖLGE ORTA OKULU MUALLİM SOKAK NO;12</t>
  </si>
  <si>
    <t>81.03.105.00.00.00</t>
  </si>
  <si>
    <t>Dokuzdeğirmen Ortaokulu</t>
  </si>
  <si>
    <t>Dokuzdeğirmen Köyü</t>
  </si>
  <si>
    <t>81.03.107.00.00.00</t>
  </si>
  <si>
    <t>İlhami Reyhan Turan Ortaokulu</t>
  </si>
  <si>
    <t>Yukarıavlayan/CUMAYERİ</t>
  </si>
  <si>
    <t>81.03.111.00.00.00</t>
  </si>
  <si>
    <t>Mehmet Metin Ortaokulu</t>
  </si>
  <si>
    <t>Yeniyaka Mah. /Cumayeri</t>
  </si>
  <si>
    <t>81.03.113.00.00.00</t>
  </si>
  <si>
    <t>Ören Şehit Nusret Akar Ortaokulu</t>
  </si>
  <si>
    <t>Ören Köyü</t>
  </si>
  <si>
    <t>ÇİLİMLİ</t>
  </si>
  <si>
    <t>81.04.100.00.00.00</t>
  </si>
  <si>
    <t>Çilimli Anadolu Kalkınma Vakfı Çok Programlı Lisesi</t>
  </si>
  <si>
    <t>ULUCAMİ MAH.ŞEHİT FİKRİ ÖZTÜRK CAD.</t>
  </si>
  <si>
    <t>81.04.101.00.00.00</t>
  </si>
  <si>
    <t>Çilimli Anadolu Lisesi</t>
  </si>
  <si>
    <t>topçular mah. düzce cad. no:32 ÇİLİMLİ/DÜZCE</t>
  </si>
  <si>
    <t>81.04.103.00.00.00</t>
  </si>
  <si>
    <t>Çilimli İmam Hatip Ortaokulu</t>
  </si>
  <si>
    <t>Çilimli Düzce</t>
  </si>
  <si>
    <t>81.04.105.00.00.00</t>
  </si>
  <si>
    <t>Dikmeli Ortaokulu</t>
  </si>
  <si>
    <t>Dikmeli/ÇİLİMLİ</t>
  </si>
  <si>
    <t>81.04.108.00.00.00</t>
  </si>
  <si>
    <t>Esenli Ortaokulu</t>
  </si>
  <si>
    <t>Esenli Köyü /  Düzce</t>
  </si>
  <si>
    <t>81.04.110.00.00.00</t>
  </si>
  <si>
    <t>İbrahim Hoşver Ortaokulu</t>
  </si>
  <si>
    <t>Çilimli / Düzce</t>
  </si>
  <si>
    <t>81.04.113.00.00.00</t>
  </si>
  <si>
    <t>Pırpır Ortaokulu</t>
  </si>
  <si>
    <t>Pırpır/ÇİLİMLİ</t>
  </si>
  <si>
    <t>81.04.115.00.00.00</t>
  </si>
  <si>
    <t>Şerefiye Ortaokulu</t>
  </si>
  <si>
    <t>Şerefiye Mah.</t>
  </si>
  <si>
    <t>81.04.117.00.00.00</t>
  </si>
  <si>
    <t>Topçular Ortaokulu</t>
  </si>
  <si>
    <t>Topçular Köyü / Düzce</t>
  </si>
  <si>
    <t>81.04.119.00.00.00</t>
  </si>
  <si>
    <t>Yenivakıf Ortaokulu</t>
  </si>
  <si>
    <t>Yenivakıf Köyü</t>
  </si>
  <si>
    <t>GÖLYAKA</t>
  </si>
  <si>
    <t>81.05.101.00.00.00</t>
  </si>
  <si>
    <t>İMAMLAR MAHALLESİ                                  CUMHURİYET BULVARI GÖLYAKA-DÜZCE 81800</t>
  </si>
  <si>
    <t>81.05.104.00.00.00</t>
  </si>
  <si>
    <t>Gölyaka Çok Programlı Lisesi</t>
  </si>
  <si>
    <t>Fatih Mah.Yurt Cd.    Gölyaka-Düzce</t>
  </si>
  <si>
    <t>81.05.105.00.00.00</t>
  </si>
  <si>
    <t>Gölyaka İmam Hatip Ortaokulu</t>
  </si>
  <si>
    <t>Yurt Mahallesi No:2</t>
  </si>
  <si>
    <t>81.05.108.00.00.00</t>
  </si>
  <si>
    <t>Hacı Süleymanbey Yeni Yaşam Ortaokulu</t>
  </si>
  <si>
    <t>Hacı Süleymanbey Köyü</t>
  </si>
  <si>
    <t>81.05.110.00.00.00</t>
  </si>
  <si>
    <t>Hacıyakup Ortaokulu</t>
  </si>
  <si>
    <t>Hacıyakup/GÖLYAKA</t>
  </si>
  <si>
    <t>81.05.113.00.00.00</t>
  </si>
  <si>
    <t>Saçmalıpınar Ortaokulu</t>
  </si>
  <si>
    <t>Saçmalıpınar Köyü / Gölyaka</t>
  </si>
  <si>
    <t>81.05.115.00.00.00</t>
  </si>
  <si>
    <t>Sarıdere Kemeryanı Ortaokulu</t>
  </si>
  <si>
    <t>Kemeryanı Köyü Bağdat Cad. No:89  -Gölyaka / DÜZCE</t>
  </si>
  <si>
    <t>81.05.117.00.00.00</t>
  </si>
  <si>
    <t>Şehit Ercan Eker Ortaokulu</t>
  </si>
  <si>
    <t>Yazıpınar mah. şehit ercan eker cad.</t>
  </si>
  <si>
    <t>81.05.120.00.00.00</t>
  </si>
  <si>
    <t>Yunusefendi Şehit Tarık Demircan Ortaokulu</t>
  </si>
  <si>
    <t>Yunusefendi Köyü</t>
  </si>
  <si>
    <t>GÜMÜŞOVA</t>
  </si>
  <si>
    <t>81.06.101.00.00.00</t>
  </si>
  <si>
    <t>Çaybükü Köyü Dedekoru Mevki Gümüşova  / Düzce</t>
  </si>
  <si>
    <t>81.06.102.00.00.00</t>
  </si>
  <si>
    <t>Dededüzü İlkokulu</t>
  </si>
  <si>
    <t>Dededüzü Köyü</t>
  </si>
  <si>
    <t>81.06.106.00.00.00</t>
  </si>
  <si>
    <t>Fatih Mah</t>
  </si>
  <si>
    <t>81.06.111.00.00.00</t>
  </si>
  <si>
    <t>Gümüşova Ortaokulu</t>
  </si>
  <si>
    <t>Merkez Mah</t>
  </si>
  <si>
    <t>81.06.113.00.00.00</t>
  </si>
  <si>
    <t>Hacıkadirler Ortaokulu</t>
  </si>
  <si>
    <t>Hacıkadirler/GÜMÜŞOVA</t>
  </si>
  <si>
    <t>KAYNAŞLI</t>
  </si>
  <si>
    <t>81.07.101.00.00.00</t>
  </si>
  <si>
    <t>Anadolu Kalkınma Vakfı Ortaokulu</t>
  </si>
  <si>
    <t>Karaçali Mahallesi Hayat Evleri Yani</t>
  </si>
  <si>
    <t>81.07.103.00.00.00</t>
  </si>
  <si>
    <t>Atatürk Mah</t>
  </si>
  <si>
    <t>81.07.107.00.00.00</t>
  </si>
  <si>
    <t>Şimşir Mah.Okul Sk.No:54 Kaynaşlı/DÜZCE</t>
  </si>
  <si>
    <t>81.07.111.00.00.00</t>
  </si>
  <si>
    <t>Dipsizgöl Ortaokulu</t>
  </si>
  <si>
    <t>Dipsizgöl Köyü /Kaynaşlı</t>
  </si>
  <si>
    <t>81.07.114.00.00.00</t>
  </si>
  <si>
    <t>Kaynaşlı İmam Hatip Ortaokulu</t>
  </si>
  <si>
    <t>Sarıçökek Köyü Kaynaşlı</t>
  </si>
  <si>
    <t>81.07.115.00.00.00</t>
  </si>
  <si>
    <t>Kaynaşlı Süperlit Otelcilik ve Turizm Meslek Lisesi</t>
  </si>
  <si>
    <t>Kaynaşlı/DÜZCE</t>
  </si>
  <si>
    <t>81.07.116.00.00.00</t>
  </si>
  <si>
    <t>Kumluca Ortaokulu</t>
  </si>
  <si>
    <t>Kumluca Mahallesi</t>
  </si>
  <si>
    <t>81.07.119.00.00.00</t>
  </si>
  <si>
    <t>Üçköprü Kaynaşlı</t>
  </si>
  <si>
    <t>81.07.122.00.00.00</t>
  </si>
  <si>
    <t>Üçköprü Ortaokulu</t>
  </si>
  <si>
    <t>Üçköprü/KAYNAŞLI</t>
  </si>
  <si>
    <t>81.01.101.00.00.00</t>
  </si>
  <si>
    <t>Karaca Mah. / Düzce</t>
  </si>
  <si>
    <t>81.01.103.00.00.00</t>
  </si>
  <si>
    <t>Cumhuriyet Mahallesi Düzce</t>
  </si>
  <si>
    <t>81.01.107.00.00.00</t>
  </si>
  <si>
    <t>Arap Çiftliği Mah./DÜZCE</t>
  </si>
  <si>
    <t>81.01.112.00.00.00</t>
  </si>
  <si>
    <t>Avni Akyol Ortaokulu</t>
  </si>
  <si>
    <t>Sanayi Çarşısı/Düzce</t>
  </si>
  <si>
    <t>81.01.123.00.00.00</t>
  </si>
  <si>
    <t>Beyciler Ortaokulu</t>
  </si>
  <si>
    <t>Beyciler Mah.4.cad.Düzce</t>
  </si>
  <si>
    <t>81.01.126.00.00.00</t>
  </si>
  <si>
    <t>Beyköy/DÜZCE</t>
  </si>
  <si>
    <t>81.01.130.00.00.00</t>
  </si>
  <si>
    <t>Boğaziçi Düzce</t>
  </si>
  <si>
    <t>81.01.139.00.00.00</t>
  </si>
  <si>
    <t>Çamköy Fatma Gösterişli Ortaokulu</t>
  </si>
  <si>
    <t>Çamköy Mah./DÜZCE</t>
  </si>
  <si>
    <t>81.01.142.00.00.00</t>
  </si>
  <si>
    <t>Çevrem Ortaokulu</t>
  </si>
  <si>
    <t>Şaziye Köyü/DÜZCE</t>
  </si>
  <si>
    <t>81.01.145.00.00.00</t>
  </si>
  <si>
    <t>Doğanlı Eşref Taşhan Ortaokulu</t>
  </si>
  <si>
    <t>Doğanlı/DÜZCE</t>
  </si>
  <si>
    <t>81.01.148.00.00.00</t>
  </si>
  <si>
    <t>Düzce Anadolu Sağlık Meslek Lisesi</t>
  </si>
  <si>
    <t>KALICI KON.14.BÖLGE YEŞİLTEPE MAHALLESİ</t>
  </si>
  <si>
    <t>81.01.160.00.00.00</t>
  </si>
  <si>
    <t>Düzce Borsa İstanbul Teknik ve Endüstri Meslek Lisesi</t>
  </si>
  <si>
    <t>AKÇAKOCA YOLU ÜZERİ KARACA MAH.</t>
  </si>
  <si>
    <t>81.01.165.00.00.00</t>
  </si>
  <si>
    <t>Eskimengencik Ortaokulu</t>
  </si>
  <si>
    <t>Eski Mengencik Köyü / Düzce</t>
  </si>
  <si>
    <t>81.01.168.00.00.00</t>
  </si>
  <si>
    <t>Fevzi Çakmak Mahallesi Düzce</t>
  </si>
  <si>
    <t>81.01.169.00.00.00</t>
  </si>
  <si>
    <t>FEVZİ ÇAKMAK MAHALLESİ 173.SOK. NO 2</t>
  </si>
  <si>
    <t>81.01.174.00.00.00</t>
  </si>
  <si>
    <t>Gölormanı Ortaokulu</t>
  </si>
  <si>
    <t>Gölormanı Köyü / DÜZCE</t>
  </si>
  <si>
    <t>81.01.176.00.00.00</t>
  </si>
  <si>
    <t>Gümüşpınar Mehmetçik Ortaokulu</t>
  </si>
  <si>
    <t>Gümüşpınar Köyü</t>
  </si>
  <si>
    <t>81.01.180.00.00.00</t>
  </si>
  <si>
    <t>Hafız Hasan Şen İmam Hatip Ortaokulu</t>
  </si>
  <si>
    <t>Merkez Düzce</t>
  </si>
  <si>
    <t>81.01.184.00.00.00</t>
  </si>
  <si>
    <t>Hikmet Akın Ortaokulu</t>
  </si>
  <si>
    <t>HAMİDİYE MAHALLESİ ESKİ AKÇAKOCA CAD.KIVILCIM SOKAK</t>
  </si>
  <si>
    <t>81.01.186.00.00.00</t>
  </si>
  <si>
    <t>Kalıcı Konutlar/DÜZCE</t>
  </si>
  <si>
    <t>81.01.189.00.00.00</t>
  </si>
  <si>
    <t>İhsaniye Ortaokulu</t>
  </si>
  <si>
    <t>İHSANİYE KÖYÜ MERKEZ-DÜZCE</t>
  </si>
  <si>
    <t>81.01.195.00.00.00</t>
  </si>
  <si>
    <t>İstilli Ortaokulu</t>
  </si>
  <si>
    <t>İstilli Köyü/DÜZCE</t>
  </si>
  <si>
    <t>81.01.201.00.00.00</t>
  </si>
  <si>
    <t>DÜZCE KIZ TEKNİK VE MESLEK LİSESİ KÜLTÜR MAHALLESİ 81100</t>
  </si>
  <si>
    <t>81.01.204.00.00.00</t>
  </si>
  <si>
    <t>Konuralp Çok Programlı Lisesi</t>
  </si>
  <si>
    <t>ÇİFTEPINARLAR  MAH. KONURALP</t>
  </si>
  <si>
    <t>81.01.208.00.00.00</t>
  </si>
  <si>
    <t>Köprübaşı Ortaokulu</t>
  </si>
  <si>
    <t>Köprübaşı/DÜZCE</t>
  </si>
  <si>
    <t>81.01.212.00.00.00</t>
  </si>
  <si>
    <t>Mehmet Zahid Kevseri İmam Hatip Ortaokulu</t>
  </si>
  <si>
    <t>Karaca Mahallesi</t>
  </si>
  <si>
    <t>81.01.213.00.00.00</t>
  </si>
  <si>
    <t>CEDİDİYE MAH. ŞEHİT YALÇIN SOKAK NO:1</t>
  </si>
  <si>
    <t>81.01.217.00.00.00</t>
  </si>
  <si>
    <t>Musababa Ortaokulu</t>
  </si>
  <si>
    <t>Musababa Köyü / Düzce</t>
  </si>
  <si>
    <t>81.01.225.00.00.00</t>
  </si>
  <si>
    <t>Necmi Hoşver Ortaokulu</t>
  </si>
  <si>
    <t>Çay Mahallesi Düzce</t>
  </si>
  <si>
    <t>81.01.227.00.00.00</t>
  </si>
  <si>
    <t>Nejdet Bıçakçıoğlu Ortaokulu</t>
  </si>
  <si>
    <t>Ballıca Köyü Düzce</t>
  </si>
  <si>
    <t>81.01.232.00.00.00</t>
  </si>
  <si>
    <t>Dereli Tütüncü Mah./Düzce</t>
  </si>
  <si>
    <t>81.01.234.00.00.00</t>
  </si>
  <si>
    <t>Paşaormanı Ortaokulu</t>
  </si>
  <si>
    <t>Paşaormanı/DÜZCE</t>
  </si>
  <si>
    <t>81.01.236.00.00.00</t>
  </si>
  <si>
    <t>Perihan Tulan Ortaokulu</t>
  </si>
  <si>
    <t>Gürcü Çiftlik Köyü Düzce</t>
  </si>
  <si>
    <t>81.01.238.00.00.00</t>
  </si>
  <si>
    <t>Rıza Malatyalı Ortaokulu</t>
  </si>
  <si>
    <t>Ağa Mahalesi Düzce</t>
  </si>
  <si>
    <t>81.01.240.00.00.00</t>
  </si>
  <si>
    <t>Sancaklar Ortaokulu</t>
  </si>
  <si>
    <t>Sancaklar Mah./Düzce</t>
  </si>
  <si>
    <t>81.01.244.00.00.00</t>
  </si>
  <si>
    <t>Şehit Teğmen Uğur Altan Ortaokulu</t>
  </si>
  <si>
    <t>Karahacımusa Mah Düzce</t>
  </si>
  <si>
    <t>81.01.246.00.00.00</t>
  </si>
  <si>
    <t>Şehit Yalçın Güzeler Ortaokulu</t>
  </si>
  <si>
    <t>Duraklar Köyü Düzce</t>
  </si>
  <si>
    <t>81.01.248.00.00.00</t>
  </si>
  <si>
    <t>Şehit Yüzbaşı Beşir Bayraktar Ortaokulu</t>
  </si>
  <si>
    <t>Kabalak Köyü Düzce</t>
  </si>
  <si>
    <t>81.01.250.00.00.00</t>
  </si>
  <si>
    <t>Şıralık Vatan Ortaokulu</t>
  </si>
  <si>
    <t>ŞIRALIK MAH. 5503. SK. DÜZCE</t>
  </si>
  <si>
    <t>81.01.280.00.00.00</t>
  </si>
  <si>
    <r>
      <t> </t>
    </r>
    <r>
      <rPr>
        <sz val="8"/>
        <color rgb="FF000000"/>
        <rFont val="Calibri"/>
        <family val="2"/>
        <charset val="162"/>
      </rPr>
      <t>758800</t>
    </r>
  </si>
  <si>
    <t>TEVFİK İLERİ İMAM HATİP ORTAOKULU</t>
  </si>
  <si>
    <t>Kara Hacı Musa Mahallesi 1376. Sokak Merkez/DÜZCE</t>
  </si>
  <si>
    <t>81.01.253.00.00.00</t>
  </si>
  <si>
    <t>Toki Mehmet Akif Ersoy Ortaokulu</t>
  </si>
  <si>
    <t>Koçyazı Mahallesi Metek TOKİ Konutları 2400. Sokak DÜZCE</t>
  </si>
  <si>
    <t>81.01.255.00.00.00</t>
  </si>
  <si>
    <t>Uzunmustafa Ortaokulu</t>
  </si>
  <si>
    <t>Kültür Mah. Kanunni Sok.No:5</t>
  </si>
  <si>
    <t>81.01.257.00.00.00</t>
  </si>
  <si>
    <t>Üskübü İlkokulu</t>
  </si>
  <si>
    <t>Üskübü/DÜZCE</t>
  </si>
  <si>
    <t>81.01.258.00.00.00</t>
  </si>
  <si>
    <t>Üskübü Ortaokulu</t>
  </si>
  <si>
    <t>81.01.263.00.00.00</t>
  </si>
  <si>
    <t>Yeni Mahalle Ortaokulu</t>
  </si>
  <si>
    <t>Yeni Mah. /Düzce</t>
  </si>
  <si>
    <t>81.01.266.00.00.00</t>
  </si>
  <si>
    <t>Yenitaşköprü Ortaokulu</t>
  </si>
  <si>
    <t>Yenitaşköprü Köyü Merkez/Düzce</t>
  </si>
  <si>
    <t>81.01.271.00.00.00</t>
  </si>
  <si>
    <t>Yeşiltepe Mah./DÜZCE</t>
  </si>
  <si>
    <t>81.01.274.00.00.00</t>
  </si>
  <si>
    <t>BAHÇELİEVLER MAH. 5. BÖLGE KALICI KONUTLAR / DÜZCE</t>
  </si>
  <si>
    <t>YIĞILCA</t>
  </si>
  <si>
    <t>81.08.101.00.00.00</t>
  </si>
  <si>
    <t>Aksaklar Ortaokulu</t>
  </si>
  <si>
    <t>Aksaklar KöyüYIĞILCA</t>
  </si>
  <si>
    <t>81.08.103.00.00.00</t>
  </si>
  <si>
    <t>Anadolu Kalkınma Vakfı Cumhuriyet Ortaokulu</t>
  </si>
  <si>
    <t>Doğanlar Köyü/YIĞILCI</t>
  </si>
  <si>
    <t>81.08.105.00.00.00</t>
  </si>
  <si>
    <t>Anadolu Kalkınma Vakfı Gökçeağaç Ortaokulu</t>
  </si>
  <si>
    <t>Gökçeağaç Yığılca/DÜZCE</t>
  </si>
  <si>
    <t>81.08.108.00.00.00</t>
  </si>
  <si>
    <t>Çamlı Ortaokulu</t>
  </si>
  <si>
    <t>Çamlı Köyü</t>
  </si>
  <si>
    <t>81.08.111.00.00.00</t>
  </si>
  <si>
    <t>Ahmetçiler Mah</t>
  </si>
  <si>
    <t>81.08.115.00.00.00</t>
  </si>
  <si>
    <t>Hocaköy Ortaokulu</t>
  </si>
  <si>
    <t>Hocaköy / Düzce</t>
  </si>
  <si>
    <t>81.08.119.00.00.00</t>
  </si>
  <si>
    <t>Kırık Ortaokulu</t>
  </si>
  <si>
    <t>Kırık Köyü / Yığılca</t>
  </si>
  <si>
    <t>81.08.121.00.00.00</t>
  </si>
  <si>
    <t>Orhangazi Mah./YIĞILCA</t>
  </si>
  <si>
    <t>81.08.122.00.00.00</t>
  </si>
  <si>
    <t>Orhangazi Yatılı Bölge Ortaokulu</t>
  </si>
  <si>
    <t>Mareşal Fevzi Çakmak Mah.          Yığılca-Düzce</t>
  </si>
  <si>
    <t>81.08.127.00.00.00</t>
  </si>
  <si>
    <t>Yığılca Çok Programlı Lisesi</t>
  </si>
  <si>
    <t>HEBELER KÖYÜ TÖNGELTARLA MEVKİİ</t>
  </si>
  <si>
    <t>81.08.128.00.00.00</t>
  </si>
  <si>
    <t>Yığılca İmam Hatip Lisesi</t>
  </si>
  <si>
    <t>Orhangazi Mah.  Ahmetçiler Cad.</t>
  </si>
  <si>
    <t>GİRESUN</t>
  </si>
  <si>
    <t>ALUCRA</t>
  </si>
  <si>
    <t>28.02.102.00.00.00</t>
  </si>
  <si>
    <t>FATİH ORTAOKULU</t>
  </si>
  <si>
    <t>28.02.103.00.00.00</t>
  </si>
  <si>
    <t>Halis Akmen Çok Programlı Lisesi</t>
  </si>
  <si>
    <t>HALİS AKMEN ÇPL YUNUSEMRE MH.TEKNİKOKULLAR CD. NO:146          28700 ALUCRA/GİRESUN</t>
  </si>
  <si>
    <t>28.02.108.00.00.00</t>
  </si>
  <si>
    <t>Mehmet Akif Ersoy Yatılı Bölge Ortaokulu</t>
  </si>
  <si>
    <t>YUNUS EMRE Mah. KEMALLI Cad. TOKİ Sit. OKUL Apt. No: 87 -1 / 1 ALUCRA / GİRESUN 
Bina Kodu: 3554113</t>
  </si>
  <si>
    <t>BULANCAK</t>
  </si>
  <si>
    <t>28.03.100.00.00.00</t>
  </si>
  <si>
    <t>19 Eylül Kız Teknik ve Meslek Lisesi</t>
  </si>
  <si>
    <t>BALLICA MAH.LATİFE HANIM CAD.NO:27     Bulancak-GİRESUN</t>
  </si>
  <si>
    <t>28.03.103.00.00.00</t>
  </si>
  <si>
    <t>Ahurlu Ortaokulu</t>
  </si>
  <si>
    <t>Kovanlık Beldesi Ahurlu Köyü 
BULANCAK/GİRESUN</t>
  </si>
  <si>
    <t>28.03.106.00.00.00</t>
  </si>
  <si>
    <t>Aydındere Ortaokulu</t>
  </si>
  <si>
    <t>AYDINDERE/BULANCAK-GİRESUN</t>
  </si>
  <si>
    <t>28.03.112.00.00.00</t>
  </si>
  <si>
    <t>Bulancak Anadolu Öğretmen Lisesi</t>
  </si>
  <si>
    <t>Bahçelievler M. Latife Hanım C.      No: 108, Bulancak/GİRESUN</t>
  </si>
  <si>
    <t>28.03.114.00.00.00</t>
  </si>
  <si>
    <t>Bulancak İmam Hatip Ortaokulu</t>
  </si>
  <si>
    <t>İhsaniye Mah. Cemal Gürsel Cad. No:286 Bulancak Giresun</t>
  </si>
  <si>
    <t>28.03.115.00.00.00</t>
  </si>
  <si>
    <t>Bulancak Sabiha Raşit Özdemir Anadolu Sağlık Meslek Lisesi</t>
  </si>
  <si>
    <t>İHSANİYE MAH.DAVUT SOKAK NO:36   BULANCAK</t>
  </si>
  <si>
    <t>28.03.116.00.00.00</t>
  </si>
  <si>
    <t>Bulancak Teknik ve Endüstri Meslek Lisesi</t>
  </si>
  <si>
    <t>Bahçelievler Mah.Naci Karaibrahimcad. No: 26       28300 Bulancak/Giresun</t>
  </si>
  <si>
    <t>28.03.117.00.00.00</t>
  </si>
  <si>
    <t>Bulancak Ticaret Meslek Lisesi</t>
  </si>
  <si>
    <t>İHSANİYE MAHALLESİ BAHÇELİ SOKAK   NO :27/1 BULANCAK/GİRESUN</t>
  </si>
  <si>
    <t>28.03.119.00.00.00</t>
  </si>
  <si>
    <t>Büyükada Ortaokulu</t>
  </si>
  <si>
    <t>BÜYÜKADA KÖYÜ BULANCAK</t>
  </si>
  <si>
    <t>28.03.127.00.00.00</t>
  </si>
  <si>
    <t>Erdoğan Emekli Başkomiser Galip Güngör Ortaokulu</t>
  </si>
  <si>
    <t>Erdoğan köyü Bulancak/GİRESUN</t>
  </si>
  <si>
    <t>28.03.132.00.00.00</t>
  </si>
  <si>
    <t>SANAYİİ MAHALLESİ. ÇÖMLEKÇİ SOKAK NO:3 BULANCAK\GİRESUN</t>
  </si>
  <si>
    <t>28.03.133.00.00.00</t>
  </si>
  <si>
    <t>Kaptan Ahmet Fatoğlu Denizcilik Anadolu Meslek Lisesi</t>
  </si>
  <si>
    <t>GÜZELYALI MAH. BARBAROS HAYRETTİN PAŞA CAD.NO:45 28300
BULANCAK/GİRESUN</t>
  </si>
  <si>
    <t>28.03.134.00.00.00</t>
  </si>
  <si>
    <t>Kovanlık Çok Programlı Lisesi</t>
  </si>
  <si>
    <t>Merkez Mah. Okul Sok. No:1
KOVANLIK BELDESİ-BULANCAK</t>
  </si>
  <si>
    <t>28.03.136.00.00.00</t>
  </si>
  <si>
    <t>Kovanlık Ortaokulu
                             Bulancak/Giresun</t>
  </si>
  <si>
    <t>28.03.137.00.00.00</t>
  </si>
  <si>
    <t>İhsaniye Mah. Acısu Cd.Okay sk. Bulancak/Giresun</t>
  </si>
  <si>
    <t>28.03.141.00.00.00</t>
  </si>
  <si>
    <t>Pazarsuyu Ortaokulu</t>
  </si>
  <si>
    <t>PAZARSUYU KÖYÜ ESKİ CAMİ YANI MEVKİ BULANCAK GİRESUN</t>
  </si>
  <si>
    <t>28.03.147.00.00.00</t>
  </si>
  <si>
    <t>Yalıköy Şehit Pilot Teğmen Barış Çakır Ortaokulu</t>
  </si>
  <si>
    <t>GİRESU-ORDU KARAYOLU ÜZERİ/YALIKÖY-BULANCAK/GİRESUN</t>
  </si>
  <si>
    <t>ÇAMOLUK</t>
  </si>
  <si>
    <t>28.04.102.00.00.00</t>
  </si>
  <si>
    <t>Çamoluk İmam Hatip Ortaokulu</t>
  </si>
  <si>
    <t>Kurtuluş Mahallesi.Çaoluk merkez/GİRESUN</t>
  </si>
  <si>
    <t>28.04.104.00.00.00</t>
  </si>
  <si>
    <t>Kurtuluş Mah.Cumhuriyet Cad./Çamoluk -GİRESUN</t>
  </si>
  <si>
    <t>ÇANAKÇI</t>
  </si>
  <si>
    <t>28.05.102.00.00.00</t>
  </si>
  <si>
    <t>Çanakçı Çok Programlı Lisesi</t>
  </si>
  <si>
    <t>Çanakcı Çok Programlı Lise     Çanakçı / GİRESUN</t>
  </si>
  <si>
    <t>28.05.104.00.00.00</t>
  </si>
  <si>
    <t>GÖRELE YOLU</t>
  </si>
  <si>
    <t>28.05.101.00.00.00</t>
  </si>
  <si>
    <t>Çanakçı  İmam Hatip Ortaokulu</t>
  </si>
  <si>
    <t>GÖRELE YOLU ÜZERİ no:19</t>
  </si>
  <si>
    <t>28.05.106.00.00.00</t>
  </si>
  <si>
    <t>Deregözü 75.Yıl Ortaokulu</t>
  </si>
  <si>
    <t>Deregözü Köyü</t>
  </si>
  <si>
    <t>28.05.108.00.00.00</t>
  </si>
  <si>
    <t>Karabörk Ortaokulu</t>
  </si>
  <si>
    <t>KARABÖRK BELDESİ KUZ MAHALLE ÇANAKÇI/GİRESUN</t>
  </si>
  <si>
    <t>DERELİ</t>
  </si>
  <si>
    <t>28.06.102.00.00.00</t>
  </si>
  <si>
    <t>Dereli Anadolu Lisesi</t>
  </si>
  <si>
    <t>BAHÇELİ MAH.</t>
  </si>
  <si>
    <t>28.06.104.00.00.00</t>
  </si>
  <si>
    <t>Dereli Çok Programlı Lisesi</t>
  </si>
  <si>
    <t>DERELİ ÇOK PROGRAMLI LİSE</t>
  </si>
  <si>
    <t>28.06.108.00.00.00</t>
  </si>
  <si>
    <t>Kızıltaş Ortaokulu</t>
  </si>
  <si>
    <t>kızıltaş köyü dereli giresun</t>
  </si>
  <si>
    <t>28.06.110.00.00.00</t>
  </si>
  <si>
    <t>Kurtulmuş Ortaokulu</t>
  </si>
  <si>
    <t>Kurtulmuş Köyü-Dereli/GİRESUN</t>
  </si>
  <si>
    <t>28.06.112.00.00.00</t>
  </si>
  <si>
    <t>Şehit Basri Apaydın Ortaokulu</t>
  </si>
  <si>
    <t>Çalca Kyü Dereli</t>
  </si>
  <si>
    <t>28.06.113.00.00.00</t>
  </si>
  <si>
    <t>Şehit Yüzbaşı İsmail Hakkı Öztopal Ortaokulu</t>
  </si>
  <si>
    <t>28.06.115.00.00.00</t>
  </si>
  <si>
    <t>Yavuz Kemal Yatılı Bölge Ortaokulu</t>
  </si>
  <si>
    <t>YAVUZKEMAL BELDESİ DERELİ GİRESUN</t>
  </si>
  <si>
    <t>28.06.117.00.00.00</t>
  </si>
  <si>
    <t>Yıldız Ortaokulu</t>
  </si>
  <si>
    <t>Yıldız Ortaokulu Yıldız Köyü Dereli/Giresun</t>
  </si>
  <si>
    <t>28.06.119.00.00.00</t>
  </si>
  <si>
    <t>Yüce Ortaokulu</t>
  </si>
  <si>
    <t>Yüce Köyü</t>
  </si>
  <si>
    <t>DOĞANKENT</t>
  </si>
  <si>
    <t>28.07.101.00.00.00</t>
  </si>
  <si>
    <t>Çatak Ortaokulu</t>
  </si>
  <si>
    <t>ÇATAK KÖYÜ DOĞANKENT/GİRESUN</t>
  </si>
  <si>
    <t>28.07.103.00.00.00</t>
  </si>
  <si>
    <t>Doğankent Çok Programlı Lisesi</t>
  </si>
  <si>
    <t>SADAKLI MAHALLESİ</t>
  </si>
  <si>
    <t>28.07.105.00.00.00</t>
  </si>
  <si>
    <t>Doğankent Ortaokulu</t>
  </si>
  <si>
    <t>Sadaklı Mah. Okullar Cad. DOĞANKENT</t>
  </si>
  <si>
    <t>ESPİYE</t>
  </si>
  <si>
    <t>28.08.101.00.00.00</t>
  </si>
  <si>
    <t>75.Yıl Çok Programlı Lisesi</t>
  </si>
  <si>
    <t>Esentepe Mah. Lise Sokak No:7   ESPİYE/GİRESUN</t>
  </si>
  <si>
    <t>28.08.103.00.00.00</t>
  </si>
  <si>
    <t>Cevdet Sunay Cad. Eğitim Sok.No 20 Espiye/Giresun</t>
  </si>
  <si>
    <t>28.08.105.00.00.00</t>
  </si>
  <si>
    <t>Avluca Şehit Ahmet Keskin Ortaokulu</t>
  </si>
  <si>
    <t>Avluca Köyü.Orta Alan Mevkii.</t>
  </si>
  <si>
    <t>28.08.106.00.00.00</t>
  </si>
  <si>
    <t>Cibril  Ortaokulu</t>
  </si>
  <si>
    <t>CİBRİL MAH.ORMAN KÖY MEVKİİ
ESPİYE/GİRESUN</t>
  </si>
  <si>
    <t>28.08.108.00.00.00</t>
  </si>
  <si>
    <t>Direkbükü Ortaokulu</t>
  </si>
  <si>
    <t>DİREKBÜKÜ KÖYÜ    ESPİYE/GİRESUN</t>
  </si>
  <si>
    <t>28.08.110.00.00.00</t>
  </si>
  <si>
    <t>Ericek Ortaokulu</t>
  </si>
  <si>
    <t>Ericek Köyü/Espiye</t>
  </si>
  <si>
    <t>28.08.112.00.00.00</t>
  </si>
  <si>
    <t>Espiye Anadolu Lisesi</t>
  </si>
  <si>
    <t>CEVDET SUNAY CAD.EĞİTİM SOK.NO:20/B ESPİYE/GİRESUN</t>
  </si>
  <si>
    <t>28.08.114.00.00.00</t>
  </si>
  <si>
    <t>Espiye Ş. Cengiz Sarıbaş Teknik ve End.Mes. L. Denizcilik Anadolu Meslek ,Denizcilik Meslek Lisesi</t>
  </si>
  <si>
    <t>ESPİYE-YAĞLIDERE KARAYOLU   ÜZERİ  ESPİYE/GİRESUN</t>
  </si>
  <si>
    <t>28.08.116.00.00.00</t>
  </si>
  <si>
    <t>Güzelyurt Ortaokulu</t>
  </si>
  <si>
    <t>28.08.118.00.00.00</t>
  </si>
  <si>
    <t>ADABÜK MAHALLESİ  MARAŞAL FEVZİ ÇAKMAK CADDESİ NO: 2/A</t>
  </si>
  <si>
    <t>28.08.120.00.00.00</t>
  </si>
  <si>
    <t>Soğukpınar Şehit Özgün Özdemir  Ortaokulu</t>
  </si>
  <si>
    <t>SOĞUKPINAR BELDESİ</t>
  </si>
  <si>
    <t>28.08.123.00.00.00</t>
  </si>
  <si>
    <t>ÇAM MAH.SÜLEYMAN DEMİREL CAD.NO:9/1 ESPİYE</t>
  </si>
  <si>
    <t>28.08.128.00.00.00</t>
  </si>
  <si>
    <t>Yeniköy 125. Yıl Ortaokulu</t>
  </si>
  <si>
    <t>YENİKÖY KÖYÜ ESPİYE/GİRESUN</t>
  </si>
  <si>
    <t>EYNESİL</t>
  </si>
  <si>
    <t>28.09.103.00.00.00</t>
  </si>
  <si>
    <t>Eynesil Çok Programlı Lisesi</t>
  </si>
  <si>
    <t>GÜMÜŞÇAY MAH. SAHİL CAD.</t>
  </si>
  <si>
    <t>28.09.110.00.00.00</t>
  </si>
  <si>
    <t>Camidüzü Mah.Ören Beldesi Eynesil GİRESUN</t>
  </si>
  <si>
    <t>28.09.111.00.00.00</t>
  </si>
  <si>
    <t>Şehit Şahin Abanoz Ortaokulu</t>
  </si>
  <si>
    <t>ALTINLI MAHALLESİ</t>
  </si>
  <si>
    <t>GÖRELE</t>
  </si>
  <si>
    <t>28.10.101.00.00.00</t>
  </si>
  <si>
    <t>AYDINLAR BELDESİ-ÖZ KARLIBEL MAHALLESİ.</t>
  </si>
  <si>
    <t>28.10.103.00.00.00</t>
  </si>
  <si>
    <t>Hendekbaşı Mahallesi GÖRELE</t>
  </si>
  <si>
    <t>28.10.106.00.00.00</t>
  </si>
  <si>
    <t>Çavuşlu Ortaokulu</t>
  </si>
  <si>
    <t>Çavuşlu Ortaokulu/Görele/GİRESUN</t>
  </si>
  <si>
    <t>28.10.109.00.00.00</t>
  </si>
  <si>
    <t>Görele Anadolu Sağlık Meslek Lisesi</t>
  </si>
  <si>
    <t>SAYFİYE MAHALLESİ FEVZİ ÇAKMAK CADDESİ</t>
  </si>
  <si>
    <t>28.10.110.00.00.00</t>
  </si>
  <si>
    <t>Görele Çok Programlı Lisesi</t>
  </si>
  <si>
    <t>GÖRELE ÇOK PROGRAMLI LİSESİ Kumyalı Mah. Barış Cad. No:87 28800 Görele/Giresun</t>
  </si>
  <si>
    <t>28.10.111.00.00.00</t>
  </si>
  <si>
    <t>Görele Ortaokulu28800 
Mebus Şevketbey Cad.Şehitlik Yanı
Görele/Giresun</t>
  </si>
  <si>
    <t>28.10.114.00.00.00</t>
  </si>
  <si>
    <t>SOĞUKSU MAHALLESİ SAHİL CAD.-GÖRELE</t>
  </si>
  <si>
    <t>28.10.116.00.00.00</t>
  </si>
  <si>
    <t>İnanca Ortaokulu</t>
  </si>
  <si>
    <t>İNANCA KÖYÜ</t>
  </si>
  <si>
    <t>28.10.118.00.00.00</t>
  </si>
  <si>
    <t>Kırıklı Ortaokulu</t>
  </si>
  <si>
    <t>Kırıklı Beldesi Görele Giresun</t>
  </si>
  <si>
    <t>28.10.119.00.00.00</t>
  </si>
  <si>
    <t>Koyunhamza Ortaokulu</t>
  </si>
  <si>
    <t>Koyunhamza İlköğretim Okulu Müdürlüğü Görele/Giresun</t>
  </si>
  <si>
    <t>28.10.122.00.00.00</t>
  </si>
  <si>
    <t>Mehmet Gürel Ortaokulu</t>
  </si>
  <si>
    <t>YEŞİLTEPE MAH. MELAHAT GÜREL 
28800</t>
  </si>
  <si>
    <t>GÜCE</t>
  </si>
  <si>
    <t>28.11.106.00.00.00</t>
  </si>
  <si>
    <t>Güce Çok Programlı Lisesi</t>
  </si>
  <si>
    <t>Merkez Mahalle</t>
  </si>
  <si>
    <t>28.11.108.00.00.00</t>
  </si>
  <si>
    <t>Güce İmam Hatip Ortaokulu</t>
  </si>
  <si>
    <t>MERKEZ MAHALLE</t>
  </si>
  <si>
    <t>28.11.115.00.00.00</t>
  </si>
  <si>
    <t>Sarıyar Köyü</t>
  </si>
  <si>
    <t>28.11.121.00.00.00</t>
  </si>
  <si>
    <t>KEŞAP</t>
  </si>
  <si>
    <t>28.12.102.00.00.00</t>
  </si>
  <si>
    <t>Elmalık Mahallesi Çamlıca Köyü   28900      Keşap/ GİRESUN</t>
  </si>
  <si>
    <t>28.12.105.00.00.00</t>
  </si>
  <si>
    <t>Karabulduk Ortaokulu</t>
  </si>
  <si>
    <t>28.12.108.00.00.00</t>
  </si>
  <si>
    <t>Keşap Atatürk Çok Programlı Lisesi</t>
  </si>
  <si>
    <t>BOZKURT MAHALLESİ YILDIRIM BEYAZIT CAD.NO:2/2</t>
  </si>
  <si>
    <t>28.12.112.00.00.00</t>
  </si>
  <si>
    <t>Şehit Ömer Öztürk İlkokulu</t>
  </si>
  <si>
    <t>Çağlayan Mah.Okul Sok. Karabulduk Keşap/Giresun</t>
  </si>
  <si>
    <t>28.12.113.00.00.00</t>
  </si>
  <si>
    <t>BOZKURT MAH.YILDIRIM BEYAZIT CAD. NO:2</t>
  </si>
  <si>
    <t>28.12.114.00.00.00</t>
  </si>
  <si>
    <t>Yolağzı Ortaokulu</t>
  </si>
  <si>
    <t>Yolağzı Köyü</t>
  </si>
  <si>
    <t>28.01.100.00.00.00</t>
  </si>
  <si>
    <t>125.Yıl Teknik ve Endüstri Meslek Lisesi</t>
  </si>
  <si>
    <t>125.YIL  TEKNİK VE ENDÜSTRİ MESLEK  LİSESİ GEDİKKAYA MAH. NİHAT BEY CAD.</t>
  </si>
  <si>
    <t>28.01.108.00.00.00</t>
  </si>
  <si>
    <t>Aksu Seka  Ortaokulu</t>
  </si>
  <si>
    <t>Aksu Mah.Fabrika Cad.No:158 Giresun</t>
  </si>
  <si>
    <t>28.01.110.00.00.00</t>
  </si>
  <si>
    <t>GAZİLER MAHALLESİ  159.SOKAK
No:26</t>
  </si>
  <si>
    <t>28.01.113.00.00.00</t>
  </si>
  <si>
    <t>KAPU MAH. FEVZİ PAŞA CAD. NO.16</t>
  </si>
  <si>
    <t>28.01.115.00.00.00</t>
  </si>
  <si>
    <t>Çaldağ Şehit Üsteğmen Adnan Bahat Ortaokulu</t>
  </si>
  <si>
    <t>ÇALDAĞ BELDESİ MELİKLİ MAHALLESİ ÇEŞMEYANI SOKAK NO:4 MERKEZ/GİRESUN</t>
  </si>
  <si>
    <t>28.01.116.00.00.00</t>
  </si>
  <si>
    <t>Çıtlakkale İmam Hatip Ortaokulu</t>
  </si>
  <si>
    <t>Çıtlakkale Mah. Petek Sk. No:25 Merkez/GİRESUN</t>
  </si>
  <si>
    <t>28.01.117.00.00.00</t>
  </si>
  <si>
    <t>Çıtlakkale Ortaokulu</t>
  </si>
  <si>
    <t>Çıtlakkale Mah.Petek Sok.</t>
  </si>
  <si>
    <t>28.01.122.00.00.00</t>
  </si>
  <si>
    <t>Gedikkaya Ortaokulu</t>
  </si>
  <si>
    <t>Gedikkaya Mah. Mercan Sok. No:8 GİRESUN</t>
  </si>
  <si>
    <t>28.01.125.00.00.00</t>
  </si>
  <si>
    <t>Giresun Fatih Ticaret Meslek Lisesi</t>
  </si>
  <si>
    <t>Anadolu İletişim Meslek Lisesi</t>
  </si>
  <si>
    <t>OSMANİYE MAH. FATİH SOKAK NO: 7    MERKEZ / GİRESUN</t>
  </si>
  <si>
    <t>28.01.132.00.00.00</t>
  </si>
  <si>
    <t>Giresun Otelcilik ve Turizm Meslek Lisesi</t>
  </si>
  <si>
    <t>AKSU MAH.49.SOK NO:43  28100 GİRESUN</t>
  </si>
  <si>
    <t>28.01.136.00.00.00</t>
  </si>
  <si>
    <t>Giresun Özel Eğitim Ortaokulu</t>
  </si>
  <si>
    <t>GAZİLER MH.159 NOLU SK NO.15 GİRESUN</t>
  </si>
  <si>
    <t>28.01.140.00.00.00</t>
  </si>
  <si>
    <t xml:space="preserve">Giresun Spor Lisesi </t>
  </si>
  <si>
    <t>28.01.141.00.00.00</t>
  </si>
  <si>
    <t>Giresun Teknik ve Endüstri Meslek Lisesi</t>
  </si>
  <si>
    <t>HACIMİKTAT MAH. SUAT AKGÜN SOK. NO:60</t>
  </si>
  <si>
    <t>28.01.142.00.00.00</t>
  </si>
  <si>
    <t>Giresun Ticaret Meslek Lisesi</t>
  </si>
  <si>
    <t>ÇINARLAR MAH.FEVZİPAŞA CAD.NO:45</t>
  </si>
  <si>
    <t>28.01.143.00.00.00</t>
  </si>
  <si>
    <t>GÜRE ORTAOKULU</t>
  </si>
  <si>
    <t>Gaziler Mah. 157. Sok. No:28 Giresun/Merkez</t>
  </si>
  <si>
    <t>28.01.145.00.00.00</t>
  </si>
  <si>
    <t>Kanuni  Ortaokulu</t>
  </si>
  <si>
    <t>Hacısiyam Mahallesi Kanuni Sokak No:4 Giresun</t>
  </si>
  <si>
    <t>28.01.147.00.00.00</t>
  </si>
  <si>
    <t>28.01.148.00.00.00</t>
  </si>
  <si>
    <t>AKSU MAH. PAZAR SOK. NO:27 GİRESUN</t>
  </si>
  <si>
    <t>28.01.149.00.00.00</t>
  </si>
  <si>
    <t>ÇINARLAR MAH.ŞEHİTLER CAD.NO:12</t>
  </si>
  <si>
    <t>28.01.151.00.00.00</t>
  </si>
  <si>
    <t>Gemilerçekeği Mah. Bakican Sok.No:1 Giresun</t>
  </si>
  <si>
    <t>28.01.152.00.00.00</t>
  </si>
  <si>
    <t>NİZAMİYE MAHALLESİ YOLASIĞMAZ SOKAK  NO:3</t>
  </si>
  <si>
    <t>28.01.155.00.00.00</t>
  </si>
  <si>
    <t>Okçu Ortaokulu</t>
  </si>
  <si>
    <t>OKÇU KÖYÜ 
MERKEZ/ GİRESUN</t>
  </si>
  <si>
    <t>28.01.157.00.00.00</t>
  </si>
  <si>
    <t>Sayca Ortaokulu</t>
  </si>
  <si>
    <t>Sayca Ortaokulu GİRESUN</t>
  </si>
  <si>
    <t>28.01.163.00.00.00</t>
  </si>
  <si>
    <t>Şehit Zafer Konak Ortaokulu</t>
  </si>
  <si>
    <t>Konacık Mah.Cumhuriyet Cad. No:67
Duroğlu Beldesi/GİRESUN</t>
  </si>
  <si>
    <t>28.01.164.00.00.00</t>
  </si>
  <si>
    <t>Teyyaredüzü Ortaokulu</t>
  </si>
  <si>
    <t>Teyyaredüzü Mah.Bahtiyar Aydın Cad. No: 23 Giresun</t>
  </si>
  <si>
    <t>28.01.166.00.00.00</t>
  </si>
  <si>
    <t>Ülper Şehit Ümit Kılıç Yatılı Bölge Ortaokulu</t>
  </si>
  <si>
    <t>ÜLPER KÖYÜ</t>
  </si>
  <si>
    <t>28.01.168.00.00.00</t>
  </si>
  <si>
    <t>Yağmurca Ortaokulu</t>
  </si>
  <si>
    <t>Yağmurca köyü-GİRESUN</t>
  </si>
  <si>
    <t>PİRAZİZ</t>
  </si>
  <si>
    <t>28.13.102.00.00.00</t>
  </si>
  <si>
    <t>Bozat Yatılı Bölge Ortaokulu</t>
  </si>
  <si>
    <t>BOZAT Y.B.O. MÜDÜRLÜĞÜ BOZAT BELDESİ PİRAZİZ/GİRESUN</t>
  </si>
  <si>
    <t>28.13.104.00.00.00</t>
  </si>
  <si>
    <t>Eren Ömer Hekim Ortaokulu</t>
  </si>
  <si>
    <t>Eren Ömer Hekim Ortaokulu  PİRAZİZ/GİRESUN</t>
  </si>
  <si>
    <t>28.13.106.00.00.00</t>
  </si>
  <si>
    <t>Gökçeali Emir Yücel Ortaokulu</t>
  </si>
  <si>
    <t>Gökçeali Köyü Piraziz/GİRESUN</t>
  </si>
  <si>
    <t>28.13.108.00.00.00</t>
  </si>
  <si>
    <t>Ömer Hekim Ortaokulu</t>
  </si>
  <si>
    <t>Maden Mah.Ordu Giresun Karayolu üzeri No:136 Piraziz/Giresun</t>
  </si>
  <si>
    <t>28.13.109.00.00.00</t>
  </si>
  <si>
    <t>Piraziz Anadolu Lisesi</t>
  </si>
  <si>
    <t>ÇOK PROGRAMLI LİSESİ SON KAT YENİ MAHALLE</t>
  </si>
  <si>
    <t>28.13.110.00.00.00</t>
  </si>
  <si>
    <t>Piraziz Anadolu Sağlık Meslek Lisesi</t>
  </si>
  <si>
    <t>PİRAZİZ  ANADOLU SAĞLIK MESLEK LİSESİ YENİ MAH.ŞEHİT TUĞGENERAL BAHTİYAR AYDIN BULVARI</t>
  </si>
  <si>
    <t>28.13.111.00.00.00</t>
  </si>
  <si>
    <t>Piraziz Çok Programlı Lisesi</t>
  </si>
  <si>
    <t>YENİ MAHALLE</t>
  </si>
  <si>
    <t>28.13.114.00.00.00</t>
  </si>
  <si>
    <t>Piraziz Şehit Öner Güner Anadolu İmam Hatip Lisesi</t>
  </si>
  <si>
    <t>Şeyhli mah. Kıran Mevki No:2 PİRAZİZ/GİRESUN</t>
  </si>
  <si>
    <t>ŞEBİNKARAHİSAR</t>
  </si>
  <si>
    <t>28.14.103.00.00.00</t>
  </si>
  <si>
    <t>Avutmuş Ortaokulu</t>
  </si>
  <si>
    <t>Avutmuş Mahallesi Köprübaşı Semti. Şebinkarahisar/GİRESUN</t>
  </si>
  <si>
    <t>28.14.107.00.00.00</t>
  </si>
  <si>
    <t>KIZILCA MAH.ESKİ TERMİNAL KARŞISI NO:3</t>
  </si>
  <si>
    <t>28.14.116.00.00.00</t>
  </si>
  <si>
    <t>Şebinkarahisar Anadolu Sağlık Meslek Lisesi</t>
  </si>
  <si>
    <t>BÜLBÜL MAH.HALİL RIFAT PAŞACAD.NO 47</t>
  </si>
  <si>
    <t>28.14.121.00.00.00</t>
  </si>
  <si>
    <t>Şebinkarahisar Teknik ve Endüstri Meslek Lisesi</t>
  </si>
  <si>
    <t>Şebinkarahisar Teknik ve Endüstri Meslek Lisesi Şebinkarahisar/Giresun</t>
  </si>
  <si>
    <t>28.14.122.00.00.00</t>
  </si>
  <si>
    <t>Şebinkarahisar Türk Telekom Kız Teknik ve Meslek Lisesi</t>
  </si>
  <si>
    <t>deve düzü mevki</t>
  </si>
  <si>
    <t>28.14.123.00.00.00</t>
  </si>
  <si>
    <t>Şebinkarahisar Türk Telekom Ticaret Meslek Lisesi</t>
  </si>
  <si>
    <t>Devedüzü mevkii Sanayi sitesi karşısı 28400 Şebinkarahisar / GİRESUN</t>
  </si>
  <si>
    <t>28.14.124.00.00.00</t>
  </si>
  <si>
    <t>Şebinkarahisar Yatılı Bölge Ortaokulu</t>
  </si>
  <si>
    <t>YAVUZ SELİM MAHALLESİ. ASPASA SEMTİKIZIK YOLU NO:40 ŞEBİNKARAHİSAR GİRESUN</t>
  </si>
  <si>
    <t>28.14.131.00.00.00</t>
  </si>
  <si>
    <t>Bülbül Mahallesi Hanımevliyası Mevkii
Şebinkarahisar-GİRESUN</t>
  </si>
  <si>
    <t>TİREBOLU</t>
  </si>
  <si>
    <t>28.15.103.00.00.00</t>
  </si>
  <si>
    <t>Aşağıboynuyoğun Ortaokulu</t>
  </si>
  <si>
    <t>AŞAĞIBOYNUYOĞUN KÖYÜ TİREBOLU GİRESUN</t>
  </si>
  <si>
    <t>28.15.104.00.00.00</t>
  </si>
  <si>
    <t>Amiral Şükrü Okan Cad.Hamam Mahallesi No:166  Tirebolu/Giresun</t>
  </si>
  <si>
    <t>28.15.106.00.00.00</t>
  </si>
  <si>
    <t>Çeğel Asım Yıldırım Ortaokulu</t>
  </si>
  <si>
    <t>ÇEĞEL KÖYÜ TİREBOLU/GİRESUN</t>
  </si>
  <si>
    <t>28.15.111.00.00.00</t>
  </si>
  <si>
    <t>Demirci Mahallesi Şehit Halill Doboğlu Sokak No:29  TİREBOLU/GİRESUN</t>
  </si>
  <si>
    <t>28.15.115.00.00.00</t>
  </si>
  <si>
    <t>Karaahmetli Öğretmen Gürbüz Alpay Ortaokulu</t>
  </si>
  <si>
    <t>Karaahmetli Köyü Tirebolu</t>
  </si>
  <si>
    <t>28.15.117.00.00.00</t>
  </si>
  <si>
    <t>Karakaya Ortaokulu
Yukarıortacami Köyü / TİREBOLU</t>
  </si>
  <si>
    <t>28.15.118.00.00.00</t>
  </si>
  <si>
    <t>Kazım Karabekir İlköğretim Okulu Tirebolu/Giresun</t>
  </si>
  <si>
    <t>28.15.119.00.00.00</t>
  </si>
  <si>
    <t>Yeniköy Mahallesi Gazipaşa Cad.No:101 Tirebolu/Giresun</t>
  </si>
  <si>
    <t>28.15.121.00.00.00</t>
  </si>
  <si>
    <t>Kovanpınar Ortaokulu</t>
  </si>
  <si>
    <t>KOVANPINAR KÖYÜ TİREBOLU GİRESUN</t>
  </si>
  <si>
    <t>28.15.127.00.00.00</t>
  </si>
  <si>
    <t>Sekü Ortaokulu</t>
  </si>
  <si>
    <t>Sekü Ortaokulu Tirebolu Giresun</t>
  </si>
  <si>
    <t>28.15.130.00.00.00</t>
  </si>
  <si>
    <t>Şehit Binbaşı Hüseyin Avni Alparslan Ortaokulu</t>
  </si>
  <si>
    <t>Körliman Mahallesi Mehmet Bayrak  Cad.59 TİREBOLU</t>
  </si>
  <si>
    <t>28.15.133.00.00.00</t>
  </si>
  <si>
    <t>Tirebolu Anadolu Sağlık Meslek Lisesi</t>
  </si>
  <si>
    <t>YENİKÖY MAH.PLAJ SOKAK NO:4</t>
  </si>
  <si>
    <t>28.15.134.00.00.00</t>
  </si>
  <si>
    <t>Tirebolu Denizcilik Anadolu Meslek Lisesi</t>
  </si>
  <si>
    <t>DEMİRCİ MAHALLESİ</t>
  </si>
  <si>
    <t>28.15.137.00.00.00</t>
  </si>
  <si>
    <t>Tirebolu Teknik ve Endüstri Meslek Lisesi</t>
  </si>
  <si>
    <t>Demirci Mah.
Tirebolu/GİRESUN</t>
  </si>
  <si>
    <t>YAĞLIDERE</t>
  </si>
  <si>
    <t>28.16.102.00.00.00</t>
  </si>
  <si>
    <t>BÜK MAH. YAĞLIDERE GİRESUN</t>
  </si>
  <si>
    <t>28.16.104.00.00.00</t>
  </si>
  <si>
    <t>Sınır  Ortaokulu</t>
  </si>
  <si>
    <t>SINIR KÖYÜ YAĞLIDERE/GİRESUN</t>
  </si>
  <si>
    <t>28.16.107.00.00.00</t>
  </si>
  <si>
    <t>Üçtepe Ortaokulu</t>
  </si>
  <si>
    <t>Üçtepe Beldesi
Yağlıdere/GİRESUN</t>
  </si>
  <si>
    <t>28.16.109.00.00.00</t>
  </si>
  <si>
    <t>Yağlıdere Anadolu Lisesi</t>
  </si>
  <si>
    <t>KENDİRLİBÜK MEVKİ YAĞLIDERE</t>
  </si>
  <si>
    <t>KARABÜK</t>
  </si>
  <si>
    <t>EFLANİ</t>
  </si>
  <si>
    <t>78.02.101.00.00.00</t>
  </si>
  <si>
    <t>Eflani İmam Hatip Ortaokulu</t>
  </si>
  <si>
    <t>Candaroğulları Mah. Adnan Menderes Cad. No:22</t>
  </si>
  <si>
    <t>78.02.102.00.00.00</t>
  </si>
  <si>
    <t>Eflani İMKB Çok Programlı Lisesi</t>
  </si>
  <si>
    <t>CANDAROĞULLARI MAH. ADNAN MENDERES CADDESİ NO:27 EFLANİ/KARABÜK</t>
  </si>
  <si>
    <t>78.02.104.00.00.00</t>
  </si>
  <si>
    <t>Şehit Ali Şen Korkut Ortaokulu</t>
  </si>
  <si>
    <t>Adnan Menderes Cad. No:22 Eflani</t>
  </si>
  <si>
    <t>ESKİPAZAR</t>
  </si>
  <si>
    <t>78.03.102.00.00.00</t>
  </si>
  <si>
    <t>Eskipazar Çok Programlı Lisesi</t>
  </si>
  <si>
    <t>ESKİPAZAR ÇOK PROGRAMLI LİSESİ</t>
  </si>
  <si>
    <t>78.03.105.00.00.00</t>
  </si>
  <si>
    <t>Eskipazar Ortaokulu</t>
  </si>
  <si>
    <t>ESKİPAZAR ORTAOKULU</t>
  </si>
  <si>
    <t>78.03.106.00.00.00</t>
  </si>
  <si>
    <t>Mermer Ortaokulu</t>
  </si>
  <si>
    <t>78.03.108.00.00.00</t>
  </si>
  <si>
    <t>Şehit Cafer Demirhan İmam-Hatip Ortaokulu</t>
  </si>
  <si>
    <t>İSTASYON MAHALLESİ/ ESKİPAZAR</t>
  </si>
  <si>
    <t>78.01.102.00.00.00</t>
  </si>
  <si>
    <t>Anayasa Ortaokulu</t>
  </si>
  <si>
    <t>Yeşil Mahalle Taşkent Cad.No:27 KARABÜK</t>
  </si>
  <si>
    <t>78.01.104.00.00.00</t>
  </si>
  <si>
    <t>Aydınlıkevler Ortaokulu</t>
  </si>
  <si>
    <t>Aydınlıkevler Mah. 502 nolu cad. no:518</t>
  </si>
  <si>
    <t>78.01.107.00.00.00</t>
  </si>
  <si>
    <t>Beşbinevler Şehit Cevdet Çay Ortaokulu</t>
  </si>
  <si>
    <t>BEŞBİNEVLER ŞEHİT CEVDET ÇAY ORTAOKULU BEŞBİNEVLER 75.YİL MAH.25.NOLU SOKAK NO:1</t>
  </si>
  <si>
    <t>78.01.109.00.00.00</t>
  </si>
  <si>
    <t>Cumayanı Yıldırım Beyazıt Ortaokulu</t>
  </si>
  <si>
    <t>Cumayanı Köyü Merkez/KARABÜK</t>
  </si>
  <si>
    <t>78.01.111.00.00.00</t>
  </si>
  <si>
    <t>BAYIR MAHALLE HÜRRİYET CADDESİ NO 5</t>
  </si>
  <si>
    <t>78.01.112.00.00.00</t>
  </si>
  <si>
    <t>Çamkent Ortaokulu</t>
  </si>
  <si>
    <t>ŞİRİNEVLER MAHALLESİ PEYAMİ SEFA CADDESİ NO 16</t>
  </si>
  <si>
    <t>78.01.113.00.00.00</t>
  </si>
  <si>
    <t>Çelik İş Ortaokulu</t>
  </si>
  <si>
    <t>ATATÜRK MAHALLESİ SORGUN CADDE NO:1            KARABÜK</t>
  </si>
  <si>
    <t>78.01.117.00.00.00</t>
  </si>
  <si>
    <t>YEŞİL MAHALLE EĞİTİM SOKAK NO 1 KARABÜK /MERKEZ</t>
  </si>
  <si>
    <t>78.01.119.00.00.00</t>
  </si>
  <si>
    <t>fatih mahallesi no:11 karabük</t>
  </si>
  <si>
    <t>78.01.120.00.00.00</t>
  </si>
  <si>
    <t>Fazlı Yeşilyurt Ortaokulu</t>
  </si>
  <si>
    <t>Kurtuluş Mahallesi Preveze Caddesi
merkez/KARABÜK</t>
  </si>
  <si>
    <t>78.01.123.00.00.00</t>
  </si>
  <si>
    <t>Fevzi Çakmak Mh.Yıldız cd.No :12 Karabük</t>
  </si>
  <si>
    <t>78.01.125.00.00.00</t>
  </si>
  <si>
    <t>Kapullu Ertuğrulgazi Ortaokulu</t>
  </si>
  <si>
    <t>KAPULLU MAHALLESİ.AHMET ASLAN CADDESİ.NO:22 KARABÜK</t>
  </si>
  <si>
    <t>78.01.129.00.00.00</t>
  </si>
  <si>
    <t>Karabük Anadolu Sağlık Meslek Lisesi</t>
  </si>
  <si>
    <t>BEŞBİNEVLER CUMHURİYET MAHALLESİ 35 NOLU CADDE</t>
  </si>
  <si>
    <t>78.01.130.00.00.00</t>
  </si>
  <si>
    <t>Karabük Atatürk Ortaokulu</t>
  </si>
  <si>
    <t>YENİŞEHİR MAH. NECATİBEY CAD. NO: 10</t>
  </si>
  <si>
    <t>78.01.136.00.00.00</t>
  </si>
  <si>
    <t>Karabük Ortaokulu</t>
  </si>
  <si>
    <t>Karabük Mah.Süleymeniye Cad.No:21</t>
  </si>
  <si>
    <t>78.01.138.00.00.00</t>
  </si>
  <si>
    <t>Karabük Teknik ve Endüstri Meslek Lisesi</t>
  </si>
  <si>
    <t>ERGENEKON MAH. SAFİR SOKAK NO:1 KARABÜK</t>
  </si>
  <si>
    <t>78.01.140.00.00.00</t>
  </si>
  <si>
    <t>Kartaltepe Ortaokulu</t>
  </si>
  <si>
    <t>Kartaltepe M. Kartaltepe C. No:28</t>
  </si>
  <si>
    <t>78.01.142.00.00.00</t>
  </si>
  <si>
    <t>Kayabaşı Ortaokulu</t>
  </si>
  <si>
    <t>Kayabaşı Mah. Turgut Reis Cad. No:1</t>
  </si>
  <si>
    <t>78.01.143.00.00.00</t>
  </si>
  <si>
    <t>YENİ MAHALLE İSTİKLAL CAD. MAKASBAŞI NO:5</t>
  </si>
  <si>
    <t>78.01.145.00.00.00</t>
  </si>
  <si>
    <t>Yenişehir Necatibey Cad. No: 21 KARABÜK</t>
  </si>
  <si>
    <t>78.01.148.00.00.00</t>
  </si>
  <si>
    <t>KAYABAŞI MAH. BİŞKEK CAD. SEZİM SOK. NO:2/A</t>
  </si>
  <si>
    <t>78.01.150.00.00.00</t>
  </si>
  <si>
    <t>NECATİ BEY CAD.YENİŞEHİR/KARABÜK</t>
  </si>
  <si>
    <t>78.01.152.00.00.00</t>
  </si>
  <si>
    <t>Mevlana İmam Hatip Ortaokulu</t>
  </si>
  <si>
    <t>5000 EVLER 75.YIL MAH.KARABÜK</t>
  </si>
  <si>
    <t>78.01.153.00.00.00</t>
  </si>
  <si>
    <t>5000EVLER/CUMHURİYET MAH37.CAD.Merkez cami karşısı -KARABÜK</t>
  </si>
  <si>
    <t>78.01.156.00.00.00</t>
  </si>
  <si>
    <t>Öğlebeli Osmangazi Ortaokulu</t>
  </si>
  <si>
    <t>Öğlebeli Mah. Topcular Caddesi No:63   Merkez /KARABÜK</t>
  </si>
  <si>
    <t>78.01.159.00.00.00</t>
  </si>
  <si>
    <t>Soğuksu Ortaokulu</t>
  </si>
  <si>
    <t>SOĞUKSU MAHALLESİ OĞUZLAR CADDESİ NO:44</t>
  </si>
  <si>
    <t>78.01.167.00.00.00</t>
  </si>
  <si>
    <t>TOKİ Cevizkent Bahaddin Gazi Ortaokulu</t>
  </si>
  <si>
    <t>Kartaltepe Mah. Kılıçarslan Cad.No:5</t>
  </si>
  <si>
    <t>78.01.170.00.00.00</t>
  </si>
  <si>
    <t>Yaşama Sevinci Özel Eğitim Ortaokulu</t>
  </si>
  <si>
    <t>5000 Evler Cumhuriyet Mahallesi 37 Nolu Cadde No:7-1</t>
  </si>
  <si>
    <t>78.01.171.00.00.00</t>
  </si>
  <si>
    <t>100. Yıl Mah.1023 Nolu Sokak No: 3 KARABÜK</t>
  </si>
  <si>
    <t>78.01.174.00.00.00</t>
  </si>
  <si>
    <t>OVACIK</t>
  </si>
  <si>
    <t>78.04.102.00.00.00</t>
  </si>
  <si>
    <t>MERKEZ MAH. CANBABA SOK NO:8 OVACIK/KARABÜK</t>
  </si>
  <si>
    <t>78.04.103.00.00.00</t>
  </si>
  <si>
    <t>Ovacık Şehit Mustafa Kızılkaya Çok Programlı Lisesi</t>
  </si>
  <si>
    <t>SAFRANBOLU</t>
  </si>
  <si>
    <t>78.05.102.00.00.00</t>
  </si>
  <si>
    <t>Bostanbükü İlkokulu</t>
  </si>
  <si>
    <t>BOSTANBÜKÜ KÖYÜ.MERKEZ MAH.KARABÜK CADDESİ NO:9 SAFRANBOLU</t>
  </si>
  <si>
    <t>78.05.104.00.00.00</t>
  </si>
  <si>
    <t>Emek Ortaokulu</t>
  </si>
  <si>
    <t>EMEK MAHALLESİ  MURADİYE CD. 41</t>
  </si>
  <si>
    <t>78.05.107.00.00.00</t>
  </si>
  <si>
    <t>Harmanlar Ortaokulu</t>
  </si>
  <si>
    <t>BAĞLARBAŞI MAH.GÜLENLER KOOP. SAFRANBOLU/KARABÜK</t>
  </si>
  <si>
    <t>78.05.112.00.00.00</t>
  </si>
  <si>
    <t>Kalealtı Ortaokulu</t>
  </si>
  <si>
    <t>Çarşı mah.Kalealtı sok.no:1 Safranbolu</t>
  </si>
  <si>
    <t>78.05.115.00.00.00</t>
  </si>
  <si>
    <t>BAĞLARBAŞİ MAHALLESİ  KAVAKLAR SOKAK NO 95</t>
  </si>
  <si>
    <t>78.05.121.00.00.00</t>
  </si>
  <si>
    <t>Misakı Milli Ortaokulu</t>
  </si>
  <si>
    <t>BARIŞ MAH. ARAPHACI SOK. SAFRANBOLU</t>
  </si>
  <si>
    <t>78.05.123.00.00.00</t>
  </si>
  <si>
    <t>Ovacuma Çok Programlı Lisesi</t>
  </si>
  <si>
    <t>OVACUMA BELDESİ DÜZ MAHALLE KARAN CADDESİ</t>
  </si>
  <si>
    <t>78.05.125.00.00.00</t>
  </si>
  <si>
    <t>Ovacuma Ortaokulu</t>
  </si>
  <si>
    <t>DÜZ MAHALLE
OVACUMA BELDESİ/SAFRANBOLU/KARABÜK</t>
  </si>
  <si>
    <t>78.05.130.00.00.00</t>
  </si>
  <si>
    <t>Safranbolu Anadolu Sağlık Meslek Lisesi</t>
  </si>
  <si>
    <t>CEMAL CAYMAZ MAH.KIRŞEHİR SK.</t>
  </si>
  <si>
    <t>78.05.133.00.00.00</t>
  </si>
  <si>
    <t>Safranbolu Fatih Anadolu Lisesi</t>
  </si>
  <si>
    <t>CEMAL CAYMAZ MAH.ELFİREK SOK. SAFRANBOLU ATATÜRK ANADOLU LİSESİ BİNASI KAT:4</t>
  </si>
  <si>
    <t>78.05.134.00.00.00</t>
  </si>
  <si>
    <t>Safranbolu İmam Hatip Ortaokulu</t>
  </si>
  <si>
    <t>Yeni Mh. Elfirek Cad. No:1 Safranbolu KARABÜK</t>
  </si>
  <si>
    <t>78.05.135.00.00.00</t>
  </si>
  <si>
    <t>Safranbolu Kanuni Ortaokulu</t>
  </si>
  <si>
    <t>Yeni Mah.Sadri Artunç Cad. No:28</t>
  </si>
  <si>
    <t>78.05.136.00.00.00</t>
  </si>
  <si>
    <t>Safranbolu Otelcilik ve Turizm Meslek Lisesi</t>
  </si>
  <si>
    <t>Barış Mah. Kireç Kuyusu Mevkii İMKB A Blok Safranbolu-KARABÜK</t>
  </si>
  <si>
    <t>78.05.137.00.00.00</t>
  </si>
  <si>
    <t>Safranbolu Teknik ve Endüstri Meslek Lisesi</t>
  </si>
  <si>
    <t>Emek Mahallesi Kişla Caddesi</t>
  </si>
  <si>
    <t>78.05.138.00.00.00</t>
  </si>
  <si>
    <t>Safranbolu Ticaret Meslek Lisesi</t>
  </si>
  <si>
    <t>YENİ MAH. SADRİ ARTUNÇ CAD.SAFRANBOLU/KARABÜK</t>
  </si>
  <si>
    <t>78.05.139.00.00.00</t>
  </si>
  <si>
    <t>Şehit Mustafa Arık Ortaokulu</t>
  </si>
  <si>
    <t>Hacı Halil Mah. Gümüş Sk.No:50</t>
  </si>
  <si>
    <t>78.05.141.00.00.00</t>
  </si>
  <si>
    <t>Ünsal Tülbentçi Ortaokulu</t>
  </si>
  <si>
    <t>Yeni  Mahalle Şehit Ertuğrul Mor Caddesi 
SAFRANBOLU</t>
  </si>
  <si>
    <t>78.05.142.00.00.00</t>
  </si>
  <si>
    <t>Vilayetler Birliği Ortaokulu</t>
  </si>
  <si>
    <t>Esentepe Mahallesi, Bulut Caddesi, No:25 SAFRANBOLU</t>
  </si>
  <si>
    <t>78.05.143.00.00.00</t>
  </si>
  <si>
    <t>Yazıköy İlkokulu</t>
  </si>
  <si>
    <t>Yazıköy Orta Mevki   Safranbolu / Karabük</t>
  </si>
  <si>
    <t>78.06.102.00.00.00</t>
  </si>
  <si>
    <t>Atatürk Mahallesi 787000
Yenice/KARABÜK</t>
  </si>
  <si>
    <t>78.06.106.00.00.00</t>
  </si>
  <si>
    <t>İsmetpaşa Mah.Keskin Sok.No.43 Yenice KARABÜK</t>
  </si>
  <si>
    <t>78.06.108.00.00.00</t>
  </si>
  <si>
    <t>Kalaycılar Ortaokulu</t>
  </si>
  <si>
    <t>Fatih Mahallesi Necmettin Erbakan Caddesi No:14 78700 YENİCE/KARABÜK</t>
  </si>
  <si>
    <t>78.06.112.00.00.00</t>
  </si>
  <si>
    <t>Satuk Balıkısık Ortaokulu</t>
  </si>
  <si>
    <t>Satuk Köyü Yenice-Karabük</t>
  </si>
  <si>
    <t>78.06.114.00.00.00</t>
  </si>
  <si>
    <t>Şirinköy Ortaokulu</t>
  </si>
  <si>
    <t>Şirinköy YENİCE/ KARABÜK</t>
  </si>
  <si>
    <t>78.06.115.00.00.00</t>
  </si>
  <si>
    <t>78.06.117.00.00.00</t>
  </si>
  <si>
    <t>HOCAAHMET YESEVİ CAD. NO:2 YENİCE/KARABÜK</t>
  </si>
  <si>
    <t>78.06.118.00.00.00</t>
  </si>
  <si>
    <t>Yenice Anadolu Lisesi</t>
  </si>
  <si>
    <t>FATİH MAHALLESİ HASTANE CAD. SSK SOK. NO:14</t>
  </si>
  <si>
    <t>78.06.120.00.00.00</t>
  </si>
  <si>
    <t>Yenice Çok Programlı Lisesi</t>
  </si>
  <si>
    <t>ATATÜRK MAHALLESİSTADYUM SOKAK SANAYİ SİTESİ YOLU YENİCE - KARABÜK</t>
  </si>
  <si>
    <t>78.06.122.00.00.00</t>
  </si>
  <si>
    <t>Yortan Çok Programlı Lisesi</t>
  </si>
  <si>
    <t>Yortan Hatipoğlu Cad.Yenice/KARABÜK</t>
  </si>
  <si>
    <t>78.06.125.00.00.00</t>
  </si>
  <si>
    <t>Yortan Ortaokulu</t>
  </si>
  <si>
    <t>KASTAMONU</t>
  </si>
  <si>
    <t>ABANA</t>
  </si>
  <si>
    <t>37.02.102.00.00.00</t>
  </si>
  <si>
    <t>KAZIM YAZKAN CAD. TURHAN FERİK SOK. NO:29 ABANA- KASTAMONU</t>
  </si>
  <si>
    <t>AĞLI</t>
  </si>
  <si>
    <t>37.03.103.00.00.00</t>
  </si>
  <si>
    <t>Nedime Kaya Ortaokulu</t>
  </si>
  <si>
    <t>MERKEZ MAHALLESİ ATATÜRK CADDESİ NO :17</t>
  </si>
  <si>
    <t>ARAÇ</t>
  </si>
  <si>
    <t>37.04.101.00.00.00</t>
  </si>
  <si>
    <t>Araç Anadolu Sağlık Meslek Lisesi</t>
  </si>
  <si>
    <t>ÇAY MAH CUMHURİYET CAD. NO:67</t>
  </si>
  <si>
    <t>37.04.103.00.00.00</t>
  </si>
  <si>
    <t>Araç Boyalı Ertürk Yöndem Yatılı Bölge Ortaokulu</t>
  </si>
  <si>
    <t>BOYALI KASABASI</t>
  </si>
  <si>
    <t>37.04.104.00.00.00</t>
  </si>
  <si>
    <t>Araç Çok Programlı Lise</t>
  </si>
  <si>
    <t>YENİ MAHALLE  ADİL ACAR  CADDESİ NO:8/1</t>
  </si>
  <si>
    <t>37.04.106.00.00.00</t>
  </si>
  <si>
    <t>Araç Şehit Ünsal Aksoy Yatılı Bölge Ortaokulu</t>
  </si>
  <si>
    <t>İNÖNÜ MAH. AKINCILAR KÖYÜ YOLU ÜSTÜ  NO:65</t>
  </si>
  <si>
    <t>AZDAVAY</t>
  </si>
  <si>
    <t>37.05.101.00.00.00</t>
  </si>
  <si>
    <t>Azdavay 75.Yıl Cumhuriyet Yatılı Bölge Ortaokulu</t>
  </si>
  <si>
    <t>Yenimahalle Ihlamur Cad. No:4 Azdavay/Kastamonu</t>
  </si>
  <si>
    <t>37.06.101.00.00.00</t>
  </si>
  <si>
    <t>MERKEZ MAH.SAKARYA C.TİRYAKİOĞLU SOK.NO : 11</t>
  </si>
  <si>
    <t>37.06.102.00.00.00</t>
  </si>
  <si>
    <t>MERKEZ MAH. ERSİN ATEŞ CAD. NO:8</t>
  </si>
  <si>
    <t>CİDE</t>
  </si>
  <si>
    <t>37.07.103.00.00.00</t>
  </si>
  <si>
    <t>Birol Durası Anadolu Lisesi</t>
  </si>
  <si>
    <t>NASUH MAH. BAYRAM YUSUF ASLAN SOK . NO :7</t>
  </si>
  <si>
    <t>37.07.105.00.00.00</t>
  </si>
  <si>
    <t>Cide Bayram Yusuf Aslan Otelcilik ve Turizm Meslek Lisesi</t>
  </si>
  <si>
    <t>NASUH MAHALLESİ BAYRAM ASLAN SOKAK:</t>
  </si>
  <si>
    <t>37.07.106.00.00.00</t>
  </si>
  <si>
    <t>Cide Çok Programlı Lisesi</t>
  </si>
  <si>
    <t>KASABA MAH. ATATÜRK CAD. NO: 113/A-B</t>
  </si>
  <si>
    <t>37.07.107.00.00.00</t>
  </si>
  <si>
    <t>Cide Yatılı Bölge Ortaokulu</t>
  </si>
  <si>
    <t>YATILI İLKÖĞ.BOLGE OKULU MD.</t>
  </si>
  <si>
    <t>37.07.117.00.00.00</t>
  </si>
  <si>
    <t>Şehit Necmi Yıldırım Ortaokulu</t>
  </si>
  <si>
    <t>ATATÜRK CAD. NO:41/A</t>
  </si>
  <si>
    <t>ÇATALZEYTİN</t>
  </si>
  <si>
    <t>37.08.102.00.00.00</t>
  </si>
  <si>
    <t>Paşalı Ortaokulu</t>
  </si>
  <si>
    <t>Paşalı Köyü Çatalzeytin/Kastamonu</t>
  </si>
  <si>
    <t>37.08.104.00.00.00</t>
  </si>
  <si>
    <t>MERKEZ MAHALLESİ İSTİKBALCADDESİ NO :64</t>
  </si>
  <si>
    <t>DADAY</t>
  </si>
  <si>
    <t>37.09.101.00.00.00</t>
  </si>
  <si>
    <t>Merkez Mahalesi 2. Sağlık evleri Daday Kastamonu</t>
  </si>
  <si>
    <t>37.09.104.00.00.00</t>
  </si>
  <si>
    <t>Daday Prof.Dr.Fahri Ecevit Yatılı Bölge Ortaokulu</t>
  </si>
  <si>
    <t>Prof.Dr.Fahri Ecevit Ybo Daday/Kastamonu</t>
  </si>
  <si>
    <t>DEVREKANİ</t>
  </si>
  <si>
    <t>37.10.103.00.00.00</t>
  </si>
  <si>
    <t>Devrekani Şenlik Mustafa Kaya Yatılı Bölge Ortaokulu</t>
  </si>
  <si>
    <t>BALTACAK KÖYÜ ŞENLİK  PAZARI  MEVKİİ DEVREKANİ/KASTAMONU</t>
  </si>
  <si>
    <t>37.10.105.00.00.00</t>
  </si>
  <si>
    <t>Halime Celal Budak Ortaokulu</t>
  </si>
  <si>
    <t>İsmaillbey Mah..Şehit Şerife Bacı Cad. No:20</t>
  </si>
  <si>
    <t>37.10.106.00.00.00</t>
  </si>
  <si>
    <t>Şehit Teğmen Cemal Tepeli Çok Programlı Lisesi</t>
  </si>
  <si>
    <t>İSMAİLBEY MAHALLESİ  CUMHURİYET CAD. NO19 DEVREKANİ - KASTAMONU</t>
  </si>
  <si>
    <t>37.10.108.00.00.00</t>
  </si>
  <si>
    <t>Kurt Şeyh Mah. Şehit Teğmen Cemal Tepeli Cad. No:26/A</t>
  </si>
  <si>
    <t>DOĞANYURT</t>
  </si>
  <si>
    <t>37.11.101.00.00.00</t>
  </si>
  <si>
    <t>Akçabel Ortaokulu</t>
  </si>
  <si>
    <t>Akçabel Köyü  Doğanyurt/Kastamonu</t>
  </si>
  <si>
    <t>37.11.109.00.00.00</t>
  </si>
  <si>
    <t>Doğanyurt Ortaokulu</t>
  </si>
  <si>
    <t>Merkez Mahallesi  Hacı Selim Kayıran Cad. No:72 Doğanyurt/Kastamonu</t>
  </si>
  <si>
    <t>37.11.110.00.00.00</t>
  </si>
  <si>
    <t>Doğanyurt Yatılı Bölge Ortaokulu</t>
  </si>
  <si>
    <t>Yatili Bölge Ortaokulu Doğanyurt / KASTAMONU</t>
  </si>
  <si>
    <t>HANÖNÜ</t>
  </si>
  <si>
    <t>37.12.102.00.00.00</t>
  </si>
  <si>
    <t>Hanönü Şehit Faruk Karagöz Yatılı Bölge Ortaokulu</t>
  </si>
  <si>
    <t>Vali Topaloğlu Cad. Hanönü/Kastamonu</t>
  </si>
  <si>
    <t>İHSANGAZİ</t>
  </si>
  <si>
    <t>37.13.104.00.00.00</t>
  </si>
  <si>
    <t>İhsangazi Kanlıgöl Ortaokulu</t>
  </si>
  <si>
    <t>Dağyolu Köyü Kanlıgöl Mah. İhsangazi/Kastamonu</t>
  </si>
  <si>
    <t>37.13.105.00.00.00</t>
  </si>
  <si>
    <t>İhsangazi Ortaokulu</t>
  </si>
  <si>
    <t>Sipahiler Cd. İHSANGAZİ/KASTAMONU</t>
  </si>
  <si>
    <t>İNEBOLU</t>
  </si>
  <si>
    <t>37.14.101.00.00.00</t>
  </si>
  <si>
    <t>9 Haziran Ortaokulu</t>
  </si>
  <si>
    <t>Erenyolu Köyü İnebolu/Kastamonu</t>
  </si>
  <si>
    <t>37.14.105.00.00.00</t>
  </si>
  <si>
    <t>Atabeyli Ortaokulu</t>
  </si>
  <si>
    <t>Atabeyli Köyü İnebolu/Kastamonu</t>
  </si>
  <si>
    <t>37.14.106.00.00.00</t>
  </si>
  <si>
    <t>CAMİ KEBİR MAH.M.ŞEVKİ CAD.NO:29
İNEBOLU/KASTAMU</t>
  </si>
  <si>
    <t>37.14.117.00.00.00</t>
  </si>
  <si>
    <t>İnebolu Anadolu Sağlık Meslek Lisesi</t>
  </si>
  <si>
    <t>YUKARI HATIPBAĞI MAH.DOKTOR ATİLLA GÜRSOY CAD. NO:53</t>
  </si>
  <si>
    <t>37.14.118.00.00.00</t>
  </si>
  <si>
    <t>İnebolu Azize Ana Yatılı Bölge Ortaokulu</t>
  </si>
  <si>
    <t>MUSA KÖYÜ RAHMİ YILMAZER CAD. NO:72 İNEBOLU/KASTAMONU</t>
  </si>
  <si>
    <t>37.14.119.00.00.00</t>
  </si>
  <si>
    <t>İnebolu Denizcilik Anadolu Meslek Lİsesi</t>
  </si>
  <si>
    <t>CÜNÜRYE MAHALLESİ İSMETPAŞA CD.NO:331/1</t>
  </si>
  <si>
    <t>37.14.120.00.00.00</t>
  </si>
  <si>
    <t>İnebolu Otelcilik ve Turizm Meslek Lisesi</t>
  </si>
  <si>
    <t>KARADENİZ MAH. ZAFER YOLU CAD. NO:81</t>
  </si>
  <si>
    <t>37.14.121.00.00.00</t>
  </si>
  <si>
    <t>İnebolu Teknik ve Endüstri Meslek Lisesi</t>
  </si>
  <si>
    <t>MUSA KÖYÜ AVARA MH. ŞEHİT ER RAHMİ YILMAZER CD. NO:78   37500</t>
  </si>
  <si>
    <t>37.14.122.00.00.00</t>
  </si>
  <si>
    <t>İsmetpaşa Ticaret Meslek Lisesi</t>
  </si>
  <si>
    <t>AŞAĞIHATIPBAĞI MAH.ALTIKULAÇ CAD.NO :06</t>
  </si>
  <si>
    <t>37.14.126.00.00.00</t>
  </si>
  <si>
    <t>Camikebir Mah.M.Şevki Cd. 37500 İnebolu / Kastamonu</t>
  </si>
  <si>
    <t>37.14.130.00.00.00</t>
  </si>
  <si>
    <t>Mehmet Bülent Özyürük Ortaokulu</t>
  </si>
  <si>
    <t>Y.HATİPBAĞİ MH.HASTANE CD. NO:22</t>
  </si>
  <si>
    <t>37.14.134.00.00.00</t>
  </si>
  <si>
    <t>Özlüce Ortaokulu</t>
  </si>
  <si>
    <t>Özlüce Köyü İnebolu/Kastamonu</t>
  </si>
  <si>
    <t>KÜRE</t>
  </si>
  <si>
    <t>37.15.105.00.00.00</t>
  </si>
  <si>
    <t>Küre Çok Programlı Lise</t>
  </si>
  <si>
    <t>MÜDERRİS MAH.BÜYÜKBAHÇE SOK. NO:28  KÜRE/KASTAMONU</t>
  </si>
  <si>
    <t>37.15.107.00.00.00</t>
  </si>
  <si>
    <t>Küre Yatılı Bölge Ortaokulu</t>
  </si>
  <si>
    <t>CAMİİ KEBİR MAH.BEDESTEN KÜME EVLER CAD. NO 33</t>
  </si>
  <si>
    <t>37.15.108.00.00.00</t>
  </si>
  <si>
    <t>MÜDERRİS MAH.HASTANE SK. NO:19</t>
  </si>
  <si>
    <t>37.01.106.00.00.00</t>
  </si>
  <si>
    <t>Atabey İmam Hatip Ortaokulu</t>
  </si>
  <si>
    <t>Beyçelebi Mah.Cumhuriyet Cad. No:84   Kastamonu</t>
  </si>
  <si>
    <t>37.01.113.00.00.00</t>
  </si>
  <si>
    <t>Candaroğulları Ortaokulu</t>
  </si>
  <si>
    <t>Candaroğulları Mahallesi Şehit Necmi Yıldırım Sk. No:3/C</t>
  </si>
  <si>
    <t>37.01.115.00.00.00</t>
  </si>
  <si>
    <t>Ceritoğlu Ortaokulu</t>
  </si>
  <si>
    <t>SARAÇLAR MAH.İHSANGAZİ CADDASİ  NO:2</t>
  </si>
  <si>
    <t>37.01.118.00.00.00</t>
  </si>
  <si>
    <t>Darende Ortaokulu</t>
  </si>
  <si>
    <t>M.AKİF ERSOY MAH.DARENDE MEVKİ KINIK  SOK.NO:4 KASTAMONU</t>
  </si>
  <si>
    <t>37.01.120.00.00.00</t>
  </si>
  <si>
    <t>Duruçay Ortaokulu</t>
  </si>
  <si>
    <t>DURUÇAY KÖYÜ</t>
  </si>
  <si>
    <t>37.01.122.00.00.00</t>
  </si>
  <si>
    <t>Elyakut Ortaokulu</t>
  </si>
  <si>
    <t>Elyakut Ortaokulu 
Aşağı Elyakut Köyü
Kastamonu</t>
  </si>
  <si>
    <t>37.01.132.00.00.00</t>
  </si>
  <si>
    <t>Hüseyin Üster Özel Eğitim Uygulama Merkezi II. Kademe</t>
  </si>
  <si>
    <t>KUZEYKENT MAH. MERİÇ SK. NO:101 KASTAMONU</t>
  </si>
  <si>
    <t>37.01.136.00.00.00</t>
  </si>
  <si>
    <t>Akçataş Köyü Karadere Mah. Kastamonu</t>
  </si>
  <si>
    <t>37.01.138.00.00.00</t>
  </si>
  <si>
    <t>Karaş Ortaokulu</t>
  </si>
  <si>
    <t>Karaş İlköğretim Okulu Kastamonu</t>
  </si>
  <si>
    <t>37.01.140.00.00.00</t>
  </si>
  <si>
    <t>Kastamonu Anadolu Sağlık Meslek Lisesi</t>
  </si>
  <si>
    <t>SARAÇLAR MAH. BALABAN SOKAK NO:4</t>
  </si>
  <si>
    <t>37.01.145.00.00.00</t>
  </si>
  <si>
    <t>Kastamonu Teknik ve Endüstri Meslek Lisesi</t>
  </si>
  <si>
    <t>Saraçlar Mah.Devlet Hastanesi Yanı Kastamonu</t>
  </si>
  <si>
    <t>37.01.146.00.00.00</t>
  </si>
  <si>
    <t>Kastamonu Ticaret Meslek Lisesi</t>
  </si>
  <si>
    <t>AKTEKKE MAH. SEHERYOLU SK NO:1</t>
  </si>
  <si>
    <t>37.01.150.00.00.00</t>
  </si>
  <si>
    <t>İsmailbey Mah.Kışla Cad.No : 1 Kastamonu</t>
  </si>
  <si>
    <t>37.01.152.00.00.00</t>
  </si>
  <si>
    <t>Kurucaören Ortaokulu</t>
  </si>
  <si>
    <t>Kurucaören Köyü MERKEZ/KASTAMONU</t>
  </si>
  <si>
    <t>37.01.157.00.00.00</t>
  </si>
  <si>
    <t>Kuzeykent Ortaokulu</t>
  </si>
  <si>
    <t>KUZEYKENT MAH.AKARSU SOK.NO:11 KUZEYKENT MERKEZ İLKÖĞRETİM OKULU KASTAMONU</t>
  </si>
  <si>
    <t>37.01.159.00.00.00</t>
  </si>
  <si>
    <t>Kuzyaka Ortaokulu</t>
  </si>
  <si>
    <t>KUZYAKA KÖYÜ</t>
  </si>
  <si>
    <t>37.01.162.00.00.00</t>
  </si>
  <si>
    <t>M.Akif Ersoy Mah.Güvercin Sk. No.20/B  Merkez- Kastamonu</t>
  </si>
  <si>
    <t>37.01.163.00.00.00</t>
  </si>
  <si>
    <t>HEPKEBİRLER MAH.CUMHURİYET CAD. TABAN SOK.  NO:66 KASTAMONU</t>
  </si>
  <si>
    <t>37.01.165.00.00.00</t>
  </si>
  <si>
    <t>Mescit Ortaokulu</t>
  </si>
  <si>
    <t>Mescit Köyü Kastamonu</t>
  </si>
  <si>
    <t>37.01.169.00.00.00</t>
  </si>
  <si>
    <t>Orgeneral Atilla Ateş Ortaokulu</t>
  </si>
  <si>
    <t>BÜK KÖYÜ
MERKEZ/KASTAMONU</t>
  </si>
  <si>
    <t>37.01.171.00.00.00</t>
  </si>
  <si>
    <t>Orhan Şaik Gökyay Ortaokulu</t>
  </si>
  <si>
    <t>İNÖNÜ MH.ORHAN ŞAİK GÖKYAY SK.NO:27 MERKEZ KASTAMONU</t>
  </si>
  <si>
    <t>37.01.172.00.00.00</t>
  </si>
  <si>
    <t>Özlem Burma Teknik ve Endüstri Meslek Lisesi</t>
  </si>
  <si>
    <t>KUZEY KENT MAHALLESİ TURNA SOK.NO:25/1 KASTAMONU</t>
  </si>
  <si>
    <t>37.01.175.00.00.00</t>
  </si>
  <si>
    <t>Reşit Çubukçuoğlu Ortaokulu</t>
  </si>
  <si>
    <t>Esentepe Mah. Merkez/Kastamonu</t>
  </si>
  <si>
    <t>37.01.176.00.00.00</t>
  </si>
  <si>
    <t>Şehit Şerife Bacı Ortaokulu</t>
  </si>
  <si>
    <t>AKTEKKE MAHALLESİ ŞERİFE BACI CADDESİ REHABİLİTASYON HAST.ÜSTÜ NO:28 KASTAMONU</t>
  </si>
  <si>
    <t>37.01.178.00.00.00</t>
  </si>
  <si>
    <t>Şehit Yavuz Ulutaş Çelikoğlu Ortaokulu</t>
  </si>
  <si>
    <t>Subaşı Köyü Merkez/Kastamonu</t>
  </si>
  <si>
    <t>37.01.181.00.00.00</t>
  </si>
  <si>
    <t>Vali Aydın Arslan Ortaokulu</t>
  </si>
  <si>
    <t>Kuzeykent Mah.Mes.Yük.Ok.Karşısı Kastamonu</t>
  </si>
  <si>
    <t>37.01.186.00.00.00</t>
  </si>
  <si>
    <t>Yirmiüçağustos Ortaokulu</t>
  </si>
  <si>
    <t>AKTEKKE MAH.YALÇIN CAD. 23 AĞUSTOS SOK. NO: 1C/1</t>
  </si>
  <si>
    <t>PINARBAŞI</t>
  </si>
  <si>
    <t>37.16.101.00.00.00</t>
  </si>
  <si>
    <t>Pınarbaşı Şehit Ramazan Akkaya Yatılı Bölge Ortaokulu</t>
  </si>
  <si>
    <t>CUMHURİYET MAHALLESİ ŞEHİT RAMAZAN AKKAYA CADDESİ NO:10</t>
  </si>
  <si>
    <t>37.16.102.00.00.00</t>
  </si>
  <si>
    <t>Şehit Ayhan Sütçü Çok Programlı Lise</t>
  </si>
  <si>
    <t>ATATÜRK MAHALLESİ   HALK EĞİTİM MERKEZİ  BİNASI</t>
  </si>
  <si>
    <t>SEYDİLER</t>
  </si>
  <si>
    <t>37.17.102.00.00.00</t>
  </si>
  <si>
    <t>Seydiler Yatılı Bölge Ortaokulu</t>
  </si>
  <si>
    <t>YİBO CADDESİ NO: 7</t>
  </si>
  <si>
    <t>37.17.104.00.00.00</t>
  </si>
  <si>
    <t>Şehit Ersin Yenel Ortaokulu</t>
  </si>
  <si>
    <t>ŞEHİT ŞERİFE BACI CAD.</t>
  </si>
  <si>
    <t>ŞENPAZAR</t>
  </si>
  <si>
    <t>37.18.110.00.00.00</t>
  </si>
  <si>
    <t>Şenpazar Harmangeriş Yatılı Bölge Ortaokulu</t>
  </si>
  <si>
    <t>Harmangeriş Köyü</t>
  </si>
  <si>
    <t>37.18.112.00.00.00</t>
  </si>
  <si>
    <t>Şenpazar Ortaokulu</t>
  </si>
  <si>
    <t>Merkez Mahhallesi</t>
  </si>
  <si>
    <t>TAŞKÖPRÜ</t>
  </si>
  <si>
    <t>37.19.106.00.00.00</t>
  </si>
  <si>
    <t>HARMANCIK MAHALLESİ MUSTAFA SITKI ERKEK CAD. NO:23</t>
  </si>
  <si>
    <t>37.19.108.00.00.00</t>
  </si>
  <si>
    <t>Avukat Murat Ülgen Ortaokulu</t>
  </si>
  <si>
    <t>PROF.DR HÜSEYİN ÜLGEN CAD.ÜSTATLAR MAH. NO:24</t>
  </si>
  <si>
    <t>37.19.109.00.00.00</t>
  </si>
  <si>
    <t>Bahri Alp Ortaokulu</t>
  </si>
  <si>
    <t>TEKKE MAHALLESİ</t>
  </si>
  <si>
    <t>37.19.113.00.00.00</t>
  </si>
  <si>
    <t>Belediye Ortaokulu</t>
  </si>
  <si>
    <t>BAHÇELİEVLER MAHALLESİ YAVUZ SULTAN SELİM CADDESİ KENDİR SOKAK NO.50TAŞKÖPRÜ /KASTAMONU</t>
  </si>
  <si>
    <t>37.19.130.00.00.00</t>
  </si>
  <si>
    <t>Seka Ortaokulu</t>
  </si>
  <si>
    <t>Çördük köyü MOPAK Yanı 
Taşköprü Kastamonu</t>
  </si>
  <si>
    <t>37.19.131.00.00.00</t>
  </si>
  <si>
    <t>Sevim Tokatlı Kız Teknik ve Meslek Lisesi</t>
  </si>
  <si>
    <t>Harmancık Mah. M.Gazi Cad.No : 27 Taşköprü Kastamonu</t>
  </si>
  <si>
    <t>37.19.135.00.00.00</t>
  </si>
  <si>
    <t>Taşköprü Anadolu Öğretmen Lisesi</t>
  </si>
  <si>
    <t>HARMANCIK MAHALLESİ M.S.E.CADDESİ NO:25</t>
  </si>
  <si>
    <t>37.19.136.00.00.00</t>
  </si>
  <si>
    <t>Taşköprü Anadolu Sağlık Meslek Lisesi</t>
  </si>
  <si>
    <t>TEKKE MAH.FİDANLIK SOK.NO:3</t>
  </si>
  <si>
    <t>37.19.138.00.00.00</t>
  </si>
  <si>
    <t>Taşköprü İmam Hatip Ortaokulu</t>
  </si>
  <si>
    <t>Tekke Mah.Çay Aralık Sok.No:11 Taşköprü/KASTAMONU</t>
  </si>
  <si>
    <t>37.19.140.00.00.00</t>
  </si>
  <si>
    <t>Taşköprü Mustafa Sıtkı Erkek Teknik ve Endüstri Meslek Lisesi</t>
  </si>
  <si>
    <t>Harmancık Mah. Mustafa Sıtkı Erkek Caddesi No: 37 Taşköprü/KASTAMONU</t>
  </si>
  <si>
    <t>37.19.141.00.00.00</t>
  </si>
  <si>
    <t>Taşköprü Yatılı Bölge Ortaokulu</t>
  </si>
  <si>
    <t>SÜMER  MAHALLESİ ŞEHİT MEHMET SÖZEN CADDESİ NO: 88</t>
  </si>
  <si>
    <t>TOSYA</t>
  </si>
  <si>
    <t>37.20.102.00.00.00</t>
  </si>
  <si>
    <t>Atabinen Kız Teknik ve Meslek Lisesi</t>
  </si>
  <si>
    <t>CUMHURİYET M.ATATÜRK CAD.NO:5</t>
  </si>
  <si>
    <t>37.20.108.00.00.00</t>
  </si>
  <si>
    <t>İBNİ  SELİM MAHALLESİ FEVZİ ÇAKMAK SOK.NO:29</t>
  </si>
  <si>
    <t>37.20.113.00.00.00</t>
  </si>
  <si>
    <t>Bahçelievler Mah.Mehmet Akif Ersoy Cad.No:24</t>
  </si>
  <si>
    <t>37.20.114.00.00.00</t>
  </si>
  <si>
    <t>Bahçelievler Mah.Mehmet Akif Ersoy Cad.NO:24</t>
  </si>
  <si>
    <t>37.20.116.00.00.00</t>
  </si>
  <si>
    <t>DİLKÜŞA MH. KASTAMONU CD.NO:53</t>
  </si>
  <si>
    <t>37.20.118.00.00.00</t>
  </si>
  <si>
    <t>Ortalıca Ortaokulu</t>
  </si>
  <si>
    <t>ORTALICA BELDESİ FATİH MAHALLESİ TOSYA KASTAMONU</t>
  </si>
  <si>
    <t>37.20.119.00.00.00</t>
  </si>
  <si>
    <t>HARSAT MAH. RIHTIM BOYU CAD.NO:184</t>
  </si>
  <si>
    <t>37.20.128.00.00.00</t>
  </si>
  <si>
    <t>Tosya Anadolu Sağlık Meslek Lisesi</t>
  </si>
  <si>
    <t>YAVUZ SELİM MAHALLESİ ŞEHİT -TEĞMEN ERACAR CADDESİ NO.43 -</t>
  </si>
  <si>
    <t>37.20.131.00.00.00</t>
  </si>
  <si>
    <t>Tosya Mithat Boyner Ticaret Meslek Lisesi</t>
  </si>
  <si>
    <t>CUMHURİYET MAHALLESİ ATATÜRK CADDESİ NO:21</t>
  </si>
  <si>
    <t>37.20.132.00.00.00</t>
  </si>
  <si>
    <t>Tosya Teknik ve Endüstri Meslek Lisesi</t>
  </si>
  <si>
    <t>YUNUS EMRE MH.ÇANAKKALE ŞEHİTLERİ CD. NO: 13 TOSYA /KASTAMONU</t>
  </si>
  <si>
    <t>KIRIKKALE</t>
  </si>
  <si>
    <t>BAHŞİLİ</t>
  </si>
  <si>
    <t>71.02.101.00.00.00</t>
  </si>
  <si>
    <t>DOĞANAY MAH.İMAM DAYI SK.BAHŞİLİ KIRIKKALE</t>
  </si>
  <si>
    <t>71.02.102.00.00.00</t>
  </si>
  <si>
    <t>Bahşılı H.Hidayet Doğruer Çok Programlı Lisesi</t>
  </si>
  <si>
    <t>HÜSEYİN ONBAŞI MAH.BAHŞILI/KIRIKKALE</t>
  </si>
  <si>
    <t>71.02.104.00.00.00</t>
  </si>
  <si>
    <t>Fatih Sultan Mehmet Cad. No:  Bahşili/KIRIKKALE</t>
  </si>
  <si>
    <t>BALIŞEYH</t>
  </si>
  <si>
    <t>71.03.106.00.00.00</t>
  </si>
  <si>
    <t>Kulaksız Şehit Doğan Yerlikaya Ortaokulu</t>
  </si>
  <si>
    <t>Kulaksız kasabası/Balışeyh/Kırıkkale</t>
  </si>
  <si>
    <t>71.03.107.00.00.00</t>
  </si>
  <si>
    <t>Prof.Tbp.Tüm General Derviş Şen Çok Programlı Lisesi</t>
  </si>
  <si>
    <t>Yeni Mahalle Tuna Cad. Balişeyh - Kirikkale</t>
  </si>
  <si>
    <t>71.03.109.00.00.00</t>
  </si>
  <si>
    <t>TOKİ Şehit Gazi Gürsoy Ortaokulu</t>
  </si>
  <si>
    <t>TOKİ MH.Ş.J.U.ÇVŞ.AYHAN ŞAHİN CAD. NO:25 P.K:71520 BALIŞEYH</t>
  </si>
  <si>
    <t>ÇELEBİ</t>
  </si>
  <si>
    <t>71.04.102.00.00.00</t>
  </si>
  <si>
    <t>Çelebi Ortaokulu</t>
  </si>
  <si>
    <t>Fatih Mahallesi 71810
Çelebi / KIRIKKALE</t>
  </si>
  <si>
    <t>DELİCE</t>
  </si>
  <si>
    <t>71.05.101.00.00.00</t>
  </si>
  <si>
    <t>Büyükafşar Ortaokulu</t>
  </si>
  <si>
    <t>Milli Egemenlik Cad. Karşıyaka mah. Büyükavşar kasabası Delice/KIRIKKALE</t>
  </si>
  <si>
    <t>71.05.104.00.00.00</t>
  </si>
  <si>
    <t>Çerikli Anadolu Sağlık Meslek Lisesi</t>
  </si>
  <si>
    <t>CUMHURİYET MAH OSMAN DURMUŞ
CAD.NO:21/A</t>
  </si>
  <si>
    <t>71.05.106.00.00.00</t>
  </si>
  <si>
    <t>Çerikli Atatürk Ortaokulu</t>
  </si>
  <si>
    <t>71.05.107.00.00.00</t>
  </si>
  <si>
    <t>Çerikli Çok Programlı Lisesi</t>
  </si>
  <si>
    <t>Çerikli Beldesi Yeni Mahalle Çorum Caddesi No:57 Delice/Kirikkale</t>
  </si>
  <si>
    <t>71.05.108.00.00.00</t>
  </si>
  <si>
    <t>Delice Anadolu Sağlık Meslek Lisesi</t>
  </si>
  <si>
    <t>FATİH  MAHALLESİ</t>
  </si>
  <si>
    <t>71.05.109.00.00.00</t>
  </si>
  <si>
    <t>Delice Çok Programlı Lisesi</t>
  </si>
  <si>
    <t>Cumhuriyet Mah. Karacaoğlan Sok. No:2 Delice/Kirikkale</t>
  </si>
  <si>
    <t>71.05.110.00.00.00</t>
  </si>
  <si>
    <t>Fevzi Çakmak Mahallesi İstiklal Cadddesi No:22 Delice/Kirikkale</t>
  </si>
  <si>
    <t>KARAKEÇİLİ</t>
  </si>
  <si>
    <t>71.06.100.00.00.00</t>
  </si>
  <si>
    <t>M.F ÇAKMAK MAH. KARAKEÇİLİ KIRIKKALE</t>
  </si>
  <si>
    <t>71.06.101.00.00.00</t>
  </si>
  <si>
    <t>HOCA AHMET YESEVİ MH.MEHMET KEÇELİ CD.</t>
  </si>
  <si>
    <t>71.06.102.00.00.00</t>
  </si>
  <si>
    <t>Karakeçili Çok Programlı Lisesi</t>
  </si>
  <si>
    <t>H.Ahmet Yesevi Mh. İnönü Cd.</t>
  </si>
  <si>
    <t>KESKİN</t>
  </si>
  <si>
    <t>71.07.107.00.00.00</t>
  </si>
  <si>
    <t>Ceritmüminli Ortaokulu</t>
  </si>
  <si>
    <t>Ceritmüminli Köyü Keskin/KIRIKKALE</t>
  </si>
  <si>
    <t>71.07.108.00.00.00</t>
  </si>
  <si>
    <t>Cumhuriyet İöo Keskin/Kirikkale</t>
  </si>
  <si>
    <t>71.07.114.00.00.00</t>
  </si>
  <si>
    <t>Keskin Anadolu Öğretmen Lisesi</t>
  </si>
  <si>
    <t>KIRŞEHİR CAD.NO:69</t>
  </si>
  <si>
    <t>71.07.115.00.00.00</t>
  </si>
  <si>
    <t>Keskin Anadolu Sağlık Meslek Lisesi</t>
  </si>
  <si>
    <t>ESKİ HASTANE MEVKİİ KESKİN / KIRIKKALE</t>
  </si>
  <si>
    <t>71.07.117.00.00.00</t>
  </si>
  <si>
    <t>Keskin Teknik ve Endüstri Meslek Lisesi</t>
  </si>
  <si>
    <t>Yenice Mah. Yozgat Cad. Keskin/Kırıkkale</t>
  </si>
  <si>
    <t>71.07.118.00.00.00</t>
  </si>
  <si>
    <t>ALTINTAŞ MAH. KAYMAKAM KONUTU SK. NO:7    71800 KESKİN/ KIRIKKALE</t>
  </si>
  <si>
    <t>71.07.122.00.00.00</t>
  </si>
  <si>
    <t>Konur Ortaokulu</t>
  </si>
  <si>
    <t>71.07.124.00.00.00</t>
  </si>
  <si>
    <t>Köprü Kasabası Keskin Kırıkkale</t>
  </si>
  <si>
    <t>71.07.129.00.00.00</t>
  </si>
  <si>
    <t>Vakıfbank Gaffar Okkan Ortaokulu</t>
  </si>
  <si>
    <t>VAKIFBANK GAFFAR OKKAN ORTA OKULU  KESKİN/KIRIKKALE</t>
  </si>
  <si>
    <t>71.01.101.00.00.00</t>
  </si>
  <si>
    <t>SANAYİ MAH. 1306.SOK. NO:21 71400 / KİRİKKALE</t>
  </si>
  <si>
    <t>71.01.103.00.00.00</t>
  </si>
  <si>
    <t>Ahılı Ortaokulu</t>
  </si>
  <si>
    <t>Pınarbaşı Mahallesi   71490 Ahılı/KIRIKKALE</t>
  </si>
  <si>
    <t>71.01.105.00.00.00</t>
  </si>
  <si>
    <t>Ahmet Sümer Ortaokulu</t>
  </si>
  <si>
    <t>Çalılıöz Mahallesi 421. Sokak No:2 (Devebağırtan Mevkî) 71100 Merkez KIRIKKALE</t>
  </si>
  <si>
    <t>71.01.106.00.00.00</t>
  </si>
  <si>
    <t>Ahmet Taner Kışlalı Ortaokulu</t>
  </si>
  <si>
    <t>YUVA MAH 2412.SOK NO:15</t>
  </si>
  <si>
    <t>71.01.107.00.00.00</t>
  </si>
  <si>
    <t>Kurtuluş Mah. F. Altay Cad.No:1</t>
  </si>
  <si>
    <t>71.01.110.00.00.00</t>
  </si>
  <si>
    <t>Aşağı Mahmutlar Ortaokulu</t>
  </si>
  <si>
    <t>AŞAĞI MAHMUTLAR MAHALLESİ
                                   KIRIKKALE</t>
  </si>
  <si>
    <t>71.01.111.00.00.00</t>
  </si>
  <si>
    <t>YENİMAHALLE CEMAL GÜRSEL CD. 51.SOKAK NO:47</t>
  </si>
  <si>
    <t>71.01.112.00.00.00</t>
  </si>
  <si>
    <t>FABRİKALAR MAH.BOSNA CAD.NO:10 / KİRİKKALE</t>
  </si>
  <si>
    <t>71.01.116.00.00.00</t>
  </si>
  <si>
    <t>Çullu Ortaokulu</t>
  </si>
  <si>
    <t>ÇULLU MAHALLESİ</t>
  </si>
  <si>
    <t>71.01.117.00.00.00</t>
  </si>
  <si>
    <t>Çalliöz Mah. Bölge 523. Sok.
 No: 4Kirikkale</t>
  </si>
  <si>
    <t>71.01.119.00.00.00</t>
  </si>
  <si>
    <t>FATİH ORTAOKULU  KARŞIYAKA MAH.OKUL CAD</t>
  </si>
  <si>
    <t>71.01.121.00.00.00</t>
  </si>
  <si>
    <t>Osmangazi mah. Anadolu Bulvarı No:10 Kırıkkale</t>
  </si>
  <si>
    <t>71.01.122.00.00.00</t>
  </si>
  <si>
    <t>Selimözer  Mahallesi Şehit Polis Mehmet Şentürk Caddesi No:39  Kırıkkale</t>
  </si>
  <si>
    <t>71.01.125.00.00.00</t>
  </si>
  <si>
    <t>Gülbeyaz Sümer Anadolu Lisesi</t>
  </si>
  <si>
    <t>ÇALILIÖZ MAH.423 SOK. NO:35
          71100              KIRIKKALE</t>
  </si>
  <si>
    <t>71.01.130.00.00.00</t>
  </si>
  <si>
    <t>Hanımeller Ortaokulu</t>
  </si>
  <si>
    <t>Hüseyin Kahya Mah. 16. Sok. No:6 Kirikkale</t>
  </si>
  <si>
    <t>71.01.133.00.00.00</t>
  </si>
  <si>
    <t>Hasan Dede Orhan Demirhan Ortaokulu</t>
  </si>
  <si>
    <t>Hasandede Kasabası</t>
  </si>
  <si>
    <t>71.01.135.00.00.00</t>
  </si>
  <si>
    <t>KİMESKİ MAH.</t>
  </si>
  <si>
    <t>71.01.136.00.00.00</t>
  </si>
  <si>
    <t>Hüseyin Kahya Yatılı Bölge Ortaokulu</t>
  </si>
  <si>
    <t>Emirler Mh.Murat Sıtkı cd.
              YAHŞİHAN/KIRIKKALE</t>
  </si>
  <si>
    <t>71.01.137.00.00.00</t>
  </si>
  <si>
    <t>Hüseyin Özenen Ortaokulu</t>
  </si>
  <si>
    <t>Gündoğdu Mah. Şehit M.Işiklar Cad. Paşa Cebeci Parki Karşisi / Kirikkale</t>
  </si>
  <si>
    <t>71.01.139.00.00.00</t>
  </si>
  <si>
    <t>Yaylacık Mahallesi Ankara cd. no.43</t>
  </si>
  <si>
    <t>71.01.142.00.00.00</t>
  </si>
  <si>
    <t>İsmet Aydınlı Ortaokulu</t>
  </si>
  <si>
    <t>SANAYİ MAH.KAFKAS CAD.NO:6
KIRIKKALE</t>
  </si>
  <si>
    <t>71.01.145.00.00.00</t>
  </si>
  <si>
    <t>KALETEPE MAH.ALPARSLAN PEHLİVANLI BULVARI NO:121</t>
  </si>
  <si>
    <t>71.01.153.00.00.00</t>
  </si>
  <si>
    <t>Kırıkkale Atatürk Ticaret Meslek Lisesi</t>
  </si>
  <si>
    <t>Fabrikalar Mah. Sağlık Cad. KIRIKKALE</t>
  </si>
  <si>
    <t>71.01.158.00.00.00</t>
  </si>
  <si>
    <t>Kırıkkale Otelcilik ve Turizm Meslek Lisesi</t>
  </si>
  <si>
    <t>Kızılırmak Mah.Tekel Yolu Cad. Eski Tekel Şarap Fabrikası Kırıkkale</t>
  </si>
  <si>
    <t>71.01.162.00.00.00</t>
  </si>
  <si>
    <t>Kırıkkale Spor Lisesi</t>
  </si>
  <si>
    <t>ETİLER MAH. KARACALI CAD.169. SOK.</t>
  </si>
  <si>
    <t>71.01.163.00.00.00</t>
  </si>
  <si>
    <t>Kırıkkale Teknik ve Endüstri Meslek Lisesi</t>
  </si>
  <si>
    <t>FABRİKALAR MAHALLESİ HÜRRİYET CAD. NO:13  KİRİKKALE</t>
  </si>
  <si>
    <t>71.01.164.00.00.00</t>
  </si>
  <si>
    <t>Kırıkkale Ticaret Meslek Lisesi</t>
  </si>
  <si>
    <t>Yaylacik Mah. Şehit Osman Öden Sok.No:1  Kırıkkale</t>
  </si>
  <si>
    <t>71.01.165.00.00.00</t>
  </si>
  <si>
    <t>FABRİKALAR MH. SAĞLİK CD. 24. SOKAK NO:2   KIRIKKALE</t>
  </si>
  <si>
    <t>71.01.170.00.00.00</t>
  </si>
  <si>
    <t>Leyla İsa Aktuğ Ortaokulu</t>
  </si>
  <si>
    <t>KIZILIRMAK MAH.TEKEL YOLU SOKAĞI NO:5 KIRIKKALE/MERKEZ</t>
  </si>
  <si>
    <t>71.01.174.00.00.00</t>
  </si>
  <si>
    <t>Selim Özer Mahallesi</t>
  </si>
  <si>
    <t>71.01.181.00.00.00</t>
  </si>
  <si>
    <t>Mehmet Varlıoğlu Ortaokulu</t>
  </si>
  <si>
    <t>KALETEPE MAH. CENGİZ TOPEL CAD.</t>
  </si>
  <si>
    <t>71.01.184.00.00.00</t>
  </si>
  <si>
    <t>BAHÇELİEVLER MH. 2060 sk. No:26 
KIRIKKALE</t>
  </si>
  <si>
    <t>71.01.187.00.00.00</t>
  </si>
  <si>
    <t>YENİMAHALLE 155 SOKAK NO:37</t>
  </si>
  <si>
    <t>71.01.190.00.00.00</t>
  </si>
  <si>
    <t>GÜZELTEPE MAH ATATÜRK BULVARİ 555.SOK NO 1 KİRİKKALE</t>
  </si>
  <si>
    <t>71.01.191.00.00.00</t>
  </si>
  <si>
    <t>Nuran Refik Altaş Ortaokulu</t>
  </si>
  <si>
    <t>Bağlarbaşı Mah</t>
  </si>
  <si>
    <t>71.01.192.00.00.00</t>
  </si>
  <si>
    <t>Öğretmen Muhittin Ardahan Ortaokulu</t>
  </si>
  <si>
    <t>YAYLACİK MAH. 337.SOK. NO:29-31</t>
  </si>
  <si>
    <t>71.01.194.00.00.00</t>
  </si>
  <si>
    <t>Özbek Saran Ortaokulu</t>
  </si>
  <si>
    <t>Sanayi Mah.M.Keskin Cad.1503.Sok.</t>
  </si>
  <si>
    <t>71.01.129.00.00.00</t>
  </si>
  <si>
    <t>Seher Vuslat Aytemiz Ortaokulu</t>
  </si>
  <si>
    <t>HACILAR KASABASI \ KIRIKKALE MERKEZ</t>
  </si>
  <si>
    <t>71.01.200.00.00.00</t>
  </si>
  <si>
    <t>Çalılıöz mah.11.sok.no:5</t>
  </si>
  <si>
    <t>71.01.202.00.00.00</t>
  </si>
  <si>
    <t>Tüpraş Ortaokulu</t>
  </si>
  <si>
    <t>BAĞLARBAŞİ MAH.  814. SOK.NO:29 05054355123</t>
  </si>
  <si>
    <t>71.01.207.00.00.00</t>
  </si>
  <si>
    <t>KALETEPE MAH.1071.SOK.PAZAR PAZARI ALTI</t>
  </si>
  <si>
    <t>71.01.213.00.00.00</t>
  </si>
  <si>
    <t>YUVA MAH.ŞEHİT POLİS MEHMET ŞENTÜRK CAD</t>
  </si>
  <si>
    <t>SULAKYURT</t>
  </si>
  <si>
    <t>71.08.103.00.00.00</t>
  </si>
  <si>
    <t>Yeniöz Mah.PTT Müdürlüğü Karşısı</t>
  </si>
  <si>
    <t>71.08.106.00.00.00</t>
  </si>
  <si>
    <t>Yunus Emre Mah. Güzelyurt Kasabası
71900 Sulakyurt/KIRKKALE</t>
  </si>
  <si>
    <t>71.08.108.00.00.00</t>
  </si>
  <si>
    <t>İmamoğlu Çeşmesi Ortaokulu</t>
  </si>
  <si>
    <t>İmomoğluçeşmesi orta okulu Sulakyurt  Kırıkkale</t>
  </si>
  <si>
    <t>71.08.109.00.00.00</t>
  </si>
  <si>
    <t>Sulakyurt Çok Programlı Lisesi</t>
  </si>
  <si>
    <t>Sulakyurt Çpl. Sulakyurt / Kırıkkale</t>
  </si>
  <si>
    <t>71.08.110.00.00.00</t>
  </si>
  <si>
    <t>Sulakyurt Hakim Mehmet Çakıroğlu Anadolu Sağlık Meslek Lisesi</t>
  </si>
  <si>
    <t>Yükselen Mah. Menderes Cad. NO:1 Sulakyurt/Kırıkkale</t>
  </si>
  <si>
    <t>YAHŞİHAN</t>
  </si>
  <si>
    <t>71.09.100.00.00.00</t>
  </si>
  <si>
    <t>KADİOĞLU MH. SEHİT ER OSMAN ÖDEN CD.NO:29 YAHŞİHAN/KİRİKKALE</t>
  </si>
  <si>
    <t>71.09.104.00.00.00</t>
  </si>
  <si>
    <t>Irmak Atatürk Ortaokulu</t>
  </si>
  <si>
    <t>Irmak Beldesi Fatih Sultan Mehmet Bulvarı Yahşihan /KIRIKKALE</t>
  </si>
  <si>
    <t>71.09.110.00.00.00</t>
  </si>
  <si>
    <t>TOKİ Şehit Jandarma Er Osman Öden Ortaokulu</t>
  </si>
  <si>
    <t>Yenişehir Mahallesi 324. Sok. No:1</t>
  </si>
  <si>
    <t>71.09.112.00.00.00</t>
  </si>
  <si>
    <t>TOKİ Şehit Piyade Onbaşı Murat Sıtkı Ortaokulu</t>
  </si>
  <si>
    <t>Yeşilvadi Mah.22. Sokak No:18   
Yahşihan / KIRIKKALE</t>
  </si>
  <si>
    <t>71.09.116.00.00.00</t>
  </si>
  <si>
    <t>Yenişehir Ortaokulu</t>
  </si>
  <si>
    <t>YENİŞEHİR MAHALLESİ YAHŞİHAN - KIRIKKALE</t>
  </si>
  <si>
    <t>KIRŞEHİR</t>
  </si>
  <si>
    <t>AKÇAKENT</t>
  </si>
  <si>
    <t>40.02.106.00.00.00</t>
  </si>
  <si>
    <t>Ömeruşağı Şehit Tank Yüzbaşı Sezgin Keskin Ortaokulu</t>
  </si>
  <si>
    <t>ÖMERUŞAĞI KÖYÜ/AKÇAKENT</t>
  </si>
  <si>
    <t>40.02.108.00.00.00</t>
  </si>
  <si>
    <t>Şeyh Şamil Ortaokulu /Akçakent  Kirşehir</t>
  </si>
  <si>
    <t>40.02.110.00.00.00</t>
  </si>
  <si>
    <t>Yaylaözü Ortaokulu</t>
  </si>
  <si>
    <t>Yaylaözü Köyü Akçakent</t>
  </si>
  <si>
    <t>AKPINAR</t>
  </si>
  <si>
    <t>40.03.101.00.00.00</t>
  </si>
  <si>
    <t>Akpınar Çok Programlı Lisesi</t>
  </si>
  <si>
    <t>YENİDOĞAN MAH. HASTANE CAD. NO:2 AKPINAR/KIRŞEHİR</t>
  </si>
  <si>
    <t>40.03.102.00.00.00</t>
  </si>
  <si>
    <t>CUMHURİYET MAH. ŞHT. AST ATİLLA KANDEMİR CAD.</t>
  </si>
  <si>
    <t>40.03.106.00.00.00</t>
  </si>
  <si>
    <t>Büyük Abdiuşağı Şehit Er Adem Erdaş Ortaokulu</t>
  </si>
  <si>
    <t>BÜYÜKABDİUŞAĞI KASABASI
AKPINAR / KIRŞEHİR</t>
  </si>
  <si>
    <t>40.03.113.00.00.00</t>
  </si>
  <si>
    <t>Köşker Şehit Üsteğmen Oğuz Kılıç Ortaokulu</t>
  </si>
  <si>
    <t>Köşker Kasabası AKPINAR/KIRŞEHİR</t>
  </si>
  <si>
    <t>BOZTEPE</t>
  </si>
  <si>
    <t>40.04.103.00.00.00</t>
  </si>
  <si>
    <t>Gazi Osman Öztürk Ortaokulu</t>
  </si>
  <si>
    <t>Bağbaşı Mah. Boztepe</t>
  </si>
  <si>
    <t>40.04.105.00.00.00</t>
  </si>
  <si>
    <t>YENİ MAH. BOZTEPE/KIRŞEHİR</t>
  </si>
  <si>
    <t>40.04.107.00.00.00</t>
  </si>
  <si>
    <t>Yenidoğanlı Ortaokulu</t>
  </si>
  <si>
    <t>YENİDOĞANLI KÖYÜ BOZTEPE/KIRŞEHİR</t>
  </si>
  <si>
    <t>ÇİÇEKDAĞI</t>
  </si>
  <si>
    <t>40.05.101.00.00.00</t>
  </si>
  <si>
    <t>Acı Ortaokulu</t>
  </si>
  <si>
    <t>Acı Köyü
Çiçekdağı/KIRŞEHİR</t>
  </si>
  <si>
    <t>40.05.105.00.00.00</t>
  </si>
  <si>
    <t>Çiçekdağı Merkez İlçe</t>
  </si>
  <si>
    <t>40.05.107.00.00.00</t>
  </si>
  <si>
    <t>Çiçekdağı İmam-Hatip Ortaokulu</t>
  </si>
  <si>
    <t>Çiçekdağı Merkez</t>
  </si>
  <si>
    <t>40.05.108.00.00.00</t>
  </si>
  <si>
    <t>Çiçekdağı Mesleki ve Teknik Eğitim Merkezi</t>
  </si>
  <si>
    <t>Yenişehir Mahallesi</t>
  </si>
  <si>
    <t>40.05.110.00.00.00</t>
  </si>
  <si>
    <t>Fatih Mah. ÇİÇEKDAĞI</t>
  </si>
  <si>
    <t>40.05.112.00.00.00</t>
  </si>
  <si>
    <t>Hayriye Kılıçözlü Ortaokulu</t>
  </si>
  <si>
    <t>BOĞAZEVCİ KASABASI</t>
  </si>
  <si>
    <t>40.05.114.00.00.00</t>
  </si>
  <si>
    <t>İMKB Atatürk Ortaokulu</t>
  </si>
  <si>
    <t>YENİŞEHİR MAH. GÜVERCİNLİK CAD.</t>
  </si>
  <si>
    <t>40.05.116.00.00.00</t>
  </si>
  <si>
    <t>Köseli Kasabası Çiçekdağı/Kırşehir</t>
  </si>
  <si>
    <t>Şehit Öğretmen Bayram Tekin Ortaokulu</t>
  </si>
  <si>
    <t>KAMAN</t>
  </si>
  <si>
    <t>40.06.102.00.00.00</t>
  </si>
  <si>
    <t>40.06.107.00.00.00</t>
  </si>
  <si>
    <t>Çağırkan Hacı Meşhude Yılmaz Ortaokulu</t>
  </si>
  <si>
    <t>Çağırkan Kasabası Kaman-KIRŞEHİR</t>
  </si>
  <si>
    <t>40.06.109.00.00.00</t>
  </si>
  <si>
    <t>Demirli Ortaokulu</t>
  </si>
  <si>
    <t>Demirli Kasbası /Kaman</t>
  </si>
  <si>
    <t>40.06.116.00.00.00</t>
  </si>
  <si>
    <t>İsahocalı Selamoğlu Ortaokulu</t>
  </si>
  <si>
    <t>İsahocalı Kasabası Kaman</t>
  </si>
  <si>
    <t>40.06.118.00.00.00</t>
  </si>
  <si>
    <t>Kaman Anadolu İmam Hatip Lisesi</t>
  </si>
  <si>
    <t>İMAM HATİP LİSESİ       40300-KAMAN/KIRSEHIR</t>
  </si>
  <si>
    <t>40.06.120.00.00.00</t>
  </si>
  <si>
    <t>Kaman Anadolu Sağlık Meslek Lisesi</t>
  </si>
  <si>
    <t>Çiftliklii Mah.Ziyaret Mevkii 7/1</t>
  </si>
  <si>
    <t>40.06.123.00.00.00</t>
  </si>
  <si>
    <t>Kaman İmam Hatip Ortaokulu</t>
  </si>
  <si>
    <t>yenimahalle lozan cad.no:52 kaman</t>
  </si>
  <si>
    <t>40.06.125.00.00.00</t>
  </si>
  <si>
    <t>Kaman Ortaokulu</t>
  </si>
  <si>
    <t>çiftlikli mahallesi 407.sokak no:1 kaman/Kırşehir</t>
  </si>
  <si>
    <t>40.06.126.00.00.00</t>
  </si>
  <si>
    <t>Kaman Şehit Deniz Kaya Ticaret Meslek Lisesi</t>
  </si>
  <si>
    <t>ZİYARETTEPE  MAH. STAD CAD. NO:32</t>
  </si>
  <si>
    <t>40.06.127.00.00.00</t>
  </si>
  <si>
    <t>Kaman Teknik ve Endüstri Meslek Lisesi</t>
  </si>
  <si>
    <t>CUMA MAHALLESİ YENİHAYAT CADDESİ   KAMAN/KIRŞEHİR</t>
  </si>
  <si>
    <t>40.06.128.00.00.00</t>
  </si>
  <si>
    <t>Kaman Türk Telekom Osman Kulaksız Tarım Anadolu Meslek Lisesi,Tarım Meslek Lisesi</t>
  </si>
  <si>
    <t>MÜDERRİS MAH. KARABALI MEVKİİ</t>
  </si>
  <si>
    <t>40.06.130.00.00.00</t>
  </si>
  <si>
    <t>Kargınyenice Mehmet Akif Ersoy Ortaokulu</t>
  </si>
  <si>
    <t>KARGINYENİCE KASABASI</t>
  </si>
  <si>
    <t>40.06.131.00.00.00</t>
  </si>
  <si>
    <t>GAFFAR MAHALLESİ  LOKMAN AVŞAR CADDESİ NO:6 KAMAN</t>
  </si>
  <si>
    <t>40.06.133.00.00.00</t>
  </si>
  <si>
    <t>Kurancılı Ortaokulu</t>
  </si>
  <si>
    <t>Kurancılı Kasabası Kaman</t>
  </si>
  <si>
    <t>40.06.134.00.00.00</t>
  </si>
  <si>
    <t>HACIPINAR MAH.ATATÜRK C.
KAMAN/KIRŞEHİR</t>
  </si>
  <si>
    <t>40.06.137.00.00.00</t>
  </si>
  <si>
    <t>Ömerhacılı Şehit Nurettin Aslan Ortaokulu</t>
  </si>
  <si>
    <t>ÖMER HACILI KASABASI</t>
  </si>
  <si>
    <t>40.06.139.00.00.00</t>
  </si>
  <si>
    <t>Savcılı Büyükoba Ortaokulu</t>
  </si>
  <si>
    <t>SAVILI BÜYÜKOBA KASABASI KIRŞEHİR</t>
  </si>
  <si>
    <t>40.06.145.00.00.00</t>
  </si>
  <si>
    <t>Yenihayat Ortaokulu</t>
  </si>
  <si>
    <t>Cuma Mah.Yenihayat Caddesi No:1 Kaman</t>
  </si>
  <si>
    <t>40.01.101.00.00.00</t>
  </si>
  <si>
    <t>24 Aralık Atatürk Ortaokulu</t>
  </si>
  <si>
    <t>BAHÇELİEVLER MAH.ŞEHİT KEMAL TURAK CAD.</t>
  </si>
  <si>
    <t>40.01.106.00.00.00</t>
  </si>
  <si>
    <t>Aşıkpaşa Ortaokulu</t>
  </si>
  <si>
    <t>KERVANSARAY MAHALLESİ 1989.SOKAK MERKEZ/ KIRŞEHİR</t>
  </si>
  <si>
    <t>40.01.107.00.00.00</t>
  </si>
  <si>
    <t>NASUHDEDE MAH. 390.SOK.NO:19</t>
  </si>
  <si>
    <t>40.01.108.00.00.00</t>
  </si>
  <si>
    <t>Cacabey Ortaokulu</t>
  </si>
  <si>
    <t>Aşikpaşa Mah.Dr.İsmail Yağiz.Cad.</t>
  </si>
  <si>
    <t>40.01.110.00.00.00</t>
  </si>
  <si>
    <t>Cumhuriyet ortaokulu</t>
  </si>
  <si>
    <t>Aşikpaşa Mah. Yavuz Sultan Selim Bulvari No: 10 Merkez-Kirşehir</t>
  </si>
  <si>
    <t>40.01.114.00.00.00</t>
  </si>
  <si>
    <t>Değirmenkaşı Ortaokulu</t>
  </si>
  <si>
    <t>Değirmenkaşı Köyü /Merkez/KIRŞEHİR</t>
  </si>
  <si>
    <t>40.01.117.00.00.00</t>
  </si>
  <si>
    <t>Dulkadirli Ortaokulu</t>
  </si>
  <si>
    <t>Dulkadirli Kasbası /Merkez/KIRŞEHİR</t>
  </si>
  <si>
    <t>40.01.118.00.00.00</t>
  </si>
  <si>
    <t>Fatma Muzaffer Mermer Kız Teknik ve Meslek Lisesi</t>
  </si>
  <si>
    <t>Vali Mithat Saylam Cad.Kirşehir</t>
  </si>
  <si>
    <t>40.01.121.00.00.00</t>
  </si>
  <si>
    <t>Göllü Ortaokulu</t>
  </si>
  <si>
    <t>Göllü Köyü/Kirşehir</t>
  </si>
  <si>
    <t>40.01.127.00.00.00</t>
  </si>
  <si>
    <t>Hüsnü M. Özyeğin Ortaokulu</t>
  </si>
  <si>
    <t>YENİCE MAH.ŞEHİT NURETTİN ASLAN CAD. 158. SOKAK  KIRŞEHİR</t>
  </si>
  <si>
    <t>40.01.129.00.00.00</t>
  </si>
  <si>
    <t>İMKB 23 Nisan Ortaokulu</t>
  </si>
  <si>
    <t>Kındam Mahllesi -Kirşehir</t>
  </si>
  <si>
    <t>40.01.136.00.00.00</t>
  </si>
  <si>
    <t>Kırşehir Durdu-Muzaffer Marşap Otelcilik ve Turizm Meslek Lisesi</t>
  </si>
  <si>
    <t>AŞIKPAŞA MAH. İMARET MEVKİİ KIRŞEHİR- KAYSERİ YOLU ÜZERİ</t>
  </si>
  <si>
    <t>40.01.137.00.00.00</t>
  </si>
  <si>
    <t>Kırşehir İmam-Hatip Ortaokulu</t>
  </si>
  <si>
    <t>aşıkpaşa mah. yavuz sultan selim cad. no:2</t>
  </si>
  <si>
    <t>40.01.140.00.00.00</t>
  </si>
  <si>
    <t>Kırşehir Merkez İMKB 75. Yıl Anadolu Sağlık Meslek Lisesi</t>
  </si>
  <si>
    <t>Kervansaray mahallesi 2208 sokak-KIRŞEHİR</t>
  </si>
  <si>
    <t>40.01.141.00.00.00</t>
  </si>
  <si>
    <t>Kırşehir Neşet Ertaş Güzel Sanatlar Lisesi</t>
  </si>
  <si>
    <t>Yavuz Sultan Selim Bulvarı Kırşehir Lisesi Yanı      MERKEZ/KIRŞEHİR</t>
  </si>
  <si>
    <t>40.01.142.00.00.00</t>
  </si>
  <si>
    <t>Kırşehir Osman Yalçınkaya Anadolu Lisesi</t>
  </si>
  <si>
    <t>GÜLDİKEN MAHALLESİ TOKİ KONUTLARI 2550 SOKAK</t>
  </si>
  <si>
    <t>40.01.145.00.00.00</t>
  </si>
  <si>
    <t>Kırşehir Sosyal Bilimler Lisesi</t>
  </si>
  <si>
    <t>Çukurçayırı Mah. Şehit Öğretmen Bayram Tekin Cad No:8 KIRŞEHİR</t>
  </si>
  <si>
    <t>40.01.146.00.00.00</t>
  </si>
  <si>
    <t>Kırşehir Teknik ve Endüstri Meslek Lisesi</t>
  </si>
  <si>
    <t>GÜLDİKEN MAH.TERME CADDESİ  NO:4  40100  MERKEZ / KIRŞEHİR</t>
  </si>
  <si>
    <t>40.01.147.00.00.00</t>
  </si>
  <si>
    <t>Kırşehir Ticaret Meslek Lisesi</t>
  </si>
  <si>
    <t>Kayabaşı Mahallesi   Kirşehir/Merkez</t>
  </si>
  <si>
    <t>40.01.149.00.00.00</t>
  </si>
  <si>
    <t>Kuruağıl Ortaokulu</t>
  </si>
  <si>
    <t>Kurağıl Köyü /Merkez/KIRŞEHİR</t>
  </si>
  <si>
    <t>40.01.155.00.00.00</t>
  </si>
  <si>
    <t>Muharrem Sayan Ortaokulu</t>
  </si>
  <si>
    <t>KERVANSARAY  MAHALLESİ (MEHTAP TEPESİ) 2140. SOK. NO:23 KIRŞEHİR</t>
  </si>
  <si>
    <t>40.01.157.00.00.00</t>
  </si>
  <si>
    <t>Muzaffer Mermer Ortaokulu</t>
  </si>
  <si>
    <t>Gölhisar Mahallesi</t>
  </si>
  <si>
    <t>40.01.160.00.00.00</t>
  </si>
  <si>
    <t>Kuşdilli Mah. Kirşehir</t>
  </si>
  <si>
    <t>40.01.162.00.00.00</t>
  </si>
  <si>
    <t>Öğretmen Bedia-Köksal Güler Ortaokulu</t>
  </si>
  <si>
    <t>MEDRESE MAH. KÜMBET ALTI 131. SOK-KIRŞEHİR</t>
  </si>
  <si>
    <t>40.01.164.00.00.00</t>
  </si>
  <si>
    <t>Öğretmen Ömer Aydın Ortaokulu</t>
  </si>
  <si>
    <t>GÜLDİKEN MAH. ŞEHİT EMRULLAH YAMAN CAD. NO:12 DİNEKBAĞ KIRŞEHİR</t>
  </si>
  <si>
    <t>40.01.167.00.00.00</t>
  </si>
  <si>
    <t>Özbağ Ortaokulu</t>
  </si>
  <si>
    <t>ÖZBAĞ KASABASI ÖRCÜN MAHALLESİ</t>
  </si>
  <si>
    <t>40.01.169.00.00.00</t>
  </si>
  <si>
    <t>Kuşdilli Mah.Terme Cad.No:140 Kirşehir</t>
  </si>
  <si>
    <t>40.01.172.00.00.00</t>
  </si>
  <si>
    <t>Sebahat Osman Yalçınkaya Ortaokulu</t>
  </si>
  <si>
    <t>MEHTAP TEPESİ 2303. SOKAK NO:51</t>
  </si>
  <si>
    <t>40.01.175.00.00.00</t>
  </si>
  <si>
    <t>Sıdıklı Ortaokulu</t>
  </si>
  <si>
    <t>SIDIKLI  KÖYÜ-KİRŞEHİR</t>
  </si>
  <si>
    <t>40.01.177.00.00.00</t>
  </si>
  <si>
    <t>Sırrı Kardeş Ortaokulu</t>
  </si>
  <si>
    <t>Ahi Evran Mah. Kör Çeşme Sokak Kirşehir</t>
  </si>
  <si>
    <t>40.01.180.00.00.00</t>
  </si>
  <si>
    <t>Şehit Dr.Ulucan Dayan Ortaokulu</t>
  </si>
  <si>
    <t>GÜNEYKENT TOPLU KONUTLARI 1499. SOKAK                KIRŞEHİR</t>
  </si>
  <si>
    <t>40.01.182.00.00.00</t>
  </si>
  <si>
    <t>Güneykent Mah. TOKİ Konutları</t>
  </si>
  <si>
    <t>40.01.184.00.00.00</t>
  </si>
  <si>
    <t>Toklumen Ortaokulu</t>
  </si>
  <si>
    <t>Toklumen Kasabası</t>
  </si>
  <si>
    <t>40.01.189.00.00.00</t>
  </si>
  <si>
    <t>Vali Mithat Saylam Ortaokulu</t>
  </si>
  <si>
    <t>MEDRESE MAHALLESİ MİTHAT SAYLAM CADDESİ  NO:13  KIRŞEHİR</t>
  </si>
  <si>
    <t>40.01.191.00.00.00</t>
  </si>
  <si>
    <t>Yeşilyurt Mustafa Bozkurt Ortaokulu</t>
  </si>
  <si>
    <t>Kayabaşı Mh. Cengiz Topel Cd. No:20</t>
  </si>
  <si>
    <t>40.01.193.00.00.00</t>
  </si>
  <si>
    <t>Yukarı Homurlu Ortaokulu</t>
  </si>
  <si>
    <t>Yukarı Homurlu Köyü</t>
  </si>
  <si>
    <t>40.01.195.00.00.00</t>
  </si>
  <si>
    <t>Ulupınar Kasabası</t>
  </si>
  <si>
    <t>40.01.198.00.00.00</t>
  </si>
  <si>
    <t>Yüceer Ortaokulu</t>
  </si>
  <si>
    <t>Sosyal Hizmetler İl Müdürlüğü Karşısı</t>
  </si>
  <si>
    <t>40.01.200.00.00.00</t>
  </si>
  <si>
    <t>Zahide Zehra Garring Ortaokulu</t>
  </si>
  <si>
    <t>Çayağzı Kasabası 40030</t>
  </si>
  <si>
    <t>MUCUR</t>
  </si>
  <si>
    <t>40.07.101.00.00.00</t>
  </si>
  <si>
    <t>Mucur İlçe Merkezi</t>
  </si>
  <si>
    <t>40.07.106.00.00.00</t>
  </si>
  <si>
    <t>Kızıldağ Yeniyapan Ortaokulu</t>
  </si>
  <si>
    <t>KIZILDAĞ YENİYAPAN KÖYÜ MUCUR</t>
  </si>
  <si>
    <t>40.07.108.00.00.00</t>
  </si>
  <si>
    <t>Kurugöl Mehmet Akif Ersoy Ortaokulu</t>
  </si>
  <si>
    <t>Kurugöl Köyü Mucur</t>
  </si>
  <si>
    <t>40.07.109.00.00.00</t>
  </si>
  <si>
    <t>Mucur Anadolu Öğretmen Lisesi</t>
  </si>
  <si>
    <t>YENİCE MAHALLESİ 714.SOKAK  NO:37 MUCUR/KIRŞEHİR</t>
  </si>
  <si>
    <t>40.07.110.00.00.00</t>
  </si>
  <si>
    <t>Mucur Anadolu Sağlık Meslek Lisesi</t>
  </si>
  <si>
    <t>YENİCE M.HASTANE SOKAK NO:1 MUCUR/KIRŞEHİR</t>
  </si>
  <si>
    <t>40.07.112.00.00.00</t>
  </si>
  <si>
    <t>Mucur İmam Hatip Ortaokulu</t>
  </si>
  <si>
    <t>Yenice Mah. Mucur</t>
  </si>
  <si>
    <t>40.07.116.00.00.00</t>
  </si>
  <si>
    <t>Şehit Öğr.H.Aydemir Hürriyet Ortaokulu</t>
  </si>
  <si>
    <t>Ş.Ö.H.A. HÜRRİYET ORTAOKULU HAMİDİYE MAH.  KAYSERİ CAD.</t>
  </si>
  <si>
    <t>ORDU</t>
  </si>
  <si>
    <t>AKKUŞ</t>
  </si>
  <si>
    <t>52.03.102.00.00.00</t>
  </si>
  <si>
    <t>Akkuş Akpınar Çok Programlı Lisesi</t>
  </si>
  <si>
    <t>AKPINAR KASABASI MERKEZ MAHALLESİ</t>
  </si>
  <si>
    <t>52.03.107.00.00.00</t>
  </si>
  <si>
    <t>Akpınar Yatılı Bölge Ortaokulu</t>
  </si>
  <si>
    <t>AKPINAR KASABASI MERKEZ MAH.AKPINAR CADDESİ.NO:9</t>
  </si>
  <si>
    <t>52.03.112.00.00.00</t>
  </si>
  <si>
    <t>Çayıralan-Yazıkıyısı Ortaokulu</t>
  </si>
  <si>
    <t>ÇAYIRALAN KASABASI.ÇAYIRALAN MAH.AKKUŞ/ORDU</t>
  </si>
  <si>
    <t>52.03.116.00.00.00</t>
  </si>
  <si>
    <t>Damyeri Ortaokulu</t>
  </si>
  <si>
    <t>Damyeri Köyü Akkuş / ORDU</t>
  </si>
  <si>
    <t>52.03.118.00.00.00</t>
  </si>
  <si>
    <t>MERKEZ MAHALLESİ İSTİKLAL CADDESİ NO:81</t>
  </si>
  <si>
    <t>52.03.124.00.00.00</t>
  </si>
  <si>
    <t>İMKB Yatılı Bölge Ortaokulu</t>
  </si>
  <si>
    <t>ÇALDERE   MAHALLESİ CÜCEYÜZÜ MEVKİİ</t>
  </si>
  <si>
    <t>52.03.126.00.00.00</t>
  </si>
  <si>
    <t>Kargı Ferhat Akbulat Ortaokulu</t>
  </si>
  <si>
    <t>KARGI KÖYÜ AKKUŞ/ORDU</t>
  </si>
  <si>
    <t>52.03.128.00.00.00</t>
  </si>
  <si>
    <t>kızılelma kas. AKKUŞ - ORDU</t>
  </si>
  <si>
    <t>52.03.133.00.00.00</t>
  </si>
  <si>
    <t>Salman Çok Programlı Lisesi</t>
  </si>
  <si>
    <t>SALMAN KASABASI MERKEZ MAH.</t>
  </si>
  <si>
    <t>52.03.137.00.00.00</t>
  </si>
  <si>
    <t>Salman Ortaokulu</t>
  </si>
  <si>
    <t>salman kasabası akkuş ordu</t>
  </si>
  <si>
    <t>52.03.140.00.00.00</t>
  </si>
  <si>
    <t>Seferli Ortaokulu</t>
  </si>
  <si>
    <t>SEFERLİ BELDESİ MERKEZ MAHALLESİ AKKUŞ/ORDU</t>
  </si>
  <si>
    <t>ALTINORDU</t>
  </si>
  <si>
    <t>52.02.100.00.00.00</t>
  </si>
  <si>
    <t>19 Eylül Ortaokulu</t>
  </si>
  <si>
    <t>DÜZ MAHALLE SIRRI PAŞA CAD.FİDANGÖR MEVKİ. NO:16</t>
  </si>
  <si>
    <t>52.02.101.00.00.00</t>
  </si>
  <si>
    <t>Karşıyaka mahallesi
Çiftlik caddesi
No:41
ORDU</t>
  </si>
  <si>
    <t>52.02.103.00.00.00</t>
  </si>
  <si>
    <t>CUMHURİYET MAHALLESİ 1331 NOLU SOKAK NO:3 ORDU</t>
  </si>
  <si>
    <t>52.02.109.00.00.00</t>
  </si>
  <si>
    <t>Akyazı Çamsan Ortaokulu</t>
  </si>
  <si>
    <t>Akyazı  mahallesi 886. sok.No.13</t>
  </si>
  <si>
    <t>52.02.104.00.00.00</t>
  </si>
  <si>
    <t>Altınordu 75.Yıl Ortaokulu-Anaokulu</t>
  </si>
  <si>
    <t>Durugöl Mah.1062 Nolu Sok.</t>
  </si>
  <si>
    <t>452 234 0048</t>
  </si>
  <si>
    <t>52.02.147.00.00.00</t>
  </si>
  <si>
    <t>Altınordu Karşıyaka İO</t>
  </si>
  <si>
    <t>Karşıyaka Mah.961.Sokak No:24</t>
  </si>
  <si>
    <t>452 234 80 34</t>
  </si>
  <si>
    <t>52.02.112.00.00.00</t>
  </si>
  <si>
    <t>BUCAK MAH.İBNİ SİNA CAD.NO:10/1 (HÜRRİYET O.O.EK BİNASI)   52200</t>
  </si>
  <si>
    <t>52.02.113.00.00.00</t>
  </si>
  <si>
    <t>Yeni Mah.Sanayiciler Cad. No 12-2 Ordu</t>
  </si>
  <si>
    <t>52.02.115.00.00.00</t>
  </si>
  <si>
    <t>CUMHURİYET MAH. SAĞRA FABRİKASI ARKASI ORDU</t>
  </si>
  <si>
    <t>52.02.119.00.00.00</t>
  </si>
  <si>
    <t>Cumhuriyet Köyü-Altınordu/ORDU</t>
  </si>
  <si>
    <t>52.02.122.00.00.00</t>
  </si>
  <si>
    <t>Durugöl Ortaokulu</t>
  </si>
  <si>
    <t>Durugöl Mah.1061 sok no :1</t>
  </si>
  <si>
    <t>52.02.129.00.00.00</t>
  </si>
  <si>
    <t>Fatma Mağden Ortaokulu</t>
  </si>
  <si>
    <t>Cezaevi Cd.Kumbaşı Mh.Merkez/ORDU</t>
  </si>
  <si>
    <t>52.02.131.00.00.00</t>
  </si>
  <si>
    <t>Saray Mah.Ulugazi cad.No:22</t>
  </si>
  <si>
    <t>52.02.137.00.00.00</t>
  </si>
  <si>
    <t>Haki Yener Ortaokulu</t>
  </si>
  <si>
    <t>Subaşı Mah. 479.Sokak No:38</t>
  </si>
  <si>
    <t>52.02.138.00.00.00</t>
  </si>
  <si>
    <t>BAHÇELİEVLER MAH. EDİBE AKYOL CADDESİ NO: 36 ORDU</t>
  </si>
  <si>
    <t>52.02.140.00.00.00</t>
  </si>
  <si>
    <t>BUCAK MAH.İBNİ SİNA CAD.NO 10</t>
  </si>
  <si>
    <t>52.02.148.00.00.00</t>
  </si>
  <si>
    <t>KARŞIYAKA MAH.961.SOK. NO:24</t>
  </si>
  <si>
    <t>52.02.151.00.00.00</t>
  </si>
  <si>
    <t>Yazıköy Mahallesi No:183</t>
  </si>
  <si>
    <t>52.02.152.00.00.00</t>
  </si>
  <si>
    <t>BAHÇELİEVLER MAH.MEHMETÇİK BLV. NO:3   52200-ORDU</t>
  </si>
  <si>
    <t>52.02.154.00.00.00</t>
  </si>
  <si>
    <t>Kökenli Ortaokulu</t>
  </si>
  <si>
    <t>Kökenli Köyü-Orta Mah.</t>
  </si>
  <si>
    <t>52.02.158.00.00.00</t>
  </si>
  <si>
    <t>YENİ MAHALLE ZÜBEYDE HANIM CADDESİ 340 NOLU SOKAK NO: 2</t>
  </si>
  <si>
    <t>52.02.160.00.00.00</t>
  </si>
  <si>
    <t>Karacaömer Mah. 1761.Sok. No:20
Merkez Ordu</t>
  </si>
  <si>
    <t>52.02.162.00.00.00</t>
  </si>
  <si>
    <t>Selimiye mah.202. Nolu SK. No:9</t>
  </si>
  <si>
    <t>52.02.163.00.00.00</t>
  </si>
  <si>
    <t>Bahçelievler Mah.Mehmetcik Bulvarı No:24 Ordu</t>
  </si>
  <si>
    <t>52.02.172.00.00.00</t>
  </si>
  <si>
    <t>Ordu İmam Hatip Ortaokulu</t>
  </si>
  <si>
    <t>YENİ MAH.337.SOKAK NO:5 ORDU</t>
  </si>
  <si>
    <t>52.02.173.00.00.00</t>
  </si>
  <si>
    <t>Ordu Lisesi</t>
  </si>
  <si>
    <t>BAHCELİEVLER MAHALLESİ MEHMETCİK BULVARI NO:1/1</t>
  </si>
  <si>
    <t>52.02.175.00.00.00</t>
  </si>
  <si>
    <t>Ordu Teknik ve Endüstri Meslek Lisesi</t>
  </si>
  <si>
    <t>Zübeyde Hanım Cad.Bucak Mah.No:52 Ordu</t>
  </si>
  <si>
    <t>52.02.180.00.00.00</t>
  </si>
  <si>
    <t>Değirmenyanı mah.Saraycık-Ordu</t>
  </si>
  <si>
    <t>52.02.182.00.00.00</t>
  </si>
  <si>
    <t>Şahincili Ortaokulu</t>
  </si>
  <si>
    <t>Şahincili Mah. Şahincili Cad.No:175 Merkez/ORDU</t>
  </si>
  <si>
    <t>52.02.185.00.00.00</t>
  </si>
  <si>
    <t>Şehit Ersin Bacaksız Ortaokulu</t>
  </si>
  <si>
    <t>BAŞBAKANLIK TOKİ ESKİPAZAR/ORDU</t>
  </si>
  <si>
    <t>52.02.191.00.00.00</t>
  </si>
  <si>
    <t>Şahincili Mah.599.Sokak No:66 52200 ORDU</t>
  </si>
  <si>
    <t>52.02.195.00.00.00</t>
  </si>
  <si>
    <t>Yeşilyurt Ahmet Karlıbel Ortaokulu</t>
  </si>
  <si>
    <t>GÜZELYALI MAHALLESİ PERŞEMBE CADDESİ NO:1</t>
  </si>
  <si>
    <t>AYBASTI</t>
  </si>
  <si>
    <t>52.04.101.00.00.00</t>
  </si>
  <si>
    <t>Alacalar Şehit Yener Şahin Ortaokulu</t>
  </si>
  <si>
    <t>ARPACILAR MAHALLESİ ALACALAR BELDESİ AYBASTI/ORDU</t>
  </si>
  <si>
    <t>52.04.103.00.00.00</t>
  </si>
  <si>
    <t>Armutlu 1 Ortaokulu</t>
  </si>
  <si>
    <t>ARMUTLU MAH.</t>
  </si>
  <si>
    <t>52.04.105.00.00.00</t>
  </si>
  <si>
    <t>ESENLİ MERKEZ MAH.MEVLANA CADDESİ</t>
  </si>
  <si>
    <t>52.04.108.00.00.00</t>
  </si>
  <si>
    <t>Aybastı Çok Programlı Lisesi</t>
  </si>
  <si>
    <t>CUMHURİYET BULVARİ NO:23</t>
  </si>
  <si>
    <t>52.04.109.00.00.00</t>
  </si>
  <si>
    <t>Aybastı İmam Hatip Ortaokulu</t>
  </si>
  <si>
    <t>ORTAKÖY MAHALLESİ RECEPOĞULLARI CD. AYBASTI</t>
  </si>
  <si>
    <t>52.04.112.00.00.00</t>
  </si>
  <si>
    <t>Çakırlı Ortaokulu</t>
  </si>
  <si>
    <t>Çakırlı Beldesi Merkez Mahallesi AYBASTI/ORDU</t>
  </si>
  <si>
    <t>52.04.116.00.00.00</t>
  </si>
  <si>
    <t>Havluiçi Yatılı Bölge Ortaokulu</t>
  </si>
  <si>
    <t>ESENLİ MAH. HAVLUİÇİ KÜME EVLERİ</t>
  </si>
  <si>
    <t>52.04.120.00.00.00</t>
  </si>
  <si>
    <t>Ortaköy Mahallesi
Ordu/Aybastı</t>
  </si>
  <si>
    <t>52.04.122.00.00.00</t>
  </si>
  <si>
    <t>Pelitözü Beldesi Aybastı/ORDU</t>
  </si>
  <si>
    <t>52.04.124.00.00.00</t>
  </si>
  <si>
    <t>Sefalık Ortaokulu</t>
  </si>
  <si>
    <t>SEFALIK KÖYÜ AYBASTI /ORDU</t>
  </si>
  <si>
    <t>52.04.126.00.00.00</t>
  </si>
  <si>
    <t>Toygar Ertuğrul Gazi Ortaokulu</t>
  </si>
  <si>
    <t>TOYGAR KÖYÜ
AYBASTI/ORDU
52500</t>
  </si>
  <si>
    <t>52.04.128.00.00.00</t>
  </si>
  <si>
    <t>Zaferimilli Ortaokulu</t>
  </si>
  <si>
    <t>Zaferimilli Köyü Aybastı</t>
  </si>
  <si>
    <t>ÇAMAŞ</t>
  </si>
  <si>
    <t>52.05.100.00.00.00</t>
  </si>
  <si>
    <t>TAŞOLUK MAH.3 NOLU SOK.NO:21</t>
  </si>
  <si>
    <t>52.05.102.00.00.00</t>
  </si>
  <si>
    <t>Çamaş Çok Programlı Lisesi</t>
  </si>
  <si>
    <t>Örmeli Mahallesi Aslan Karanfil Caddesi ÇAMAŞ/ORDU</t>
  </si>
  <si>
    <t>52.05.103.00.00.00</t>
  </si>
  <si>
    <t>Çamaş İmam Hatip Ortaokulu</t>
  </si>
  <si>
    <t>Çamaş Türk Telekom YBO Giriş Katı
Çamaş /ORDU</t>
  </si>
  <si>
    <t>52.05.109.00.00.00</t>
  </si>
  <si>
    <t>Şehit Erda Uygun Ortaokulu</t>
  </si>
  <si>
    <t>Sakargeriş mah. Çamaş/ordu</t>
  </si>
  <si>
    <t>ÇATALPINAR</t>
  </si>
  <si>
    <t>52.06.100.00.00.00</t>
  </si>
  <si>
    <t>Çatalpınar Merkez</t>
  </si>
  <si>
    <t>52.06.103.00.00.00</t>
  </si>
  <si>
    <t>Çatalpınar Çok Programlı Lisesi</t>
  </si>
  <si>
    <t>Kanarya Cad. No 23/5  52420 Çatalpinar</t>
  </si>
  <si>
    <t>52.06.104.00.00.00</t>
  </si>
  <si>
    <t>Çatalpınar İmam Hatip Lisesi</t>
  </si>
  <si>
    <t>Güney Mah.No 2 ÇATALPINAR/ORDU</t>
  </si>
  <si>
    <t>52.06.108.00.00.00</t>
  </si>
  <si>
    <t>Göller Şehit Hasan Özdenbaşı Ortaokulu</t>
  </si>
  <si>
    <t>gÖLLER BELDESİ MERKEZ MAHALLE GÖLLER/ÇATALPINAR</t>
  </si>
  <si>
    <t>52.06.116.00.00.00</t>
  </si>
  <si>
    <t>Keçili Ortaokulu</t>
  </si>
  <si>
    <t>Keçili Köyü Çatalpınar/ORDU</t>
  </si>
  <si>
    <t>ÇAYBAŞI</t>
  </si>
  <si>
    <t>52.07.101.00.00.00</t>
  </si>
  <si>
    <t>Çınar Mahallesi Okul Yolu Sokak. Çaybaşı/ODRU</t>
  </si>
  <si>
    <t>52.07.103.00.00.00</t>
  </si>
  <si>
    <t>Çaybaşı İmam Hatip Lisesi</t>
  </si>
  <si>
    <t>Kargalı Mah.Kargalı Küme Evleri No:3</t>
  </si>
  <si>
    <t>52.07.105.00.00.00</t>
  </si>
  <si>
    <t>Göksu Ortaokulu</t>
  </si>
  <si>
    <t>Göksu Köyü Merkez MAh.</t>
  </si>
  <si>
    <t>52.07.108.00.00.00</t>
  </si>
  <si>
    <t>İlküvez Çok Programlı Lisesi</t>
  </si>
  <si>
    <t>İLKÜVEZ GÜZELYURT MAH. KOOPERATİF CAD.NO:65  ÇAYBAŞI/ORDU</t>
  </si>
  <si>
    <t>52.07.110.00.00.00</t>
  </si>
  <si>
    <t>İlküvez Ortaokulu</t>
  </si>
  <si>
    <t>İlküvez Kas.Güzelyurt Mah.</t>
  </si>
  <si>
    <t>52.07.112.00.00.00</t>
  </si>
  <si>
    <t>İlküvez Taşkesiği Ortaokulu</t>
  </si>
  <si>
    <t>Taşkesiği Mahallesi No: 39 İlküvez Beldesi</t>
  </si>
  <si>
    <t>52.07.114.00.00.00</t>
  </si>
  <si>
    <t>Kapılı Ortaokulu</t>
  </si>
  <si>
    <t>Kapılı Köyü ÇAYBAŞI/ORDU</t>
  </si>
  <si>
    <t>52.07.116.00.00.00</t>
  </si>
  <si>
    <t>Köklük Ortaokulu</t>
  </si>
  <si>
    <t>DÜZTARLA MEVKİİ NO:1</t>
  </si>
  <si>
    <t>FATSA</t>
  </si>
  <si>
    <t>52.08.102.00.00.00</t>
  </si>
  <si>
    <t>Aslancami Ortaokulu</t>
  </si>
  <si>
    <t>ASLANCAMİ BELDESİ FATSA/ORDU</t>
  </si>
  <si>
    <t>52.08.105.00.00.00</t>
  </si>
  <si>
    <t>Bolaman Ortaokulu</t>
  </si>
  <si>
    <t>BOLAMAN BELDESİ KALE MAHALLESİ  DEVRENT CAD. NO:85  FATSA/ORDU</t>
  </si>
  <si>
    <t>52.08.107.00.00.00</t>
  </si>
  <si>
    <t>Büyük Ata Ortaokulu</t>
  </si>
  <si>
    <t>Evkaf Mah. Güner Sok. No:5
                                      FATSA</t>
  </si>
  <si>
    <t>52.08.109.00.00.00</t>
  </si>
  <si>
    <t>Demirci Ortaokulu</t>
  </si>
  <si>
    <t>Demirci Köyü Fatsa/ORDU</t>
  </si>
  <si>
    <t>52.08.111.00.00.00</t>
  </si>
  <si>
    <t>Dolunay Ortaokulu</t>
  </si>
  <si>
    <t>Dolounay Mah. Samanyolu So. No:10
                                         FATSA</t>
  </si>
  <si>
    <t>52.08.116.00.00.00</t>
  </si>
  <si>
    <t>Fatsa Anadolu Sağlık Meslek Lisesi</t>
  </si>
  <si>
    <t>M.KEMAL PAŞA MAH. KAYMAKAM MUSTAFA ESEN CAD. NO:27  FATSA/ORDU</t>
  </si>
  <si>
    <t>52.08.118.00.00.00</t>
  </si>
  <si>
    <t>Fatsa Atatürk Denizcilik Anadolu Meslek Lisesi</t>
  </si>
  <si>
    <t>MKP. Hükümet C. No:27 FATSA</t>
  </si>
  <si>
    <t>52.08.119.00.00.00</t>
  </si>
  <si>
    <t>Fatsa Bolaman Ticaret Meslek Lisesi</t>
  </si>
  <si>
    <t>Bolaman - Fatsa / ORDU</t>
  </si>
  <si>
    <t>52.08.122.00.00.00</t>
  </si>
  <si>
    <t>Fatsa Hasan Yahşi Ortaokulu</t>
  </si>
  <si>
    <t>Ayazlı Mah.Diri Sok.</t>
  </si>
  <si>
    <t>52.08.126.00.00.00</t>
  </si>
  <si>
    <t>Fatsa Teknik ve Endüstri Meslek Lisesi</t>
  </si>
  <si>
    <t>EVKAF MAH.ARSLAN AYDINLIK CAD.FATSA/ORDU</t>
  </si>
  <si>
    <t>52.08.127.00.00.00</t>
  </si>
  <si>
    <t>Fatsa Ticaret Meslek Lisesi</t>
  </si>
  <si>
    <t>EVKAF MAHALLESİ LİMAN CAD.NO:72
                                              FATSA</t>
  </si>
  <si>
    <t>52.08.129.00.00.00</t>
  </si>
  <si>
    <t>Geyikçeli Ortaokulu</t>
  </si>
  <si>
    <t>Geyikçeli beldesi Fatsa /ordu</t>
  </si>
  <si>
    <t>52.08.132.00.00.00</t>
  </si>
  <si>
    <t>Hatipli Ortaokulu</t>
  </si>
  <si>
    <t>Kütoğlu Mahallesi</t>
  </si>
  <si>
    <t>52.08.134.00.00.00</t>
  </si>
  <si>
    <t>Ilıca Ortaokulu</t>
  </si>
  <si>
    <t>ILICA BELDESİ- FATSA -ORDU</t>
  </si>
  <si>
    <t>52.08.136.00.00.00</t>
  </si>
  <si>
    <t>İslamdağ Ortaokulu</t>
  </si>
  <si>
    <t>İslamdağ Beldesi.İstiklal Mah.Halil Tatlıgül Cad. Mo:114</t>
  </si>
  <si>
    <t>52.08.137.00.00.00</t>
  </si>
  <si>
    <t>DUMLUPINAR MAH. MUVAHHİDE BAYIRMAN CAD.NO:37</t>
  </si>
  <si>
    <t>52.08.139.00.00.00</t>
  </si>
  <si>
    <t>Kösebucağı Ortaokulu</t>
  </si>
  <si>
    <t>Kösebucağı Beldesi Fatih Mahallesi Fatsa/ORDU</t>
  </si>
  <si>
    <t>52.08.141.00.00.00</t>
  </si>
  <si>
    <t>Kulak Cetırtepe Ortaokulu</t>
  </si>
  <si>
    <t>KULAK KÖYÜ ÇETİRTEPE MAH. FATSA ORDU</t>
  </si>
  <si>
    <t>52.08.143.00.00.00</t>
  </si>
  <si>
    <t>KURTULUŞ MAHALLESİ SEVGİ CADDESİ NO:142</t>
  </si>
  <si>
    <t>52.08.144.00.00.00</t>
  </si>
  <si>
    <t>M.K.P.MAHALLESİ SED CAD. NO:31 FATSA-ORDU</t>
  </si>
  <si>
    <t>52.08.147.00.00.00</t>
  </si>
  <si>
    <t>Meşebükü Ortaokulu</t>
  </si>
  <si>
    <t>MEŞEBÜKÜ MAHALLESİ AYBASTI CADDDESİ NO:204 52400 FATSA/ORDU</t>
  </si>
  <si>
    <t>52.08.150.00.00.00</t>
  </si>
  <si>
    <t>DUMLUPINAR MAH.PAZAR CAD.NO:24 FATSA/ORDU</t>
  </si>
  <si>
    <t>52.08.156.00.00.00</t>
  </si>
  <si>
    <t>Fatih Mah.Barbaros Cad. NO:57 FATSA</t>
  </si>
  <si>
    <t>52.08.158.00.00.00</t>
  </si>
  <si>
    <t>Yalıköy Ortaokulu</t>
  </si>
  <si>
    <t>YALIKÖY MERKEZ MAH.  NO:15</t>
  </si>
  <si>
    <t>52.08.160.00.00.00</t>
  </si>
  <si>
    <t>Yassıtaş Ortaokulu</t>
  </si>
  <si>
    <t>Yassıtaş Köyü Fatsa Ordu</t>
  </si>
  <si>
    <t>GÖLKÖY</t>
  </si>
  <si>
    <t>52.09.103.00.00.00</t>
  </si>
  <si>
    <t>ALANYURT BELDESİ, GÖLKÖY / ORDU</t>
  </si>
  <si>
    <t>52.09.105.00.00.00</t>
  </si>
  <si>
    <t>ATATÜRK ORTAOKULU GÖLKÖY/ORDU</t>
  </si>
  <si>
    <t>52.09.107.00.00.00</t>
  </si>
  <si>
    <t>Aydoğan Turan Kaya Ortaokulu</t>
  </si>
  <si>
    <t>Aydoğan Beldesi Gölköy/ORDU</t>
  </si>
  <si>
    <t>52.09.109.00.00.00</t>
  </si>
  <si>
    <t>Direkli Beldesi Merkez Mah. Irmak Cad. No:34/Gölköy/Ordu</t>
  </si>
  <si>
    <t>52.09.111.00.00.00</t>
  </si>
  <si>
    <t>Düzyayla Ortaokulu</t>
  </si>
  <si>
    <t>Aybastı Cad.Düzyayla beldesi No:1</t>
  </si>
  <si>
    <t>52.09.112.00.00.00</t>
  </si>
  <si>
    <t>Emirler Şehit Bilal Çıtak Ortaokulu</t>
  </si>
  <si>
    <t>Hürriyet  Köyü  Çatalarmut  Mah.</t>
  </si>
  <si>
    <t>52.09.115.00.00.00</t>
  </si>
  <si>
    <t>Erentepe Ortaokulu</t>
  </si>
  <si>
    <t>erentepe mah. no:21 güzelyurt/ Gölköy</t>
  </si>
  <si>
    <t>52.09.119.00.00.00</t>
  </si>
  <si>
    <t>Gölköy Anadolu Sağlık Meslek Lisesi</t>
  </si>
  <si>
    <t>Gölköy Mah. Körküt Mevki 52600 Gölköy/ORDU</t>
  </si>
  <si>
    <t>52.09.121.00.00.00</t>
  </si>
  <si>
    <t>Gölköy Mesleki ve Teknik Eğitim Merkezi</t>
  </si>
  <si>
    <t>AYBASTI CAD.GÖLKÖY MAHALLESİ</t>
  </si>
  <si>
    <t>52.09.122.00.00.00</t>
  </si>
  <si>
    <t>Güzelyurt Mesleki ve Teknik Eğitim Merkezi</t>
  </si>
  <si>
    <t>GÜZELYURT BELEDESİ 52600 GÖLKÖY/ORDU</t>
  </si>
  <si>
    <t>52.09.123.00.00.00</t>
  </si>
  <si>
    <t>Eentepe Mah. Güzelyurt Beldesi GÖLKÖY/ORDU</t>
  </si>
  <si>
    <t>52.09.127.00.00.00</t>
  </si>
  <si>
    <t>GÖLKÖY MAHALLESİ M.KEMAL PAŞA  CAD.GÖLKÖY</t>
  </si>
  <si>
    <t>52.09.130.00.00.00</t>
  </si>
  <si>
    <t>Karahasan Ortaokulu</t>
  </si>
  <si>
    <t>Karahasan Beldesi Merkez Mevkii Kümeevleri No 45 Gölköy ORDU</t>
  </si>
  <si>
    <t>52.09.133.00.00.00</t>
  </si>
  <si>
    <t>Süleymaniye Ortaokulu</t>
  </si>
  <si>
    <t>SÜLEYMANİYE KÖYÜ</t>
  </si>
  <si>
    <t>52.09.135.00.00.00</t>
  </si>
  <si>
    <t>Şehit Necip Karameşe Ortaokulu</t>
  </si>
  <si>
    <t>Damarlı Beldesi Gölköy/ORDU</t>
  </si>
  <si>
    <t>52.09.137.00.00.00</t>
  </si>
  <si>
    <t>TOKİ Şehit Hikmet Mert Ortaokulu</t>
  </si>
  <si>
    <t>KUŞLUVAN MAH. BARBAROS TOKİ CAD. NO: 22/1 GÖLKÖY/ORDU</t>
  </si>
  <si>
    <t>GÜLYALI</t>
  </si>
  <si>
    <t>52.10.100.00.00.00</t>
  </si>
  <si>
    <t>Ayşe Şahin Çok Programlı Lisesi</t>
  </si>
  <si>
    <t>Ayşe Şahin Çpl Gülistan Mah. No :5 Gülyalı-Ordu</t>
  </si>
  <si>
    <t>52.10.102.00.00.00</t>
  </si>
  <si>
    <t>ÜRÜMBEY MAH.NO:5
GÜLYALI ORDU</t>
  </si>
  <si>
    <t>52.10.104.00.00.00</t>
  </si>
  <si>
    <t>Turnasuyu Kız Anadolu Lisesi</t>
  </si>
  <si>
    <t>Yama mah.Turnasuyu köyü Gülyalı ORDU</t>
  </si>
  <si>
    <t>GÜRGENTEPE</t>
  </si>
  <si>
    <t>52.11.103.00.00.00</t>
  </si>
  <si>
    <t>Bahtiyarlar Şehit Birol Çelik Ortaokulu</t>
  </si>
  <si>
    <t>BAHTİYARLAR KOYU GURGENTEPE/ORDU</t>
  </si>
  <si>
    <t>52.11.104.00.00.00</t>
  </si>
  <si>
    <t>GÖLLER  MAH.LİSE CAD.NO:27</t>
  </si>
  <si>
    <t>52.11.105.00.00.00</t>
  </si>
  <si>
    <t>Gürgentepe İmam Hatip Ortaokulu</t>
  </si>
  <si>
    <t>AKYURT MAHALLESİ FATSA CAD.GÜRGENTEPE/ORDU</t>
  </si>
  <si>
    <t>52.11.106.00.00.00</t>
  </si>
  <si>
    <t>Gürgentepe Mesleki ve Teknik Eğitim Merkezi</t>
  </si>
  <si>
    <t>DÖŞEK MAH.GÖLKÖY YOLU ÜZERİ GÜRGENTEPE/ORDU</t>
  </si>
  <si>
    <t>52.11.108.00.00.00</t>
  </si>
  <si>
    <t>Gürgentepe Şehit Ersin Şanlı Ortaokulu</t>
  </si>
  <si>
    <t>GÖLLER MAH.</t>
  </si>
  <si>
    <t>52.11.110.00.00.00</t>
  </si>
  <si>
    <t>Işıktepe Şehit Ayhan Akkuş Ortaokulu</t>
  </si>
  <si>
    <t>IŞIKTEPE BELDESİ-GÜRGENTEPE/ORDU</t>
  </si>
  <si>
    <t>52.11.111.00.00.00</t>
  </si>
  <si>
    <t>Işıktepe Şehit Hüseyin Özdamar Çok Programlı Lisesi</t>
  </si>
  <si>
    <t>FATSA CADDESİ IŞIKTEPE</t>
  </si>
  <si>
    <t>52.11.114.00.00.00</t>
  </si>
  <si>
    <t>Muratçık Şehit Resul Sekmen Ortaokulu</t>
  </si>
  <si>
    <t>Muratcık Mahallesi
GÜRGENTEPE/ORDU</t>
  </si>
  <si>
    <t>52.11.117.00.00.00</t>
  </si>
  <si>
    <t>Şehit Sezgin Karaca Ortaokulu</t>
  </si>
  <si>
    <t>Eskiköy beldesi. Merkez Mah.Gürgentepe/ORDU</t>
  </si>
  <si>
    <t>52.11.119.00.00.00</t>
  </si>
  <si>
    <t>Şirinköy Şehit Mevlüt Göl Ortaokulu</t>
  </si>
  <si>
    <t>ŞİRİNKÖY GÜRGENTEPE ORDU</t>
  </si>
  <si>
    <t>52.11.122.00.00.00</t>
  </si>
  <si>
    <t>Tikenlice Ortaokulu</t>
  </si>
  <si>
    <t>ORTA MAH TİKENLİCE KÖYÜ/GÜRGENTEPE</t>
  </si>
  <si>
    <t>İKİZCE</t>
  </si>
  <si>
    <t>52.12.103.00.00.00</t>
  </si>
  <si>
    <t>Devecik Ortaokulu</t>
  </si>
  <si>
    <t>Kadirli Mah. Küme Evleri Devecik Beldesi</t>
  </si>
  <si>
    <t>52.12.107.00.00.00</t>
  </si>
  <si>
    <t>İkizce Anadolu Lisesi</t>
  </si>
  <si>
    <t>MERKEZ MAH.HASAN KALYONCU CAD. NO:34</t>
  </si>
  <si>
    <t>52.12.109.00.00.00</t>
  </si>
  <si>
    <t>İkizce İmam Hatip Lisesi</t>
  </si>
  <si>
    <t>MERKEZ MAH. HASAN KALYONCU CAD.</t>
  </si>
  <si>
    <t>52.12.110.00.00.00</t>
  </si>
  <si>
    <t>İkizce Ortaokulu</t>
  </si>
  <si>
    <t>MERKEZ MAHALLE ASIM OVALI CAD. İKİZCE/ORDU</t>
  </si>
  <si>
    <t>52.12.112.00.00.00</t>
  </si>
  <si>
    <t>Kaynartaş Ortaokulu</t>
  </si>
  <si>
    <t>KAYNARTAŞ BELDESİ MERKEZ MAHALLESİ İKİZCE/ORDU</t>
  </si>
  <si>
    <t>52.12.118.00.00.00</t>
  </si>
  <si>
    <t>Selahattin Tiryaki Ortaokulu</t>
  </si>
  <si>
    <t>YUKARI KARLITEPE MAH. ÜNYE CAD. NO:45 İKİZCE/ORDU</t>
  </si>
  <si>
    <t>52.12.120.00.00.00</t>
  </si>
  <si>
    <t>Şenbolluk Ortaokulu</t>
  </si>
  <si>
    <t>ŞENBOLLUK MERKEZ MAHALLE İKİZCE/ORDU</t>
  </si>
  <si>
    <t>52.12.123.00.00.00</t>
  </si>
  <si>
    <t>Yoğunoluk Çok Programlı Lisesi</t>
  </si>
  <si>
    <t>YOĞUNOLUK BELDESİ MERKEZ MAH.</t>
  </si>
  <si>
    <t>52.12.127.00.00.00</t>
  </si>
  <si>
    <t>Yoğunoluk Yatılı Bölge Ortaokulu</t>
  </si>
  <si>
    <t>KABADÜZ</t>
  </si>
  <si>
    <t>52.13.104.00.00.00</t>
  </si>
  <si>
    <t>Kabadüz İmam Hatip Ortaokulu</t>
  </si>
  <si>
    <t>MERKEZ MAH.CUMHURİYET CAD.NO:40/B</t>
  </si>
  <si>
    <t>52.13.106.00.00.00</t>
  </si>
  <si>
    <t>CUMHURİYET CADDESİ MERKEZ/KABADÜZ</t>
  </si>
  <si>
    <t>52.13.110.00.00.00</t>
  </si>
  <si>
    <t>Yokuşdibi Ortaokulu</t>
  </si>
  <si>
    <t>Yokuşdibi Beldesi Kabadüz/ORDU</t>
  </si>
  <si>
    <t>KABATAŞ</t>
  </si>
  <si>
    <t>52.14.100.00.00.00</t>
  </si>
  <si>
    <t>Alankent Çok Programlı Lisesi</t>
  </si>
  <si>
    <t>ALANKENT MERKEZ MAHALLESİ</t>
  </si>
  <si>
    <t>52.14.102.00.00.00</t>
  </si>
  <si>
    <t>Alankent Ortaokulu</t>
  </si>
  <si>
    <t>ALANKENT BELDESİ KABATAŞ ORDU</t>
  </si>
  <si>
    <t>52.14.104.00.00.00</t>
  </si>
  <si>
    <t>Beylerli İlkokulu</t>
  </si>
  <si>
    <t>BEYLERLİ KÖYÜ MERKEZ MAH.NO:8</t>
  </si>
  <si>
    <t>52.14.109.00.00.00</t>
  </si>
  <si>
    <t>Osman Özyurt Ortaokulu</t>
  </si>
  <si>
    <t>Merkez Mahallesi No:30</t>
  </si>
  <si>
    <t>52.14.110.00.00.00</t>
  </si>
  <si>
    <t>Senai Yediyıldız İmam Hatip Lisesi</t>
  </si>
  <si>
    <t>Merkez mah. Fatsa cad. No:2
                             KABATAŞ</t>
  </si>
  <si>
    <t>52.14.112.00.00.00</t>
  </si>
  <si>
    <t>Şehit Salih Keskin Ortaokulu</t>
  </si>
  <si>
    <t>Ilıcak Mah.Alankent Beldesi No:39
Kabataş/ORDU</t>
  </si>
  <si>
    <t>KORGAN</t>
  </si>
  <si>
    <t>52.15.107.00.00.00</t>
  </si>
  <si>
    <t>Çamlı 75. Yıl Ortaokulu</t>
  </si>
  <si>
    <t>Çamlı Beldesi Merkez Mah.Merkez Cad.No:48 KORGAN/ORDU</t>
  </si>
  <si>
    <t>52.15.109.00.00.00</t>
  </si>
  <si>
    <t>Çayırkent Çok Programlı Lisesi</t>
  </si>
  <si>
    <t>ÇAYIRKENT BELDESİ ERİCEK MAHALLESİ</t>
  </si>
  <si>
    <t>52.15.113.00.00.00</t>
  </si>
  <si>
    <t>Çayırkent Şehit Nevzat Çatık Ortaokulu</t>
  </si>
  <si>
    <t>ÇAYIRKENT BELDESİ KORGAN/ORDU</t>
  </si>
  <si>
    <t>52.15.114.00.00.00</t>
  </si>
  <si>
    <t>Çiftlik Çok Programlı Lisesi</t>
  </si>
  <si>
    <t>ÇİFTLİK ÇOK PROGRAMLI LİSESİ KORGAN/ORDU</t>
  </si>
  <si>
    <t>52.15.116.00.00.00</t>
  </si>
  <si>
    <t>ÇİFTLİK BELDESİ MERKEZ MAH. KORGAN ORDU</t>
  </si>
  <si>
    <t>52.15.123.00.00.00</t>
  </si>
  <si>
    <t>Korgan İmam Hatip Ortaokulu</t>
  </si>
  <si>
    <t>TEPE MAH.ESKİ SAĞLIK OCAĞI NO:49 52700 KORGAN/ORDU</t>
  </si>
  <si>
    <t>52.15.124.00.00.00</t>
  </si>
  <si>
    <t>Korgan Ortaokulu</t>
  </si>
  <si>
    <t>TEPE MAH. MERKEZ CAD. NO:115 KORGAN</t>
  </si>
  <si>
    <t>52.15.125.00.00.00</t>
  </si>
  <si>
    <t>Korgan Yatılı Bölge Ortaokulu</t>
  </si>
  <si>
    <t>DİP MAH. GEDEMEN KÜME EVLERİ NO:1</t>
  </si>
  <si>
    <t>52.15.129.00.00.00</t>
  </si>
  <si>
    <t>Tepealan Çok Programlı Lisesi</t>
  </si>
  <si>
    <t>TEPEALAN BELDESİ GÜLLÜ MAH.NO:65/1</t>
  </si>
  <si>
    <t>52.15.133.00.00.00</t>
  </si>
  <si>
    <t>Tepealan Ortaokulu</t>
  </si>
  <si>
    <t>GÜLLÜMAH.TEPEALAN BEL.52700 KORGAN/ORDU</t>
  </si>
  <si>
    <t>52.15.138.00.00.00</t>
  </si>
  <si>
    <t>Yazıcı Velittin Küçük Ortaokulu</t>
  </si>
  <si>
    <t>Yazıcı Mah. Korgan/ORDU</t>
  </si>
  <si>
    <t>52.15.141.00.00.00</t>
  </si>
  <si>
    <t>Yenipınar Ortaokulu</t>
  </si>
  <si>
    <t>YENİPINAR MAHALLESİ HEMİTLİ KÜME EVLERİ NO: 110 KORGAN-ORDU</t>
  </si>
  <si>
    <t>KUMRU</t>
  </si>
  <si>
    <t>52.16.103.00.00.00</t>
  </si>
  <si>
    <t>Aşağıdamlalı Şehit Zekeriya  Yatı Ortaokulu</t>
  </si>
  <si>
    <t>ECELLİ MAH. FİZME BELDESİ. KUMRU/ORDU</t>
  </si>
  <si>
    <t>52.16.105.00.00.00</t>
  </si>
  <si>
    <t>M.AKİF CAD.KUMRU/ORDU</t>
  </si>
  <si>
    <t>52.16.113.00.00.00</t>
  </si>
  <si>
    <t>Ergentürk Şehit Adem Kamur  Ortaokulu</t>
  </si>
  <si>
    <t>ERGENTÜRK KÖYÜ SARAPTAL MAH. KUMRU</t>
  </si>
  <si>
    <t>52.16.115.00.00.00</t>
  </si>
  <si>
    <t>Erikceli Ortaokulu</t>
  </si>
  <si>
    <t>ERİKCELİ MAH.</t>
  </si>
  <si>
    <t>52.16.117.00.00.00</t>
  </si>
  <si>
    <t>Eskiçokdeğirmen Ortaokulu</t>
  </si>
  <si>
    <t>Eskiçokdeğirmen Köyü Kumru/ORDU</t>
  </si>
  <si>
    <t>52.16.125.00.00.00</t>
  </si>
  <si>
    <t>Kumru Çok Programlı Lisesi</t>
  </si>
  <si>
    <t>Samur mh. Okullar Cd. No:11 Kumru/ ORDU</t>
  </si>
  <si>
    <t>52.16.127.00.00.00</t>
  </si>
  <si>
    <t>Kumru İMKB Yatılı Bölge Ortaokulu</t>
  </si>
  <si>
    <t>Samur Mahallesi Kandazoğulları Küme Evleri Mevkii KUMRU/ORDU</t>
  </si>
  <si>
    <t>52.16.131.00.00.00</t>
  </si>
  <si>
    <t>Karacalı Mah.Cevat Korkmaz Sok.No:41 Kumru-Ordu</t>
  </si>
  <si>
    <t>52.16.140.00.00.00</t>
  </si>
  <si>
    <t>Yukarıdamlalı  Şehit Adem Öğlü  Ortaokulu</t>
  </si>
  <si>
    <t>DEREKÖY MAHALLESİ /  KUMRU</t>
  </si>
  <si>
    <t>MESUDİYE</t>
  </si>
  <si>
    <t>52.17.101.00.00.00</t>
  </si>
  <si>
    <t>MERKEZ MAH. BAŞÖĞRETMEN CAD. NO:27</t>
  </si>
  <si>
    <t>52.17.104.00.00.00</t>
  </si>
  <si>
    <t>Mesudiye İMKB Çok Programlı Lisesi ve Meslekî Eğitim Merkezi</t>
  </si>
  <si>
    <t>İMKB ÇOK PROGRAMLI LİSESİ MÜDÜRLÜĞÜ NO : 23</t>
  </si>
  <si>
    <t>52.17.105.00.00.00</t>
  </si>
  <si>
    <t>Mesudiye Ortaokulu</t>
  </si>
  <si>
    <t>Merkez mahallesi Başöğretmen Cad.  52900 mesudiye</t>
  </si>
  <si>
    <t>52.17.108.00.00.00</t>
  </si>
  <si>
    <t>Topçam Ortaokulu</t>
  </si>
  <si>
    <t>TOPÇAM BELDESİ ,MERKEZ MAHALLESİ,KARŞIYAKA KÜME EVLERİ MESUDİYE/ORDU</t>
  </si>
  <si>
    <t>52.17.110.00.00.00</t>
  </si>
  <si>
    <t>MÜSLÜM SARICA MAH.MESUDİYE / ORDU</t>
  </si>
  <si>
    <t>PERŞEMBE</t>
  </si>
  <si>
    <t>52.18.102.00.00.00</t>
  </si>
  <si>
    <t>Kacalı Mah. Kültür Cad.no:26 52750</t>
  </si>
  <si>
    <t>52.18.109.00.00.00</t>
  </si>
  <si>
    <t>Çınar Mah.Atatürk Bulvarı Fatsa Cad
Perşembe/ORDU</t>
  </si>
  <si>
    <t>52.18.114.00.00.00</t>
  </si>
  <si>
    <t>Kırlı Ortaokulu</t>
  </si>
  <si>
    <t>KIRLI BELDESİ-PERŞEMBE/ORDU</t>
  </si>
  <si>
    <t>52.18.118.00.00.00</t>
  </si>
  <si>
    <t>Medreseönü Ortaokulu</t>
  </si>
  <si>
    <t>DOĞANLI MAH. SAHİL CAD. MEDRESEÖNÜ BELDESİ PERŞEMBE/ORDU</t>
  </si>
  <si>
    <t>52.18.121.00.00.00</t>
  </si>
  <si>
    <t>Perşembe İmam Hatip Lisesi</t>
  </si>
  <si>
    <t>kacalı mah. kültür cad. no:22 PERŞEMBE/ORDU</t>
  </si>
  <si>
    <t>52.18.122.00.00.00</t>
  </si>
  <si>
    <t>Perşembe Kız Teknik ve Meslek Lisesi</t>
  </si>
  <si>
    <t>KACALI MAH. KÜLTÜR CAD. NO:22 PERŞEMBE/ORDU</t>
  </si>
  <si>
    <t>52.18.123.00.00.00</t>
  </si>
  <si>
    <t>Perşembe Otelcilik ve Turizm Meslek Lisesi</t>
  </si>
  <si>
    <t>DÜZ MAH EĞİTİM CAD.NO:59</t>
  </si>
  <si>
    <t>52.18.126.00.00.00</t>
  </si>
  <si>
    <t>Perşembe Zehra Şelale Anadolu Lisesi</t>
  </si>
  <si>
    <t>Anadolu lisesi</t>
  </si>
  <si>
    <t>Düz Mahallesi  Kızlarpınarı Sk. No:21 Perşembe/Ordu</t>
  </si>
  <si>
    <t>(452) 517-3808</t>
  </si>
  <si>
    <t>52.19.112.00.00.00</t>
  </si>
  <si>
    <t>Ulubey Mesleki ve Teknik Eğitim Merkezi</t>
  </si>
  <si>
    <t>ÇATALLI MAHALLESİ YAHYA ARCAN SOK. NO:6 ULUBEY ORDU</t>
  </si>
  <si>
    <t>52.19.113.00.00.00</t>
  </si>
  <si>
    <t>Ulubey Ortaokulu</t>
  </si>
  <si>
    <t>Gündüzlü Mahallesi Gündüzlü Cad. No:43 Ulubey/ORDU</t>
  </si>
  <si>
    <t>ÜNYE</t>
  </si>
  <si>
    <t>52.20.100.00.00.00</t>
  </si>
  <si>
    <t>ATATÜRK MAH. SAĞLIK SOK. NO:31</t>
  </si>
  <si>
    <t>52.20.102.00.00.00</t>
  </si>
  <si>
    <t>Anafarta Ortaokulu</t>
  </si>
  <si>
    <t>Atatürk mah.şehit Fatih Coşkan sok.no:12</t>
  </si>
  <si>
    <t>52.20.103.00.00.00</t>
  </si>
  <si>
    <t>Arif Nihat Asya Kız Teknik ve Meslek Lisesi</t>
  </si>
  <si>
    <t>LİSELER MAHALLESİ BAHRİ KAYMAK SOKAK NO:3 ÜNYE-ORDU</t>
  </si>
  <si>
    <t>52.20.109.00.00.00</t>
  </si>
  <si>
    <t>Erenyurt Ortaokulu</t>
  </si>
  <si>
    <t>Erenyurt Beldesi Merkez Mh. No:24</t>
  </si>
  <si>
    <t>52.20.112.00.00.00</t>
  </si>
  <si>
    <t>Fatih Meydan Ortaokulu</t>
  </si>
  <si>
    <t>Fatih Beldesi Alivera Mahallesi Yeni Okul Sok.no:1</t>
  </si>
  <si>
    <t>52.20.113.00.00.00</t>
  </si>
  <si>
    <t>Saca mah Yunus Emre cad no 27 Ünye/Ordu</t>
  </si>
  <si>
    <t>52.20.115.00.00.00</t>
  </si>
  <si>
    <t>Fehmi Cerrahoğlu Ortaokulu</t>
  </si>
  <si>
    <t>SARAÇLI MAH. MENTEŞE SOKAK NO:5</t>
  </si>
  <si>
    <t>52.20.117.00.00.00</t>
  </si>
  <si>
    <t>FEVZİ ÇAKMAK MAH. EĞİTİM SK. NO/1</t>
  </si>
  <si>
    <t>52.20.119.00.00.00</t>
  </si>
  <si>
    <t>İnkur Ortaokulu</t>
  </si>
  <si>
    <t>İnkur Beldesi Fevzi çakmak Mah.
Ünye/Ordu</t>
  </si>
  <si>
    <t>52.20.122.00.00.00</t>
  </si>
  <si>
    <t>Meçhul Asker Ortaokulu</t>
  </si>
  <si>
    <t>ORTAYILMAZLAR MAH. ORTAOKUL SOK. NO:20</t>
  </si>
  <si>
    <t>52.20.123.00.00.00</t>
  </si>
  <si>
    <t>KALEDERE MAHALLESİ ÇINARLIK CADDESİ NO:71</t>
  </si>
  <si>
    <t>52.20.124.00.00.00</t>
  </si>
  <si>
    <t>Mehmet Necati Vidinli Teknik ve Endüstri Meslek Lisesi, Denizcilik Anadolu Meslek Lisesi</t>
  </si>
  <si>
    <t>LİSELER MAH.AKKUŞ NİKSAR CAD. NO:63</t>
  </si>
  <si>
    <t>52.20.128.00.00.00</t>
  </si>
  <si>
    <t>Nuriye Ortaokulu</t>
  </si>
  <si>
    <t>NURİYE MAH.KAVAKTEPE CADDESİ NO.11</t>
  </si>
  <si>
    <t>52.20.132.00.00.00</t>
  </si>
  <si>
    <t>Pelitliyatak Ortaokulu</t>
  </si>
  <si>
    <t>Pelitliyatak Beldesi Merkez Mahallesi</t>
  </si>
  <si>
    <t>52.20.135.00.00.00</t>
  </si>
  <si>
    <t>Puset Polvan Ortaokulu</t>
  </si>
  <si>
    <t>İPEKYOLU MAHALLESİ PUSET POLVAN CADDESİ NO:15  ÜNYE/ORDU</t>
  </si>
  <si>
    <t>52.20.138.00.00.00</t>
  </si>
  <si>
    <t>Şehit Hüseyin Başaran Ortaokulu</t>
  </si>
  <si>
    <t>Fevzi Çakmak Mahallesi Fevzi Çakmak Caddesi
NO: 464</t>
  </si>
  <si>
    <t>52.20.140.00.00.00</t>
  </si>
  <si>
    <t>Şehit İsmail Ustaoğlu Ortaokulu</t>
  </si>
  <si>
    <t>ATAKÖY KÖYÜ ÜNYE</t>
  </si>
  <si>
    <t>52.20.141.00.00.00</t>
  </si>
  <si>
    <t>Tekkiraz Çok Programlı Lisesi</t>
  </si>
  <si>
    <t>52.20.143.00.00.00</t>
  </si>
  <si>
    <t>Tekkiraz Ortaokulu</t>
  </si>
  <si>
    <t>BELEN MAH. KAYABAŞI MEVKİ</t>
  </si>
  <si>
    <t>52.20.145.00.00.00</t>
  </si>
  <si>
    <t>Toki Ömer Çam Ortaokulu</t>
  </si>
  <si>
    <t>Gölevi mah. Toki Konutları yanı
ünye / Ordu</t>
  </si>
  <si>
    <t>52.20.146.00.00.00</t>
  </si>
  <si>
    <t>Ünye Adnan Menderes Ticaret Meslek Lisesi</t>
  </si>
  <si>
    <t>LİSELER MAH.SANTRAL SOK.NO:4 ÜNYE-ORDU</t>
  </si>
  <si>
    <t>52.20.154.00.00.00</t>
  </si>
  <si>
    <t>Ünye Otelcilik ve Turizm Meslek Lisesi</t>
  </si>
  <si>
    <t>Gölevi Mah. Eski Okul Sok. Ünye/ORDU</t>
  </si>
  <si>
    <t>52.20.158.00.00.00</t>
  </si>
  <si>
    <t>Yaşar Gazioğlu Ortaokulu</t>
  </si>
  <si>
    <t>GÜRECİLİ MAH.OKUL SOK. NO:17</t>
  </si>
  <si>
    <t>52.20.160.00.00.00</t>
  </si>
  <si>
    <t>YENİKENT BELDESİ ÇAMURLUK MAH.NİKSAR YOLU OKUL SOKAK.NO:4 üNYE/ORDU</t>
  </si>
  <si>
    <t>52.20.162.00.00.00</t>
  </si>
  <si>
    <t>Yeşilkent Şehit Mustafa Güler Ortaokulu</t>
  </si>
  <si>
    <t>İstiklal Mahallesi Merkez Mevkii No.43</t>
  </si>
  <si>
    <t>52.20.165.00.00.00</t>
  </si>
  <si>
    <t>Yüceler Yatılı Bölge Ortaokulu</t>
  </si>
  <si>
    <t>Yüceler Köyü Devlet Sahil Yolu Ünye-Ordu</t>
  </si>
  <si>
    <t>SAKARYA</t>
  </si>
  <si>
    <t>ADAPAZARI</t>
  </si>
  <si>
    <t>54.02.103.00.00.00</t>
  </si>
  <si>
    <t>21 Haziran Ortaokulu</t>
  </si>
  <si>
    <t>SAKARYA CD. ÇUKURAHMEDİYE MAH. MEYDAN SK. NO:1</t>
  </si>
  <si>
    <t>54.02.104.00.00.00</t>
  </si>
  <si>
    <t>Alandüzü Mah. İbrahim Kaya Cad. No:1/3 Adapazarı/SAKARYA</t>
  </si>
  <si>
    <t>54.02.108.00.00.00</t>
  </si>
  <si>
    <t>Adapazarı İmam Hatip Ortaokulu</t>
  </si>
  <si>
    <t>Orta mah. Soğan pazarı cad. No:77 Adapazarı</t>
  </si>
  <si>
    <t>54.02.111.00.00.00</t>
  </si>
  <si>
    <t>Adapazarı Prof.Dr.Tansu Çiller Ticaret Meslek Lisesi</t>
  </si>
  <si>
    <t>CUMHURİYET MH. 192.SK.NO.25</t>
  </si>
  <si>
    <t>54.02.113.00.00.00</t>
  </si>
  <si>
    <t>Adapazarı SATSO Ticaret Meslek Lisesi</t>
  </si>
  <si>
    <t>SAKARYA MAH.ESKİ KANDIRA CAD. HOŞNUT SOK.NO:3
ADAPAZARI/SAKARYA</t>
  </si>
  <si>
    <t>54.02.121.00.00.00</t>
  </si>
  <si>
    <t>Cumhuriyet Mh. Kanara Sk. No:11 Adapazarı Sakarya</t>
  </si>
  <si>
    <t>54.02.127.00.00.00</t>
  </si>
  <si>
    <t>Budaklar İlkokulu</t>
  </si>
  <si>
    <t>Budaklar Köyü Yeni Budaklar Mevkii No:40 Adapazarı/SAKARYA</t>
  </si>
  <si>
    <t>54.02.130.00.00.00</t>
  </si>
  <si>
    <t>Büyükgazi Ortaokulu</t>
  </si>
  <si>
    <t>OZANLAR MH. ÜNALOZAN (ESKİ KANDİRA) CD. NO:1</t>
  </si>
  <si>
    <t>54.02.135.00.00.00</t>
  </si>
  <si>
    <t>Çamyolu İlkokulu</t>
  </si>
  <si>
    <t>ÇAMYOLU MH ŞEHİT İBRAHİM GÜNEŞ CD NO:3</t>
  </si>
  <si>
    <t>54.02.142.00.00.00</t>
  </si>
  <si>
    <t>FATİH TEKNİK VE ENDÜSTRİ MESLEK LİSESİ MÜDÜRLÜĞÜ TEKELER MAH. KARASU CAD. NO:31 ADAPAZARI</t>
  </si>
  <si>
    <t>54.02.145.00.00.00</t>
  </si>
  <si>
    <t>Hacılar Köyü Sakarya</t>
  </si>
  <si>
    <t>54.02.147.00.00.00</t>
  </si>
  <si>
    <t>İMKB Mehmet Akif Ersoy Teknik ve Endüstri Meslek Lisesi</t>
  </si>
  <si>
    <t>Valilik Kampüsü Üstü Camili 2 Adapazarı/SAKARYA</t>
  </si>
  <si>
    <t>54.02.197.00.00.00</t>
  </si>
  <si>
    <t>İMKB Sakarya Teknik ve Endüstri Meslek Lisesi</t>
  </si>
  <si>
    <t>SAKARYA CAD. NO:90 54200 ADAPAZARI SAKARYA</t>
  </si>
  <si>
    <t>54.02.149.00.00.00</t>
  </si>
  <si>
    <t>Hızırtepe Mh. Yurt Cd. Kız Yetiştirme Yurdu Yanı Adapazari</t>
  </si>
  <si>
    <t>54.02.151.00.00.00</t>
  </si>
  <si>
    <t>MERKEZ KARADERE ORTAOKULU KARADERE KÖYÜ-ADAPAZARI-SAKARYA</t>
  </si>
  <si>
    <t>54.02.153.00.00.00</t>
  </si>
  <si>
    <t>Karakamış Ortaokulu</t>
  </si>
  <si>
    <t>KARAKAMIŞ MAH. KAYNARCA CAD.</t>
  </si>
  <si>
    <t>54.02.154.00.00.00</t>
  </si>
  <si>
    <t>Karaman İlkokulu</t>
  </si>
  <si>
    <t>KARAMAN İLKOKULU
 KARAMAN MH. 1487 ADA  ADAPAZARI</t>
  </si>
  <si>
    <t>54.02.156.00.00.00</t>
  </si>
  <si>
    <t>Karaosman İlkokulu</t>
  </si>
  <si>
    <t>YAHYALAR M. MUALLİM NACİ S. NO:2</t>
  </si>
  <si>
    <t>54.02.160.00.00.00</t>
  </si>
  <si>
    <t>Tığcılar Mahallesi İpek Sokak No:19 Adapazarı/Sakarya</t>
  </si>
  <si>
    <t>54.02.162.00.00.00</t>
  </si>
  <si>
    <t>GÜNEŞLER YENİ  MAH. OKUL SOK.NO.32  ADAPAZARI-SAKARYA</t>
  </si>
  <si>
    <t>54.02.164.00.00.00</t>
  </si>
  <si>
    <t>TUZLA MH. DEVEOĞLU CD. NO:20</t>
  </si>
  <si>
    <t>54.02.165.00.00.00</t>
  </si>
  <si>
    <t>MEHMET AKİF ERSOY İLKOKULU GÜLLÜK MAH. AKDAL SOK. ADAPAZARI SAKARYA</t>
  </si>
  <si>
    <t>54.02.166.00.00.00</t>
  </si>
  <si>
    <t>MEHMET AKİF ERSOY ORTAOKULU GÜLLÜK MAH. AKDAL SOK. ADAPAZARI SAKARYA</t>
  </si>
  <si>
    <t>54.02.172.00.00.00</t>
  </si>
  <si>
    <t>Murtaza Erdoğan Ortaokulu</t>
  </si>
  <si>
    <t>BAĞLAR MAH. NO:19 ADAPAZARI/SAKARYA</t>
  </si>
  <si>
    <t>54.02.175.00.00.00</t>
  </si>
  <si>
    <t>Mustafa Kemalpaşa İlkokulu</t>
  </si>
  <si>
    <t>Yenicami M.Sakarya Cad.1510.S No.9 Adapazarı</t>
  </si>
  <si>
    <t>54.02.186.00.00.00</t>
  </si>
  <si>
    <t>Camili 2 Mah.Osmanbey Ortaokul Camili 2 Adapazarı/SAKARYA</t>
  </si>
  <si>
    <t>54.02.191.00.00.00</t>
  </si>
  <si>
    <t>Sait Faik Abasıyanık Ortaokulu</t>
  </si>
  <si>
    <t>CAMİLİ 1 MAH 1570 ADA</t>
  </si>
  <si>
    <t>54.02.196.00.00.00</t>
  </si>
  <si>
    <t>KARAOSMAN MAHL ULUS CAD. NO 45 ADAPAZARI</t>
  </si>
  <si>
    <t>54.02.201.00.00.00</t>
  </si>
  <si>
    <t>Sezginler Otelcilik ve Turizm Meslek Lisesi</t>
  </si>
  <si>
    <t>YENİGÜN MAHALLESİ YENİCAMİ BULVARI  NO.81 P.K.:54030  ADAPAZARI  / SAKARYA</t>
  </si>
  <si>
    <t>54.02.203.00.00.00</t>
  </si>
  <si>
    <t>Şehit Abdullah Ömür İlkokulu</t>
  </si>
  <si>
    <t>ŞEKER MAH.902 NOLU SOK. ADAPAZARI</t>
  </si>
  <si>
    <t>54.02.206.00.00.00</t>
  </si>
  <si>
    <t>Şehit Adil Arslan Ortaokulu</t>
  </si>
  <si>
    <t>ALANDÜZÜ MAH.İBRAHİM KAYA CAD. NO.1 ADAPAZARI/SAKARYA</t>
  </si>
  <si>
    <t>54.02.210.00.00.00</t>
  </si>
  <si>
    <t>Şehit Fatih Kemal Yarar Ortaokulu</t>
  </si>
  <si>
    <t>Çökekler Mah.Ankara Cad.No11 Adapazarı</t>
  </si>
  <si>
    <t>54.02.212.00.00.00</t>
  </si>
  <si>
    <t>Şehit Lokman Eker Ortaokulu</t>
  </si>
  <si>
    <t>SOLAKLAR BİLECİLER KÖYÜ YOL AYRIMI ADAPAZARI</t>
  </si>
  <si>
    <t>54.02.213.00.00.00</t>
  </si>
  <si>
    <t>Şehit Mustafa Özen İlkokulu</t>
  </si>
  <si>
    <t>Ozanlar Mahallesi Leylak Sokak No:24</t>
  </si>
  <si>
    <t>54.02.214.00.00.00</t>
  </si>
  <si>
    <t>Şehit Mustafa Özen Ortaokulu</t>
  </si>
  <si>
    <t>OZANLAR MAH. MANOLYA SOKAK NO: 8 ADAPAZARI/SAKARYA</t>
  </si>
  <si>
    <t>54.02.215.00.00.00</t>
  </si>
  <si>
    <t>Şehit Yaşar Atay İlkokulu</t>
  </si>
  <si>
    <t>Şehit Yaşar Atay İlköğretim Okulu Adapazarı Sakarya</t>
  </si>
  <si>
    <t>54.02.217.00.00.00</t>
  </si>
  <si>
    <t>Talat Tömekçe İlkokulu</t>
  </si>
  <si>
    <t>Güneşler Yeni Mah. Hal Cad. No:1
Adapazarı / Sakarya</t>
  </si>
  <si>
    <t>54.02.219.00.00.00</t>
  </si>
  <si>
    <t>Taşkısığı İlkokulu</t>
  </si>
  <si>
    <t>TAŞKISIĞI İLKÖĞRETİM OKULU Taşkısığı mah.no:30</t>
  </si>
  <si>
    <t>54.02.220.00.00.00</t>
  </si>
  <si>
    <t>Taşkısığı Ortaokulu</t>
  </si>
  <si>
    <t>Taşkısığı Mahallesi</t>
  </si>
  <si>
    <t>54.02.221.00.00.00</t>
  </si>
  <si>
    <t>Taşlık İlkokulu</t>
  </si>
  <si>
    <t>TAŞLIK İ.Ö.O. TAŞLIK  MAH. GÜNEŞLER/ SAKARYA</t>
  </si>
  <si>
    <t>54.02.224.00.00.00</t>
  </si>
  <si>
    <t>KORUCUK MAHALLESİ 1684 ADA NO:1 ADAPAZARI/SAKARYA</t>
  </si>
  <si>
    <t>54.02.226.00.00.00</t>
  </si>
  <si>
    <t>Türk-İş Ortaokulu</t>
  </si>
  <si>
    <t>Yazlık Cad. No:35</t>
  </si>
  <si>
    <t>54.02.229.00.00.00</t>
  </si>
  <si>
    <t>Vali Mustafa Uygur Ortaokulu</t>
  </si>
  <si>
    <t>Maltepe Mah.Okul Sk.No:10</t>
  </si>
  <si>
    <t>54.02.230.00.00.00</t>
  </si>
  <si>
    <t>maltepe mahallesi çağlayan sokak no 80</t>
  </si>
  <si>
    <t>54.02.231.00.00.00</t>
  </si>
  <si>
    <t>maltepe mah.çağlayan sok.no:80
ADAPAZARI</t>
  </si>
  <si>
    <t>54.02.232.00.00.00</t>
  </si>
  <si>
    <t>Yenikent Anadolu İmam Hatip Lisesi</t>
  </si>
  <si>
    <t>Camili Mah.1560 ada 2111 Sk.No:6 Adapazarı/ Sakarya</t>
  </si>
  <si>
    <t>54.02.233.00.00.00</t>
  </si>
  <si>
    <t>Yenikent İmam Hatip Ortaokulu</t>
  </si>
  <si>
    <t>Camili-1 mh. 1570 Ada ADAPAZARI/SAKARYA</t>
  </si>
  <si>
    <t>AKYAZI</t>
  </si>
  <si>
    <t>54.03.100.00.00.00</t>
  </si>
  <si>
    <t>Ahmet Hasnun Tunçsoy İlkokulu</t>
  </si>
  <si>
    <t>YUNUS EMRE MH.PAZARKÖY CD.4074 SK.NO:7 AKYAZI SAKARYA</t>
  </si>
  <si>
    <t>54.03.104.00.00.00</t>
  </si>
  <si>
    <t>Akyazı Anadolu Sağlık Meslek Lisesi</t>
  </si>
  <si>
    <t>İnönü Mah.7097 Sk. No:2</t>
  </si>
  <si>
    <t>54.03.107.00.00.00</t>
  </si>
  <si>
    <t>Akyazı İmam Hatip Ortaokulu</t>
  </si>
  <si>
    <t>54.03.108.00.00.00</t>
  </si>
  <si>
    <t>Akyazı Kız Teknik ve Meslek Lisesi</t>
  </si>
  <si>
    <t>AKYAZI KIZ TEKNİK VE MESLEK LİSESİ KONURALP MAH. ADA CAD. NO:16</t>
  </si>
  <si>
    <t>54.03.109.00.00.00</t>
  </si>
  <si>
    <t>Akyazı Teknik ve Endüstri Meslek Lisesi</t>
  </si>
  <si>
    <t>YENİ MAHALLE  ALAAĞAÇ CAD.
5066 SOKAK  AKYAZI</t>
  </si>
  <si>
    <t>54.03.111.00.00.00</t>
  </si>
  <si>
    <t>Alaağaç Ortaokulu</t>
  </si>
  <si>
    <t>ALAAĞAÇ KÖYÜ - AKYAZI-SAKARYA</t>
  </si>
  <si>
    <t>54.03.112.00.00.00</t>
  </si>
  <si>
    <t>Ali Altıparmak Ortaokulu</t>
  </si>
  <si>
    <t>Cumhuriyet Mahallesi Değirmen Sokak No:8</t>
  </si>
  <si>
    <t>54.03.114.00.00.00</t>
  </si>
  <si>
    <t>YENİ MH. MUDURNU CAD.NO:126 AKYAZI</t>
  </si>
  <si>
    <t>54.03.117.00.00.00</t>
  </si>
  <si>
    <t>BELDİBİ KÖYÜ AKYAZI-SAKARYA</t>
  </si>
  <si>
    <t>54.03.122.00.00.00</t>
  </si>
  <si>
    <t>Dokurcun Çok Programlı Lisesi</t>
  </si>
  <si>
    <t>54.03.123.00.00.00</t>
  </si>
  <si>
    <t>Dokurcun İlkokulu</t>
  </si>
  <si>
    <t>DOKURCUN BELDESİ CUMHURİYET M.
AKYAZI/SAKARYA</t>
  </si>
  <si>
    <t>54.03.124.00.00.00</t>
  </si>
  <si>
    <t>Dokurcun Ortaokulu</t>
  </si>
  <si>
    <t>DOKURCUN ORTAOKULU DOKURCUN BELDESİ/AKYAZI</t>
  </si>
  <si>
    <t>54.03.126.00.00.00</t>
  </si>
  <si>
    <t>Erdoğdu İlkokulu</t>
  </si>
  <si>
    <t>Erdoğdu İlkokulu Erdoğdu mh. Akyazı/ SAKARYA</t>
  </si>
  <si>
    <t>54.03.127.00.00.00</t>
  </si>
  <si>
    <t>Erdoğdu Ortaokulu</t>
  </si>
  <si>
    <t>ERDOĞDU MAHALLESİ AKYAZI SAKARYA</t>
  </si>
  <si>
    <t>54.03.129.00.00.00</t>
  </si>
  <si>
    <t>OSMANAĞA MH.ALTINDERE/AKYAZI</t>
  </si>
  <si>
    <t>54.03.136.00.00.00</t>
  </si>
  <si>
    <t>İNÖNÜ MAHALLESİ  7049 SOKAK AKYAZI /SAKARYA</t>
  </si>
  <si>
    <t>54.03.137.00.00.00</t>
  </si>
  <si>
    <t>İSMONT Halil Bildirici Teknik ve Endüstri Meslek Lisesi</t>
  </si>
  <si>
    <t>TOPÇUSIRTI MAH. AKYAZI CD. NU: 195 KUZULUK - AKYAZI / SAKARYA</t>
  </si>
  <si>
    <t>54.03.140.00.00.00</t>
  </si>
  <si>
    <t>Kabakulak Anadolu Kalkınma Vakfı Ortaokulu</t>
  </si>
  <si>
    <t>Kabakulak mah. Akyazı/Sakarya</t>
  </si>
  <si>
    <t>54.03.141.00.00.00</t>
  </si>
  <si>
    <t>Karaçalılık İlkokulu</t>
  </si>
  <si>
    <t>KARAÇALILIK KÖYÜ</t>
  </si>
  <si>
    <t>54.03.145.00.00.00</t>
  </si>
  <si>
    <t>Kuzuluk Dr. Enver Ören Ortaokulu</t>
  </si>
  <si>
    <t>Topçusırtı M. Akyazı C. No:193</t>
  </si>
  <si>
    <t>54.03.146.00.00.00</t>
  </si>
  <si>
    <t>Kuzuluk İlkokulu</t>
  </si>
  <si>
    <t>Topçusırtı M.Akyazı C.No:193
Kuzuluk/Akyazı/Sakarya</t>
  </si>
  <si>
    <t>54.03.148.00.00.00</t>
  </si>
  <si>
    <t>Küçücek Cumhuriyet Ortaokulu</t>
  </si>
  <si>
    <t>KÜÇÜCEK CUMHURİYET MAH.FATİH CAD.  AKYAZI / SAKARYA</t>
  </si>
  <si>
    <t>54.03.149.00.00.00</t>
  </si>
  <si>
    <t>Küçücek İlkokulu</t>
  </si>
  <si>
    <t>KÜÇÜCEK İSTİKLAL MAH.
 AKYAZI- SAKARYA</t>
  </si>
  <si>
    <t>54.03.150.00.00.00</t>
  </si>
  <si>
    <t>Küçücek Ortaokulu</t>
  </si>
  <si>
    <t>KÜÇÜCEK İSTİKLAL MAH.
AKYAZI-SAKARYA</t>
  </si>
  <si>
    <t>54.03.151.00.00.00</t>
  </si>
  <si>
    <t>Madanoğlu Ortaokulu</t>
  </si>
  <si>
    <t>ÖMERCİKLER MAH.</t>
  </si>
  <si>
    <t>54.03.153.00.00.00</t>
  </si>
  <si>
    <t>ALTINDERE BELDESİ GÜNDOĞAN MAH İMAM SK NO:4</t>
  </si>
  <si>
    <t>54.03.155.00.00.00</t>
  </si>
  <si>
    <t>Mehmet Kaya Ortaokulu</t>
  </si>
  <si>
    <t>Yuvalak Köyü Akyazı/SAKARYA</t>
  </si>
  <si>
    <t>54.03.157.00.00.00</t>
  </si>
  <si>
    <t>Mehmet Soykan Ortaokulu</t>
  </si>
  <si>
    <t>Kuzuluk Mahallesi Orta Mah. Cad. Atasoy Sok. No:1 54400 Akyazı/SAKARYA</t>
  </si>
  <si>
    <t>54.03.160.00.00.00</t>
  </si>
  <si>
    <t>Osmanbey Köyü Akyazı SAKARYA</t>
  </si>
  <si>
    <t>54.03.162.00.00.00</t>
  </si>
  <si>
    <t>Paris Ortaokulu</t>
  </si>
  <si>
    <t>CUMHURİYET MAHALLESİ YILDIRIM BAYEZİT CADDESİ</t>
  </si>
  <si>
    <t>54.03.164.00.00.00</t>
  </si>
  <si>
    <t>Pazarköy Ortaokulu</t>
  </si>
  <si>
    <t>PAZARKÖY-AKYAZI-SAKARYA</t>
  </si>
  <si>
    <t>54.03.166.00.00.00</t>
  </si>
  <si>
    <t>Reşadiye Köyü Akyazı SAKARYA</t>
  </si>
  <si>
    <t>54.03.170.00.00.00</t>
  </si>
  <si>
    <t>Şehit Ahmet Çondul Ortaokulu</t>
  </si>
  <si>
    <t>ÇATALKÖPRÜ KÖYÜ AKYAZI SAKARYA</t>
  </si>
  <si>
    <t>54.03.173.00.00.00</t>
  </si>
  <si>
    <t>Şehit İhsan Ünlütürk Ortaokulu</t>
  </si>
  <si>
    <t>BOZTEPE KÖYÜ AKYAZI/SAKARYA</t>
  </si>
  <si>
    <t>54.03.177.00.00.00</t>
  </si>
  <si>
    <t>Taşağıl Ortaokulu</t>
  </si>
  <si>
    <t>KAYABAŞI KÖYÜ AKYAZI SAKARYA</t>
  </si>
  <si>
    <t>54.03.178.00.00.00</t>
  </si>
  <si>
    <t>Taşburun İlkokulu</t>
  </si>
  <si>
    <t>Taşburun Köyü. Akyazı-Sakarya</t>
  </si>
  <si>
    <t>54.03.179.00.00.00</t>
  </si>
  <si>
    <t>Taşburun Ortaokulu</t>
  </si>
  <si>
    <t>54.03.181.00.00.00</t>
  </si>
  <si>
    <t>FATİH MAH. ADA CD. NO:157</t>
  </si>
  <si>
    <t>54.03.183.00.00.00</t>
  </si>
  <si>
    <t>Topağaç Ortaokulu</t>
  </si>
  <si>
    <t>TOPAĞAÇ KÖYÜ AKYAZI /SAKARYA</t>
  </si>
  <si>
    <t>54.03.185.00.00.00</t>
  </si>
  <si>
    <t>Topçusırtı Anadolu Kalkınma Vakfı Ortaokulu</t>
  </si>
  <si>
    <t>topçusırtı Mah. Topçusırtı Cad. No:67 Kuzuluk/Akyazı</t>
  </si>
  <si>
    <t>54.03.188.00.00.00</t>
  </si>
  <si>
    <t>Vakıf Ortaokulu</t>
  </si>
  <si>
    <t>VAKIF MAH.AKYAZI/SAKARYA</t>
  </si>
  <si>
    <t>ARİFİYE</t>
  </si>
  <si>
    <t>54.04.102.00.00.00</t>
  </si>
  <si>
    <t>Adliye İlkokulu</t>
  </si>
  <si>
    <t>Adliye Köyü Arifiye Sakarya</t>
  </si>
  <si>
    <t>54.04.106.00.00.00</t>
  </si>
  <si>
    <t>Arifiye İmam Hatip Lisesi</t>
  </si>
  <si>
    <t>Neviye Mh. Atatürk Cd. No:246 Arifiye / SAKARYA</t>
  </si>
  <si>
    <t>54.04.108.00.00.00</t>
  </si>
  <si>
    <t>Arifiye Kız Teknik ve Meslek Lisesi</t>
  </si>
  <si>
    <t>ARİFBEY MAH AÇELYA SOK.OTOKAR BİTİŞİĞİ</t>
  </si>
  <si>
    <t>54.04.109.00.00.00</t>
  </si>
  <si>
    <t>Arifiye Ortaokulu</t>
  </si>
  <si>
    <t>FATİH MAHALLESİ KAHRAMAN SOK. NO:1 ARİFİYE / SAKARYA</t>
  </si>
  <si>
    <t>54.04.111.00.00.00</t>
  </si>
  <si>
    <t>Aşağı Kirazca Ortaokulu</t>
  </si>
  <si>
    <t>KİRAZCA MAH. OKUL SOKAK.NO.1</t>
  </si>
  <si>
    <t>54.04.123.00.00.00</t>
  </si>
  <si>
    <t>Kemaliye Ortaokulu</t>
  </si>
  <si>
    <t>Kemaliye Köyü Arifiye-Sakarya</t>
  </si>
  <si>
    <t>54.04.125.00.00.00</t>
  </si>
  <si>
    <t>Sakarya Mah. Başak Sk. ARİFİYE-SAKARYA</t>
  </si>
  <si>
    <t>54.04.127.00.00.00</t>
  </si>
  <si>
    <t>Ümit Erdal Teknik ve Endüstri Meslek Lisesi</t>
  </si>
  <si>
    <t>1.ORGANİZE SAN. BÖLGESİ DOĞU KAPISI KARŞISI HANLI</t>
  </si>
  <si>
    <t>ERENLER</t>
  </si>
  <si>
    <t>54.05.103.00.00.00</t>
  </si>
  <si>
    <t>Küçükesence Köyü
            Erenler/SAKARYA</t>
  </si>
  <si>
    <t>54.05.105.00.00.00</t>
  </si>
  <si>
    <t>Alancuma Ortaokulu</t>
  </si>
  <si>
    <t>ALANCUMA ORTAOKULU ALANCUMA KÜMEEVLER MAHALLESİ</t>
  </si>
  <si>
    <t>54.05.107.00.00.00</t>
  </si>
  <si>
    <t>Ali Dilmen İlkokulu</t>
  </si>
  <si>
    <t>ALİ DİLMEN İLKOKULU DİLMEN MAH. 6029. SK. NO:16</t>
  </si>
  <si>
    <t>54.05.108.00.00.00</t>
  </si>
  <si>
    <t>Ali Dilmen Ortaokulu</t>
  </si>
  <si>
    <t>ALİ DİLMEN ORTAOKULU DİLMEN MAH. 6029. SK. NO:16</t>
  </si>
  <si>
    <t>54.05.110.00.00.00</t>
  </si>
  <si>
    <t>Büyükesence Ortaokulu</t>
  </si>
  <si>
    <t>Büyükesence Mah 25. cad No:24</t>
  </si>
  <si>
    <t>54.05.111.00.00.00</t>
  </si>
  <si>
    <t>Çaybaşı Yeniköy İlkokulu</t>
  </si>
  <si>
    <t>ÇAYBAŞI YENİKÖY MAH. CENGİZ TOPEL CAD. NO: 24/ 1 ERENLER / SAKARYA</t>
  </si>
  <si>
    <t>54.05.114.00.00.00</t>
  </si>
  <si>
    <t>Ekinli Ortaokulu</t>
  </si>
  <si>
    <t>Ekinli Köyü/ Erenler/ SAKARYA</t>
  </si>
  <si>
    <t>54.05.118.00.00.00</t>
  </si>
  <si>
    <t>Erenler İmam Hatip Ortaokulu</t>
  </si>
  <si>
    <t>ERENLER MERKEZ MH. NO:10 ERENLER/SAKARYA</t>
  </si>
  <si>
    <t>54.05.120.00.00.00</t>
  </si>
  <si>
    <t>Erenler Yunus Çiloğlu Kız Teknik ve Meslek Lisesi</t>
  </si>
  <si>
    <t>HACIOĞLU MH. MEHMET AKİF ERSOY CD NO:2 ERENLER/SAKARYA</t>
  </si>
  <si>
    <t>54.05.123.00.00.00</t>
  </si>
  <si>
    <t>Hacı Mehmet Akkoç Ortaokulu</t>
  </si>
  <si>
    <t>ÇAYBAŞI YENİKÖY MAH. CENGİZ TOPEL CAD. NO: 24</t>
  </si>
  <si>
    <t>54.05.125.00.00.00</t>
  </si>
  <si>
    <t>Kayalar Reşitbey İlkokulu</t>
  </si>
  <si>
    <t>Kayalar Reşitbey Köyü Erenler/ SAKARYA</t>
  </si>
  <si>
    <t>54.05.128.00.00.00</t>
  </si>
  <si>
    <t>Küpçüler Ortaokulu</t>
  </si>
  <si>
    <t>Küpçüler Mahallesi Yaprak Sokak No :20 Erenler SAKARYA</t>
  </si>
  <si>
    <t>54.05.130.00.00.00</t>
  </si>
  <si>
    <t>Mehmet Gölhan Ortaokulu</t>
  </si>
  <si>
    <t>Pirahmetler Mah. Belediye Cad. No:107</t>
  </si>
  <si>
    <t>54.05.131.00.00.00</t>
  </si>
  <si>
    <t>Nakışlar İlkokulu</t>
  </si>
  <si>
    <t>BEKİRPAŞA BELDESİ NAKIŞLAR MH.
ERENLER / SAKARYA</t>
  </si>
  <si>
    <t>54.05.133.00.00.00</t>
  </si>
  <si>
    <t>Nurettin Tepe Ortaokulu</t>
  </si>
  <si>
    <t>Küpçüler -Erenler/SAKARYA</t>
  </si>
  <si>
    <t>54.05.138.00.00.00</t>
  </si>
  <si>
    <t>Şehit Mehmet Solak Ortaokulu</t>
  </si>
  <si>
    <t>Değirmendere Köyü</t>
  </si>
  <si>
    <t>54.05.139.00.00.00</t>
  </si>
  <si>
    <t>Şen Piliç Teknik ve Endüstri Meslek Lisesi</t>
  </si>
  <si>
    <t>YENİ MAHALLE 2093.SOK. NO:3 54200 ERENLER/SAKARYA</t>
  </si>
  <si>
    <t>54.05.142.00.00.00</t>
  </si>
  <si>
    <t>TEV Esat Egesoy Bedia Başgöz Ortaokulu</t>
  </si>
  <si>
    <t>Çaykışla Mahallesi No: 97</t>
  </si>
  <si>
    <t>FERİZLİ</t>
  </si>
  <si>
    <t>54.06.117.00.00.00</t>
  </si>
  <si>
    <t>Ferizli Ortaokulu</t>
  </si>
  <si>
    <t>KEMALPAŞA MAH. CUMHURİYET CD. NO.13 FERİZLİ SAKARYA</t>
  </si>
  <si>
    <t>54.06.106.00.00.00</t>
  </si>
  <si>
    <t>Ferizli Recepbey Teknik ve Endüstri Meslek Lisesi</t>
  </si>
  <si>
    <t>KEMAL PAŞA MH.ŞEHİT HAKAN BAYRAM CD. NO:8</t>
  </si>
  <si>
    <t>54.06.108.00.00.00</t>
  </si>
  <si>
    <t>Gölkent Ortaokulu</t>
  </si>
  <si>
    <t>Ahmet Çavuş Mah. Gölkent Beldesi Ferizli</t>
  </si>
  <si>
    <t>54.06.112.00.00.00</t>
  </si>
  <si>
    <t>Konuklu Ortaokulu</t>
  </si>
  <si>
    <t>konuklu köyü no:193/5 ferizli</t>
  </si>
  <si>
    <t>54.06.114.00.00.00</t>
  </si>
  <si>
    <t>Rüveyde Güneş Ortaokulu</t>
  </si>
  <si>
    <t>Değirmencik Mahallesi</t>
  </si>
  <si>
    <t>54.06.120.00.00.00</t>
  </si>
  <si>
    <t>Tekstil İşverenler Sendikası Halit Narin Ortaokulu</t>
  </si>
  <si>
    <t>Devlet Mah. 209. sokak. No:1  Ferizli
SAKARYA</t>
  </si>
  <si>
    <t>GEYVE</t>
  </si>
  <si>
    <t>54.07.100.00.00.00</t>
  </si>
  <si>
    <t>Yörükler Mah. Çaldıran Sok. No:1 GEYVE</t>
  </si>
  <si>
    <t>54.07.102.00.00.00</t>
  </si>
  <si>
    <t>AKDOĞAN KÖYÜ
GEYVE-SAKARYA</t>
  </si>
  <si>
    <t>54.07.104.00.00.00</t>
  </si>
  <si>
    <t>Gazi Süleyman Paşa Mah.Dere Sokak No:44 Geyve / SAKARYA</t>
  </si>
  <si>
    <t>54.07.111.00.00.00</t>
  </si>
  <si>
    <t>Cemal Gürsel İlkokulu</t>
  </si>
  <si>
    <t>ULUCAMİ M.HALİTPAŞA C.NO:19
ALİFUATPAŞA--SAKARYA</t>
  </si>
  <si>
    <t>54.07.112.00.00.00</t>
  </si>
  <si>
    <t>ALİFUATPAŞA BELDESİ- GEYVE- SAKARYA</t>
  </si>
  <si>
    <t>54.07.116.00.00.00</t>
  </si>
  <si>
    <t>Doğantepe Yatılı Bölge Ortaokulu</t>
  </si>
  <si>
    <t>DOĞANTEPE KÖYÜ GEYVE SAKARYA</t>
  </si>
  <si>
    <t>54.07.119.00.00.00</t>
  </si>
  <si>
    <t>EŞME KÖYÜ NO:82  GEYVE SAKARYA</t>
  </si>
  <si>
    <t>54.07.121.00.00.00</t>
  </si>
  <si>
    <t>İNCİKSUYU MAHALLESİ.BARBAROS SOKAK.NO:8</t>
  </si>
  <si>
    <t>54.07.125.00.00.00</t>
  </si>
  <si>
    <t>Geyve Anadolu Sağlık Meslek Lisesi</t>
  </si>
  <si>
    <t>ORHANİYE MAH. ÇAY KENARI NO:3 GEYVE/SAKARYA</t>
  </si>
  <si>
    <t>54.07.129.00.00.00</t>
  </si>
  <si>
    <t>Geyve İmam Hatip Ortaokulu</t>
  </si>
  <si>
    <t>CAMİKEBİR MAH.ELVANBEY SOK.NO:1  GEYVE</t>
  </si>
  <si>
    <t>54.07.130.00.00.00</t>
  </si>
  <si>
    <t>Geyve Ortaokulu</t>
  </si>
  <si>
    <t>Tepecikler Mah. Rauf Denktaş Cad. No:27 GEYVE</t>
  </si>
  <si>
    <t>54.07.132.00.00.00</t>
  </si>
  <si>
    <t>Geyve Teknik Lise ve Mesleki ve Teknik Eğitim Merkezi</t>
  </si>
  <si>
    <t>YÖRÜKLER MAH.ANKARA CADDESİ GEYVE/SAKARYA</t>
  </si>
  <si>
    <t>54.07.134.00.00.00</t>
  </si>
  <si>
    <t>KARACAÖREN KÖYÜ 54720</t>
  </si>
  <si>
    <t>54.07.139.00.00.00</t>
  </si>
  <si>
    <t>Mehmet Ayşe Akgül Ortaokulu</t>
  </si>
  <si>
    <t>KOZAN KÖYÜ GEYVE //SAKARYA</t>
  </si>
  <si>
    <t>54.07.140.00.00.00</t>
  </si>
  <si>
    <t>NECİP FAZIL KISAKÜREK İ.O.ALİFUATPAŞA</t>
  </si>
  <si>
    <t>54.07.141.00.00.00</t>
  </si>
  <si>
    <t>Yörükler Mahallesi Yörük  Sokak No:4 Geyve</t>
  </si>
  <si>
    <t>54.07.146.00.00.00</t>
  </si>
  <si>
    <t>Süleyman Gülsüm Odabaş Ortaokulu</t>
  </si>
  <si>
    <t>Nuriosmaniye Köyü GEYVE/SAKARYA</t>
  </si>
  <si>
    <t>54.07.149.00.00.00</t>
  </si>
  <si>
    <t>Umurbey İlkokulu</t>
  </si>
  <si>
    <t>UMURBEY KÖYÜ</t>
  </si>
  <si>
    <t>HENDEK</t>
  </si>
  <si>
    <t>54.08.100.00.00.00</t>
  </si>
  <si>
    <t>Akova İlkokulu</t>
  </si>
  <si>
    <t>AKOVA MAHALLESİ</t>
  </si>
  <si>
    <t>54.08.103.00.00.00</t>
  </si>
  <si>
    <t>Aşağı Çalıca Ortaokulu</t>
  </si>
  <si>
    <t>Aşağı Çalıca Köyü</t>
  </si>
  <si>
    <t>54.08.107.00.00.00</t>
  </si>
  <si>
    <t>Beylice Ortaokulu</t>
  </si>
  <si>
    <t>BEYLİCE KÖYÜ/HENDEK-SAKARYA</t>
  </si>
  <si>
    <t>54.08.110.00.00.00</t>
  </si>
  <si>
    <t>ÇAMLICA BELDESİ MERKEZ MAH.</t>
  </si>
  <si>
    <t>54.08.113.00.00.00</t>
  </si>
  <si>
    <t>Tepe Mh. Mevkii Dereköy Ortaokulu
Dereköy</t>
  </si>
  <si>
    <t>54.08.115.00.00.00</t>
  </si>
  <si>
    <t>Dikmen Ortaokulu</t>
  </si>
  <si>
    <t>54.08.117.00.00.00</t>
  </si>
  <si>
    <t>ORTAKÖY 54300 HENDEK/SAKARYA</t>
  </si>
  <si>
    <t>54.08.122.00.00.00</t>
  </si>
  <si>
    <t>Hendek Anadolu Kalkınma Vakfı Teknik ve Endüstri Meslek Lisesi</t>
  </si>
  <si>
    <t>AKOVA MAHALLESİ 1007. SOKAK NO:1</t>
  </si>
  <si>
    <t>54.08.124.00.00.00</t>
  </si>
  <si>
    <t>Hendek Anadolu Sağlık Meslek Lisesi</t>
  </si>
  <si>
    <t>SARIDEDE MAH.BAĞDAT CAD. 3.SOKAK</t>
  </si>
  <si>
    <t>54.08.126.00.00.00</t>
  </si>
  <si>
    <t>Hendek İmam Hatip Ortaokulu</t>
  </si>
  <si>
    <t>SARI DEDE MAH. 3024.SOK NO:77 54300</t>
  </si>
  <si>
    <t>54.08.127.00.00.00</t>
  </si>
  <si>
    <t>Hendek Teknik ve Endüstri Meslek Lisesi</t>
  </si>
  <si>
    <t>NURİYE MİMAR SİNAN CD.NO:38 54300 HENDEK/SAKARYA</t>
  </si>
  <si>
    <t>54.08.130.00.00.00</t>
  </si>
  <si>
    <t>54.08.134.00.00.00</t>
  </si>
  <si>
    <t>Kazımiye Cumhuriyet Ortaokulu</t>
  </si>
  <si>
    <t>KAZİMİYE KÖYÜ</t>
  </si>
  <si>
    <t>54.08.135.00.00.00</t>
  </si>
  <si>
    <t>HENDEK KIZ TEKNİK VE MESLEK LİSESİ
 YENİMAHALLE  2158. SOK. NO:8  HENDEK/SAKARYA</t>
  </si>
  <si>
    <t>54.08.137.00.00.00</t>
  </si>
  <si>
    <t>Kocatöngel Anadolu Kalkınma Vakfı Ortaokulu</t>
  </si>
  <si>
    <t>AKV Kocatöngel Ortaokulu</t>
  </si>
  <si>
    <t>54.08.139.00.00.00</t>
  </si>
  <si>
    <t>Bakacak Mevkii Yeniyayla Köyü</t>
  </si>
  <si>
    <t>54.08.141.00.00.00</t>
  </si>
  <si>
    <t>Noksel İlkokulu</t>
  </si>
  <si>
    <t>Başpınar Mahallesi 1158.Sokak No:19-A Hendek SAKARYA</t>
  </si>
  <si>
    <t>54.08.142.00.00.00</t>
  </si>
  <si>
    <t>Nuriye İlkokulu</t>
  </si>
  <si>
    <t>MERKEZ E/5 KENARI SOK. NO:57 
NURİYE KÖYÜ</t>
  </si>
  <si>
    <t>54.08.143.00.00.00</t>
  </si>
  <si>
    <t>Pınarbaşı İlkokulu</t>
  </si>
  <si>
    <t>KOCAAHMETLER MAH.YAVUZ SELİM CAD.</t>
  </si>
  <si>
    <t>54.08.146.00.00.00</t>
  </si>
  <si>
    <t>Soğuksu Köyü</t>
  </si>
  <si>
    <t>54.08.147.00.00.00</t>
  </si>
  <si>
    <t>Yeni Mah.2089.sok. no;08 A Hendek</t>
  </si>
  <si>
    <t>54.08.148.00.00.00</t>
  </si>
  <si>
    <t>Şehit Mahmutbey Ortaokulu</t>
  </si>
  <si>
    <t>SARIDEDE MH BAĞDAT CAD. NO:140/2
HENDEK/SAKARYA</t>
  </si>
  <si>
    <t>54.08.150.00.00.00</t>
  </si>
  <si>
    <t>DEREBOĞAZI MAHALLESİ ATATÜRK BULVARI NO:220 54300 HENDEK</t>
  </si>
  <si>
    <t>54.08.158.00.00.00</t>
  </si>
  <si>
    <t>Yeşiller Ortaokulu</t>
  </si>
  <si>
    <t>Çamlıca Beldesi Yeşiller Mahallesi Hendek</t>
  </si>
  <si>
    <t>54.08.160.00.00.00</t>
  </si>
  <si>
    <t>Yeşilvadi Ortaokulu</t>
  </si>
  <si>
    <t>Yeşilvadi Köyü</t>
  </si>
  <si>
    <t>54.08.163.00.00.00</t>
  </si>
  <si>
    <t>Eğitim Sokak Yeşilyurt Mah. HENDEK</t>
  </si>
  <si>
    <t>KARAPÜRÇEK</t>
  </si>
  <si>
    <t>54.09.101.00.00.00</t>
  </si>
  <si>
    <t>Cumhuriyet Mah.Sakarya Cad. Halı Saha Sk. No:6 Karapürçek</t>
  </si>
  <si>
    <t>54.09.105.00.00.00</t>
  </si>
  <si>
    <t>MECİDİYE KÖYÜ / KARAPÜRÇEK/SAKARYA</t>
  </si>
  <si>
    <t>54.09.106.00.00.00</t>
  </si>
  <si>
    <t>Mehmet Akif Ersoy Çok Programlı Lise</t>
  </si>
  <si>
    <t>M. AKİF ERSOY Ç.P.L. CUMHURİYET MAH.</t>
  </si>
  <si>
    <t>54.09.109.00.00.00</t>
  </si>
  <si>
    <t>Şehit Hüseyin Zorlu Ortaokulu</t>
  </si>
  <si>
    <t>AHMETLER MH. MARMARA CAD. NO:2 KARAPÜRÇEK/SAKARYA</t>
  </si>
  <si>
    <t>54.09.112.00.00.00</t>
  </si>
  <si>
    <t>Teketaban Ortaokulu</t>
  </si>
  <si>
    <t>Karapürçek Köyü</t>
  </si>
  <si>
    <t>54.09.114.00.00.00</t>
  </si>
  <si>
    <t>Yazılıgürgen Ortaokulu</t>
  </si>
  <si>
    <t>Yazılıgürgen Mah. Akyazı Cad. 54430 KARAPÜRÇEK/SAKARYA</t>
  </si>
  <si>
    <t>54.09.115.00.00.00</t>
  </si>
  <si>
    <t>Yüksel İlkokulu</t>
  </si>
  <si>
    <t>Yüksel Mahallesi Karapürçek/SAKARYA</t>
  </si>
  <si>
    <t>54.09.116.00.00.00</t>
  </si>
  <si>
    <t>Yüksel Ortaokulu</t>
  </si>
  <si>
    <t>YÜKSEL MAHALLESİ/KARAPÜRÇEK</t>
  </si>
  <si>
    <t>54.09.117.00.00.00</t>
  </si>
  <si>
    <t>Zarifehanım İlkokulu</t>
  </si>
  <si>
    <t>HOCAKÖY MAHALLESİ/KARAPÜRÇEK/SAKARYA</t>
  </si>
  <si>
    <t>KARASU</t>
  </si>
  <si>
    <t>54.10.101.00.00.00</t>
  </si>
  <si>
    <t>Sakarboyu Mevkii No:21
Adatepe Köyü</t>
  </si>
  <si>
    <t>54.10.102.00.00.00</t>
  </si>
  <si>
    <t>ATATÜRK İ.O. Atatürk Mahallesi Karasu Sokak Kurudere Beldesi</t>
  </si>
  <si>
    <t>54.10.105.00.00.00</t>
  </si>
  <si>
    <t>Denizköy Ortaokulu</t>
  </si>
  <si>
    <t>MERKEZ MAHALLESİ</t>
  </si>
  <si>
    <t>54.10.106.00.00.00</t>
  </si>
  <si>
    <t>Kabakoz Mahallesi Vatan Caddesi 829 Sokak No:9/B</t>
  </si>
  <si>
    <t>54.10.107.00.00.00</t>
  </si>
  <si>
    <t>Kabakoz Mah. Vatan Cad. 829. SK No:9/A</t>
  </si>
  <si>
    <t>54.10.111.00.00.00</t>
  </si>
  <si>
    <t>Gölköprü Ortaokulu</t>
  </si>
  <si>
    <t>Gölköprü Köyü Alt Mevkii</t>
  </si>
  <si>
    <t>54.10.113.00.00.00</t>
  </si>
  <si>
    <t>İhsaniye Köyü Aşağı Mah. No:83</t>
  </si>
  <si>
    <t>54.10.114.00.00.00</t>
  </si>
  <si>
    <t>İnönü İlkokulu İncilli Mahallesi Hürriyet Cad.</t>
  </si>
  <si>
    <t>54.10.116.00.00.00</t>
  </si>
  <si>
    <t>Karapınar Köyü Merkez Mahallesi No:350</t>
  </si>
  <si>
    <t>54.10.118.00.00.00</t>
  </si>
  <si>
    <t>Karasu Anadolu Öğretmen Lisesi</t>
  </si>
  <si>
    <t>AZİZİYE  MAH.ANKARA CAD.136/C TOKİ EVLERİ</t>
  </si>
  <si>
    <t>54.10.123.00.00.00</t>
  </si>
  <si>
    <t>Karasu Kız Teknik ve Meslek Lisesi</t>
  </si>
  <si>
    <t>AZİZİYE MAH. 304 NOLU SOKAK NO : 8 KARASU / SAKARYA</t>
  </si>
  <si>
    <t>54.10.124.00.00.00</t>
  </si>
  <si>
    <t>Karasu Ortaokulu</t>
  </si>
  <si>
    <t>MERKEZ MAH.KARASU KÖYÜ</t>
  </si>
  <si>
    <t>54.10.125.00.00.00</t>
  </si>
  <si>
    <t>Karasu Teknik ve Endüstri Meslek Lisesi</t>
  </si>
  <si>
    <t>AZİZİYE MAHALLESİ FATİH CADDESİ DEVLET HASTANESİ KARŞISI NO:9</t>
  </si>
  <si>
    <t>54.10.128.00.00.00</t>
  </si>
  <si>
    <t>Kızılcık Ortaokulu</t>
  </si>
  <si>
    <t>Kızılcık Köyü -  Orta Mahalle</t>
  </si>
  <si>
    <t>54.10.129.00.00.00</t>
  </si>
  <si>
    <t>Kocataş İlkokulu</t>
  </si>
  <si>
    <t>KURUDERE BELDESİ KOCATAŞ MH.CUMHURİYET CD.</t>
  </si>
  <si>
    <t>54.10.130.00.00.00</t>
  </si>
  <si>
    <t>Konacık İlkokulu</t>
  </si>
  <si>
    <t>MERKEZ MEVKİİ KONACIK KÖYÜ</t>
  </si>
  <si>
    <t>54.10.134.00.00.00</t>
  </si>
  <si>
    <t>Limandere İlkokulu</t>
  </si>
  <si>
    <t>54.10.136.00.00.00</t>
  </si>
  <si>
    <t>Manavpınarı Ortaokulu</t>
  </si>
  <si>
    <t>Manavpınarı Köyü-</t>
  </si>
  <si>
    <t>54.10.143.00.00.00</t>
  </si>
  <si>
    <t>Resuller Ortaokulu</t>
  </si>
  <si>
    <t>Resuller Köyü Resul Paşa Mevkii No.1</t>
  </si>
  <si>
    <t>54.10.148.00.00.00</t>
  </si>
  <si>
    <t>Şehit İsmail Hakkı Yılmaz Ortaokulu</t>
  </si>
  <si>
    <t>Merkez Mevkii No: 56 Kuyumcullu Köyü</t>
  </si>
  <si>
    <t>54.10.150.00.00.00</t>
  </si>
  <si>
    <t>Şehit Oktay Demirci Ortaokulu</t>
  </si>
  <si>
    <t>MERKEZ MAH. FATİH CAD. NO:1</t>
  </si>
  <si>
    <t>54.10.152.00.00.00</t>
  </si>
  <si>
    <t>Taşlıgeçit İlkokulu</t>
  </si>
  <si>
    <t>Taşlıgeçit Köyü Merkez Mahallesi</t>
  </si>
  <si>
    <t>54.10.153.00.00.00</t>
  </si>
  <si>
    <t>Tepetarla Köyü Aşağı Mevkii</t>
  </si>
  <si>
    <t>54.10.155.00.00.00</t>
  </si>
  <si>
    <t>TOKİ Demokrasi Ortaokulu</t>
  </si>
  <si>
    <t>Aziziye Mah. Ankara Cad. No:136/C Karasu/SAKARYA</t>
  </si>
  <si>
    <t>54.10.157.00.00.00</t>
  </si>
  <si>
    <t>Yalı Ortaokulu</t>
  </si>
  <si>
    <t>YALI MAH.ANKARA CAD.233. SOKAK NO:1</t>
  </si>
  <si>
    <t>54.10.159.00.00.00</t>
  </si>
  <si>
    <t>Yassıgeçit Ortaokulu</t>
  </si>
  <si>
    <t>Okul Mahallesi /Yassıgeçit Köyü</t>
  </si>
  <si>
    <t>54.10.162.00.00.00</t>
  </si>
  <si>
    <t>Yuvalıdere Ortaokulu</t>
  </si>
  <si>
    <t>CUMHURİYET MAH. OKULYOLU SK.NU:112 YUVALIDERE BELDESİ</t>
  </si>
  <si>
    <t>KAYNARCA</t>
  </si>
  <si>
    <t>54.11.103.00.00.00</t>
  </si>
  <si>
    <t>Büyükyanık Ortaokulu</t>
  </si>
  <si>
    <t>Büyükyanık Köyü Kaynarca SAKARYA</t>
  </si>
  <si>
    <t>54.11.106.00.00.00</t>
  </si>
  <si>
    <t>Esenbel Ortaokulu</t>
  </si>
  <si>
    <t>Karaçalı köyü / kaynarca /SAKARYA</t>
  </si>
  <si>
    <t>54.11.108.00.00.00</t>
  </si>
  <si>
    <t>ZİAHMET KÖYÜ KAYNARCA/SAKARYA</t>
  </si>
  <si>
    <t>54.11.114.00.00.00</t>
  </si>
  <si>
    <t>Kaynarca Seyfettin Selim Teknik ve Endüstri Meslek Lisesi</t>
  </si>
  <si>
    <t>KANDIRA CADDESİ HATİPLER MAHALLESİ NO:25</t>
  </si>
  <si>
    <t>54.11.116.00.00.00</t>
  </si>
  <si>
    <t>Kulaklı Ortaokulu</t>
  </si>
  <si>
    <t>KULAKLI KÖYÜ
KAYNARCA/SAKARYA</t>
  </si>
  <si>
    <t>54.11.118.00.00.00</t>
  </si>
  <si>
    <t>Kızılcaali/Kaynarca/SAKARA</t>
  </si>
  <si>
    <t>54.11.121.00.00.00</t>
  </si>
  <si>
    <t>Müşerref Sabri Köseoğlu Ortaokulu</t>
  </si>
  <si>
    <t>ŞEYHTIMARI KÖYÜ ZADELER MAH. KAYNARCA - SAKARYA</t>
  </si>
  <si>
    <t>54.11.123.00.00.00</t>
  </si>
  <si>
    <t>MÜEZZİNLER KÖYÜ
KAYNARCA / SAKARYA</t>
  </si>
  <si>
    <t>54.11.127.00.00.00</t>
  </si>
  <si>
    <t>Yeşilova Ortaokulu</t>
  </si>
  <si>
    <t>Yeşilova köyü Kaynarca/SAKARYA</t>
  </si>
  <si>
    <t>KOCAALİ</t>
  </si>
  <si>
    <t>54.12.100.00.00.00</t>
  </si>
  <si>
    <t>Abidin Serhoş Çok Programlı Lisesi</t>
  </si>
  <si>
    <t>Ağalar Mh. Kocaali Sakarya</t>
  </si>
  <si>
    <t>54.12.102.00.00.00</t>
  </si>
  <si>
    <t>Yayla Mahallesi Sakarya Caddesi no:90 Kocaali/SAKARYA</t>
  </si>
  <si>
    <t>54.12.103.00.00.00</t>
  </si>
  <si>
    <t>Ağalar Mahallesi Cumhuriyet Caddesi
54800   KOCAALİ/SAKARYA</t>
  </si>
  <si>
    <t>54.12.105.00.00.00</t>
  </si>
  <si>
    <t>Beşevler Ortaokulu</t>
  </si>
  <si>
    <t>YALI MAHALLESİ KÜLTÜR CAD.NO:28
KOCAALİ/SAKARYA</t>
  </si>
  <si>
    <t>54.12.106.00.00.00</t>
  </si>
  <si>
    <t>Kestanepınarı Köyü/kocaali/ Sakarya</t>
  </si>
  <si>
    <t>54.12.108.00.00.00</t>
  </si>
  <si>
    <t>Gümüşoluk Ortaokulu</t>
  </si>
  <si>
    <t>Ortaköy Beldesi Gümüşoluk MAhallesi Kocaali/SAKARYA</t>
  </si>
  <si>
    <t>54.12.109.00.00.00</t>
  </si>
  <si>
    <t>HÜRRİYET İLKOKULU AĞALAR MAH..</t>
  </si>
  <si>
    <t>54.12.110.00.00.00</t>
  </si>
  <si>
    <t>Karşımahalle Ortaokulu</t>
  </si>
  <si>
    <t>Karşı Mah. Ozanlar Sok. 
KOCAALİ / SAKARYA</t>
  </si>
  <si>
    <t>54.12.112.00.00.00</t>
  </si>
  <si>
    <t>Kirazlı Ortaokulu</t>
  </si>
  <si>
    <t>KİRAZLI KÖYÜ KOCAALİ/SAKARYA</t>
  </si>
  <si>
    <t>54.12.115.00.00.00</t>
  </si>
  <si>
    <t>Kocaali İmam Hatip Ortaokulu</t>
  </si>
  <si>
    <t>HIZAR MAH. FATİH CAD. KOCAALİ/SAKARYA</t>
  </si>
  <si>
    <t>54.12.121.00.00.00</t>
  </si>
  <si>
    <t>Şehit Mehmet Sarı Ortaokulu</t>
  </si>
  <si>
    <t>Açmabaşı köyü Sakarya/Kocaali</t>
  </si>
  <si>
    <t>54.12.122.00.00.00</t>
  </si>
  <si>
    <t>Şerbetpınarı İlkokulu</t>
  </si>
  <si>
    <t>ŞERBETPINARI KÖYÜ KOCAALİ SAKARYA</t>
  </si>
  <si>
    <t>PAMUKOVA</t>
  </si>
  <si>
    <t>54.13.102.00.00.00</t>
  </si>
  <si>
    <t>Elperek Mah.Ankara Cad.Pamukova/SAKARYA</t>
  </si>
  <si>
    <t>54.13.104.00.00.00</t>
  </si>
  <si>
    <t>Cumhuriyet Mah. Ankara Cd Nilüfer Sk No:11</t>
  </si>
  <si>
    <t>54.13.105.00.00.00</t>
  </si>
  <si>
    <t>CUMHURİYET MH.ANKARA CD.NİLÜFER SK.NO:10</t>
  </si>
  <si>
    <t>54.13.113.00.00.00</t>
  </si>
  <si>
    <t>Kemaliye Köyü Pamukova/SAKARYA</t>
  </si>
  <si>
    <t>54.13.115.00.00.00</t>
  </si>
  <si>
    <t>Mekece Ortaokulu</t>
  </si>
  <si>
    <t>Mekece Köyü -Pamukova SAKARYA</t>
  </si>
  <si>
    <t>54.13.120.00.00.00</t>
  </si>
  <si>
    <t>Pamukova Teknik ve Endüstri Meslek Lisesi</t>
  </si>
  <si>
    <t>ANKARA CD NO:60 PAMUKOVA SAKARYA</t>
  </si>
  <si>
    <t>54.13.122.00.00.00</t>
  </si>
  <si>
    <t>Pınarlıbacı Ortaokulu</t>
  </si>
  <si>
    <t>pınarlı köyü/pamukova</t>
  </si>
  <si>
    <t>54.13.124.00.00.00</t>
  </si>
  <si>
    <t>Şehit Peyami Ortaokulu</t>
  </si>
  <si>
    <t>Gökgöz Köyü Orta Mahalle
54900 Pamukova/SAKARYA</t>
  </si>
  <si>
    <t>54.13.126.00.00.00</t>
  </si>
  <si>
    <t>Turgutlu İlkokulu</t>
  </si>
  <si>
    <t>Turgutlu Köyü Pamukova Sakarya</t>
  </si>
  <si>
    <t>54.13.128.00.00.00</t>
  </si>
  <si>
    <t>YENİCE MAH. ATATÜRK STADYUMU YANI PAMUKOVA</t>
  </si>
  <si>
    <t>SAPANCA</t>
  </si>
  <si>
    <t>54.14.100.00.00.00</t>
  </si>
  <si>
    <t>Alaçam Ortaokulu</t>
  </si>
  <si>
    <t>RÜSTEM PAŞA MAH. YAVUZ SOK. NO : 12</t>
  </si>
  <si>
    <t>54.14.106.00.00.00</t>
  </si>
  <si>
    <t>Hacımercan İlkokulu</t>
  </si>
  <si>
    <t>Hacımercan Köyü Sapanca/Sakarya</t>
  </si>
  <si>
    <t>54.14.108.00.00.00</t>
  </si>
  <si>
    <t>Kemal Yener Ortaokulu</t>
  </si>
  <si>
    <t>Akçay Köyü Yukarı Mevkii No:48 SAPANCA / SAKARYA</t>
  </si>
  <si>
    <t>54.14.110.00.00.00</t>
  </si>
  <si>
    <t>Kemalettin Samipaşa Ortaokulu</t>
  </si>
  <si>
    <t>CAMİ CEDİT MAH.OKUL SOK.nO:49
SAPANCA/SAKARYA</t>
  </si>
  <si>
    <t>54.14.115.00.00.00</t>
  </si>
  <si>
    <t>Nebiye Ertan İlkokulu</t>
  </si>
  <si>
    <t>NEBİYE ERTAN İ.Ö.O. YENİ MAH. KUYUDİBİ CD. NO:40</t>
  </si>
  <si>
    <t>54.14.117.00.00.00</t>
  </si>
  <si>
    <t>Sapanca Anadolu Sağlık Meslek Lisesi</t>
  </si>
  <si>
    <t>KURTKÖY FATİH M. Y.SELİM S. NO:5</t>
  </si>
  <si>
    <t>54.14.118.00.00.00</t>
  </si>
  <si>
    <t>Sapanca Anadolu Teknik Lisesi, Teknik Lise, Meslekî ve Teknik Eğitim Merkezi</t>
  </si>
  <si>
    <t>Gazi Paşa Mah.İzmit Cad.No 43 Sapanca/SAKARYA</t>
  </si>
  <si>
    <t>54.14.122.00.00.00</t>
  </si>
  <si>
    <t>Sapanca İmam Hatip Ortaokulu</t>
  </si>
  <si>
    <t>Göl Mh. Fevzi Çakmak Cd. SAPANCA</t>
  </si>
  <si>
    <t>54.14.126.00.00.00</t>
  </si>
  <si>
    <t>Sinan Göksun Ortaokulu</t>
  </si>
  <si>
    <t>Güldibi mah.Sapanca/SAKARYA</t>
  </si>
  <si>
    <t>54.14.127.00.00.00</t>
  </si>
  <si>
    <t>Tepebaşı Aktar İlkokulu</t>
  </si>
  <si>
    <t>Soğuksu Mh. Mimar Sinan Cd. No:30 Kirkpinar</t>
  </si>
  <si>
    <t>SERDİVAN</t>
  </si>
  <si>
    <t>54.15.101.00.00.00</t>
  </si>
  <si>
    <t>Aşağıdere Ortaokulu</t>
  </si>
  <si>
    <t>AŞAĞIDERE KÖY
SERDİVAN SAKARYA</t>
  </si>
  <si>
    <t>54.15.103.00.00.00</t>
  </si>
  <si>
    <t>Bahçelievler Gazi Ortaokulu</t>
  </si>
  <si>
    <t>BAHÇELİEVLER MH. 715.SK. NO:3 SERDİVAN/SAKARYA</t>
  </si>
  <si>
    <t>54.15.105.00.00.00</t>
  </si>
  <si>
    <t>ÇUBUKLU İO. ÇUBUKLU KÖYÜ SERDİVAN SAKARYA</t>
  </si>
  <si>
    <t>54.15.107.00.00.00</t>
  </si>
  <si>
    <t>Fatma Özkan Ortaokulu</t>
  </si>
  <si>
    <t>ESENTEPE MAHALLESİ AKGÜN SOKAK NO:10 SERDİVAN / SAKARYA</t>
  </si>
  <si>
    <t>54.15.108.00.00.00</t>
  </si>
  <si>
    <t>32 Evler Mahallesi 833. Sokak Nu:10</t>
  </si>
  <si>
    <t>54.15.112.00.00.00</t>
  </si>
  <si>
    <t>Hakkı Demir Ortaokulu</t>
  </si>
  <si>
    <t>İSTİKLAL MH. ÇARK SANAYİ CD. N:15 SERDİVAN/SAKARYA</t>
  </si>
  <si>
    <t>54.15.117.00.00.00</t>
  </si>
  <si>
    <t>Kazımpaşa Mah.18 Nisan Caddesi No:66 Serdivan/Sakarya</t>
  </si>
  <si>
    <t>54.15.133.00.00.00</t>
  </si>
  <si>
    <t>Mehmet Demir İmam Hatip Ortaokulu</t>
  </si>
  <si>
    <t>Arabacıalanı Mah. 509. Sk. Nu:11 Serdivan/SAKARYA</t>
  </si>
  <si>
    <t>54.15.118.00.00.00</t>
  </si>
  <si>
    <t>Mehmet Sadık Eratik Ortaokulu</t>
  </si>
  <si>
    <t>32 Evler Mh.Hızırİlyas Tepesi No:1 Serdivan/SAKARYA</t>
  </si>
  <si>
    <t>54.15.119.00.00.00</t>
  </si>
  <si>
    <t>Mehmet Zorlu İlkokulu</t>
  </si>
  <si>
    <t>KEMALPAŞA MAH. SOĞUKSU SOK NO:11</t>
  </si>
  <si>
    <t>54.15.124.00.00.00</t>
  </si>
  <si>
    <t>Neyyir Hanım Ortaokulu</t>
  </si>
  <si>
    <t>Aralık Mah. Aralık Caddesi</t>
  </si>
  <si>
    <t>54.15.134.00.00.00</t>
  </si>
  <si>
    <t>Serdivan Kız Teknik ve Meslek Lisesi</t>
  </si>
  <si>
    <t>ARABACI ALANI MAHALLESİ MERT SOKAK NO:11</t>
  </si>
  <si>
    <t>54.15.137.00.00.00</t>
  </si>
  <si>
    <t>Serdivan Ticaret Meslek Lisesi</t>
  </si>
  <si>
    <t>Arabacı Alanı Mahallesi Mert Sokak.  54050 Serdivan-Sakarya</t>
  </si>
  <si>
    <t>54.15.141.00.00.00</t>
  </si>
  <si>
    <t>Talat Ayhan İlkokulu</t>
  </si>
  <si>
    <t>ARABACIALANI MAH.CENGİZ SOK.NO:3</t>
  </si>
  <si>
    <t>54.15.145.00.00.00</t>
  </si>
  <si>
    <t>Vatan Mah. Kültür sokak no.9
Serdivan -SAKARYA</t>
  </si>
  <si>
    <t>54.15.147.00.00.00</t>
  </si>
  <si>
    <t>İstiklal mah. Çark cad. Zübeyde Hanım Ortaokulu Serdivan/Sakarya</t>
  </si>
  <si>
    <t>SÖĞÜTLÜ</t>
  </si>
  <si>
    <t>54.16.100.00.00.00</t>
  </si>
  <si>
    <t>Akçakamış İlkokulu</t>
  </si>
  <si>
    <t>Akçakamış Mh. Merkez Cd. Söğütlü Sakarya</t>
  </si>
  <si>
    <t>54.16.101.00.00.00</t>
  </si>
  <si>
    <t>Fındıklı Ortaokulu</t>
  </si>
  <si>
    <t>Fındıklı Köyü    SÖğütlü-SAKARYA</t>
  </si>
  <si>
    <t>54.16.102.00.00.00</t>
  </si>
  <si>
    <t>G.Z. Gündoğan İlkokulu</t>
  </si>
  <si>
    <t>G.Z. GÜNDOĞAN İLKOKULU/ GÜNDOĞAN MAH.</t>
  </si>
  <si>
    <t>54.16.104.00.00.00</t>
  </si>
  <si>
    <t>Söğütlü Çok Programlı Lisesi</t>
  </si>
  <si>
    <t>Cami Cedid Mah. Sağlık Sok. No:6 Söğütlü Sakarya</t>
  </si>
  <si>
    <t>54.16.105.00.00.00</t>
  </si>
  <si>
    <t>Söğütlü İlkokulu</t>
  </si>
  <si>
    <t>Küçüksöğütlü Mahallesi Atatürk Caddesi No:301/B  
SÖĞÜTLÜ/SAKARYA</t>
  </si>
  <si>
    <t>54.16.107.00.00.00</t>
  </si>
  <si>
    <t>Utrecht Ortaokulu</t>
  </si>
  <si>
    <t>Ahmet İR Caddesi Akçakamış Yolu
Söğütlü/SAKARYA</t>
  </si>
  <si>
    <t>54.16.108.00.00.00</t>
  </si>
  <si>
    <t>YENİKÖY İLKOKULU  YENİKÖY KÖYÜ
Söğütlü/SAKARYA</t>
  </si>
  <si>
    <t>TARAKLI</t>
  </si>
  <si>
    <t>54.17.100.00.00.00</t>
  </si>
  <si>
    <t>ULUCAMİ MAH.</t>
  </si>
  <si>
    <t>54.17.104.00.00.00</t>
  </si>
  <si>
    <t>Taraklı Çok Programlı Lisesi</t>
  </si>
  <si>
    <t>Taraklı/SAKARYA</t>
  </si>
  <si>
    <t>54.17.105.00.00.00</t>
  </si>
  <si>
    <t>Taraklı İmam Hatip Ortaokulu</t>
  </si>
  <si>
    <t>Hacımurat Mahallesi Kozcağız Sokak TARAKLI/SAKARYA</t>
  </si>
  <si>
    <t>54.17.106.00.00.00</t>
  </si>
  <si>
    <t>Taraklı Ortaokulu</t>
  </si>
  <si>
    <t>Hacımurat Mah. Çiğdemlik mevkii 54750 Taraklı/SAKARYA</t>
  </si>
  <si>
    <t>54.17.109.00.00.00</t>
  </si>
  <si>
    <t>Yenidoğan Ortaokulu</t>
  </si>
  <si>
    <t>Yenidoğan mahallesi İğdelik Sok. Taraklı/Sakarya</t>
  </si>
  <si>
    <t>SAMSUN</t>
  </si>
  <si>
    <t>ALAÇAM</t>
  </si>
  <si>
    <t>55.03.102.00.00.00</t>
  </si>
  <si>
    <t>Alaçam Çok Programlı Lisesi</t>
  </si>
  <si>
    <t>FATİH MAH. KAHRAMAN SOK. NO:21 55800 ALAÇAM/SAMSUN</t>
  </si>
  <si>
    <t>55.03.104.00.00.00</t>
  </si>
  <si>
    <t>YENİCAMİ MAH.LİSE CAD.NO:80 ALAÇAM/SAMSUN</t>
  </si>
  <si>
    <t>55.03.111.00.00.00</t>
  </si>
  <si>
    <t>Etyemez Alparslan Gül Ortaokulu</t>
  </si>
  <si>
    <t>Etyemez Köyü-Yusufoğlu Mah  34</t>
  </si>
  <si>
    <t>55.03.112.00.00.00</t>
  </si>
  <si>
    <t>Göçkün 75.Yıl Yatılı Bölge Ortaokulu</t>
  </si>
  <si>
    <t>Göçkün Köyü Alaçam/SAMSUN</t>
  </si>
  <si>
    <t>55.03.116.00.00.00</t>
  </si>
  <si>
    <t>Gökçeboğaz Ortaokulu</t>
  </si>
  <si>
    <t>GÖKÇEBOĞAZ KÖYÜ  55800</t>
  </si>
  <si>
    <t>55.03.121.00.00.00</t>
  </si>
  <si>
    <t>Karahüseyinli Ortaokulu</t>
  </si>
  <si>
    <t>KARAHÜSEYİNLİ KÖYÜ ALAÇAM</t>
  </si>
  <si>
    <t>55.03.122.00.00.00</t>
  </si>
  <si>
    <t>Karayolları Kolin Fatih Ortaokulu</t>
  </si>
  <si>
    <t>YENİCAMİİ MAHALLESİ BAFRA CAD.NO:3</t>
  </si>
  <si>
    <t>55.03.123.00.00.00</t>
  </si>
  <si>
    <t>KARŞIYAKA MAH. ANITTEPE SOK. NO.1
ALAÇAM</t>
  </si>
  <si>
    <t>55.03.124.00.00.00</t>
  </si>
  <si>
    <t>FATİH MAH.  AFET EVLERİ YANI NO:44</t>
  </si>
  <si>
    <t>55.03.126.00.00.00</t>
  </si>
  <si>
    <t>KIZLAN KÖYÜ</t>
  </si>
  <si>
    <t>55.03.134.00.00.00</t>
  </si>
  <si>
    <t>Soğukçam Ortaokulu</t>
  </si>
  <si>
    <t>YUKARI SOĞUKÇAM KÖYÜ 
ALAÇAM/SAMSUN</t>
  </si>
  <si>
    <t>55.03.142.00.00.00</t>
  </si>
  <si>
    <t>Yenice Doyran Ortaokulu</t>
  </si>
  <si>
    <t>Yenice Köyü Sapağı
55800 ALAÇAM / SAMSUN</t>
  </si>
  <si>
    <t>ASARCIK</t>
  </si>
  <si>
    <t>55.04.102.00.00.00</t>
  </si>
  <si>
    <t>Acısu Şehit Muharrem Konu Ortaokulu</t>
  </si>
  <si>
    <t>ACISU KÖYÜ KÖSEMAKSUT MAHALLESİ</t>
  </si>
  <si>
    <t>55.04.110.00.00.00</t>
  </si>
  <si>
    <t>ARMUTLU KÖYÜ ASARCIK/SAMSUN</t>
  </si>
  <si>
    <t>55.04.113.00.00.00</t>
  </si>
  <si>
    <t>Asarcık Çok Programlı Lisesi</t>
  </si>
  <si>
    <t>ATATÜRK MAHALLESİ KEMAL AKKAYA CADDESİ NO:34</t>
  </si>
  <si>
    <t>55.04.114.00.00.00</t>
  </si>
  <si>
    <t>Asarcık İmam Hatip Ortaokulu</t>
  </si>
  <si>
    <t>Hisariye Köyü Meşelik Mahallesi No: 15</t>
  </si>
  <si>
    <t>55.04.115.00.00.00</t>
  </si>
  <si>
    <t>Asarcık Yatılı Bölge Ortaokulu</t>
  </si>
  <si>
    <t>MEŞELİK MEVKİİ/HİSARİYE KÖYÜ ASARCIK</t>
  </si>
  <si>
    <t>55.04.117.00.00.00</t>
  </si>
  <si>
    <t>ATATÜRK MAH.FATİH CAD.NO:53 ASARCIK/SAMSUN</t>
  </si>
  <si>
    <t>55.04.125.00.00.00</t>
  </si>
  <si>
    <t>Emirmusa Ortaokulu</t>
  </si>
  <si>
    <t>EMİRMUSA KÖYÜ</t>
  </si>
  <si>
    <t>55.04.133.00.00.00</t>
  </si>
  <si>
    <t>Klavuzlu Şehit Niyazi Kaya Ortaokulu</t>
  </si>
  <si>
    <t>Kılavuzlu Köyü Asarcık Samsun</t>
  </si>
  <si>
    <t>55.04.135.00.00.00</t>
  </si>
  <si>
    <t>Koşaca Cumhuriyet Ortaokulu</t>
  </si>
  <si>
    <t>KOŞACA KÖYÜ ASARCIK-SAMSUN</t>
  </si>
  <si>
    <t>ATAKUM</t>
  </si>
  <si>
    <t>55.05.100.00.00.00</t>
  </si>
  <si>
    <t>YENİ MAH. İSTİKLAL CAD.NO8 ATAKUM</t>
  </si>
  <si>
    <t>55.05.108.00.00.00</t>
  </si>
  <si>
    <t>Atakum Anadolu Lisesi</t>
  </si>
  <si>
    <t>Büyükoyumca Mah. Kardelen Cad. No:71 Atakum- Samsun</t>
  </si>
  <si>
    <t>55.05.110.00.00.00</t>
  </si>
  <si>
    <t>Atakum Teknik ve Endüstri Meslek Lisesi</t>
  </si>
  <si>
    <t>Atatürk Bulvarı No:330 Atakum</t>
  </si>
  <si>
    <t>55.05.112.00.00.00</t>
  </si>
  <si>
    <t>Balaç Ortaokulu</t>
  </si>
  <si>
    <t>Balaç Mh. Bünyen Sk. Atakum/SAMSUN</t>
  </si>
  <si>
    <t>55.05.114.00.00.00</t>
  </si>
  <si>
    <t>CUMHURİYET MAH.AZERBAYCAN CAD.NO.:8 ATAKUM/SAMSUN</t>
  </si>
  <si>
    <t>55.05.117.00.00.00</t>
  </si>
  <si>
    <t>Çatalçam Ortaokulu</t>
  </si>
  <si>
    <t>GÜZELYURT MAH.CANİKLİ MEVKİİ NO:89 ATAKUM/SAMSUN</t>
  </si>
  <si>
    <t>55.05.118.00.00.00</t>
  </si>
  <si>
    <t>Denizevleri Ortaokulu</t>
  </si>
  <si>
    <t>ESENEVLER MAH. 388. SOK. NO:13
Atakum-SAMSUN</t>
  </si>
  <si>
    <t>55.05.120.00.00.00</t>
  </si>
  <si>
    <t>Fahrettin Ulusoy Ortaokulu</t>
  </si>
  <si>
    <t>CUMHURİYET MAH.LOZAN PARKI KARŞISI ATAKUM/SAMSUN</t>
  </si>
  <si>
    <t>55.05.128.00.00.00</t>
  </si>
  <si>
    <t>İlkışık Özel Eğitim Uygulama Merkezi II. Kademe</t>
  </si>
  <si>
    <t>ESENEVLER MAH.406.SOK. NO 18  ATAKUM/SQAMSUN</t>
  </si>
  <si>
    <t>55.05.132.00.00.00</t>
  </si>
  <si>
    <t>Kamalı Ortaokulu</t>
  </si>
  <si>
    <t>KAMALI KÖYÜ</t>
  </si>
  <si>
    <t>55.05.134.00.00.00</t>
  </si>
  <si>
    <t>Kurupelit Kız Teknik ve Meslek Lisesi</t>
  </si>
  <si>
    <t>KÖRFEZ MAH. KAZIM KARABEKİR CAD. ATAKUM/SAMSUN</t>
  </si>
  <si>
    <t>55.05.138.00.00.00</t>
  </si>
  <si>
    <t>MİMAR SİNAN MAH. 135.SOK NO:7</t>
  </si>
  <si>
    <t>55.05.141.00.00.00</t>
  </si>
  <si>
    <t>Orhan Gencebay Ortaokulu</t>
  </si>
  <si>
    <t>İNCESU YALI MAHALLESİ ATATÜRK BULVARI  6343 SOKAK  NO:19 ATAKUM/SAMSUN</t>
  </si>
  <si>
    <t>55.05.143.00.00.00</t>
  </si>
  <si>
    <t>Özören Şehit Metin Arslantürk Ortaokulu</t>
  </si>
  <si>
    <t>Özören Köyü    Atakum/SAMSUN</t>
  </si>
  <si>
    <t>55.05.146.00.00.00</t>
  </si>
  <si>
    <t>Samsun Otelcilik ve Turizm Meslek Lisesi</t>
  </si>
  <si>
    <t>İncesu Yalı Mah. Adnan kahveci Cad. No:186 altınkum  ATAKUM/SAMSUN</t>
  </si>
  <si>
    <t>55.05.150.00.00.00</t>
  </si>
  <si>
    <t>Sarayköy Ortaokulu</t>
  </si>
  <si>
    <t>55.05.152.00.00.00</t>
  </si>
  <si>
    <t>Seyfi Demirsoy Ortaokulu</t>
  </si>
  <si>
    <t>MİMARSİNAN MAH. CAĞALOĞLU CAD.</t>
  </si>
  <si>
    <t>55.05.154.00.00.00</t>
  </si>
  <si>
    <t>Şehit Onbaşı Yücel Ünsal Ortaokulu</t>
  </si>
  <si>
    <t>BÜYÜKOYUMCA MAHALLESİ PELİTKÖY BAŞBAKANLIK KONUTLARI ATAKUM SAMSUN</t>
  </si>
  <si>
    <t>55.05.156.00.00.00</t>
  </si>
  <si>
    <t>Şehit Yüzbaşı Tunç Fidaner Ortaokulu</t>
  </si>
  <si>
    <t>Atakent Toki Yanı ATAKUM/SAMSUN</t>
  </si>
  <si>
    <t>55.05.158.00.00.00</t>
  </si>
  <si>
    <t>Taflan Ortaokulu</t>
  </si>
  <si>
    <t>Taflan Merkez Mahallesi</t>
  </si>
  <si>
    <t>55.05.160.00.00.00</t>
  </si>
  <si>
    <t>Taflan Yalı  Ortaokulu</t>
  </si>
  <si>
    <t>CAMİ MAH. 8188. SOKAK   ATAKUM/ SAMSUN</t>
  </si>
  <si>
    <t>55.05.161.00.00.00</t>
  </si>
  <si>
    <t>Taflan Yalı Ticaret Meslek Lisesi</t>
  </si>
  <si>
    <t>TAFLAN CAMİ MH. İNÖNÜ BULVARI NO:30</t>
  </si>
  <si>
    <t>55.05.148.00.00.00</t>
  </si>
  <si>
    <t>Tekkeköy Gelemen Mesleki ve Teknik Anadolu Lisesi</t>
  </si>
  <si>
    <t>Çiftlik mah.Atatürk Bulvarı No 258 TekkeköySamsun Samsun Ordu Karayolu 17. Kilometre)</t>
  </si>
  <si>
    <t>55.05.162.00.00.00</t>
  </si>
  <si>
    <t>Tevfik İLERİ  İmam Hatip Ortaokulu</t>
  </si>
  <si>
    <t>Esenevler Mah. 329. Sokak No:22
                              Atakum/SAMSUN</t>
  </si>
  <si>
    <t>55.06.103.00.00.00</t>
  </si>
  <si>
    <t>Ayvacık Anadolu Lisesi</t>
  </si>
  <si>
    <t>EYÜP SULTAN MAHALLESİ ATATÜRK BULVARI NO:75</t>
  </si>
  <si>
    <t>55.06.105.00.00.00</t>
  </si>
  <si>
    <t>Ayvacık Çok Programlı Lisesi</t>
  </si>
  <si>
    <t>EYUP SULTAN MAH.NO:75AYVACIK/SAMSUN</t>
  </si>
  <si>
    <t>55.06.116.00.00.00</t>
  </si>
  <si>
    <t>Çarşıköy Ortaokulu</t>
  </si>
  <si>
    <t>çarşıköy Ayvacık/SAMSUN</t>
  </si>
  <si>
    <t>55.06.122.00.00.00</t>
  </si>
  <si>
    <t>Döngel Ortaokulu</t>
  </si>
  <si>
    <t>DÖNGEL KÖYÜ AYVACIK/SAMSUN</t>
  </si>
  <si>
    <t>55.06.125.00.00.00</t>
  </si>
  <si>
    <t>Eynel Ortaokulu</t>
  </si>
  <si>
    <t>55.06.137.00.00.00</t>
  </si>
  <si>
    <t>EYÜP SULTAN MAH.AYVACIK /SAMSUN</t>
  </si>
  <si>
    <t>55.06.139.00.00.00</t>
  </si>
  <si>
    <t>Mustafa Üstündağ Yatılı Bölge Ortaokulu</t>
  </si>
  <si>
    <t>EYÜP SULTAN MAHALLESİ</t>
  </si>
  <si>
    <t>55.06.151.00.00.00</t>
  </si>
  <si>
    <t>Terice Ortaokulu</t>
  </si>
  <si>
    <t>Terice Köyü</t>
  </si>
  <si>
    <t>55.06.154.00.00.00</t>
  </si>
  <si>
    <t>Yenice Mustafa Çakır Ortaokulu</t>
  </si>
  <si>
    <t>Yukarı Yenice Köyü AYVACIK/SAMSUN</t>
  </si>
  <si>
    <t>BAFRA</t>
  </si>
  <si>
    <t>55.07.103.00.00.00</t>
  </si>
  <si>
    <t>Alparslan Mah. Ebulfeyz Elçibey  Cad. 50. Yıl Sok. No:10 Bafra</t>
  </si>
  <si>
    <t>55.07.105.00.00.00</t>
  </si>
  <si>
    <t>Aktekke Yatılı Bölge Ortaokulu</t>
  </si>
  <si>
    <t>Aktekke Köyü-Bafra</t>
  </si>
  <si>
    <t>55.07.106.00.00.00</t>
  </si>
  <si>
    <t>Altınyaprak İlkokulu</t>
  </si>
  <si>
    <t>Altınyaprak Mah.Müftüoğlu 2. Sok. No:39 Bafra</t>
  </si>
  <si>
    <t>55.07.108.00.00.00</t>
  </si>
  <si>
    <t>Kemalpaşa Mahallesi Lise Caddesi No:16  Bafra</t>
  </si>
  <si>
    <t>55.07.113.00.00.00</t>
  </si>
  <si>
    <t>Bafra Anadolu Sağlık Meslek Lisesi</t>
  </si>
  <si>
    <t>MEVLANA MAHALLESİ AYNALIÇEŞME KARŞISI /BAFRA</t>
  </si>
  <si>
    <t>55.07.116.00.00.00</t>
  </si>
  <si>
    <t>Bafra İmam Hatip Ortaokulu</t>
  </si>
  <si>
    <t>GAZİPAŞA MAH.Ş.ADEM YILDIZ SOK NO14/BAFRA</t>
  </si>
  <si>
    <t>55.07.118.00.00.00</t>
  </si>
  <si>
    <t>Bafra Özel Eğitim İş Uygulama Merkezi (Okulu)</t>
  </si>
  <si>
    <t>Gaziosmanpaşa mah.Türkmen sok.no:42</t>
  </si>
  <si>
    <t>55.07.122.00.00.00</t>
  </si>
  <si>
    <t>Bafra Tarım Meslek Lisesi</t>
  </si>
  <si>
    <t>KOLAY YOLU ÜZERİ BELEDİYE SU İÇME TES. KARŞISI -DEDELİ KÖYÜ</t>
  </si>
  <si>
    <t>55.07.123.00.00.00</t>
  </si>
  <si>
    <t>Bafra Teknik ve Endüstri Meslek Lisesi</t>
  </si>
  <si>
    <t>Kemalpaşa Mahallesi Stad Caddesi No: 97  55400/ Bafra</t>
  </si>
  <si>
    <t>55.07.125.00.00.00</t>
  </si>
  <si>
    <t>Çilhane Mah.Alaçam Cad.No:162 BAFRA / SAMSUN</t>
  </si>
  <si>
    <t>55.07.129.00.00.00</t>
  </si>
  <si>
    <t>Boğazkaya Ortaokulu</t>
  </si>
  <si>
    <t>Boğazkaya Köyü Tepecik Mevkii Bafra Samsun</t>
  </si>
  <si>
    <t>55.07.130.00.00.00</t>
  </si>
  <si>
    <t>EMİREFENDİ MAHALLESİ TABİB SOKAK</t>
  </si>
  <si>
    <t>55.07.132.00.00.00</t>
  </si>
  <si>
    <t>Dededağı Şehit İsa Kurt Ortaokulu</t>
  </si>
  <si>
    <t>Dededağı Köyü Bafra/Samsun</t>
  </si>
  <si>
    <t>55.07.136.00.00.00</t>
  </si>
  <si>
    <t>DOĞANCA BELDESİ DOĞANCA ORTAOKULU 55400</t>
  </si>
  <si>
    <t>55.07.142.00.00.00</t>
  </si>
  <si>
    <t>Evrenuşağı Ortaokulu</t>
  </si>
  <si>
    <t>Evrenuşağı Köyü BAFRA/SAMSUN</t>
  </si>
  <si>
    <t>55.07.143.00.00.00</t>
  </si>
  <si>
    <t>İsmetpaşa Mah.İshaklı Cad.No:18  Bafra</t>
  </si>
  <si>
    <t>55.07.146.00.00.00</t>
  </si>
  <si>
    <t>FEVZİ ÇAKMAK MAH.OĞUZ SOK.NO:4 BAFRA/SAMSUN</t>
  </si>
  <si>
    <t>55.07.149.00.00.00</t>
  </si>
  <si>
    <t>BÜYÜKCAMİ MAH. TAHİRAĞA SOK. NO:6 BAFRA/SAMSUN</t>
  </si>
  <si>
    <t>55.07.153.00.00.00</t>
  </si>
  <si>
    <t>Hasan Çakın Kız Teknik ve Meslek Lisesi</t>
  </si>
  <si>
    <t>FATİH MAH. FABRİKA SOK. NO:3
BÜYÜK PARK YANI</t>
  </si>
  <si>
    <t>55.07.156.00.00.00</t>
  </si>
  <si>
    <t>İkizpınar Ortaokulu</t>
  </si>
  <si>
    <t>İKİZPINAR BELDESİ BAFRA/SAMSUN</t>
  </si>
  <si>
    <t>55.07.158.00.00.00</t>
  </si>
  <si>
    <t>İMKB Şehit Erol Haspulat Yatılı Bölge Ortaokulu</t>
  </si>
  <si>
    <t>Çetinkaya Beldesi Bafra</t>
  </si>
  <si>
    <t>55.07.159.00.00.00</t>
  </si>
  <si>
    <t>İsmail Ahıskalı Mesleki Eğitim Merkezi</t>
  </si>
  <si>
    <t>Altınyaprak Mah.Çiçekli 4.Sok.Bafra</t>
  </si>
  <si>
    <t>55.07.162.00.00.00</t>
  </si>
  <si>
    <t>Kanberli-İlyaslı Ortaokulu</t>
  </si>
  <si>
    <t>Kanberli Köyü Bafra SAMSUN</t>
  </si>
  <si>
    <t>55.07.165.00.00.00</t>
  </si>
  <si>
    <t>Kaygusuz Ortaokulu</t>
  </si>
  <si>
    <t>kaygusuz köyü bafra</t>
  </si>
  <si>
    <t>55.07.168.00.00.00</t>
  </si>
  <si>
    <t>Kelikler Ortaokulu</t>
  </si>
  <si>
    <t>Kekikler Köyü</t>
  </si>
  <si>
    <t>55.07.170.00.00.00</t>
  </si>
  <si>
    <t>Kemal Paşa Ortaokulu</t>
  </si>
  <si>
    <t>KEMAL PAŞA MAHALLESİ 
COŞKUN GEÇİDİ SARIKÖY YOLU
YOLU ÜZERİ</t>
  </si>
  <si>
    <t>55.07.175.00.00.00</t>
  </si>
  <si>
    <t>Gazipaşa Mah. Şehit Adem YILDIZ Sk. No:18 Bafra</t>
  </si>
  <si>
    <t>55.07.178.00.00.00</t>
  </si>
  <si>
    <t>Kolay Ortaokulu</t>
  </si>
  <si>
    <t>İSMET AK BULVARI KOLAY BELDESİ
   BAFRA/SAMSUN</t>
  </si>
  <si>
    <t>55.07.181.00.00.00</t>
  </si>
  <si>
    <t>Kuşçular Gülizar Kahve Ortaokulu</t>
  </si>
  <si>
    <t>KUŞÇULAR KÖYÜ BAFRA/SAMSUN</t>
  </si>
  <si>
    <t>55.07.190.00.00.00</t>
  </si>
  <si>
    <t>Mustafa Erdin Ortaokulu</t>
  </si>
  <si>
    <t>Bahçeler mah. Çuhacı Sok No27 bafra Samsun</t>
  </si>
  <si>
    <t>55.07.192.00.00.00</t>
  </si>
  <si>
    <t>MEVLANA MAH. KOYUNCU SOK. NO:1</t>
  </si>
  <si>
    <t>55.07.194.00.00.00</t>
  </si>
  <si>
    <t>Müstecep Ortaokulu</t>
  </si>
  <si>
    <t>MÜSTECEP KÖYÜ</t>
  </si>
  <si>
    <t>55.07.196.00.00.00</t>
  </si>
  <si>
    <t>Fatih mah.sera sok.no:15</t>
  </si>
  <si>
    <t>55.07.199.00.00.00</t>
  </si>
  <si>
    <t>Ortadurak Şehit Muhammet Önder Ortaokulu</t>
  </si>
  <si>
    <t>ORTADURAK KÖYÜ</t>
  </si>
  <si>
    <t>55.07.201.00.00.00</t>
  </si>
  <si>
    <t>ÖRENCİK KÖYÜ BAFRA SAMSUN</t>
  </si>
  <si>
    <t>55.07.205.00.00.00</t>
  </si>
  <si>
    <t>Sürmeli Ortaokulu</t>
  </si>
  <si>
    <t>SÜRMELİ KÖYÜ BAFRA-SAMSUN</t>
  </si>
  <si>
    <t>55.07.206.00.00.00</t>
  </si>
  <si>
    <t>Şehit Erkut Yılmaz Ticaret Meslek Lisesi</t>
  </si>
  <si>
    <t>FATİH MAH.  KARDELEN SOK. NO: 1</t>
  </si>
  <si>
    <t>55.07.208.00.00.00</t>
  </si>
  <si>
    <t>Şeyhulaş Ortaokulu</t>
  </si>
  <si>
    <t>ŞEYHULAŞ KÖYÜ BAFRA/SAMSUN</t>
  </si>
  <si>
    <t>55.07.210.00.00.00</t>
  </si>
  <si>
    <t>Ticaret Sanayi Odası Ortaokulu</t>
  </si>
  <si>
    <t>Altinkaya Mah.  19 Mayis Cad.  No:56 55400 Bafra/Samsun</t>
  </si>
  <si>
    <t>55.07.212.00.00.00</t>
  </si>
  <si>
    <t>TOKİ Şehit Mehmet Boşnak Ortaokulu</t>
  </si>
  <si>
    <t>İSHAKLI MAH. YILDIZ SOK. TOKİ BLOKLARI YANI</t>
  </si>
  <si>
    <t>55.07.215.00.00.00</t>
  </si>
  <si>
    <t>Üçpınar Ortaokulu</t>
  </si>
  <si>
    <t>ÜÇPINAR KÖYÜ</t>
  </si>
  <si>
    <t>55.07.219.00.00.00</t>
  </si>
  <si>
    <t>Yeşilyazı Ortaokulu</t>
  </si>
  <si>
    <t>YEŞİLYAZI KÖYÜ
55400 BAFRA / SAMSUN</t>
  </si>
  <si>
    <t>CANİK</t>
  </si>
  <si>
    <t>55.08.104.00.00.00</t>
  </si>
  <si>
    <t>Başalan Cumhuriyet Ortaokulu</t>
  </si>
  <si>
    <t>Başalan Köyü 
CANİK/SAMSUN</t>
  </si>
  <si>
    <t>55.08.107.00.00.00</t>
  </si>
  <si>
    <t>Başkonak Ortaokulu</t>
  </si>
  <si>
    <t>BAŞKONAK KÖYÜ CANİK-SAMSUN</t>
  </si>
  <si>
    <t>55.08.108.00.00.00</t>
  </si>
  <si>
    <t>Canik Anadolu İmam Hatip Lisesi</t>
  </si>
  <si>
    <t>Uludağ Mah.</t>
  </si>
  <si>
    <t>55.08.111.00.00.00</t>
  </si>
  <si>
    <t>Canik Mesleki ve Teknik Anadolu Lisesi</t>
  </si>
  <si>
    <t>CANİK OVA MAH.CANİK/SAMSUN</t>
  </si>
  <si>
    <t>55.08.115.00.00.00</t>
  </si>
  <si>
    <t>Dereler Ortaokulu</t>
  </si>
  <si>
    <t>Dereler Köyü CANİK/SAMSUN</t>
  </si>
  <si>
    <t>55.08.121.00.00.00</t>
  </si>
  <si>
    <t>Yavuz Selim Mah. Estergon Sk. No:21 Canik/SAMSUN</t>
  </si>
  <si>
    <t>55.08.122.00.00.00</t>
  </si>
  <si>
    <t>Gazi Osman Paşa Mahallesi 143.Sokak
No:25  CANİK/SAMSUN</t>
  </si>
  <si>
    <t>55.08.123.00.00.00</t>
  </si>
  <si>
    <t>GAZİ OSMAN PAŞA MAH 143.SOKAK NO: 25</t>
  </si>
  <si>
    <t>55.08.125.00.00.00</t>
  </si>
  <si>
    <t>Fatih Temiz Ortaokulu</t>
  </si>
  <si>
    <t>ULUDAĞ MAH.ESKİKONAK SOK.NO/46CANİK</t>
  </si>
  <si>
    <t>55.08.132.00.00.00</t>
  </si>
  <si>
    <t>Gökçepınar Ortaokulu</t>
  </si>
  <si>
    <t>GÖKÇEPINAR KÖYÜ Canik/SAMSUN</t>
  </si>
  <si>
    <t>55.08.135.00.00.00</t>
  </si>
  <si>
    <t>Hacıismail Ortaokulu</t>
  </si>
  <si>
    <t>Hacıismail Mah. Yalçın Aksoy Cad. No:1 Canik/SAMSUN</t>
  </si>
  <si>
    <t>55.08.137.00.00.00</t>
  </si>
  <si>
    <t>Hacınaipli Ortaokulu</t>
  </si>
  <si>
    <t>HACINAİPLİ KÖYÜ CANİK SAMSUN</t>
  </si>
  <si>
    <t>55.08.139.00.00.00</t>
  </si>
  <si>
    <t>Hasköy Cumhuriyet Ortaokulu</t>
  </si>
  <si>
    <t>HASKÖY MAH. CENGİZ TOPEL CAD. NO:195 CANİK</t>
  </si>
  <si>
    <t>55.08.143.00.00.00</t>
  </si>
  <si>
    <t>GAZİ MAH. SANDIKLI SOK.NO:14         CANİK</t>
  </si>
  <si>
    <t>55.08.146.00.00.00</t>
  </si>
  <si>
    <t>Samsun Özel Eğitim İş Uygulama Merkezi (Okulu)</t>
  </si>
  <si>
    <t>GAZİOSMAN PAŞA MAH.ALACA SOK.NO:29 CANİK/SAMSUN</t>
  </si>
  <si>
    <t>55.08.150.00.00.00</t>
  </si>
  <si>
    <t>Belediyeevleri Mah. P. Er Erdoğan Dündar Bulvarı No:125</t>
  </si>
  <si>
    <t>55.08.152.00.00.00</t>
  </si>
  <si>
    <t>Toptepe Ortaokulu</t>
  </si>
  <si>
    <t>HASKÖY MAH. BAYIRLI SK NO 4 CANİK SAMSUN</t>
  </si>
  <si>
    <t>55.08.154.00.00.00</t>
  </si>
  <si>
    <t>Tuzaklı Ortaokulu</t>
  </si>
  <si>
    <t>TUZAKLI KÖYÜ CANİK-SAMSUN</t>
  </si>
  <si>
    <t>ÇARŞAMBA</t>
  </si>
  <si>
    <t>55.09.101.00.00.00</t>
  </si>
  <si>
    <t>Ağcagüney Çok Programlı Lisesi</t>
  </si>
  <si>
    <t>AĞCAGÜNEY BELDESİ</t>
  </si>
  <si>
    <t>55.09.103.00.00.00</t>
  </si>
  <si>
    <t>Ağcagüney Ortaokulu</t>
  </si>
  <si>
    <t>Mevlana mah. Ağcagüney bel.</t>
  </si>
  <si>
    <t>55.09.105.00.00.00</t>
  </si>
  <si>
    <t>Ahubaba Ortaokulu</t>
  </si>
  <si>
    <t>Ahubaba Köyü Çarşamba/SAMSUN</t>
  </si>
  <si>
    <t>55.09.107.00.00.00</t>
  </si>
  <si>
    <t>Alıbeylı Gülhan-Yusuf Yön Ortaokulu</t>
  </si>
  <si>
    <t>Alibeyli Köyü</t>
  </si>
  <si>
    <t>55.09.110.00.00.00</t>
  </si>
  <si>
    <t>CUMHURİYET MAHALLESİ/ÇARŞAMBA/SAMSUN</t>
  </si>
  <si>
    <t>55.09.114.00.00.00</t>
  </si>
  <si>
    <t>ATAKÖY KÖYÜ-ÇARŞAMBA</t>
  </si>
  <si>
    <t>55.09.116.00.00.00</t>
  </si>
  <si>
    <t>SUNGURLU MAH.TAYYAR PAŞA CAD. PTT KARŞISI  ÇARŞAMBA</t>
  </si>
  <si>
    <t>55.09.121.00.00.00</t>
  </si>
  <si>
    <t>Orta Mah. Bayrak Cad.190.Sok.No:3 Çarşamba/Samsun</t>
  </si>
  <si>
    <t>55.09.123.00.00.00</t>
  </si>
  <si>
    <t>HASABAHÇE MAHALLESİ KİREMİTHANE SOK.NO.26</t>
  </si>
  <si>
    <t>55.09.125.00.00.00</t>
  </si>
  <si>
    <t>Çaltı Ortaokulu</t>
  </si>
  <si>
    <t>Çaltı Köyü Çarşamba SAMSUN</t>
  </si>
  <si>
    <t>55.09.126.00.00.00</t>
  </si>
  <si>
    <t>Çarşamba 75. Yıl Anadolu Sağlık Meslek Lisesi</t>
  </si>
  <si>
    <t>KİRAZLIK ÇAY M. DEĞİRMENBAŞI CAD. NU:170 ÇARŞAMBA/SAMSUN</t>
  </si>
  <si>
    <t>55.09.130.00.00.00</t>
  </si>
  <si>
    <t>Çarşamba İmam Hatip Ortaokulu</t>
  </si>
  <si>
    <t>GAZİ MH.508 SK.NO:3 ÇARŞAMBA - SAMSUN</t>
  </si>
  <si>
    <t>55.09.132.00.00.00</t>
  </si>
  <si>
    <t>Çarşamba Özel Eğitim Uygulama Merkezi II. Kademe</t>
  </si>
  <si>
    <t>ATAKÖY KÖYÜ ÇARŞAMBA SAMSUN</t>
  </si>
  <si>
    <t>55.09.133.00.00.00</t>
  </si>
  <si>
    <t>Çarşamba Teknik ve Endüstri Meslek Lisesi</t>
  </si>
  <si>
    <t>SARICALI MAH.YUNUS EMRE CAD. NO:210 ÇARŞAMBA/SAMSUN</t>
  </si>
  <si>
    <t>55.09.134.00.00.00</t>
  </si>
  <si>
    <t>Çarşamba Ticaret Meslek Lisesi</t>
  </si>
  <si>
    <t>KİRAZLIK ÇAY MAH. SERA SOK.   N: 23</t>
  </si>
  <si>
    <t>55.09.137.00.00.00</t>
  </si>
  <si>
    <t>Çayvar Ortaokulu</t>
  </si>
  <si>
    <t>Çayvar Köyü Çarşamba/SAMSUN</t>
  </si>
  <si>
    <t>55.09.139.00.00.00</t>
  </si>
  <si>
    <t>Çınarlık Ortaokulu</t>
  </si>
  <si>
    <t>ÇINARLIK BELDESİ ÇARŞAMBA SAMSUN</t>
  </si>
  <si>
    <t>55.09.143.00.00.00</t>
  </si>
  <si>
    <t>Damlataş Ortaokulu</t>
  </si>
  <si>
    <t>Damlataş  köyü çarşamba</t>
  </si>
  <si>
    <t>55.09.145.00.00.00</t>
  </si>
  <si>
    <t>Değirmenbaşı Ortaokulu</t>
  </si>
  <si>
    <t>KİRAZLIK ÇAY MAH.DEĞİRMENBAŞI CADDESİ.</t>
  </si>
  <si>
    <t>55.09.149.00.00.00</t>
  </si>
  <si>
    <t>Dikbıyık Ortaokulu</t>
  </si>
  <si>
    <t>Dikbıyık Beldesi Merkez Mah.Lise Cad.</t>
  </si>
  <si>
    <t>55.09.151.00.00.00</t>
  </si>
  <si>
    <t>Prof. Ali Fuat Başgil Mah. 6. Sok. No:13 Çarşamba / Samsun</t>
  </si>
  <si>
    <t>55.09.154.00.00.00</t>
  </si>
  <si>
    <t>Durusu Ortaokulu</t>
  </si>
  <si>
    <t>DURUSU KÖYÜ/ÇARŞAMBA</t>
  </si>
  <si>
    <t>55.09.160.00.00.00</t>
  </si>
  <si>
    <t>Epçeli Ortaokulu</t>
  </si>
  <si>
    <t>Epçeli Köyü ÇARŞAMBA/SAMSUN</t>
  </si>
  <si>
    <t>55.09.162.00.00.00</t>
  </si>
  <si>
    <t>Yeşilırmak mah. rüzgarlı sk no :47</t>
  </si>
  <si>
    <t>55.09.164.00.00.00</t>
  </si>
  <si>
    <t>ÇAY MAH.KUŞDOĞANLI SOKAK NO:2</t>
  </si>
  <si>
    <t>55.09.166.00.00.00</t>
  </si>
  <si>
    <t>Gökçeçakmak Ortaokulu</t>
  </si>
  <si>
    <t>GÖKÇEÇAKMAK KÖYÜ ÇARŞAMBA/SAMSUN</t>
  </si>
  <si>
    <t>55.09.169.00.00.00</t>
  </si>
  <si>
    <t>Gülören Osman Yeniay Yatılı Bölge Ortaokulu</t>
  </si>
  <si>
    <t>GÜLÖREN OSMAN YENİAY YATILI BÖLGE ORTAOKULU/GÜLÖREN KÖYÜ</t>
  </si>
  <si>
    <t>55.09.171.00.00.00</t>
  </si>
  <si>
    <t>Hacı Yılmaz YILMAZ Ortaokulu</t>
  </si>
  <si>
    <t>ÇAY MAH. PROF.NACİ ŞENSOY CAD. NO:7</t>
  </si>
  <si>
    <t>55.09.173.00.00.00</t>
  </si>
  <si>
    <t>Helvacalı Ortaokulu</t>
  </si>
  <si>
    <t>Helvacalı Mahallesi Kavakdibi Mevkii Devlet Hastanesi Yanı Çarşamba/Samsun</t>
  </si>
  <si>
    <t>55.09.175.00.00.00</t>
  </si>
  <si>
    <t>Merkez Mah.Hürriyet Cad.No:223
Hürriyet Beldesi</t>
  </si>
  <si>
    <t>55.09.178.00.00.00</t>
  </si>
  <si>
    <t>Kabaceviz Yenimahalle Ortaokulu</t>
  </si>
  <si>
    <t>Yenimahalle Kabaceviz Köyü</t>
  </si>
  <si>
    <t>55.09.186.00.00.00</t>
  </si>
  <si>
    <t>Kızılot Burçin Uysal Ortaokulu</t>
  </si>
  <si>
    <t>KIZILOT BURÇİN UYSAL ORTAOKULU ÇARŞAMBA SAMSUN</t>
  </si>
  <si>
    <t>55.09.196.00.00.00</t>
  </si>
  <si>
    <t>Kürtün Ortaokulu</t>
  </si>
  <si>
    <t>KÜRTÜN KÖYÜ ÇARŞAMBA/SAMSUN</t>
  </si>
  <si>
    <t>55.09.201.00.00.00</t>
  </si>
  <si>
    <t>Mithat Yılmaz Ortaokulu</t>
  </si>
  <si>
    <t>BEYLERCE KÖYÜ ÇARŞAMBA/SAMSUN</t>
  </si>
  <si>
    <t>55.09.202.00.00.00</t>
  </si>
  <si>
    <t>Orta Mah. Sofuoğlu Cad.Hacıbeysal Sokak No:1</t>
  </si>
  <si>
    <t>55.09.207.00.00.00</t>
  </si>
  <si>
    <t>Ömerli Galip Öztürk Ortaokulu</t>
  </si>
  <si>
    <t>Ömerli Köyü Çarşamba-SAMSUN</t>
  </si>
  <si>
    <t>55.09.213.00.00.00</t>
  </si>
  <si>
    <t>Şehit Ferhan Hasovalı Ortaokulu</t>
  </si>
  <si>
    <t>KİRAZLIK ÇAY MAH. 476.SOK NO:1</t>
  </si>
  <si>
    <t>55.09.216.00.00.00</t>
  </si>
  <si>
    <t>Şenyurt Ortaokulu</t>
  </si>
  <si>
    <t>ŞENYURT KÖYÜ ÇARŞAMBA/SAMSUN</t>
  </si>
  <si>
    <t>55.09.184.00.00.00</t>
  </si>
  <si>
    <t>YUNUS EMRE MESLEKİ VE TEKNİK ANADOLU LİSESİ</t>
  </si>
  <si>
    <t> Mesleki ve Teknik Eğitim Genel Müdürlüğü</t>
  </si>
  <si>
    <t>SUNGURLU MAHALLESİ İHSAN TÜRKÖZ SOKAK NO:4 ÇARŞAMBA/SAMSUN</t>
  </si>
  <si>
    <t>HAVZA</t>
  </si>
  <si>
    <t>55.10.102.00.00.00</t>
  </si>
  <si>
    <t>25 Mayıs Ortaokulu</t>
  </si>
  <si>
    <t>YENİ MAHALLE MESUT KURU SOKAK</t>
  </si>
  <si>
    <t>55.10.104.00.00.00</t>
  </si>
  <si>
    <t>Çamyatağı Köyü   Havza/Samsun</t>
  </si>
  <si>
    <t>55.10.111.00.00.00</t>
  </si>
  <si>
    <t>Belalan Ortaokulu</t>
  </si>
  <si>
    <t>BELALAN KÖYÜ HAVZA-SAMSUN</t>
  </si>
  <si>
    <t>55.10.113.00.00.00</t>
  </si>
  <si>
    <t>Beyören Köyü Havza</t>
  </si>
  <si>
    <t>55.10.116.00.00.00</t>
  </si>
  <si>
    <t>Çakıralan Yatılı Bölge Ortaokulu</t>
  </si>
  <si>
    <t>ÇAKIRALAN KÖYÜ HAVZA/SAMSUN</t>
  </si>
  <si>
    <t>55.10.122.00.00.00</t>
  </si>
  <si>
    <t>Dereköy Şehit Mustafa Koçak Ortaokulu</t>
  </si>
  <si>
    <t>DEREKÖY HAVZA SAMSUN</t>
  </si>
  <si>
    <t>55.10.131.00.00.00</t>
  </si>
  <si>
    <t>Havza Anadolu Sağlık Meslek Lisesi</t>
  </si>
  <si>
    <t>DEĞİRMENÜSTÜ MAH.TUNALI HİLMİ CAD.NO:46</t>
  </si>
  <si>
    <t>55.10.134.00.00.00</t>
  </si>
  <si>
    <t>Havza Makbule Yusuf Ölçer Yatılı Bölge Ortaokulu</t>
  </si>
  <si>
    <t>YENİ MESCİT MAH.YENİ GÜN SOKAK NO:156 HAVZA/SAMSUN</t>
  </si>
  <si>
    <t>55.10.135.00.00.00</t>
  </si>
  <si>
    <t>Havza Otelcilik ve Turizm Meslek Lisesi</t>
  </si>
  <si>
    <t>İCADİYE MAHALLESİ BAĞ SOK NO:100 HAVZA/SAMSUN</t>
  </si>
  <si>
    <t>55.10.137.00.00.00</t>
  </si>
  <si>
    <t>Havza Teknik ve Endüstri Meslek Lisesi</t>
  </si>
  <si>
    <t>25 MAYIS MAH ORMAN YOLU S.NO:3</t>
  </si>
  <si>
    <t>55.10.138.00.00.00</t>
  </si>
  <si>
    <t>Havza Ticaret Meslek Lisesi</t>
  </si>
  <si>
    <t>25 Mayıs Mah. Orman Yolu Sok. No:2 Havza/Samsun</t>
  </si>
  <si>
    <t>55.10.144.00.00.00</t>
  </si>
  <si>
    <t>Kamlık Ortaokulu</t>
  </si>
  <si>
    <t>Kamlık Köyü Havza Samsun</t>
  </si>
  <si>
    <t>55.10.146.00.00.00</t>
  </si>
  <si>
    <t>DEĞİRMEN ÜSTÜ MAH  HAVZA SAMSUN</t>
  </si>
  <si>
    <t>55.10.147.00.00.00</t>
  </si>
  <si>
    <t>MEDRESE MAHALLESİ ADLİYE SOKAK  NO : 2    HAVZA</t>
  </si>
  <si>
    <t>55.10.150.00.00.00</t>
  </si>
  <si>
    <t>Mehmet Öngel Ortaokulu</t>
  </si>
  <si>
    <t>19 MAYIS M.Ş.ER RAŞİT ÇAKIR C.HAVZA</t>
  </si>
  <si>
    <t>55.10.154.00.00.00</t>
  </si>
  <si>
    <t>Mısmılağaç Ortaokulu</t>
  </si>
  <si>
    <t>MISMILAĞAÇ KÖYÜ/HAVZA</t>
  </si>
  <si>
    <t>55.10.157.00.00.00</t>
  </si>
  <si>
    <t>Muzaffer Tahmaz Özel Eğitim Uygulama Merkezi II. Kademe</t>
  </si>
  <si>
    <t>Boyalıca Mh. No:5   55700 Havza/SAMSUN</t>
  </si>
  <si>
    <t>55.10.160.00.00.00</t>
  </si>
  <si>
    <t>Sivrikese Ortaokulu</t>
  </si>
  <si>
    <t>SİVRİKESE KÖYÜ</t>
  </si>
  <si>
    <t>55.10.162.00.00.00</t>
  </si>
  <si>
    <t>Vakıfbank Atatürk Yatılı Bölge Ortaokulu</t>
  </si>
  <si>
    <t>Memduhiye Mah. Trafo Sok. No:2</t>
  </si>
  <si>
    <t>İLKADIM</t>
  </si>
  <si>
    <t>55.11.101.00.00.00</t>
  </si>
  <si>
    <t>19 Mayıs İşitme Engelliler Ortaokulu</t>
  </si>
  <si>
    <t>Kadifekale Mah.30 AĞustos Cad.no.1</t>
  </si>
  <si>
    <t>55.11.103.00.00.00</t>
  </si>
  <si>
    <t>Kale Mah. İstiklal Cad. No:45</t>
  </si>
  <si>
    <t>55.11.104.00.00.00</t>
  </si>
  <si>
    <t>30 Ağustos İmam Hatip Ortaokulu</t>
  </si>
  <si>
    <t>SELAHİYE MAH. ESKİ POSTANE SOK. NO:20</t>
  </si>
  <si>
    <t>55.11.105.00.00.00</t>
  </si>
  <si>
    <t>50. Yıl Ortaokulu</t>
  </si>
  <si>
    <t>Fevzi Çakmak  Mah. Gazi Ethem Paşa Bulvarı No: 10</t>
  </si>
  <si>
    <t>55.11.107.00.00.00</t>
  </si>
  <si>
    <t>KAVACIK MAH.NO:145</t>
  </si>
  <si>
    <t>55.11.109.00.00.00</t>
  </si>
  <si>
    <t>Adnan Ölmez Ortaokulu</t>
  </si>
  <si>
    <t>Kökçüoğlu Mah. Köprülü Mehmet Paşa Sok. No:2</t>
  </si>
  <si>
    <t>55.11.115.00.00.00</t>
  </si>
  <si>
    <t>Adalet Mah. Gazi Cad.NO:73 İlkadım/SAMSUN</t>
  </si>
  <si>
    <t>55.11.117.00.00.00</t>
  </si>
  <si>
    <t>İSTASYON MAH. CUMHURİYET CAD. NO:134</t>
  </si>
  <si>
    <t>55.11.119.00.00.00</t>
  </si>
  <si>
    <t>Yenidoğan Mah. Gündoğdu Sok. No:2</t>
  </si>
  <si>
    <t>55.11.124.00.00.00</t>
  </si>
  <si>
    <t>Çatkaya Ortaokulu</t>
  </si>
  <si>
    <t>Çatkaya Köyü</t>
  </si>
  <si>
    <t>55.11.127.00.00.00</t>
  </si>
  <si>
    <t>Derecik Ortaokulu</t>
  </si>
  <si>
    <t>DERECİK M.DERECİK C.NO:66
İLKADIM/SAMSUN</t>
  </si>
  <si>
    <t>55.11.129.00.00.00</t>
  </si>
  <si>
    <t>Adalet Mah. Haci Murat Cad.No:1 İLKADIM/SAMSUN</t>
  </si>
  <si>
    <t>55.11.131.00.00.00</t>
  </si>
  <si>
    <t>Gülsüm Sami Kefeli Ortaokulu</t>
  </si>
  <si>
    <t>Bahçelievler Mah. Başarır Sok. No:26</t>
  </si>
  <si>
    <t>55.11.133.00.00.00</t>
  </si>
  <si>
    <t>İlkadım Kız Teknik ve Meslek Lisesi</t>
  </si>
  <si>
    <t>FEVZİÇAKMAK MAH.AZİZİYE CAD. NO:125</t>
  </si>
  <si>
    <t>55.11.142.00.00.00</t>
  </si>
  <si>
    <t>KADİFE KALE MAHALLESİ 3O AĞUSTOS SOKAK  NO:8  İLKADIM</t>
  </si>
  <si>
    <t>55.11.148.00.00.00</t>
  </si>
  <si>
    <t>Kadıköy Mah.Kadı Sokak. No:118</t>
  </si>
  <si>
    <t>55.11.149.00.00.00</t>
  </si>
  <si>
    <t>HASTANE MAH. ORUÇBEY CAD. ÜLKER SOK. NO:29</t>
  </si>
  <si>
    <t>55.11.155.00.00.00</t>
  </si>
  <si>
    <t>Osmangazi İmam Hatip Ortaokulu</t>
  </si>
  <si>
    <t>Kılıç Dede Mah. Muhittin Özkefeli Bulvarı Yunus Emre Sok. No. : 15
                       İLKADIM/SAMSUN</t>
  </si>
  <si>
    <t>55.11.156.00.00.00</t>
  </si>
  <si>
    <t>Piri Reis Ticaret Meslek Lisesi</t>
  </si>
  <si>
    <t>KADİFEKALE MAH.30 AĞUSTOS CAD.NO:3</t>
  </si>
  <si>
    <t>55.11.165.00.00.00</t>
  </si>
  <si>
    <t>Samsun Teknik ve Endüstri Meslek Lisesi</t>
  </si>
  <si>
    <t>İstiklal Cad. No:149 İlkadım/Samsun</t>
  </si>
  <si>
    <t>55.11.166.00.00.00</t>
  </si>
  <si>
    <t>Samsun Ticaret Meslek Lisesi</t>
  </si>
  <si>
    <t>İstasyon Mah.İstiklal Cad. No:145 İlkadım/Samsun</t>
  </si>
  <si>
    <t>55.11.167.00.00.00</t>
  </si>
  <si>
    <t>Sema-Cengiz Büberci Kız Teknik ve Meslek Lisesi</t>
  </si>
  <si>
    <t>İstasyon Mah.İstiklal Cad. No:143 İlkadım/Samsun</t>
  </si>
  <si>
    <t>55.11.172.00.00.00</t>
  </si>
  <si>
    <t>Ticaret ve Sanayi Odası Ortaokulu</t>
  </si>
  <si>
    <t>LİMAN MAH.GEZİ CAD.</t>
  </si>
  <si>
    <t>55.11.174.00.00.00</t>
  </si>
  <si>
    <t>Toybelen Ortaokulu</t>
  </si>
  <si>
    <t>Toybelen mh.İlkadım/SAMSUN</t>
  </si>
  <si>
    <t>55.11.180.00.00.00</t>
  </si>
  <si>
    <t>İLYASKÖY M.ŞH.C.BŞ.SV.MURAT UZUN S.NO:36</t>
  </si>
  <si>
    <t>55.11.181.00.00.00</t>
  </si>
  <si>
    <t>ZEYTİNLİK MAH.BURHANETTİN GAZİ SOK.NO:37</t>
  </si>
  <si>
    <t>KAVAK</t>
  </si>
  <si>
    <t>55.12.101.00.00.00</t>
  </si>
  <si>
    <t>19 Mayıs Mah. Fabrikalar Sok. N0:7 Kavak/SAMSUN</t>
  </si>
  <si>
    <t>55.12.103.00.00.00</t>
  </si>
  <si>
    <t>Akbelen Ortaokulu</t>
  </si>
  <si>
    <t>Akbelen Köyü</t>
  </si>
  <si>
    <t>55.12.105.00.00.00</t>
  </si>
  <si>
    <t>Mehmetpaşa Mah. / Kavak</t>
  </si>
  <si>
    <t>55.12.108.00.00.00</t>
  </si>
  <si>
    <t>Çakallı Ortaokulu</t>
  </si>
  <si>
    <t>55.12.111.00.00.00</t>
  </si>
  <si>
    <t>Emirli Ortaokulu</t>
  </si>
  <si>
    <t>EMİRLİ KÖYÜ KAVAK</t>
  </si>
  <si>
    <t>55.12.113.00.00.00</t>
  </si>
  <si>
    <t>Kavak İmam Hatip Ortaokulu</t>
  </si>
  <si>
    <t>Yaşar Doğu Mah.Adnan Menderes Cad. 55850 Kavak/SAMSUN</t>
  </si>
  <si>
    <t>55.12.115.00.00.00</t>
  </si>
  <si>
    <t>Mahmutbeyli Ortaokulu</t>
  </si>
  <si>
    <t>MAHMUTBEYLİ KÖYÜ KAVAK/SAMSUN</t>
  </si>
  <si>
    <t>55.12.117.00.00.00</t>
  </si>
  <si>
    <t>Merkez Şehit İlhan Kuşan Ortaokulu</t>
  </si>
  <si>
    <t>Soğuksu Mah. Öner Cad.</t>
  </si>
  <si>
    <t>55.12.118.00.00.00</t>
  </si>
  <si>
    <t>Yaşar Doğu Çok Programlı Lisesi</t>
  </si>
  <si>
    <t>Soğuksu mh. Erbaa cd. No:40</t>
  </si>
  <si>
    <t>LADİK</t>
  </si>
  <si>
    <t>55.13.100.00.00.00</t>
  </si>
  <si>
    <t>BAHŞİ MAH.REYHAN CAD.NO:54</t>
  </si>
  <si>
    <t>55.13.107.00.00.00</t>
  </si>
  <si>
    <t>Ladik Anadolu Sağlık Meslek Lisesi</t>
  </si>
  <si>
    <t>Akpınar Mah. Anadolu Sağlık meslek Lisesi No:3    55760 Ladik/SAMSUN</t>
  </si>
  <si>
    <t>55.13.108.00.00.00</t>
  </si>
  <si>
    <t>Ladik Çok Programlı Lisesi</t>
  </si>
  <si>
    <t>AKPINAR MAH.GAZİLER CD. NO 79/C</t>
  </si>
  <si>
    <t>55.13.109.00.00.00</t>
  </si>
  <si>
    <t>Ladik İmam Hatip Ortaokulu</t>
  </si>
  <si>
    <t>Kova Mah.Tayyar Mehmet Paşa Sok.NO:2 LADİK/ SAMSUN</t>
  </si>
  <si>
    <t>55.13.110.00.00.00</t>
  </si>
  <si>
    <t>Şehit Ersan Sancı Anadolu Lisesi</t>
  </si>
  <si>
    <t>AKPINAR MAH. LADİK ŞEHİT  ERSAN SANCI ANADOLU  LİSESİ</t>
  </si>
  <si>
    <t>55.13.113.00.00.00</t>
  </si>
  <si>
    <t>Tayyar Mehmet Paşa Ortaokulu</t>
  </si>
  <si>
    <t>KIZILSİNİ MAHALLESİ</t>
  </si>
  <si>
    <t>ONDOKUZMAYIS</t>
  </si>
  <si>
    <t>55.02.100.00.00.00</t>
  </si>
  <si>
    <t>Pazar Mah.Karanfil Sok.  19 Mayıs</t>
  </si>
  <si>
    <t>55.02.101.00.00.00</t>
  </si>
  <si>
    <t>Ballıca 60. Yıl Çok Programlı Lisesi</t>
  </si>
  <si>
    <t>PAZAR MAH. LİSE CAD. NO:14</t>
  </si>
  <si>
    <t>55.02.111.00.00.00</t>
  </si>
  <si>
    <t>Karagöl Şehit Arif Çetin Ortaokulu</t>
  </si>
  <si>
    <t>KARAGÖL KÖYÜ 19 MAYIS SAMSUN</t>
  </si>
  <si>
    <t>55.02.113.00.00.00</t>
  </si>
  <si>
    <t>Kösedik Ortaokulu</t>
  </si>
  <si>
    <t>KÖSEDİK KÖYÜ/19MAYIS</t>
  </si>
  <si>
    <t>55.02.115.00.00.00</t>
  </si>
  <si>
    <t>Kuşkayası Ortaokulu</t>
  </si>
  <si>
    <t>KUŞKAYASI KÖYÜ 19 MAYIS</t>
  </si>
  <si>
    <t>55.02.117.00.00.00</t>
  </si>
  <si>
    <t>Ondokuzmayıs İmam Hatip Lisesi</t>
  </si>
  <si>
    <t>Yeni Mah. İnönü Cad.  nO:96             19 Mayıs/SAMSUN</t>
  </si>
  <si>
    <t>55.02.118.00.00.00</t>
  </si>
  <si>
    <t>Ondokuzmayıs İmam Hatip Ortaokulu</t>
  </si>
  <si>
    <t>Ondokuz Mayıs İHO, İsmet İnönü Bulvarı Yenimah. No: 96, Ondokuzmayıs, Samsun</t>
  </si>
  <si>
    <t>55.02.125.00.00.00</t>
  </si>
  <si>
    <t>Tekel-İsmail Çolak Ortaokulu</t>
  </si>
  <si>
    <t>İstiklal Mah. Sigara Fabrikası Yanı
19 Mayıs/Samsun</t>
  </si>
  <si>
    <t>SALIPAZARI</t>
  </si>
  <si>
    <t>55.14.104.00.00.00</t>
  </si>
  <si>
    <t>Bereket Yatılı Bölge Ortaokulu</t>
  </si>
  <si>
    <t>BEREKET MAH. ÇARŞAMBA CAD.</t>
  </si>
  <si>
    <t>55.14.110.00.00.00</t>
  </si>
  <si>
    <t>Gökçeli Ortaokulu</t>
  </si>
  <si>
    <t>Gökçeli Mh. Salıpazarı/ Samsun</t>
  </si>
  <si>
    <t>55.14.116.00.00.00</t>
  </si>
  <si>
    <t>Konakören Ortaokulu</t>
  </si>
  <si>
    <t>KONAKÖREN KÖYÜ SALIPAZARI SAMSUN</t>
  </si>
  <si>
    <t>55.14.121.00.00.00</t>
  </si>
  <si>
    <t>Salıpazarı Hasan Çelebi Çok Programlı Lisesi</t>
  </si>
  <si>
    <t>BEREKET MAH. ŞEHİT ORHAN ERDOĞAN CAD</t>
  </si>
  <si>
    <t>55.14.122.00.00.00</t>
  </si>
  <si>
    <t>Salıpazarı İmam Hatip Ortaokulu</t>
  </si>
  <si>
    <t>YENİ MAH.SAĞLIK OCAĞI CD.NO:12</t>
  </si>
  <si>
    <t>55.14.126.00.00.00</t>
  </si>
  <si>
    <t>Tahnal Ortaokulu</t>
  </si>
  <si>
    <t>TAHNAL KÖYÜ SALIPAZARI SAMSUN</t>
  </si>
  <si>
    <t>55.14.128.00.00.00</t>
  </si>
  <si>
    <t>Yavaşbey Ortaokulu</t>
  </si>
  <si>
    <t>yavasbey mahallesi Salıpazarı/Samsun</t>
  </si>
  <si>
    <t>TEKKEKÖY</t>
  </si>
  <si>
    <t>55.15.106.00.00.00</t>
  </si>
  <si>
    <t>Aşağıçinik Ortaokulu</t>
  </si>
  <si>
    <t>ÇİNİK MAH. BÜLBÜL SOKAK NO:10
TEKKEKÖY/SAMSUN</t>
  </si>
  <si>
    <t>55.15.112.00.00.00</t>
  </si>
  <si>
    <t>Büyüklü Ortaokulu</t>
  </si>
  <si>
    <t>Yeni Büyüklü Mahallesi</t>
  </si>
  <si>
    <t>55.15.123.00.00.00</t>
  </si>
  <si>
    <t>Kahyalı Ortaokulu</t>
  </si>
  <si>
    <t>Kahyalı Mahallesi TEKKEKÖY</t>
  </si>
  <si>
    <t>55.15.127.00.00.00</t>
  </si>
  <si>
    <t>Kerimbey Ortaokulu</t>
  </si>
  <si>
    <t>KERİMBEY M. MİMARSİNAN S. NO:20 TEKKEKÖY</t>
  </si>
  <si>
    <t>55.15.138.00.00.00</t>
  </si>
  <si>
    <t>Nedime Serap Ulusoy Denizcilik Anadolu Meslek Lisesi, Denizcilik anadolu Teknik Lisesi</t>
  </si>
  <si>
    <t>İkinci Kısım Atatürk Bulvarı Selyeri Mevkii Tekkeköy / SAMSUN</t>
  </si>
  <si>
    <t>55.15.140.00.00.00</t>
  </si>
  <si>
    <t>Tekkeköy Ali-Emine Kahvecioğlu Teknik ve Endüstri Meslek Lisesi</t>
  </si>
  <si>
    <t>SELYERİ MAH. MESLEK LİSESİ SOKAK NO:8</t>
  </si>
  <si>
    <t>55.15.137.00.00.00</t>
  </si>
  <si>
    <t>Tekkeköy Necati Akçalıllar Anadolu Lisesi</t>
  </si>
  <si>
    <t>19 MAYIS MAH. 654. SOKAK NO:1 TEKKEKÖY</t>
  </si>
  <si>
    <t>55.15.149.00.00.00</t>
  </si>
  <si>
    <t>Yaylageriş Ortaokulu</t>
  </si>
  <si>
    <t>Yaylageri köyü Tekkeköy /  SAMSUN</t>
  </si>
  <si>
    <t>TERME</t>
  </si>
  <si>
    <t>55.16.101.00.00.00</t>
  </si>
  <si>
    <t>Ambartepe Çok Programlı Lisesi</t>
  </si>
  <si>
    <t>Ambartepe Beldesi merkez mah. Atatürk Cad. No:63/1</t>
  </si>
  <si>
    <t>55.16.103.00.00.00</t>
  </si>
  <si>
    <t>Ambartepe Eroğlu Ortaokulu</t>
  </si>
  <si>
    <t>Ambartepe  Beldesi</t>
  </si>
  <si>
    <t>55.16.104.00.00.00</t>
  </si>
  <si>
    <t>ÇAY MAH.ANAFARTALAR CAD.</t>
  </si>
  <si>
    <t>55.16.111.00.00.00</t>
  </si>
  <si>
    <t>Çay Mahalesi Şehir Stadı Arkası
Terme / SAMSUN</t>
  </si>
  <si>
    <t>55.16.114.00.00.00</t>
  </si>
  <si>
    <t>Dumantepe Ortaokulu</t>
  </si>
  <si>
    <t>DUMANTEPE KÖYÜ</t>
  </si>
  <si>
    <t>55.16.118.00.00.00</t>
  </si>
  <si>
    <t>Evci Merkez Ortaokulu</t>
  </si>
  <si>
    <t>Evci Beldesi TERME/SAMSUN</t>
  </si>
  <si>
    <t>55.16.124.00.00.00</t>
  </si>
  <si>
    <t>Geçmiş Ortaokulu</t>
  </si>
  <si>
    <t>GEÇMİŞ KÖYÜ TERME/SAMSUN</t>
  </si>
  <si>
    <t>55.16.126.00.00.00</t>
  </si>
  <si>
    <t>Gölyazı Köyü Ortaokulu</t>
  </si>
  <si>
    <t>GÖLYAZI KASABASI  TERME/SAMSUN</t>
  </si>
  <si>
    <t>55.16.128.00.00.00</t>
  </si>
  <si>
    <t>Hüseyinmescit Ortaokulu</t>
  </si>
  <si>
    <t>Hüseyinmescit Beldesi Hüseyinmescit Ortaokulu     Terme/Samsun</t>
  </si>
  <si>
    <t>55.16.129.00.00.00</t>
  </si>
  <si>
    <t>İ.T.O. Şehit Kibar Korhan Koç Ortaokulu</t>
  </si>
  <si>
    <t>Yeni Mah. Göktürk Sok. No/34</t>
  </si>
  <si>
    <t>55.16.130.00.00.00</t>
  </si>
  <si>
    <t>FENK MAHALLESİ FİSKOBİRLİK CADDESİ NO 10</t>
  </si>
  <si>
    <t>55.16.132.00.00.00</t>
  </si>
  <si>
    <t>Kocaman Ortaokulu</t>
  </si>
  <si>
    <t>KOCAMAN BELDESİ</t>
  </si>
  <si>
    <t>55.16.134.00.00.00</t>
  </si>
  <si>
    <t>Kozluk Ortaokulu</t>
  </si>
  <si>
    <t>KOZLUK BELDESİ
TERME 7SAMSUN</t>
  </si>
  <si>
    <t>55.16.137.00.00.00</t>
  </si>
  <si>
    <t>Kumcığaz Ortaokulu</t>
  </si>
  <si>
    <t>Kumcığaz Köyü Terme/SAMSUN</t>
  </si>
  <si>
    <t>55.16.140.00.00.00</t>
  </si>
  <si>
    <t>Muratlı İmam Hatip Ortaokulu</t>
  </si>
  <si>
    <t>Muratlı Köyü/TERME</t>
  </si>
  <si>
    <t>55.16.142.00.00.00</t>
  </si>
  <si>
    <t>Oğuzlu Ortaokulu</t>
  </si>
  <si>
    <t>OĞUZLU KÖYÜ TERME / SAMSUN</t>
  </si>
  <si>
    <t>55.16.148.00.00.00</t>
  </si>
  <si>
    <t>Sakarlı Ortaokulu</t>
  </si>
  <si>
    <t>SAKARLI BELDESİ MERKEZ MAH.NO:15</t>
  </si>
  <si>
    <t>55.16.151.00.00.00</t>
  </si>
  <si>
    <t>Söğütlü Ortaokulu</t>
  </si>
  <si>
    <t>SÖĞÜTLÜ BELDESİ / TERME - SAMSUN</t>
  </si>
  <si>
    <t>55.16.153.00.00.00</t>
  </si>
  <si>
    <t>ŞEYHLİ KÖYÜ
TERME/SAMSUN</t>
  </si>
  <si>
    <t>55.16.155.00.00.00</t>
  </si>
  <si>
    <t>TAŞPINAR ORTAOKULU TAŞPINAR KÖYÜ TERME</t>
  </si>
  <si>
    <t>55.16.157.00.00.00</t>
  </si>
  <si>
    <t>Terme Anadolu Sağlık Meslek Lisesi</t>
  </si>
  <si>
    <t>SARAYKÖY MERKEZ MAH.NO:4 TERME</t>
  </si>
  <si>
    <t>55.16.159.00.00.00</t>
  </si>
  <si>
    <t>Terme İmam Hatip Ortaokulu</t>
  </si>
  <si>
    <t>Fenk mah.Şehit Rıfat Sezgin Sok.NO:12 TERME</t>
  </si>
  <si>
    <t>55.16.160.00.00.00</t>
  </si>
  <si>
    <t>Terme Ortaokulu</t>
  </si>
  <si>
    <t>Fenk Mah.Pazaralçağı Selçukkiler Sok.Terme</t>
  </si>
  <si>
    <t>55.16.161.00.00.00</t>
  </si>
  <si>
    <t>Terme Teknik ve Endüstri Meslek Lisesi</t>
  </si>
  <si>
    <t>Çaymahallesi Ünye Cad.Sanayi Sitesi Yanı Terme</t>
  </si>
  <si>
    <t>55.16.162.00.00.00</t>
  </si>
  <si>
    <t>Terme Ticaret Meslek Lisesi</t>
  </si>
  <si>
    <t>Fenk Mah.Fiskobirlik Cad.Şehit Rıfat Sezgin Sk. No:21 Terme/Samsun</t>
  </si>
  <si>
    <t>VEZİRKÖPRÜ</t>
  </si>
  <si>
    <t>55.17.102.00.00.00</t>
  </si>
  <si>
    <t>Ahmet Faik Edis Kız Anadolu Lisesi</t>
  </si>
  <si>
    <t>Taşkale Mahallesi Şehit Hüseyin Yirik Caddesi No:7</t>
  </si>
  <si>
    <t>55.17.111.00.00.00</t>
  </si>
  <si>
    <t>Alanşeyhi Ortaokulu</t>
  </si>
  <si>
    <t>ALANŞEYHİ KÖYÜ/VEZİRKÖPRÜ</t>
  </si>
  <si>
    <t>55.17.114.00.00.00</t>
  </si>
  <si>
    <t>FAZIL AHMET PAŞA MAHALLESİ - SAMSUN / VEZİRKÖPRÜ</t>
  </si>
  <si>
    <t>55.17.120.00.00.00</t>
  </si>
  <si>
    <t>Bahçekonak Ortaokulu</t>
  </si>
  <si>
    <t>Bahçekonak Köyü - Vezirköprü/SAMSUN</t>
  </si>
  <si>
    <t>55.17.128.00.00.00</t>
  </si>
  <si>
    <t>Beşpınar Ortaokulu</t>
  </si>
  <si>
    <t>Beşpınar Köyü</t>
  </si>
  <si>
    <t>55.17.135.00.00.00</t>
  </si>
  <si>
    <t>ATATÜRK  MAHALLESİ - VEZİRKÖPRÜ</t>
  </si>
  <si>
    <t>55.17.142.00.00.00</t>
  </si>
  <si>
    <t>Çekalan Ortaokulu</t>
  </si>
  <si>
    <t>ÇEKALAN KÖYÜ 
VEZİRKÖPRÜ-SAMSUN</t>
  </si>
  <si>
    <t>55.17.155.00.00.00</t>
  </si>
  <si>
    <t>Fazıl Ahmet Paşa Ortaokulu</t>
  </si>
  <si>
    <t>TİKENLİ MAHALLESİ YENİ CAMİ SK. - VEZİRKÖPRÜ</t>
  </si>
  <si>
    <t>55.17.159.00.00.00</t>
  </si>
  <si>
    <t>Gazi Yatılı Bölge Ortaokulu</t>
  </si>
  <si>
    <t>Hidirlik Mahallesi M. Uluçay Cad. No:70</t>
  </si>
  <si>
    <t>55.17.164.00.00.00</t>
  </si>
  <si>
    <t>Gömlekhisar Ortaokulu</t>
  </si>
  <si>
    <t>Gömlekhisar Köyü Vezirköprü Samsun</t>
  </si>
  <si>
    <t>55.17.174.00.00.00</t>
  </si>
  <si>
    <t>İncesu Ortaokulu</t>
  </si>
  <si>
    <t>İncesu Köyü Vezirköprü/SAMSUN</t>
  </si>
  <si>
    <t>55.17.193.00.00.00</t>
  </si>
  <si>
    <t>Tikenli Mahallesi Kışla Sokak No:41 Vezirköprü / SAMSUN</t>
  </si>
  <si>
    <t>55.17.211.00.00.00</t>
  </si>
  <si>
    <t>Mezraa Ortaokulu</t>
  </si>
  <si>
    <t>mezra köyü merkez</t>
  </si>
  <si>
    <t>55.17.215.00.00.00</t>
  </si>
  <si>
    <t>Mustafa Tunç Ortaokulu</t>
  </si>
  <si>
    <t>ESENTEPE MAHALLESİ
VEZİRKÖPRÜ/SAMSUN</t>
  </si>
  <si>
    <t>55.17.216.00.00.00</t>
  </si>
  <si>
    <t>Narlısaray Çok Programlı Lisesi</t>
  </si>
  <si>
    <t>55.17.238.00.00.00</t>
  </si>
  <si>
    <t>Sarıalan Ortaokulu</t>
  </si>
  <si>
    <t>SARIALAN KÖYÜ VEZİRKÖPRÜ SAMSUN</t>
  </si>
  <si>
    <t>55.17.239.00.00.00</t>
  </si>
  <si>
    <t>Sarıdibek Çok Programlı Lisesi</t>
  </si>
  <si>
    <t>55.17.242.00.00.00</t>
  </si>
  <si>
    <t>Sarıdibek Ortaokulu</t>
  </si>
  <si>
    <t>SARIDİBEK KÖYU AMBARBAŞI MAH.</t>
  </si>
  <si>
    <t>55.17.260.00.00.00</t>
  </si>
  <si>
    <t>Veziköprü Göl Çok Programlı Lisesi</t>
  </si>
  <si>
    <t>GÖL BELDESİ /VEZİRKÖPRÜ-SAMSUN</t>
  </si>
  <si>
    <t>55.17.264.00.00.00</t>
  </si>
  <si>
    <t>Vezirköprü Anadolu Sağlık Meslek Lisesi</t>
  </si>
  <si>
    <t>CUMHURİYET MAH. SUDURMAZ SOKAK NO:23</t>
  </si>
  <si>
    <t>55.17.267.00.00.00</t>
  </si>
  <si>
    <t>Vezirköprü Teknik ve Endüstri Meslek Lisesi</t>
  </si>
  <si>
    <t>TAŞKALE MAHALLESİ KÖPRÜLÜLER CADDESİ DOYRAN YOLU ÜZERİ</t>
  </si>
  <si>
    <t>55.17.268.00.00.00</t>
  </si>
  <si>
    <t>Vezirköprü Ticaret Meslek Lisesi</t>
  </si>
  <si>
    <t>Tikenli Mahallesi Kışla Sok. No.37 - Vezirköprü</t>
  </si>
  <si>
    <t>55.17.270.00.00.00</t>
  </si>
  <si>
    <t>Yağınözü Ortaokulu</t>
  </si>
  <si>
    <t>Yağınözü Köyü Vezirköprü/ SAMSUN</t>
  </si>
  <si>
    <t>55.17.271.00.00.00</t>
  </si>
  <si>
    <t>Hıdırlık Mahallesi Mecit Uluçay Cd.No:72- Vezirköprü-SAMSUN</t>
  </si>
  <si>
    <t>55.17.278.00.00.00</t>
  </si>
  <si>
    <t>Yukarınarlı Ortaokulu</t>
  </si>
  <si>
    <t>Yukarınarlı Köyü Vezeirköprü/ SAMSUN</t>
  </si>
  <si>
    <t>YAKAKENT</t>
  </si>
  <si>
    <t>55.18.104.00.00.00</t>
  </si>
  <si>
    <t>Karaaba Ortaokulu</t>
  </si>
  <si>
    <t>Karaaba Köyü Yakakent/SAMSUN</t>
  </si>
  <si>
    <t>55.18.105.00.00.00</t>
  </si>
  <si>
    <t>Kozköy Ortaokulu</t>
  </si>
  <si>
    <t>Yakakent İlçesi Kozköy Mahallesi</t>
  </si>
  <si>
    <t>55.18.110.00.00.00</t>
  </si>
  <si>
    <t>Yakakent 100.Yıl Ortaokulu</t>
  </si>
  <si>
    <t>Bahçelievler Mah.Sinop Cad.No:2  YAKAKENT/SAMSUN</t>
  </si>
  <si>
    <t>55.18.112.00.00.00</t>
  </si>
  <si>
    <t>Yakakent İmam Hatip Ortaokulu</t>
  </si>
  <si>
    <t>LİMAN MAH.CELEVİT CAD NO:15</t>
  </si>
  <si>
    <t>55.18.113.00.00.00</t>
  </si>
  <si>
    <t>Yakakent Liman Yatılı Bölge Ortaokulu</t>
  </si>
  <si>
    <t>LİMAN MAHALLESİ CELEVİT CADDESİ NO:15</t>
  </si>
  <si>
    <t>SİNOP</t>
  </si>
  <si>
    <t>AYANCIK</t>
  </si>
  <si>
    <t>57.02.101.00.00.00</t>
  </si>
  <si>
    <t>Avukat Hasan Hüsnü Kılıç Ortaokulu</t>
  </si>
  <si>
    <t>Cevizli Mah.Eğitimciler Cad.</t>
  </si>
  <si>
    <t>57.02.105.00.00.00</t>
  </si>
  <si>
    <t>Ayancık Kız Teknik ve Meslek Lisesi</t>
  </si>
  <si>
    <t>Yalı Mah. Cumhuriyet Cad. Sedir Sok. No:1 Ayancık</t>
  </si>
  <si>
    <t>57.02.107.00.00.00</t>
  </si>
  <si>
    <t>Ayancık Teknik ve Endüstri Meslek Lisesi</t>
  </si>
  <si>
    <t>YALI MAH. NİLÜFER SOK. NO:2</t>
  </si>
  <si>
    <t>57.02.113.00.00.00</t>
  </si>
  <si>
    <t>Yalı Mah. Şevki Şentürk Cad. Dibek Sok. No:13 Ayancık/İnönü Ortaokulu</t>
  </si>
  <si>
    <t>57.02.114.00.00.00</t>
  </si>
  <si>
    <t>M. Akif Ersoy Ortaokulu</t>
  </si>
  <si>
    <t>ÇAYİÇİ MAH.NALBANTLAR CAD. NO:2 SİNOP/AYANCIK</t>
  </si>
  <si>
    <t>57.02.117.00.00.00</t>
  </si>
  <si>
    <t>Yenikonak Yatılı Bölge Ortaokulu</t>
  </si>
  <si>
    <t>Yenikonak</t>
  </si>
  <si>
    <t>BOYABAT</t>
  </si>
  <si>
    <t>57.03.101.00.00.00</t>
  </si>
  <si>
    <t>Kumluk Mahallesi Seher Birsen Aktaş Caddesi No:1</t>
  </si>
  <si>
    <t>57.03.106.00.00.00</t>
  </si>
  <si>
    <t>Boyabat Anadolu Sağlık Meslek Lisesi</t>
  </si>
  <si>
    <t>ZİNCİRLİKUYU MH.ESKİ DEVLET HASTAHANESİ BİNASI BOYABAT/SİNOP</t>
  </si>
  <si>
    <t>57.03.111.00.00.00</t>
  </si>
  <si>
    <t>Boyabat Teknik ve Endüstri Meslek Lisesi</t>
  </si>
  <si>
    <t>Camikebir Mah. Panayırtepe Caddesi  no:5 Boyabat/Sinop</t>
  </si>
  <si>
    <t>57.03.112.00.00.00</t>
  </si>
  <si>
    <t>Boyabat Ticaret Meslek Lisesi</t>
  </si>
  <si>
    <t>BOYABAT TİCARET MESLEK LİSESİ  BOYABAT/SİNOP</t>
  </si>
  <si>
    <t>57.03.113.00.00.00</t>
  </si>
  <si>
    <t>Boyabat Türk Telekom Anadolu Öğretmen Lisesi</t>
  </si>
  <si>
    <t>ESENTEPE MAH.OKULLAR CAD.NO:10 BOYABAT/SİNOP</t>
  </si>
  <si>
    <t>57.03.118.00.00.00</t>
  </si>
  <si>
    <t>KEMAL DEDE MAH.CENGİZ TOPEL SOKAK NO:6 BOYABAT/SİNOP</t>
  </si>
  <si>
    <t>57.03.120.00.00.00</t>
  </si>
  <si>
    <t>CAMİKEBİR MAH.75.YIL CAD.NO.:1/1-2</t>
  </si>
  <si>
    <t>57.03.122.00.00.00</t>
  </si>
  <si>
    <t>Çattepe Ortaokulu</t>
  </si>
  <si>
    <t>Çattepe Köyü</t>
  </si>
  <si>
    <t>57.03.124.00.00.00</t>
  </si>
  <si>
    <t>GÖKDERE MAHALLESİ COŞKUN SOKAK NO:4 BOYABAT/SİNOP</t>
  </si>
  <si>
    <t>57.03.126.00.00.00</t>
  </si>
  <si>
    <t>Çamlıca Mahallesi Erol Demirkol Caddesi No:7  Boyabat/Sinop</t>
  </si>
  <si>
    <t>57.03.129.00.00.00</t>
  </si>
  <si>
    <t>Hamit Tekin Ortaokulu</t>
  </si>
  <si>
    <t>Esentepe mahallesi.Bilal Habeş caddesi.No:2 BOYABAT/SİNOP</t>
  </si>
  <si>
    <t>57.03.133.00.00.00</t>
  </si>
  <si>
    <t>Kumluk Mahallesi İnönü Cad.No:1 Boyabat</t>
  </si>
  <si>
    <t>57.03.134.00.00.00</t>
  </si>
  <si>
    <t>CAMİKEBİR MAH.PANAYIR TEPESİ  CAD.NO:8</t>
  </si>
  <si>
    <t>57.03.137.00.00.00</t>
  </si>
  <si>
    <t>Sarıağaççayırı İlkokulu</t>
  </si>
  <si>
    <t>Sarıağaççayırı Köyü   BOYABAT</t>
  </si>
  <si>
    <t>57.03.139.00.00.00</t>
  </si>
  <si>
    <t>Yaşar Topçu Yatılı Bölge Ortaokulu</t>
  </si>
  <si>
    <t>ADNAN MENDERES BULVARI NO:216 DAYLI KÖYÜ MEVKİİ YAŞAR TOPÇU YİBO</t>
  </si>
  <si>
    <t>DİKMEN</t>
  </si>
  <si>
    <t>57.04.100.00.00.00</t>
  </si>
  <si>
    <t>Can Kardeşler Baysun Yatılı Bölge Ortaokulu</t>
  </si>
  <si>
    <t>KARAAĞAÇ KÖYÜ</t>
  </si>
  <si>
    <t>57.04.101.00.00.00</t>
  </si>
  <si>
    <t>CUMHURİYET YBO</t>
  </si>
  <si>
    <t>57.04.106.00.00.00</t>
  </si>
  <si>
    <t>Kırçal Mah. İtfaiye Cad.No 28</t>
  </si>
  <si>
    <t>DURAĞAN</t>
  </si>
  <si>
    <t>57.05.102.00.00.00</t>
  </si>
  <si>
    <t>75.Yıl Cumhuriyet Yatılı Bölge Ortaokulu</t>
  </si>
  <si>
    <t>BUZLUK MAH.YUSUF KEMAL TENGİRŞEK CD.NO:154</t>
  </si>
  <si>
    <t>57.05.112.00.00.00</t>
  </si>
  <si>
    <t>Çerçiler Şh.Recep Geçer Yatılı Bölge Ortaokulu</t>
  </si>
  <si>
    <t>ÇERÇİLER KÖYÜ</t>
  </si>
  <si>
    <t>57.05.114.00.00.00</t>
  </si>
  <si>
    <t>Durağan Anadolu Sağlık Meslek Lisesi</t>
  </si>
  <si>
    <t>MERKEZ MAHALLESİ YUSUF TENGİRŞEK CADDESİ NO:11</t>
  </si>
  <si>
    <t>57.05.115.00.00.00</t>
  </si>
  <si>
    <t>Durağan Atatürk Meslekî ve Teknik Eğitim Merkezi</t>
  </si>
  <si>
    <t>Buzluk Mah. Yusuf Kemal Tengirşek Cad No:163</t>
  </si>
  <si>
    <t>57.05.123.00.00.00</t>
  </si>
  <si>
    <t>Buzluk Mahallesi</t>
  </si>
  <si>
    <t>57.05.135.00.00.00</t>
  </si>
  <si>
    <t>Şehit Engin Şahin Yatılı Bölge Ortaokulu</t>
  </si>
  <si>
    <t>ALPUĞAN KÖYÜ</t>
  </si>
  <si>
    <t>57.05.137.00.00.00</t>
  </si>
  <si>
    <t>Şehit Kadirler Ortaokulu</t>
  </si>
  <si>
    <t>MERKEZ MAH.DUMLUPINAR. NO:4</t>
  </si>
  <si>
    <t>ERFELEK</t>
  </si>
  <si>
    <t>57.06.103.00.00.00</t>
  </si>
  <si>
    <t>Erfelek Şehit Özkan Çelikkaya Çok Programlı Lisesi</t>
  </si>
  <si>
    <t>Toplu Mah.Erfelek/Sinop</t>
  </si>
  <si>
    <t>57.06.105.00.00.00</t>
  </si>
  <si>
    <t>Ahmet Muhip Dıranas Caddesi No:46 Erfelek/SİNOP</t>
  </si>
  <si>
    <t>57.06.107.00.00.00</t>
  </si>
  <si>
    <t>MERKEZ MAHALLE 
KARDELEN SOKAK No:25</t>
  </si>
  <si>
    <t>GERZE</t>
  </si>
  <si>
    <t>57.07.101.00.00.00</t>
  </si>
  <si>
    <t>19 MAYIS MH.EMEK SK.</t>
  </si>
  <si>
    <t>57.07.103.00.00.00</t>
  </si>
  <si>
    <t>Belören Ortaokulu</t>
  </si>
  <si>
    <t>BELÖREN KÖYÜ</t>
  </si>
  <si>
    <t>57.07.105.00.00.00</t>
  </si>
  <si>
    <t>Hamidiye Mah. Hal Cad. No:71 Gerze</t>
  </si>
  <si>
    <t>57.07.106.00.00.00</t>
  </si>
  <si>
    <t>Gerze  Otelcilik ve Turizm Meslek Lisesi</t>
  </si>
  <si>
    <t>HAMİDİYE MAH. OKULLAR  C.  GERZE SİNOP</t>
  </si>
  <si>
    <t>57.07.113.00.00.00</t>
  </si>
  <si>
    <t>Gerze İmam Hatip Ortaokulu</t>
  </si>
  <si>
    <t>Atatürk Mahallesi Şenlik Caddesi 57600 Gerze</t>
  </si>
  <si>
    <t>57.07.108.00.00.00</t>
  </si>
  <si>
    <t>Gerze Kız Teknik ve Meslek Lisesi</t>
  </si>
  <si>
    <t>HAMİDİYE MAHALLESİ OKULLAR CADDESİ NO 50</t>
  </si>
  <si>
    <t>57.07.110.00.00.00</t>
  </si>
  <si>
    <t>Gerze Teknik ve Endüstri Meslek Lisesi</t>
  </si>
  <si>
    <t>GERZE TEKNİK VE ENDÜSTRİ MESLEK LİSESİ</t>
  </si>
  <si>
    <t>57.07.112.00.00.00</t>
  </si>
  <si>
    <t>Haşim ve Zehra Tarı Ortaokulu</t>
  </si>
  <si>
    <t>ÇARŞI MAH. HAŞİM TARI SOK. NO:8</t>
  </si>
  <si>
    <t>57.07.115.00.00.00</t>
  </si>
  <si>
    <t>Karlı Türkiye Odalar ve Borsalar Bir. Ortaokulu</t>
  </si>
  <si>
    <t>Karlı Köyü Merkez Mh.</t>
  </si>
  <si>
    <t>57.01.101.00.00.00</t>
  </si>
  <si>
    <t>GELİNCİK MAH.STAD YOLU</t>
  </si>
  <si>
    <t>57.01.103.00.00.00</t>
  </si>
  <si>
    <t>Abalı Ortaokulu</t>
  </si>
  <si>
    <t>Abalı Köyü Sinop</t>
  </si>
  <si>
    <t>57.01.106.00.00.00</t>
  </si>
  <si>
    <t>ADA MAH AŞİYAN MEVKİ</t>
  </si>
  <si>
    <t>57.01.107.00.00.00</t>
  </si>
  <si>
    <t>Bektaşağa Atatürk  Ortaokulu</t>
  </si>
  <si>
    <t>Bektaşağa Köyü/Sinop</t>
  </si>
  <si>
    <t>57.01.115.00.00.00</t>
  </si>
  <si>
    <t>GELİNCİK MAH. EĞİTİM SOK</t>
  </si>
  <si>
    <t>57.01.118.00.00.00</t>
  </si>
  <si>
    <t>YENİ MAH.KARANTİNA SOK. 12/B</t>
  </si>
  <si>
    <t>57.01.119.00.00.00</t>
  </si>
  <si>
    <t>Kabalı Ortaokulu</t>
  </si>
  <si>
    <t>Kabalı Köyü Sinop</t>
  </si>
  <si>
    <t>57.01.120.00.00.00</t>
  </si>
  <si>
    <t>OKULLAR CAD.ÖĞRETMENEVİ ARKASI.</t>
  </si>
  <si>
    <t>57.01.123.00.00.00</t>
  </si>
  <si>
    <t>KEFEVİ MAH.OKULLAR CAD. SİNOP</t>
  </si>
  <si>
    <t>57.01.124.00.00.00</t>
  </si>
  <si>
    <t>ADA MAHALLESİ OKULLAR CAD. NO:69</t>
  </si>
  <si>
    <t>57.01.127.00.00.00</t>
  </si>
  <si>
    <t>Seyit Bilal İmam Hatip Ortaokulu</t>
  </si>
  <si>
    <t>Meydankapı Mah.İtfaiye Cad. No:21 A SİNOP</t>
  </si>
  <si>
    <t>57.01.139.00.00.00</t>
  </si>
  <si>
    <t>Sinop Teknik ve Endüstri Meslek Lisesi, Denizcilik Anadolu Meslek Lisesi</t>
  </si>
  <si>
    <t>İNCEDAYI MAH. OKULLAR CAD.NO:19  57000 SİNOP</t>
  </si>
  <si>
    <t>57.01.144.00.00.00</t>
  </si>
  <si>
    <t>Toki Şehit Fatih Erer Ortaokulu</t>
  </si>
  <si>
    <t>ORDU KÖYÜ / SİNOP</t>
  </si>
  <si>
    <t>SARAYDÜZÜ</t>
  </si>
  <si>
    <t>57.08.101.00.00.00</t>
  </si>
  <si>
    <t>Saraydüzü Türkaylar Ortaokulu</t>
  </si>
  <si>
    <t>Merkez Mh. Okullar Cad. No:40/A Saraydüzü-SİNOP</t>
  </si>
  <si>
    <t>TÜRKELİ</t>
  </si>
  <si>
    <t>57.09.101.00.00.00</t>
  </si>
  <si>
    <t>Akçabük Ortaokulu</t>
  </si>
  <si>
    <t>Akçabük Ortaokulu Türkeli</t>
  </si>
  <si>
    <t>57.09.104.00.00.00</t>
  </si>
  <si>
    <t>Ayaz Ortaokulu</t>
  </si>
  <si>
    <t>Ayaz Ortaokulu Ayaz Köyü Türkeli Sinop</t>
  </si>
  <si>
    <t>57.09.105.00.00.00</t>
  </si>
  <si>
    <t>GEMİYANI MAH. YAŞAR TOPÇU CAD.ŞEHİT RECEP ÖZTÜRK SK. NO:2/A</t>
  </si>
  <si>
    <t>57.09.106.00.00.00</t>
  </si>
  <si>
    <t>Gazi Mustafa Kemal Yatılı Bölge Ortaokulu.</t>
  </si>
  <si>
    <t>Gazi Mustafa Kemal YiBO</t>
  </si>
  <si>
    <t>57.09.108.00.00.00</t>
  </si>
  <si>
    <t>Helaldı Ortaokulu</t>
  </si>
  <si>
    <t>Helaldı Ortaokulu GÜZELKENT</t>
  </si>
  <si>
    <t>57.09.109.00.00.00</t>
  </si>
  <si>
    <t>SİVAS</t>
  </si>
  <si>
    <t>AKINCILAR</t>
  </si>
  <si>
    <t>58.02.104.00.00.00</t>
  </si>
  <si>
    <t>Gönen Mahallesi Fikret Tekin Caddesi</t>
  </si>
  <si>
    <t>58.03.101.00.00.00</t>
  </si>
  <si>
    <t>Altınyayla Çok Programlı Lisesi</t>
  </si>
  <si>
    <t>Aydın Mahallesi Talibi Coşkun Cad. No:105</t>
  </si>
  <si>
    <t>58.03.105.00.00.00</t>
  </si>
  <si>
    <t>Altınyayla Ortaokulu</t>
  </si>
  <si>
    <t>Rıfat Öçten Mah.Cumhuriyet Cad.58470</t>
  </si>
  <si>
    <t>58.03.111.00.00.00</t>
  </si>
  <si>
    <t>Deli İlyas Ortaokulu</t>
  </si>
  <si>
    <t>deliilyas beldesi</t>
  </si>
  <si>
    <t>58.03.117.00.00.00</t>
  </si>
  <si>
    <t>Güzeloğlan Ortaokulu</t>
  </si>
  <si>
    <t>Güzeloğlan Köyü Altınyayla SİVAS</t>
  </si>
  <si>
    <t>58.03.120.00.00.00</t>
  </si>
  <si>
    <t>Kale Vali Aydın Güçlü Ortaokulu</t>
  </si>
  <si>
    <t>kale Beldesi Altınyayla/SİVAS</t>
  </si>
  <si>
    <t>DİVRİĞİ</t>
  </si>
  <si>
    <t>58.04.101.00.00.00</t>
  </si>
  <si>
    <t>AŞAĞİHAMAM MAHALLESİ DEĞİRMEN SOKAK NO: 3  DİVRİĞİ</t>
  </si>
  <si>
    <t>58.04.102.00.00.00</t>
  </si>
  <si>
    <t>ATATÜRK YATILI İLKÖĞRETİM BÖLGE OKULU  KALE MAH.ATATÜRK CAD.NO:364</t>
  </si>
  <si>
    <t>58.04.103.00.00.00</t>
  </si>
  <si>
    <t>MERCANTEPE MAH. ATATÜRK CAD. NO: 46 DİVRİĞİ</t>
  </si>
  <si>
    <t>58.04.105.00.00.00</t>
  </si>
  <si>
    <t>Danacı Sadık Özgür Ortaokulu</t>
  </si>
  <si>
    <t>KEMENKEŞ MH.SADIK ÖZGÜR SK.N0:23</t>
  </si>
  <si>
    <t>58.04.108.00.00.00</t>
  </si>
  <si>
    <t>Divriği Sadık Özgür Ticaret Meslek Lisesi</t>
  </si>
  <si>
    <t>AŞAĞİHAMAM MAHALLESİ ORTAOKUL SOKAK NO:1</t>
  </si>
  <si>
    <t>58.04.112.00.00.00</t>
  </si>
  <si>
    <t>Nuri Demirağ Teknik ve Endüstri Meslek Lisesi</t>
  </si>
  <si>
    <t>AŞAĞİ HAMAM MAH. NACİ DEMİRAĞ  CAD. NO:128 DİVRİĞİ/SİVAS</t>
  </si>
  <si>
    <t>58.04.115.00.00.00</t>
  </si>
  <si>
    <t>Selavattepe Şehit Yüzbaşı İlker Aydın Ortaokulu</t>
  </si>
  <si>
    <t>Demirdağ Mahallesi Selavattepe Sosyal Sitesi</t>
  </si>
  <si>
    <t>DOĞANŞAR</t>
  </si>
  <si>
    <t>58.05.100.00.00.00</t>
  </si>
  <si>
    <t>Doğanşar Çok Programlı Lisesi</t>
  </si>
  <si>
    <t>CAMİKEBİR MAH. AHMET AYIK CAD.
NO:3 DOĞANŞAR/SİVAS</t>
  </si>
  <si>
    <t>58.05.103.00.00.00</t>
  </si>
  <si>
    <t>Hüseyin Yumuşak Yatılı Bölge Ortaokulu</t>
  </si>
  <si>
    <t>DEVRİŞAĞA MAH.OKUL CAD. DOĞANŞAR/SİVAS</t>
  </si>
  <si>
    <t>GEMEREK</t>
  </si>
  <si>
    <t>58.06.140.00.00.00</t>
  </si>
  <si>
    <t> 700603</t>
  </si>
  <si>
    <t> Yeniköy Ortaokulu</t>
  </si>
  <si>
    <t> Yeniköy Gemerek Sivas</t>
  </si>
  <si>
    <t>58.06.101.00.00.00</t>
  </si>
  <si>
    <t>Atatürk Çok Programlı Lise</t>
  </si>
  <si>
    <t>FEVZİ ÇAKMAK M.OKULLAR CADDESİ</t>
  </si>
  <si>
    <t>58.06.105.00.00.00</t>
  </si>
  <si>
    <t>Dr.İsmail Hakkı Oran Ortaokulu</t>
  </si>
  <si>
    <t>YENİÇUBUK/GEMEREK</t>
  </si>
  <si>
    <t>58.06.107.00.00.00</t>
  </si>
  <si>
    <t>Eğerci Ortaokulu</t>
  </si>
  <si>
    <t>eğerci kasabası/ gemerek/ sivas</t>
  </si>
  <si>
    <t>58.06.112.00.00.00</t>
  </si>
  <si>
    <t>Gemerek Anadolu Öğretmen Lisesi</t>
  </si>
  <si>
    <t>FEVZİ ÇAKMAK MAH.SİVAS CAD. NO:130</t>
  </si>
  <si>
    <t>58.06.128.00.00.00</t>
  </si>
  <si>
    <t>Sızır Mehmet Akif Ortaokulu</t>
  </si>
  <si>
    <t>SİZİR MEHMET AKİF ORTAOKULU MÜDÜRLÜĞÜ 58880 GEMEREK/SİVAS</t>
  </si>
  <si>
    <t>58.06.130.00.00.00</t>
  </si>
  <si>
    <t>Şehit Ahmet Karahan Teknik ve Endüstri Meslek Lisesi</t>
  </si>
  <si>
    <t>Fevzi Çakmak Mah. Güneşevler    Gemerek</t>
  </si>
  <si>
    <t>58.06.133.00.00.00</t>
  </si>
  <si>
    <t>Şehit İlker Uçar Çepni Ortaokulu</t>
  </si>
  <si>
    <t>Çepni Kasabası GEMEREK/SİVAS</t>
  </si>
  <si>
    <t>58.06.137.00.00.00</t>
  </si>
  <si>
    <t>Yeniçubuk Cumhuriyet Ortaokulu</t>
  </si>
  <si>
    <t>YENİÇUBUK CUMHURİYET ORTAOKULU</t>
  </si>
  <si>
    <t>58.06.142.00.00.00</t>
  </si>
  <si>
    <t>Yurter Özcan Ortaokulu</t>
  </si>
  <si>
    <t>FEVZİ ÇAKMAK MAH.OKULLAR CAD.58840   GEMEREK/SİVAS</t>
  </si>
  <si>
    <t>GÖLOVA</t>
  </si>
  <si>
    <t>58.07.100.00.00.00</t>
  </si>
  <si>
    <t>Gölova Çok Programlı Lise</t>
  </si>
  <si>
    <t>CUMHURİYET CAD. NO:93</t>
  </si>
  <si>
    <t>58.07.102.00.00.00</t>
  </si>
  <si>
    <t>Gölova Hasan Şakar Yatılı Bölge Ortaokulu</t>
  </si>
  <si>
    <t>Cumhuriyet Caddesi No:144  Gölova/Sivas</t>
  </si>
  <si>
    <t>58.07.103.00.00.00</t>
  </si>
  <si>
    <t>Gölova İmam Hatip Ortaokulu</t>
  </si>
  <si>
    <t>GÜRÜN</t>
  </si>
  <si>
    <t>58.08.105.00.00.00</t>
  </si>
  <si>
    <t>Beypınar Ortaokulu</t>
  </si>
  <si>
    <t>BEYPINAR KÖYÜ</t>
  </si>
  <si>
    <t>58.08.114.00.00.00</t>
  </si>
  <si>
    <t>Gürün 80. Yıl Yatılı Bölge Ortaokulu</t>
  </si>
  <si>
    <t>KETENÇAYIR MAHALLESİ   NO :15</t>
  </si>
  <si>
    <t>58.08.116.00.00.00</t>
  </si>
  <si>
    <t>Gürün Atatürk Ortaokulu</t>
  </si>
  <si>
    <t>58.08.118.00.00.00</t>
  </si>
  <si>
    <t>Gürün Teknik ve Endüstri Meslek Lisesi</t>
  </si>
  <si>
    <t>ŞUĞUL MAHALLESİ</t>
  </si>
  <si>
    <t>58.08.119.00.00.00</t>
  </si>
  <si>
    <t>Gürün Türk Telekom Çok Programlı Lisesi</t>
  </si>
  <si>
    <t>ÇAYBOYU  M.   GÜRÜN/SİVAS</t>
  </si>
  <si>
    <t>58.08.130.00.00.00</t>
  </si>
  <si>
    <t>Suçatı Ortaokulu</t>
  </si>
  <si>
    <t>YEŞİLYURT MAH.MEHTAP SOK. NO:9</t>
  </si>
  <si>
    <t>58.08.133.00.00.00</t>
  </si>
  <si>
    <t>Tepecik Köyü Gürün SİVAS</t>
  </si>
  <si>
    <t>58.08.138.00.00.00</t>
  </si>
  <si>
    <t>Yolgeçen Ortaokulu</t>
  </si>
  <si>
    <t>yolgeçen köyü</t>
  </si>
  <si>
    <t>HAFİK</t>
  </si>
  <si>
    <t>58.09.101.00.00.00</t>
  </si>
  <si>
    <t>Adem Yavuz Yatılı Bölge Ortaokulu</t>
  </si>
  <si>
    <t>Adem Yavuz YİBO   Düzyayla Cad. Yenimahalle Hafik/SİVAS</t>
  </si>
  <si>
    <t>58.09.103.00.00.00</t>
  </si>
  <si>
    <t>YENİ MAHALLE  SİVAS  CADDESİ  58760 HAFİK / SİVAS</t>
  </si>
  <si>
    <t>İMRANLI</t>
  </si>
  <si>
    <t>58.10.101.00.00.00</t>
  </si>
  <si>
    <t>Asim özden Yatılı Bölge Ortaokulu</t>
  </si>
  <si>
    <t>VALİ TUNCEL  MAHALLLESİ İMRANLİ/SİVAS</t>
  </si>
  <si>
    <t>58.10.103.00.00.00</t>
  </si>
  <si>
    <t>Kizilirmak Mah. İmranli/Sivas</t>
  </si>
  <si>
    <t>KANGAL</t>
  </si>
  <si>
    <t>58.11.100.00.00.00</t>
  </si>
  <si>
    <t>Karşıyaka Mh. 1.Çevre Yolu Küme Evleri  No:37 Kangal SİVAS</t>
  </si>
  <si>
    <t>58.11.106.00.00.00</t>
  </si>
  <si>
    <t>Alacahan Ortaokulu</t>
  </si>
  <si>
    <t>çarşıbaşı mah alacahan beldesi kangal sivas</t>
  </si>
  <si>
    <t>58.11.108.00.00.00</t>
  </si>
  <si>
    <t>zafer mah.istasyon cad.kangal sivas</t>
  </si>
  <si>
    <t>58.11.111.00.00.00</t>
  </si>
  <si>
    <t>Ayhan Erkan Ortaokulu</t>
  </si>
  <si>
    <t>E.Ü.AŞ.SOSYAL SİTE LOJMANLARI REŞADİYE MAHALLESİ NO:12</t>
  </si>
  <si>
    <t>58.11.114.00.00.00</t>
  </si>
  <si>
    <t>Reşadiye Mahallesi Sivas Cad.</t>
  </si>
  <si>
    <t>58.11.117.00.00.00</t>
  </si>
  <si>
    <t>Çetinkaya Merkez Ortaokulu</t>
  </si>
  <si>
    <t>Fatih Mahallesi  ÇETİNKAYA/KANGAL</t>
  </si>
  <si>
    <t>58.11.120.00.00.00</t>
  </si>
  <si>
    <t>Havuz Ortaokulu</t>
  </si>
  <si>
    <t>Zafer Mah.Sivas Cad. Havuz Ortaokulu Kangal/Sivas</t>
  </si>
  <si>
    <t>58.11.122.00.00.00</t>
  </si>
  <si>
    <t>Kangal Anadolu Teknik Lisesi ve  Meslekî ve Teknik Eğitim Merkezi</t>
  </si>
  <si>
    <t>ZAFER MAH. İSTASYON CD. NO:32</t>
  </si>
  <si>
    <t>58.11.132.00.00.00</t>
  </si>
  <si>
    <t>Kongre Ortaokulu</t>
  </si>
  <si>
    <t>Reşadiye Mah. Yeni Sivas Cad.</t>
  </si>
  <si>
    <t>58.11.134.00.00.00</t>
  </si>
  <si>
    <t>Kuşkayası Köyü Kangal/SİVAS</t>
  </si>
  <si>
    <t>58.11.137.00.00.00</t>
  </si>
  <si>
    <t>Mehmet Salih Şirin Ortaokulu</t>
  </si>
  <si>
    <t>Yeni Mahalle-kangal</t>
  </si>
  <si>
    <t>58.11.141.00.00.00</t>
  </si>
  <si>
    <t>KANGAL YİBO  KARŞIYAKA MAH. ÇEVRE YOLU ÜZERİ 3.KM.</t>
  </si>
  <si>
    <t>KOYULHİSAR</t>
  </si>
  <si>
    <t>58.12.103.00.00.00</t>
  </si>
  <si>
    <t>Aksu Ortaokulu</t>
  </si>
  <si>
    <t>aksu KöYü Koyulhisar/SİVAS</t>
  </si>
  <si>
    <t>58.12.105.00.00.00</t>
  </si>
  <si>
    <t>AŞAĞIKALE MH.BUKEBAĞI SOKAK</t>
  </si>
  <si>
    <t>58.12.110.00.00.00</t>
  </si>
  <si>
    <t>Camikebir Mah. Öğrt. Bedri Güngör Cad.No:43</t>
  </si>
  <si>
    <t>58.12.124.00.00.00</t>
  </si>
  <si>
    <t>Koyulhisar Anadolu Lisesi</t>
  </si>
  <si>
    <t>58.12.119.00.00.00</t>
  </si>
  <si>
    <t>Koyulhisar Münire-Mustafa Aydoğdu Yatılı Bölge Ortaokulu</t>
  </si>
  <si>
    <t>TUĞLADAĞI MAH. AYDOĞDU CADDESİ NO:51</t>
  </si>
  <si>
    <t>58.12.120.00.00.00</t>
  </si>
  <si>
    <t>Mehmet Kavala Çok Programlı Lisesi</t>
  </si>
  <si>
    <t>CAMİKEBİR MAH.OKUL CADDESİ</t>
  </si>
  <si>
    <t>58.01.100.00.00.00</t>
  </si>
  <si>
    <t>100.Yıl  İlkokulu</t>
  </si>
  <si>
    <t>Fatih Mah. Şafak Cad. No:6 SİVAS</t>
  </si>
  <si>
    <t>58.01.101.00.00.00</t>
  </si>
  <si>
    <t>27 Haziran Ortaokulu</t>
  </si>
  <si>
    <t>KARŞİYAKA MAHALLESİ 74.SOKAK NO:9</t>
  </si>
  <si>
    <t>58.01.103.00.00.00</t>
  </si>
  <si>
    <t>60.Yıl Ortaokulu</t>
  </si>
  <si>
    <t>Kardeşler mah.Bağdat cad.No:5
SİVAS</t>
  </si>
  <si>
    <t>58.01.104.00.00.00</t>
  </si>
  <si>
    <t>ŞEYH ŞAMİL MAHALLESİ 87.SOKAK NO:2 SİVAS MERKEZ</t>
  </si>
  <si>
    <t>58.01.106.00.00.00</t>
  </si>
  <si>
    <t>DİRİLİŞ MAHALLESİ 29.SOKAK NO:1 DSİ BÖL.MÜD.ARKASI-58100 SİVAS</t>
  </si>
  <si>
    <t>58.01.112.00.00.00</t>
  </si>
  <si>
    <t>Ahmet Kutsi Tecer Özel Eğitim Ortaokulu</t>
  </si>
  <si>
    <t>KALEARDI MAH. GÖKMEDRESE CAD. 9.SOKAK NO:13  SİVAS</t>
  </si>
  <si>
    <t>58.01.114.00.00.00</t>
  </si>
  <si>
    <t>Ahmet Türkseven Ortaokulu</t>
  </si>
  <si>
    <t>ESENYURT MAH.  ESENYURT CAD. 1. SOK NO:105 SİVAS</t>
  </si>
  <si>
    <t>58.01.120.00.00.00</t>
  </si>
  <si>
    <t>İnönü Mah. Alibaba Cad. SİVAS/MERKEZ</t>
  </si>
  <si>
    <t>58.01.124.00.00.00</t>
  </si>
  <si>
    <t>FATİH MAHALLESİ HAYRİ SIGIRCI CADDESİ</t>
  </si>
  <si>
    <t>58.01.126.00.00.00</t>
  </si>
  <si>
    <t>SEYRANTEPE MAH. SEYRANTEPE CAD. NO:15 SİVAS</t>
  </si>
  <si>
    <t>58.01.128.00.00.00</t>
  </si>
  <si>
    <t>Mevlana Mah. Derman Sok. No:3 SİVAS</t>
  </si>
  <si>
    <t>58.01.129.00.00.00</t>
  </si>
  <si>
    <t>Gültepe Mah.  Farabi Cad. 4 Eylül Sanayi Sitesi Karşisi  Sivas</t>
  </si>
  <si>
    <t>58.01.134.00.00.00</t>
  </si>
  <si>
    <t>Demirciler Ardı Mah.Sait Paşa Cad.Sait Paşa Camii  Yanı 58060 SİVAS</t>
  </si>
  <si>
    <t>58.01.138.00.00.00</t>
  </si>
  <si>
    <t>Behrampaşa Ortaokulu</t>
  </si>
  <si>
    <t>Mehmetpaşa Mah.Behram Cad. No:8</t>
  </si>
  <si>
    <t>58.01.145.00.00.00</t>
  </si>
  <si>
    <t>Celal Bayar Ortaokulu</t>
  </si>
  <si>
    <t>MİMAR SİNAN MAHALLESİ MİMAR SİNAN CADDESİ NO.1</t>
  </si>
  <si>
    <t>58.01.149.00.00.00</t>
  </si>
  <si>
    <t>Cumhuriyet Üniversitesi Ortaokulu</t>
  </si>
  <si>
    <t>Cumhuriyet Ünv.Kampüsü SİVAS</t>
  </si>
  <si>
    <t>58.01.153.00.00.00</t>
  </si>
  <si>
    <t>Çayboyu Ortaokulu</t>
  </si>
  <si>
    <t>ÇAYBOYU MAHALLESİ SİVAS CADDESİ NO:34/3</t>
  </si>
  <si>
    <t>58.01.160.00.00.00</t>
  </si>
  <si>
    <t>Danişment Ortaokulu</t>
  </si>
  <si>
    <t>Danişment Gazi cad. Yenimahalle Merkez SİVAS</t>
  </si>
  <si>
    <t>58.01.162.00.00.00</t>
  </si>
  <si>
    <t>Demirçelik Ortaokulu</t>
  </si>
  <si>
    <t>KÖRTUZLA KÖYÜ MEVKİ MERKEZ SİVAS</t>
  </si>
  <si>
    <t>58.01.164.00.00.00</t>
  </si>
  <si>
    <t>Diriliş Ticaret  Meslek Lisesi</t>
  </si>
  <si>
    <t>Diriliş M.Rüzgarlı Sk.Nu:19</t>
  </si>
  <si>
    <t>58.01.166.00.00.00</t>
  </si>
  <si>
    <t>Kadiburhanettin Mah. Stadyum Sokak No:1 Sivas</t>
  </si>
  <si>
    <t>58.01.170.00.00.00</t>
  </si>
  <si>
    <t>Durdulu Ortaokulu</t>
  </si>
  <si>
    <t>Durdulu köyü merkez sivas</t>
  </si>
  <si>
    <t>58.01.171.00.00.00</t>
  </si>
  <si>
    <t>Elçibey İmam Hatip Ortaokulu</t>
  </si>
  <si>
    <t>FATİH MAH 28.SOKAK NO. 6 .SİVAS</t>
  </si>
  <si>
    <t>58.01.177.00.00.00</t>
  </si>
  <si>
    <t>Yeşilyurt Mah. 11.Sk. No:1 SİVAS</t>
  </si>
  <si>
    <t>58.01.178.00.00.00</t>
  </si>
  <si>
    <t>Gazi Osman Paşa İlkokulu</t>
  </si>
  <si>
    <t>ÖRTÜLÜPINAR MAH.   TEKEL 1.SOKAK  NO:3   OKUL VERGİ NO:3890093502</t>
  </si>
  <si>
    <t>58.01.184.00.00.00</t>
  </si>
  <si>
    <t>KÜMBET MAH. 3. SOK. NO:32</t>
  </si>
  <si>
    <t>58.01.188.00.00.00</t>
  </si>
  <si>
    <t>Gümüşdere Ortaokulu</t>
  </si>
  <si>
    <t>GÜMÜŞDERE BELDEİ</t>
  </si>
  <si>
    <t>58.01.189.00.00.00</t>
  </si>
  <si>
    <t>Güney Şehit Uzman Çavuş Sadettin Yazıcı İlkokulu</t>
  </si>
  <si>
    <t>GÜNEY KÖYÜ   SİVAS</t>
  </si>
  <si>
    <t>58.01.197.00.00.00</t>
  </si>
  <si>
    <t>Hanlı Ortaokulu</t>
  </si>
  <si>
    <t>Hanlı Köyü Sivas</t>
  </si>
  <si>
    <t>58.01.199.00.00.00</t>
  </si>
  <si>
    <t>Hasan Vardar Ortaokulu</t>
  </si>
  <si>
    <t>KILAVUZ MAH. 24.SOKAK NO:10  SİVAS</t>
  </si>
  <si>
    <t>58.01.205.00.00.00</t>
  </si>
  <si>
    <t>Huzur İmam Hatip Ortaokulu</t>
  </si>
  <si>
    <t>Şeyh Şamil mh. Hamza Yerlikaya cd. No:9</t>
  </si>
  <si>
    <t>58.01.206.00.00.00</t>
  </si>
  <si>
    <t>Mehmet Akif Ersoy Mahallesi 59 Sokak No:2  Sivas</t>
  </si>
  <si>
    <t>58.01.207.00.00.00</t>
  </si>
  <si>
    <t>AYDOĞAN MAH AYDOĞAN CAD. NO:1
SİVAS MERKEZ</t>
  </si>
  <si>
    <t>58.01.209.00.00.00</t>
  </si>
  <si>
    <t>Kadıburhaneddin İmam Hatip Ortaokulu</t>
  </si>
  <si>
    <t>Kadıburhaneddin M.Türbe Sk.</t>
  </si>
  <si>
    <t>58.01.213.00.00.00</t>
  </si>
  <si>
    <t>İSTİKLAL MAH. 12.SOKAK NO:21</t>
  </si>
  <si>
    <t>58.01.221.00.00.00</t>
  </si>
  <si>
    <t>Karşıyaka Kız Teknik ve Meslek Lisesi</t>
  </si>
  <si>
    <t>Karşıyaka Mah.Tomurcuk Sok.40/s Sivas</t>
  </si>
  <si>
    <t>58.01.225.00.00.00</t>
  </si>
  <si>
    <t>Kazancılar Ortaokulu</t>
  </si>
  <si>
    <t>İnönü Mah. 1. Sokak NO:1
                                        SİVAS</t>
  </si>
  <si>
    <t>58.01.227.00.00.00</t>
  </si>
  <si>
    <t>Kazım Karabekir Paşa Ortaokulu</t>
  </si>
  <si>
    <t>Gülyurt Mahallesi 11.Sokak No:7</t>
  </si>
  <si>
    <t>58.01.230.00.00.00</t>
  </si>
  <si>
    <t>Kılavuz İMKB Ortaokulu</t>
  </si>
  <si>
    <t>Huzur Mahallesi   36.Sokak No:17  sivas</t>
  </si>
  <si>
    <t>58.01.232.00.00.00</t>
  </si>
  <si>
    <t>VALİ VARİNLİ CAD.MERKEZ-SİVAS</t>
  </si>
  <si>
    <t>58.01.235.00.00.00</t>
  </si>
  <si>
    <t>Kızılırmak İlkokulu</t>
  </si>
  <si>
    <t>Mehmet Paşa Mah. Hastaneler Cad. No:5 Sivas</t>
  </si>
  <si>
    <t>58.01.237.00.00.00</t>
  </si>
  <si>
    <t>Kongre İlkokulu</t>
  </si>
  <si>
    <t>4 Eylül Mah. 23.Sokak No:13  Sivas</t>
  </si>
  <si>
    <t>58.01.241.00.00.00</t>
  </si>
  <si>
    <t>Kurtlapa Ortaokulu</t>
  </si>
  <si>
    <t>KURTLAPA BELDESİ SİVAS</t>
  </si>
  <si>
    <t>58.01.245.00.00.00</t>
  </si>
  <si>
    <t>Lütfi Fikret Tuncel Ortaokulu</t>
  </si>
  <si>
    <t>58.01.246.00.00.00</t>
  </si>
  <si>
    <t>Yunus Emre Mah. 9.Sokak No: 21  Sivas</t>
  </si>
  <si>
    <t>58.01.248.00.00.00</t>
  </si>
  <si>
    <t>Mehmetçik İlkokulu</t>
  </si>
  <si>
    <t>Selçuklu Mah. Sali Pazari Yani Sivas</t>
  </si>
  <si>
    <t>58.01.253.00.00.00</t>
  </si>
  <si>
    <t>Halil Rifat Paşa Cad.  Sivas</t>
  </si>
  <si>
    <t>58.01.254.00.00.00</t>
  </si>
  <si>
    <t>RAHMİ GÜNAY CAD.NO:10 SİVAS</t>
  </si>
  <si>
    <t>58.01.258.00.00.00</t>
  </si>
  <si>
    <t>Muzaffer Sarısozen Ortaokulu</t>
  </si>
  <si>
    <t>EMEK M. DEVLET LOJ. YANI NO:7 - 58010 / SİVAS</t>
  </si>
  <si>
    <t>58.01.259.00.00.00</t>
  </si>
  <si>
    <t>Çarşibaşi Cad.. No:10 Sivas</t>
  </si>
  <si>
    <t>58.01.261.00.00.00</t>
  </si>
  <si>
    <t>Necdet Şükriye Selen Ortaokulu</t>
  </si>
  <si>
    <t>GÜLTEPE MAHALLESİ SİVAS</t>
  </si>
  <si>
    <t>58.01.266.00.00.00</t>
  </si>
  <si>
    <t>OVACIK KÖYÜ SİVAS</t>
  </si>
  <si>
    <t>58.01.268.00.00.00</t>
  </si>
  <si>
    <t>Ozmuş Ortaokulu</t>
  </si>
  <si>
    <t>Ozmuş Köyü Merkez / SİVAS</t>
  </si>
  <si>
    <t>58.01.271.00.00.00</t>
  </si>
  <si>
    <t>Özel İdare Ortaokulu</t>
  </si>
  <si>
    <t>Özel İdare Ortaokulu
Şeyh Şamil Mah.63. Sok.SİVAS</t>
  </si>
  <si>
    <t>58.01.275.00.00.00</t>
  </si>
  <si>
    <t>Rauf Orbay İlkokulu</t>
  </si>
  <si>
    <t>Küçük Minare Mahallesi , Sait Paşa Cad. No : 17 Sivas</t>
  </si>
  <si>
    <t>58.01.276.00.00.00</t>
  </si>
  <si>
    <t>Recep Handan Ortaokulu</t>
  </si>
  <si>
    <t>YENİDOĞAN MAH.2.SOKAK NO:5 SİVAS</t>
  </si>
  <si>
    <t>58.01.282.00.00.00</t>
  </si>
  <si>
    <t>Selçuk Ortaokulu</t>
  </si>
  <si>
    <t>GÖKMEDRESE MAH.UZUNYOL CAD. ULUCAMİİ KARŞISI</t>
  </si>
  <si>
    <t>58.01.284.00.00.00</t>
  </si>
  <si>
    <t>Seyrantepe İMKB Ortaokulu</t>
  </si>
  <si>
    <t>SEYRANTEPE MAH. YEDİTEPE CAD. NO :9 SİVAS</t>
  </si>
  <si>
    <t>58.01.290.00.00.00</t>
  </si>
  <si>
    <t>Sivas Kız Anadolu İmam Hatip Lisesi</t>
  </si>
  <si>
    <t>NALBANTLARBAŞI MH. ÇARŞI BAŞI CD.NO:25</t>
  </si>
  <si>
    <t>58.01.294.00.00.00</t>
  </si>
  <si>
    <t>Sivas Otelcilik ve Turizm Meslek Lisesi</t>
  </si>
  <si>
    <t>KÜMBET MAH. MUHSİN YAZICIOĞLU BUL. KARAYOLLARI 16. BÖLGE MÜD.YANI</t>
  </si>
  <si>
    <t>58.01.301.00.00.00</t>
  </si>
  <si>
    <t>Sivas Teknik ve Endüstri Meslek Lisesi</t>
  </si>
  <si>
    <t>YÜCEYURT MAH.SELAHATTİN ERORHAN CAD.NO:2</t>
  </si>
  <si>
    <t>58.01.304.00.00.00</t>
  </si>
  <si>
    <t>YUNUS EMRE MAH.HAYRİ SIĞIRCI CADDE NO:135  58020 SİVAS</t>
  </si>
  <si>
    <t>58.01.308.00.00.00</t>
  </si>
  <si>
    <t>Şehit Cüneyt Erkan İlkokulu</t>
  </si>
  <si>
    <t>EMEK MAHALLESİ 27.SOKAK NO:3</t>
  </si>
  <si>
    <t>58.01.310.00.00.00</t>
  </si>
  <si>
    <t>Şehit Hamit Kandur Ortaokulu</t>
  </si>
  <si>
    <t>Tuzlugöl Mah.Tabip sok.No:60 58010
sivas</t>
  </si>
  <si>
    <t>58.01.311.00.00.00</t>
  </si>
  <si>
    <t>Şehit Üsteğmen Cemalettin Yılmaz Ticaret Meslek Lisesi</t>
  </si>
  <si>
    <t>GÜLTEPE MAH. FARABİ CAD. KAMPÜS ALANI  SİVAS</t>
  </si>
  <si>
    <t>58.01.313.00.00.00</t>
  </si>
  <si>
    <t>Şehit Üsteğmen Nizamettin Songur Yatılı Bölge Ortaokulu</t>
  </si>
  <si>
    <t>ALİBABA MAHALLESİ ÇAYBOYU CAD.42-18.SK.NO:4</t>
  </si>
  <si>
    <t>58.01.314.00.00.00</t>
  </si>
  <si>
    <t>Şems-i Sivasi İmam Hatip Ortaokulu</t>
  </si>
  <si>
    <t>Emek Mahallesi Başarı Sokak No:2</t>
  </si>
  <si>
    <t>58.01.318.00.00.00</t>
  </si>
  <si>
    <t>Toki Ahmet Yesevi Ortaokulu</t>
  </si>
  <si>
    <t>Ahmet Turan Gazi Mahallesi 29. Sok. No:1 Sivas</t>
  </si>
  <si>
    <t>58.01.320.00.00.00</t>
  </si>
  <si>
    <t>Toki Şehit Uzman Çavuş Bahaddin Erturhan Ortaokulu</t>
  </si>
  <si>
    <t>KARDEŞLER MAH.TOKİ KONUTLARI SİTE İÇİ</t>
  </si>
  <si>
    <t>58.01.322.00.00.00</t>
  </si>
  <si>
    <t>Toki Şehit Üsteğmen Şükrü Pürlü Ortaokulu</t>
  </si>
  <si>
    <t>58.01.324.00.00.00</t>
  </si>
  <si>
    <t>Uzuntepe Ortaokulu</t>
  </si>
  <si>
    <t>UZUNTEPE MAHALLESİ</t>
  </si>
  <si>
    <t>58.01.325.00.00.00</t>
  </si>
  <si>
    <t>Ülkü İmam Hatip Ortaokulu</t>
  </si>
  <si>
    <t>AKDEĞİRMEN MAH.HÖLLÜKLÜK CAD. NO:6 SİVAS</t>
  </si>
  <si>
    <t>58.01.327.00.00.00</t>
  </si>
  <si>
    <t>58.01.329.00.00.00</t>
  </si>
  <si>
    <t>Vali Aydın Güçlü Ortaokulu</t>
  </si>
  <si>
    <t>DİRİLİŞ MAH.1.SOK.NO:3 SİVAS</t>
  </si>
  <si>
    <t>58.01.330.00.00.00</t>
  </si>
  <si>
    <t>Vali Bekir Aksoy İlkokulu</t>
  </si>
  <si>
    <t>Yüceyurt Mah. Merakum Cad. No:2 Sivas</t>
  </si>
  <si>
    <t>58.01.331.00.00.00</t>
  </si>
  <si>
    <t>Vali M. Lütfullah Bilgin İlkokulu</t>
  </si>
  <si>
    <t>KADIBURHANETTİN MAH.HALİL RIFAT PAŞA CAD.TİCARET MESLEK LİSESİ YANI NO:4</t>
  </si>
  <si>
    <t>58.01.332.00.00.00</t>
  </si>
  <si>
    <t>Vali Muammer Bey İlkokulu</t>
  </si>
  <si>
    <t>İNÖNÜ MAH. SAKİN SOKAK NO : 6 SİVAS</t>
  </si>
  <si>
    <t>58.01.333.00.00.00</t>
  </si>
  <si>
    <t>Vali Reşit Paşa İlkokulu</t>
  </si>
  <si>
    <t>Akdegirmen Mah. Vali Varinli Cad.   Sivas</t>
  </si>
  <si>
    <t>58.01.334.00.00.00</t>
  </si>
  <si>
    <t>Yahya Bey İmam Hatip Ortaokulu</t>
  </si>
  <si>
    <t>Yahyabey  Mah.Yahyabey  Cad.No : 7 SİVAS</t>
  </si>
  <si>
    <t>58.01.335.00.00.00</t>
  </si>
  <si>
    <t>4 EYLÜL MAHALLESİ 10.SOK.NO 1 SİVAS</t>
  </si>
  <si>
    <t>58.01.337.00.00.00</t>
  </si>
  <si>
    <t>Yakupoğlan Ortaokulu</t>
  </si>
  <si>
    <t>Yakupoğlan Beldesi         SİVAS</t>
  </si>
  <si>
    <t>58.01.344.00.00.00</t>
  </si>
  <si>
    <t>Eski DMO Karşısı Yenişehir Mh. SİVAS</t>
  </si>
  <si>
    <t>58.01.358.00.00.00</t>
  </si>
  <si>
    <t>Yenişehir Kız Anadolu İmam Hatip Lisesi</t>
  </si>
  <si>
    <t>Turgut Özal Bulvari Sanayi Ticaret Odasi Yani Sivas</t>
  </si>
  <si>
    <t>58.01.347.00.00.00</t>
  </si>
  <si>
    <t>Yıldız Çok Programlı Lisesi</t>
  </si>
  <si>
    <t>58.01.349.00.00.00</t>
  </si>
  <si>
    <t>Yıldız Beldesi / SİVAS</t>
  </si>
  <si>
    <t>58.01.350.00.00.00</t>
  </si>
  <si>
    <t>MEHMET AKİF  ERSOY MAHALLESİ  68. SOKAK NO:2   SİVAS</t>
  </si>
  <si>
    <t>58.01.352.00.00.00</t>
  </si>
  <si>
    <t>AKDEĞİRMEN MAH. VALİ VARİNLİ CAD. NO:8 SİVAS</t>
  </si>
  <si>
    <t>SUŞEHRİ</t>
  </si>
  <si>
    <t>58.13.105.00.00.00</t>
  </si>
  <si>
    <t>Aşağı Sarıca Ortaokulu</t>
  </si>
  <si>
    <t>58.13.106.00.00.00</t>
  </si>
  <si>
    <t>Yalnizbağlar Mah.  Suşehri/Sivas</t>
  </si>
  <si>
    <t>58.13.110.00.00.00</t>
  </si>
  <si>
    <t>Cumhuriyet Mahallesi  Kızılırmak Sok. No:7 Suşehri/SİVAS</t>
  </si>
  <si>
    <t>58.13.113.00.00.00</t>
  </si>
  <si>
    <t>Çataloluk Ortaokulu</t>
  </si>
  <si>
    <t>Çataloluk Beldesi  Suşehri / SİVAS</t>
  </si>
  <si>
    <t>58.13.118.00.00.00</t>
  </si>
  <si>
    <t>Esenyaka Ortaokulu</t>
  </si>
  <si>
    <t>Esenyaka Köyü/Suşehri-Sivas</t>
  </si>
  <si>
    <t>58.13.135.00.00.00</t>
  </si>
  <si>
    <t>Suşehri Anadolu Sağlık Meslek Lisesi</t>
  </si>
  <si>
    <t>TAŞKÖPRÜ MH.SİVAS CD.NO:3                      SUŞEHRİ/SİVAS</t>
  </si>
  <si>
    <t>58.13.136.00.00.00</t>
  </si>
  <si>
    <t>Suşehri Atatürk Teknik ve Endüstri Meslek Lisesi</t>
  </si>
  <si>
    <t>Taşköprü Mah. Sivas Cad.No:357  Pk:58600  Suşehri/Sivas</t>
  </si>
  <si>
    <t>58.13.141.00.00.00</t>
  </si>
  <si>
    <t>Suşehri Tarım Meslek Lisesi</t>
  </si>
  <si>
    <t>Kemalpaşa Mah. Ordu Cad. Suşehri/Sivas</t>
  </si>
  <si>
    <t>58.13.142.00.00.00</t>
  </si>
  <si>
    <t>Suşehri Ticaret Meslek Lisesi</t>
  </si>
  <si>
    <t>Taşköprü Mah. Sivas Cad.  Suşehri/Sivas</t>
  </si>
  <si>
    <t>58.13.146.00.00.00</t>
  </si>
  <si>
    <t>Toki Kösedağ Ortaokulu</t>
  </si>
  <si>
    <t>Taşköprü Mh. Toki Cad.No:72</t>
  </si>
  <si>
    <t>ŞARKIŞLA</t>
  </si>
  <si>
    <t>58.14.101.00.00.00</t>
  </si>
  <si>
    <t>Akçakışla Şehit Yıldırım Kuzucular Ortaokulu</t>
  </si>
  <si>
    <t>karşıyaka mah</t>
  </si>
  <si>
    <t>58.14.102.00.00.00</t>
  </si>
  <si>
    <t>YILDIRIM MAH.BELKENT SİTESİ İÇİ
ŞARKIŞLA/SİVAS</t>
  </si>
  <si>
    <t>58.14.106.00.00.00</t>
  </si>
  <si>
    <t>58.14.109.00.00.00</t>
  </si>
  <si>
    <t>Cemel Ortaokulu</t>
  </si>
  <si>
    <t>cemel beldesi Şarkışla/Sivas</t>
  </si>
  <si>
    <t>58.14.114.00.00.00</t>
  </si>
  <si>
    <t>Doç.Dr.Abdüllatif Şener Ortaokulu</t>
  </si>
  <si>
    <t>KALE MAH. ESKİ MERGESEN YOLU ÜZERİ ŞARKIŞLA/SİVAS</t>
  </si>
  <si>
    <t>58.14.119.00.00.00</t>
  </si>
  <si>
    <t>Gümüştepe Muhtar Yalın Ortaokulu</t>
  </si>
  <si>
    <t>Gümüştepe Köyü Şarkışla / SİVAS</t>
  </si>
  <si>
    <t>58.14.121.00.00.00</t>
  </si>
  <si>
    <t>Gürçayır Ortaokulu</t>
  </si>
  <si>
    <t>Gürçayır Kasabası Doğu Mah.</t>
  </si>
  <si>
    <t>58.14.125.00.00.00</t>
  </si>
  <si>
    <t>Kahraman Köseoğlu Ortaokulu</t>
  </si>
  <si>
    <t>58.14.128.00.00.00</t>
  </si>
  <si>
    <t>YILDIRIM MAH.BELKENT YOLU  ŞARKIŞLA/SİVAS</t>
  </si>
  <si>
    <t>58.14.130.00.00.00</t>
  </si>
  <si>
    <t>Kızılcakışla Fatih Ortaokulu</t>
  </si>
  <si>
    <t>KIZILCAKIŞLA BELDESİ ŞARKIŞLA SİVAS</t>
  </si>
  <si>
    <t>58.14.136.00.00.00</t>
  </si>
  <si>
    <t>Mehmet Emin Tuna Ortaokulu</t>
  </si>
  <si>
    <t>YUKARI  MAHALLE HASTANE CADDESİ GAZİ SOK.NO:2</t>
  </si>
  <si>
    <t>58.14.145.00.00.00</t>
  </si>
  <si>
    <t>Şarkışla  Ticaret Meslek Lisesi</t>
  </si>
  <si>
    <t>KANDEMİR MAHALLESİ İSTASYON CADDESİ NO:85</t>
  </si>
  <si>
    <t>58.14.144.00.00.00</t>
  </si>
  <si>
    <t>Şarkışla Anadolu Sağlık Meslek Lisesi</t>
  </si>
  <si>
    <t>Kandemir Mah.İstasyon Caddesi No:83 Şarkışla</t>
  </si>
  <si>
    <t>58.14.151.00.00.00</t>
  </si>
  <si>
    <t>Şarkışla Teknik ve Endüstri Meslek Lisesi</t>
  </si>
  <si>
    <t>YILDIRIM MAH. KARANFİL SOK. NO:2</t>
  </si>
  <si>
    <t>58.14.153.00.00.00</t>
  </si>
  <si>
    <t>Şehit Tuncer Çeliker Yatılı Bölge Ortaokulu</t>
  </si>
  <si>
    <t>Şehit Tuncer Çeliker Yatılı Bölge İlkokulu/Ortaokulu  Şarkışla/SİVAS</t>
  </si>
  <si>
    <t>ULAŞ</t>
  </si>
  <si>
    <t>58.15.103.00.00.00</t>
  </si>
  <si>
    <t>Baharözü Ortaokulu</t>
  </si>
  <si>
    <t>BAHARÖZÜ BELDESİ/ULAŞ/SİVAS</t>
  </si>
  <si>
    <t>58.15.105.00.00.00</t>
  </si>
  <si>
    <t>ULAŞ CUMHURİYET YBO MÜDÜRLÜĞÜ
HÜRRİYET MAHALLESİ ATATÜRK CADDESİ NO:60 ULAŞ/SİVAS</t>
  </si>
  <si>
    <t>58.15.121.00.00.00</t>
  </si>
  <si>
    <t>Vali Lütfi Tuncel Ortaokulu</t>
  </si>
  <si>
    <t>ESENTEPE MAH.CUMHURİYET CAD. NO:41</t>
  </si>
  <si>
    <t>58.15.124.00.00.00</t>
  </si>
  <si>
    <t>Yenikarahisar Mehmet Ali Demet Ortaokulu</t>
  </si>
  <si>
    <t>Yenikarahisar Beldesi Ulaş/SİVAS</t>
  </si>
  <si>
    <t>YILDIZELİ</t>
  </si>
  <si>
    <t>58.16.105.00.00.00</t>
  </si>
  <si>
    <t>Mehmet Akif Ersoy Mah.İstasyon Alti     Yildizeli/Sivas</t>
  </si>
  <si>
    <t>58.16.112.00.00.00</t>
  </si>
  <si>
    <t>Belcik Ortaokulu</t>
  </si>
  <si>
    <t>Belcik Köyü Yıldızeli/SİVAS</t>
  </si>
  <si>
    <t>58.16.128.00.00.00</t>
  </si>
  <si>
    <t>direkli köyü yıldızeli sivas</t>
  </si>
  <si>
    <t>58.16.133.00.00.00</t>
  </si>
  <si>
    <t>Güneykaya Çok Programlı Lisesi</t>
  </si>
  <si>
    <t>58.16.135.00.00.00</t>
  </si>
  <si>
    <t>Güneykaya Ortaokulu</t>
  </si>
  <si>
    <t>58.16.141.00.00.00</t>
  </si>
  <si>
    <t>Kalın Ortaokulu</t>
  </si>
  <si>
    <t>KALIN BELDESİ</t>
  </si>
  <si>
    <t>58.16.152.00.00.00</t>
  </si>
  <si>
    <t>Kavak Şehit Nadir Bekar Ortaokulu</t>
  </si>
  <si>
    <t>Kavak Beldesi Yıldızeli / Sivas</t>
  </si>
  <si>
    <t>58.16.154.00.00.00</t>
  </si>
  <si>
    <t>Kerimümin Halit Orhan Ortaokulu</t>
  </si>
  <si>
    <t>Kerimümin Köyü Yıldızeli/SİVAS</t>
  </si>
  <si>
    <t>58.16.159.00.00.00</t>
  </si>
  <si>
    <t>Kümbet Ortaokulu</t>
  </si>
  <si>
    <t>Kümbet Beldesi yıldızeli/SİVAS</t>
  </si>
  <si>
    <t>58.16.166.00.00.00</t>
  </si>
  <si>
    <t>Pamuk Pınar Yatılı Bölge Ortaokulu</t>
  </si>
  <si>
    <t>Tokat Yolu 5.Km. Yildizeli/Sivas</t>
  </si>
  <si>
    <t>58.16.170.00.00.00</t>
  </si>
  <si>
    <t>Sarıyar Ortaokulu-Yıldızeli/SİVAS</t>
  </si>
  <si>
    <t>58.16.175.00.00.00</t>
  </si>
  <si>
    <t>Şeyh Halil Ortaokulu</t>
  </si>
  <si>
    <t>şeyhhalil beldesi yıldızeli sivas</t>
  </si>
  <si>
    <t>58.16.178.00.00.00</t>
  </si>
  <si>
    <t>Toki Karşıyaka Ortaokulu</t>
  </si>
  <si>
    <t>KARŞIYAKA M. MEVLANA S.</t>
  </si>
  <si>
    <t>58.16.181.00.00.00</t>
  </si>
  <si>
    <t>Yakacık Çavuşlu Ortaokulu</t>
  </si>
  <si>
    <t>Yakacık Çavuşlu köyü / YILDIZELİ</t>
  </si>
  <si>
    <t>58.16.182.00.00.00</t>
  </si>
  <si>
    <t>Yavu Fahrettin Arar Çok Programlı Lisesi</t>
  </si>
  <si>
    <t>YAVU BELDESİ</t>
  </si>
  <si>
    <t>58.16.184.00.00.00</t>
  </si>
  <si>
    <t>Yavu Ortaokulu</t>
  </si>
  <si>
    <t>Yavu Orta okulu Yavu Beldesi YILDIZELİ SİVAS</t>
  </si>
  <si>
    <t>58.16.188.00.00.00</t>
  </si>
  <si>
    <t>Yıldızeli Çok Programlı Lisesi</t>
  </si>
  <si>
    <t>FEVZİ ÇAKMAK MH. ANKARA ASFALTİ ÜZERİ YILDIZELİ SİVAS</t>
  </si>
  <si>
    <t>58.16.189.00.00.00</t>
  </si>
  <si>
    <t>Yıldızeli İmam Hatip Ortaokulu</t>
  </si>
  <si>
    <t>Salihiye  mahallesi Atatürk caddesi no:10</t>
  </si>
  <si>
    <t>ZARA</t>
  </si>
  <si>
    <t>58.17.100.00.00.00</t>
  </si>
  <si>
    <t>ŞEHİTLER MAH. HASTANE CAD.NO:2    Zara/Sivas</t>
  </si>
  <si>
    <t>58.17.107.00.00.00</t>
  </si>
  <si>
    <t>Reşit Akif Paşa Ortaokulu</t>
  </si>
  <si>
    <t>REŞİT PAŞA CAD. NO:55</t>
  </si>
  <si>
    <t>58.17.110.00.00.00</t>
  </si>
  <si>
    <t>Şerefiye Vali Aydın Güçlü Ortaokulu</t>
  </si>
  <si>
    <t>Şerefiye Beldesi Okullar Sokak No:24</t>
  </si>
  <si>
    <t>58.17.111.00.00.00</t>
  </si>
  <si>
    <t>Şh.Teğmen Hacı Bayram Elmas Yatılı Bölge Ortaokulu</t>
  </si>
  <si>
    <t>AHMET BAŞYURT MAHALLESİ ZARA/SİVAS</t>
  </si>
  <si>
    <t>58.17.113.00.00.00</t>
  </si>
  <si>
    <t>Yapak Vakfı Özköyler Ortaokulu</t>
  </si>
  <si>
    <t>Yapak Köyü Zara SİVAS</t>
  </si>
  <si>
    <t>58.17.117.00.00.00</t>
  </si>
  <si>
    <t>Zara Anadolu Öğretmen Lisesi</t>
  </si>
  <si>
    <t>AHMET BAŞYURT MAH. İSMETPAŞA CD. N:234</t>
  </si>
  <si>
    <t>58.17.119.00.00.00</t>
  </si>
  <si>
    <t>Zara Çok Programlı Lisesi</t>
  </si>
  <si>
    <t>AHMET BAŞYURT MAH. NO: 225</t>
  </si>
  <si>
    <t>TOKAT</t>
  </si>
  <si>
    <t>ALMUS</t>
  </si>
  <si>
    <t>60.02.101.00.00.00</t>
  </si>
  <si>
    <t>Akarçay Şehit Turan Yıldız Yatılı Bölge Ortaokulu</t>
  </si>
  <si>
    <t>AKARÇAY KASABASI ALMUS TOKAT</t>
  </si>
  <si>
    <t>60.02.102.00.00.00</t>
  </si>
  <si>
    <t>Almus Cumhuriyet Yatılı Bölge Ortaokulu</t>
  </si>
  <si>
    <t>ALMUS CUMHURİYET YATILI BÖLGE ORTAOKULU</t>
  </si>
  <si>
    <t>60.02.103.00.00.00</t>
  </si>
  <si>
    <t>Almus Çok Programlı Lisesi</t>
  </si>
  <si>
    <t>Erek Mah. Menekşeoğlu Cad.      Almus Tokat</t>
  </si>
  <si>
    <t>60.02.104.00.00.00</t>
  </si>
  <si>
    <t>Almus İmam Hatip Ortaokulu</t>
  </si>
  <si>
    <t>EREK MAH. MENEKŞEOĞLU CAD.</t>
  </si>
  <si>
    <t>60.02.110.00.00.00</t>
  </si>
  <si>
    <t>Bağtaşı Şehit Mehmet Coşkun Ortaokulu</t>
  </si>
  <si>
    <t>Bağtaşı Kasabası Almus/TOKAT</t>
  </si>
  <si>
    <t>60.02.112.00.00.00</t>
  </si>
  <si>
    <t>Bakımlı Ortaokulu</t>
  </si>
  <si>
    <t>Bakımlı Köyü/Almus</t>
  </si>
  <si>
    <t>60.02.114.00.00.00</t>
  </si>
  <si>
    <t>Çevreli Şehit Abdullah Eymur Ortaokulu</t>
  </si>
  <si>
    <t>Çevreli Kasabası ALMUS/TOKAT</t>
  </si>
  <si>
    <t>60.02.118.00.00.00</t>
  </si>
  <si>
    <t>Görümlü Şehit Tuncay Çoban Ortaokulu</t>
  </si>
  <si>
    <t>GÖRÜMLÜ KASABASI</t>
  </si>
  <si>
    <t>60.02.121.00.00.00</t>
  </si>
  <si>
    <t>Ormandibi Şehit Adem Tar Ortaokulu</t>
  </si>
  <si>
    <t>Ormandibi Kasabası Almus/TOKAT</t>
  </si>
  <si>
    <t>ARTOVA</t>
  </si>
  <si>
    <t>60.03.104.00.00.00</t>
  </si>
  <si>
    <t>Altınova Mah.</t>
  </si>
  <si>
    <t>60.03.106.00.00.00</t>
  </si>
  <si>
    <t>Artova İmam Hatip Ortaokulu</t>
  </si>
  <si>
    <t>Altınova Mah.Ağdullar Küme Evleri</t>
  </si>
  <si>
    <t>60.03.111.00.00.00</t>
  </si>
  <si>
    <t>Çelikli Şehit Bekir Kurt Ortaokulu</t>
  </si>
  <si>
    <t>60.03.114.00.00.00</t>
  </si>
  <si>
    <t>Alparslan Mah. No: 61 ARTOVA</t>
  </si>
  <si>
    <t>60.03.120.00.00.00</t>
  </si>
  <si>
    <t>YATILI BÖLGE ORTAOKULU</t>
  </si>
  <si>
    <t>BAŞÇİFTLİK</t>
  </si>
  <si>
    <t>60.04.101.00.00.00</t>
  </si>
  <si>
    <t>Başçiftlik Ortaokulu</t>
  </si>
  <si>
    <t>Sinan Paşa Mah.İnönü Cad.No:11</t>
  </si>
  <si>
    <t>60.04.105.00.00.00</t>
  </si>
  <si>
    <t>Hatipli Şehit Birol Şimşek Ortaokulu</t>
  </si>
  <si>
    <t>60.04.107.00.00.00</t>
  </si>
  <si>
    <t>Karacaören İlköğretim Okulu  Aşıroğlu Mahallesi   BAŞÇİFTLİK/TOKAT   60620</t>
  </si>
  <si>
    <t>ERBAA</t>
  </si>
  <si>
    <t>60.05.102.00.00.00</t>
  </si>
  <si>
    <t>Akça Ortaokulu</t>
  </si>
  <si>
    <t>AKÇA KASABASI ERBAA/TOKAT</t>
  </si>
  <si>
    <t>60.05.105.00.00.00</t>
  </si>
  <si>
    <t>Alacabal Ortaokulu</t>
  </si>
  <si>
    <t>Alacabal Mah.</t>
  </si>
  <si>
    <t>60.05.111.00.00.00</t>
  </si>
  <si>
    <t>Bağpınar Ortaokulu</t>
  </si>
  <si>
    <t>Bağpınar Köyü Erbaa Tokat</t>
  </si>
  <si>
    <t>60.05.118.00.00.00</t>
  </si>
  <si>
    <t>Bölücek Ortaokulu</t>
  </si>
  <si>
    <t>Yeni Mahalle Selçuklu Caddesi  No:168</t>
  </si>
  <si>
    <t>60.05.121.00.00.00</t>
  </si>
  <si>
    <t>Çakır Ortaokulu</t>
  </si>
  <si>
    <t>Çakır Köyü Erbaa/TOKAT</t>
  </si>
  <si>
    <t>60.05.128.00.00.00</t>
  </si>
  <si>
    <t>Değirmenli Ortaokulu</t>
  </si>
  <si>
    <t>Değirmenli Beldesi/ERBAA/TOKAT</t>
  </si>
  <si>
    <t>60.05.130.00.00.00</t>
  </si>
  <si>
    <t>Doğanyurt Köyü Erbaa/Tokat</t>
  </si>
  <si>
    <t>60.05.132.00.00.00</t>
  </si>
  <si>
    <t>Endikpınar Ortaokulu</t>
  </si>
  <si>
    <t>Endikpınar Köyü Erbaa/TOKAT</t>
  </si>
  <si>
    <t>60.05.136.00.00.00</t>
  </si>
  <si>
    <t>Erbaa Anadolu Sağlık Meslek Lisesi</t>
  </si>
  <si>
    <t>EREK MAH.BÖLGE TRAFİK KARŞISI</t>
  </si>
  <si>
    <t>60.05.137.00.00.00</t>
  </si>
  <si>
    <t>Erbaa İmam Hatip Ortaokulu</t>
  </si>
  <si>
    <t>İSMETPAŞA MAH EREK CAD.NO.86 ERBAA</t>
  </si>
  <si>
    <t>60.05.142.00.00.00</t>
  </si>
  <si>
    <t>Erbaa Teknik ve Endüstri Meslek Lisesi</t>
  </si>
  <si>
    <t>Gündoğdu Mh. Mh.İzzettin Çağpar Cd.Erbaa</t>
  </si>
  <si>
    <t>60.05.143.00.00.00</t>
  </si>
  <si>
    <t>Erbaa Ticaret Meslek Lisesi</t>
  </si>
  <si>
    <t>İsmet Paşa Mh. Dr.Sermet Durmuşoğlu Cd. No.10 Erbaa/Tokat</t>
  </si>
  <si>
    <t>60.05.147.00.00.00</t>
  </si>
  <si>
    <t>Evyaba Ortaokulu</t>
  </si>
  <si>
    <t>Evyaba Mah. Erbaa TOKAT</t>
  </si>
  <si>
    <t>60.05.150.00.00.00</t>
  </si>
  <si>
    <t>Fatih Sultan Mehmet Mah. Necip Fazıl Cd</t>
  </si>
  <si>
    <t>60.05.152.00.00.00</t>
  </si>
  <si>
    <t>CUMHURİYET MH. DR. ZİYA DURMUŞ CD. NO: 53 ERBAA/TOKAT</t>
  </si>
  <si>
    <t>60.05.153.00.00.00</t>
  </si>
  <si>
    <t>GAZİ OSMAN PAŞA MAH.REİS MEHMET ULUSOY CAD. NO:32 ERBAA/TOKAT</t>
  </si>
  <si>
    <t>60.05.159.00.00.00</t>
  </si>
  <si>
    <t>Gökal Gazi Osman Paşa Ortaokulu</t>
  </si>
  <si>
    <t>GÖKAL KASABASI GAZİ OSMAN PAŞA MAHALLESİ</t>
  </si>
  <si>
    <t>60.05.160.00.00.00</t>
  </si>
  <si>
    <t>Gökal Güldere Çok Programlı Lisesi</t>
  </si>
  <si>
    <t>60.05.162.00.00.00</t>
  </si>
  <si>
    <t>Gökal Güldere Ortaokulu</t>
  </si>
  <si>
    <t>60.05.164.00.00.00</t>
  </si>
  <si>
    <t>Hacı Fatma Uslu Ortaokulu</t>
  </si>
  <si>
    <t>Kelkit Mah.Kantar sok.No:2 Erbaa</t>
  </si>
  <si>
    <t>60.05.166.00.00.00</t>
  </si>
  <si>
    <t>Hacıpazar Ortaokulu</t>
  </si>
  <si>
    <t>60.05.168.00.00.00</t>
  </si>
  <si>
    <t>Harun Yüksel Ortaokulu</t>
  </si>
  <si>
    <t>Ziya Gökalp Mah.İhsan Kocaoğlu Cad.Sekübaşı Sok.Erbaa/TOKAT</t>
  </si>
  <si>
    <t>60.05.169.00.00.00</t>
  </si>
  <si>
    <t>Hüseyin Özdilek Ortaokulu</t>
  </si>
  <si>
    <t>İSMETPAŞA MH. HÜSEYİN ÖZDİLEK CD. 60500       ERBAA/TOKAT</t>
  </si>
  <si>
    <t>60.05.172.00.00.00</t>
  </si>
  <si>
    <t>Karayaka Başaralar Yatılı Bölge Ortaokulu</t>
  </si>
  <si>
    <t>KARAYAKA KASABASI ERBAA/TOKAT</t>
  </si>
  <si>
    <t>60.05.173.00.00.00</t>
  </si>
  <si>
    <t>Karayaka Çok Programlı Lisesi</t>
  </si>
  <si>
    <t>KARAYAKA KASABASI</t>
  </si>
  <si>
    <t>60.05.175.00.00.00</t>
  </si>
  <si>
    <t>Karayaka Ortaokulu</t>
  </si>
  <si>
    <t>Karayaka Kasabası Hürmüzlü Mah. Erbaa/TOKAT</t>
  </si>
  <si>
    <t>60.05.177.00.00.00</t>
  </si>
  <si>
    <t>Karayaka Yunusemre Ortaokulu</t>
  </si>
  <si>
    <t>karayaka kasabası yukarı mahalle</t>
  </si>
  <si>
    <t>60.05.180.00.00.00</t>
  </si>
  <si>
    <t>Kemal Kıvırcıoğlu Ortaokulu</t>
  </si>
  <si>
    <t>YILDIRIM BEYAZIT MAH.SAĞLIK CAD.NO:67</t>
  </si>
  <si>
    <t>60.05.183.00.00.00</t>
  </si>
  <si>
    <t>DEVLET HASTANESİ YANI AHMET YESEVİ  MH. ERBAA/TOKAT</t>
  </si>
  <si>
    <t>60.05.187.00.00.00</t>
  </si>
  <si>
    <t>Kuruçay Mah.Eski tokat yolu cad. ERBAA/TOKAT</t>
  </si>
  <si>
    <t>60.05.192.00.00.00</t>
  </si>
  <si>
    <t>Mehmet Akif Mah. İstiklal Cd. 60500 Erbaa/Tokat</t>
  </si>
  <si>
    <t>60.05.195.00.00.00</t>
  </si>
  <si>
    <t>İSMETPAŞA MAHHALLESİ NEVRUZ SOKAK NO:86</t>
  </si>
  <si>
    <t>60.05.201.00.00.00</t>
  </si>
  <si>
    <t>Salkımören Ortaokulu</t>
  </si>
  <si>
    <t>Salkımören Köyü ERBAA/TOKAT</t>
  </si>
  <si>
    <t>60.05.204.00.00.00</t>
  </si>
  <si>
    <t>Şehit Nuri Öztürk Ortaokulu</t>
  </si>
  <si>
    <t>Aşağı Çandır Köyü Erbaa/TOKAT</t>
  </si>
  <si>
    <t>60.05.208.00.00.00</t>
  </si>
  <si>
    <t>Tanoba Ortaokulu</t>
  </si>
  <si>
    <t>TANOBA KASABASI ERBAA-TOKAT</t>
  </si>
  <si>
    <t>60.05.211.00.00.00</t>
  </si>
  <si>
    <t>Tepeşehir Yatılı Bölge Ortaokulu</t>
  </si>
  <si>
    <t>ZİYA GÖKALP MAHALLESİ TEPEŞEHİR KOOP.EVLERİ YANI</t>
  </si>
  <si>
    <t>60.05.215.00.00.00</t>
  </si>
  <si>
    <t>Üzümlü Kasabası Fatih Sultan Mehmet Mah.</t>
  </si>
  <si>
    <t>60.05.217.00.00.00</t>
  </si>
  <si>
    <t>Yavuz Sultan Selim Mah. Sururi Say Cad. No:14/A Erbaa / TOKAT</t>
  </si>
  <si>
    <t>60.05.220.00.00.00</t>
  </si>
  <si>
    <t>Yunus Emre Mah. Tahıl Sok. No:101</t>
  </si>
  <si>
    <t>60.01.101.00.00.00</t>
  </si>
  <si>
    <t>100.Yıl Zeki-Sıtkı-Lütfü Akbay Ortaokulu</t>
  </si>
  <si>
    <t>ERENLER MAH NO:79 TOKAT/MERKEZ</t>
  </si>
  <si>
    <t>60.01.103.00.00.00</t>
  </si>
  <si>
    <t>18 Mart Ortaokulu</t>
  </si>
  <si>
    <t>600 EVLER MAHALLESİ FİDANLIK CADDESİ NO:30 TOKAT</t>
  </si>
  <si>
    <t>60.01.106.00.00.00</t>
  </si>
  <si>
    <t>26 Haziran Ortaokulu</t>
  </si>
  <si>
    <t>YENİ MAHALLE OMCALIK5. SOKAK NO 3</t>
  </si>
  <si>
    <t>60.01.111.00.00.00</t>
  </si>
  <si>
    <t>Akın Köyü-Merkez -TOKAT</t>
  </si>
  <si>
    <t>60.01.115.00.00.00</t>
  </si>
  <si>
    <t>Ali Tepe Topçubağı Ortaokulu</t>
  </si>
  <si>
    <t>TOPÇUBAĞI MH. AKASYA  SOK. NO : 2</t>
  </si>
  <si>
    <t>60.01.121.00.00.00</t>
  </si>
  <si>
    <t>Topçam Mahallesi Yazıcıoğlu Cad.Tokat</t>
  </si>
  <si>
    <t>60.01.127.00.00.00</t>
  </si>
  <si>
    <t>Bedestenlioğlu Ortaokulu</t>
  </si>
  <si>
    <t>DERBENT MAHALLESİ MAVLANA CADDESİ NO:2</t>
  </si>
  <si>
    <t>60.01.131.00.00.00</t>
  </si>
  <si>
    <t>Bozatalan Ortaokulu</t>
  </si>
  <si>
    <t>Emirseyit Kasabası Bozatalan Mah.</t>
  </si>
  <si>
    <t>60.01.134.00.00.00</t>
  </si>
  <si>
    <t>Büyükyıldız Ortaokulu</t>
  </si>
  <si>
    <t>Büyükyıldız Kasabası-TOKAT</t>
  </si>
  <si>
    <t>60.01.136.00.00.00</t>
  </si>
  <si>
    <t>Cumhuriyet Teknik ve Endüstri Meslek Lisesi</t>
  </si>
  <si>
    <t>DEVE GÖRMEZ MAHALLESİ NO : 28</t>
  </si>
  <si>
    <t>60.01.142.00.00.00</t>
  </si>
  <si>
    <t>Çamlıbel Ortaokulu</t>
  </si>
  <si>
    <t>KARASU MAHALLESİ</t>
  </si>
  <si>
    <t>60.01.143.00.00.00</t>
  </si>
  <si>
    <t>Çat Hüseyin Abbas  İmam Hatip Ortaokulu</t>
  </si>
  <si>
    <t>ÇAT KASABASI KURAN KURSU BİNASI</t>
  </si>
  <si>
    <t>60.01.145.00.00.00</t>
  </si>
  <si>
    <t>Çat Şehit Üsteğmen Ragıp Yılmaz Ortaokulu</t>
  </si>
  <si>
    <t>Çat Kasabası Merkez Tokat</t>
  </si>
  <si>
    <t>60.01.150.00.00.00</t>
  </si>
  <si>
    <t>Çetin Birmek Ortaokulu</t>
  </si>
  <si>
    <t>Yeniyurt mah. Zakai GÜMİŞDİŞ bul.Turhal karayolu üzeri no : 219 TOKAT</t>
  </si>
  <si>
    <t>60.01.161.00.00.00</t>
  </si>
  <si>
    <t>Emirseyit Ortaokulu</t>
  </si>
  <si>
    <t>GÜNEŞLİ MAH.KEKLİK PINAR CAD.NO:3 TOKAT</t>
  </si>
  <si>
    <t>60.01.166.00.00.00</t>
  </si>
  <si>
    <t>Ali paşa mah.Cumhuriyet Cad.No:17  TOKAT</t>
  </si>
  <si>
    <t>60.01.171.00.00.00</t>
  </si>
  <si>
    <t>Gözova Ortaokulu</t>
  </si>
  <si>
    <t>GÖZOVA KÖYÜ TOKAT</t>
  </si>
  <si>
    <t>60.01.176.00.00.00</t>
  </si>
  <si>
    <t>Güryıldız Şehitler Ortaokulu</t>
  </si>
  <si>
    <t>Güryıldız Kasabası Merkez/TOKAT</t>
  </si>
  <si>
    <t>60.01.180.00.00.00</t>
  </si>
  <si>
    <t>Halil Rıfat Paşa Ortaokulu</t>
  </si>
  <si>
    <t>YEŞİLIRMAK M. ÇEÇENİSTAN C.NO:55</t>
  </si>
  <si>
    <t>60.01.187.00.00.00</t>
  </si>
  <si>
    <t>Karşıyaka Mahallesi İbni Kemal Caddesi 8.Sokak TOKATMERKEZ</t>
  </si>
  <si>
    <t>60.01.190.00.00.00</t>
  </si>
  <si>
    <t>Kemalpaşa Ortaokulu</t>
  </si>
  <si>
    <t>Kemalpaşa Kasabası TOKAT</t>
  </si>
  <si>
    <t>60.01.192.00.00.00</t>
  </si>
  <si>
    <t>Kervansaray Ortaokulu</t>
  </si>
  <si>
    <t>Kervansaray Ortaokulu 
Kervansaray Köyü TOKAT</t>
  </si>
  <si>
    <t>60.01.194.00.00.00</t>
  </si>
  <si>
    <t>Keşlik Ortaokulu</t>
  </si>
  <si>
    <t>Keşlik Köyü</t>
  </si>
  <si>
    <t>60.01.196.00.00.00</t>
  </si>
  <si>
    <t>KIZ TEKNİK VE MESLEK LİSESİ
GOP BULVARI NO:52</t>
  </si>
  <si>
    <t>60.01.199.00.00.00</t>
  </si>
  <si>
    <t>Kızılköy Ata Yavalar Ortaokulu</t>
  </si>
  <si>
    <t>KIZILKÖY -TOKAT</t>
  </si>
  <si>
    <t>60.01.206.00.00.00</t>
  </si>
  <si>
    <t>Küçükbağlar Ahmet Dursun Çalışkan Ortaokulu</t>
  </si>
  <si>
    <t>Küçükbağlar Köyü</t>
  </si>
  <si>
    <t>60.01.212.00.00.00</t>
  </si>
  <si>
    <t>24 Kasım Başöğretmen Atatürk Kampüsü</t>
  </si>
  <si>
    <t>60.01.213.00.00.00</t>
  </si>
  <si>
    <t>Yeşilirmak Mah. Çağgölü Cad. 7. Sk. No: 3 Tokat</t>
  </si>
  <si>
    <t>60.01.218.00.00.00</t>
  </si>
  <si>
    <t>Ormanbeyli Ortaokulu</t>
  </si>
  <si>
    <t>Ormanbeyli Köyü TOKAT</t>
  </si>
  <si>
    <t>60.01.221.00.00.00</t>
  </si>
  <si>
    <t>Ortaören Ortaokulu</t>
  </si>
  <si>
    <t>Ortaören Köyü Tokat</t>
  </si>
  <si>
    <t>60.01.224.00.00.00</t>
  </si>
  <si>
    <t>Plevne İmam Hatip Ortaokulu</t>
  </si>
  <si>
    <t>Gülbahar Hatun Mah.Kanal Sok.N0:23</t>
  </si>
  <si>
    <t>60.01.226.00.00.00</t>
  </si>
  <si>
    <t>Semerci Ortaokulu</t>
  </si>
  <si>
    <t>Semerci Köyü-TOKAT</t>
  </si>
  <si>
    <t>60.01.228.00.00.00</t>
  </si>
  <si>
    <t>Şehit İbrahim Doğan Ortaokulu</t>
  </si>
  <si>
    <t>Çay Mahallesi Başak Sokak No:2 TOKAT</t>
  </si>
  <si>
    <t>60.01.234.00.00.00</t>
  </si>
  <si>
    <t>Tokat Anadolu Sağlık Meslek Lisesi</t>
  </si>
  <si>
    <t>TOKAT ANADOLU SAĞLIK MESLEK LİSESİ TOPÇAM MAHALLESİ YAZICIOĞLU CADDESİ NO:46 TOKAT</t>
  </si>
  <si>
    <t>60.01.238.00.00.00</t>
  </si>
  <si>
    <t>Tokat İmam Hatip Ortaokulu</t>
  </si>
  <si>
    <t>Öğretmenevi Arkası 
Merkez/TOKAT</t>
  </si>
  <si>
    <t>60.01.245.00.00.00</t>
  </si>
  <si>
    <t>Tokat Teknik ve Endüstri Meslek Lisesi</t>
  </si>
  <si>
    <t>Gazi Osman Paşa Bulvari   No:48 60030  Tokat</t>
  </si>
  <si>
    <t>60.01.247.00.00.00</t>
  </si>
  <si>
    <t>DOĞU KENT MAH. TOKİ BLOKLARI  TOKAT</t>
  </si>
  <si>
    <t>60.01.248.00.00.00</t>
  </si>
  <si>
    <t>ESENTEPE MAHALLESİ 
BORSA SOKAK NO:13 TOKAT</t>
  </si>
  <si>
    <t>60.01.253.00.00.00</t>
  </si>
  <si>
    <t>Vakıfbank Namık Kemal Ortaokulu</t>
  </si>
  <si>
    <t>VAKIFBANK NAMIK KEMAL ORTAOKULU TOKAT</t>
  </si>
  <si>
    <t>60.01.258.00.00.00</t>
  </si>
  <si>
    <t>Yağmurlu Ortaokulu</t>
  </si>
  <si>
    <t>60.01.261.00.00.00</t>
  </si>
  <si>
    <t>Yavuz Selim Özel Eğitim Ortaokulu</t>
  </si>
  <si>
    <t>60.01.265.00.00.00</t>
  </si>
  <si>
    <t>Yeşilbağ Ortaokulu</t>
  </si>
  <si>
    <t>KÜÇÜK BEYBAĞİ MAHALLESİ GAZİ OSMAN PAŞA BULVARI NO:348-60100/TOKAT</t>
  </si>
  <si>
    <t>60.01.269.00.00.00</t>
  </si>
  <si>
    <t>Güneşli Mah. İmamlık Cad. 48/A 60200 Merkez/TOKAT</t>
  </si>
  <si>
    <t>NİKSAR</t>
  </si>
  <si>
    <t>60.06.105.00.00.00</t>
  </si>
  <si>
    <t>FATİH MAHALLESİ 3. SOKAK NO:14</t>
  </si>
  <si>
    <t>60.06.107.00.00.00</t>
  </si>
  <si>
    <t>Aysel Nadide Başar Yatılı Bölge Ortaokulu</t>
  </si>
  <si>
    <t>ÇİMENÖZÜ KÖYÜ MEVKİİ</t>
  </si>
  <si>
    <t>60.06.111.00.00.00</t>
  </si>
  <si>
    <t>Boğazbaşı Ortaokulu</t>
  </si>
  <si>
    <t>Boğazbaşı Köyü- NİKSAR Tokat</t>
  </si>
  <si>
    <t>60.06.114.00.00.00</t>
  </si>
  <si>
    <t>Buzköyü Ortaokulu</t>
  </si>
  <si>
    <t>60.06.124.00.00.00</t>
  </si>
  <si>
    <t>Gazi Ahmet Ortaokulu</t>
  </si>
  <si>
    <t>50.Yıl Mah. Dilek Sk. No:4 Niksar /TOKAT</t>
  </si>
  <si>
    <t>60.06.126.00.00.00</t>
  </si>
  <si>
    <t>Gökçeli Beldesi 60630 Niksar/TOKAT</t>
  </si>
  <si>
    <t>60.06.129.00.00.00</t>
  </si>
  <si>
    <t>Günebakan Ortaokulu</t>
  </si>
  <si>
    <t>GÜNEBAKAN KASABASI NİKSAR TOKAT</t>
  </si>
  <si>
    <t>60.06.131.00.00.00</t>
  </si>
  <si>
    <t>Gürçeşme Ortaokulu</t>
  </si>
  <si>
    <t>60.06.135.00.00.00</t>
  </si>
  <si>
    <t>İhsan Karatay Ortaokulu</t>
  </si>
  <si>
    <t>KIRKKIZLAR MAH.MUAMMER ARDUÇ SOK. NO:6</t>
  </si>
  <si>
    <t>60.06.136.00.00.00</t>
  </si>
  <si>
    <t>GOP.MHL.MEHMET AKİF ERSOY CD.NO:45</t>
  </si>
  <si>
    <t>60.06.138.00.00.00</t>
  </si>
  <si>
    <t>Kaya Ismet Özden Yatılı Bölge Ortaokulu</t>
  </si>
  <si>
    <t>BENGİLER MAH.ATATÜRK BUL. NO.39 NİKSAR/TOKAT</t>
  </si>
  <si>
    <t>60.06.139.00.00.00</t>
  </si>
  <si>
    <t>Cebnibey Mah.Ulucanlar Sok.Ulucan İlköğretim Okulu Binası 3.Kat Niksar</t>
  </si>
  <si>
    <t>60.06.145.00.00.00</t>
  </si>
  <si>
    <t>Mahmudiye Köyü
NİKSAR-TOKAT</t>
  </si>
  <si>
    <t>60.06.149.00.00.00</t>
  </si>
  <si>
    <t>Niksar Anadolu Sağlık Meslek Lisesi</t>
  </si>
  <si>
    <t>NİKSAR SAĞLIK MESLEK LİSESİ BAĞLAR MAH.KİREÇ KÖPRÜ MEVKİİ</t>
  </si>
  <si>
    <t>60.06.150.00.00.00</t>
  </si>
  <si>
    <t>Niksar Ortaokulu</t>
  </si>
  <si>
    <t>G.O.P. Mh. Niksar Ortaokulu Niksar/Tokat</t>
  </si>
  <si>
    <t>60.06.152.00.00.00</t>
  </si>
  <si>
    <t>Niksar Teknik ve Endüstri Meslek Lisesi</t>
  </si>
  <si>
    <t>KAYAPAŞA MAH.  ÜNYE CADDESİ NO: 87  60600  NİKSAR/TOKAT</t>
  </si>
  <si>
    <t>60.06.153.00.00.00</t>
  </si>
  <si>
    <t>Niksar Ticaret Meslek Lisesi</t>
  </si>
  <si>
    <t>KIRKKIZLAR MHL.ALBAYRAK SK. NO :30 NİKSAR/TOKAT</t>
  </si>
  <si>
    <t>60.06.162.00.00.00</t>
  </si>
  <si>
    <t>TOKİ Ulucan Ortaokulu</t>
  </si>
  <si>
    <t>KAYAPAŞA MAHALLESİ ÜNYE CADDESİ NO:222</t>
  </si>
  <si>
    <t>PAZAR</t>
  </si>
  <si>
    <t>60.07.102.00.00.00</t>
  </si>
  <si>
    <t>Bağlarbaşı Ortaokulu</t>
  </si>
  <si>
    <t>Bağlarbaşı Köyü PAZAR/TOKAT</t>
  </si>
  <si>
    <t>60.07.107.00.00.00</t>
  </si>
  <si>
    <t>DEREKÖY KASABASI PAZAR TOKAT</t>
  </si>
  <si>
    <t>60.07.109.00.00.00</t>
  </si>
  <si>
    <t>Erkilet Ortaokulu</t>
  </si>
  <si>
    <t>ERKİLET MAHALLESİ PAZAR-TOKAT</t>
  </si>
  <si>
    <t>60.07.111.00.00.00</t>
  </si>
  <si>
    <t>Gazi Osman Paşa  İmam Hatip Ortaokulu</t>
  </si>
  <si>
    <t>Üzümören Kasabası Hasan Serin Caddesi NO:53  Pazar/Tokat</t>
  </si>
  <si>
    <t>60.07.115.00.00.00</t>
  </si>
  <si>
    <t>esentepe mah. 2.geçit pazar/ TOKAT</t>
  </si>
  <si>
    <t>60.07.117.00.00.00</t>
  </si>
  <si>
    <t>Pazar Ayşe Ak Seda Sayan Çok Programlı Lisesi</t>
  </si>
  <si>
    <t>PAZAR AYŞE AK SEDA SAYAN ÇOK PROGRAMLI LİSESİ</t>
  </si>
  <si>
    <t>60.07.118.00.00.00</t>
  </si>
  <si>
    <t>Pazar İmam Hatip Ortaokulu</t>
  </si>
  <si>
    <t>Esentepe Mah. Atatürk Cad. Sağlık Sokak</t>
  </si>
  <si>
    <t>60.07.119.00.00.00</t>
  </si>
  <si>
    <t>Pazar Şehit Hüseyin Kocabaş Ortaokulu</t>
  </si>
  <si>
    <t>Pazar İlköğretim Okulu Pazar/Tokat</t>
  </si>
  <si>
    <t>60.07.120.00.00.00</t>
  </si>
  <si>
    <t>Pazar Üzümören Selçuk Çok Programlı Lisesi</t>
  </si>
  <si>
    <t>GAZİOSMANPAŞA MAH.GAZİOSMANPAŞA CAD.NO:71 ÜZÜMÖREN KASABASI</t>
  </si>
  <si>
    <t>60.07.125.00.00.00</t>
  </si>
  <si>
    <t>Üzümören Ortaokulu</t>
  </si>
  <si>
    <t>Üzümören kasabası</t>
  </si>
  <si>
    <t>REŞADİYE</t>
  </si>
  <si>
    <t>60.08.100.00.00.00</t>
  </si>
  <si>
    <t>SK.NO:6 REŞADİYE/ TOKAT</t>
  </si>
  <si>
    <t>60.08.102.00.00.00</t>
  </si>
  <si>
    <t>Baydarlı Ortaokulu</t>
  </si>
  <si>
    <t>BAYDARLI KASABASI REŞADİYE / TOKAT</t>
  </si>
  <si>
    <t>60.08.103.00.00.00</t>
  </si>
  <si>
    <t>Bereketli Çok Programlı Lisesi</t>
  </si>
  <si>
    <t>BEREKETLİ KSB.REŞADİYE/TOKAT</t>
  </si>
  <si>
    <t>60.08.105.00.00.00</t>
  </si>
  <si>
    <t>Bereketli Ortaokulu</t>
  </si>
  <si>
    <t>Bereketli Kasabası/REŞADİYE/TOKAT</t>
  </si>
  <si>
    <t>60.08.107.00.00.00</t>
  </si>
  <si>
    <t>Bozcalı Çok Programlı Lisesi</t>
  </si>
  <si>
    <t>BOZÇALI KASABASI 60740 REŞADİYE/TOKAT</t>
  </si>
  <si>
    <t>60.08.109.00.00.00</t>
  </si>
  <si>
    <t>Bozçalı Gazi Osman Paşa Ortaokulu</t>
  </si>
  <si>
    <t>BOZÇALI KASABASI REŞADİYE/TOKAT</t>
  </si>
  <si>
    <t>60.08.111.00.00.00</t>
  </si>
  <si>
    <t>Bozçalı Ortaokulu</t>
  </si>
  <si>
    <t>Bozçalı Kasabası Zafer Mah.Ordu Cad.
                                   Reşadiye/Tokat</t>
  </si>
  <si>
    <t>60.08.117.00.00.00</t>
  </si>
  <si>
    <t>Dutdibi Ortaokulu</t>
  </si>
  <si>
    <t>DUTDİBİ KÖYÜ REŞADİYE/TOKAT</t>
  </si>
  <si>
    <t>60.08.121.00.00.00</t>
  </si>
  <si>
    <t>Hasanşeyh Ortaokulu</t>
  </si>
  <si>
    <t>HASANŞEYH KASABASI
REŞADİYE / TOKAT</t>
  </si>
  <si>
    <t>60.08.122.00.00.00</t>
  </si>
  <si>
    <t>İstanbul Menkul Kıymetler Borsası Yatılı Bölge Ortaokulu</t>
  </si>
  <si>
    <t>ÇAMLICA MAH.NO:5</t>
  </si>
  <si>
    <t>60.08.124.00.00.00</t>
  </si>
  <si>
    <t>OSMANİYE MH.İSMET HİLMİ BALCI SK.NO:8</t>
  </si>
  <si>
    <t>60.08.126.00.00.00</t>
  </si>
  <si>
    <t>Kızılcaören Meliha Aras Ortaokulu</t>
  </si>
  <si>
    <t>Kızılcaören Kasabası REŞADİYE-TOKAT</t>
  </si>
  <si>
    <t>60.08.134.00.00.00</t>
  </si>
  <si>
    <t>Reşadiye İmam Hatip Ortaokulu</t>
  </si>
  <si>
    <t>Kurtuluş Mah. Sağlık Cad. Oğuz Han Sk No:27</t>
  </si>
  <si>
    <t>60.08.135.00.00.00</t>
  </si>
  <si>
    <t>Reşadiye Teknik ve Endüstri Meslek Lisesi</t>
  </si>
  <si>
    <t>ÇAMLICA MH.MİMAR SİNAN CAD. NO:1</t>
  </si>
  <si>
    <t>60.08.136.00.00.00</t>
  </si>
  <si>
    <t>Reşadiye Ticaret Meslek Lisesi</t>
  </si>
  <si>
    <t>OSMANİYE MH. İSMET HİLMİ BALCI SK. NO:2  REŞADİYE/TOKAT</t>
  </si>
  <si>
    <t>SULUSARAY</t>
  </si>
  <si>
    <t>60.09.101.00.00.00</t>
  </si>
  <si>
    <t>Alanyurt Köyü</t>
  </si>
  <si>
    <t>60.09.104.00.00.00</t>
  </si>
  <si>
    <t>GAZİOSMANPAŞA MAH.SULUSARAY/TOKAT</t>
  </si>
  <si>
    <t>60.09.109.00.00.00</t>
  </si>
  <si>
    <t>Dutluca Cumhuriyet Ortaokulu</t>
  </si>
  <si>
    <t>DUTLUCA KASABASI SULUSARAY/TOKAT</t>
  </si>
  <si>
    <t>60.09.112.00.00.00</t>
  </si>
  <si>
    <t>Fatih Mahallesi</t>
  </si>
  <si>
    <t>60.09.116.00.00.00</t>
  </si>
  <si>
    <t>Sulusaray İmam Hatip Ortaokulu</t>
  </si>
  <si>
    <t>Eski Hükümet Binası</t>
  </si>
  <si>
    <t>TURHAL</t>
  </si>
  <si>
    <t>60.10.101.00.00.00</t>
  </si>
  <si>
    <t>Ahmet Dinçer Ortaokulu</t>
  </si>
  <si>
    <t>YUNUS EMRE MAH. GÜLEN SOK  NO:27 TURHAL TOKAT</t>
  </si>
  <si>
    <t>60.10.102.00.00.00</t>
  </si>
  <si>
    <t>Ahmet Yesevi İmam Hatip Ortaokulu</t>
  </si>
  <si>
    <t>Yunus Emre Mah.Gülen Sok.No:27</t>
  </si>
  <si>
    <t>60.10.106.00.00.00</t>
  </si>
  <si>
    <t>ALPARSLAN ORTAOKULU</t>
  </si>
  <si>
    <t>60.10.109.00.00.00</t>
  </si>
  <si>
    <t>YAVUZ SELİM MAH. YARDIM SOK.</t>
  </si>
  <si>
    <t>60.10.111.00.00.00</t>
  </si>
  <si>
    <t>Cumhuriyet Mahallesi Onur Sokak
60300 TURHAL</t>
  </si>
  <si>
    <t>60.10.124.00.00.00</t>
  </si>
  <si>
    <t>Bahar Mahallesi Maden Yolu Üzeri No:3</t>
  </si>
  <si>
    <t>60.10.129.00.00.00</t>
  </si>
  <si>
    <t>İbn-İ Sina Ortaokulu.Turhal/Tokat</t>
  </si>
  <si>
    <t>60.10.133.00.00.00</t>
  </si>
  <si>
    <t>Kat Ortaokulu</t>
  </si>
  <si>
    <t>KAT KASABASI TURHAL TOKAT</t>
  </si>
  <si>
    <t>60.10.138.00.00.00</t>
  </si>
  <si>
    <t>Cumhuriyet Cad.No:226 Turhal/Tokat</t>
  </si>
  <si>
    <t>60.10.143.00.00.00</t>
  </si>
  <si>
    <t>Pazar Mahallesi Aydın Cad. Turhal</t>
  </si>
  <si>
    <t>60.10.146.00.00.00</t>
  </si>
  <si>
    <t>MİMAR SİNAN MAH. ŞEHİT SEMİH BALABAN CAD.NO:31</t>
  </si>
  <si>
    <t>60.10.148.00.00.00</t>
  </si>
  <si>
    <t>Necip Ortaokulu</t>
  </si>
  <si>
    <t>Necip Köyü Turhal TOKAT</t>
  </si>
  <si>
    <t>60.10.155.00.00.00</t>
  </si>
  <si>
    <t>Fevzi Çakmak Mah. Alparslan Gazi Sok. No:23 Turhal/Tokat</t>
  </si>
  <si>
    <t>60.10.157.00.00.00</t>
  </si>
  <si>
    <t>Şenyurt Atatürk Ortaokulu</t>
  </si>
  <si>
    <t>60.10.160.00.00.00</t>
  </si>
  <si>
    <t>Tatlıcak Ortaokulu</t>
  </si>
  <si>
    <t>Tatlıcak Köyü Turhal/TOKAT</t>
  </si>
  <si>
    <t>60.10.163.00.00.00</t>
  </si>
  <si>
    <t>Turhal Anadolu Sağlık Meslek Lisesi</t>
  </si>
  <si>
    <t>RAY  MAH. DALDA SOK.NO 30</t>
  </si>
  <si>
    <t>60.10.165.00.00.00</t>
  </si>
  <si>
    <t>Turhal İmam Hatip Ortaokulu</t>
  </si>
  <si>
    <t>MAREŞAL FEVZİ ÇAKMAK MAH. ALPERENGAZİ SK.NO:78</t>
  </si>
  <si>
    <t>60.10.168.00.00.00</t>
  </si>
  <si>
    <t>Turhal Ortopedik Engelliler Ortaokulu</t>
  </si>
  <si>
    <t>Boyacılar Mah. Şehit Ömer Çınar Cad. No:10 Turhal/ Tokat</t>
  </si>
  <si>
    <t>60.10.170.00.00.00</t>
  </si>
  <si>
    <t>Turhal Özel Eğitim Meslek Lisesi</t>
  </si>
  <si>
    <t>Meslek Lisesi(Ortopedik Engelliler)</t>
  </si>
  <si>
    <t>BOYACILAR MAHALLESİ ŞEHİT ÖMER ÇINAR CAD.</t>
  </si>
  <si>
    <t>60.10.174.00.00.00</t>
  </si>
  <si>
    <t>Turhal Teknik ve Endüstri Meslek Lisesi</t>
  </si>
  <si>
    <t>Cumhuriyet Mah. 
Turgut Özal Cad.
Turhal/Tokat</t>
  </si>
  <si>
    <t>60.10.175.00.00.00</t>
  </si>
  <si>
    <t>Turhal Ticaret Meslek Lisesi</t>
  </si>
  <si>
    <t>CUMHURİYET MAH. ŞİRİNLER SOKAK NO: 1 60300 TURHAL/TOKAT</t>
  </si>
  <si>
    <t>60.10.177.00.00.00</t>
  </si>
  <si>
    <t>Üçyol Ortaokulu</t>
  </si>
  <si>
    <t>ÜÇYOL KÖYÜ TURHAL/TOKAT</t>
  </si>
  <si>
    <t>60.10.181.00.00.00</t>
  </si>
  <si>
    <t>Yenisu Ortaokulu</t>
  </si>
  <si>
    <t>60.10.185.00.00.00</t>
  </si>
  <si>
    <t>Gazi Osman Paşa Mah.Göksu Sok.
Turhal/TOKAT</t>
  </si>
  <si>
    <t>YEŞİLYURT</t>
  </si>
  <si>
    <t>60.11.103.00.00.00</t>
  </si>
  <si>
    <t>Çıkrık Ortaokulu</t>
  </si>
  <si>
    <t>Çıkrık kasabası  YEŞİLYURT</t>
  </si>
  <si>
    <t>60.11.108.00.00.00</t>
  </si>
  <si>
    <t>Kuşçu Ortaokulu</t>
  </si>
  <si>
    <t>Yenimahalle Kuşcu Kasabası</t>
  </si>
  <si>
    <t>60.11.110.00.00.00</t>
  </si>
  <si>
    <t>Milli Hakimiyet Ortaokulu</t>
  </si>
  <si>
    <t>100. Yıl Mahallesi Yeşilyurt/TOKAT</t>
  </si>
  <si>
    <t>60.11.115.00.00.00</t>
  </si>
  <si>
    <t>Yeşilyurt Anadolu Sağlık Meslek Lisesi</t>
  </si>
  <si>
    <t>60.11.117.00.00.00</t>
  </si>
  <si>
    <t>Yeşilyurt Çok Programlı Lisesi</t>
  </si>
  <si>
    <t>100.YIL MH.SAĞLIK OCAĞI YANI NO:29</t>
  </si>
  <si>
    <t>60.11.118.00.00.00</t>
  </si>
  <si>
    <t>Yeşilyurt İ.M.K.B. - Yatılı Bölge Ortaokulu</t>
  </si>
  <si>
    <t>Gazi Osman Paşa Mahallesi</t>
  </si>
  <si>
    <t>60.11.119.00.00.00</t>
  </si>
  <si>
    <t>Yeşilyurt İmam Hatip Ortaokulu</t>
  </si>
  <si>
    <t>GOP. MAHALLESİ BORSA CADDESİ KARADEREYOLU ÜZERİ YEŞİLYURT/  TOKAT</t>
  </si>
  <si>
    <t>60.11.121.00.00.00</t>
  </si>
  <si>
    <t>G.O.P. Mahallesi Yeşilyurt/TOKAT</t>
  </si>
  <si>
    <t>ZİLE</t>
  </si>
  <si>
    <t>60.12.102.00.00.00</t>
  </si>
  <si>
    <t>Alparslan Ortaokulu Müdürlüğü Kahya Mah. Alparslan Türkeş Bulvarı  No:1</t>
  </si>
  <si>
    <t>60.12.106.00.00.00</t>
  </si>
  <si>
    <t>60.12.109.00.00.00</t>
  </si>
  <si>
    <t>Boldacı Ortaokulu</t>
  </si>
  <si>
    <t>Boldacı Köyü 
                       Zile / TOKAT</t>
  </si>
  <si>
    <t>60.12.112.00.00.00</t>
  </si>
  <si>
    <t>ZİLE CUMHURİYET ORTAOKULU
MİNAREYİ SAĞIR MAH,İSLİM SOK,N0;3</t>
  </si>
  <si>
    <t>60.12.118.00.00.00</t>
  </si>
  <si>
    <t>Evrenköy Ortaokulu</t>
  </si>
  <si>
    <t>EVRENKÖY KASABASI ZİLE</t>
  </si>
  <si>
    <t>60.12.119.00.00.00</t>
  </si>
  <si>
    <t>ŞEYHALİ MAH. ATATÜRK CAD. NO:2</t>
  </si>
  <si>
    <t>60.12.121.00.00.00</t>
  </si>
  <si>
    <t>Güzelbeyli Ortaokulu</t>
  </si>
  <si>
    <t>Güzelbeyli Kasabası 60440 Zile/TOKAT</t>
  </si>
  <si>
    <t>60.12.122.00.00.00</t>
  </si>
  <si>
    <t>Hüseyingazi Ortaokulu</t>
  </si>
  <si>
    <t>HÜSEYİN GAZİ ORTAOKULU</t>
  </si>
  <si>
    <t>60.12.124.00.00.00</t>
  </si>
  <si>
    <t>Iğdır Ortaokulu</t>
  </si>
  <si>
    <t>İĞDİR KÖYÜ ZİLE</t>
  </si>
  <si>
    <t>60.12.125.00.00.00</t>
  </si>
  <si>
    <t>Necmi Muammer İlköğretim Okulu eski binasında</t>
  </si>
  <si>
    <t>60.12.130.00.00.00</t>
  </si>
  <si>
    <t>Karakuzu Ortaokulu</t>
  </si>
  <si>
    <t>KARAKUZU KÖYÜ ZİLE/TOKAT</t>
  </si>
  <si>
    <t>60.12.135.00.00.00</t>
  </si>
  <si>
    <t>KIZ TEKNİK VE MESLEK LİSESİ</t>
  </si>
  <si>
    <t>60.12.144.00.00.00</t>
  </si>
  <si>
    <t>Necmi Muammer Ortaokulu</t>
  </si>
  <si>
    <t>MİNAREİ SAGİR MAH.İNÖNÜ CAD. NO 63  ZİLE</t>
  </si>
  <si>
    <t>60.12.151.00.00.00</t>
  </si>
  <si>
    <t>Şehit Ümit Günel Ortaokulu</t>
  </si>
  <si>
    <t>İSTASYON MAHALLESİ
BARBAROS SOK.NO:3 ZİLE</t>
  </si>
  <si>
    <t>60.12.154.00.00.00</t>
  </si>
  <si>
    <t>Yalınyazı Ortaokulu</t>
  </si>
  <si>
    <t>Yalınyazı Kasabası Zile/TOKAT</t>
  </si>
  <si>
    <t>60.12.161.00.00.00</t>
  </si>
  <si>
    <t>Yıldıztepe Ortaokulu</t>
  </si>
  <si>
    <t>YILDIZTEPE KASABASI  ZİLE</t>
  </si>
  <si>
    <t>60.12.166.00.00.00</t>
  </si>
  <si>
    <t>Zile Anadolu Sağlık Meslek Lisesi</t>
  </si>
  <si>
    <t>KİSLİK MAHALLESİ SAĞLIK SOKAK NO:33</t>
  </si>
  <si>
    <t>60.12.173.00.00.00</t>
  </si>
  <si>
    <t>Zile Teknik ve Endüstri Meslek Lisesi</t>
  </si>
  <si>
    <t>ARTOVA CD. N0:32</t>
  </si>
  <si>
    <t>60.12.174.00.00.00</t>
  </si>
  <si>
    <t>Zile Ticaret Meslek Lisesi</t>
  </si>
  <si>
    <t>ZİNCİRLİ SÜFLA M. ALPARSLAN TÜRKEŞ BUL. NO.29</t>
  </si>
  <si>
    <t>YOZGAT</t>
  </si>
  <si>
    <t>AKDAĞMADENİ</t>
  </si>
  <si>
    <t>66.02.101.00.00.00</t>
  </si>
  <si>
    <t>Seyrantepe Mah.Akdağmadeni</t>
  </si>
  <si>
    <t>66.02.108.00.00.00</t>
  </si>
  <si>
    <t>Akdağmadeni İmam-Hatip Ortaokulu</t>
  </si>
  <si>
    <t>66.02.109.00.00.00</t>
  </si>
  <si>
    <t>Akdağmadeni Teknik ve Endüstri Meslek Lisesi</t>
  </si>
  <si>
    <t>Ahishavi Mah.Piri Reis cad. Akdağmadeni/Yozgat</t>
  </si>
  <si>
    <t>66.02.110.00.00.00</t>
  </si>
  <si>
    <t>Akdağmadeni Ticaret Meslek Lisesi</t>
  </si>
  <si>
    <t>Yenimahalle Ormanyolu Caddesi İ.H.L. Binası Akdağmadeni/Yozgat</t>
  </si>
  <si>
    <t>66.02.112.00.00.00</t>
  </si>
  <si>
    <t>Alicik Ortaokulu</t>
  </si>
  <si>
    <t>ALİCİK ORTAOKULU / AKDAĞMADENİ / YOZGAT</t>
  </si>
  <si>
    <t>66.02.117.00.00.00</t>
  </si>
  <si>
    <t>Emek Mahallesi Bağkur Cad. Akdağmadeni/Yozgat</t>
  </si>
  <si>
    <t>66.02.119.00.00.00</t>
  </si>
  <si>
    <t>Bahçecik köyü Akdağmadeni-YOZGAT</t>
  </si>
  <si>
    <t>66.02.121.00.00.00</t>
  </si>
  <si>
    <t>Belekçihan Ortaokulu</t>
  </si>
  <si>
    <t>Belekcehan Beldesi Akdağmadeni/YOZGAT</t>
  </si>
  <si>
    <t>66.02.123.00.00.00</t>
  </si>
  <si>
    <t>BOĞAZKÖY KÖYÜ</t>
  </si>
  <si>
    <t>66.02.131.00.00.00</t>
  </si>
  <si>
    <t>Dayılı Ortaokulu</t>
  </si>
  <si>
    <t>DAYILI KÖYÜ
AKDAĞMADENİ/YOZGAT</t>
  </si>
  <si>
    <t>66.02.142.00.00.00</t>
  </si>
  <si>
    <t>Kaymakam Mehmet Tahir Ortaokulu</t>
  </si>
  <si>
    <t>YEŞİLTEPE MAH.TURGUT ÖZAL CAD.
AKDAĞMADENİ/YOZGAT</t>
  </si>
  <si>
    <t>66.02.145.00.00.00</t>
  </si>
  <si>
    <t>İbrahimağa Mahallesi Adnan Kahveci Caddesi No:30 Akdağmadeni/Yozgat</t>
  </si>
  <si>
    <t>66.02.147.00.00.00</t>
  </si>
  <si>
    <t>Kirsinkavağı Ortaokulu</t>
  </si>
  <si>
    <t>66.02.149.00.00.00</t>
  </si>
  <si>
    <t>Konacı Ortaokulu</t>
  </si>
  <si>
    <t>konacı mah. Oluközü Kasabası Akdağmadeni/YOZGAT</t>
  </si>
  <si>
    <t>66.02.152.00.00.00</t>
  </si>
  <si>
    <t>Mehmet Kaplan Ortaokulu</t>
  </si>
  <si>
    <t>66.02.154.00.00.00</t>
  </si>
  <si>
    <t>Melikli Ortaokulu</t>
  </si>
  <si>
    <t>Melikli Köyü Akdağmadeni/YOZGAT</t>
  </si>
  <si>
    <t>66.02.158.00.00.00</t>
  </si>
  <si>
    <t>66.02.161.00.00.00</t>
  </si>
  <si>
    <t>Oluközü Ortaokulu</t>
  </si>
  <si>
    <t>Oluközü Kasabası/Akdağmadeni</t>
  </si>
  <si>
    <t>66.02.167.00.00.00</t>
  </si>
  <si>
    <t>Pazarcık Ortaokulu</t>
  </si>
  <si>
    <t>Pazarcık Köyü -Akdağmadeni/YOZGAT</t>
  </si>
  <si>
    <t>66.02.169.00.00.00</t>
  </si>
  <si>
    <t>Sazlıdere Ortaokulu</t>
  </si>
  <si>
    <t>Sazlıdere Ortaokulu Akdağmadeni/YOZGAT</t>
  </si>
  <si>
    <t>66.02.172.00.00.00</t>
  </si>
  <si>
    <t>Tarhana Mehmet Öğretmen Ortaokulu</t>
  </si>
  <si>
    <t>Tarhana Köyü Akdağmadeni / YOZGAT</t>
  </si>
  <si>
    <t>66.02.174.00.00.00</t>
  </si>
  <si>
    <t>Taşpınar Şehit Mehmet Aslanfer Ortaokulu</t>
  </si>
  <si>
    <t>Taşpınar Köyü Akdağmadeni YOZGAT</t>
  </si>
  <si>
    <t>66.02.176.00.00.00</t>
  </si>
  <si>
    <t>Umutlu Kasabası Ortaokulu</t>
  </si>
  <si>
    <t>UMUTLU KUSABASI/ AKDAĞMADENİ /YOZGAT</t>
  </si>
  <si>
    <t>66.02.178.00.00.00</t>
  </si>
  <si>
    <t>Üçkaraağaç Ortaokulu</t>
  </si>
  <si>
    <t>Üçkaraağaç köyü Akdağmadeni / YOZGAT</t>
  </si>
  <si>
    <t>66.02.180.00.00.00</t>
  </si>
  <si>
    <t>Yeniyapan Ortaokulu</t>
  </si>
  <si>
    <t>Yeniyapan Köyü</t>
  </si>
  <si>
    <t>66.02.182.00.00.00</t>
  </si>
  <si>
    <t>Yukarıçulhalı Şehit Teğmen Nurettin Türkmen Ortaokulu</t>
  </si>
  <si>
    <t>Yukarı Çulhalı Köyü Akdağmadeni/YOZGAT</t>
  </si>
  <si>
    <t>66.02.184.00.00.00</t>
  </si>
  <si>
    <t>Yusuf Ziya Ortaokulu</t>
  </si>
  <si>
    <t>Yeşildere Mah. 101. Sok. No:5</t>
  </si>
  <si>
    <t>66.02.186.00.00.00</t>
  </si>
  <si>
    <t>Yünalan Ortaokulu</t>
  </si>
  <si>
    <t>YUNALAN ORTAOKULU</t>
  </si>
  <si>
    <t>AYDINCIK</t>
  </si>
  <si>
    <t>66.03.101.00.00.00</t>
  </si>
  <si>
    <t>Aydıncık Çok Programlı Lisesi</t>
  </si>
  <si>
    <t>Çok Programlı Lise Müdürlüğü Yenimahalle Aydıncık/Yozgat</t>
  </si>
  <si>
    <t>66.03.103.00.00.00</t>
  </si>
  <si>
    <t>Aydıncık İmam-Hatip Ortaokulu</t>
  </si>
  <si>
    <t>66.03.104.00.00.00</t>
  </si>
  <si>
    <t>Aydıncık Ortaokulu</t>
  </si>
  <si>
    <t>Lise Cad.Yenimahalle Aydıncık/YOZGAT</t>
  </si>
  <si>
    <t>66.03.108.00.00.00</t>
  </si>
  <si>
    <t>Baydiğin İmam-Hatip Ortaokulu</t>
  </si>
  <si>
    <t>Okul Cad.BAYDİĞİN/AYDINCIK</t>
  </si>
  <si>
    <t>66.03.109.00.00.00</t>
  </si>
  <si>
    <t>Baydiğin Ortaokulu</t>
  </si>
  <si>
    <t>Okul Cad /Baydiğin /AYDINCIK</t>
  </si>
  <si>
    <t>66.03.111.00.00.00</t>
  </si>
  <si>
    <t>Dereçiftlik Ortaokulu</t>
  </si>
  <si>
    <t>DEREÇİFTLİK KÖYÜ
AYDINCIK / YOZGAT</t>
  </si>
  <si>
    <t>66.03.114.00.00.00</t>
  </si>
  <si>
    <t>Kazankaya 75.Yıl Ortaokulu</t>
  </si>
  <si>
    <t>KAZANKAYA BELDESİ AYDINCIK YOZGAT</t>
  </si>
  <si>
    <t>66.03.115.00.00.00</t>
  </si>
  <si>
    <t>Kazankaya Kız Teknik ve Meslek Lisesi</t>
  </si>
  <si>
    <t>Kazankaya Beldesi Aydıncık/YOZGAT</t>
  </si>
  <si>
    <t>66.03.117.00.00.00</t>
  </si>
  <si>
    <t>Kösrelik Hacı Doğan Ortaokulu</t>
  </si>
  <si>
    <t>BOĞAZLIYAN</t>
  </si>
  <si>
    <t>66.04.100.00.00.00</t>
  </si>
  <si>
    <t>Ahmet Yörükoğlu Ortaokulu</t>
  </si>
  <si>
    <t>ÇARŞI MAH. DAĞINIK EVLER BOĞAZLİYAN/YOZGAT</t>
  </si>
  <si>
    <t>66.04.106.00.00.00</t>
  </si>
  <si>
    <t>Boğazlıyan İmam-Hatip Ortaokulu</t>
  </si>
  <si>
    <t>Bahçeler Mahallesi Şehitlik Caddesi No:19 Boğazlıyan/YOZGAT</t>
  </si>
  <si>
    <t>66.04.109.00.00.00</t>
  </si>
  <si>
    <t>Boğazlıyan Sırçalı Ortaokulu</t>
  </si>
  <si>
    <t>Sırçalı Kasabası/ Mevlana Mahallesi</t>
  </si>
  <si>
    <t>66.04.111.00.00.00</t>
  </si>
  <si>
    <t>Boğazlıyan TOKİ Ortaokulu</t>
  </si>
  <si>
    <t>Boğazlıyan Toki Konutları</t>
  </si>
  <si>
    <t>66.04.112.00.00.00</t>
  </si>
  <si>
    <t>Cemil Çiçek Anadolu Sağlık Meslek Lisesi</t>
  </si>
  <si>
    <t>66.04.114.00.00.00</t>
  </si>
  <si>
    <t>Bahçeler Mah.Cumhuriyet Cad.No:9 66400</t>
  </si>
  <si>
    <t>66.04.116.00.00.00</t>
  </si>
  <si>
    <t>Çakmak Kasabası Boğazlıyan Yozgat</t>
  </si>
  <si>
    <t>66.04.118.00.00.00</t>
  </si>
  <si>
    <t>Çalapverdi Ortaokulu</t>
  </si>
  <si>
    <t>İnönü mah.Atatürk cad.no:90 Çalapverdi Kasabası</t>
  </si>
  <si>
    <t>66.04.122.00.00.00</t>
  </si>
  <si>
    <t>Kemaliye Mah,Durgun Sok,</t>
  </si>
  <si>
    <t>66.04.146.00.00.00</t>
  </si>
  <si>
    <t>İMKB Şükran Ana Ortaokulu</t>
  </si>
  <si>
    <t>66.04.124.00.00.00</t>
  </si>
  <si>
    <t>Karakoç Ortaokulu</t>
  </si>
  <si>
    <t>KARAKOÇ MAH. BOĞAZLIYAN</t>
  </si>
  <si>
    <t>66.04.126.00.00.00</t>
  </si>
  <si>
    <t>Necmettin Yıldız Meslekî ve Teknik Eğitim Merkezi</t>
  </si>
  <si>
    <t>Çarşi Mah.4 Sokak No:2 Boğazlıyan/Yozgat</t>
  </si>
  <si>
    <t>66.04.128.00.00.00</t>
  </si>
  <si>
    <t>Ovakent Atatürk Ortaokulu</t>
  </si>
  <si>
    <t>66.04.130.00.00.00</t>
  </si>
  <si>
    <t>Özler Ortaokulu</t>
  </si>
  <si>
    <t>Özler Kasabası/BOĞAZLIYAN</t>
  </si>
  <si>
    <t>66.04.131.00.00.00</t>
  </si>
  <si>
    <t>Şehit Seyit Yalçın Ortaokulu</t>
  </si>
  <si>
    <t>Çarşı Mahallesi Mustafa İmamoğlu Cad. No:30 66400 Boğazliyan/Yozgat</t>
  </si>
  <si>
    <t>66.04.133.00.00.00</t>
  </si>
  <si>
    <t>Uzunlu Atatürk Ortaokulu</t>
  </si>
  <si>
    <t>uzunlu kasabası</t>
  </si>
  <si>
    <t>66.04.135.00.00.00</t>
  </si>
  <si>
    <t>Uzunlu Cumhuriyet Ortaokulu</t>
  </si>
  <si>
    <t>Uzunlu Kasabası 
Boğazlıyan/Yozgat</t>
  </si>
  <si>
    <t>66.04.136.00.00.00</t>
  </si>
  <si>
    <t>Yamaçlı Başkomser Ramazan Yılmaz Kız Teknik ve Meslek Lisesi</t>
  </si>
  <si>
    <t>Yamaçlı Kasabası/Yeni Mahalle Boğazlıyan/Yozgat</t>
  </si>
  <si>
    <t>66.04.137.00.00.00</t>
  </si>
  <si>
    <t>Yamaçlı İmam-Hatip Ortaokulu</t>
  </si>
  <si>
    <t>YAMAÇLI/BOĞAZLIYAN</t>
  </si>
  <si>
    <t>66.04.139.00.00.00</t>
  </si>
  <si>
    <t>Yamaçlı İsmet İnönü Ortaokulu</t>
  </si>
  <si>
    <t>Yamaçlı İsmet İnönü Ortaokulu
Yamaçlı Kasabası Yeni Mah. Atatürk Cad. No:22/A Boğazlıyan/YOZGAT</t>
  </si>
  <si>
    <t>66.04.141.00.00.00</t>
  </si>
  <si>
    <t>Yamaçlı Mehmet Akif Ersoy Ortaokulu</t>
  </si>
  <si>
    <t>Yamaçlı Beldesi Zafer Mahallesi Cumhuriyet Caddesi No:226</t>
  </si>
  <si>
    <t>66.04.143.00.00.00</t>
  </si>
  <si>
    <t>Yenipazar Ortaokulu</t>
  </si>
  <si>
    <t>Yenipazar Kasabası 
BOĞAZLIYAN / YOZGAT</t>
  </si>
  <si>
    <t>66.04.145.00.00.00</t>
  </si>
  <si>
    <t>Yoğunhisar Ortaokulu</t>
  </si>
  <si>
    <t>Yoğunhisar Köyü Boğazlıyan / YOZGAT</t>
  </si>
  <si>
    <t>ÇANDIR</t>
  </si>
  <si>
    <t>66.05.100.00.00.00</t>
  </si>
  <si>
    <t>Atatürk Mah. Çandir/Yozgat</t>
  </si>
  <si>
    <t>66.05.105.00.00.00</t>
  </si>
  <si>
    <t>Çandır Şehit Serkan Ciddioğlu İmam Hatip Ortaokulu</t>
  </si>
  <si>
    <t>bahçelli evler mah.çayır cad. no:40
çandır/YOZGAT</t>
  </si>
  <si>
    <t>66.05.107.00.00.00</t>
  </si>
  <si>
    <t>Şehit Ramis Şahin Kız Teknik ve Meslek Lisesi</t>
  </si>
  <si>
    <t>Büyükkışla Kasabası Çandır/Yozgat</t>
  </si>
  <si>
    <t>66.05.108.00.00.00</t>
  </si>
  <si>
    <t>Şehit Yıldırım Yılmaz Kız Teknik ve Meslek Lisesi</t>
  </si>
  <si>
    <t>Atatürk Mahallesi Çandır/YOZGAT</t>
  </si>
  <si>
    <t>ÇAYIRALAN</t>
  </si>
  <si>
    <t>66.06.100.00.00.00</t>
  </si>
  <si>
    <t>A.tekke Köyü Hayri Yıldız Yatılı Bölge Ortaokulu</t>
  </si>
  <si>
    <t>AŞAĞI TEKKE KÖYÜ</t>
  </si>
  <si>
    <t>66.06.102.00.00.00</t>
  </si>
  <si>
    <t>Çayıralan Anadolu Lisesi</t>
  </si>
  <si>
    <t>ANADOLU LİSESİ YENİ MAH. ESKİ HASTANE BİNASI</t>
  </si>
  <si>
    <t>66.06.104.00.00.00</t>
  </si>
  <si>
    <t>Çayıralan Çok Programlı Lisesi</t>
  </si>
  <si>
    <t>Bağlarbaşı Mahallesi Fatih Caddesi No:3 66600 Çayıralan/Yozgat</t>
  </si>
  <si>
    <t>66.06.106.00.00.00</t>
  </si>
  <si>
    <t>Çayıralan Teknik ve Endüstri Meslek Lisesi</t>
  </si>
  <si>
    <t>Bağlarbaşı Mah. Mezarüstü cad. no:3 66600 Çayıralan Çayıralan/Yozgat</t>
  </si>
  <si>
    <t>66.06.109.00.00.00</t>
  </si>
  <si>
    <t>Konuklar Ortaokulu</t>
  </si>
  <si>
    <t>Konuklar Kasabası,Çayıralan/YOZGAT</t>
  </si>
  <si>
    <t>66.06.112.00.00.00</t>
  </si>
  <si>
    <t>Menteşe Mustafa Öztürk Ortaokulu</t>
  </si>
  <si>
    <t>MENTEŞE MUSTAFA ÖZTÜRK ORTAOKULU-ÇAYIRALAN/YOZGAT</t>
  </si>
  <si>
    <t>66.06.115.00.00.00</t>
  </si>
  <si>
    <t>Şehit İsmail Genç Ortaokulu</t>
  </si>
  <si>
    <t>Çokradan Kasabası Çayıralan/YOZGAT</t>
  </si>
  <si>
    <t>66.06.116.00.00.00</t>
  </si>
  <si>
    <t>Şehit Yarbay Yusuf Turgut Ortaokulu</t>
  </si>
  <si>
    <t>Fatih Mah. Çayıralan/Yozgat</t>
  </si>
  <si>
    <t>ÇEKEREK</t>
  </si>
  <si>
    <t>66.07.101.00.00.00</t>
  </si>
  <si>
    <t>Yeniyol Mahallesi Adnan Darendeliler Cad.</t>
  </si>
  <si>
    <t>66.07.103.00.00.00</t>
  </si>
  <si>
    <t>Bayındırhüyük Ortaokulu</t>
  </si>
  <si>
    <t>Bayındırhüyük Kasabası Çekerek Yozgat</t>
  </si>
  <si>
    <t>66.07.105.00.00.00</t>
  </si>
  <si>
    <t>Beyyurdu Şehit Ferhat Değerli Ortaokulu</t>
  </si>
  <si>
    <t>Beyyurdu Kasabası Çekerek/YOZGAT</t>
  </si>
  <si>
    <t>66.07.107.00.00.00</t>
  </si>
  <si>
    <t>Bahçelievler Mah.Altan Sokak NO:4</t>
  </si>
  <si>
    <t>66.07.109.00.00.00</t>
  </si>
  <si>
    <t>Çekerek Anadolu Lisesi</t>
  </si>
  <si>
    <t>BAĞLARBAŞI MAH.ADNAN DARENDELİLER CAD.</t>
  </si>
  <si>
    <t>66.07.111.00.00.00</t>
  </si>
  <si>
    <t>Çekerek Şehit Özgür Ocak Çok Programlı Lisesi</t>
  </si>
  <si>
    <t>Yeniyol Mahallesi Hastane Caddesi 
Çekerek/YOZGAT</t>
  </si>
  <si>
    <t>66.07.112.00.00.00</t>
  </si>
  <si>
    <t>Çekerek Teknik ve Endüstri Meslek Lisesi</t>
  </si>
  <si>
    <t>Yeniyol Mah. Hastane Cad. No:14 Çekerek/Yozgat</t>
  </si>
  <si>
    <t>66.07.133.00.00.00</t>
  </si>
  <si>
    <t>Özükavak Vali İ.Fuat Uğur Ortaokulu</t>
  </si>
  <si>
    <t>Özükavak Kas. Vali İ. Fuat Uğur Ortaokulu Çekerek/Yozgat</t>
  </si>
  <si>
    <t>66.07.136.00.00.00</t>
  </si>
  <si>
    <t>Şehit Hüseyin Kayacı İmam-Hatip Ortaokulu</t>
  </si>
  <si>
    <t>BAĞLARBAŞI MAH. ADNAN MENDERES CAD. NO:75</t>
  </si>
  <si>
    <t>66.07.137.00.00.00</t>
  </si>
  <si>
    <t>Şehit Kazım Şahan Anadolu Sağlık Meslek Lisesi</t>
  </si>
  <si>
    <t>Bahçelievler Mah. Adnan Darendeli Cad. No:16/A 66500 Çekerek/Yozgat</t>
  </si>
  <si>
    <t>KADIŞEHRİ</t>
  </si>
  <si>
    <t>66.08.110.00.00.00</t>
  </si>
  <si>
    <t>Halıköy Ortaokulu</t>
  </si>
  <si>
    <t>BELEDİYE BULVARI CUMHURİYET CADDESİ HALIKÖY KASABASI KADIŞEHRİ YOZGAT</t>
  </si>
  <si>
    <t>66.08.115.00.00.00</t>
  </si>
  <si>
    <t>Kadışehri İmam Hatip Lisesi</t>
  </si>
  <si>
    <t>ÇAYPINAR MA. FARUK DURUSOY SOK. NO:2  KADIŞEHRİ / YOZGAT</t>
  </si>
  <si>
    <t>66.08.116.00.00.00</t>
  </si>
  <si>
    <t>Kadışehri İmam-Hatip Ortaokulu</t>
  </si>
  <si>
    <t>ÇAYPINAR MAHALLESİ FARUK DURUSOY SOK. NO: 2</t>
  </si>
  <si>
    <t>66.08.123.00.00.00</t>
  </si>
  <si>
    <t>Şehit Adem Canpolat Ortaokulu</t>
  </si>
  <si>
    <t>CUMHURİYET CADDESİ</t>
  </si>
  <si>
    <t>66.08.124.00.00.00</t>
  </si>
  <si>
    <t>Şehit Doğan Özpolat Kız Teknik ve Meslek Lisesi</t>
  </si>
  <si>
    <t>66.08.126.00.00.00</t>
  </si>
  <si>
    <t>Şehit Yasin Yoldaş Ortaokulu</t>
  </si>
  <si>
    <t>GÜMÜŞDİĞİN MAHALLESİ KUMLUK SOKAK  NO.10</t>
  </si>
  <si>
    <t>66.01.101.00.00.00</t>
  </si>
  <si>
    <t>75.Yıl Dr.Müzeyyen Çokdeğerli İlkokulu</t>
  </si>
  <si>
    <t>Karetepe Mah.Ofis Üstü Merkez/Yozgat</t>
  </si>
  <si>
    <t>66.01.103.00.00.00</t>
  </si>
  <si>
    <t>Agâhefendi Ortaokulu</t>
  </si>
  <si>
    <t>Mehmet Hulusi Efendi Mah. Kürşat Cad. Merkez/YOZGAT</t>
  </si>
  <si>
    <t>66.01.105.00.00.00</t>
  </si>
  <si>
    <t>Alacalıoğlu İlkokulu</t>
  </si>
  <si>
    <t>A.Çatak Mah.Merkez/Yozgat</t>
  </si>
  <si>
    <t>66.01.107.00.00.00</t>
  </si>
  <si>
    <t>Çamlık Cad. Develik Mah. Yozgat</t>
  </si>
  <si>
    <t>66.01.109.00.00.00</t>
  </si>
  <si>
    <t>Şeyh Osman Mahallesi Sağlık Caddesi NO:18 Merkez/ YOZGAT</t>
  </si>
  <si>
    <t>66.01.110.00.00.00</t>
  </si>
  <si>
    <t>Yozgat Ankara Karayolu 24. Km Organize Sanayi İçi Yozgat</t>
  </si>
  <si>
    <t>66.01.112.00.00.00</t>
  </si>
  <si>
    <t>Bahçeşehir Şehit Mehmet Armağan Alper Ortaokulu</t>
  </si>
  <si>
    <t>Bahçeşehir Mah. Şehit Turgut Ocak Cad. 1. Çınar Sk. No 7 YOZGAT</t>
  </si>
  <si>
    <t>66.01.115.00.00.00</t>
  </si>
  <si>
    <t>Bişek Şehit Adem Kocadağ Ortaokulu</t>
  </si>
  <si>
    <t>Bişek Köyü Merkez/Yozgat</t>
  </si>
  <si>
    <t>66.01.117.00.00.00</t>
  </si>
  <si>
    <t>Bozok Ortaokulu</t>
  </si>
  <si>
    <t>Fatih Mahallesi Bozok Cod. No:22 yozgat</t>
  </si>
  <si>
    <t>66.01.120.00.00.00</t>
  </si>
  <si>
    <t>Büyüknefes Ortaokulu</t>
  </si>
  <si>
    <t>Büyüknefes Köyü</t>
  </si>
  <si>
    <t>66.01.121.00.00.00</t>
  </si>
  <si>
    <t>Celal Atik Ortaokulu</t>
  </si>
  <si>
    <t>LİSE CADDESİ  NO:39</t>
  </si>
  <si>
    <t>66.01.123.00.00.00</t>
  </si>
  <si>
    <t>Cihanpaşa Ortaokulu</t>
  </si>
  <si>
    <t>Cihanpaşa Köyü/Yozgat</t>
  </si>
  <si>
    <t>66.01.124.00.00.00</t>
  </si>
  <si>
    <t>TEKKE MAH.    ALTAY  SK.   NO:34  -66200    MERKEZ/ YOZGAT</t>
  </si>
  <si>
    <t>66.01.126.00.00.00</t>
  </si>
  <si>
    <t>Çadırardıç Ortaokulu</t>
  </si>
  <si>
    <t>66.01.130.00.00.00</t>
  </si>
  <si>
    <t>Divanlı Ortaokulu</t>
  </si>
  <si>
    <t>Divanlı Köyü MERKEZ/YOZGAT</t>
  </si>
  <si>
    <t>66.01.134.00.00.00</t>
  </si>
  <si>
    <t>Erdoğan M.Akdağ Ortaokulu</t>
  </si>
  <si>
    <t>erdoğan akdağ mah. hayri yıldız cad.</t>
  </si>
  <si>
    <t>66.01.136.00.00.00</t>
  </si>
  <si>
    <t>Esenli Bilal Şahin Ortaokulu</t>
  </si>
  <si>
    <t>Osmanpaşa Bucağı Esenli Kasabası  Çay Mah   YOZGAT</t>
  </si>
  <si>
    <t>66.01.139.00.00.00</t>
  </si>
  <si>
    <t>FATİH SULTAN MEHMET İLKÖĞRETİM OKULU MUTAFOĞLU MAH. HAYRULLAH EFENDİ SOK. NO:12 YOZGAT</t>
  </si>
  <si>
    <t>66.01.142.00.00.00</t>
  </si>
  <si>
    <t>Fatma Temel Turhan Ortaokulu</t>
  </si>
  <si>
    <t>Bilal Şahin Mah.</t>
  </si>
  <si>
    <t>66.01.143.00.00.00</t>
  </si>
  <si>
    <t>Gazi Mustafa Kemal İmam-Hatip Ortaokulu</t>
  </si>
  <si>
    <t>TUZKAYA MAHALLESİ-PAPATYA SOKAK</t>
  </si>
  <si>
    <t>66.01.144.00.00.00</t>
  </si>
  <si>
    <t>Gülaylar İlkokulu</t>
  </si>
  <si>
    <t>KÖSEOĞLU MAHALLESİ YENİEVLER CAD. NO: 16</t>
  </si>
  <si>
    <t>66.01.147.00.00.00</t>
  </si>
  <si>
    <t>Hüseyin ve Saffet Coşkun Ortaokulu</t>
  </si>
  <si>
    <t>MERKEZ ÇALATLI KÖYÜ - YOZGAT</t>
  </si>
  <si>
    <t>66.01.159.00.00.00</t>
  </si>
  <si>
    <t>Kız Teknik Ve Meslek Lisesi Medrese Mah. Lise Cad. Yozgat</t>
  </si>
  <si>
    <t>66.01.162.00.00.00</t>
  </si>
  <si>
    <t>Leman Ayan İlkokulu</t>
  </si>
  <si>
    <t>MUTAFOĞLU MAHALLESİ.2.TUNA  SOKAK NO:20 YOZGAT</t>
  </si>
  <si>
    <t>66.01.163.00.00.00</t>
  </si>
  <si>
    <t>Eskipazar Mah. Menekşe Cd.</t>
  </si>
  <si>
    <t>66.01.166.00.00.00</t>
  </si>
  <si>
    <t>Musabeyli Şehit Mustafa Uğur Ortaokulu</t>
  </si>
  <si>
    <t>Musabeyli Köyü Yozgat/Merkez</t>
  </si>
  <si>
    <t>66.01.168.00.00.00</t>
  </si>
  <si>
    <t>Osmanpaşa Ortaokulu</t>
  </si>
  <si>
    <t>OSMANPAŞA KASABASI MERKEZ YOZGAT</t>
  </si>
  <si>
    <t>66.01.171.00.00.00</t>
  </si>
  <si>
    <t>Sarıfatma Ortaokulu</t>
  </si>
  <si>
    <t>sarıfatma köyü no:11 merkez/yozgat</t>
  </si>
  <si>
    <t>66.01.174.00.00.00</t>
  </si>
  <si>
    <t>Süleyman Sırrı İçöz İlkokulu</t>
  </si>
  <si>
    <t>Eskipazar Mah.Çamlık altı Şehit Mehmet Başol Cad. No32 66200</t>
  </si>
  <si>
    <t>66.01.177.00.00.00</t>
  </si>
  <si>
    <t>Şehit Turgay Eroğlu İlkokulu</t>
  </si>
  <si>
    <t>Erdoğan Akdağ Mah. Çapanoğlu Cad. No:1</t>
  </si>
  <si>
    <t>66.01.180.00.00.00</t>
  </si>
  <si>
    <t>TOKİ Mevlana Ortaokulu</t>
  </si>
  <si>
    <t>ÇAPANOĞLU MAH. ÇEŞKA SOK. MERKEZ / YOZGAT</t>
  </si>
  <si>
    <t>66.01.181.00.00.00</t>
  </si>
  <si>
    <t>Çapanoğlu Mh.TOKİ 2.Bölge Yozgat/MERKEZ</t>
  </si>
  <si>
    <t>66.01.183.00.00.00</t>
  </si>
  <si>
    <t>Türkmensarılar Ortaokulu</t>
  </si>
  <si>
    <t>Türkmensarılar Köyü Merkez YOZGAT</t>
  </si>
  <si>
    <t>66.01.184.00.00.00</t>
  </si>
  <si>
    <t>Vali Ertuğrul Ersoy İlkokulu</t>
  </si>
  <si>
    <t>FATİH MAH.RIZA KAYAALP CAD.GÖLET ALTI  - MERKEZ/YOZGAT</t>
  </si>
  <si>
    <t>66.01.186.00.00.00</t>
  </si>
  <si>
    <t>YENİ CAMİ MAH.SOFUHOCA SK.NO:13 MERKEZ/YOZGAT</t>
  </si>
  <si>
    <t>66.01.191.00.00.00</t>
  </si>
  <si>
    <t>Yozgat Nida Tüfekçi Güzel Sanatlar Lisesi</t>
  </si>
  <si>
    <t>Bahçeşehir Mahallesi Selimiye Cad. No:158 YOZGAT/Merkez</t>
  </si>
  <si>
    <t>66.01.192.00.00.00</t>
  </si>
  <si>
    <t>Yozgat Otelcilik ve Turizm Meslek Lisesi</t>
  </si>
  <si>
    <t>Organize Sanayi Girişi  Yozgat-Ankara Karayolu 24.Km Yozgat</t>
  </si>
  <si>
    <t>66.01.198.00.00.00</t>
  </si>
  <si>
    <t>Yozgat Teknik ve Endüstri Meslek Lisesi</t>
  </si>
  <si>
    <t>Medrese Mahallesi Lise Caddesi 66100 Yozgat</t>
  </si>
  <si>
    <t>66.01.199.00.00.00</t>
  </si>
  <si>
    <t>Yozgat Ticaret Meslek Lisesi</t>
  </si>
  <si>
    <t>Yukarı Nohutlu Mah.Mevlana Cad. Yozgat</t>
  </si>
  <si>
    <t>66.01.200.00.00.00</t>
  </si>
  <si>
    <t>Y.NOHUTLU MAH. 67.SOKAK NO:1</t>
  </si>
  <si>
    <t>66.01.201.00.00.00</t>
  </si>
  <si>
    <t>Bahçeşehir Mah. Mesleki Çıraklık Eğitimi Merkezi Üstü Zübeyde Hanım Kız Teknik Ve Meslek Lisesi Müdürlüğü Yozgat</t>
  </si>
  <si>
    <t>SARAYKENT</t>
  </si>
  <si>
    <t>66.09.106.00.00.00</t>
  </si>
  <si>
    <t>Çiçekli Ortaokulu</t>
  </si>
  <si>
    <t>ÇİÇEKLİ ORTAOKULU /ÇİÇEKLİ KASABASI</t>
  </si>
  <si>
    <t>66.09.109.00.00.00</t>
  </si>
  <si>
    <t>Dedefakılı Ortaokulu</t>
  </si>
  <si>
    <t>66.09.112.00.00.00</t>
  </si>
  <si>
    <t>Güldibi Ortaokulu</t>
  </si>
  <si>
    <t>Güldibi Mahallesi Saraykent/YOZGAT</t>
  </si>
  <si>
    <t>66.09.117.00.00.00</t>
  </si>
  <si>
    <t>Fatih Mah. Stadyum Caddesi Saraykent/Yozgat</t>
  </si>
  <si>
    <t>66.09.120.00.00.00</t>
  </si>
  <si>
    <t>Marziye-İbrahim Ertek Ortaokulu</t>
  </si>
  <si>
    <t>FATİH MAH.ALPARSLAN TÜRKEŞ CAD. NO:2</t>
  </si>
  <si>
    <t>66.09.122.00.00.00</t>
  </si>
  <si>
    <t>Ozan Şehit Necati Binekçi Ortaokulu</t>
  </si>
  <si>
    <t>Ozan Beldesi Saraykent/YOZGAT</t>
  </si>
  <si>
    <t>66.09.125.00.00.00</t>
  </si>
  <si>
    <t>Saraykent İmam-Hatip Ortaokulu</t>
  </si>
  <si>
    <t>Karşıyaka Mah. Gazi Mustafa Kemal Bulvarı No:22 Saraykent-YOZGAT</t>
  </si>
  <si>
    <t>66.09.127.00.00.00</t>
  </si>
  <si>
    <t>Saraykent Ortaokulu</t>
  </si>
  <si>
    <t>Saraykent Ortaokulu
SARAYKENT/YOZGAT</t>
  </si>
  <si>
    <t>SARIKAYA</t>
  </si>
  <si>
    <t>66.10.106.00.00.00</t>
  </si>
  <si>
    <t>Babayağmur Ortaokulu</t>
  </si>
  <si>
    <t>Babayağmur kasabası -Sarıkaya /yozgat</t>
  </si>
  <si>
    <t>66.10.110.00.00.00</t>
  </si>
  <si>
    <t>Okullar Caddesi Sarıkaya/Yozgat</t>
  </si>
  <si>
    <t>66.10.118.00.00.00</t>
  </si>
  <si>
    <t>Şekerpınar Mahallesi 680 Nolu Sokak No:11 Sarıkaya/YOZGAT</t>
  </si>
  <si>
    <t>66.10.126.00.00.00</t>
  </si>
  <si>
    <t>Karayakup Ortaokulu</t>
  </si>
  <si>
    <t>karayakup kasabası sarıkaya yozgat</t>
  </si>
  <si>
    <t>66.10.128.00.00.00</t>
  </si>
  <si>
    <t>Kayapınar İstiklâl Ortaokulu</t>
  </si>
  <si>
    <t>KAYAPINAR MAH. İSTİKLAL ORTA OKULU SARIKAYA/YOZGAT</t>
  </si>
  <si>
    <t>66.10.130.00.00.00</t>
  </si>
  <si>
    <t>Kaplıca Mah.Okullar Cad 66650 Sarıkaya/Yozgat</t>
  </si>
  <si>
    <t>66.10.135.00.00.00</t>
  </si>
  <si>
    <t>Yenidoğan Mahallesi  1.Sokak No:8 Sarıkaya/Yozgat</t>
  </si>
  <si>
    <t>66.10.139.00.00.00</t>
  </si>
  <si>
    <t>Sarıkaya Çok Programlı lisesi</t>
  </si>
  <si>
    <t>SARIKAYA ÇOK PROGRAMLI  LİSE</t>
  </si>
  <si>
    <t>66.10.144.00.00.00</t>
  </si>
  <si>
    <t>Şehit Hasan Hüseyin Aksoy Anadolu Öğretmen Lisesi</t>
  </si>
  <si>
    <t>İSTİKLAL MAHALLESİ 360 NOLU SOKAK NO:11    66650 SARIKAYA/YOZGAT</t>
  </si>
  <si>
    <t>66.10.146.00.00.00</t>
  </si>
  <si>
    <t>Şehit Metin Arslan Ortaokulu</t>
  </si>
  <si>
    <t>OSMANGAZİ MAHALLESİ SARIKAYA/YOZGAT</t>
  </si>
  <si>
    <t>66.10.150.00.00.00</t>
  </si>
  <si>
    <t>Fevzi Çakmak Mahallesi</t>
  </si>
  <si>
    <t>66.10.154.00.00.00</t>
  </si>
  <si>
    <t>Yukarısarıkaya Ortaokulu</t>
  </si>
  <si>
    <t>YUKARISARIKAYA ORTA OKULU</t>
  </si>
  <si>
    <t>66.10.157.00.00.00</t>
  </si>
  <si>
    <t>İstiklal Mahallesi</t>
  </si>
  <si>
    <t>SORGUN</t>
  </si>
  <si>
    <t>66.11.100.00.00.00</t>
  </si>
  <si>
    <t>75.Yıl Cumhuriyet İmam-Hatip Ortaokulu</t>
  </si>
  <si>
    <t>Güzelyurt Mah. Barboros Cad.1031 Sorgun/Yozgat</t>
  </si>
  <si>
    <t>66.11.102.00.00.00</t>
  </si>
  <si>
    <t>AGAHEFENDİ M. AGAHEFENDİ C. SORGUN/YOZGAT</t>
  </si>
  <si>
    <t>66.11.104.00.00.00</t>
  </si>
  <si>
    <t>Ahmet Fakılı Ortaokulu</t>
  </si>
  <si>
    <t>Ahmetfakılı Kasabası
Sorgun /YOZGAT</t>
  </si>
  <si>
    <t>66.11.106.00.00.00</t>
  </si>
  <si>
    <t>66.11.108.00.00.00</t>
  </si>
  <si>
    <t>Araplı Hacı İbrahim Şimşek Ortaokulu</t>
  </si>
  <si>
    <t>Araplı Kasabası SORGUN/YOZGAT</t>
  </si>
  <si>
    <t>66.11.109.00.00.00</t>
  </si>
  <si>
    <t>Araplı İmam-Hatip Ortaokulu</t>
  </si>
  <si>
    <t>Araplı Kasabası Sorgun/YOZGAT</t>
  </si>
  <si>
    <t>66.11.111.00.00.00</t>
  </si>
  <si>
    <t>Karşıyaka Mah.Fatih Cad.No:95
Sorgun/Yozgat</t>
  </si>
  <si>
    <t>66.11.113.00.00.00</t>
  </si>
  <si>
    <t>Bahadın Şehit Ali Akdoğan Ortaokulu</t>
  </si>
  <si>
    <t>BAHADIN KASABASI SORGUN YOZGAT</t>
  </si>
  <si>
    <t>66.11.116.00.00.00</t>
  </si>
  <si>
    <t>Belencumafakılı Ortaokulu</t>
  </si>
  <si>
    <t>belencumafakılı kasabası sorgun yozgat</t>
  </si>
  <si>
    <t>66.11.118.00.00.00</t>
  </si>
  <si>
    <t>Çiğdemli Çok Programlı Lisesi</t>
  </si>
  <si>
    <t>ÇİĞDEMLİ KASABASI GÜLVEREN  MAHALLESİ Sorgun/Yozgat</t>
  </si>
  <si>
    <t>66.11.119.00.00.00</t>
  </si>
  <si>
    <t>Çiğdemli Ortaokulu</t>
  </si>
  <si>
    <t>Çiğdemli Kasabasi Sorgun/Yozgat</t>
  </si>
  <si>
    <t>66.11.120.00.00.00</t>
  </si>
  <si>
    <t>Çiğdemli Yunus Emre İlkokulu</t>
  </si>
  <si>
    <t>Çiğdemli Kasabasi Gülveren Mah.Çamlık Cad. No:1  Sorgun/Yozgat</t>
  </si>
  <si>
    <t>66.11.124.00.00.00</t>
  </si>
  <si>
    <t>Erkekli Ortaokulu</t>
  </si>
  <si>
    <t>Belencumafakılı Kasabası Erkekli Mahallesi  Sorgun/YOZGAT</t>
  </si>
  <si>
    <t>66.11.126.00.00.00</t>
  </si>
  <si>
    <t>Yenidoğan Mah.Çekerek Cad.Sorgun</t>
  </si>
  <si>
    <t>66.11.128.00.00.00</t>
  </si>
  <si>
    <t>Eymir Kız Teknik ve Meslek Lisesi</t>
  </si>
  <si>
    <t>EYMİR KASABASI ÇAY MAHALLESİ NO:4 Sorgun/Yozgat</t>
  </si>
  <si>
    <t>66.11.129.00.00.00</t>
  </si>
  <si>
    <t>Eymir Ortaokulu</t>
  </si>
  <si>
    <t>Eymir Kasabası Sorgun YOZGAT</t>
  </si>
  <si>
    <t>66.11.131.00.00.00</t>
  </si>
  <si>
    <t>Faraşlı Ortaokulu</t>
  </si>
  <si>
    <t>farasşlı köyü/sorgun/yozgat</t>
  </si>
  <si>
    <t>66.11.132.00.00.00</t>
  </si>
  <si>
    <t>Ahmet Efendi Mah. Şehit Mustafa Önder Cad. Diş Has. Yanı Sorgun/Yozgat</t>
  </si>
  <si>
    <t>66.11.134.00.00.00</t>
  </si>
  <si>
    <t>AĞAHEFENDİ MAH.SANAYİ CAD.NO:116 SORGUN</t>
  </si>
  <si>
    <t>66.11.135.00.00.00</t>
  </si>
  <si>
    <t>Feyzullah Bektaş Ortaokulu</t>
  </si>
  <si>
    <t>YENİDOĞAN MAHALLESİ KAZIM KARABEKİR CADDESİ</t>
  </si>
  <si>
    <t>66.11.137.00.00.00</t>
  </si>
  <si>
    <t>Gedikhasanlı Şehit Mustafa Önder Ortaokulu</t>
  </si>
  <si>
    <t>66.11.143.00.00.00</t>
  </si>
  <si>
    <t>Gülşehri Çötelli Ortaokulu</t>
  </si>
  <si>
    <t>Gülşehri Kasabası Çötelli Mah. Sorgun /YOZGAT</t>
  </si>
  <si>
    <t>66.11.146.00.00.00</t>
  </si>
  <si>
    <t>Günyazı Ortaokulu</t>
  </si>
  <si>
    <t>Günyazı Köyü Sorgun/YOZGAT</t>
  </si>
  <si>
    <t>66.11.151.00.00.00</t>
  </si>
  <si>
    <t>Karakız Veli Uyar Ortaokulu</t>
  </si>
  <si>
    <t>Karakız Kasabası  Sorgun/YOZGAT</t>
  </si>
  <si>
    <t>66.11.153.00.00.00</t>
  </si>
  <si>
    <t>Karalık Ortaokulu</t>
  </si>
  <si>
    <t>KARALIK KÖYÜ</t>
  </si>
  <si>
    <t>66.11.155.00.00.00</t>
  </si>
  <si>
    <t>Karaveli Ortaokulu</t>
  </si>
  <si>
    <t>Karaveli köyü SORGUN/YOZGAT</t>
  </si>
  <si>
    <t>66.11.157.00.00.00</t>
  </si>
  <si>
    <t>Keser Ortaokulu</t>
  </si>
  <si>
    <t>KESER KÖYÜ SORGUN/YOZGAT</t>
  </si>
  <si>
    <t>66.11.160.00.00.00</t>
  </si>
  <si>
    <t>Külhüyük Şehit Sait Özbek Ortaokulu</t>
  </si>
  <si>
    <t>KÜLHÜYÜK KÖYÜ-SORGUN</t>
  </si>
  <si>
    <t>66.11.162.00.00.00</t>
  </si>
  <si>
    <t>Yenimahalle Cumhuriyet Cad. Sorgun/Yozgat</t>
  </si>
  <si>
    <t>66.11.167.00.00.00</t>
  </si>
  <si>
    <t>AYDINLIKEVLER MAH. İMAM HATİP CAD SORGUN-YOZGAT</t>
  </si>
  <si>
    <t>66.11.169.00.00.00</t>
  </si>
  <si>
    <t>Karşıyaka Mah. Fatih cad.No:93 Sorgun/YOZGAT</t>
  </si>
  <si>
    <t>66.11.171.00.00.00</t>
  </si>
  <si>
    <t>Oral Bektaş Ortaokulu</t>
  </si>
  <si>
    <t>Güzelyurt Mah.Fatih Cad. Sorgun/ Yozgat</t>
  </si>
  <si>
    <t>66.11.172.00.00.00</t>
  </si>
  <si>
    <t>Osman Çavuş Teknik ve Endüstri Meslek Lisesi</t>
  </si>
  <si>
    <t>OSMAN ÇAVUŞ TEKNİK VE ENDÜSTRİ MESLEK LİSESİ  OSMAN ÇAVUŞ MAHALLESİ, ŞEHİT SAİT ÖZBEK CADDESİ, NO:1 SORGUN/YOZGAT</t>
  </si>
  <si>
    <t>66.11.173.00.00.00</t>
  </si>
  <si>
    <t>Özcan Yıldırım İlkokulu</t>
  </si>
  <si>
    <t>Yenidoğan Mah. Karafatma Cad. No:51</t>
  </si>
  <si>
    <t>66.11.176.00.00.00</t>
  </si>
  <si>
    <t>Sorgun Anadolu Sağlık Meslek Lisesi</t>
  </si>
  <si>
    <t>AYDINLIKEVLER MAH.ÇEVRE YOLU BUL. NO.75 Sorgun/Yozgat</t>
  </si>
  <si>
    <t>66.11.178.00.00.00</t>
  </si>
  <si>
    <t>Sorgun Bahadın Kız Teknik ve Meslek Lisesi</t>
  </si>
  <si>
    <t>Aydınlar Mahallesi Okul Caddesi No:42
Bahadın Kasabası Sorgun/YOZGAT</t>
  </si>
  <si>
    <t>66.11.179.00.00.00</t>
  </si>
  <si>
    <t>Sorgun Doğankent Kız Teknik ve Meslek Lisesi</t>
  </si>
  <si>
    <t>DOĞANKENT KASABASI AKSARAY MAH. Sorgun/Yozgat</t>
  </si>
  <si>
    <t>66.11.181.00.00.00</t>
  </si>
  <si>
    <t>Sorgun Ticaret Meslek Lisesi</t>
  </si>
  <si>
    <t>GÜZELYURT M. ŞEFAATLİ CAD.NO:7  66700 Sorgun/Yozgat</t>
  </si>
  <si>
    <t>66.11.183.00.00.00</t>
  </si>
  <si>
    <t>Şehit Lokman Erkan Ortaokulu</t>
  </si>
  <si>
    <t>DOĞANKENT KASABASI SORGUN/YOZGAT</t>
  </si>
  <si>
    <t>66.11.184.00.00.00</t>
  </si>
  <si>
    <t>Şehit Önder Muratoğlu İlkokulu</t>
  </si>
  <si>
    <t>Osman çavuş Mah. Harun Duman sok. Sorgun/Yozgat</t>
  </si>
  <si>
    <t>66.11.186.00.00.00</t>
  </si>
  <si>
    <t>Şehit Resul Elhan Ortaokulu</t>
  </si>
  <si>
    <t>Aşağıcumafakılı Köyü Sorgun / Yozgat</t>
  </si>
  <si>
    <t>66.11.188.00.00.00</t>
  </si>
  <si>
    <t>Şehit Şuayip Çalışkan Ortaokulu</t>
  </si>
  <si>
    <t>66.11.192.00.00.00</t>
  </si>
  <si>
    <t>Yazlak Mah. Mehmet Akif Cad. No: 57 SORGUN</t>
  </si>
  <si>
    <t>66.11.194.00.00.00</t>
  </si>
  <si>
    <t>Yaycılar Şehit Hayati Reçber Ortaokulu</t>
  </si>
  <si>
    <t>YAYCILAR KÖYÜ SORGUN/YOZGAT</t>
  </si>
  <si>
    <t>66.11.195.00.00.00</t>
  </si>
  <si>
    <t>66700 Yenimahalle Cumhuriyet Caddesi No:7 Sorgun/YOZGAT</t>
  </si>
  <si>
    <t>66.11.197.00.00.00</t>
  </si>
  <si>
    <t>Beğendik Yapı Kooperatifi Yanı
                    SORGUN/YOZGAT</t>
  </si>
  <si>
    <t>ŞEFAATLİ</t>
  </si>
  <si>
    <t>66.12.102.00.00.00</t>
  </si>
  <si>
    <t>Hacı Bayram Karabulut Mah.Şefaatli/Yozgat</t>
  </si>
  <si>
    <t>66.12.104.00.00.00</t>
  </si>
  <si>
    <t>Yeni Mahalle Atatürk Bulvari Şefaatli/Yozgat</t>
  </si>
  <si>
    <t>66.12.106.00.00.00</t>
  </si>
  <si>
    <t>İsmail Yeşilyurt Kız Teknik ve Meslek Lisesi</t>
  </si>
  <si>
    <t>YENİ MAH. KANUNİ CAD. Şefaatli/Yozgat</t>
  </si>
  <si>
    <t>66.12.110.00.00.00</t>
  </si>
  <si>
    <t>Kuzayca Şehit Suat Altuntaş Ortaokulu</t>
  </si>
  <si>
    <t>Kuzayca Köyü Şefaatli</t>
  </si>
  <si>
    <t>66.12.114.00.00.00</t>
  </si>
  <si>
    <t>Paşaköy Ortaokulu</t>
  </si>
  <si>
    <t>PAŞAKÖY KASABASI</t>
  </si>
  <si>
    <t>66.12.116.00.00.00</t>
  </si>
  <si>
    <t>Sarıkent Ortaokulu</t>
  </si>
  <si>
    <t>İstasyon Mah.
Sarıkent Köyü</t>
  </si>
  <si>
    <t>66.12.118.00.00.00</t>
  </si>
  <si>
    <t>Seydiyar Ortaokulu</t>
  </si>
  <si>
    <t>Yıldız Köyü</t>
  </si>
  <si>
    <t>66.12.121.00.00.00</t>
  </si>
  <si>
    <t>Şehit İsmail Dursun Anadolu Lisesi</t>
  </si>
  <si>
    <t>YENİ MAH.KAYSERİ  CAD.NO:5           66800 ŞEFAATLİ-YOZGAT</t>
  </si>
  <si>
    <t>66.12.122.00.00.00</t>
  </si>
  <si>
    <t>Yavuz Sultan Selim Ortaokulu Şefaatli/Yozgat</t>
  </si>
  <si>
    <t>YENİFAKILI</t>
  </si>
  <si>
    <t>66.13.102.00.00.00</t>
  </si>
  <si>
    <t>Bektaşlı Şehit Halim Bulut Ortaokulu</t>
  </si>
  <si>
    <t>66.13.107.00.00.00</t>
  </si>
  <si>
    <t>Lise Cad.No:8 Yenifakılı/YOZGAT</t>
  </si>
  <si>
    <t>66.13.108.00.00.00</t>
  </si>
  <si>
    <t>Mehmet Akif Ersoy İlköğretim Okulu Yazlak Mahallesi Yenifakılı/Yozgat</t>
  </si>
  <si>
    <t>66.13.109.00.00.00</t>
  </si>
  <si>
    <t>Şehit Cuma Karadavut İmam Hatip Ortaokulu</t>
  </si>
  <si>
    <t>Yeni mah. Lise cad. İmam-Hatip Ortaokulu</t>
  </si>
  <si>
    <t>66.13.110.00.00.00</t>
  </si>
  <si>
    <t>Yenifakılı Çok Programlı Lisesi</t>
  </si>
  <si>
    <t>YERKÖY</t>
  </si>
  <si>
    <t>66.14.100.00.00.00</t>
  </si>
  <si>
    <t>80.Yıl Yerköy Ortaokulu</t>
  </si>
  <si>
    <t>Gültepe Mahallesi Kanal Cad. Posta Kodu:66900  Yerköy/YOZGAT</t>
  </si>
  <si>
    <t>66.14.102.00.00.00</t>
  </si>
  <si>
    <t>Haşim Kılıç mah. Şehit Şaban Karadoğan Cad. Yerköy/Yozgat</t>
  </si>
  <si>
    <t>66.14.103.00.00.00</t>
  </si>
  <si>
    <t>Cengiz Topel İlkokulu</t>
  </si>
  <si>
    <t>Kale Mah.Hamam Cad.Yerköy/Yozgat</t>
  </si>
  <si>
    <t>66.14.105.00.00.00</t>
  </si>
  <si>
    <t>Karacaşar Mahallesi Bahar Caddesi No:10 YERKÖY/YOZGAT</t>
  </si>
  <si>
    <t>66.14.134.00.00.00</t>
  </si>
  <si>
    <t>66.14.111.00.00.00</t>
  </si>
  <si>
    <t>Mehmet Akif Ersoy Anadolu Lisesi</t>
  </si>
  <si>
    <t>AYANOĞLU MAH.Ş.Ş.KARADOĞAN CAD.NO:104</t>
  </si>
  <si>
    <t>66.14.114.00.00.00</t>
  </si>
  <si>
    <t>AYANOĞLU MAH KIRŞEHİR CAD</t>
  </si>
  <si>
    <t>66.14.115.00.00.00</t>
  </si>
  <si>
    <t>Nurdoğdu Ortaokulu</t>
  </si>
  <si>
    <t>Erzurum Mah. 66900 Yerköy/Yozgat</t>
  </si>
  <si>
    <t>66.14.117.00.00.00</t>
  </si>
  <si>
    <t>Reşat Akyön Ortaokulu</t>
  </si>
  <si>
    <t>HÜYÜK MAH. MEVLANA CAD.</t>
  </si>
  <si>
    <t>66.14.119.00.00.00</t>
  </si>
  <si>
    <t>Saray Yibitaş Lafarge Ortaokulu</t>
  </si>
  <si>
    <t>SARAY KASABASI/YERKÖY</t>
  </si>
  <si>
    <t>66.14.122.00.00.00</t>
  </si>
  <si>
    <t>Sekili Şehit Osman Pekşen Ortaokulu</t>
  </si>
  <si>
    <t>Sekili Kasabası YERKÖY/YOZGAT</t>
  </si>
  <si>
    <t>66.14.123.00.00.00</t>
  </si>
  <si>
    <t>Şehit Erhan Ar Ticaret Meslek Lisesi</t>
  </si>
  <si>
    <t>ANADOLU TİCARET VE TİCARET MESLEK LİSESİ AYANOĞLU MAH. SAPABURUN MEVKİİ YERKÖY/YOZGAT</t>
  </si>
  <si>
    <t>66.14.124.00.00.00</t>
  </si>
  <si>
    <t>Şehit İbrahim Yıldız İlkokulu</t>
  </si>
  <si>
    <t>Bağlarbaşi  Mah.Ortaokul Cad. Yerköy/Yozgat</t>
  </si>
  <si>
    <t>66.14.125.00.00.00</t>
  </si>
  <si>
    <t>Şehit Mehmet Tez Anadolu Lisesi</t>
  </si>
  <si>
    <t>Ayanoğlu Mah. Ş.Şaban Karadoğan Cad.</t>
  </si>
  <si>
    <t>66.14.126.00.00.00</t>
  </si>
  <si>
    <t>Şehit Sedat Nezih Özok Kız Teknik ve Meslek Lisesi</t>
  </si>
  <si>
    <t>AYANOĞLU MAH. ÇİFTLİK CAD. Yerköy/Yozgat</t>
  </si>
  <si>
    <t>66.14.127.00.00.00</t>
  </si>
  <si>
    <t>Şehit Şaban Karadoğan Ortaokulu</t>
  </si>
  <si>
    <t>A. Vefi Pandır Mh. Orta Okul Cd.</t>
  </si>
  <si>
    <t>66.14.129.00.00.00</t>
  </si>
  <si>
    <t>Yerköy Anadolu Sağlık Meslek Lisesi</t>
  </si>
  <si>
    <t>100. YIL MAHALLESİ ŞEL MEVKİİ Yerköy/Yozgat</t>
  </si>
  <si>
    <t>66.14.131.00.00.00</t>
  </si>
  <si>
    <t>Yerköy Teknik ve Endüstri Meslek Lisesi</t>
  </si>
  <si>
    <t>YERKÖY TEKNİK VE ENDÜSTRİ MESLEK LİSESİ   YERKÖY/YOZGAT</t>
  </si>
  <si>
    <t>66.14.132.00.00.00</t>
  </si>
  <si>
    <t>Yerköy Toki İlkokulu</t>
  </si>
  <si>
    <t>100 YIL MAHALLESİ TOKİ EVLERİ</t>
  </si>
  <si>
    <t>ZONGULDAK</t>
  </si>
  <si>
    <t>ALAPLI</t>
  </si>
  <si>
    <t>67.02.101.00.00.00</t>
  </si>
  <si>
    <t>Ahmet Zeki Atalay Ortaokulu</t>
  </si>
  <si>
    <t>Okullar Cad.No:1
67850</t>
  </si>
  <si>
    <t>67.02.103.00.00.00</t>
  </si>
  <si>
    <t>Ahmet Ziya Yazıcı Ortaokulu</t>
  </si>
  <si>
    <t>Büyüktekke Köyü</t>
  </si>
  <si>
    <t>67.02.107.00.00.00</t>
  </si>
  <si>
    <t>Alaplı İmam Hatip Lisesi</t>
  </si>
  <si>
    <t>Karaağaç Bayırı No:11</t>
  </si>
  <si>
    <t>67.02.109.00.00.00</t>
  </si>
  <si>
    <t>Alaplı İMKB Teknik ve Endüstri Meslek Lisesi</t>
  </si>
  <si>
    <t>Okullar Caddesi No: 12 Alaplı/Zonguldak</t>
  </si>
  <si>
    <t>67.02.111.00.00.00</t>
  </si>
  <si>
    <t>Alaplı Toki Okçular İmam Hatip Ortaokulu</t>
  </si>
  <si>
    <t>Okçular Köyü</t>
  </si>
  <si>
    <t>67.02.112.00.00.00</t>
  </si>
  <si>
    <t>Alaplı Toki Okçular Ortaokulu</t>
  </si>
  <si>
    <t>Yeni mahalle TOKİ konutları</t>
  </si>
  <si>
    <t>67.02.114.00.00.00</t>
  </si>
  <si>
    <t>Aşağıdağ Ortaokulu</t>
  </si>
  <si>
    <t>Aşağıdağ Köyü</t>
  </si>
  <si>
    <t>67.02.116.00.00.00</t>
  </si>
  <si>
    <t>Yeni Siteler Mah.</t>
  </si>
  <si>
    <t>67.02.119.00.00.00</t>
  </si>
  <si>
    <t>Çatak Köyü</t>
  </si>
  <si>
    <t>67.02.121.00.00.00</t>
  </si>
  <si>
    <t>KARAAĞAÇ BAYIRI NO:11 Alaplı/Zonguldak</t>
  </si>
  <si>
    <t>67.02.123.00.00.00</t>
  </si>
  <si>
    <t>Gümeli Beldesi</t>
  </si>
  <si>
    <t>67.02.129.00.00.00</t>
  </si>
  <si>
    <t>Karşıyaka Mah. Taner Yazgan Sok.</t>
  </si>
  <si>
    <t>67.02.131.00.00.00</t>
  </si>
  <si>
    <t>Kasımlı Ortaokulu</t>
  </si>
  <si>
    <t>Kasımlı Köyü Ferahlı Mah.</t>
  </si>
  <si>
    <t>67.02.133.00.00.00</t>
  </si>
  <si>
    <t>Kılçak Ortaokulu</t>
  </si>
  <si>
    <t>Kılçak Köyü</t>
  </si>
  <si>
    <t>67.02.134.00.00.00</t>
  </si>
  <si>
    <t>YENİ SİTELER MAHALLESİ GENÇLİK SOKAK NO:10 Alaplı/Zonguldak</t>
  </si>
  <si>
    <t>67.02.138.00.00.00</t>
  </si>
  <si>
    <t>Yeni Siteler Mah. İbni   Sina Sk. No:18</t>
  </si>
  <si>
    <t>67.02.141.00.00.00</t>
  </si>
  <si>
    <t>Mollabey Ortaokulu</t>
  </si>
  <si>
    <t>Mollabey Köyü</t>
  </si>
  <si>
    <t>ÇAYCUMA</t>
  </si>
  <si>
    <t>67.03.102.00.00.00</t>
  </si>
  <si>
    <t>Adaköy Ortaokulu</t>
  </si>
  <si>
    <t>Adaköy  Perşembe Beldesi  ÇAYCUMA-ZONGULDAK</t>
  </si>
  <si>
    <t>67.03.106.00.00.00</t>
  </si>
  <si>
    <t>Akçahatipler Ortaokulu</t>
  </si>
  <si>
    <t>Akçahatipler Köyü Perşembe/Çaycuma/ZONGULDAK</t>
  </si>
  <si>
    <t>67.03.109.00.00.00</t>
  </si>
  <si>
    <t>Barbaros Kutlutaş Ortaokulu</t>
  </si>
  <si>
    <t>ÇAY MAHALLESİ METİN YURTBAY CADDESİ BİLGE SOKAK NO:2</t>
  </si>
  <si>
    <t>67.03.111.00.00.00</t>
  </si>
  <si>
    <t>Basat Ortaokulu</t>
  </si>
  <si>
    <t>basat köyü</t>
  </si>
  <si>
    <t>67.03.113.00.00.00</t>
  </si>
  <si>
    <t>Burunkaya Şehit Emrah Kartal Ortaokulu</t>
  </si>
  <si>
    <t>BURUNKAYA KÖYÜ
 ÇAYCUMA - ZONGULDAK</t>
  </si>
  <si>
    <t>67.03.116.00.00.00</t>
  </si>
  <si>
    <t>KAHVECİOĞLU KÖYÜ ÇAYCUMA ZONGULDAK</t>
  </si>
  <si>
    <t>67.03.117.00.00.00</t>
  </si>
  <si>
    <t>Çaycuma Anadolu İmam Hatip Lisesi</t>
  </si>
  <si>
    <t>Yakademirciler Köyü Sofular Mah. Köy Sokağı No:75</t>
  </si>
  <si>
    <t>67.03.124.00.00.00</t>
  </si>
  <si>
    <t>Çaycuma Teknik ve Endüstri Meslek Lisesi</t>
  </si>
  <si>
    <t>Pehlivanlar Mahallesi Kültür Sokak No:1 Çaycuma/Zonguldak</t>
  </si>
  <si>
    <t>67.03.125.00.00.00</t>
  </si>
  <si>
    <t>Çaycuma Ticaret Meslek Lisesi</t>
  </si>
  <si>
    <t>ÇAY MAHALLESİ METİN YURTBAY CAD. NO:39   67900 Çaycuma/Zonguldak</t>
  </si>
  <si>
    <t>67.03.128.00.00.00</t>
  </si>
  <si>
    <t>Çayır Ortaokulu</t>
  </si>
  <si>
    <t>ÇAYIR KÖYÜ ÇAYCUMA ZONGULDAK</t>
  </si>
  <si>
    <t>67.03.129.00.00.00</t>
  </si>
  <si>
    <t>Pehlivanlar Mah.Pehlivanoğlu cad. No : 66 ÇAYCUMA/Zonguldak</t>
  </si>
  <si>
    <t>67.03.131.00.00.00</t>
  </si>
  <si>
    <t>Çomranlı Ortaokulu</t>
  </si>
  <si>
    <t>Çomranlı Köyü</t>
  </si>
  <si>
    <t>67.03.135.00.00.00</t>
  </si>
  <si>
    <t>Dereköseler Ortaokulu</t>
  </si>
  <si>
    <t>Çaycuma İlçesi Dereköseler Köyü Sakallıoğlu Mah.</t>
  </si>
  <si>
    <t>67.03.138.00.00.00</t>
  </si>
  <si>
    <t>Filyos Atacan Şanlı Çok Programlı Lisesi</t>
  </si>
  <si>
    <t>PARK CAD. NO:1
FİLYOS  ÇAYCUMA/Zonguldak</t>
  </si>
  <si>
    <t>67.03.140.00.00.00</t>
  </si>
  <si>
    <t>Gemiciler Ortaokulu</t>
  </si>
  <si>
    <t>Gemiciler Mah.Şehit Nazım Gemici Cad.No:100 ÇAYCUMA/ZONGULDAK</t>
  </si>
  <si>
    <t>67.03.146.00.00.00</t>
  </si>
  <si>
    <t>Helvacılar Ortaokulu</t>
  </si>
  <si>
    <t>Helvacılar Köyü Çaycuma /ZONGULDAK</t>
  </si>
  <si>
    <t>67.03.147.00.00.00</t>
  </si>
  <si>
    <t>Hisarönü Seçil Şanlı Ortaokulu</t>
  </si>
  <si>
    <t>HİSARÖNÜ SEÇİL ŞANLI ORTAOKULU İSKELE CAD.NO:1 FİLYOS</t>
  </si>
  <si>
    <t>67.03.149.00.00.00</t>
  </si>
  <si>
    <t>İsmail Hakkı Tonguç Ortaokulu</t>
  </si>
  <si>
    <t>YENİ MAH.UĞUR MUMCU CADDESİ NO.31</t>
  </si>
  <si>
    <t>67.03.155.00.00.00</t>
  </si>
  <si>
    <t>Karapınar Abdullah Güpgüpoğlu Ortaokulu</t>
  </si>
  <si>
    <t>Karapınar Beldesi
Çaycuma</t>
  </si>
  <si>
    <t>67.03.157.00.00.00</t>
  </si>
  <si>
    <t>Karapınar Galip Güpgüpoğlu Çok Programlı Lisesi</t>
  </si>
  <si>
    <t>KARAPINAR BELDESİ/ÇAYCUMA/ZONGULDAK</t>
  </si>
  <si>
    <t>67.03.159.00.00.00</t>
  </si>
  <si>
    <t>Kayıkçılar Ortaokulu</t>
  </si>
  <si>
    <t>Kayıkçılar Köyü Katırcıahmetoğlu Mah.ÇAYCUMA</t>
  </si>
  <si>
    <t>67.03.163.00.00.00</t>
  </si>
  <si>
    <t>KIŞLA KÖYÜ ÇAYCUMA/ZONGULDAK</t>
  </si>
  <si>
    <t>67.03.166.00.00.00</t>
  </si>
  <si>
    <t>Mimarsinan Ortaokulu</t>
  </si>
  <si>
    <t>YENİ MAHALLE MİMAR SİNAN CAD. ACAR SOK. NO:1</t>
  </si>
  <si>
    <t>67.03.169.00.00.00</t>
  </si>
  <si>
    <t>Muharremşah Ortaokulu</t>
  </si>
  <si>
    <t>Muharremşah köyü Çaycuma/ Zonguldak</t>
  </si>
  <si>
    <t>67.03.170.00.00.00</t>
  </si>
  <si>
    <t>Nebioğlu  Ortaokulu</t>
  </si>
  <si>
    <t>NEBİOĞLU BELDESİ ÇAYCUMA ZONGULDAK</t>
  </si>
  <si>
    <t>67.03.176.00.00.00</t>
  </si>
  <si>
    <t>Saltukova Gazi Ortaokulu</t>
  </si>
  <si>
    <t>SARIKUM MAHALLESİ ATATÜRK CADDESİ NO:179 SALTUKOVA</t>
  </si>
  <si>
    <t>67.03.179.00.00.00</t>
  </si>
  <si>
    <t>Sandallar Ortaokulu</t>
  </si>
  <si>
    <t>Perşembe Beldesi Sandallar Köyü Çaycuma ZONGULDAK</t>
  </si>
  <si>
    <t>67.03.181.00.00.00</t>
  </si>
  <si>
    <t>Serdaroğlu Ortaokulu</t>
  </si>
  <si>
    <t>Serdaroğlu Köyü 67916 Çaycuma/Zonguldak</t>
  </si>
  <si>
    <t>67.03.183.00.00.00</t>
  </si>
  <si>
    <t>Sipahiler Ortaokulu</t>
  </si>
  <si>
    <t>Sipahiler Köyü Çaycuma ZONGULDAK</t>
  </si>
  <si>
    <t>67.03.185.00.00.00</t>
  </si>
  <si>
    <t>Şehit Astsubay Salim Uçar Ortaokulu</t>
  </si>
  <si>
    <t>Perşembe Beldesi</t>
  </si>
  <si>
    <t>67.03.187.00.00.00</t>
  </si>
  <si>
    <t>Şehit Hasan Yağlı Ortaokulu</t>
  </si>
  <si>
    <t>İstasyon Mah.Kırçiçeği Sok.No:3</t>
  </si>
  <si>
    <t>67.03.192.00.00.00</t>
  </si>
  <si>
    <t>Velioğlu Ortaokulu</t>
  </si>
  <si>
    <t>MERKEZ VELİOĞLU MAHALLESİ ÇAYCUMA - ZONGULDAK</t>
  </si>
  <si>
    <t>67.03.195.00.00.00</t>
  </si>
  <si>
    <t>KIZILBEL KÖYÜ
ÇAYCUMA/ZONGULDAK</t>
  </si>
  <si>
    <t>DEVREK</t>
  </si>
  <si>
    <t>67.04.100.00.00.00</t>
  </si>
  <si>
    <t>75.YIL CUMHURİYET ORTAOKULU MÜDÜRLÜĞÜ  - ÇAYDEĞİRMENİ BELDESİ MERKEZ MAHALLESİ DEVREK/ZONGULDAK</t>
  </si>
  <si>
    <t>67.04.101.00.00.00</t>
  </si>
  <si>
    <t>İSMET PAŞA MAHALLE İNÖNÜ CADDESİ HACI ALİ SOKAK  NO:12</t>
  </si>
  <si>
    <t>67.04.102.00.00.00</t>
  </si>
  <si>
    <t>Atatürk İmam Hatip Ortaokulu</t>
  </si>
  <si>
    <t>ESKİ MAHALLE DR. VEYSEL ATASOY CADDESİ NO:27</t>
  </si>
  <si>
    <t>67.04.108.00.00.00</t>
  </si>
  <si>
    <t>Devrek Meslekî ve Teknik Eğitim Merkezi, Anadolu Teknik Lisesi ve Teknik Lisesi</t>
  </si>
  <si>
    <t>MESLEKİ VE TEKNİK EĞİTİM MERKEZİ ZONGULDAK ASFALTİ ÜZERİ Devrek/Zonguldak</t>
  </si>
  <si>
    <t>67.04.111.00.00.00</t>
  </si>
  <si>
    <t>EĞERCİ BELDESİ DEVREK/ZONGULDAK</t>
  </si>
  <si>
    <t>67.04.113.00.00.00</t>
  </si>
  <si>
    <t>YENİMAHALLE ANKARA ASVALTI CADDESİ NO:75   KBS.353303951</t>
  </si>
  <si>
    <t>67.04.115.00.00.00</t>
  </si>
  <si>
    <t>Gürbüzler Ortaokulu</t>
  </si>
  <si>
    <t>Gürbüzler Köyü Devrek-ZONGULDAK</t>
  </si>
  <si>
    <t>67.04.118.00.00.00</t>
  </si>
  <si>
    <t>Karşıyaka 100.Yıl Ortaokulu</t>
  </si>
  <si>
    <t>Karşıyaka Mahallesi Zübeyde Hanım Aile Çaybahçesi Yanı DEVREK</t>
  </si>
  <si>
    <t>67.04.119.00.00.00</t>
  </si>
  <si>
    <t>Kuva-yı Milliye Ortaokulu</t>
  </si>
  <si>
    <t>ESKİ MAH.ZONGULDAK ASFALTI CAD. N0:11 (KBS KODU:341159465)</t>
  </si>
  <si>
    <t>67.04.122.00.00.00</t>
  </si>
  <si>
    <t>Özbağı Ortaokulu</t>
  </si>
  <si>
    <t>Özbağı Beldesi Devrek-ZONGULDAK</t>
  </si>
  <si>
    <t>67.04.125.00.00.00</t>
  </si>
  <si>
    <t>Yazıcık Ortaokulu</t>
  </si>
  <si>
    <t>YAZICIK KÖYÜ DEVREK-ZONGULDAK</t>
  </si>
  <si>
    <t>EREĞLİ</t>
  </si>
  <si>
    <t>67.05.102.00.00.00</t>
  </si>
  <si>
    <t>Armutçuk Çok Programlı Lisesi</t>
  </si>
  <si>
    <t>Kandilli Beldesi Karadenizereğli/Zonguldak</t>
  </si>
  <si>
    <t>67.05.105.00.00.00</t>
  </si>
  <si>
    <t>Armutçuk Ortaokulu</t>
  </si>
  <si>
    <t>YENİ MH.ORTAOKUL SK.NO:31                        KANDİLLİ- EREĞLİ/ZONGULDAK</t>
  </si>
  <si>
    <t>67.05.106.00.00.00</t>
  </si>
  <si>
    <t>Bağlık Mh.Hatip sok .  Kdz.Ereğli/Zonguldak</t>
  </si>
  <si>
    <t>67.05.108.00.00.00</t>
  </si>
  <si>
    <t>Aydın Ortaokulu</t>
  </si>
  <si>
    <t>Aydın Köyü Armutlucuma Kdz. Ereğli</t>
  </si>
  <si>
    <t>67.05.114.00.00.00</t>
  </si>
  <si>
    <t>Bayat Ortaokulu</t>
  </si>
  <si>
    <t>Bayat Köyü Kdz. Ereğli</t>
  </si>
  <si>
    <t>67.05.118.00.00.00</t>
  </si>
  <si>
    <t>Cumhurbaşkanı Süleyman Demirel Ortaokulu</t>
  </si>
  <si>
    <t>Süleymanbeyler Köyü Kdz Ereğli</t>
  </si>
  <si>
    <t>67.05.119.00.00.00</t>
  </si>
  <si>
    <t>BAĞLIKMH.ERDEMİRCAD.NO:10</t>
  </si>
  <si>
    <t>67.05.122.00.00.00</t>
  </si>
  <si>
    <t>Çayırlı Yüksel Balcı Ortaokulu</t>
  </si>
  <si>
    <t>Çayırlı Köyü Kdz. Ereğli</t>
  </si>
  <si>
    <t>67.05.126.00.00.00</t>
  </si>
  <si>
    <t>Dağlıca Ortaokulu</t>
  </si>
  <si>
    <t>Dağlıca Köyü KDz. Ereğli</t>
  </si>
  <si>
    <t>67.05.131.00.00.00</t>
  </si>
  <si>
    <t>Erdemir İlkokulu</t>
  </si>
  <si>
    <t>BAĞLIK MAH. 88 EVLER CAD. NO:26</t>
  </si>
  <si>
    <t>67.05.132.00.00.00</t>
  </si>
  <si>
    <t>Ereğli Anadolu İmam Hatip Lisesi</t>
  </si>
  <si>
    <t>Devrek Yolu Üzeri Kavaklık Mh.Ereğli/Zonguldak</t>
  </si>
  <si>
    <t>67.05.133.00.00.00</t>
  </si>
  <si>
    <t>Ereğli Fen Lisesi</t>
  </si>
  <si>
    <t>67.05.137.00.00.00</t>
  </si>
  <si>
    <t>Ereğli Teknik ve Endüstri Meslek Lisesi</t>
  </si>
  <si>
    <t>ORHANLAR MH. ATATÜRK CAD.    EREĞLİ / ZONGULDAK</t>
  </si>
  <si>
    <t>67.05.138.00.00.00</t>
  </si>
  <si>
    <t>Ereğli Ticaret Meslek Lisesi</t>
  </si>
  <si>
    <t>Kepez Mh.Solak Sokak Ereğli/Zonguldak</t>
  </si>
  <si>
    <t>67.05.143.00.00.00</t>
  </si>
  <si>
    <t>Gökçeler Ortaokulu</t>
  </si>
  <si>
    <t>Gökçeler Beldesi Kdz. Ereğli</t>
  </si>
  <si>
    <t>67.05.147.00.00.00</t>
  </si>
  <si>
    <t>Gülüç Vesile Dikmen Ortaokulu</t>
  </si>
  <si>
    <t>Gülüç Beldesi Kdz. Ereğli</t>
  </si>
  <si>
    <t>67.05.148.00.00.00</t>
  </si>
  <si>
    <t>Güneşli Çok Programlı Lisesi</t>
  </si>
  <si>
    <t>Çaylıoğlu Beldesi Güneşli Mh.Ereğli/Zonguldak</t>
  </si>
  <si>
    <t>67.05.155.00.00.00</t>
  </si>
  <si>
    <t>Hatice Erdem Denizcilik Anadolu Meslek Lisesi ve Denizcilik Meslek Lisesi</t>
  </si>
  <si>
    <t>ORHANLAR MH.HUZUR SK. NO:66 EREĞLİ/ZONGULDAK</t>
  </si>
  <si>
    <t>67.05.157.00.00.00</t>
  </si>
  <si>
    <t>İhsan Yılmaz İlkokulu</t>
  </si>
  <si>
    <t>67.05.160.00.00.00</t>
  </si>
  <si>
    <t>E.Belen Yenimahalle Uzunçayır Mevki</t>
  </si>
  <si>
    <t>67.05.162.00.00.00</t>
  </si>
  <si>
    <t>Karadeniz Ereğli Merkez Anadolu Lisesi</t>
  </si>
  <si>
    <t>Meydanbaşı Cad.    Lise Sok.   No:9 
Kdz.Ereğli    67300</t>
  </si>
  <si>
    <t>67.05.163.00.00.00</t>
  </si>
  <si>
    <t>Kayabaşı Alemdar Ortaokulu</t>
  </si>
  <si>
    <t>67.05.168.00.00.00</t>
  </si>
  <si>
    <t>Kdz. Ereğli İmam Hatip Ortaokulu</t>
  </si>
  <si>
    <t>67.05.170.00.00.00</t>
  </si>
  <si>
    <t>Kdz.Ereğli Kandilli Anadolu Sağlık Meslek Lisesi</t>
  </si>
  <si>
    <t>Korubaşı Mahallesi Okul Yanı Sokak
         67300     Kdz.Ereğli/Zonguldak</t>
  </si>
  <si>
    <t>67.05.173.00.00.00</t>
  </si>
  <si>
    <t>Kepez İzmirlioğulları Ortaokulu</t>
  </si>
  <si>
    <t>67.05.176.00.00.00</t>
  </si>
  <si>
    <t>Kışla Mahmut Likoğlu Ortaokulu</t>
  </si>
  <si>
    <t>KIŞLA MAHALLESİ OKUL SOKAK NO: 36 KDZ. EREĞLİ / ZONGULDAK</t>
  </si>
  <si>
    <t>67.05.177.00.00.00</t>
  </si>
  <si>
    <t>BAĞLIK MH.NİMET HOCA SK.NO:13 Ereğli/Zonguldak</t>
  </si>
  <si>
    <t>67.05.180.00.00.00</t>
  </si>
  <si>
    <t>Kızılcapınar Ortaokulu</t>
  </si>
  <si>
    <t>Kızılcapınar Köyü Kdz. Ereğli</t>
  </si>
  <si>
    <t>67.05.183.00.00.00</t>
  </si>
  <si>
    <t>Kurtlar Ortaokulu</t>
  </si>
  <si>
    <t>Kurtlar Köyü Kdz. Ereğli</t>
  </si>
  <si>
    <t>67.05.186.00.00.00</t>
  </si>
  <si>
    <t>Çengelburnu Gülüç Kdz. Ereğli</t>
  </si>
  <si>
    <t>67.05.191.00.00.00</t>
  </si>
  <si>
    <t>Nurdan ve Ahmet Orhan Oğuz Ortaokulu</t>
  </si>
  <si>
    <t>Bağlık Mahallesi Tezel Sokak Kdz. Ereğli</t>
  </si>
  <si>
    <t>67.05.192.00.00.00</t>
  </si>
  <si>
    <t>Ormanlı Çok Programlı Lisesi</t>
  </si>
  <si>
    <t>SARİKAYA MAH. M. FEVZİ ÇAKMAK CAD. KAMİL ÇELİK SOK NO:20 67380 ORMANLI EREĞLİ /ZONGULDAK</t>
  </si>
  <si>
    <t>67.05.195.00.00.00</t>
  </si>
  <si>
    <t>Ormanlı Ortaokulu</t>
  </si>
  <si>
    <t>Ormanlı Beldesi Kdz. Ereğli</t>
  </si>
  <si>
    <t>67.05.203.00.00.00</t>
  </si>
  <si>
    <t>Pestilci Ortaokulu</t>
  </si>
  <si>
    <t>67.05.210.00.00.00</t>
  </si>
  <si>
    <t>Sinitli Ortaokulu</t>
  </si>
  <si>
    <t>Sinitli Mh.Ormanlı Beldesi Kdz. Ereğli</t>
  </si>
  <si>
    <t>67.05.216.00.00.00</t>
  </si>
  <si>
    <t>Şehit Madenciler Ortaokulu</t>
  </si>
  <si>
    <t>Çaylıoğlu Beldesi Kdz. Ereğli</t>
  </si>
  <si>
    <t>67.05.221.00.00.00</t>
  </si>
  <si>
    <t>TOKİ Korubaşı Ortaokulu</t>
  </si>
  <si>
    <t>Korubaşı Mah. Okul Yanı Sk. Kdz.Ereğli Zonguldak</t>
  </si>
  <si>
    <t>67.05.226.00.00.00</t>
  </si>
  <si>
    <t>Turgut Reis Ortaokulu Kdz. Ereğli</t>
  </si>
  <si>
    <t>GÖKÇEBEY</t>
  </si>
  <si>
    <t>67.06.102.00.00.00</t>
  </si>
  <si>
    <t>Bakacakkadı Durmuş Demirel Ortaokulu</t>
  </si>
  <si>
    <t>BAKACAKKADİ BELDESİ OKUL SOKAK NO:26 GÖKÇEBEY-ZONGULDAK</t>
  </si>
  <si>
    <t>67.06.107.00.00.00</t>
  </si>
  <si>
    <t>Duhancılar Tütüncüoğlu Ortaokulu</t>
  </si>
  <si>
    <t>Duhancılar Tütüncüoğlu İöo.Gökçebey/Zonguldak</t>
  </si>
  <si>
    <t>67.06.108.00.00.00</t>
  </si>
  <si>
    <t>Gökcebey Çok Programlı Lisesi</t>
  </si>
  <si>
    <t>ÇAY MAH ÖZAL CADDESİ NO 23 GÖKÇEBEY/ZONGULDAK</t>
  </si>
  <si>
    <t>67.06.110.00.00.00</t>
  </si>
  <si>
    <t>Gökçebey Cumhuriyet Anadolu Lisesi</t>
  </si>
  <si>
    <t>ONMAYIS MAHALLESİ UZUNAHMETLER CAD.</t>
  </si>
  <si>
    <t>67.06.111.00.00.00</t>
  </si>
  <si>
    <t>Gökçebey İmam Hatip Ortaokulu</t>
  </si>
  <si>
    <t>ONMAYIS MAHALLESİ 67670 GÖKÇEBEY/ZONGULDAK</t>
  </si>
  <si>
    <t>67.06.112.00.00.00</t>
  </si>
  <si>
    <t>Gökçebey Ortaokulu</t>
  </si>
  <si>
    <t>Yeni Mh.Veyisoğlu Cad.Reis Sk.No:14 Gökçebey/Zonguldak</t>
  </si>
  <si>
    <t>67.06.114.00.00.00</t>
  </si>
  <si>
    <t>Hacımusa Herkime Rıfat Hayri Sin Ortaokulu</t>
  </si>
  <si>
    <t>HACIMUSA BELDESİ CEBECİLER MAH. NO:52</t>
  </si>
  <si>
    <t>67.06.116.00.00.00</t>
  </si>
  <si>
    <t>Karapınar Köyü Günbeller Mahallesi Gökçebey-Zonguldak</t>
  </si>
  <si>
    <t>67.06.119.00.00.00</t>
  </si>
  <si>
    <t>Namazgah Ortaokulu</t>
  </si>
  <si>
    <t>Namazgah Köyü</t>
  </si>
  <si>
    <t>67.06.121.00.00.00</t>
  </si>
  <si>
    <t>Örmeci Ortaokulu</t>
  </si>
  <si>
    <t>Örmeci Köyü 
GÖKÇEBEY /ZONGULDAK</t>
  </si>
  <si>
    <t>KİLİMLİ</t>
  </si>
  <si>
    <t>67.07.101.00.00.00</t>
  </si>
  <si>
    <t>Başöğretmen Şükrü Yavuz Ortaokulu</t>
  </si>
  <si>
    <t>Mehmetünlütürk Cad  no:15</t>
  </si>
  <si>
    <t>67.07.102.00.00.00</t>
  </si>
  <si>
    <t>Çatalağzı Çok Programlı Lisesi</t>
  </si>
  <si>
    <t>Cuma Yanı Mah Fevzi Paşa Caddesi KİLİMLİ</t>
  </si>
  <si>
    <t>67.07.104.00.00.00</t>
  </si>
  <si>
    <t>Çatalağzı Ortaokulu</t>
  </si>
  <si>
    <t>HACIOĞLU MH MİTHATPAŞA CD</t>
  </si>
  <si>
    <t>67.07.106.00.00.00</t>
  </si>
  <si>
    <t>Gelik Ayiçi 100.Yıl Ortaokulu</t>
  </si>
  <si>
    <t>100.Yıl Okul Sk.No:1 Gelik Zonguldak</t>
  </si>
  <si>
    <t>67.07.109.00.00.00</t>
  </si>
  <si>
    <t>Göbü Ortaokulu</t>
  </si>
  <si>
    <t>göbü köyü merkez</t>
  </si>
  <si>
    <t>67.07.111.00.00.00</t>
  </si>
  <si>
    <t>Işıkveren Ortaokulu</t>
  </si>
  <si>
    <t>KUZYAKA MAH.BAŞAK SOKAK NO:1/A ÇATALAĞZI/ZONGULDAK</t>
  </si>
  <si>
    <t>67.07.113.00.00.00</t>
  </si>
  <si>
    <t>ATATÜRK CAD.NO:30 67500 KİLİMLİ</t>
  </si>
  <si>
    <t>67.07.115.00.00.00</t>
  </si>
  <si>
    <t>Kilimli 100. Yıl Ortaokulu</t>
  </si>
  <si>
    <t>BELEDİYE SİTESİ MAH. 100. YIL SOK. NO:2 KİLİMLİ ZONGULDAK</t>
  </si>
  <si>
    <t>67.07.118.00.00.00</t>
  </si>
  <si>
    <t>Kilimli Atatürk Anadolu Lisesi</t>
  </si>
  <si>
    <t>Kilimli Beldesi /Zonguldak</t>
  </si>
  <si>
    <t>67.07.120.00.00.00</t>
  </si>
  <si>
    <t>Kilimli Cumhuriyet Ortaokulu</t>
  </si>
  <si>
    <t>GÜNEY MAHALLESİ KARAELMAS CAD.NO:10/B KİLİMLİ</t>
  </si>
  <si>
    <t>67.07.122.00.00.00</t>
  </si>
  <si>
    <t>Kilimli İmam Hatip Ortaokulu</t>
  </si>
  <si>
    <t>Soğuksu Mahallesi No : 28 Kilimli / Zonguldak</t>
  </si>
  <si>
    <t>67.07.124.00.00.00</t>
  </si>
  <si>
    <t>Kilimli Madenciler Ortaokulu</t>
  </si>
  <si>
    <t>Bölüm Mah.Madenciler Sk. No:44/A KİLİMLİ / ZONGULDAK</t>
  </si>
  <si>
    <t>67.07.128.00.00.00</t>
  </si>
  <si>
    <t>Kilimli Teknik ve Endüstri Meslek Lisesi</t>
  </si>
  <si>
    <t>KİLİMLİ END.MES.LİSESİ BÖLÜM MAH. TUMBA SOK. NO: 1 Zonguldak</t>
  </si>
  <si>
    <t>67.07.130.00.00.00</t>
  </si>
  <si>
    <t>Hisararkası Mahallesi Mehmet Akif Ersoy Sokak No:14-16 Kilimli Zonguldak</t>
  </si>
  <si>
    <t>67.07.132.00.00.00</t>
  </si>
  <si>
    <t>Muslu Ortaokulu</t>
  </si>
  <si>
    <t>Atatürk cad.Merkez Mah.No:151 Muslu Beldesi-67171 ZONGULDAK</t>
  </si>
  <si>
    <t>67.07.134.00.00.00</t>
  </si>
  <si>
    <t>Türkali Ortaokulu</t>
  </si>
  <si>
    <t>Türkali Köyü/Merkez/Zonguldak</t>
  </si>
  <si>
    <t>67.07.136.00.00.00</t>
  </si>
  <si>
    <t>Karadon Mah. Şehit Arif Çakır cad Ziya Gökalp sok no:30</t>
  </si>
  <si>
    <t>KOZLU</t>
  </si>
  <si>
    <t>67.08.106.00.00.00</t>
  </si>
  <si>
    <t>Kozlu 19 Mayıs 100. Yıl Ortaokulu</t>
  </si>
  <si>
    <t>19 Mayıs Mah. Sağlık Sok. No:30 Kozlu/Zonguldak</t>
  </si>
  <si>
    <t>67.08.107.00.00.00</t>
  </si>
  <si>
    <t>Kozlu Alparslan Ortaokulu</t>
  </si>
  <si>
    <t>GÜNEY MAHALLESİ ORKİDE SOKAK NO:11</t>
  </si>
  <si>
    <t>67.08.108.00.00.00</t>
  </si>
  <si>
    <t>Kozlu Anadolu   Lisesi</t>
  </si>
  <si>
    <t>FATİH MAH.BİLGİ SOK.NO:2 67600</t>
  </si>
  <si>
    <t>67.08.113.00.00.00</t>
  </si>
  <si>
    <t>Kozlu Cengiz Topel Ortaokulu</t>
  </si>
  <si>
    <t>İhsaniye Mah. Dünya Cad.No:20Kozlu/ZONGULDAK</t>
  </si>
  <si>
    <t>67.08.118.00.00.00</t>
  </si>
  <si>
    <t>Kozlu Kılıç Ortaokulu</t>
  </si>
  <si>
    <t>Kılıç Mahallesi Beste Caddesi No:75
Kozlu/Zonguldak</t>
  </si>
  <si>
    <t>67.08.122.00.00.00</t>
  </si>
  <si>
    <t>Kozlu Namık Kemal Ortaokulu</t>
  </si>
  <si>
    <t>Karaçorak Mahallesi
  KOZLU/ZONGULDAK</t>
  </si>
  <si>
    <t>67.08.123.00.00.00</t>
  </si>
  <si>
    <t>Kozlu Ortaokulu</t>
  </si>
  <si>
    <t>Fatih Mh Okul Sokak. 67600 Kozlu/Zonguldak</t>
  </si>
  <si>
    <t>67.08.124.00.00.00</t>
  </si>
  <si>
    <t>Kozlu Teknik ve Endüstri Meslek Lisesi</t>
  </si>
  <si>
    <t>MERKEZ MAH. SARAY SOK. NO:50 67600 Zonguldak</t>
  </si>
  <si>
    <t>67.08.128.00.00.00</t>
  </si>
  <si>
    <t>Sivriler Şehit Engin Aydın Ortaokulu</t>
  </si>
  <si>
    <t>Merkez Mah. Okullar Cad.
Kozlu / ZONGULDAK</t>
  </si>
  <si>
    <t>67.08.130.00.00.00</t>
  </si>
  <si>
    <t>Uzungüney Ortaokulu</t>
  </si>
  <si>
    <t>Uzungüney köyü Kozlu/Zonguldak</t>
  </si>
  <si>
    <t>67.08.132.00.00.00</t>
  </si>
  <si>
    <t>Taşbaca Mah.Yakamoz Sok.No:25 Kozlu/Zonguldak</t>
  </si>
  <si>
    <t>67.01.103.00.00.00</t>
  </si>
  <si>
    <t>Anıl Cömert Ortaokulu</t>
  </si>
  <si>
    <t>ON TEMMUZ MAHALLESİ . ANIL CÖMERT SOKAK.</t>
  </si>
  <si>
    <t>67.01.104.00.00.00</t>
  </si>
  <si>
    <t>Arslan Zeki Demirci İlkokulu</t>
  </si>
  <si>
    <t>ontemmuz mah.mevlana cad.</t>
  </si>
  <si>
    <t>67.01.107.00.00.00</t>
  </si>
  <si>
    <t>Asma Ortaokulu</t>
  </si>
  <si>
    <t>Asma mah. Avni Cinal cad. Dereiçi sok. No:97 Zonguldak-Merkez</t>
  </si>
  <si>
    <t>67.01.111.00.00.00</t>
  </si>
  <si>
    <t>Beycuma Çok Programlı Lisesi</t>
  </si>
  <si>
    <t>İstiklal Cad.No:5 Beycuma/Zonguldak</t>
  </si>
  <si>
    <t>67.01.112.00.00.00</t>
  </si>
  <si>
    <t>Beycuma Şehit Onbaşı Rıfat Köktürk Ortaokulu</t>
  </si>
  <si>
    <t>ATATÜRK CADDESİ BEYCUMA</t>
  </si>
  <si>
    <t>67.01.116.00.00.00</t>
  </si>
  <si>
    <t>Terakki Mh. Karadeniz cd. Rakanoğlu sk.No:11  /ZONGULDAK</t>
  </si>
  <si>
    <t>67.01.118.00.00.00</t>
  </si>
  <si>
    <t>Elvanpazarcık Ortaokulu</t>
  </si>
  <si>
    <t>Elvanpazarcık Beldesi / ZONGULDAK</t>
  </si>
  <si>
    <t>67.01.124.00.00.00</t>
  </si>
  <si>
    <t>TERAKKİ MAH SUATBEY CADDESİ</t>
  </si>
  <si>
    <t>67.01.125.00.00.00</t>
  </si>
  <si>
    <t>MİTHATPAŞA MH.İSMET PAŞA SK.NO:13  ZONGULDAK</t>
  </si>
  <si>
    <t>67.01.130.00.00.00</t>
  </si>
  <si>
    <t>Hüseyin Girgin Ortaokulu</t>
  </si>
  <si>
    <t>Çınartepe Mahallesi Baruthane sokak No:58 Merkez ZONGULDAK</t>
  </si>
  <si>
    <t>67.01.131.00.00.00</t>
  </si>
  <si>
    <t>İbrahim Fikri Anıl Ortaokulu</t>
  </si>
  <si>
    <t>Bahçelievler Mah. Zambak Sk. No:19</t>
  </si>
  <si>
    <t>67.01.133.00.00.00</t>
  </si>
  <si>
    <t>Kapuz Ortaokulu</t>
  </si>
  <si>
    <t>Yeşil Mahalle Kapuz Uzunkum Caddesi</t>
  </si>
  <si>
    <t>67.01.135.00.00.00</t>
  </si>
  <si>
    <t>Karaelmas Ortaokulu</t>
  </si>
  <si>
    <t>Karaelmas Mah. Elvan Kazancı Sok. No: 39</t>
  </si>
  <si>
    <t>67.01.137.00.00.00</t>
  </si>
  <si>
    <t>Karaman Amele Birliği Ortaokulu</t>
  </si>
  <si>
    <t>KARAMAN BELDESİ ZONGULDAK</t>
  </si>
  <si>
    <t>67.01.138.00.00.00</t>
  </si>
  <si>
    <t>Karaman Çok Programlı Lisesi</t>
  </si>
  <si>
    <t>Karaman Köyü Zonguldak</t>
  </si>
  <si>
    <t>67.01.141.00.00.00</t>
  </si>
  <si>
    <t>67.01.143.00.00.00</t>
  </si>
  <si>
    <t>Keller Ortaokulu</t>
  </si>
  <si>
    <t>Keller Köyü Çavuşlar Mh</t>
  </si>
  <si>
    <t>67.01.144.00.00.00</t>
  </si>
  <si>
    <t>Yayla Mah.Kapuzyolu Sokak No:2 Zonguldak</t>
  </si>
  <si>
    <t>67.01.146.00.00.00</t>
  </si>
  <si>
    <t>İNAĞZI MAH. KİLİMLİ YOLU CAD. NO:72
                       ZONGULDAK</t>
  </si>
  <si>
    <t>67.01.151.00.00.00</t>
  </si>
  <si>
    <t>Baştarla Mah.Dağbaca sokak no:17</t>
  </si>
  <si>
    <t>67.01.152.00.00.00</t>
  </si>
  <si>
    <t>YAYLA MAH. KURTULUŞ ALANI CAD. NO:29 ZONGULDAK</t>
  </si>
  <si>
    <t>67.01.155.00.00.00</t>
  </si>
  <si>
    <t>Birlik M. Yıldırım S. No:5 ZONGULDAK</t>
  </si>
  <si>
    <t>67.01.158.00.00.00</t>
  </si>
  <si>
    <t>Mithatpaşa Pfizer 50. Yıl Ortaokulu</t>
  </si>
  <si>
    <t>MİTHATPAŞA MAH.DAĞ YOLU SK. NO:265</t>
  </si>
  <si>
    <t>67.01.160.00.00.00</t>
  </si>
  <si>
    <t>Murat Kayhan Ortaokulu</t>
  </si>
  <si>
    <t>Eceler Köyü Çay mah.MERKEZ/ZONGULDAK</t>
  </si>
  <si>
    <t>67.01.172.00.00.00</t>
  </si>
  <si>
    <t>TOKİ Yenimahalle Ortaokulu</t>
  </si>
  <si>
    <t>YENİMAHALLE TOKİ KÜME EVLER</t>
  </si>
  <si>
    <t>67.01.174.00.00.00</t>
  </si>
  <si>
    <t>Uzun Mehmet İşitme Engelliler Ortaokulu</t>
  </si>
  <si>
    <t>67.01.179.00.00.00</t>
  </si>
  <si>
    <t>Yayla Ortaokulu</t>
  </si>
  <si>
    <t>Kapuz Cad.Hastane Sk. Zonguldak</t>
  </si>
  <si>
    <t>67.01.182.00.00.00</t>
  </si>
  <si>
    <t>Yeşiltepe Teoman Papila Ortaokulu</t>
  </si>
  <si>
    <t>Yeşil Mahalle Esentepe Sokak No:35</t>
  </si>
  <si>
    <t>67.01.184.00.00.00</t>
  </si>
  <si>
    <t>KARAELMAS MAH.MARANGOZ AHMET CAD.NO:130 MERKEZ/ZONGULDAK</t>
  </si>
  <si>
    <t>67.01.186.00.00.00</t>
  </si>
  <si>
    <t>Zonguldak Anadolu Sağlık Meslek Lisesi</t>
  </si>
  <si>
    <t>Yeşil Mahalle Komiser Sadi Bey Caddesi Göl Başı Sokak ZONGULDAK</t>
  </si>
  <si>
    <t>67.01.195.00.00.00</t>
  </si>
  <si>
    <t>Zonguldak Teknik ve Endüstri Meslek Lisesi</t>
  </si>
  <si>
    <t>YAYLA MAH.21 HAZİRAN KURTULUŞ MEYDANI NO:15 67030 Zonguldak</t>
  </si>
  <si>
    <t>IL</t>
  </si>
  <si>
    <t>ILCE</t>
  </si>
  <si>
    <t>KURUM_TÜRÜ</t>
  </si>
  <si>
    <t>TOPLAM DERSLİK SAYISI</t>
  </si>
  <si>
    <t>ÖĞRENCİ_SAYISI</t>
  </si>
  <si>
    <t>YAZICI_A3</t>
  </si>
  <si>
    <t>YAZICI_A4</t>
  </si>
  <si>
    <t>ADANA</t>
  </si>
  <si>
    <t>ALADAĞ</t>
  </si>
  <si>
    <t>01.02.103.00.00.00</t>
  </si>
  <si>
    <t>Aladağ Sinanpaşa İmam Hatip Lisesi</t>
  </si>
  <si>
    <t>LİSE</t>
  </si>
  <si>
    <t>01.02.104.00.00.00</t>
  </si>
  <si>
    <t>İLKOKUL</t>
  </si>
  <si>
    <t>Mansurlu Mahallesi İnönü Caddesi ALADAĞ/ADANA</t>
  </si>
  <si>
    <t>01.02.107.00.00.00</t>
  </si>
  <si>
    <t>Boztahta İlkokulu</t>
  </si>
  <si>
    <t>BOZTAHTA KÖYÜ ALADAĞ/ADANA</t>
  </si>
  <si>
    <t>01.02.109.00.00.00</t>
  </si>
  <si>
    <t>Büyüksofulu İlkokulu</t>
  </si>
  <si>
    <t>Büyüksofulu Köyü Aladağ /Adana</t>
  </si>
  <si>
    <t>01.02.110.00.00.00</t>
  </si>
  <si>
    <t>Büyüksofulu Ortaokulu</t>
  </si>
  <si>
    <t>ORTAOKUL</t>
  </si>
  <si>
    <t>BÜYÜKSOFULU KÖYÜ ALADAĞ/ADANA</t>
  </si>
  <si>
    <t>01.02.111.00.00.00</t>
  </si>
  <si>
    <t>Ceritler Necati Özsırkıntı İlkokulu</t>
  </si>
  <si>
    <t>CERİTLER KÖYÜ MEYDAN YAYLASI</t>
  </si>
  <si>
    <t>01.02.112.00.00.00</t>
  </si>
  <si>
    <t>Dölekli İlkokulu</t>
  </si>
  <si>
    <t>Dölekli Köyü Aladağ/ADANA</t>
  </si>
  <si>
    <t>01.02.115.00.00.00</t>
  </si>
  <si>
    <t>Gerdibi Ortaokulu</t>
  </si>
  <si>
    <t>GERDİBİ KÖYÜ ALADAĞ/ADANA</t>
  </si>
  <si>
    <t>01.02.122.00.00.00</t>
  </si>
  <si>
    <t>Kızıldam İlkokulu</t>
  </si>
  <si>
    <t>KIZILDAM KÖYÜ</t>
  </si>
  <si>
    <t>01.02.124.00.00.00</t>
  </si>
  <si>
    <t>Kökez İlkokulu</t>
  </si>
  <si>
    <t>KÖKEZ KÖYÜ ALADAĞ/ADANA</t>
  </si>
  <si>
    <t>01.02.130.00.00.00</t>
  </si>
  <si>
    <t>Sinanpaşa ilkokulu</t>
  </si>
  <si>
    <t>SİNANPAŞA MAH. NECATİ KURMEL CAD. NU: 22/D</t>
  </si>
  <si>
    <t>01.02.131.00.00.00</t>
  </si>
  <si>
    <t>Sinanpaşa Yatılı Bölge Ortaokulu</t>
  </si>
  <si>
    <t>SİNANPAŞA MAH ALADAĞ/ ADANA  01720</t>
  </si>
  <si>
    <t>01.02.132.00.00.00</t>
  </si>
  <si>
    <t>Şehit Arif Mamış İlkokulu</t>
  </si>
  <si>
    <t>KICAK KÖYÜ ALADAĞ/ADANA</t>
  </si>
  <si>
    <t>CEYHAN</t>
  </si>
  <si>
    <t>01.03.100.00.00.00</t>
  </si>
  <si>
    <t>100. Yıl Sarısakal İlkokulu</t>
  </si>
  <si>
    <t>01.03.103.00.00.00</t>
  </si>
  <si>
    <t>60.Yıl Manas İlkokulu</t>
  </si>
  <si>
    <t>ALTIOCAK MAHALLESİ TURGUT ÖZAL BUL. NO 33 / CEYHAN</t>
  </si>
  <si>
    <t>01.03.105.00.00.00</t>
  </si>
  <si>
    <t>Ali Fevziye Özçelik İlkokulu</t>
  </si>
  <si>
    <t>BÜYÜK MANGIT BELDESİ</t>
  </si>
  <si>
    <t>01.03.109.00.00.00</t>
  </si>
  <si>
    <t>Konakoğlu Mah.Mustafa Aydar Cad.No:82 Ceyhan/ADANA</t>
  </si>
  <si>
    <t>01.03.112.00.00.00</t>
  </si>
  <si>
    <t>Başören İlkokulu</t>
  </si>
  <si>
    <t>Başören Köyü Ceyhan ADANA</t>
  </si>
  <si>
    <t>01.03.114.00.00.00</t>
  </si>
  <si>
    <t>Beşocak İlkokulu</t>
  </si>
  <si>
    <t>HÜRRİYET MAH  timuçin sokak no:9</t>
  </si>
  <si>
    <t>01.03.115.00.00.00</t>
  </si>
  <si>
    <t>Birkent İlkokulu</t>
  </si>
  <si>
    <t>Birkent Kasabası-Ceyhan/ADANA</t>
  </si>
  <si>
    <t>01.03.117.00.00.00</t>
  </si>
  <si>
    <t>Botaş İlkokulu</t>
  </si>
  <si>
    <t>Kurtpınarı Beldesi. BOTAŞ Petrol İşletmeleri Bölge Müdürlüğü Ceyhan /ADANA</t>
  </si>
  <si>
    <t>01.03.119.00.00.00</t>
  </si>
  <si>
    <t>Büyük Mangıt Ortaokulu</t>
  </si>
  <si>
    <t>BÜYÜKMANGİT BELDESİ İSTİKLAL MAHALLESİ  29 SOKAK NO 25</t>
  </si>
  <si>
    <t>01.03.124.00.00.00</t>
  </si>
  <si>
    <t>Ceyhan Biliciler Otelcilik ve Turizm Meslek Lisesi</t>
  </si>
  <si>
    <t>Anadolu Otelcilik Ve Turzm. Mesl.Lisesi Büyükmangit Köyü Bölge Trafik Karşisi Ceyhan/Adana</t>
  </si>
  <si>
    <t>01.03.128.00.00.00</t>
  </si>
  <si>
    <t>Ceyhan Teknik ve Endüstri Meslek Lisesi, Denizcilik Anadolu Meslek Lisesi</t>
  </si>
  <si>
    <t>Hürriyet Mah.İbrahim Mete Cad. NO 69 Ceyhan/Adana</t>
  </si>
  <si>
    <t>01.03.130.00.00.00</t>
  </si>
  <si>
    <t>Ceyhan Ticaret Meslek Lisesi</t>
  </si>
  <si>
    <t>Şahin Özbilen Mah. Mimar Sinan Cad. No.142 Ceyhan/Adana</t>
  </si>
  <si>
    <t>01.03.132.00.00.00</t>
  </si>
  <si>
    <t>Çataklı Tatarlı Bakırlı İlkokulu</t>
  </si>
  <si>
    <t>Tatarlı Köyü CEYHAN/ADANA</t>
  </si>
  <si>
    <t>01.03.133.00.00.00</t>
  </si>
  <si>
    <t>Çataklı Tatarlı Bakırlı Ortaokulu</t>
  </si>
  <si>
    <t>Tatarlı Köyü</t>
  </si>
  <si>
    <t>01.03.135.00.00.00</t>
  </si>
  <si>
    <t>Dokuztekne İlkokulu</t>
  </si>
  <si>
    <t>DOKUZTEKNE KÖYÜ CEYHAN</t>
  </si>
  <si>
    <t>01.03.138.00.00.00</t>
  </si>
  <si>
    <t>Doruk Merkez İlkokulu</t>
  </si>
  <si>
    <t>Hüyük Mh.Doruk Kasabası.</t>
  </si>
  <si>
    <t>01.03.139.00.00.00</t>
  </si>
  <si>
    <t>Doruk Merkez Ortaokulu</t>
  </si>
  <si>
    <t>Doruk Beldesi</t>
  </si>
  <si>
    <t>01.03.140.00.00.00</t>
  </si>
  <si>
    <t>Ş.HACİ İBRAHİM MAHALLESİ R. COŞKUN KARAKOLU YANİ   6 OCAK CADDESİ NO:15</t>
  </si>
  <si>
    <t>01.03.142.00.00.00</t>
  </si>
  <si>
    <t>fatih sultan mehmet  mah. sanayi cad. ceyhan</t>
  </si>
  <si>
    <t>01.03.143.00.00.00</t>
  </si>
  <si>
    <t>MODERN EVLER MAH. ZİYA GÖKALP CAD NO:12 CEYHAN /ADANA</t>
  </si>
  <si>
    <t>01.03.145.00.00.00</t>
  </si>
  <si>
    <t>Gaziosmanpaşa İlkokulu</t>
  </si>
  <si>
    <t>GAZİOSMANPAŞA MAHALLESİ İSA YUSUF ALPTEKİN SOKAK NO:13 ADANA/CEYHAN</t>
  </si>
  <si>
    <t>01.03.146.00.00.00</t>
  </si>
  <si>
    <t>Gümürdülü İlkokulu</t>
  </si>
  <si>
    <t>SAĞKAYA BUCAĞI-GÜMÜRDÜLÜ KÖYÜ-CEYHAN/ADANA</t>
  </si>
  <si>
    <t>01.03.148.00.00.00</t>
  </si>
  <si>
    <t>Gürbüz Karakuş Ortaokulu</t>
  </si>
  <si>
    <t>BELEDİYE EVLERİ MAH.474 SOK. NO:7 CEYHAN/ADANA</t>
  </si>
  <si>
    <t>01.03.151.00.00.00</t>
  </si>
  <si>
    <t>Hamdilli İlkokulu</t>
  </si>
  <si>
    <t>Hamdilli Kasabası Ceyhan ADANA</t>
  </si>
  <si>
    <t>01.03.154.00.00.00</t>
  </si>
  <si>
    <t>Heydar Aliyev Teknik ve Endüstri Meslek Lisesi</t>
  </si>
  <si>
    <t>Moderenevler Mah. A. Kahveci Bulvarı  No:56 Ceyhan/Adana</t>
  </si>
  <si>
    <t>01.03.157.00.00.00</t>
  </si>
  <si>
    <t>İlbeyli-Beyteks Teknik ve Endüstri Meslek Lisesi</t>
  </si>
  <si>
    <t>Cumhuriyet Mh. 114 Sk. No:22  01950 Ceyhan/Adana</t>
  </si>
  <si>
    <t>01.03.159.00.00.00</t>
  </si>
  <si>
    <t>İsmail-Ayşe Önük Ortaokulu</t>
  </si>
  <si>
    <t>Gazneli Mahmut Sk.no:19 Ceyhan ADANA</t>
  </si>
  <si>
    <t>01.03.161.00.00.00</t>
  </si>
  <si>
    <t>Kasım Garipoğlu Kız Teknik ve Meslek Lisesi</t>
  </si>
  <si>
    <t>Şehit Hacı İbrahim Mah. 6 Ocak Cad. No:13 Ceyhan/Adana</t>
  </si>
  <si>
    <t>01.03.162.00.00.00</t>
  </si>
  <si>
    <t>Kıvrıklı İlkokulu</t>
  </si>
  <si>
    <t>KIVRIKLI KÖYÜ</t>
  </si>
  <si>
    <t>01.03.163.00.00.00</t>
  </si>
  <si>
    <t>Adliye Yanı Ceyhan/Adana</t>
  </si>
  <si>
    <t>01.03.164.00.00.00</t>
  </si>
  <si>
    <t>Körkuyu İlkokulu</t>
  </si>
  <si>
    <t>KÖRKUYU KÖYÜ</t>
  </si>
  <si>
    <t>01.03.168.00.00.00</t>
  </si>
  <si>
    <t>Kurtkulağı Orhan Ekinci İlkokulu</t>
  </si>
  <si>
    <t>Kurtkulağı Kasabası  Ceyhan - ADANA</t>
  </si>
  <si>
    <t>01.03.170.00.00.00</t>
  </si>
  <si>
    <t>Kuzucak İlkokulu</t>
  </si>
  <si>
    <t>KUZUCAK KÖYÜ    CEYHAN</t>
  </si>
  <si>
    <t>01.03.174.00.00.00</t>
  </si>
  <si>
    <t>Mehmet Orhun Yaylacı Anadolu Lisesi</t>
  </si>
  <si>
    <t>TÜRLÜBAŞ MAH.ADNAN KAHVECİ BUL.NO:21</t>
  </si>
  <si>
    <t>01.03.183.00.00.00</t>
  </si>
  <si>
    <t>Mustafabeyli Çok Programlı Lisesi</t>
  </si>
  <si>
    <t>Mustafabeyli Kasabasi Ceyhan/Adana</t>
  </si>
  <si>
    <t>01.03.195.00.00.00</t>
  </si>
  <si>
    <t>Konakoğlu mah. Sakarya cad. No:45 Ceyhan</t>
  </si>
  <si>
    <t>01.03.198.00.00.00</t>
  </si>
  <si>
    <t>Sarısakal İlkokulu</t>
  </si>
  <si>
    <t>Sarısakal  Mahhallesi Ziya Gökalp  Caddesi  No:74  Ceyhan/ADANA</t>
  </si>
  <si>
    <t>01.03.200.00.00.00</t>
  </si>
  <si>
    <t>Soysallı İlkokulu</t>
  </si>
  <si>
    <t>SOYSALLI KÖYÜ</t>
  </si>
  <si>
    <t>01.03.201.00.00.00</t>
  </si>
  <si>
    <t>Şehit Adnan Sürücü Ortaokulu</t>
  </si>
  <si>
    <t>01.03.206.00.00.00</t>
  </si>
  <si>
    <t>Toktamış İlkokulu</t>
  </si>
  <si>
    <t>Toktamiş Köyü</t>
  </si>
  <si>
    <t>01.03.208.00.00.00</t>
  </si>
  <si>
    <t>Toros Tarım İlkokulu</t>
  </si>
  <si>
    <t>Kurtpınar Kasabası Ceyhan Adana</t>
  </si>
  <si>
    <t>01.03.213.00.00.00</t>
  </si>
  <si>
    <t>Yeşildam İlkokulu</t>
  </si>
  <si>
    <t>YEŞİLDAM KÖYÜ / CEYHAN / ADANA</t>
  </si>
  <si>
    <t>ÇUKUROVA</t>
  </si>
  <si>
    <t>01.04.104.00.00.00</t>
  </si>
  <si>
    <t>Adana Genç İşadamları Derneği Ortaokulu</t>
  </si>
  <si>
    <t>GÜZEL YALI MAH.81206 SOKAK NO:17</t>
  </si>
  <si>
    <t>01.04.110.00.00.00</t>
  </si>
  <si>
    <t>BELEDİYEEVLERİ MH.84117 SK. No:13
ÇUKUROVA / ADANA</t>
  </si>
  <si>
    <t>01.04.114.00.00.00</t>
  </si>
  <si>
    <t>Belediye Evleri  Ortaokulu</t>
  </si>
  <si>
    <t>BELEDİYE EV.MAH.84205SK. NO:01 ÇUKUROVA/ADANA</t>
  </si>
  <si>
    <t>01.04.115.00.00.00</t>
  </si>
  <si>
    <t>Buhara Ortaokulu</t>
  </si>
  <si>
    <t>Toros mah. 78119 Sokak No:14</t>
  </si>
  <si>
    <t>01.04.121.00.00.00</t>
  </si>
  <si>
    <t>Çukurova Elektrik Teknik ve Endüstri Meslek Lisesi</t>
  </si>
  <si>
    <t>Toros Mahallesi Kenan Evren Bulvarı Çukurova/Adana</t>
  </si>
  <si>
    <t>01.04.134.00.00.00</t>
  </si>
  <si>
    <t>Fazilet Kibritoğlu İmam Hatip Ortaokulu</t>
  </si>
  <si>
    <t>BELEDİYE EVLER MAH. VİLKO SİTESİ YANI 84224 SK.NO:1</t>
  </si>
  <si>
    <t>01.04.142.00.00.00</t>
  </si>
  <si>
    <t>HUZUR EVLERİ İSMET ATLI BL. NO:77105</t>
  </si>
  <si>
    <t>01.04.146.00.00.00</t>
  </si>
  <si>
    <t>İbrahim Atalı İmam Hatip Ortaokulu</t>
  </si>
  <si>
    <t>KURTTEPE MAH.83019 SK. S.DEMİREL BLV.</t>
  </si>
  <si>
    <t>01.04.150.00.00.00</t>
  </si>
  <si>
    <t>Kabasakal İlkokulu</t>
  </si>
  <si>
    <t>Kabasakal Köyü</t>
  </si>
  <si>
    <t>01.04.152.00.00.00</t>
  </si>
  <si>
    <t>Karslılar İlkokulu</t>
  </si>
  <si>
    <t>01.04.154.00.00.00</t>
  </si>
  <si>
    <t>Kenan Çetinel Ortaokulu</t>
  </si>
  <si>
    <t>HUZUREVLERİ MAH. 77219 SK. ÇUKUROVA ADANA</t>
  </si>
  <si>
    <t>01.04.156.00.00.00</t>
  </si>
  <si>
    <t>Kurttepe Teknik ve Endüstri Meslek Lisesi</t>
  </si>
  <si>
    <t>Türkmenbaşı Bulvarı No:2 Çukorova/Adana</t>
  </si>
  <si>
    <t>01.04.160.00.00.00</t>
  </si>
  <si>
    <t>Meryem-Mehmet Kayhan Ortaokulu</t>
  </si>
  <si>
    <t>Yurt Mah.71499 Sk.No:2
Çukurova/ADANA</t>
  </si>
  <si>
    <t>01.04.168.00.00.00</t>
  </si>
  <si>
    <t>Nurten Yetimoğlu Teknik ve Endüstri Meslek Lisesi</t>
  </si>
  <si>
    <t>Karslılar Mah. 82113 Sokak Çukurova/ADANA</t>
  </si>
  <si>
    <t>01.04.175.00.00.00</t>
  </si>
  <si>
    <t>Recep Birsin Özen Ortaokulu</t>
  </si>
  <si>
    <t>Mahfesığmaz Mahallesi 79043 sk. No:6</t>
  </si>
  <si>
    <t>01.04.179.00.00.00</t>
  </si>
  <si>
    <t>Salbaş Ortaokulu</t>
  </si>
  <si>
    <t>ESENTEPE MAH. KARAİSALI YOLU ÜZERİ ÇUKUROVA ADANA</t>
  </si>
  <si>
    <t>01.04.186.00.00.00</t>
  </si>
  <si>
    <t>Şambayadı İlkokulu</t>
  </si>
  <si>
    <t>ŞAMBAYADI MAH.90031 SK.NO:13 ÇUKUROVA/ADANA</t>
  </si>
  <si>
    <t>01.04.195.00.00.00</t>
  </si>
  <si>
    <t>Vehbi Güzel Kız Teknik ve Meslek Lisesi</t>
  </si>
  <si>
    <t>Huzurevleri Mh. 77185.Sk. No:10 Çukurova/Adana</t>
  </si>
  <si>
    <t>01.04.196.00.00.00</t>
  </si>
  <si>
    <t>100.mah85088 sokak no:1</t>
  </si>
  <si>
    <t>FEKE</t>
  </si>
  <si>
    <t>01.05.101.00.00.00</t>
  </si>
  <si>
    <t>Bahçecik İlkokulu</t>
  </si>
  <si>
    <t>BAHÇECİK KÖYÜ</t>
  </si>
  <si>
    <t>01.05.102.00.00.00</t>
  </si>
  <si>
    <t>Belenköy İmam Hatip Ortaokulu</t>
  </si>
  <si>
    <t>Belenköy Mah.</t>
  </si>
  <si>
    <t>01.05.107.00.00.00</t>
  </si>
  <si>
    <t>Gedikli İlkokulu</t>
  </si>
  <si>
    <t>GEDİKLİ KÖYÜ</t>
  </si>
  <si>
    <t>01.05.109.00.00.00</t>
  </si>
  <si>
    <t>Gürümze İlkokulu</t>
  </si>
  <si>
    <t>Gürümze Köyü</t>
  </si>
  <si>
    <t>01.05.113.00.00.00</t>
  </si>
  <si>
    <t>İncirci İlkokulu</t>
  </si>
  <si>
    <t>İNCİRCİ İ..O.</t>
  </si>
  <si>
    <t>01.05.114.00.00.00</t>
  </si>
  <si>
    <t>Kaleyüzü İlkokulu</t>
  </si>
  <si>
    <t>Kaleyüzü Köyü</t>
  </si>
  <si>
    <t>01.05.117.00.00.00</t>
  </si>
  <si>
    <t>Kırıkuşağı İlkokulu</t>
  </si>
  <si>
    <t>KIRIKUŞAĞİ KÖYÜ  FEKE/ADANA</t>
  </si>
  <si>
    <t>01.05.122.00.00.00</t>
  </si>
  <si>
    <t>Ormancık İlkokulu</t>
  </si>
  <si>
    <t>ORMANCIK KÖYÜ</t>
  </si>
  <si>
    <t>01.05.124.00.00.00</t>
  </si>
  <si>
    <t>01.05.125.00.00.00</t>
  </si>
  <si>
    <t>Oruçlu İlkokulu</t>
  </si>
  <si>
    <t>ORUÇLU KÖYÜ</t>
  </si>
  <si>
    <t>01.05.129.00.00.00</t>
  </si>
  <si>
    <t>Süphandere Ortaokulu</t>
  </si>
  <si>
    <t>süphandere köyü feke adana</t>
  </si>
  <si>
    <t>İMAMOĞLU</t>
  </si>
  <si>
    <t>01.06.100.00.00.00</t>
  </si>
  <si>
    <t>HÜRRİYET MAH.  706. SOKAKNO: 40</t>
  </si>
  <si>
    <t>01.06.104.00.00.00</t>
  </si>
  <si>
    <t>AYVALI KÖYÜ
İMAMOĞLU/ADANA</t>
  </si>
  <si>
    <t>01.06.105.00.00.00</t>
  </si>
  <si>
    <t>Camili İlkokulu</t>
  </si>
  <si>
    <t>CAMİLİ KÖYÜ İmamoğlu/ADANA</t>
  </si>
  <si>
    <t>01.06.108.00.00.00</t>
  </si>
  <si>
    <t>Çörten İlkokulu</t>
  </si>
  <si>
    <t>ÇÖRTEN KÖYÜ</t>
  </si>
  <si>
    <t>01.06.109.00.00.00</t>
  </si>
  <si>
    <t>Çörten Pekmezci İlkokulu</t>
  </si>
  <si>
    <t>PEKMEZCİ KÖYÜ</t>
  </si>
  <si>
    <t>01.06.111.00.00.00</t>
  </si>
  <si>
    <t>Faydalı İlkokulu</t>
  </si>
  <si>
    <t>FAYDALI KÖYÜ</t>
  </si>
  <si>
    <t>01.06.116.00.00.00</t>
  </si>
  <si>
    <t>İmamoğlu Kız Teknik ve Meslek Lisesi</t>
  </si>
  <si>
    <t>Cumhuriyet Mah. Adnan Menderes Cad. Koyunevi Yolu  No:157 İmamoğlu/Adana</t>
  </si>
  <si>
    <t>01.06.120.00.00.00</t>
  </si>
  <si>
    <t>Koyunevi İlkokulu</t>
  </si>
  <si>
    <t>740836Koyunevi Köyü</t>
  </si>
  <si>
    <t>01.06.121.00.00.00</t>
  </si>
  <si>
    <t>Koyunevi Ortaokulu</t>
  </si>
  <si>
    <t>Koyunevi köyü İmamoğlu</t>
  </si>
  <si>
    <t>01.06.122.00.00.00</t>
  </si>
  <si>
    <t>Malıhıdırlı İlkokulu</t>
  </si>
  <si>
    <t>Malıhıdırlı Köyü</t>
  </si>
  <si>
    <t>01.06.124.00.00.00</t>
  </si>
  <si>
    <t>TUNA MAHALLESİ</t>
  </si>
  <si>
    <t>01.06.127.00.00.00</t>
  </si>
  <si>
    <t>Sayca İlkokulu</t>
  </si>
  <si>
    <t>SAYCA KÖYÜ</t>
  </si>
  <si>
    <t>01.06.128.00.00.00</t>
  </si>
  <si>
    <t>Saygeçit İlkokulu</t>
  </si>
  <si>
    <t>SAYGEÇİT MAHALLESİ</t>
  </si>
  <si>
    <t>01.06.129.00.00.00</t>
  </si>
  <si>
    <t>Sevinçli İlkokulu</t>
  </si>
  <si>
    <t>Sevinçli Köyü-İmamoğlu/ADANA</t>
  </si>
  <si>
    <t>01.06.133.00.00.00</t>
  </si>
  <si>
    <t>Üçtepe İlkokulu</t>
  </si>
  <si>
    <t>Üçtepe Köyü İMAMOĞLU/ADANA</t>
  </si>
  <si>
    <t>01.06.136.00.00.00</t>
  </si>
  <si>
    <t>HÜRRİYET MAHALLESİ 562.SK.</t>
  </si>
  <si>
    <t>KARAİSALI</t>
  </si>
  <si>
    <t>01.07.100.00.00.00</t>
  </si>
  <si>
    <t>1 Nisan Yatılı Bölge Ortaokulu</t>
  </si>
  <si>
    <t>YENİ MAH.STADYUM  SOK. NO:90</t>
  </si>
  <si>
    <t>01.07.105.00.00.00</t>
  </si>
  <si>
    <t>Bekirli İlkokulu</t>
  </si>
  <si>
    <t>BEKİRLİ KÖYÜ 
KARAİSALI /ADANA</t>
  </si>
  <si>
    <t>01.07.109.00.00.00</t>
  </si>
  <si>
    <t>Bucak İlkokulu</t>
  </si>
  <si>
    <t>BUCAK KÖYÜ- KARAİSALI</t>
  </si>
  <si>
    <t>01.07.112.00.00.00</t>
  </si>
  <si>
    <t>Çakallı İlkokulu</t>
  </si>
  <si>
    <t>Çakalli Köyü</t>
  </si>
  <si>
    <t>01.07.113.00.00.00</t>
  </si>
  <si>
    <t>Çatalan İlkokulu</t>
  </si>
  <si>
    <t>Çatalan Mah.karaisalı/ADANA</t>
  </si>
  <si>
    <t>01.07.116.00.00.00</t>
  </si>
  <si>
    <t>Çukur İlkokulu</t>
  </si>
  <si>
    <t>ÇUKUR KÖYÜ / KARAİSALI / ADANA</t>
  </si>
  <si>
    <t>01.07.120.00.00.00</t>
  </si>
  <si>
    <t>Etekli Erkeğin Şehit Fatih Yılmaz İlkokulu</t>
  </si>
  <si>
    <t>ETEKLİ KÖYÜ ERKEĞİN MEVKİİ NO 52 KARAİSALI ADANA</t>
  </si>
  <si>
    <t>01.07.126.00.00.00</t>
  </si>
  <si>
    <t>Karaisalı Anadolu Sağlık Meslek Lisesi</t>
  </si>
  <si>
    <t>Turgut Özal Bulvarı Karaisalı/Adana</t>
  </si>
  <si>
    <t>01.07.130.00.00.00</t>
  </si>
  <si>
    <t>Kırıklı İlkokulu</t>
  </si>
  <si>
    <t>KIRIKLI KÖYÜ</t>
  </si>
  <si>
    <t>01.07.132.00.00.00</t>
  </si>
  <si>
    <t>Şehit Mehmet Çalışkan İlkokulu</t>
  </si>
  <si>
    <t>KARAPINAR MAH.
                     KARAİSALI/ADANA</t>
  </si>
  <si>
    <t>KARATAŞ</t>
  </si>
  <si>
    <t>01.08.100.00.00.00</t>
  </si>
  <si>
    <t>Adalı İlkokulu</t>
  </si>
  <si>
    <t>ADALI KÖYÜ</t>
  </si>
  <si>
    <t>01.08.102.00.00.00</t>
  </si>
  <si>
    <t>Kemaliye Mah.Çevre Yolu</t>
  </si>
  <si>
    <t>01.08.103.00.00.00</t>
  </si>
  <si>
    <t>Bahçe Hamit Buğa İlkokulu</t>
  </si>
  <si>
    <t>Bahçe Beldesi/Karataş/ADANA</t>
  </si>
  <si>
    <t>01.08.106.00.00.00</t>
  </si>
  <si>
    <t>Yeni Mahalle Cengizhan Sokak</t>
  </si>
  <si>
    <t>01.08.108.00.00.00</t>
  </si>
  <si>
    <t>Çimeli Benli İlkokulu</t>
  </si>
  <si>
    <t>Çimeli Benli Köyü Karataş/Adana</t>
  </si>
  <si>
    <t>01.08.111.00.00.00</t>
  </si>
  <si>
    <t>Kapı İlkokulu</t>
  </si>
  <si>
    <t>Kapi Köyü</t>
  </si>
  <si>
    <t>01.08.113.00.00.00</t>
  </si>
  <si>
    <t>Karataş İMKB Çok Programlı Lisesi</t>
  </si>
  <si>
    <t>Yenimahalle Cezaevi Yolu Üzeri 01900 Karataş/Adana</t>
  </si>
  <si>
    <t>01.08.117.00.00.00</t>
  </si>
  <si>
    <t>Atatürk Cad. Kemaliye Mh. Karataş/ADANA</t>
  </si>
  <si>
    <t>01.08.118.00.00.00</t>
  </si>
  <si>
    <t>Oymaklı İlkokulu</t>
  </si>
  <si>
    <t>OYMAKLİ KÖYÜ</t>
  </si>
  <si>
    <t>01.08.119.00.00.00</t>
  </si>
  <si>
    <t>Sirkenli İlkokulu</t>
  </si>
  <si>
    <t>Sirkenli Köyü</t>
  </si>
  <si>
    <t>01.08.121.00.00.00</t>
  </si>
  <si>
    <t>Tabaklar İlkokulu</t>
  </si>
  <si>
    <t>Tabaklar Köyü KARATAŞ / ADANA</t>
  </si>
  <si>
    <t>01.08.125.00.00.00</t>
  </si>
  <si>
    <t>Tuzla Ortaokulu</t>
  </si>
  <si>
    <t>TUZLA BELDESİ HAKKIBEY MAHALLESİ KARATAŞ ADANA</t>
  </si>
  <si>
    <t>01.08.126.00.00.00</t>
  </si>
  <si>
    <t>Yemişli İlkokulu</t>
  </si>
  <si>
    <t>Yemişli Köyü Karataş/ADANA</t>
  </si>
  <si>
    <t>01.08.127.00.00.00</t>
  </si>
  <si>
    <t>YEMİŞLİ KÖYÜ KARATAŞ ADANA</t>
  </si>
  <si>
    <t>KOZAN</t>
  </si>
  <si>
    <t>01.09.100.00.00.00</t>
  </si>
  <si>
    <t>CUMHURİYET MAH.HASAN BASRİ DEMİRCİ BUL.NO:62</t>
  </si>
  <si>
    <t>01.09.118.00.00.00</t>
  </si>
  <si>
    <t>Arslanpaşa İlkokulu</t>
  </si>
  <si>
    <t>TÜRKELİ MAH.PALMİYE CAD.NO:189</t>
  </si>
  <si>
    <t>01.09.120.00.00.00</t>
  </si>
  <si>
    <t>Aydın Çarçabuk İlkokulu</t>
  </si>
  <si>
    <t>AYDIN-ÇARÇABUK KÖYÜ</t>
  </si>
  <si>
    <t>01.09.121.00.00.00</t>
  </si>
  <si>
    <t>Ayşehoca İlkokulu</t>
  </si>
  <si>
    <t>AYŞEHOCA KÖYÜ KOZAN/ADANA</t>
  </si>
  <si>
    <t>01.09.123.00.00.00</t>
  </si>
  <si>
    <t>Bağtepe İlkokulu</t>
  </si>
  <si>
    <t>BAĞTEPE KÖYÜ KOZAN</t>
  </si>
  <si>
    <t>01.09.131.00.00.00</t>
  </si>
  <si>
    <t>Çandık İlkokulu</t>
  </si>
  <si>
    <t>ÇANDIK KÖYÜ İLKOKULU  KOZAN/ADANA</t>
  </si>
  <si>
    <t>01.09.135.00.00.00</t>
  </si>
  <si>
    <t>Damyeri İlkokulu</t>
  </si>
  <si>
    <t>DAMYERİ KÖYÜ KOZAN</t>
  </si>
  <si>
    <t>01.09.136.00.00.00</t>
  </si>
  <si>
    <t>Dede Mehmet Akçalı İlkokulu</t>
  </si>
  <si>
    <t>Akçalıuşağı Köyü -Kozan-Adana</t>
  </si>
  <si>
    <t>01.09.148.00.00.00</t>
  </si>
  <si>
    <t>Fatih Anadolu Lisesi</t>
  </si>
  <si>
    <t>VARSAKLAR MAH.SIRKINTI CAD.KOZAN/ADANA</t>
  </si>
  <si>
    <t>01.09.149.00.00.00</t>
  </si>
  <si>
    <t>Faydalı Dede Mehmet Akçalı Vakfı İlkokulu</t>
  </si>
  <si>
    <t>Faydalı Köyü Çukurköprü Mevki No:80 Kozan /ADANA</t>
  </si>
  <si>
    <t>01.09.152.00.00.00</t>
  </si>
  <si>
    <t>Hacıuşağı Mah.Jandarma Sk.No:23 01510 Kozan ADANA</t>
  </si>
  <si>
    <t>01.09.154.00.00.00</t>
  </si>
  <si>
    <t>Gaziköyü İlkokulu</t>
  </si>
  <si>
    <t>Gaziköy Beldesi Kozan / ADANA</t>
  </si>
  <si>
    <t>01.09.160.00.00.00</t>
  </si>
  <si>
    <t>Hacıbeyli Atatürk İlkokulu</t>
  </si>
  <si>
    <t>HACIBEYLİ KÖYÜ  KOZAN/ADANA</t>
  </si>
  <si>
    <t>01.09.162.00.00.00</t>
  </si>
  <si>
    <t>Hacımirzalı İlkokulu</t>
  </si>
  <si>
    <t>Hacimirzali Köyü/Kozan</t>
  </si>
  <si>
    <t>01.09.166.00.00.00</t>
  </si>
  <si>
    <t>Ilıca İlkokulu</t>
  </si>
  <si>
    <t>Ilıca Köyü /Kozan</t>
  </si>
  <si>
    <t>01.09.168.00.00.00</t>
  </si>
  <si>
    <t>İdem İlkokulu</t>
  </si>
  <si>
    <t>İdem Köyü  Kozan/ADANA</t>
  </si>
  <si>
    <t>01.09.170.00.00.00</t>
  </si>
  <si>
    <t>İnkılap İlkokulu</t>
  </si>
  <si>
    <t>ASLANPAŞA MAH.İNKILÂP S.NO:11 KOZAN/ADANA</t>
  </si>
  <si>
    <t>01.09.172.00.00.00</t>
  </si>
  <si>
    <t>TUFANPAŞA MH.GİZEM SK.NO:7</t>
  </si>
  <si>
    <t>01.09.179.00.00.00</t>
  </si>
  <si>
    <t>Kızıllar İlkokulu</t>
  </si>
  <si>
    <t>KIZILLAR KÖYÜ KOZAN</t>
  </si>
  <si>
    <t>01.09.184.00.00.00</t>
  </si>
  <si>
    <t>Kozan Anadolu Öğretmen Lisesi</t>
  </si>
  <si>
    <t>Karacaoğlan Mah. Şehit Polis Abdullah Kocaer Sok. No:4  KOZAN/ADANA</t>
  </si>
  <si>
    <t>01.09.185.00.00.00</t>
  </si>
  <si>
    <t>Kozan Anadolu Sağlık Meslek Lisesi</t>
  </si>
  <si>
    <t>Şevkiye Mah.Çanaklı Cad.. No:22 Kozan/Adana</t>
  </si>
  <si>
    <t>01.09.191.00.00.00</t>
  </si>
  <si>
    <t>Kozan Kız Teknik ve Meslek Lisesi</t>
  </si>
  <si>
    <t>Hacıuşağı Mah. Kadirli Cad. No:74 Kozan/Adana</t>
  </si>
  <si>
    <t>01.09.193.00.00.00</t>
  </si>
  <si>
    <t>Kozan Teknik ve Endüstri Meslek Lisesi</t>
  </si>
  <si>
    <t>Cumhuriyet Mah. Taştekin Sok. No:69 Kozan/Adana</t>
  </si>
  <si>
    <t>01.09.194.00.00.00</t>
  </si>
  <si>
    <t>Kozan Ticaret Meslek Lisesi</t>
  </si>
  <si>
    <t>Karacaoğlan Mah. Otogar Karşısı Kozan/Adana</t>
  </si>
  <si>
    <t>01.09.204.00.00.00</t>
  </si>
  <si>
    <t>Mahmutlu Mah. Özcanlı cad. No:28 Kozan/ADANA</t>
  </si>
  <si>
    <t>01.09.214.00.00.00</t>
  </si>
  <si>
    <t>Postkabasakal İlkokulu</t>
  </si>
  <si>
    <t>Postkabasakal Köyü  - Kozan/ADANA</t>
  </si>
  <si>
    <t>01.09.220.00.00.00</t>
  </si>
  <si>
    <t>Şehit Cengiz Eroğlu Yatılı Bölge Ortaokulu</t>
  </si>
  <si>
    <t>ÇANAKLI MAH.AKCAKOCA SOKAK NO:28 KOZAN</t>
  </si>
  <si>
    <t>01.09.226.00.00.00</t>
  </si>
  <si>
    <t>Tepecik Ören İlkokulu</t>
  </si>
  <si>
    <t>TEPECİKÖREN KÖYÜ</t>
  </si>
  <si>
    <t>01.09.227.00.00.00</t>
  </si>
  <si>
    <t>Tepecik Ören Ortaokulu</t>
  </si>
  <si>
    <t>01.09.232.00.00.00</t>
  </si>
  <si>
    <t>Turgutlu Köyü-Kozan</t>
  </si>
  <si>
    <t>01.09.238.00.00.00</t>
  </si>
  <si>
    <t>Yavuz Sultan Selim İlkokulu</t>
  </si>
  <si>
    <t>ASLANPAŞA MAH.KOCATÜRK SK.NO:2 KOZAN/ADANA</t>
  </si>
  <si>
    <t>01.09.243.00.00.00</t>
  </si>
  <si>
    <t>Yüksekören Şehit Ferdi Özkan İlkokulu</t>
  </si>
  <si>
    <t>YÜKSEKÖREN KÖYÜ  KOZAN -ADANA</t>
  </si>
  <si>
    <t>POZANTI</t>
  </si>
  <si>
    <t>01.10.100.00.00.00</t>
  </si>
  <si>
    <t>Aşçıbekirli İlkokulu</t>
  </si>
  <si>
    <t>Aşçıbekirli Köyü Pozantı/ADANA</t>
  </si>
  <si>
    <t>01.10.101.00.00.00</t>
  </si>
  <si>
    <t>Aşçıbekirli Ortaokulu</t>
  </si>
  <si>
    <t>01.10.103.00.00.00</t>
  </si>
  <si>
    <t>Zafer Mah. Hürriyet Sokak No:30
Pozantı / ADANA     01470</t>
  </si>
  <si>
    <t>01.10.108.00.00.00</t>
  </si>
  <si>
    <t>Gökbez Ahmet Oğuz Akal İlkokulu</t>
  </si>
  <si>
    <t>Gökbez Köyü</t>
  </si>
  <si>
    <t>01.10.109.00.00.00</t>
  </si>
  <si>
    <t>Hamidiye İlkokulu</t>
  </si>
  <si>
    <t>Hamidiye Köyü</t>
  </si>
  <si>
    <t>01.10.111.00.00.00</t>
  </si>
  <si>
    <t>Kamışlı Fatih İlkokulu</t>
  </si>
  <si>
    <t>Kamışlı Köyü POZANTI-ADANA</t>
  </si>
  <si>
    <t>01.10.112.00.00.00</t>
  </si>
  <si>
    <t>Kamışlı Fatih Ortaokulu</t>
  </si>
  <si>
    <t>Kamışlı Köyü Pozantı-ADANA</t>
  </si>
  <si>
    <t>01.10.116.00.00.00</t>
  </si>
  <si>
    <t>Pozantı Yatılı Bölge Ortaokulu</t>
  </si>
  <si>
    <t>Cumhuriyet Mah. Pozanti</t>
  </si>
  <si>
    <t>01.10.118.00.00.00</t>
  </si>
  <si>
    <t>Türkan-İrfan Akün Çok Programlı Lisesi</t>
  </si>
  <si>
    <t>Zafer Mah. İnönü Cad. No:113 01470 Pozantı/Adana</t>
  </si>
  <si>
    <t>SAİMBEYLİ</t>
  </si>
  <si>
    <t>01.11.100.00.00.00</t>
  </si>
  <si>
    <t>Aksaağaç İlkokulu</t>
  </si>
  <si>
    <t>Aksaağaç Köyü</t>
  </si>
  <si>
    <t>01.11.108.00.00.00</t>
  </si>
  <si>
    <t>Çatak İlkokulu</t>
  </si>
  <si>
    <t>Çatak Köyü Saimbeyli Adana</t>
  </si>
  <si>
    <t>01.11.110.00.00.00</t>
  </si>
  <si>
    <t>Çeralan İlkokulu</t>
  </si>
  <si>
    <t>Çerelan Köyü</t>
  </si>
  <si>
    <t>01.11.114.00.00.00</t>
  </si>
  <si>
    <t>Yeşilbağlar Mah. Çeşbek Cad.Saimbeyli/ADANA</t>
  </si>
  <si>
    <t>01.11.115.00.00.00</t>
  </si>
  <si>
    <t>Gökmenler İlkokulu</t>
  </si>
  <si>
    <t>Gökmenler Köyü SAİMBEYLİ/ADANA</t>
  </si>
  <si>
    <t>01.11.123.00.00.00</t>
  </si>
  <si>
    <t>Kapaklıkuyu İlkokulu</t>
  </si>
  <si>
    <t>KAPAKLİKUYU KÖYÜ SAİMBEYLİ/ADANA</t>
  </si>
  <si>
    <t>01.11.125.00.00.00</t>
  </si>
  <si>
    <t>Karakuyu İlkokulu</t>
  </si>
  <si>
    <t>KARAKUYU KÖYÜ NO:30</t>
  </si>
  <si>
    <t>01.11.132.00.00.00</t>
  </si>
  <si>
    <t>Saimbeyli İmam Hatip Ortaokulu</t>
  </si>
  <si>
    <t>İslam Mahallesi Okullar Cad. Saimbeyli/ADANA</t>
  </si>
  <si>
    <t>01.11.136.00.00.00</t>
  </si>
  <si>
    <t>Yeniköy Köyü/Saimbeyli/ADANA</t>
  </si>
  <si>
    <t>SARIÇAM</t>
  </si>
  <si>
    <t>01.12.105.00.00.00</t>
  </si>
  <si>
    <t>Akkuyu İlkokulu</t>
  </si>
  <si>
    <t>Akkuyu Köyü
SARIÇAM/ADANA</t>
  </si>
  <si>
    <t>01.12.111.00.00.00</t>
  </si>
  <si>
    <t>Avcilar Köyü</t>
  </si>
  <si>
    <t>01.12.112.00.00.00</t>
  </si>
  <si>
    <t>Aydınyurdu İlkokulu</t>
  </si>
  <si>
    <t>AYDİNYURDU KÖYÜ</t>
  </si>
  <si>
    <t>01.12.114.00.00.00</t>
  </si>
  <si>
    <t>Baklalı Emin Veyisoğulları İlkokulu</t>
  </si>
  <si>
    <t>Büyük Baklalı M. Sarıçam / Adana</t>
  </si>
  <si>
    <t>01.12.116.00.00.00</t>
  </si>
  <si>
    <t>Beyceli İlkokulu</t>
  </si>
  <si>
    <t>BEYCELİ MH.BELEMİR CADDESİ NO:24  SARIÇAM/ADANA</t>
  </si>
  <si>
    <t>01.12.119.00.00.00</t>
  </si>
  <si>
    <t>Boynuyoğun İlkokulu</t>
  </si>
  <si>
    <t>BOYNUYOĞUN MAHALLESİ 2273 SOKAK NO:13 SARIÇAM /ADANA</t>
  </si>
  <si>
    <t>01.12.120.00.00.00</t>
  </si>
  <si>
    <t>Boztepe Köyü  Sarıçam/Adana</t>
  </si>
  <si>
    <t>01.12.121.00.00.00</t>
  </si>
  <si>
    <t>Buruk İlkokulu</t>
  </si>
  <si>
    <t>Cumhueiyet Mah. Buruk beldesi Sarıçam/ADANA</t>
  </si>
  <si>
    <t>01.12.123.00.00.00</t>
  </si>
  <si>
    <t>Cerenli İlkokulu</t>
  </si>
  <si>
    <t>CERENLİ KÖYÜ</t>
  </si>
  <si>
    <t>01.12.124.00.00.00</t>
  </si>
  <si>
    <t>Cihadiye İlkokulu</t>
  </si>
  <si>
    <t>CİHADİYE KÖYÜ SARIÇAM/ADANA</t>
  </si>
  <si>
    <t>01.12.125.00.00.00</t>
  </si>
  <si>
    <t>Cihadiye Ortaokulu</t>
  </si>
  <si>
    <t>01.12.127.00.00.00</t>
  </si>
  <si>
    <t>SARIÇAM  KÖYÜ  ÇAMLIK İLKÖĞRETİM OKULU</t>
  </si>
  <si>
    <t>01.12.128.00.00.00</t>
  </si>
  <si>
    <t>Çatalan Baraj İlkokulu</t>
  </si>
  <si>
    <t>ÇİÇEKLİ KÖYÜ MEVKİ EÜAŞ İŞLETMESİ İÇİ</t>
  </si>
  <si>
    <t>01.12.129.00.00.00</t>
  </si>
  <si>
    <t>Çatalan Baraj Ortaokulu</t>
  </si>
  <si>
    <t>ÇİÇEKLİ KÖYÜ EÜAŞ İŞLETME TES.İÇİ</t>
  </si>
  <si>
    <t>01.12.135.00.00.00</t>
  </si>
  <si>
    <t>Çukurova Ün.Devlet Konservatuvarı Müzik ve Sahne Sanatları Lisesi</t>
  </si>
  <si>
    <t>Balcalı - ADANA</t>
  </si>
  <si>
    <t>01.12.136.00.00.00</t>
  </si>
  <si>
    <t>Dağcı İlkokulu</t>
  </si>
  <si>
    <t>DAĞCI MAHALLESİ SARIÇAM / ADANA</t>
  </si>
  <si>
    <t>01.12.143.00.00.00</t>
  </si>
  <si>
    <t>GÖZTEPE MAHALLESİ AYTAÇ DURAK BULVARI N0:468  SARIÇAM / ADANA</t>
  </si>
  <si>
    <t>01.12.147.00.00.00</t>
  </si>
  <si>
    <t>Hakkıbeyli İlkokulu</t>
  </si>
  <si>
    <t>Hakkıbeyli     Köyü
Sarıçam        ADANA</t>
  </si>
  <si>
    <t>01.12.150.00.00.00</t>
  </si>
  <si>
    <t>Hocallı Türk Kadınlar Birliği İlkokulu</t>
  </si>
  <si>
    <t>Hocallı Köyü</t>
  </si>
  <si>
    <t>01.12.151.00.00.00</t>
  </si>
  <si>
    <t>Hocallı Türk Kadınlar Birliği Ortaokulu</t>
  </si>
  <si>
    <t>01.12.155.00.00.00</t>
  </si>
  <si>
    <t>Karlık İlkokulu</t>
  </si>
  <si>
    <t>KARLIK KÖYÜ NO 47 SARIÇAM ADANA</t>
  </si>
  <si>
    <t>01.12.160.00.00.00</t>
  </si>
  <si>
    <t>Kılıçlı Ahmet Akyürek İlkokulu</t>
  </si>
  <si>
    <t>Kılıçlı Köyü</t>
  </si>
  <si>
    <t>01.12.162.00.00.00</t>
  </si>
  <si>
    <t>Kızılkaş Şehit Metehan Şahbaz İlkokulu</t>
  </si>
  <si>
    <t>KIZILKAŞ KÖYÜ
SARIÇAM ADANA</t>
  </si>
  <si>
    <t>01.12.168.00.00.00</t>
  </si>
  <si>
    <t>Mustafalar İlkokulu</t>
  </si>
  <si>
    <t>Mustafalar Köyü Sarıçam/Adana</t>
  </si>
  <si>
    <t>01.12.175.00.00.00</t>
  </si>
  <si>
    <t>Sarıçam Kadirin Çiftliği İlkokulu</t>
  </si>
  <si>
    <t>SARIÇAM KÖYÜ KADİRİN ÇİFTLİĞİ MEVKİİ KADİRİN ÇİFTLİĞİ İ.Ö.O. SARIÇAM/ADANA</t>
  </si>
  <si>
    <t>01.12.176.00.00.00</t>
  </si>
  <si>
    <t>Sarıçam Kız Teknik ve Meslek Lisesi</t>
  </si>
  <si>
    <t>Gültepe Mah.Reyyan Cad.308 Toki Konutları Sarıçam/Adana</t>
  </si>
  <si>
    <t>01.12.181.00.00.00</t>
  </si>
  <si>
    <t>Suluca İlkokulu</t>
  </si>
  <si>
    <t>ACIDERE MH. M.AYTEKİN BULVARI NO: 30 SARIÇAM ADANA</t>
  </si>
  <si>
    <t>01.12.186.00.00.00</t>
  </si>
  <si>
    <t>TOKİ Kürkçüler İlkokulu</t>
  </si>
  <si>
    <t>toki evleri Kürkçülar/Sarıçam/Adana</t>
  </si>
  <si>
    <t>01.12.194.00.00.00</t>
  </si>
  <si>
    <t>Yağızlar İlkokulu</t>
  </si>
  <si>
    <t>Yağızlar Köyü/Sarıçam/Adana</t>
  </si>
  <si>
    <t>01.12.195.00.00.00</t>
  </si>
  <si>
    <t>Yağızlar Ortaokulu</t>
  </si>
  <si>
    <t>YAĞIZLAR KÖYÜ SARIÇAM/ADANA</t>
  </si>
  <si>
    <t>01.12.196.00.00.00</t>
  </si>
  <si>
    <t>Yarımca İlkokulu</t>
  </si>
  <si>
    <t>YARIMCA KÖYÜ P.K. 01200          SARIÇAM/ADANA</t>
  </si>
  <si>
    <t>01.12.197.00.00.00</t>
  </si>
  <si>
    <t>Yeni Yayla İlkokulu</t>
  </si>
  <si>
    <t>YENİYAYLA KÖYÜ SARIÇAM ADANA</t>
  </si>
  <si>
    <t>SEYHAN</t>
  </si>
  <si>
    <t>01.13.102.00.00.00</t>
  </si>
  <si>
    <t>2000 Evler Ortaokulu</t>
  </si>
  <si>
    <t>2000 evler mh.76068 sk. seyhan</t>
  </si>
  <si>
    <t>01.13.106.00.00.00</t>
  </si>
  <si>
    <t>Alidede Mah. 29003 Sok. No:2 Seyhan-ADANA</t>
  </si>
  <si>
    <t>01.13.112.00.00.00</t>
  </si>
  <si>
    <t>Adana Anadolu İmam Hatip Lisesi</t>
  </si>
  <si>
    <t>TELLİDERE MAH.72066 SK.NO:10 SEYHAN/ADANA</t>
  </si>
  <si>
    <t>01.13.116.00.00.00</t>
  </si>
  <si>
    <t>Adana Teknik ve Endüstri Meslek Lisesi</t>
  </si>
  <si>
    <t>Turhan Cemal Beriker Bul. No:156 Seyhan/Adana</t>
  </si>
  <si>
    <t>01.13.127.00.00.00</t>
  </si>
  <si>
    <t>Akkapı Teknik ve Endüstri Meslek Lisesi</t>
  </si>
  <si>
    <t>Akkapı Mah.12149 Sk.No:35 Seyhan/Adana</t>
  </si>
  <si>
    <t>01.13.129.00.00.00</t>
  </si>
  <si>
    <t>Sucuzade M.Ahmet Cevdet Yağ Cad. No:32</t>
  </si>
  <si>
    <t>01.13.131.00.00.00</t>
  </si>
  <si>
    <t>Meydan Mah. 39026. Sk. No:3 Seyhan/Adana</t>
  </si>
  <si>
    <t>01.13.144.00.00.00</t>
  </si>
  <si>
    <t>Büyükdikili İlkokulu</t>
  </si>
  <si>
    <t>Büyükdikili Mahallesi 93002 Sok.</t>
  </si>
  <si>
    <t>01.13.149.00.00.00</t>
  </si>
  <si>
    <t>Cebesoy Ortaokulu </t>
  </si>
  <si>
    <t>Kurtuluş Mah. 64016 Sokak No4 Seyhan ADANA</t>
  </si>
  <si>
    <t>03224596072 </t>
  </si>
  <si>
    <t>01.13.156.00.00.00</t>
  </si>
  <si>
    <t>MEYDAN MH. 39036 SK. NO:1</t>
  </si>
  <si>
    <t>01.13.159.00.00.00</t>
  </si>
  <si>
    <t>Çobanoğlu Ticaret Meslek Lisesi</t>
  </si>
  <si>
    <t>Cemalpaşa Mah. Ordu Cd. No:88 Seyhan/Adana</t>
  </si>
  <si>
    <t>01.13.160.00.00.00</t>
  </si>
  <si>
    <t>PINAR MAHALLESİ 74005 SOKAK SEYHAN/ADANA</t>
  </si>
  <si>
    <t>01.13.169.00.00.00</t>
  </si>
  <si>
    <t>Akkapı Mah.Dağlıoğlu Sınır  Sok.No:19 Seyhan/Adana</t>
  </si>
  <si>
    <t>01.13.170.00.00.00</t>
  </si>
  <si>
    <t>Cemal Paşa Mah.Vali Yolu seyhan/ADANA</t>
  </si>
  <si>
    <t>01.13.172.00.00.00</t>
  </si>
  <si>
    <t>Gökçeler İsmail Kayhan İlkokulu</t>
  </si>
  <si>
    <t>Eski Gerdan Köyü-Gökçeler Mh.Seyhan - ADANA</t>
  </si>
  <si>
    <t>01.13.173.00.00.00</t>
  </si>
  <si>
    <t>Gökçeler İsmail Kayhan Ortaokulu</t>
  </si>
  <si>
    <t>Eski Gerdan Köyü - Gökçeler Mahallesi Seyhan/ADANA</t>
  </si>
  <si>
    <t>01.13.176.00.00.00</t>
  </si>
  <si>
    <t>Gölbaşı mah. Seyhan/ADANA</t>
  </si>
  <si>
    <t>01.13.179.00.00.00</t>
  </si>
  <si>
    <t>Hadırlı Ortaokulu</t>
  </si>
  <si>
    <t>Hadırlı mah.Eğitim Cad. No:31
SEYHAN/ADANA</t>
  </si>
  <si>
    <t>01.13.182.00.00.00</t>
  </si>
  <si>
    <t>Havuzlubahçe Kız Teknik ve Meslek Lisesi</t>
  </si>
  <si>
    <t>Seyhan/ADANA</t>
  </si>
  <si>
    <t>01.13.183.00.00.00</t>
  </si>
  <si>
    <t>Hayriye Kemal Kusun İlkokulu</t>
  </si>
  <si>
    <t>Çınarlı Mah. Cumhuriyet cad.49/A Seyhan-ADANA</t>
  </si>
  <si>
    <t>01.13.186.00.00.00</t>
  </si>
  <si>
    <t>İhsan Sabancı Kız Teknik ve Meslek Lisesi</t>
  </si>
  <si>
    <t>Turhan Cemal Beriker Bulvarı Tekel  Karşısı No:167 Seyhan/Adana</t>
  </si>
  <si>
    <t>01.13.190.00.00.00</t>
  </si>
  <si>
    <t>İnkılap İmam Hatip Ortaokulu</t>
  </si>
  <si>
    <t>Ulucami Mah25005 Sokak No:4. Ulucami Civari Ziyapaşa parkı yanı Seyhan/Adana</t>
  </si>
  <si>
    <t>01.13.194.00.00.00</t>
  </si>
  <si>
    <t>Reşatbey Mah.Cumhuriyet Caddesi Seyhan/Adana</t>
  </si>
  <si>
    <t>01.13.195.00.00.00</t>
  </si>
  <si>
    <t>İsmet İnönü Teknik ve Endüstri Meslek Lisesi</t>
  </si>
  <si>
    <t>İstiklal Mah.Ferit Celal Güven Cd. No:1 01060 Seyhan/Adana</t>
  </si>
  <si>
    <t>01.13.198.00.00.00</t>
  </si>
  <si>
    <t>KARAKUYU  MAH.92001 SOK. NO:10 SEYHAN/ADANA</t>
  </si>
  <si>
    <t>01.13.200.00.00.00</t>
  </si>
  <si>
    <t>Karayusuflu Ortaokulu</t>
  </si>
  <si>
    <t>KARAYUSUFLU BAHÇELİEVLER MAH. ATATÜRK CAD.</t>
  </si>
  <si>
    <t>01.13.202.00.00.00</t>
  </si>
  <si>
    <t>Kayışlı İlkokulu</t>
  </si>
  <si>
    <t>KAYIŞLI MAH 4 SOK.NO:3 SEYHAN ADANA</t>
  </si>
  <si>
    <t>01.13.207.00.00.00</t>
  </si>
  <si>
    <t>Küçükdikili İlkokulu</t>
  </si>
  <si>
    <t>DİKİLİ MH.102016 SK NO 25 SEYHAN ADANA</t>
  </si>
  <si>
    <t>01.13.208.00.00.00</t>
  </si>
  <si>
    <t>Küçükdikili Mekan İlkokulu</t>
  </si>
  <si>
    <t>Küçükdikili Mekan Mahallesi 101002 Sokak No 3/A Seyhan ADANA</t>
  </si>
  <si>
    <t>01.13.213.00.00.00</t>
  </si>
  <si>
    <t>Mahmud Sami Ramazanoğlu İmam Hatip Lisesi</t>
  </si>
  <si>
    <t>Gülbahçesi Mah. 13137 Sk. No:20           SEYHAN/ADANA</t>
  </si>
  <si>
    <t>01.13.214.00.00.00</t>
  </si>
  <si>
    <t>BARIŞ MAH.50030 SOKAK NO:17 SEYHAN/ADANA</t>
  </si>
  <si>
    <t>01.13.217.00.00.00</t>
  </si>
  <si>
    <t>Yeşilyurt mh İboosman cd no 68</t>
  </si>
  <si>
    <t>01.13.223.00.00.00</t>
  </si>
  <si>
    <t>Meryem-Abdurrahim Gizer Ortaokulu</t>
  </si>
  <si>
    <t>Reşatbey mahallesi 5 Ocak Caddesi    No:5    SEYHAN-ADANA</t>
  </si>
  <si>
    <t>01.13.232.00.00.00</t>
  </si>
  <si>
    <t>YEŞİLYUVA MAHALLESİ</t>
  </si>
  <si>
    <t>01.13.235.00.00.00</t>
  </si>
  <si>
    <t>Mürseloğlu İlkokulu</t>
  </si>
  <si>
    <t>Mürseloğlu Mahallesi Mustafa Kemal Paşa Caddesi No:11 Seyhan/Adana</t>
  </si>
  <si>
    <t>01.13.240.00.00.00</t>
  </si>
  <si>
    <t>Nezihe Yalvaç Otelcilik ve Turizm Meslek Lisesi</t>
  </si>
  <si>
    <t>Kurtuluş Mah. Atatürk Cad. No: 101 Seyhan/Adana</t>
  </si>
  <si>
    <t>01.13.251.00.00.00</t>
  </si>
  <si>
    <t>HANEDAN MAH.35010 SK.NO:2</t>
  </si>
  <si>
    <t>01.13.255.00.00.00</t>
  </si>
  <si>
    <t>Sabancı Kız Teknik ve Meslek Lisesi</t>
  </si>
  <si>
    <t>Atatürk Cad. No:30 01120 Seyhan/ADANA</t>
  </si>
  <si>
    <t>01.13.259.00.00.00</t>
  </si>
  <si>
    <t>Sarıhamzalı Anadolu Lisesi</t>
  </si>
  <si>
    <t>SARIHAMZALI MAH 47064 SOK SEYHAN / ADANA</t>
  </si>
  <si>
    <t>01.13.264.00.00.00</t>
  </si>
  <si>
    <t>Seyhan Anadolu Sağlık Meslek Lisesi</t>
  </si>
  <si>
    <t>Yenibaraj Mah. Hacı Ömer Sabancı Cad. Çukurova Dr. Aşkım Tüfekçi Devlet Hastanesi Karşısı 01150 Seyhan/Adana</t>
  </si>
  <si>
    <t>01.13.266.00.00.00</t>
  </si>
  <si>
    <t>Seyhan ÇEP Ticaret Meslek Lisesi</t>
  </si>
  <si>
    <t>Cemalpaşa Mah. Ordu Cad. 99 Seyhan/Adana</t>
  </si>
  <si>
    <t>01.13.268.00.00.00</t>
  </si>
  <si>
    <t>Seyhan İşitme Engelliler İlkokulu</t>
  </si>
  <si>
    <t>Yeşilyurt Mah. Karaafat Cad. No:2</t>
  </si>
  <si>
    <t>01.13.269.00.00.00</t>
  </si>
  <si>
    <t>Seyhan İşitme Engelliler Ortaokulu</t>
  </si>
  <si>
    <t>yeşilyutr mah.Karaafat cad.no:2 Seyhan /ADANA</t>
  </si>
  <si>
    <t>01.13.271.00.00.00</t>
  </si>
  <si>
    <t>Seyhan Sakarya Ortaokulu</t>
  </si>
  <si>
    <t>HÜRRİYET MH. HÜRRİYET SK. NO:28</t>
  </si>
  <si>
    <t>01.13.280.00.00.00</t>
  </si>
  <si>
    <t>Şehit İdari Ataşe Bora Süelkan  Teknik ve Endüstri Meslek Lisesi</t>
  </si>
  <si>
    <t>Turhan Cemal Beriker Bulvarı No:175 Seyhan/Adana</t>
  </si>
  <si>
    <t>01.13.289.00.00.00</t>
  </si>
  <si>
    <t>Şükran Çobanoğlu Ortaokulu</t>
  </si>
  <si>
    <t>Mithatpaşa mah.58141 sk. no:12
                            Seyhan/Adana</t>
  </si>
  <si>
    <t>01.13.291.00.00.00</t>
  </si>
  <si>
    <t>Talat Hacıbekiroğlu Ortaokulu</t>
  </si>
  <si>
    <t>KÜÇÜKDİKİLİ MAH. SEYHAN ADANA</t>
  </si>
  <si>
    <t>01.13.302.00.00.00</t>
  </si>
  <si>
    <t>Turhan Cemal Beriker İlkokulu</t>
  </si>
  <si>
    <t>İSTİKLAL MAH. 40001 SK. NO 1</t>
  </si>
  <si>
    <t>01.13.303.00.00.00</t>
  </si>
  <si>
    <t>Yalmanlı İlkokulu</t>
  </si>
  <si>
    <t>YALMANLI MAH.</t>
  </si>
  <si>
    <t>01.13.304.00.00.00</t>
  </si>
  <si>
    <t>Gürselpaşa mah.75120 sk. no:28</t>
  </si>
  <si>
    <t>01.13.305.00.00.00</t>
  </si>
  <si>
    <t>Yenidam İlkokulu</t>
  </si>
  <si>
    <t>Yenidam Mah.6006 sokak no:97</t>
  </si>
  <si>
    <t>01.13.307.00.00.00</t>
  </si>
  <si>
    <t>Yeşilevler Teknik ve Endüstri Meslek Lisesi</t>
  </si>
  <si>
    <t>Gürselpaşa Mah.75001 Sokak No:2 Seyhan/Adana</t>
  </si>
  <si>
    <t>01.13.308.00.00.00</t>
  </si>
  <si>
    <t>Yeşiloba İlkokulu</t>
  </si>
  <si>
    <t>Yeşiloba Mh. 46187 sk. No:14 SEYHAN</t>
  </si>
  <si>
    <t>01.13.310.00.00.00</t>
  </si>
  <si>
    <t>Yeşilyuva İlkokulu</t>
  </si>
  <si>
    <t>Yeşilyuva Mah. 36002 Sokak No:23 Seyhan/ADANA</t>
  </si>
  <si>
    <t>01.13.314.00.00.00</t>
  </si>
  <si>
    <t>Zeytinli İlkokulu</t>
  </si>
  <si>
    <t>Zeytinli Mahallesi
Seyhan/ADANA</t>
  </si>
  <si>
    <t>01.13.316.00.00.00</t>
  </si>
  <si>
    <t>HURMALI MAHALLESİ BAKIMYURDU CAD.NO:74</t>
  </si>
  <si>
    <t>TUFANBEYLİ</t>
  </si>
  <si>
    <t>01.14.101.00.00.00</t>
  </si>
  <si>
    <t>Bozgüney İlkokulu</t>
  </si>
  <si>
    <t>Bozgüney beldesi</t>
  </si>
  <si>
    <t>01.14.106.00.00.00</t>
  </si>
  <si>
    <t>Damlalı İlkokulu</t>
  </si>
  <si>
    <t>Damlalı Köyü  Tufanbeyli-Adana</t>
  </si>
  <si>
    <t>01.14.107.00.00.00</t>
  </si>
  <si>
    <t>Demiroluk İlkokulu</t>
  </si>
  <si>
    <t>Demiroluk Köyü   Tufanbeyli Adana</t>
  </si>
  <si>
    <t>01.14.108.00.00.00</t>
  </si>
  <si>
    <t>Doğanbeyli İlkokulu</t>
  </si>
  <si>
    <t>Doğanbeyli Köyü Merkez Mevki TUFANBEYLİ /ADANA</t>
  </si>
  <si>
    <t>01.14.109.00.00.00</t>
  </si>
  <si>
    <t>Doğanbeyli Ortaokulu</t>
  </si>
  <si>
    <t>Doğanbeyli Köyü Merkez Mevki TUFANBEYLİ ADANA</t>
  </si>
  <si>
    <t>01.14.110.00.00.00</t>
  </si>
  <si>
    <t>Doğanlı İlkokulu</t>
  </si>
  <si>
    <t>Doğanlı Köyü</t>
  </si>
  <si>
    <t>01.14.114.00.00.00</t>
  </si>
  <si>
    <t>YENİCAMİ MAH.ABDURRAHMAN KARADUMAN CADDESİ 01640</t>
  </si>
  <si>
    <t>01.14.116.00.00.00</t>
  </si>
  <si>
    <t>Kayarcık İlkokulu</t>
  </si>
  <si>
    <t>KAYARCIK İLKOKULU TUFANBEYLİ-ADANA</t>
  </si>
  <si>
    <t>01.14.117.00.00.00</t>
  </si>
  <si>
    <t>Kayarcık Ortaokulu</t>
  </si>
  <si>
    <t>KAYARCIK KÖYÜ ORTAOKULU TUFANBEYLİ-ADANA</t>
  </si>
  <si>
    <t>01.14.118.00.00.00</t>
  </si>
  <si>
    <t>Kirazlıyurt İlkokulu</t>
  </si>
  <si>
    <t>Kirazlıyurt Köyü tufanbeyli/ADANA</t>
  </si>
  <si>
    <t>01.14.121.00.00.00</t>
  </si>
  <si>
    <t>Pekmezli İlkokulu</t>
  </si>
  <si>
    <t>Pekmezli Köyü-Tufanbeyli/Adana</t>
  </si>
  <si>
    <t>01.14.123.00.00.00</t>
  </si>
  <si>
    <t>Şar ilkokulu</t>
  </si>
  <si>
    <t>Şar Köyü  Tufanbeyli-Adana</t>
  </si>
  <si>
    <t>01.14.126.00.00.00</t>
  </si>
  <si>
    <t>Yamanlı İlkokulu</t>
  </si>
  <si>
    <t>YAMANLI KÖYÜ</t>
  </si>
  <si>
    <t>YUMURTALIK</t>
  </si>
  <si>
    <t>01.15.100.00.00.00</t>
  </si>
  <si>
    <t>Asmalı Göbeören İlkokulu</t>
  </si>
  <si>
    <t>ASMALI-GÖBEÖREN KÖYÜ</t>
  </si>
  <si>
    <t>01.15.105.00.00.00</t>
  </si>
  <si>
    <t>DEMİRTAŞ KÖYÜ</t>
  </si>
  <si>
    <t>01.15.106.00.00.00</t>
  </si>
  <si>
    <t xml:space="preserve">Deveciuşağı İlkokulu </t>
  </si>
  <si>
    <t>DEVECİUŞAĞI KÖYÜ</t>
  </si>
  <si>
    <t>01.15.107.00.00.00</t>
  </si>
  <si>
    <t>Ganime Erzenci İlkokulu</t>
  </si>
  <si>
    <t>YEŞİLKÖY BELDESİ-YUMURTALIK</t>
  </si>
  <si>
    <t>01.15.108.00.00.00</t>
  </si>
  <si>
    <t>Ganime Erzenci Ortaokulu</t>
  </si>
  <si>
    <t>01.15.109.00.00.00</t>
  </si>
  <si>
    <t>Gölovası İlkokulu</t>
  </si>
  <si>
    <t>GÖLOVASI KÖYÜ YUMURTALIK ADANA</t>
  </si>
  <si>
    <t>01.15.111.00.00.00</t>
  </si>
  <si>
    <t>Hamzalı İlkokulu</t>
  </si>
  <si>
    <t>HAMZALI KÖYÜ</t>
  </si>
  <si>
    <t>01.15.116.00.00.00</t>
  </si>
  <si>
    <t>Kuzupınarı Hacımüminler İlkokulu</t>
  </si>
  <si>
    <t>Kuzupınarı Hacımüminler Köyü 
                                 YUMURTALIK</t>
  </si>
  <si>
    <t>01.15.118.00.00.00</t>
  </si>
  <si>
    <t>Kuzupınarı Zeynepli İlkokulu</t>
  </si>
  <si>
    <t>KUZUPINARIKÖYÜ  ZEYNEPLİ MAHALLESİ</t>
  </si>
  <si>
    <t>01.15.120.00.00.00</t>
  </si>
  <si>
    <t>Meryem-Ali Öztürk İlkokulu</t>
  </si>
  <si>
    <t>ZEYTİNBELİ KASABASI</t>
  </si>
  <si>
    <t>01.15.122.00.00.00</t>
  </si>
  <si>
    <t>Sugözü İlkokulu</t>
  </si>
  <si>
    <t>Sugözü İlköğretim Okulu   Sugözü Köyü</t>
  </si>
  <si>
    <t>01.15.124.00.00.00</t>
  </si>
  <si>
    <t>Yumurtalık Çok Programlı Lisesi</t>
  </si>
  <si>
    <t>Ayas Mah.Akdeniz Cd. Yumurtalık/Adana</t>
  </si>
  <si>
    <t>01.15.125.00.00.00</t>
  </si>
  <si>
    <t>Yumurtalık İmam Hatip Ortaokulu</t>
  </si>
  <si>
    <t>Dervişiye mah.Yeniköy yolu cad.Yumurtalık/ADANA</t>
  </si>
  <si>
    <t>YÜREĞİR</t>
  </si>
  <si>
    <t>01.16.104.00.00.00</t>
  </si>
  <si>
    <t>Akpınar Köyü</t>
  </si>
  <si>
    <t>01.16.111.00.00.00</t>
  </si>
  <si>
    <t>Bayram Karadağ İlkokulu</t>
  </si>
  <si>
    <t>İncirlik Cumhuriyet Mah. Yüreğir / ADANA</t>
  </si>
  <si>
    <t>01.16.113.00.00.00</t>
  </si>
  <si>
    <t>Belören İlkokulu</t>
  </si>
  <si>
    <t>Belören Köyü Yüreğir/ADANA</t>
  </si>
  <si>
    <t>01.16.115.00.00.00</t>
  </si>
  <si>
    <t>Cahit Zarifoğlu Ortaokulu</t>
  </si>
  <si>
    <t>Levent Mah. 1799 SOK. NO:1 
Yüreğir/ADANA</t>
  </si>
  <si>
    <t>01.16.121.00.00.00</t>
  </si>
  <si>
    <t>Cırık İlkokulu</t>
  </si>
  <si>
    <t>CIRIK MAHALLESİ 5014 SOKAK NO:30 YÜREĞİR</t>
  </si>
  <si>
    <t>01.16.125.00.00.00</t>
  </si>
  <si>
    <t>Çağırkanlı İlkokulu</t>
  </si>
  <si>
    <t>ÇAĞIRKANLI  İLKÖĞRETİM OKULU MÜDÜRLÜĞÜ</t>
  </si>
  <si>
    <t>01.16.128.00.00.00</t>
  </si>
  <si>
    <t>Çamlıbel Anadolu Lisesi</t>
  </si>
  <si>
    <t>Çamlıbel Mahallesi Zambak Caddesi No:17 Yüreğir/ADANA</t>
  </si>
  <si>
    <t>01.16.130.00.00.00</t>
  </si>
  <si>
    <t>Çatalpınar İlkokulu</t>
  </si>
  <si>
    <t>ÇATALPINAR KÖYÜ YÜREĞİR ADANA</t>
  </si>
  <si>
    <t>01.16.132.00.00.00</t>
  </si>
  <si>
    <t>Çotlu İlkokulu</t>
  </si>
  <si>
    <t>Çotlu Mh. Yüreğir</t>
  </si>
  <si>
    <t>01.16.145.00.00.00</t>
  </si>
  <si>
    <t>Doğankent Kemal Uludağ Ortaokulu</t>
  </si>
  <si>
    <t>Doğankent Cumhuriyet Mahallesi Yüreğir/ADANA</t>
  </si>
  <si>
    <t>01.16.146.00.00.00</t>
  </si>
  <si>
    <t>Doğankent Ümmü Gülsüm Hilmi Cananoğlu Ortaokulu</t>
  </si>
  <si>
    <t>Kışla Mah.Ulus Caddesi, Doğankent Beldesi, Yüreğir/ADANA</t>
  </si>
  <si>
    <t>01.16.171.00.00.00</t>
  </si>
  <si>
    <t>Havutlu Bedii Topçu Ortaokulu</t>
  </si>
  <si>
    <t>Havutlu Mah. Zübeyde Hanım Cad. No.30 YÜREĞİR/ADANA</t>
  </si>
  <si>
    <t>01.16.175.00.00.00</t>
  </si>
  <si>
    <t>Hayret Efendi Anadolu İmam Hatip Lisesi</t>
  </si>
  <si>
    <t>Koza mah.1636sk. no:2 YÜREĞİR</t>
  </si>
  <si>
    <t>01.16.176.00.00.00</t>
  </si>
  <si>
    <t>Irmakbaşı İlkokulu</t>
  </si>
  <si>
    <t>Irmakbaşi Köyü-Yüreğir Adana</t>
  </si>
  <si>
    <t>01.16.179.00.00.00</t>
  </si>
  <si>
    <t>İMKB Kız Teknik ve Meslek Lisesi</t>
  </si>
  <si>
    <t>Atakent Mah. Fatih cad. No:6 Yüreğir/ADANA</t>
  </si>
  <si>
    <t>01.16.183.00.00.00</t>
  </si>
  <si>
    <t>DOĞANKENT BUCAĞI YUNUSOĞLU BELDESİ KADIKÖY MH.TUZLA CD.ÜZERİ</t>
  </si>
  <si>
    <t>01.16.187.00.00.00</t>
  </si>
  <si>
    <t>Karşıyaka Orhan Çobanoğlu Kız Teknik ve Meslek Lisesi</t>
  </si>
  <si>
    <t>Cumhuriyet Mah.788 Sok.12/A Yüreğir/Adana</t>
  </si>
  <si>
    <t>01.16.189.00.00.00</t>
  </si>
  <si>
    <t>Karşıyaka Teknik ve Endüstri Meslek Lisesi</t>
  </si>
  <si>
    <t>Bahçelievler Mh. Süleyman Vahit Cad. No: 324/A Yüreğir/Adana</t>
  </si>
  <si>
    <t>01.16.195.00.00.00</t>
  </si>
  <si>
    <t>KIŞLA MAHALLESİ 4436 SOK.NO:4 YÜREĞİR/ADANA</t>
  </si>
  <si>
    <t>01.16.199.00.00.00</t>
  </si>
  <si>
    <t>Kiremithane Teknik ve Endüstri Meslek Lisesi</t>
  </si>
  <si>
    <t>Serinevler Mah.3715 Sok..No:1 Yüreğir/Adana</t>
  </si>
  <si>
    <t>01.16.202.00.00.00</t>
  </si>
  <si>
    <t>Köklüce İlkokulu</t>
  </si>
  <si>
    <t>Köklüce Mah. Şehit Erol Yeşil Cad. 175 Sokak no:2</t>
  </si>
  <si>
    <t>01.16.208.00.00.00</t>
  </si>
  <si>
    <t>Makimsan İlkokulu</t>
  </si>
  <si>
    <t>KİREMİTHANE MAHALLESİ 2667 SOKAK NO:7 YÜREĞİR/ADANA</t>
  </si>
  <si>
    <t>01.16.213.00.00.00</t>
  </si>
  <si>
    <t>Medine Müdafii Fahreddin Paşa İmam Hatip Lisesi</t>
  </si>
  <si>
    <t>ATAKENT MAHALLESİ FATİH CADDESİ NO:6 YÜREĞİR/ADANA</t>
  </si>
  <si>
    <t>01.16.216.00.00.00</t>
  </si>
  <si>
    <t>Mehmet Adil İkiz Ortaokulu</t>
  </si>
  <si>
    <t>PTT EVLERİ MAH. 75. YIL CUM. BLV. 3603 SOK.  NO:3  YÜREĞİR/ADANA</t>
  </si>
  <si>
    <t>01.16.225.00.00.00</t>
  </si>
  <si>
    <t>Mobil A.Ş.Ticaret Meslek Lisesi</t>
  </si>
  <si>
    <t>Kazım Karabekir Mah. Firuza Caddesi No: 29 Yüreğir/Adana</t>
  </si>
  <si>
    <t>01.16.226.00.00.00</t>
  </si>
  <si>
    <t>Mutlu İlkokulu</t>
  </si>
  <si>
    <t>Mutlu Mah.2945 Sok.Nu:4</t>
  </si>
  <si>
    <t>01.16.233.00.00.00</t>
  </si>
  <si>
    <t>Ömer Refika Halıcılar İlkokulu</t>
  </si>
  <si>
    <t>SELAHATTİN EYYUBİ MAH. 3829 SK. NO:10</t>
  </si>
  <si>
    <t>01.16.234.00.00.00</t>
  </si>
  <si>
    <t>Ömer Refika Halıcılar Ortaokulu</t>
  </si>
  <si>
    <t>01.16.237.00.00.00</t>
  </si>
  <si>
    <t>Recep Ünlükurt İlkokulu</t>
  </si>
  <si>
    <t>ŞEYHMURAT MAHALLESİ
                           YÜREĞİR-ADANA</t>
  </si>
  <si>
    <t>01.16.266.00.00.00</t>
  </si>
  <si>
    <t>KARACAOĞLAN MAH.3744 SOK.NO:1 YÜREĞİR</t>
  </si>
  <si>
    <t>01.16.267.00.00.00</t>
  </si>
  <si>
    <t>Karacaoğlan M.3744 sk.no:1 Yüreğir</t>
  </si>
  <si>
    <t>01.16.274.00.00.00</t>
  </si>
  <si>
    <t>Vali Ziyapaşa Anadolu Lisesi</t>
  </si>
  <si>
    <t>Yamaçlı mh.612 sk. no:1 Yüreğir/ADANA</t>
  </si>
  <si>
    <t>01.16.277.00.00.00</t>
  </si>
  <si>
    <t>Yakapınar İlkokulu</t>
  </si>
  <si>
    <t>01.16.283.00.00.00</t>
  </si>
  <si>
    <t>Yavuzlar Ortaokulu</t>
  </si>
  <si>
    <t>Yavuzlar Mah. Kişla Cad. 239/1 Yüreğir/Adana</t>
  </si>
  <si>
    <t>01.16.285.00.00.00</t>
  </si>
  <si>
    <t>Yenihacıali İlkokulu</t>
  </si>
  <si>
    <t>HACIALİ MAHALLESİ YENİHACIALİ KÖYÜ</t>
  </si>
  <si>
    <t>01.16.291.00.00.00</t>
  </si>
  <si>
    <t>Yüreğir İMKB Teknik ve Endüstri Meslek Lisesi</t>
  </si>
  <si>
    <t>Ceyhan Yolu  Üzeri 4. Km Yüreğir/Adana</t>
  </si>
  <si>
    <t>ADIYAMAN</t>
  </si>
  <si>
    <t>BESNİ</t>
  </si>
  <si>
    <t>02.02.103.00.00.00</t>
  </si>
  <si>
    <t>Ahmet-Emine Çil Özel Eğitim İlkokulu</t>
  </si>
  <si>
    <t>KORU PINAR MAH.KAYAARDI CİV. ESKİ YİBO ARKASI NO:7</t>
  </si>
  <si>
    <t>02.02.107.00.00.00</t>
  </si>
  <si>
    <t>Aktepe Köyü İlkokulu</t>
  </si>
  <si>
    <t>AKTEPE KÖYÜ</t>
  </si>
  <si>
    <t>02.02.120.00.00.00</t>
  </si>
  <si>
    <t>Besni Anadolu Sağlık Meslek Lisesi</t>
  </si>
  <si>
    <t>Yenikent Mevkii Erdemoğlu Mh.Akedaş Elektrik İşletmeciliği Bitişiği Besni/Adıyaman</t>
  </si>
  <si>
    <t>02.02.122.00.00.00</t>
  </si>
  <si>
    <t>Besni İmam Hatip Ortaokulu</t>
  </si>
  <si>
    <t>Yukarı Sarhan Mah. Gölbaşı Yolu Üzeri</t>
  </si>
  <si>
    <t>02.02.127.00.00.00</t>
  </si>
  <si>
    <t>Besni Teknik ve Endüstri Meslek Lisesi</t>
  </si>
  <si>
    <t>Pınarbaşı Mah. Besni/Adıyaman</t>
  </si>
  <si>
    <t>02.02.128.00.00.00</t>
  </si>
  <si>
    <t>Besni Ticaret Meslek Lisesi</t>
  </si>
  <si>
    <t>Hasan Tütün Mahallesi Besni/Adıyaman</t>
  </si>
  <si>
    <t>02.02.131.00.00.00</t>
  </si>
  <si>
    <t>Burunçayır İlkokulu</t>
  </si>
  <si>
    <t>Burunçayır Köyü</t>
  </si>
  <si>
    <t>02.02.144.00.00.00</t>
  </si>
  <si>
    <t>Dikilitaş Halil Ağar İlkokulu</t>
  </si>
  <si>
    <t>Dikilitaş Köyü</t>
  </si>
  <si>
    <t>02.02.148.00.00.00</t>
  </si>
  <si>
    <t>Eğerli İlkokulu</t>
  </si>
  <si>
    <t>EĞERLİ KÖYÜ</t>
  </si>
  <si>
    <t>02.02.152.00.00.00</t>
  </si>
  <si>
    <t>Güneykaş İlkokulu</t>
  </si>
  <si>
    <t>GÜNEYKAŞ KÖYÜ</t>
  </si>
  <si>
    <t>02.02.159.00.00.00</t>
  </si>
  <si>
    <t>Karagüveç İlkokulu</t>
  </si>
  <si>
    <t>Karagüveç Köyü</t>
  </si>
  <si>
    <t>02.02.166.00.00.00</t>
  </si>
  <si>
    <t>Çat Mah. Atatürk Cad. No:53 Besni/Adıyaman</t>
  </si>
  <si>
    <t>02.02.173.00.00.00</t>
  </si>
  <si>
    <t>Köseceli İlkokulu</t>
  </si>
  <si>
    <t>Köseceli Beldesi</t>
  </si>
  <si>
    <t>02.02.174.00.00.00</t>
  </si>
  <si>
    <t>Köseceli Ortaokulu</t>
  </si>
  <si>
    <t>02.02.175.00.00.00</t>
  </si>
  <si>
    <t>Kurugöl İlkokulu</t>
  </si>
  <si>
    <t>KURUGÖL KÖYÜ KURUGÖL İLKOKULU</t>
  </si>
  <si>
    <t>02.02.176.00.00.00</t>
  </si>
  <si>
    <t>Kutluca İlkokulu</t>
  </si>
  <si>
    <t>Kutluca Köyü</t>
  </si>
  <si>
    <t>02.02.181.00.00.00</t>
  </si>
  <si>
    <t>ATATÜRK CADDESİ GÖLBAŞI YOLU</t>
  </si>
  <si>
    <t>02.02.188.00.00.00</t>
  </si>
  <si>
    <t>CİRİT MEYDAN MAHALLESİ ORMAN SOKAK NO:16</t>
  </si>
  <si>
    <t>02.02.194.00.00.00</t>
  </si>
  <si>
    <t>Sarıyaprak Çok Programlı Lisesi</t>
  </si>
  <si>
    <t>Fatih Mah. Sarıyaprak Beldesi Besni/Adıyaman</t>
  </si>
  <si>
    <t>02.02.195.00.00.00</t>
  </si>
  <si>
    <t>Sarıyaprak İlkokulu</t>
  </si>
  <si>
    <t>Sarıyaprak beldesi fatih mah</t>
  </si>
  <si>
    <t>02.02.201.00.00.00</t>
  </si>
  <si>
    <t>Suvarlı Hürriyet Ortaokulu</t>
  </si>
  <si>
    <t>suvarlı nahiyesi hürriyet mahallesi</t>
  </si>
  <si>
    <t>02.02.202.00.00.00</t>
  </si>
  <si>
    <t>Suvarlı Merkez İlkokulu</t>
  </si>
  <si>
    <t>suvarlı nahiyesi besni adıyaman</t>
  </si>
  <si>
    <t>02.02.205.00.00.00</t>
  </si>
  <si>
    <t>Şambayat Atatürk İlkokulu</t>
  </si>
  <si>
    <t>FATİH  MAHALLESİ ŞAMBAYAT BELDESİ.</t>
  </si>
  <si>
    <t>02.02.207.00.00.00</t>
  </si>
  <si>
    <t>Şambayat Çok Programlı Lisesi</t>
  </si>
  <si>
    <t>Şambayat Beldesi Yeni Mah. Besni/Adıyaman</t>
  </si>
  <si>
    <t>02.02.218.00.00.00</t>
  </si>
  <si>
    <t>Şehit İmam Tan İlkokulu</t>
  </si>
  <si>
    <t>Sugözü Beldesi</t>
  </si>
  <si>
    <t>02.02.221.00.00.00</t>
  </si>
  <si>
    <t>Taşlıyazı İlkokulu</t>
  </si>
  <si>
    <t>Taşliyazi Köyü</t>
  </si>
  <si>
    <t>02.02.224.00.00.00</t>
  </si>
  <si>
    <t>Toklu Köyü İlkokulu</t>
  </si>
  <si>
    <t>TOKLU KÖYÜ</t>
  </si>
  <si>
    <t>02.02.229.00.00.00</t>
  </si>
  <si>
    <t>Uzunkuyu İlkokulu</t>
  </si>
  <si>
    <t>Uzunkuyu İlkokulu  Uzunkuyu Köyü/Besni/Adıyaman</t>
  </si>
  <si>
    <t>02.02.231.00.00.00</t>
  </si>
  <si>
    <t>Üçgöz İlkokulu</t>
  </si>
  <si>
    <t>ÜÇGÖZ BELDESİ</t>
  </si>
  <si>
    <t>02.02.232.00.00.00</t>
  </si>
  <si>
    <t>Üçgöz Ortaokulu</t>
  </si>
  <si>
    <t>ÜÇGÖZ BELDESİ BESNİ/ADIYAMAN</t>
  </si>
  <si>
    <t>02.02.234.00.00.00</t>
  </si>
  <si>
    <t>Yayıklı İlkokulu</t>
  </si>
  <si>
    <t>SARIYAPRAK BELDESİ YAYIKLI MAHALLESİ</t>
  </si>
  <si>
    <t>02.02.236.00.00.00</t>
  </si>
  <si>
    <t>Yazıkarakuyu İlkokulu</t>
  </si>
  <si>
    <t>Yazıkarakuyu Köyü</t>
  </si>
  <si>
    <t>02.02.237.00.00.00</t>
  </si>
  <si>
    <t>Yazıkarakuyu Ortaokulu</t>
  </si>
  <si>
    <t>YAZIKARAKUYU KÖYÜ</t>
  </si>
  <si>
    <t>02.02.242.00.00.00</t>
  </si>
  <si>
    <t>Yukarısöğütlü İlkokulu</t>
  </si>
  <si>
    <t>YUKARI SÖĞÜTLÜ KÖYÜ</t>
  </si>
  <si>
    <t>ÇELİKHAN</t>
  </si>
  <si>
    <t>02.03.100.00.00.00</t>
  </si>
  <si>
    <t>Aksuköyü</t>
  </si>
  <si>
    <t>02.03.101.00.00.00</t>
  </si>
  <si>
    <t>ZAFER MAHALLESİ  CUMHURİYET CADDESİ NO:3/A</t>
  </si>
  <si>
    <t>02.03.102.00.00.00</t>
  </si>
  <si>
    <t>Balıkburnu İlkokulu</t>
  </si>
  <si>
    <t>Pınarbaşı Beldesi Balıkburnu Mah.</t>
  </si>
  <si>
    <t>02.03.112.00.00.00</t>
  </si>
  <si>
    <t>Çelikhan Pınarbaşı Çok Programlı Lisesi</t>
  </si>
  <si>
    <t>Pınarbaşı Kasabası Hacılar Mah. Çelikhan/Adıyaman</t>
  </si>
  <si>
    <t>02.03.114.00.00.00</t>
  </si>
  <si>
    <t>BAŞPINAR MAHHALLESİ HASTANE CADDESİ</t>
  </si>
  <si>
    <t>02.03.119.00.00.00</t>
  </si>
  <si>
    <t>İzci Ortaokulu</t>
  </si>
  <si>
    <t>İZCİ KÖYÜ/ÇELİKHAN/ADIYAMAN</t>
  </si>
  <si>
    <t>02.03.122.00.00.00</t>
  </si>
  <si>
    <t>Köseuşağı İlkokulu</t>
  </si>
  <si>
    <t>Köseuşaği Köyü Çelikhan / Adiyaman</t>
  </si>
  <si>
    <t>02.03.126.00.00.00</t>
  </si>
  <si>
    <t>Şehit Er Erdal Şireci İlkokulu</t>
  </si>
  <si>
    <t>Pınarbaşı Beldesi Kurudere Mah.</t>
  </si>
  <si>
    <t>02.03.128.00.00.00</t>
  </si>
  <si>
    <t>Taşdamlar İlkokulu</t>
  </si>
  <si>
    <t>TAŞDAMLAR KÖYÜ</t>
  </si>
  <si>
    <t>02.03.132.00.00.00</t>
  </si>
  <si>
    <t>YEŞİLTEPE KÖYÜ</t>
  </si>
  <si>
    <t>GERGER</t>
  </si>
  <si>
    <t>02.04.102.00.00.00</t>
  </si>
  <si>
    <t>Ağaçlı Ortaokulu</t>
  </si>
  <si>
    <t>Ağaçlı Köyü GERGER/ADIYAMAN</t>
  </si>
  <si>
    <t>02.04.124.00.00.00</t>
  </si>
  <si>
    <t>YENİ MAH.</t>
  </si>
  <si>
    <t>02.04.128.00.00.00</t>
  </si>
  <si>
    <t>Gerger Çok Programlı Lisesi</t>
  </si>
  <si>
    <t>GERGER/ADIYAMAN</t>
  </si>
  <si>
    <t>02.04.129.00.00.00</t>
  </si>
  <si>
    <t>Gerger İmam Hatip Lisesi</t>
  </si>
  <si>
    <t>Merkez Mh. Yeni Sk. 7  No:0 GERGER/ADIYAMAN</t>
  </si>
  <si>
    <t>02.04.131.00.00.00</t>
  </si>
  <si>
    <t>Gölyurt Ortaokulu</t>
  </si>
  <si>
    <t>gölyurt köyü gerger/adıyaman</t>
  </si>
  <si>
    <t>02.04.138.00.00.00</t>
  </si>
  <si>
    <t>Gürgenli İlkokulu</t>
  </si>
  <si>
    <t>GürgenliKöyü GERGER/ADIYAMAN</t>
  </si>
  <si>
    <t>02.04.139.00.00.00</t>
  </si>
  <si>
    <t>Gürgenli Ortaokulu</t>
  </si>
  <si>
    <t>GÜRGENLİ KÖYÜ GERGER</t>
  </si>
  <si>
    <t>02.04.158.00.00.00</t>
  </si>
  <si>
    <t>Özkuran İlkokulu</t>
  </si>
  <si>
    <t>NAKIŞLI KÖYÜ ÖZKURAN MEZRASI</t>
  </si>
  <si>
    <t>02.04.170.00.00.00</t>
  </si>
  <si>
    <t>Yağmurlu İlkokulu</t>
  </si>
  <si>
    <t>YAĞMURLU KÖYÜ</t>
  </si>
  <si>
    <t>02.05.102.00.00.00</t>
  </si>
  <si>
    <t>HÜRRİYET MAH.YAHYA KEMAL BEYATLI CAD.</t>
  </si>
  <si>
    <t>02.05.104.00.00.00</t>
  </si>
  <si>
    <t>02.05.108.00.00.00</t>
  </si>
  <si>
    <t>CUMHURİYET MAH. SAKARYA CAD. NO:127 gÖLBAŞI/ADIYAMAN</t>
  </si>
  <si>
    <t>02.05.113.00.00.00</t>
  </si>
  <si>
    <t>Belören Kasabası Gölbaşı/ADIYAMAN</t>
  </si>
  <si>
    <t>02.05.114.00.00.00</t>
  </si>
  <si>
    <t>FATİH MAH.GAZİ OSMANPAŞA CAD.</t>
  </si>
  <si>
    <t>02.05.115.00.00.00</t>
  </si>
  <si>
    <t>FATİH MAH. GAZİ OSMAN PAŞA CAD. GÖLBAŞI/ADIYAMAN</t>
  </si>
  <si>
    <t>02.05.118.00.00.00</t>
  </si>
  <si>
    <t>Çatalağaç Ortaokulu</t>
  </si>
  <si>
    <t>Çatalağaç Köyü Gölbaşı/Adıyaman</t>
  </si>
  <si>
    <t>02.05.121.00.00.00</t>
  </si>
  <si>
    <t>02.05.124.00.00.00</t>
  </si>
  <si>
    <t>Cumhuriyet Mah. Atatürk Bulvarı Jandarma Karşısı/Gölbaşı-ADIYAMAN</t>
  </si>
  <si>
    <t>02.05.129.00.00.00</t>
  </si>
  <si>
    <t>Gölbaşı Meslekî ve Teknik Eğitim Merkezi</t>
  </si>
  <si>
    <t>MESLEKİ EĞİTİM MERKEZİ</t>
  </si>
  <si>
    <t>Yavuz Selim Mah. Gazi Caddesi No:23 Gölbaşı/Adıyaman</t>
  </si>
  <si>
    <t>02.05.135.00.00.00</t>
  </si>
  <si>
    <t>Karaburun İlkokulu</t>
  </si>
  <si>
    <t>KARABURUN KÖYÜ-ADIYAMAN/GÖLBAŞI</t>
  </si>
  <si>
    <t>02.05.141.00.00.00</t>
  </si>
  <si>
    <t>Meydan İlkokulu</t>
  </si>
  <si>
    <t>MEYDAN KÖYÜ</t>
  </si>
  <si>
    <t>02.05.143.00.00.00</t>
  </si>
  <si>
    <t>Mikdat Sümer Ortaokulu</t>
  </si>
  <si>
    <t>Cumhuriyet Mah.İnönü Cad:no:24</t>
  </si>
  <si>
    <t>02.05.144.00.00.00</t>
  </si>
  <si>
    <t>Mimar Sinan Mah. Afet Evleri Gölbasi/ADIYAMAN</t>
  </si>
  <si>
    <t>02.05.149.00.00.00</t>
  </si>
  <si>
    <t>Savran Ortaokulu</t>
  </si>
  <si>
    <t>savran köyü Gölbaşı/ADIYAMAN</t>
  </si>
  <si>
    <t>02.05.157.00.00.00</t>
  </si>
  <si>
    <t>Yukarı Nasırlı İlkokulu</t>
  </si>
  <si>
    <t>Yukarı Nasırlı Köyü Gölbaşı /ADIYAMAN</t>
  </si>
  <si>
    <t>02.05.158.00.00.00</t>
  </si>
  <si>
    <t>Yukarı Nasırlı Ortaokulu</t>
  </si>
  <si>
    <t>Yukarı Nasırlı Köyü Gölbaşı/ADIYAMAN</t>
  </si>
  <si>
    <t>KAHTA</t>
  </si>
  <si>
    <t>02.06.106.00.00.00</t>
  </si>
  <si>
    <t>Akıncılar Çok Programlı Lisesi</t>
  </si>
  <si>
    <t>AKINCILAR BELDESİ KAHTA/ ADIYAMAN</t>
  </si>
  <si>
    <t>02.06.110.00.00.00</t>
  </si>
  <si>
    <t>Alidam  İlkokulu</t>
  </si>
  <si>
    <t>Alidam Köyü/Kâhta/ADIYAMAN</t>
  </si>
  <si>
    <t>02.06.114.00.00.00</t>
  </si>
  <si>
    <t>Bağbaşı  İlkokulu</t>
  </si>
  <si>
    <t>02.06.117.00.00.00</t>
  </si>
  <si>
    <t>Bakacak İlkokulu</t>
  </si>
  <si>
    <t>ULUPİNAR KÖYÜ BAKACAK MEZRASİ</t>
  </si>
  <si>
    <t>02.06.119.00.00.00</t>
  </si>
  <si>
    <t>Belenlı  İlkokulu</t>
  </si>
  <si>
    <t>BELENLİ KÖYÜ KAHTA/ADIYAMAN</t>
  </si>
  <si>
    <t>02.06.124.00.00.00</t>
  </si>
  <si>
    <t>Boğazkaya İlkokulu</t>
  </si>
  <si>
    <t>Boğazkaya Köyü</t>
  </si>
  <si>
    <t>02.06.127.00.00.00</t>
  </si>
  <si>
    <t>BOSTANLI ORTAOKULU</t>
  </si>
  <si>
    <t>Bostanlı Köyü Kâhta / Adıyaman</t>
  </si>
  <si>
    <t>02.06.128.00.00.00</t>
  </si>
  <si>
    <t>Bozpınar İlkokulu</t>
  </si>
  <si>
    <t>Bozpınar Köyü</t>
  </si>
  <si>
    <t>02.06.132.00.00.00</t>
  </si>
  <si>
    <t>Büyükbağ İlkokulu</t>
  </si>
  <si>
    <t>BÜYÜKBAĞ KÖYÜ KAHTA/ADIYAMAN</t>
  </si>
  <si>
    <t>02.06.137.00.00.00</t>
  </si>
  <si>
    <t>Çağdaş Yaşam-Engin MERİÇ  İlkokulu</t>
  </si>
  <si>
    <t>BURMAPİNAR KÖYÜ/ HİSAR MEZRASI</t>
  </si>
  <si>
    <t>02.06.138.00.00.00</t>
  </si>
  <si>
    <t>Çaltılı İlkokulu</t>
  </si>
  <si>
    <t>ÇALTILI KÖYÜ</t>
  </si>
  <si>
    <t>02.06.141.00.00.00</t>
  </si>
  <si>
    <t>Çataltepe  İlkokulu</t>
  </si>
  <si>
    <t>Çataltepe Köyü</t>
  </si>
  <si>
    <t>02.06.145.00.00.00</t>
  </si>
  <si>
    <t>Çıralık İlkokulu</t>
  </si>
  <si>
    <t>Çıralık köyü Kâhta/ADIYAMAN</t>
  </si>
  <si>
    <t>02.06.147.00.00.00</t>
  </si>
  <si>
    <t>ÇOBANLI İLKOKULU</t>
  </si>
  <si>
    <t>02.06.149.00.00.00</t>
  </si>
  <si>
    <t>Damlacık  İlkokulu</t>
  </si>
  <si>
    <t>02.06.158.00.00.00</t>
  </si>
  <si>
    <t>Elbeyi İlkokulu</t>
  </si>
  <si>
    <t>Elbeyi Köyü Kahta / ADIYAMAN</t>
  </si>
  <si>
    <t>02.06.160.00.00.00</t>
  </si>
  <si>
    <t>Elmalı  İlkokulu</t>
  </si>
  <si>
    <t>Tuğlu Köyü Yeniköy Mezrasi Kahta / Adiyaman</t>
  </si>
  <si>
    <t>02.06.162.00.00.00</t>
  </si>
  <si>
    <t>Erikli Aktoprak İlkokulu</t>
  </si>
  <si>
    <t>02.06.164.00.00.00</t>
  </si>
  <si>
    <t>Esendere  İlkokulu</t>
  </si>
  <si>
    <t>ESENDERE İLKOKULU
 02400 KAHTA/ADIYAMAN</t>
  </si>
  <si>
    <t>02.06.168.00.00.00</t>
  </si>
  <si>
    <t>ŞEYHBABA MAH.1507.SOK.</t>
  </si>
  <si>
    <t>02.06.175.00.00.00</t>
  </si>
  <si>
    <t>Göçeri  İlkokulu</t>
  </si>
  <si>
    <t>Göçeri Köyü Kahta/Adıyaman</t>
  </si>
  <si>
    <t>02.06.180.00.00.00</t>
  </si>
  <si>
    <t>Güdülge Ortaokulu</t>
  </si>
  <si>
    <t>GÜDÜLGE KÖYÜ</t>
  </si>
  <si>
    <t>02.06.186.00.00.00</t>
  </si>
  <si>
    <t>Hasandigin İlkokulu</t>
  </si>
  <si>
    <t>HASANDİĞİN KÖYÜ</t>
  </si>
  <si>
    <t>02.06.188.00.00.00</t>
  </si>
  <si>
    <t>İkizce Yenice İlkokulu</t>
  </si>
  <si>
    <t>İkizce Yenice Köyü Kahta / Adiyaman</t>
  </si>
  <si>
    <t>02.06.190.00.00.00</t>
  </si>
  <si>
    <t>Kahta  İMKB Otelcilik ve Turizm Meslek Lisesi</t>
  </si>
  <si>
    <t>Cami Mah. İsmet Paşa Cad.Cumhuriyet Yibo Yanı Kahta/Adıyaman</t>
  </si>
  <si>
    <t>02.06.199.00.00.00</t>
  </si>
  <si>
    <t>Kahta Meslekî ve Teknik Eğitim Merkezi</t>
  </si>
  <si>
    <t>Turgut Özal Mahallesi Bağdat Cad. Kahta/Adıyaman</t>
  </si>
  <si>
    <t>02.06.203.00.00.00</t>
  </si>
  <si>
    <t>Kahta Sıraca 125. Yıl  İlkokulu</t>
  </si>
  <si>
    <t>Sıraca Köyü / Kahta / Adıyaman</t>
  </si>
  <si>
    <t>02.06.206.00.00.00</t>
  </si>
  <si>
    <t>Karadut  İlkokulu</t>
  </si>
  <si>
    <t>Karadut Köyü  Kahta/Adıyaman</t>
  </si>
  <si>
    <t>02.06.214.00.00.00</t>
  </si>
  <si>
    <t>Cami Mah. Abdullah Turanlı C. (Eski Yibo) Kahta/Adıyaman</t>
  </si>
  <si>
    <t>02.06.217.00.00.00</t>
  </si>
  <si>
    <t>Koçtepe İlkokulu</t>
  </si>
  <si>
    <t>Koçtepe Köyü  Kahta / Adiyaman</t>
  </si>
  <si>
    <t>02.06.220.00.00.00</t>
  </si>
  <si>
    <t>Körgüden  İlkokulu</t>
  </si>
  <si>
    <t>Körgüden Köyü</t>
  </si>
  <si>
    <t>02.06.222.00.00.00</t>
  </si>
  <si>
    <t>Köseler  İlkokulu</t>
  </si>
  <si>
    <t>KÖSELER KÖYÜ KAHTA</t>
  </si>
  <si>
    <t>02.06.230.00.00.00</t>
  </si>
  <si>
    <t>Menzil İlkokulu</t>
  </si>
  <si>
    <t>MENZİL KÖYÜ AKINCILAR BUCAĞI KAHTA ADIYAMAN</t>
  </si>
  <si>
    <t>02.06.234.00.00.00</t>
  </si>
  <si>
    <t>Mustafa Yardımcı Anadolu Sağlık Meslek Lisesi</t>
  </si>
  <si>
    <t>Yavuz Selim Mahallesi Kahta/Adıyaman</t>
  </si>
  <si>
    <t>02.06.235.00.00.00</t>
  </si>
  <si>
    <t>MÜLK İLKOKULU</t>
  </si>
  <si>
    <t>mülk köyü kahta-adıyaman</t>
  </si>
  <si>
    <t>02.06.244.00.00.00</t>
  </si>
  <si>
    <t>Salkımbağı  İlkokulu</t>
  </si>
  <si>
    <t>Salkımbağı köyü Kahta/ADIYAMAN</t>
  </si>
  <si>
    <t>02.06.247.00.00.00</t>
  </si>
  <si>
    <t>Sırakaya İlkokulu</t>
  </si>
  <si>
    <t>Sirakaya Köyü Kahta / Adiyaman</t>
  </si>
  <si>
    <t>02.06.249.00.00.00</t>
  </si>
  <si>
    <t>Şehit Abdulgani Adalı  İlkokulu</t>
  </si>
  <si>
    <t>Belören Köyü/KAHTA /ADIYAMAN</t>
  </si>
  <si>
    <t>02.06.253.00.00.00</t>
  </si>
  <si>
    <t>Şehit Mehmet Özbek İlkokulu</t>
  </si>
  <si>
    <t>02.06.256.00.00.00</t>
  </si>
  <si>
    <t>Şeyhbaba İlkokulu</t>
  </si>
  <si>
    <t>ŞEYHBABA CAD.</t>
  </si>
  <si>
    <t>02.06.265.00.00.00</t>
  </si>
  <si>
    <t>Titan İlkokulu</t>
  </si>
  <si>
    <t>Akyıldız Köyü,
 Kahta / Adiyaman</t>
  </si>
  <si>
    <t>02.06.277.00.00.00</t>
  </si>
  <si>
    <t>Yelkovan  İlkokulu</t>
  </si>
  <si>
    <t>Yelkovan Köyü
Kahta/ADIYAMAN</t>
  </si>
  <si>
    <t>02.06.279.00.00.00</t>
  </si>
  <si>
    <t>Yolaltı İlkokulu</t>
  </si>
  <si>
    <t>Yolalti Köyü Kahta / Adiyaman</t>
  </si>
  <si>
    <t>02.01.111.00.00.00</t>
  </si>
  <si>
    <t>Adıyaman Anadolu Sağlık Meslek Lisesi</t>
  </si>
  <si>
    <t>Yunus Emre Mahallesi 2922 Sokak
No:53 Merkez/ ADIYAMAN</t>
  </si>
  <si>
    <t>02.01.113.00.00.00</t>
  </si>
  <si>
    <t>Adıyaman Güzel Sanatlar Lisesi</t>
  </si>
  <si>
    <t>ESENTEPE MAH. TOKİ YOLU ÜZERİ ADIYAMAN</t>
  </si>
  <si>
    <t>02.01.119.00.00.00</t>
  </si>
  <si>
    <t>Adıyaman Özel Eğitim Mesleki Eğitim Merkezi (Okulu)</t>
  </si>
  <si>
    <t>Fatih Mah. Kadın Doğum Hastanesi Karşısı 22151.Sok. No: 6/A</t>
  </si>
  <si>
    <t>02.01.123.00.00.00</t>
  </si>
  <si>
    <t>Adıyaman Spor Lisesi</t>
  </si>
  <si>
    <t>ESENTEPE MAH.TOKİ YOLU ÜZERİ</t>
  </si>
  <si>
    <t>02.01.124.00.00.00</t>
  </si>
  <si>
    <t>Adıyaman Teknik ve Endüstri Meslek Lisesi</t>
  </si>
  <si>
    <t>ATATÜRK BULVARI BARBAROS MAH.</t>
  </si>
  <si>
    <t>02.01.125.00.00.00</t>
  </si>
  <si>
    <t>Adıyaman Ticaret Meslek Lisesi</t>
  </si>
  <si>
    <t>YEŞİLYURT MAH.801 SK. NO.10</t>
  </si>
  <si>
    <t>02.01.144.00.00.00</t>
  </si>
  <si>
    <t>Atakent Çok Programlı Lise</t>
  </si>
  <si>
    <t>Ş.URFA YOLU 27.KM.B.BOYALI MH.</t>
  </si>
  <si>
    <t>02.01.145.00.00.00</t>
  </si>
  <si>
    <t>Atakent İlkokulu</t>
  </si>
  <si>
    <t>Atakent Beldesi</t>
  </si>
  <si>
    <t>02.01.151.00.00.00</t>
  </si>
  <si>
    <t>Bağdere İlkokulu</t>
  </si>
  <si>
    <t>BAĞDERE KÖYÜ</t>
  </si>
  <si>
    <t>02.01.153.00.00.00</t>
  </si>
  <si>
    <t>Bağpınar İlkokulu</t>
  </si>
  <si>
    <t>Bağpinar Köyü</t>
  </si>
  <si>
    <t>02.01.156.00.00.00</t>
  </si>
  <si>
    <t>Battalhöyük Şehit Zeynal Abidin Ateş İlkokulu</t>
  </si>
  <si>
    <t>BATTALHÖYÜK KÖYÜ</t>
  </si>
  <si>
    <t>02.01.168.00.00.00</t>
  </si>
  <si>
    <t>Börgenek Ortaokulu</t>
  </si>
  <si>
    <t>Börgenek Köyü</t>
  </si>
  <si>
    <t>02.01.169.00.00.00</t>
  </si>
  <si>
    <t>Burç İlkokulu</t>
  </si>
  <si>
    <t>Durak Köyü Burç Mezrasi</t>
  </si>
  <si>
    <t>02.01.170.00.00.00</t>
  </si>
  <si>
    <t>Büklüm İlkokulu</t>
  </si>
  <si>
    <t>Büklüm Köyü İlkokulu</t>
  </si>
  <si>
    <t>02.01.184.00.00.00</t>
  </si>
  <si>
    <t>Davuthan İlkokulu</t>
  </si>
  <si>
    <t>DAVUTHAN KÖYÜ</t>
  </si>
  <si>
    <t>02.01.185.00.00.00</t>
  </si>
  <si>
    <t>Doyran İlkokulu</t>
  </si>
  <si>
    <t>Doyran Köyü</t>
  </si>
  <si>
    <t>02.01.188.00.00.00</t>
  </si>
  <si>
    <t>Durukaynak İlkokulu</t>
  </si>
  <si>
    <t>DURUKAYNAK KÖYÜ</t>
  </si>
  <si>
    <t>02.01.190.00.00.00</t>
  </si>
  <si>
    <t>Elmacik Köyü</t>
  </si>
  <si>
    <t>02.01.218.00.00.00</t>
  </si>
  <si>
    <t>Hacıhalil İlkokulu</t>
  </si>
  <si>
    <t>Hacıhalil Köyü Adıyaman</t>
  </si>
  <si>
    <t>02.01.221.00.00.00</t>
  </si>
  <si>
    <t>Hasankendi İlkokulu</t>
  </si>
  <si>
    <t>Hasankendi Köyü/Merkez/Adıyaman</t>
  </si>
  <si>
    <t>02.01.226.00.00.00</t>
  </si>
  <si>
    <t>Ilıcak İlkokulu</t>
  </si>
  <si>
    <t>ILICAK KÖYÜ</t>
  </si>
  <si>
    <t>02.01.236.00.00.00</t>
  </si>
  <si>
    <t>Karahöyük  İlkokulu</t>
  </si>
  <si>
    <t>Merkez Karahöyük Köyü/ADIYAMAN</t>
  </si>
  <si>
    <t>02.01.240.00.00.00</t>
  </si>
  <si>
    <t>Kaşköy İlkokulu</t>
  </si>
  <si>
    <t>Merkez Kaşköy Köyü</t>
  </si>
  <si>
    <t>02.01.242.00.00.00</t>
  </si>
  <si>
    <t>Kayacik İlkokulu</t>
  </si>
  <si>
    <t>KAYACIK KÖYÜ</t>
  </si>
  <si>
    <t>02.01.245.00.00.00</t>
  </si>
  <si>
    <t>Kılıçlar İlkokulu</t>
  </si>
  <si>
    <t>BEBEK KÖYÜ-KILIÇLAR MEZRASI</t>
  </si>
  <si>
    <t>02.01.247.00.00.00</t>
  </si>
  <si>
    <t>Atatürk Bulvari</t>
  </si>
  <si>
    <t>02.01.249.00.00.00</t>
  </si>
  <si>
    <t>Kızılcapınar İlkokulu</t>
  </si>
  <si>
    <t>KIZILCAPINAR KÖYÜ MERKEZ ADIYAMAN</t>
  </si>
  <si>
    <t>02.01.251.00.00.00</t>
  </si>
  <si>
    <t>Koçali İlkokulu</t>
  </si>
  <si>
    <t>Koçali Köyü</t>
  </si>
  <si>
    <t>02.01.258.00.00.00</t>
  </si>
  <si>
    <t>Kömür Ortaokulu</t>
  </si>
  <si>
    <t>KÖMÜR BELDESİ</t>
  </si>
  <si>
    <t>02.01.259.00.00.00</t>
  </si>
  <si>
    <t>Kuştepe İlkokulu</t>
  </si>
  <si>
    <t>Kuştepe Köyü</t>
  </si>
  <si>
    <t>02.01.261.00.00.00</t>
  </si>
  <si>
    <t>Kuyucak Bucağı İlkokulu</t>
  </si>
  <si>
    <t>Dağ Kuyucak Köyü</t>
  </si>
  <si>
    <t>02.01.264.00.00.00</t>
  </si>
  <si>
    <t>Kuyulu Ortaokulu</t>
  </si>
  <si>
    <t>KUYULU KÖYÜ</t>
  </si>
  <si>
    <t>02.01.269.00.00.00</t>
  </si>
  <si>
    <t>Külafhöyük İlkokulu</t>
  </si>
  <si>
    <t>KÜLAFHÖYÜK KÖYÜ MERKEZ/ADIYAMAN</t>
  </si>
  <si>
    <t>02.01.276.00.00.00</t>
  </si>
  <si>
    <t>Malpınar İlkokulu</t>
  </si>
  <si>
    <t>MALPINAR KÖYÜ</t>
  </si>
  <si>
    <t>02.01.285.00.00.00</t>
  </si>
  <si>
    <t>PETROL MAH.ORGANİZE SANAYİ BÖLGESİ</t>
  </si>
  <si>
    <t>02.01.286.00.00.00</t>
  </si>
  <si>
    <t>Mustafa Yücel Özbilgin İlkokulu</t>
  </si>
  <si>
    <t>Alitaşı Mah.1241 Sokak No:15</t>
  </si>
  <si>
    <t>02.01.293.00.00.00</t>
  </si>
  <si>
    <t>Orhangazi İlkokulu</t>
  </si>
  <si>
    <t>Bahçecik mahallesi 1830. Sokak No:31</t>
  </si>
  <si>
    <t>02.01.294.00.00.00</t>
  </si>
  <si>
    <t>Bahçecik Mah.1830.sok.No:31</t>
  </si>
  <si>
    <t>02.01.302.00.00.00</t>
  </si>
  <si>
    <t>Özel İdare İlkokulu</t>
  </si>
  <si>
    <t>Fatih Mahallesi Malatya Yolu Üzeri Kadın Doğum ve Çocuk Hastalıkları Hastanesi Karşısı  Merkez/ADIYAMAN</t>
  </si>
  <si>
    <t>02.01.304.00.00.00</t>
  </si>
  <si>
    <t>Palanlı İlkokulu</t>
  </si>
  <si>
    <t>PALANLİ KÖYÜ</t>
  </si>
  <si>
    <t>02.01.311.00.00.00</t>
  </si>
  <si>
    <t>Sarıharman Ortaokulu</t>
  </si>
  <si>
    <t>SARIHARMAN KÖYÜ MERKEZ/ADIYAMAN</t>
  </si>
  <si>
    <t>02.01.317.00.00.00</t>
  </si>
  <si>
    <t>Şehit Abdurrahman Doğan Ortaokulu</t>
  </si>
  <si>
    <t>Çemberlitaş Köyü</t>
  </si>
  <si>
    <t>02.01.321.00.00.00</t>
  </si>
  <si>
    <t>Şerefli İlkokulu</t>
  </si>
  <si>
    <t>Şerefli Köyü Adıyaman/Merkez</t>
  </si>
  <si>
    <t>02.01.322.00.00.00</t>
  </si>
  <si>
    <t>Şerefli Ortaokulu</t>
  </si>
  <si>
    <t>Şerefli Köyü  ADIYAMAN/MERKEZ</t>
  </si>
  <si>
    <t>02.01.325.00.00.00</t>
  </si>
  <si>
    <t>Tekpınar İlkokulu</t>
  </si>
  <si>
    <t>TEKPINAR KÖYÜ</t>
  </si>
  <si>
    <t>02.01.331.00.00.00</t>
  </si>
  <si>
    <t>Toybelen İlkokulu</t>
  </si>
  <si>
    <t>Petrol ( Tümrüz ) Mah.</t>
  </si>
  <si>
    <t>02.01.337.00.00.00</t>
  </si>
  <si>
    <t>Yakacık İlkokulu</t>
  </si>
  <si>
    <t>Kömür Beldesi Yakacik Mah.</t>
  </si>
  <si>
    <t>02.01.338.00.00.00</t>
  </si>
  <si>
    <t>Yarmakaya İlkokulu</t>
  </si>
  <si>
    <t>YARMAKAYA KÖYÜ</t>
  </si>
  <si>
    <t>02.01.339.00.00.00</t>
  </si>
  <si>
    <t>Yarmakaya Ortaokulu</t>
  </si>
  <si>
    <t>ADIYAMAN /MERKEZ/YARMAKAYA KÖYÜ</t>
  </si>
  <si>
    <t>02.01.344.00.00.00</t>
  </si>
  <si>
    <t>Yaylakonak Ortaokulu</t>
  </si>
  <si>
    <t>Yaylakonak Beldesi ADIYAMAN</t>
  </si>
  <si>
    <t>02.01.345.00.00.00</t>
  </si>
  <si>
    <t>Yazıbaşı İlkokulu</t>
  </si>
  <si>
    <t>YAZIBAŞI KÖYÜ 
MERKEZ/ADIYAMAN</t>
  </si>
  <si>
    <t>02.01.347.00.00.00</t>
  </si>
  <si>
    <t>Yazıca İlkokulu</t>
  </si>
  <si>
    <t>YAZİCA KÖYÜ MERKEZ ADIYAMAN</t>
  </si>
  <si>
    <t>02.01.351.00.00.00</t>
  </si>
  <si>
    <t>Yenimahalle Kız Teknik ve Meslek Lisesi</t>
  </si>
  <si>
    <t>Yenimahalle/Adıyaman</t>
  </si>
  <si>
    <t>02.01.353.00.00.00</t>
  </si>
  <si>
    <t>Yukarıkuşakkaya Ortaokulu</t>
  </si>
  <si>
    <t>YUKARIKUŞAKKAYA KÖYÜ</t>
  </si>
  <si>
    <t>02.01.358.00.00.00</t>
  </si>
  <si>
    <t>Zey Ortaokulu</t>
  </si>
  <si>
    <t>İNDERE (ZEY) KÖYÜ/ADUIYAMAN</t>
  </si>
  <si>
    <t>SAMSAT</t>
  </si>
  <si>
    <t>02.07.100.00.00.00</t>
  </si>
  <si>
    <t>Bağarası İlkokulu</t>
  </si>
  <si>
    <t>BAĞARASİ KÖYÜ</t>
  </si>
  <si>
    <t>02.07.112.00.00.00</t>
  </si>
  <si>
    <t>Samsat İmam Hatip Lisesi</t>
  </si>
  <si>
    <t>Baraj Mah. Ulu Camii Karşısı Samsat
ADIYAMAN</t>
  </si>
  <si>
    <t>02.07.114.00.00.00</t>
  </si>
  <si>
    <t>Taşkuyu İlkokulu</t>
  </si>
  <si>
    <t>Taşkuyu Köyü  Samsat/ Adıyaman</t>
  </si>
  <si>
    <t>02.07.115.00.00.00</t>
  </si>
  <si>
    <t>Taşkuyu Ortaokulu</t>
  </si>
  <si>
    <t>02.07.116.00.00.00</t>
  </si>
  <si>
    <t>Uzuntepe İlkokulu</t>
  </si>
  <si>
    <t>Uzuntepe Köyü /SAMSAT</t>
  </si>
  <si>
    <t>02.07.117.00.00.00</t>
  </si>
  <si>
    <t>Uzuntepe Köyü Muhtarlığı</t>
  </si>
  <si>
    <t>02.07.118.00.00.00</t>
  </si>
  <si>
    <t>Yarımbağ İlkokulu</t>
  </si>
  <si>
    <t>Yarımbağ Köyü Samsat ADIYAMAN</t>
  </si>
  <si>
    <t>02.07.120.00.00.00</t>
  </si>
  <si>
    <t>Zeynel Aslan İlkokulu</t>
  </si>
  <si>
    <t>Yavuz Selim Mahallesi Samsat Adıyaman</t>
  </si>
  <si>
    <t>SİNCİK</t>
  </si>
  <si>
    <t>02.08.100.00.00.00</t>
  </si>
  <si>
    <t>İNLİCE BELDESİ ÖZBİLGİN MAHALLESİ</t>
  </si>
  <si>
    <t>02.08.102.00.00.00</t>
  </si>
  <si>
    <t>Alancık İlkokulu</t>
  </si>
  <si>
    <t>ALANCİK KÖYÜ
Sincik/ADIYAMAN</t>
  </si>
  <si>
    <t>02.08.103.00.00.00</t>
  </si>
  <si>
    <t>Alancık Ortaokulu</t>
  </si>
  <si>
    <t>alancık Köyü Sincik/ADIYAMAN</t>
  </si>
  <si>
    <t>02.08.105.00.00.00</t>
  </si>
  <si>
    <t>Atatürk  İlkokulu</t>
  </si>
  <si>
    <t>KARAMAN MAH.  SİNCİK ADIYAMAN</t>
  </si>
  <si>
    <t>02.08.110.00.00.00</t>
  </si>
  <si>
    <t>Çamdere  Ortaokulu</t>
  </si>
  <si>
    <t>ÇAMDERE KÖYÜ SİNCİK ADIYAMAN</t>
  </si>
  <si>
    <t>02.08.113.00.00.00</t>
  </si>
  <si>
    <t>Çatbahçe  Ortaokulu</t>
  </si>
  <si>
    <t>Çatbahçe Köyü NO:1 Sincik / ADIYAMAN</t>
  </si>
  <si>
    <t>02.08.115.00.00.00</t>
  </si>
  <si>
    <t>Karaman Mah. Sincik/Adıyaman</t>
  </si>
  <si>
    <t>02.08.119.00.00.00</t>
  </si>
  <si>
    <t>Dilektepe Ortaokulu</t>
  </si>
  <si>
    <t>Dilektepe Köyü</t>
  </si>
  <si>
    <t>02.08.123.00.00.00</t>
  </si>
  <si>
    <t>Hacıyan  Ortaokulu</t>
  </si>
  <si>
    <t>Hacıyan KÖYÜ SİNCİK</t>
  </si>
  <si>
    <t>02.08.130.00.00.00</t>
  </si>
  <si>
    <t>İnlice Çok Programlı Lisesi</t>
  </si>
  <si>
    <t>İnlice Beldesi Sincik/Adıyaman</t>
  </si>
  <si>
    <t>02.08.134.00.00.00</t>
  </si>
  <si>
    <t>İnlice Ortaokulu</t>
  </si>
  <si>
    <t>Çınar Mah.İnlice Beldesi
SİNCİK</t>
  </si>
  <si>
    <t>02.08.140.00.00.00</t>
  </si>
  <si>
    <t>Meran İlkokulu</t>
  </si>
  <si>
    <t>Cumhuriyet Mah. Sincik/ Adiyaman</t>
  </si>
  <si>
    <t>02.08.145.00.00.00</t>
  </si>
  <si>
    <t>Serince İlkokulu</t>
  </si>
  <si>
    <t>Serince Köyü Sincik / Adiyaman</t>
  </si>
  <si>
    <t>02.08.156.00.00.00</t>
  </si>
  <si>
    <t>Yarpuzlu Ortaokulu</t>
  </si>
  <si>
    <t>YARPUZLU KÖYÜ 
SİNCİK ADIYAMAN</t>
  </si>
  <si>
    <t>TUT</t>
  </si>
  <si>
    <t>02.09.104.00.00.00</t>
  </si>
  <si>
    <t>Boyundere  Ortaokulu</t>
  </si>
  <si>
    <t>BOYUNDERE KÖYÜ</t>
  </si>
  <si>
    <t>02.09.103.00.00.00</t>
  </si>
  <si>
    <t>Boyundere İlkokulu</t>
  </si>
  <si>
    <t>BOYUNDERE KÖYÜ TUT/ADIYAMAN</t>
  </si>
  <si>
    <t>02.09.111.00.00.00</t>
  </si>
  <si>
    <t>Kaşlıca Ortaokulu</t>
  </si>
  <si>
    <t>Kaşlıca Köyü</t>
  </si>
  <si>
    <t>02.09.112.00.00.00</t>
  </si>
  <si>
    <t>Meryemuşağı İlkokulu</t>
  </si>
  <si>
    <t>MERYEMUŞAĞİ KÖYÜ</t>
  </si>
  <si>
    <t>02.09.114.00.00.00</t>
  </si>
  <si>
    <t>Öğütlü Ortaokulu</t>
  </si>
  <si>
    <t>ÖĞÜTLÜ KÖYÜ TUT/ADIYAMAN</t>
  </si>
  <si>
    <t>02.09.115.00.00.00</t>
  </si>
  <si>
    <t>Şehit Polis Mahmut Kayan İlkokulu</t>
  </si>
  <si>
    <t>REŞADİYE MAHALLESİ TURGUT OKYAY CADDESİ</t>
  </si>
  <si>
    <t>02.09.116.00.00.00</t>
  </si>
  <si>
    <t>Tepecik İlkokulu</t>
  </si>
  <si>
    <t>TEPECİK KÖYÜ</t>
  </si>
  <si>
    <t>02.09.121.00.00.00</t>
  </si>
  <si>
    <t>Yaylımlı Şehit Onur BOZTEMİR  Ortaokulu</t>
  </si>
  <si>
    <t>YAYLIMLI KÖYÜ</t>
  </si>
  <si>
    <t>02.09.122.00.00.00</t>
  </si>
  <si>
    <t>Yaylımlı Şehit Onur BOZTEMİR İlkokulu</t>
  </si>
  <si>
    <t>Yaylımlı Köyü Tut Adıyaman</t>
  </si>
  <si>
    <t>AKSARAY</t>
  </si>
  <si>
    <t>AĞAÇÖREN</t>
  </si>
  <si>
    <t>68.02.101.00.00.00</t>
  </si>
  <si>
    <t>Ağaçören Çok Programlı Lisesi</t>
  </si>
  <si>
    <t>GÜMÜŞTEPE MAHALLESİ SANATOKULU SOKAK AĞAÇÖĞREN İLÇESİ AKSARAY</t>
  </si>
  <si>
    <t>68.02.103.00.00.00</t>
  </si>
  <si>
    <t>Ağaçören İmam Hatip Ortaokulu</t>
  </si>
  <si>
    <t>YURTSEVER MAH. VALİ EMİR DURMAZ CAD.</t>
  </si>
  <si>
    <t>68.02.104.00.00.00</t>
  </si>
  <si>
    <t>Yurtsever Mah. Vali Emir Durmaz Cad.No-1</t>
  </si>
  <si>
    <t>68.02.108.00.00.00</t>
  </si>
  <si>
    <t>Göllü İlkokulu</t>
  </si>
  <si>
    <t>Göllü Köyü</t>
  </si>
  <si>
    <t>68.02.110.00.00.00</t>
  </si>
  <si>
    <t>Hüsrev Ortaokulu</t>
  </si>
  <si>
    <t>HÜSREV KÖYÜ AĞAÇÖREN/AKSARAY</t>
  </si>
  <si>
    <t>68.02.111.00.00.00</t>
  </si>
  <si>
    <t>Kederli İlkokulu</t>
  </si>
  <si>
    <t>Kederli Köyü Ağaçören/AKSARAY</t>
  </si>
  <si>
    <t>ESKİL</t>
  </si>
  <si>
    <t>68.03.112.00.00.00</t>
  </si>
  <si>
    <t>Çulfa Şehit Hacı Şahin İlkokulu</t>
  </si>
  <si>
    <t>Fatih mah.Çulfa Yaylası</t>
  </si>
  <si>
    <t>68.03.114.00.00.00</t>
  </si>
  <si>
    <t>Dursun Altındal İlkokulu</t>
  </si>
  <si>
    <t>Mitatpaşa Mahallesi Filikçi Yaylası No:125   68800</t>
  </si>
  <si>
    <t>68.03.118.00.00.00</t>
  </si>
  <si>
    <t>Eskil İmam Hatip Ortaokulu</t>
  </si>
  <si>
    <t>MERKEZ MH.ŞEHİT HACI ŞAHİN CAD.NO:6 ESKİL/AKSARAY</t>
  </si>
  <si>
    <t>68.03.140.00.00.00</t>
  </si>
  <si>
    <t>Şehit İbrahim Er Ortaokulu</t>
  </si>
  <si>
    <t>Böğet Köyü/ eskil/aksaray</t>
  </si>
  <si>
    <t>68.03.142.00.00.00</t>
  </si>
  <si>
    <t>Şehit Muhammet Erkesikbaş İlkokulu</t>
  </si>
  <si>
    <t>Mimar Sinan Mahallesi Tol Yaylası No:59/1</t>
  </si>
  <si>
    <t>68.03.146.00.00.00</t>
  </si>
  <si>
    <t>Şehit Veli Batur İlkokulu</t>
  </si>
  <si>
    <t>Cumhuriyet Mah. Akkaş Küme Evleri No: 52</t>
  </si>
  <si>
    <t>68.03.152.00.00.00</t>
  </si>
  <si>
    <t>Yüksecik Ortaokulu</t>
  </si>
  <si>
    <t>Fatih Mah. Yüksecik Yaylası Eskil / AKSARAY</t>
  </si>
  <si>
    <t>GÜLAĞAÇ</t>
  </si>
  <si>
    <t>68.04.100.00.00.00</t>
  </si>
  <si>
    <t>Akmezar İlkokulu</t>
  </si>
  <si>
    <t>AKMEZAR KÖYÜ GÜLAĞAÇ/AKSARAY</t>
  </si>
  <si>
    <t>68.04.102.00.00.00</t>
  </si>
  <si>
    <t>Atatürk Mah.Turgut Özal Cad.No:52   GÜLAĞAÇ/AKSARAY</t>
  </si>
  <si>
    <t>68.04.103.00.00.00</t>
  </si>
  <si>
    <t>68.04.104.00.00.00</t>
  </si>
  <si>
    <t>Bekarlar Hürriyet Ortaokulu</t>
  </si>
  <si>
    <t>Hürriyet  Mah.Atatürk Cad. No:16 Bekarlar Kasabası/Gülağaç/Aksaray</t>
  </si>
  <si>
    <t>68.04.106.00.00.00</t>
  </si>
  <si>
    <t>Camiliören İlkokulu</t>
  </si>
  <si>
    <t>3 Nolu Köy Sokağı Camiliören Köyü</t>
  </si>
  <si>
    <t>68.04.111.00.00.00</t>
  </si>
  <si>
    <t>Demirci Cumhuriyet İlkokulu</t>
  </si>
  <si>
    <t>Demirci  Cumhuriyet İlkokulu Demirci Kasabası Eskicani  Mah. İlkokul  Sk.NO:1       GÜLAĞAÇ/AKSARAY</t>
  </si>
  <si>
    <t>68.04.120.00.00.00</t>
  </si>
  <si>
    <t>Gülpınar Çok Programlı Lisesi</t>
  </si>
  <si>
    <t>Gülpınar Kasabası 
Koyunlu Mahallesi 
Nevşehir Caddesi No:48/1</t>
  </si>
  <si>
    <t>68.04.123.00.00.00</t>
  </si>
  <si>
    <t>Kızılkaya İlkokulu</t>
  </si>
  <si>
    <t>KIZILKAYA KÖYÜ</t>
  </si>
  <si>
    <t>68.04.124.00.00.00</t>
  </si>
  <si>
    <t>Kızılkaya Köyü.</t>
  </si>
  <si>
    <t>68.04.126.00.00.00</t>
  </si>
  <si>
    <t>İstiklal mah.Demet Sk.No:1</t>
  </si>
  <si>
    <t>68.04.129.00.00.00</t>
  </si>
  <si>
    <t>Saratlı Çok Programlı Lisesi</t>
  </si>
  <si>
    <t>SARATLI KASABASI 68900 GÜLAĞAÇ-AKSARAY</t>
  </si>
  <si>
    <t>GÜZELYURT</t>
  </si>
  <si>
    <t>68.05.100.00.00.00</t>
  </si>
  <si>
    <t>Akyamaç İlkokulu</t>
  </si>
  <si>
    <t>Akyamaç Mahallesi</t>
  </si>
  <si>
    <t>68.05.106.00.00.00</t>
  </si>
  <si>
    <t>Gaziemir Yakacık İlkokulu</t>
  </si>
  <si>
    <t>Gaziemir Köyü</t>
  </si>
  <si>
    <t>68.05.107.00.00.00</t>
  </si>
  <si>
    <t>Gaziemir Yakacık Ortaokulu</t>
  </si>
  <si>
    <t>68.05.110.00.00.00</t>
  </si>
  <si>
    <t>Güzelyurt İmam Hatip Ortaokulu</t>
  </si>
  <si>
    <t>GÜZELYURT/AKSARAY</t>
  </si>
  <si>
    <t>68.05.113.00.00.00</t>
  </si>
  <si>
    <t>Ihlara 100.Yıl İlkokulu</t>
  </si>
  <si>
    <t>Ihlara Kasabası Harmanlık Mah. Fatih Sokak No:12/A</t>
  </si>
  <si>
    <t>68.05.114.00.00.00</t>
  </si>
  <si>
    <t>Ihlara 100.Yıl Ortaokulu</t>
  </si>
  <si>
    <t>68.05.118.00.00.00</t>
  </si>
  <si>
    <t>Ilısu İlkokulu</t>
  </si>
  <si>
    <t>Ilısu Kasabası Meydan Mahallesi Turizm Caddesi Güzelyurt-AKSARAY</t>
  </si>
  <si>
    <t>68.05.119.00.00.00</t>
  </si>
  <si>
    <t>Ilısu Ortaokulu</t>
  </si>
  <si>
    <t>Ilısu Kasabası Meydan Mahallesi Turizim Caddesi Güzelyurt-AKSARAY</t>
  </si>
  <si>
    <t>68.05.120.00.00.00</t>
  </si>
  <si>
    <t>Selime Ali Abay İlkokulu</t>
  </si>
  <si>
    <t>Köprübaşı Mah.Ali Abay Cad.Sağlık Sk. Selime Kasabası</t>
  </si>
  <si>
    <t>68.05.121.00.00.00</t>
  </si>
  <si>
    <t>Selime Ali Abay Ortaokulu</t>
  </si>
  <si>
    <t>68.05.122.00.00.00</t>
  </si>
  <si>
    <t>Selime İlkokulu</t>
  </si>
  <si>
    <t>Kayaaltı Mahallesi Selime Kasabası</t>
  </si>
  <si>
    <t>68.01.100.00.00.00</t>
  </si>
  <si>
    <t>100.Yıl Türk Eğitim Vakfı İlkokulu</t>
  </si>
  <si>
    <t>Sanayi Mah.2071.Sok.No:4</t>
  </si>
  <si>
    <t>68.01.101.00.00.00</t>
  </si>
  <si>
    <t>100.Yıl Türk Eğitim Vakfı Ortaokulu</t>
  </si>
  <si>
    <t>100.Yıl Türk Eğitim Vakfı Ortaokulu Yeni Sanayi Sitesi 2071.Sok.No:4</t>
  </si>
  <si>
    <t>68.01.102.00.00.00</t>
  </si>
  <si>
    <t>Şifahane Mahallesi.3327 Nolu Sokak No:4</t>
  </si>
  <si>
    <t>68.01.104.00.00.00</t>
  </si>
  <si>
    <t>Tacin Mahallesi 1870. sokak No : 5
68100</t>
  </si>
  <si>
    <t>68.01.106.00.00.00</t>
  </si>
  <si>
    <t>İSTİKLAL MAH. 4200. SOKAK NO:1</t>
  </si>
  <si>
    <t>68.01.107.00.00.00</t>
  </si>
  <si>
    <t>75.Yıl Teknik ve Endüstri Meslek Lisesi</t>
  </si>
  <si>
    <t>Bahçeli Mahallesi 3718.Sokak No 2 68100</t>
  </si>
  <si>
    <t>68.01.109.00.00.00</t>
  </si>
  <si>
    <t>Acıpınar Ortaokulu</t>
  </si>
  <si>
    <t>Acıpınar Kasabası AKSARAY</t>
  </si>
  <si>
    <t>68.01.113.00.00.00</t>
  </si>
  <si>
    <t>Akçakent İskanevleri İlkokulu</t>
  </si>
  <si>
    <t>AKÇAKENT KASABASI YENİKENT MAH.</t>
  </si>
  <si>
    <t>68.01.114.00.00.00</t>
  </si>
  <si>
    <t>Akçakent İskanevleri Ortaokulu</t>
  </si>
  <si>
    <t>68.01.115.00.00.00</t>
  </si>
  <si>
    <t>Akin İlkokulu</t>
  </si>
  <si>
    <t>Akin Köyü Aksaray Merkez</t>
  </si>
  <si>
    <t>68.01.116.00.00.00</t>
  </si>
  <si>
    <t>Akin Ortaokulu</t>
  </si>
  <si>
    <t>Akin  Köyü/Aksaray Merkez</t>
  </si>
  <si>
    <t>68.01.122.00.00.00</t>
  </si>
  <si>
    <t>Aksaray Merkez Ticaret Meslek Lisesi</t>
  </si>
  <si>
    <t>Fatih Mah. 4162.SOK.NO:4</t>
  </si>
  <si>
    <t>68.01.123.00.00.00</t>
  </si>
  <si>
    <t>Aksaray Otelcilik ve Turizm Meslek Lisesi</t>
  </si>
  <si>
    <t>Ereğlikapi Mah.Ziraat Cad.No:12./68100-Aksaray</t>
  </si>
  <si>
    <t>68.01.124.00.00.00</t>
  </si>
  <si>
    <t>Aksaray Özel Eğitim İlkokulu</t>
  </si>
  <si>
    <t>Süleyman Demirel Kampüsü Polis Okulu arkası Aratol Bahçeli Mahsllesi 150. Cadde Merkez/AKSARAY</t>
  </si>
  <si>
    <t>68.01.130.00.00.00</t>
  </si>
  <si>
    <t>Aksaray Spor Lisesi</t>
  </si>
  <si>
    <t>Aratol Bahçeliİ Mah. Kule Cad. NO:82</t>
  </si>
  <si>
    <t>68.01.132.00.00.00</t>
  </si>
  <si>
    <t>Aksaray Teknik ve Endüstri Meslek Lisesi</t>
  </si>
  <si>
    <t>Ereğlikapı Mahallesi Bediüzzaman Caddesi No:42</t>
  </si>
  <si>
    <t>68.01.134.00.00.00</t>
  </si>
  <si>
    <t>Alayhan Şehit Yıldırım Aras Ortaokulu</t>
  </si>
  <si>
    <t>ALAYHAN KÖYÜ</t>
  </si>
  <si>
    <t>68.01.136.00.00.00</t>
  </si>
  <si>
    <t>Altınkaya İlkokulu</t>
  </si>
  <si>
    <t>Yeni Mahalle Alanya Cad. No:19</t>
  </si>
  <si>
    <t>68.01.137.00.00.00</t>
  </si>
  <si>
    <t>Altınkaya Ortaokulu</t>
  </si>
  <si>
    <t>Yeni Mah. Alanya Cad. No:15</t>
  </si>
  <si>
    <t>68.01.138.00.00.00</t>
  </si>
  <si>
    <t>Aratol İlkokulu</t>
  </si>
  <si>
    <t>Aratol istiklal Mah Atatürk Bul. No:58</t>
  </si>
  <si>
    <t>68.01.139.00.00.00</t>
  </si>
  <si>
    <t>Aratol Ortaokulu</t>
  </si>
  <si>
    <t>Aratol İstiklal Mah   Atatürk Bul No:60</t>
  </si>
  <si>
    <t>68.01.141.00.00.00</t>
  </si>
  <si>
    <t>Genç Osman Mahallesi 1. Cadde No:43  Armutlu Kasabası</t>
  </si>
  <si>
    <t>68.01.143.00.00.00</t>
  </si>
  <si>
    <t>Yavuz Sultan Sel.Mah.5032 Sok.</t>
  </si>
  <si>
    <t>68.01.145.00.00.00</t>
  </si>
  <si>
    <t>Bağlıkaya İlkokulu</t>
  </si>
  <si>
    <t>BOĞAZİÇİ MAHALLESİ OKUL SOKAK NO:3 BAĞLIKAYA KASABASI MERKEZ/AKSARAY</t>
  </si>
  <si>
    <t>68.01.146.00.00.00</t>
  </si>
  <si>
    <t>Bağlıkaya Şehit Muammer Karacaer Ortaokulu</t>
  </si>
  <si>
    <t>ÇİMELİ MAHALLESİ NO :12/6 BAĞLIKAYA KASABASI 68240</t>
  </si>
  <si>
    <t>68.01.148.00.00.00</t>
  </si>
  <si>
    <t>Bebek İlkokulu</t>
  </si>
  <si>
    <t>Bebek Köyü Aksaray</t>
  </si>
  <si>
    <t>68.01.151.00.00.00</t>
  </si>
  <si>
    <t>Büyük Pörnekler İlkokulu</t>
  </si>
  <si>
    <t>Büyük Pörnekler Köyü-Merkez-AKSARAY</t>
  </si>
  <si>
    <t>68.01.154.00.00.00</t>
  </si>
  <si>
    <t>Çerdiğin Mh. 1065 Sk. No:1 Merkez Cumhuriyet İlkokulu</t>
  </si>
  <si>
    <t>68.01.155.00.00.00</t>
  </si>
  <si>
    <t>Çağlayan İlkokulu</t>
  </si>
  <si>
    <t>ÇAĞLAYAN KÖYÜ</t>
  </si>
  <si>
    <t>68.01.157.00.00.00</t>
  </si>
  <si>
    <t>Çavdarlılar Ortaokulu</t>
  </si>
  <si>
    <t>ÇAVDARLILAR KÖYÜ AKSARAY</t>
  </si>
  <si>
    <t>68.01.158.00.00.00</t>
  </si>
  <si>
    <t>Çekiçler İlkokulu</t>
  </si>
  <si>
    <t>Çekiçler Köyü - 68100 / Aksaray</t>
  </si>
  <si>
    <t>68.01.159.00.00.00</t>
  </si>
  <si>
    <t>Çekiçler Ortaokulu</t>
  </si>
  <si>
    <t>Çekiçler Köyü / Aksaray</t>
  </si>
  <si>
    <t>68.01.163.00.00.00</t>
  </si>
  <si>
    <t>Doğantarla İlkokulu</t>
  </si>
  <si>
    <t>DOĞANTARLA KASABASI KURTULUŞ MAHALLESİ</t>
  </si>
  <si>
    <t>68.01.166.00.00.00</t>
  </si>
  <si>
    <t>Emlak Kredi İlkokulu</t>
  </si>
  <si>
    <t>Emlak Kredi İlkokulu B.Bölcek Mah.34. Cadde 2400.Sok.Aksaray
68100 AKSARAY</t>
  </si>
  <si>
    <t>68.01.167.00.00.00</t>
  </si>
  <si>
    <t>Büyük Bölcek Mahallesi 2428 Sok. No:3</t>
  </si>
  <si>
    <t>68.01.173.00.00.00</t>
  </si>
  <si>
    <t>PINAR MAH. 4015. SOK. NO:28</t>
  </si>
  <si>
    <t>68.01.175.00.00.00</t>
  </si>
  <si>
    <t>Gençosman Köyü Ortaokulu</t>
  </si>
  <si>
    <t>Gençosman Köyü</t>
  </si>
  <si>
    <t>68.01.177.00.00.00</t>
  </si>
  <si>
    <t>Gökçe Ortaokulu</t>
  </si>
  <si>
    <t>Gökçe Köyü
Merkez/AKSARAY</t>
  </si>
  <si>
    <t>68.01.179.00.00.00</t>
  </si>
  <si>
    <t>Gözlükuyu İskanevleri İlkokulu</t>
  </si>
  <si>
    <t>GÖZLÜKUYU KÖYÜ Yeni Yerleşim 
AKSARAY</t>
  </si>
  <si>
    <t>68.01.180.00.00.00</t>
  </si>
  <si>
    <t>Gözlükuyu İskanevleri Ortaokulu</t>
  </si>
  <si>
    <t>68.01.181.00.00.00</t>
  </si>
  <si>
    <t>Gücünkaya İlkokulu</t>
  </si>
  <si>
    <t>Gücünkaya Köyü</t>
  </si>
  <si>
    <t>68.01.182.00.00.00</t>
  </si>
  <si>
    <t>Gücünkaya Ortaokulu</t>
  </si>
  <si>
    <t>68.01.189.00.00.00</t>
  </si>
  <si>
    <t>Hacı Cumali Uğur Ortaokulu</t>
  </si>
  <si>
    <t>Hacılar Harmanı Mah.Selçuk Caddesi</t>
  </si>
  <si>
    <t>68.01.194.00.00.00</t>
  </si>
  <si>
    <t>Hakkı Divanoğlu Ortaokulu</t>
  </si>
  <si>
    <t>Divanoğlu Mahallesi Hürriyet Caddesi 4856.Sokak 68100</t>
  </si>
  <si>
    <t>68.01.197.00.00.00</t>
  </si>
  <si>
    <t>KIRIMLI MAHALLESİ SANAYİİ CAD. NO:16 MERKEZ/AKSARAY</t>
  </si>
  <si>
    <t>68.01.198.00.00.00</t>
  </si>
  <si>
    <t>Hamidiye Ortaokulu</t>
  </si>
  <si>
    <t>Kırımlı mah.Sanayi cad. No:17 Hamidiye</t>
  </si>
  <si>
    <t>68.01.199.00.00.00</t>
  </si>
  <si>
    <t>Hasandağı Ortaokulu</t>
  </si>
  <si>
    <t>Cumhuriyet  Mahallesi 7531 Sokak No: 2       68200 AKSARAY</t>
  </si>
  <si>
    <t>68.01.201.00.00.00</t>
  </si>
  <si>
    <t>Havva Kulak Ortaokulu</t>
  </si>
  <si>
    <t>Yeni mahalle Sağlık Kasabası</t>
  </si>
  <si>
    <t>68.01.204.00.00.00</t>
  </si>
  <si>
    <t>Helvadere Atatürk İlkokulu</t>
  </si>
  <si>
    <t>Helvadere Kasabası Aydınlar Mah. AKSARAY</t>
  </si>
  <si>
    <t>68.01.207.00.00.00</t>
  </si>
  <si>
    <t>Helvadere Selma Aysoy İlkokulu</t>
  </si>
  <si>
    <t>HELVADERE KASABASI KİRAZLI MAHALLESİ</t>
  </si>
  <si>
    <t>68.01.208.00.00.00</t>
  </si>
  <si>
    <t>Hüseyin Cahit Korkmaz Anadolu Sağlık Meslek Lisesi</t>
  </si>
  <si>
    <t>ZAFER MAHALLESİ 26. CADDE NO:22</t>
  </si>
  <si>
    <t>68.01.216.00.00.00</t>
  </si>
  <si>
    <t>Kalebalta Ortaokulu</t>
  </si>
  <si>
    <t>Kalebalta Köyü
Merkez/AKSARAY</t>
  </si>
  <si>
    <t>68.01.221.00.00.00</t>
  </si>
  <si>
    <t>Karacaören Köyü</t>
  </si>
  <si>
    <t>68.01.223.00.00.00</t>
  </si>
  <si>
    <t>Karaören İlkokulu</t>
  </si>
  <si>
    <t>Karaören Köyü - AKSARAY</t>
  </si>
  <si>
    <t>68.01.224.00.00.00</t>
  </si>
  <si>
    <t>Karaören Ortaokulu</t>
  </si>
  <si>
    <t>Karaören Köyü</t>
  </si>
  <si>
    <t>68.01.226.00.00.00</t>
  </si>
  <si>
    <t>Karataş Köyü No:33</t>
  </si>
  <si>
    <t>68.01.227.00.00.00</t>
  </si>
  <si>
    <t>Kargın Şehit Cumali Çağlar İlkokulu</t>
  </si>
  <si>
    <t>Kargın Kasabası Vatan Mahallesi</t>
  </si>
  <si>
    <t>68.01.228.00.00.00</t>
  </si>
  <si>
    <t>Kargın Şehit Cumali Çağlar Ortaokulu</t>
  </si>
  <si>
    <t>68.01.230.00.00.00</t>
  </si>
  <si>
    <t>Kılıçarslan İlkokulu</t>
  </si>
  <si>
    <t>Coğlaki Mahallesi 1202 Sokak NO:4</t>
  </si>
  <si>
    <t>68.01.232.00.00.00</t>
  </si>
  <si>
    <t>Koçpınar Elmacık İlkokulu</t>
  </si>
  <si>
    <t>Koçpınar Elmacık Köyü</t>
  </si>
  <si>
    <t>68.01.233.00.00.00</t>
  </si>
  <si>
    <t>Koçpınar Elmacık Ortaokulu</t>
  </si>
  <si>
    <t>68.01.235.00.00.00</t>
  </si>
  <si>
    <t>Kutlu İlkokulu</t>
  </si>
  <si>
    <t>Kutlu Kasabası Atatürk Mahallesi 
Bölükbaşlar Cad. No: 23</t>
  </si>
  <si>
    <t>68.01.236.00.00.00</t>
  </si>
  <si>
    <t>Kutlu Kocatepe İlkokulu</t>
  </si>
  <si>
    <t>Kutlu Kasabası / Aksaray</t>
  </si>
  <si>
    <t>68.01.237.00.00.00</t>
  </si>
  <si>
    <t>Kutlu Ortaokulu</t>
  </si>
  <si>
    <t>Kutlu Kasabası Atatürk Mahallesi 
Sağlık Cad. No:18</t>
  </si>
  <si>
    <t>68.01.239.00.00.00</t>
  </si>
  <si>
    <t>Laleli İlkokulu</t>
  </si>
  <si>
    <t>Kurtuluş Mahallesi Kurtuluş Caddesi 3861 sokak</t>
  </si>
  <si>
    <t>68.01.240.00.00.00</t>
  </si>
  <si>
    <t>Ereğli Kapı Mah. 1456 Sokak No:11 Aksaray</t>
  </si>
  <si>
    <t>68.01.242.00.00.00</t>
  </si>
  <si>
    <t>Mehmet Timur Sarrafoğlu İlkokulu</t>
  </si>
  <si>
    <t>Taşpazar Mahallesi 863.Sokak.No:4AKSARAY</t>
  </si>
  <si>
    <t>68.01.243.00.00.00</t>
  </si>
  <si>
    <t>Laleli Mahallesi 4358.Sokak no:14</t>
  </si>
  <si>
    <t>68.01.244.00.00.00</t>
  </si>
  <si>
    <t>68.01.341.00.00.00</t>
  </si>
  <si>
    <t>Merkez Mimar Sinan İlkokulu</t>
  </si>
  <si>
    <t>Küçük Bölcek Mahallesi 2617 Nolu Sokak No: 1 Merkez/AKSARAY</t>
  </si>
  <si>
    <t>Müdürü: Mehmet Araz Telefon: 0505 652 62 29</t>
  </si>
  <si>
    <t>68.01.251.00.00.00</t>
  </si>
  <si>
    <t>Mustafa Yazıcı Ortaokulu</t>
  </si>
  <si>
    <t>Selçuklu Mahallesi 5537 Sokak No:3</t>
  </si>
  <si>
    <t>68.01.252.00.00.00</t>
  </si>
  <si>
    <t>Naci Abay İlkokulu</t>
  </si>
  <si>
    <t>Cumhuriyet Mahallesi 123 Cad. No:6</t>
  </si>
  <si>
    <t>68.01.256.00.00.00</t>
  </si>
  <si>
    <t>Necip Münire Önemli Ortaokulu</t>
  </si>
  <si>
    <t>Akhisar Köyü Merkez AKSARAY</t>
  </si>
  <si>
    <t>68.01.257.00.00.00</t>
  </si>
  <si>
    <t>Necmiye-Mehmet Yazıcı Kız Teknik ve Meslek Lisesi</t>
  </si>
  <si>
    <t>H.Harmanı Mah. 5. Bulvar (Konya Bulvarı ) No:55/1</t>
  </si>
  <si>
    <t>68.01.260.00.00.00</t>
  </si>
  <si>
    <t>Nurgöz Ortaokulu</t>
  </si>
  <si>
    <t>Nurgöz köyü -AKSARAY</t>
  </si>
  <si>
    <t>68.01.262.00.00.00</t>
  </si>
  <si>
    <t>Oğuzata Ortaokulu</t>
  </si>
  <si>
    <t>DİKMEN KÖYÜ MERKEZ/AKSARAY</t>
  </si>
  <si>
    <t>68.01.267.00.00.00</t>
  </si>
  <si>
    <t>Saadet Güney İmam-Hatip Ortaokulu</t>
  </si>
  <si>
    <t>Kılıçaslan Mahallesi 9/Selçuk Caddesi No:18  68100</t>
  </si>
  <si>
    <t>68.01.268.00.00.00</t>
  </si>
  <si>
    <t>Sağlık İlkokulu</t>
  </si>
  <si>
    <t>23 NİSAN CADDESİ , NO. 55 ,FATİH MAH.SAĞLIK KASABASI  68100-AKSARAY</t>
  </si>
  <si>
    <t>68.01.275.00.00.00</t>
  </si>
  <si>
    <t>Fatih Mahallesi Aksaray Caddesi NO:2 Sevinçli Kasabası</t>
  </si>
  <si>
    <t>68.01.276.00.00.00</t>
  </si>
  <si>
    <t>Sevinçli Ortaokulu</t>
  </si>
  <si>
    <t>Fatih Mahallesi Aksaray Caddesi No:4 Sevinçli Kasabası</t>
  </si>
  <si>
    <t>68.01.280.00.00.00</t>
  </si>
  <si>
    <t>Sultanhanı 75.Yıl Cumhuriyet Ortaokulu</t>
  </si>
  <si>
    <t>Cumhuriyet Mahallesi VatanCaddesi No.23  68190AKSARAY</t>
  </si>
  <si>
    <t>68.01.283.00.00.00</t>
  </si>
  <si>
    <t>Sultanhanı İmam-Hatip Ortaokulu</t>
  </si>
  <si>
    <t>ZAFER MAH ESKİPAZAR SOK SULTANHANI KASABASI</t>
  </si>
  <si>
    <t>68.01.287.00.00.00</t>
  </si>
  <si>
    <t>Sultanhanı Şehit Murat Yumuşak İlkokulu</t>
  </si>
  <si>
    <t>Türkistanlılar Mah. Sanayi Caddesi no.33    Sultanhanı Kasabası</t>
  </si>
  <si>
    <t>68.01.289.00.00.00</t>
  </si>
  <si>
    <t>Sultanhanı Yunus Emre Ortaokulu</t>
  </si>
  <si>
    <t>Selçuk Mahallesi Yunus Emre Cad. No:48 Sultanhanı</t>
  </si>
  <si>
    <t>68.01.297.00.00.00</t>
  </si>
  <si>
    <t>Erenler Mahallesi Şehit Yücel Demirtaş Sokak No:5 Taşpınar Kasabası Aksaray</t>
  </si>
  <si>
    <t>68.01.298.00.00.00</t>
  </si>
  <si>
    <t>Tatlıca Şehit Ünal Demir Ortaokulu</t>
  </si>
  <si>
    <t>Tatlıca Şehit Ünal Demir Ortaokulu Tatlıca Köyü Merkez/AKSARAY</t>
  </si>
  <si>
    <t>68.01.302.00.00.00</t>
  </si>
  <si>
    <t>Topakkaya Şehit Erdal Akbulut Ortaokulu</t>
  </si>
  <si>
    <t>Yeşilçam Mahallesi No:17 Topakkaya Kasabası AKSARAY</t>
  </si>
  <si>
    <t>68.01.303.00.00.00</t>
  </si>
  <si>
    <t>Türkiye Odalar ve  Borsalar Birliği Ortaokulu</t>
  </si>
  <si>
    <t>Yavuz Sultan Selim Mah.5202 Sk.No:19</t>
  </si>
  <si>
    <t>68.01.311.00.00.00</t>
  </si>
  <si>
    <t>Yalnızceviz İlkokulu</t>
  </si>
  <si>
    <t>YANLIZCEVİZ KÖYÜ 68100  MERKEZ/AKSARAY</t>
  </si>
  <si>
    <t>68.01.312.00.00.00</t>
  </si>
  <si>
    <t>Yalnızceviz Ortaokulu</t>
  </si>
  <si>
    <t>Merkez Yalnızceviz Köyü /AKSARAY</t>
  </si>
  <si>
    <t>68.01.316.00.00.00</t>
  </si>
  <si>
    <t>Yavuz Sultan Selim Yatılı Bölge Ortaokulu</t>
  </si>
  <si>
    <t>İstiklal Mahallesi Hürriyet Caddesi No 1</t>
  </si>
  <si>
    <t>68.01.318.00.00.00</t>
  </si>
  <si>
    <t>Yenikent Atatürk İlkokulu</t>
  </si>
  <si>
    <t>Gazi Mahallesi Fatih Caddesi No:104</t>
  </si>
  <si>
    <t>68.01.320.00.00.00</t>
  </si>
  <si>
    <t>Yenikent İlkokulu</t>
  </si>
  <si>
    <t>YENİKENT KASABASI İSTİKLAL MAHALLESİ</t>
  </si>
  <si>
    <t>68.01.322.00.00.00</t>
  </si>
  <si>
    <t>Yenipınar İlkokulu</t>
  </si>
  <si>
    <t>YENİPINAR KÖYÜ</t>
  </si>
  <si>
    <t>68.01.323.00.00.00</t>
  </si>
  <si>
    <t>68.01.324.00.00.00</t>
  </si>
  <si>
    <t>Yeşilova Atatürk İlkokulu</t>
  </si>
  <si>
    <t>Yeşilova Kasabası / Akasaray</t>
  </si>
  <si>
    <t>68.01.330.00.00.00</t>
  </si>
  <si>
    <t>Yeşiltömek İlkokulu</t>
  </si>
  <si>
    <t>Yeşiltömek Köyü</t>
  </si>
  <si>
    <t>68.01.331.00.00.00</t>
  </si>
  <si>
    <t>Yeşiltömek Ortaokulu</t>
  </si>
  <si>
    <t>68.01.335.00.00.00</t>
  </si>
  <si>
    <t>Yuva Karapınarlar Ortaokulu</t>
  </si>
  <si>
    <t>Cumhuriyet mah.Vilayet cad. No:36/2</t>
  </si>
  <si>
    <t>68.06.106.00.00.00</t>
  </si>
  <si>
    <t>Balcı Kasabası Yukarı Mahalle Okullar Cadddesi</t>
  </si>
  <si>
    <t>68.06.107.00.00.00</t>
  </si>
  <si>
    <t>Balcı Ortaokulu</t>
  </si>
  <si>
    <t>Balcı Kasabası Yukarı Mahalle Okullar Caddesi</t>
  </si>
  <si>
    <t>68.06.108.00.00.00</t>
  </si>
  <si>
    <t>Bozkır Celal Yavuz İlkokulu</t>
  </si>
  <si>
    <t>Zafer Mahallesi Aksaray Cad No:3 Bozkır Kasabası</t>
  </si>
  <si>
    <t>68.06.109.00.00.00</t>
  </si>
  <si>
    <t>Bozkır Celal Yavuz Ortaokulu</t>
  </si>
  <si>
    <t>68.06.110.00.00.00</t>
  </si>
  <si>
    <t>Cumali İlkokulu</t>
  </si>
  <si>
    <t>CUMALİ İ.Ö.O.</t>
  </si>
  <si>
    <t>68.06.113.00.00.00</t>
  </si>
  <si>
    <t>Çiftevi İlkokulu</t>
  </si>
  <si>
    <t>Çiftevi Kasabası</t>
  </si>
  <si>
    <t>68.06.124.00.00.00</t>
  </si>
  <si>
    <t>Kızılay Ortaokulu</t>
  </si>
  <si>
    <t>Kızılay Ortaokulu  
Kızılay M.Acar S. No:10     68400 Ortaköy/AKSARAY</t>
  </si>
  <si>
    <t>68.06.125.00.00.00</t>
  </si>
  <si>
    <t>Kümbet İlkokulu</t>
  </si>
  <si>
    <t>Kümbet Köyü</t>
  </si>
  <si>
    <t>68.06.126.00.00.00</t>
  </si>
  <si>
    <t>68.06.131.00.00.00</t>
  </si>
  <si>
    <t>Ortaköy Anadolu Öğretmen Lisesi</t>
  </si>
  <si>
    <t>Maltepe Mahalllesi</t>
  </si>
  <si>
    <t>68.06.132.00.00.00</t>
  </si>
  <si>
    <t>Ortaköy Anadolu Sağlık Meslek Lisesi</t>
  </si>
  <si>
    <t>FATİH MAH. TOKİ KONUTLARI ALTI
68400 ORTAKÖY AKSARAY</t>
  </si>
  <si>
    <t>68.06.133.00.00.00</t>
  </si>
  <si>
    <t>Ortaköy Anadolu Teknik Lisesi, Meslekî ve Teknik Eğitim Merkezi</t>
  </si>
  <si>
    <t>MEHMET AKİF ERSOY MAHALLESİ MESLEK LİSESİ CAD ÇUKURYER SOKAK No:26 68400 ORTAKÖY AKSARAY</t>
  </si>
  <si>
    <t>68.06.137.00.00.00</t>
  </si>
  <si>
    <t>Osman Apaçık İlkokulu</t>
  </si>
  <si>
    <t>ESENTEPE MAHALLESİ BALCI CADDESİ</t>
  </si>
  <si>
    <t>68.06.138.00.00.00</t>
  </si>
  <si>
    <t>Osman Apaçık Ortaokulu</t>
  </si>
  <si>
    <t>ESENTEPE MAH. ORTAKÖY</t>
  </si>
  <si>
    <t>68.06.141.00.00.00</t>
  </si>
  <si>
    <t>Saları Alaca İlkokulu</t>
  </si>
  <si>
    <t>Saları Alaca Köyü ORTAKÖY</t>
  </si>
  <si>
    <t>68.06.153.00.00.00</t>
  </si>
  <si>
    <t>Şehit Süleyman Köse İmam Hatip Ortaokulu</t>
  </si>
  <si>
    <t>Mehmet Akif Ersoy Mahallesi
Ortaköy/Aksaray</t>
  </si>
  <si>
    <t>GAZİANTEP</t>
  </si>
  <si>
    <t>ARABAN</t>
  </si>
  <si>
    <t>27.02.101.00.00.00</t>
  </si>
  <si>
    <t>Akbudak Ortaokulu</t>
  </si>
  <si>
    <t>Akbudak Köyü Araban/Gaziantep</t>
  </si>
  <si>
    <t>27.02.105.00.00.00</t>
  </si>
  <si>
    <t>Araban Cumhuriyet Ortaokulu</t>
  </si>
  <si>
    <t>FEVZİ ÇAKMAK MH.KARACAÖREN CD.</t>
  </si>
  <si>
    <t>27.02.106.00.00.00</t>
  </si>
  <si>
    <t>Araban Elif Çok Programlı Lisesi</t>
  </si>
  <si>
    <t>Elif - Araban / GAZİANTEP</t>
  </si>
  <si>
    <t>27.02.108.00.00.00</t>
  </si>
  <si>
    <t>Araban Teknik ve Endüstri Meslek Lisesi</t>
  </si>
  <si>
    <t>TURGUT ÖZAL MAH. CEZAEVİ CAD. NO:65</t>
  </si>
  <si>
    <t>27.02.112.00.00.00</t>
  </si>
  <si>
    <t>Yeşikova Mah. İstiklal Cad. No:3</t>
  </si>
  <si>
    <t>27.02.117.00.00.00</t>
  </si>
  <si>
    <t>Dağdancık Ortaokulu</t>
  </si>
  <si>
    <t>Dağdancık Köyü no:6 Araban / Gaziantep</t>
  </si>
  <si>
    <t>27.02.120.00.00.00</t>
  </si>
  <si>
    <t>TURGUT ÖZAL MAH. KARATEPE CAD. ARABAN/GAZİANTEP</t>
  </si>
  <si>
    <t>27.02.122.00.00.00</t>
  </si>
  <si>
    <t>Elif Ortaokulu</t>
  </si>
  <si>
    <t>Elif Ortaokulu                                     Elif Beldesi/Araban/Gaziantep</t>
  </si>
  <si>
    <t>27.02.125.00.00.00</t>
  </si>
  <si>
    <t>Esentepe Köyü / Araban / Gaziantep</t>
  </si>
  <si>
    <t>27.02.128.00.00.00</t>
  </si>
  <si>
    <t>Fakılı Ortaokulu</t>
  </si>
  <si>
    <t>Fakılı Köyü Araban-Gaziantep</t>
  </si>
  <si>
    <t>27.02.136.00.00.00</t>
  </si>
  <si>
    <t>Hisar ortaokulu</t>
  </si>
  <si>
    <t>Hisar Köyü ARABAN/GAZİANTEP</t>
  </si>
  <si>
    <t>27.02.137.00.00.00</t>
  </si>
  <si>
    <t>MEHMET GÖKÇEK MAH.KARACAÖREN YOLU ÜZERİ</t>
  </si>
  <si>
    <t>27.02.139.00.00.00</t>
  </si>
  <si>
    <t>Köklüce Mehmet Gezer Ortaokulu</t>
  </si>
  <si>
    <t>Köklüce Köyü</t>
  </si>
  <si>
    <t>27.02.140.00.00.00</t>
  </si>
  <si>
    <t>Körhacıobası Şehit Mesut Bulut  Ortaokulu</t>
  </si>
  <si>
    <t>körhacıobası/ARABAN/GAZİANTEP</t>
  </si>
  <si>
    <t>27.02.144.00.00.00</t>
  </si>
  <si>
    <t>YENİALTINTAŞ MAH.AKBUDAK CAD.</t>
  </si>
  <si>
    <t>27.02.148.00.00.00</t>
  </si>
  <si>
    <t>Sarıtepe Gökçek Ortaokulu</t>
  </si>
  <si>
    <t>27.02.149.00.00.00</t>
  </si>
  <si>
    <t>Şerif Peri Ortaokulu</t>
  </si>
  <si>
    <t>27.02.151.00.00.00</t>
  </si>
  <si>
    <t>Taşdeğirmen Şehit İbrahim Darıcı Ortaokulu</t>
  </si>
  <si>
    <t>taşdeğirmen köyü -araban</t>
  </si>
  <si>
    <t>27.02.156.00.00.00</t>
  </si>
  <si>
    <t>Yukarı Karavaiz Ortaokulu</t>
  </si>
  <si>
    <t>YUKARI KARAVAİZ KÖYÜ 
ARABAN/GAZİANTEP</t>
  </si>
  <si>
    <t>İSLAHİYE</t>
  </si>
  <si>
    <t>27.03.100.00.00.00</t>
  </si>
  <si>
    <t>13 Kasım İlkokulu</t>
  </si>
  <si>
    <t>Beyler Mah.</t>
  </si>
  <si>
    <t>27.03.101.00.00.00</t>
  </si>
  <si>
    <t>27.03.103.00.00.00</t>
  </si>
  <si>
    <t>Yeni mahalle Gençlik cad.İslahiye/Gaziantep</t>
  </si>
  <si>
    <t>27.03.107.00.00.00</t>
  </si>
  <si>
    <t>Ali Öztürk Ortaokulu</t>
  </si>
  <si>
    <t>ATATÜRK MAHALLESİ 300 NOLU SOKAK NO:14 İslahiye/GAZİANTEP</t>
  </si>
  <si>
    <t>27.03.109.00.00.00</t>
  </si>
  <si>
    <t>Altınüzüm Fatih Sultan Mehmet Ortaokulu</t>
  </si>
  <si>
    <t>HALTANLI MAH. ATATÜRK BULVARI HATAY YOLU ÜZERİ</t>
  </si>
  <si>
    <t>27.03.111.00.00.00</t>
  </si>
  <si>
    <t>Altınüzüm Mehmet Akif Ersoy Ortaokulu</t>
  </si>
  <si>
    <t>SULUMAĞARA MAH.ALTINÜZÜM/İSLAHİYE/GAZİANTEP</t>
  </si>
  <si>
    <t>27.03.198.00.00.00</t>
  </si>
  <si>
    <t>Altınüzüm Ortaokulu</t>
  </si>
  <si>
    <t>27.03.113.00.00.00</t>
  </si>
  <si>
    <t>Altınüzüm Şehit Uzman Çavuş Hayrettin Doğan Ortaokulu</t>
  </si>
  <si>
    <t>ALTINÜZÜM BELDESİ BAHÇELİ EVLER MAH.</t>
  </si>
  <si>
    <t>27.03.114.00.00.00</t>
  </si>
  <si>
    <t>Fevziçakmak Mah. İslahiye Anadolu Lisesi 1. Kat İSLAHİYE / GAZİANTEP</t>
  </si>
  <si>
    <t>27.03.117.00.00.00</t>
  </si>
  <si>
    <t>Atatürk Mahallesi Barazi Cad.142 Nolu Sokak</t>
  </si>
  <si>
    <t>27.03.122.00.00.00</t>
  </si>
  <si>
    <t>BOĞAZİÇİ BELDESİ KERKÜT MAH. İSLA</t>
  </si>
  <si>
    <t>27.03.124.00.00.00</t>
  </si>
  <si>
    <t>Boğaziçi Şehit Astsubay Mustafa Kömürcü Ortaokulu</t>
  </si>
  <si>
    <t>Boğaziçi Beldesi İSLAHİYE</t>
  </si>
  <si>
    <t>27.03.126.00.00.00</t>
  </si>
  <si>
    <t>Cevdetpaşa İlkokulu</t>
  </si>
  <si>
    <t>DERVİŞ PAŞA MAH.NAMIK KEMAL CAD.   İSLAHİYE/GAZİANTEP</t>
  </si>
  <si>
    <t>27.03.134.00.00.00</t>
  </si>
  <si>
    <t>Fevzi Paşa Borsa İstanbul Anonim Şirketi Yatılı Bölge Ortaokulu</t>
  </si>
  <si>
    <t>Fikret Öztürk Mah. Yatili İlköğretim Bölge Okulu</t>
  </si>
  <si>
    <t>27.03.136.00.00.00</t>
  </si>
  <si>
    <t>Fevzipaşa Bucağı Ortaokulu</t>
  </si>
  <si>
    <t>Kelceler Mah.-Fevzipaşa Beldesi-İslahiye-GAZİANTEP</t>
  </si>
  <si>
    <t>27.03.140.00.00.00</t>
  </si>
  <si>
    <t>Fikret Öztürk Ortaokulu</t>
  </si>
  <si>
    <t>FEVZİÇAKMAK MAH.</t>
  </si>
  <si>
    <t>27.03.145.00.00.00</t>
  </si>
  <si>
    <t>Hasanlök Ortaokulu</t>
  </si>
  <si>
    <t>Hasanlök Köyü İslahiye / GAZİANTEP</t>
  </si>
  <si>
    <t>27.03.146.00.00.00</t>
  </si>
  <si>
    <t>Islahiye Teknik ve Endüstri Meslek Lisesi</t>
  </si>
  <si>
    <t>FEVZİ ÇAKMAK MAH.HATAY BULVARI</t>
  </si>
  <si>
    <t>27.03.149.00.00.00</t>
  </si>
  <si>
    <t>İslahiye Altınüzüm İmam Hatip Ortaokulu</t>
  </si>
  <si>
    <t>27.03.151.00.00.00</t>
  </si>
  <si>
    <t>İslahiye Anadolu Lisesi</t>
  </si>
  <si>
    <t>FEVZİÇAKMAK MAH.ŞEHİT ZAFER YILMAZ CAD.</t>
  </si>
  <si>
    <t>27.03.152.00.00.00</t>
  </si>
  <si>
    <t>İslahiye Anadolu Öğretmen Lisesi</t>
  </si>
  <si>
    <t>ÇAMLICA  MAH. VALİ MUAMMAER GÜLER CADDESİ İSLAHİYE/GAZİANTEP</t>
  </si>
  <si>
    <t>27.03.156.00.00.00</t>
  </si>
  <si>
    <t>İslahiye Şehit İsmet Kayar Ortaokulu</t>
  </si>
  <si>
    <t>Serinevler Mah. TOKİ Konutları İslahiye/Gaziantep</t>
  </si>
  <si>
    <t>27.03.160.00.00.00</t>
  </si>
  <si>
    <t>Karacaoğlan Ortaokulu</t>
  </si>
  <si>
    <t>bahçelievler mah 190 nolu sk no:21 islahiye gaziantep</t>
  </si>
  <si>
    <t>27.03.167.00.00.00</t>
  </si>
  <si>
    <t>Beyler Mah./Şehit Süleman Şen Cad./No:36/İslahiye/G.Antep</t>
  </si>
  <si>
    <t>27.03.173.00.00.00</t>
  </si>
  <si>
    <t>Ortaklı Ortaokulu</t>
  </si>
  <si>
    <t>Ortaklı köyü islahiye--gaziantep</t>
  </si>
  <si>
    <t>27.03.176.00.00.00</t>
  </si>
  <si>
    <t>Pınarbaşı Ortaokulu</t>
  </si>
  <si>
    <t>PİNARBAŞİ MAH.</t>
  </si>
  <si>
    <t>27.03.179.00.00.00</t>
  </si>
  <si>
    <t>Tandır Ortaokulu</t>
  </si>
  <si>
    <t>Boğaziçi Beldesi
Cevizlidere Mahallesi
Huzurlu Caddesi No:311/1
İSLAHİYE/GAZİANTEP</t>
  </si>
  <si>
    <t>27.03.183.00.00.00</t>
  </si>
  <si>
    <t>HÜRRİYET MAH</t>
  </si>
  <si>
    <t>27.03.186.00.00.00</t>
  </si>
  <si>
    <t>Yeniceli Ortaokulu</t>
  </si>
  <si>
    <t>YENİCELİ KÖYÜ İSLAHİYE/GAZİANTEP</t>
  </si>
  <si>
    <t>27.03.190.00.00.00</t>
  </si>
  <si>
    <t>YEŞİLYURT BELDESİ  GAZİANTEP/İSLAHİYE</t>
  </si>
  <si>
    <t>27.03.192.00.00.00</t>
  </si>
  <si>
    <t>Yeşilyurt Şehit Süleyman Şen Ortaokulu</t>
  </si>
  <si>
    <t>Yeşilyurt Beldesi Kurtuluş Mahallesi Mehmet Akif Ersoy Cad.İslahiye/GAZİANTEP</t>
  </si>
  <si>
    <t>27.03.194.00.00.00</t>
  </si>
  <si>
    <t>Yeşilyurt Yunus Emre Ortaokulu</t>
  </si>
  <si>
    <t>Yeşilyurt Beldesi  İslahiye/Gaziantep</t>
  </si>
  <si>
    <t>27.03.196.00.00.00</t>
  </si>
  <si>
    <t>Yolbaşı Şehitler Ortaokulu</t>
  </si>
  <si>
    <t>Yolbaşı Köyü İslahiye GAZİANTEP</t>
  </si>
  <si>
    <t>KARKAMIŞ</t>
  </si>
  <si>
    <t>27.04.104.00.00.00</t>
  </si>
  <si>
    <t>Çiftlik Köyü 27880 Karkamış/Gaziantep</t>
  </si>
  <si>
    <t>27.04.107.00.00.00</t>
  </si>
  <si>
    <t>Elifoğlu Ortaokulu</t>
  </si>
  <si>
    <t>Elifoğlu Köyü</t>
  </si>
  <si>
    <t>27.04.110.00.00.00</t>
  </si>
  <si>
    <t>Etiler İmam Hatip Ortaokulu</t>
  </si>
  <si>
    <t>ETİLER MAHALLESİ HİTİT BULVARI:NO:33 KARKAMIŞ GAZİANTEP</t>
  </si>
  <si>
    <t>27.04.111.00.00.00</t>
  </si>
  <si>
    <t>Etiler Ortaokulu</t>
  </si>
  <si>
    <t>ETİLER MAH HİTİT BULVARI NO:33</t>
  </si>
  <si>
    <t>27.04.117.00.00.00</t>
  </si>
  <si>
    <t>Çarşı Mah. Belediye cad. No:1</t>
  </si>
  <si>
    <t>27.04.127.00.00.00</t>
  </si>
  <si>
    <t>Zeliha-Ali Kelek Ortaokulu</t>
  </si>
  <si>
    <t>Kelekli Köyü, Karkamış/GAZİANTEP</t>
  </si>
  <si>
    <t>NİZİP</t>
  </si>
  <si>
    <t>27.05.102.00.00.00</t>
  </si>
  <si>
    <t>Adaklı Ortaokulu</t>
  </si>
  <si>
    <t>27.05.105.00.00.00</t>
  </si>
  <si>
    <t>Akçakent Ortaokulu</t>
  </si>
  <si>
    <t>AKÇAKENT KÖYÜ</t>
  </si>
  <si>
    <t>27.05.107.00.00.00</t>
  </si>
  <si>
    <t>Alahacı Ortaokulu</t>
  </si>
  <si>
    <t>Alahacı Köyü NİZİP/GAZİANTEP</t>
  </si>
  <si>
    <t>27.05.109.00.00.00</t>
  </si>
  <si>
    <t>Alkan Kız Teknik ve Meslek Lisesi</t>
  </si>
  <si>
    <t>Cumhuriyet Mah.Enistitü Sokak No:2  Nizip / GAZİANTEP</t>
  </si>
  <si>
    <t>27.05.118.00.00.00</t>
  </si>
  <si>
    <t>Bilal Saide Marufoğlu Ortaokulu</t>
  </si>
  <si>
    <t>Mimar Sinan Mah Menderes Sk NO:2</t>
  </si>
  <si>
    <t>27.05.126.00.00.00</t>
  </si>
  <si>
    <t>Dayıdağı Ortaokulu</t>
  </si>
  <si>
    <t>Dayıdağı Köyü
           Nizip/Gaziantep</t>
  </si>
  <si>
    <t>27.05.135.00.00.00</t>
  </si>
  <si>
    <t>Fatma Alkan Ortaokulu</t>
  </si>
  <si>
    <t>FATİH SULTAN MAH. RÜŞDİYE SOKAK NO:4</t>
  </si>
  <si>
    <t>27.05.140.00.00.00</t>
  </si>
  <si>
    <t>Gevence Ortaokulu</t>
  </si>
  <si>
    <t>GEVENCE KÖYÜ</t>
  </si>
  <si>
    <t>27.05.149.00.00.00</t>
  </si>
  <si>
    <t>Hatice Kamil Pekmez Ortaokulu</t>
  </si>
  <si>
    <t>Yeşilevler Mahallesi Yeşil Sokak No:7 Nizip/GAZİANTEP</t>
  </si>
  <si>
    <t>27.05.153.00.00.00</t>
  </si>
  <si>
    <t>İKİZCE KÖYÜ NİZİP/GAZİANTEP</t>
  </si>
  <si>
    <t>27.05.156.00.00.00</t>
  </si>
  <si>
    <t>İslim Marufoğlu Ortaokulu</t>
  </si>
  <si>
    <t>27.05.157.00.00.00</t>
  </si>
  <si>
    <t>İslim Sayın Ortaokulu</t>
  </si>
  <si>
    <t>Pazar Camii Mah. Sefa Sok. No:2 Nizip</t>
  </si>
  <si>
    <t>27.05.167.00.00.00</t>
  </si>
  <si>
    <t>27.05.170.00.00.00</t>
  </si>
  <si>
    <t>KÖSELER KÖYÜ NİZİP/GAZİANTEP</t>
  </si>
  <si>
    <t>27.05.172.00.00.00</t>
  </si>
  <si>
    <t>Kumla Ortaokulu</t>
  </si>
  <si>
    <t>Kumla Köyü Nizip/GAZİANTEP</t>
  </si>
  <si>
    <t>27.05.174.00.00.00</t>
  </si>
  <si>
    <t>Mehmet Cemal Dikici İlkokulu</t>
  </si>
  <si>
    <t>FEVKANİ MAH.İNCİLER SK. NO 58</t>
  </si>
  <si>
    <t>27.05.175.00.00.00</t>
  </si>
  <si>
    <t>Mehmet Niyazi Marufoğlu İlkokulu</t>
  </si>
  <si>
    <t>FIRAT MAH. HÜRRİYET SOKAK NO:4</t>
  </si>
  <si>
    <t>27.05.176.00.00.00</t>
  </si>
  <si>
    <t>Mehmet Niyazi Marufoğlu Ortaokulu</t>
  </si>
  <si>
    <t>FIRAT MAH. HÜRRİYET SOK. NO:4</t>
  </si>
  <si>
    <t>27.05.182.00.00.00</t>
  </si>
  <si>
    <t>Mustafa Özkaya Ortaokulu</t>
  </si>
  <si>
    <t>Fırat Mah.Mehmet Ali Yıldırım Sok.No:5</t>
  </si>
  <si>
    <t>27.05.183.00.00.00</t>
  </si>
  <si>
    <t>Müslüm Erdoğan ilkokulu</t>
  </si>
  <si>
    <t>MİMAR SİNAN MAH. MÜSLÜM ERDOĞAN SOK. NO:5</t>
  </si>
  <si>
    <t>27.05.184.00.00.00</t>
  </si>
  <si>
    <t>Namık Kemal İmam Hatip Ortaokulu</t>
  </si>
  <si>
    <t>NAMIK KEMAL MAH.NAMIK KEMAL S.  NO:5 NİZİP/GAZİANTEP</t>
  </si>
  <si>
    <t>27.05.187.00.00.00</t>
  </si>
  <si>
    <t>Nizip Anadolu Lisesi</t>
  </si>
  <si>
    <t>MİMAR SİNAN MAHALLESİ  BAYRAKTAR SOKAK NO:1</t>
  </si>
  <si>
    <t>27.05.189.00.00.00</t>
  </si>
  <si>
    <t>Nizip Anadolu Sağlık Meslek Lisesi</t>
  </si>
  <si>
    <t>FATİH SULTAN MAH. ŞİMŞEK SK. NO:3  27700</t>
  </si>
  <si>
    <t>27.05.191.00.00.00</t>
  </si>
  <si>
    <t>Nizip Fen Lisesi</t>
  </si>
  <si>
    <t>KIBRIS MAH.KARKAMIŞ CAD.NO:101 NİZİP/GAZİANTEP</t>
  </si>
  <si>
    <t>27.05.193.00.00.00</t>
  </si>
  <si>
    <t>Nizip İmam Hatip Lisesi</t>
  </si>
  <si>
    <t>Menderes Mahallesi  H. Mehmet Özkaya Bulvarı Nizip-Gaziantep</t>
  </si>
  <si>
    <t>27.05.196.00.00.00</t>
  </si>
  <si>
    <t>Nizip Teknik ve Endüstri Meslek Lisesi</t>
  </si>
  <si>
    <t>Namık Kemal Mah.İpek Sok.No:1 Nizip</t>
  </si>
  <si>
    <t>27.05.198.00.00.00</t>
  </si>
  <si>
    <t>Nizip Ticaret Meslek Lisesi</t>
  </si>
  <si>
    <t>FATİH SULTAN MAHALLESİ ORKİDE SOKAK NO:2 NİZİP/GAZİANTEP</t>
  </si>
  <si>
    <t>27.05.199.00.00.00</t>
  </si>
  <si>
    <t>Osman Sayın Anadolu Lisesi</t>
  </si>
  <si>
    <t>27.05.200.00.00.00</t>
  </si>
  <si>
    <t>Polat Akın Ortaokulu</t>
  </si>
  <si>
    <t>KIBRIS MH.ÇAVDAR SK.NO:8</t>
  </si>
  <si>
    <t>27.05.202.00.00.00</t>
  </si>
  <si>
    <t>Salih Ekmekçi İmam Hatip Ortaokulu</t>
  </si>
  <si>
    <t>SAHA MAH. ATATÜRK BLV. NO:46 NİZİP/GAZİANTEP</t>
  </si>
  <si>
    <t>27.05.204.00.00.00</t>
  </si>
  <si>
    <t>Salkım Ortaokulu</t>
  </si>
  <si>
    <t>SALKIM KASABASI / NİZİP / GAZİANTEP</t>
  </si>
  <si>
    <t>27.05.207.00.00.00</t>
  </si>
  <si>
    <t>27.05.210.00.00.00</t>
  </si>
  <si>
    <t>Sekili Ortaokulu</t>
  </si>
  <si>
    <t>Atatürk Mah.Sekili Beldesi Nizip/GAZİANTEP</t>
  </si>
  <si>
    <t>27.05.211.00.00.00</t>
  </si>
  <si>
    <t>Suboyu Ortaokulu</t>
  </si>
  <si>
    <t>Suboyu köyü-Nizip-Gaziantep</t>
  </si>
  <si>
    <t>27.05.212.00.00.00</t>
  </si>
  <si>
    <t>Suboyu Şehit Müslüm Fırat İlkokulu</t>
  </si>
  <si>
    <t>Suboyu Köyü/Nizip-GAZİANTEP</t>
  </si>
  <si>
    <t>27.05.214.00.00.00</t>
  </si>
  <si>
    <t>Tatlıcak Kasabası/Nizip/Gaziantep</t>
  </si>
  <si>
    <t>27.05.216.00.00.00</t>
  </si>
  <si>
    <t>KIBRIS MAH. FATİH SULTAN MEHMET BULVARI NO:110</t>
  </si>
  <si>
    <t>27.05.222.00.00.00</t>
  </si>
  <si>
    <t>Uluyatır Atatürk Ortaokulu</t>
  </si>
  <si>
    <t>27.05.229.00.00.00</t>
  </si>
  <si>
    <t>Yeniyazı Ortaokulu</t>
  </si>
  <si>
    <t>27.05.234.00.00.00</t>
  </si>
  <si>
    <t>Ziraat Bankası 120.Yıl İlkokulu</t>
  </si>
  <si>
    <t>Karşıyaka mah.Bahçe sok. No:27</t>
  </si>
  <si>
    <t>27.05.235.00.00.00</t>
  </si>
  <si>
    <t>Ziraat Bankası 120.Yıl Ortaokulu</t>
  </si>
  <si>
    <t>Karşıyaka Mahallesi Bahçe Sokak No:27 Nizip</t>
  </si>
  <si>
    <t>27.05.236.00.00.00</t>
  </si>
  <si>
    <t>Zübeyde Fidan Sayın İlkokulu</t>
  </si>
  <si>
    <t>Yunus Emre Mah. Mehmetçik Caddesi. no:21 Nizip Gaziantep</t>
  </si>
  <si>
    <t>27.05.237.00.00.00</t>
  </si>
  <si>
    <t>Zübeyde Fidan Sayın Ortaokulu</t>
  </si>
  <si>
    <t>Yunus Emre Mah. Mehmetçik Cad. No:21/a Nizip Gaziantep</t>
  </si>
  <si>
    <t>NURDAĞI</t>
  </si>
  <si>
    <t>27.06.100.00.00.00</t>
  </si>
  <si>
    <t>75.Yıl İmam Hatip Ortaokulu</t>
  </si>
  <si>
    <t>27.06.102.00.00.00</t>
  </si>
  <si>
    <t>Aslanlı Ortaokulu</t>
  </si>
  <si>
    <t>ASLANLI MAH.KARAKOL SOK.NO:9 NURDAĞI/GAZİANTEP</t>
  </si>
  <si>
    <t>27.06.108.00.00.00</t>
  </si>
  <si>
    <t>Dr.Salman Gülsoy Ortaokulu</t>
  </si>
  <si>
    <t>Alpaslan Türkeş Mah.Nurdağı/Gaziantep</t>
  </si>
  <si>
    <t>27.06.111.00.00.00</t>
  </si>
  <si>
    <t>YENİ MAHALLE AKSOY CAD.NO:21</t>
  </si>
  <si>
    <t>27.06.113.00.00.00</t>
  </si>
  <si>
    <t>Gedikli Osman Kaplan Ortaokulu</t>
  </si>
  <si>
    <t>Gedikli Köyü/Nurdağı/GAZİANTEP</t>
  </si>
  <si>
    <t>27.06.119.00.00.00</t>
  </si>
  <si>
    <t>Sakçagözü Bucağı Hisar Mah.137 Nurdağı Gaziantep</t>
  </si>
  <si>
    <t>27.06.124.00.00.00</t>
  </si>
  <si>
    <t>İncirli Ortaokulu</t>
  </si>
  <si>
    <t>İNCİRLİ KÖYÜ NURDAĞI 
GAZİANTEP</t>
  </si>
  <si>
    <t>27.06.126.00.00.00</t>
  </si>
  <si>
    <t>Kartal Ortaokulu</t>
  </si>
  <si>
    <t>Kartal Köyü
Nurdağı/GAZİANTEP</t>
  </si>
  <si>
    <t>27.06.128.00.00.00</t>
  </si>
  <si>
    <t>Kurudere Mah. Molla Osman Cad. Nurdağı/Gaziantep</t>
  </si>
  <si>
    <t>27.06.130.00.00.00</t>
  </si>
  <si>
    <t>Kurudere Ortaokulu</t>
  </si>
  <si>
    <t>Kurudere Mahallesi Nurdağı /GAZİANTEP</t>
  </si>
  <si>
    <t>27.06.132.00.00.00</t>
  </si>
  <si>
    <t>Mahmut Çakmak Ortaokulu</t>
  </si>
  <si>
    <t>çakmak köyü/NURDAĞI-GAZİANTEP</t>
  </si>
  <si>
    <t>27.06.138.00.00.00</t>
  </si>
  <si>
    <t>Nurdağı İmam Hatip Lisesi</t>
  </si>
  <si>
    <t>27.06.146.00.00.00</t>
  </si>
  <si>
    <t>Sakçagözü 10 Kasım Ortaokulu</t>
  </si>
  <si>
    <t>Sakçagözü Beldesi Nurdağı/GAZİANTEP</t>
  </si>
  <si>
    <t>27.06.148.00.00.00</t>
  </si>
  <si>
    <t>Sakçagözü Ortaokulu</t>
  </si>
  <si>
    <t>Sakçagözü Beldesi Meydan Mah. Nurdağı/Gaziantep</t>
  </si>
  <si>
    <t>27.06.151.00.00.00</t>
  </si>
  <si>
    <t>Şatırhöyük Ortaokulu</t>
  </si>
  <si>
    <t>Bahçelievler  Mah.</t>
  </si>
  <si>
    <t>OĞUZELİ</t>
  </si>
  <si>
    <t>27.07.101.00.00.00</t>
  </si>
  <si>
    <t>Altınyurt Ortaokulu</t>
  </si>
  <si>
    <t>ALTINYURT M. SERGİUERİ S. NO:3 OĞUZELİ GAZİANTEP</t>
  </si>
  <si>
    <t>27.07.104.00.00.00</t>
  </si>
  <si>
    <t>Ayşe-Burhan Barlas Ortaokulu</t>
  </si>
  <si>
    <t>HÜRRİYET MAHALLESİ-ŞEHİT MEHMET AKASAN CADDESİ NO:39</t>
  </si>
  <si>
    <t>27.07.106.00.00.00</t>
  </si>
  <si>
    <t>Büyük Karacaören Ortaokulu</t>
  </si>
  <si>
    <t>Büyükkaracaören Köyü  Oğuzeli/GAZİANTEP</t>
  </si>
  <si>
    <t>27.07.108.00.00.00</t>
  </si>
  <si>
    <t>Büyükşahinbey Ortaokulu</t>
  </si>
  <si>
    <t>Körkün Mahallesi Kanuni Caddesi No:1 Oğuzeli/Gaziantep</t>
  </si>
  <si>
    <t>27.07.111.00.00.00</t>
  </si>
  <si>
    <t>Çaybaşı Şehit Mehmet Polat Ortaokulu</t>
  </si>
  <si>
    <t>ÇAYBAŞI MAH. SİNAN CAD. NO:14 OĞUZELİ/GAZİANTEP</t>
  </si>
  <si>
    <t>27.07.114.00.00.00</t>
  </si>
  <si>
    <t>Doğanpınar Şehit Coşkun Tanrıöver Ortaokulu</t>
  </si>
  <si>
    <t>Doğanpınar Köyü</t>
  </si>
  <si>
    <t>27.07.116.00.00.00</t>
  </si>
  <si>
    <t>Dokuzyol Ortaokulu</t>
  </si>
  <si>
    <t>27.07.120.00.00.00</t>
  </si>
  <si>
    <t>H Şakire H Oğücü İmam Hatip Lisesi</t>
  </si>
  <si>
    <t>Subaşı Mah.Atatürk Bulvarı no:24 Oğuzeli/ Gaziantep</t>
  </si>
  <si>
    <t>27.07.127.00.00.00</t>
  </si>
  <si>
    <t>Merkez İnkılap İlkokulu</t>
  </si>
  <si>
    <t>GÜLLÜK MAH.BAHÇE SK.NO:39 OĞUZELİ/GAZİANTEP</t>
  </si>
  <si>
    <t>27.07.128.00.00.00</t>
  </si>
  <si>
    <t>Oğuzeli Anadolu Lisesi</t>
  </si>
  <si>
    <t>Hürriyet Mahallesi Fevzi Çakmak Caddesi No:33 Oğuzeli / GAZİANTEP</t>
  </si>
  <si>
    <t>27.07.130.00.00.00</t>
  </si>
  <si>
    <t>Oğuzeli Çok Programlı Lisesi</t>
  </si>
  <si>
    <t>FATİH MAH.İNÖNÜ BULVARI UYDUCADDESİ NO:1</t>
  </si>
  <si>
    <t>27.07.137.00.00.00</t>
  </si>
  <si>
    <t>FATİH MAHALLESİ BUHARA CADDESİ NO:1</t>
  </si>
  <si>
    <t>27.07.139.00.00.00</t>
  </si>
  <si>
    <t>Yazılı Şehit Mustafa Mercan Ortaokulu</t>
  </si>
  <si>
    <t>YAZILI KÖYÜ OĞUZELİ/GAZİANTEP</t>
  </si>
  <si>
    <t>27.07.140.00.00.00</t>
  </si>
  <si>
    <t>Yeşildere Cumhuriyet İlkokulu</t>
  </si>
  <si>
    <t>YEŞİLDERE MAH.SALİH TANYERİ CADNO :47 OGUZELİ GAZİANTEP</t>
  </si>
  <si>
    <t>27.07.141.00.00.00</t>
  </si>
  <si>
    <t>Gürsu Mah Salih Tanyeri Cad No:80</t>
  </si>
  <si>
    <t>ŞAHİNBEY</t>
  </si>
  <si>
    <t>27.08.102.00.00.00</t>
  </si>
  <si>
    <t>Turan Emeksiz Mah.Süleyman Şah.Cad. Şahinbey/Gaziantep</t>
  </si>
  <si>
    <t>27.08.105.00.00.00</t>
  </si>
  <si>
    <t>25 Aralık Ortaokulu</t>
  </si>
  <si>
    <t>İnönü Mah. Sadıklar Cad. No:55 Şahinbey/Gaziantep</t>
  </si>
  <si>
    <t>27.08.108.00.00.00</t>
  </si>
  <si>
    <t>şahintepe mah 133389. sok no:1</t>
  </si>
  <si>
    <t>27.08.112.00.00.00</t>
  </si>
  <si>
    <t>Akkent Anadolu Lisesi</t>
  </si>
  <si>
    <t>Karataş Mahallesi 403 Nolu Cadde No: 7 Şahinbey / Gaziantep</t>
  </si>
  <si>
    <t>27.08.113.00.00.00</t>
  </si>
  <si>
    <t>Akkent Ortaokulu</t>
  </si>
  <si>
    <t>Akkent Mahallesi Şahinbey Gaziantep</t>
  </si>
  <si>
    <t>27.08.116.00.00.00</t>
  </si>
  <si>
    <t>Ali Tiryakioğlu Ticaret Meslek Lisesi</t>
  </si>
  <si>
    <t>Akkent M. 134017 Nolu C. No:1</t>
  </si>
  <si>
    <t>27.08.124.00.00.00</t>
  </si>
  <si>
    <t>Asuman-Mustafa Karakoyunlu Anaokulu</t>
  </si>
  <si>
    <t>ANAOKUL</t>
  </si>
  <si>
    <t>YEDİTEPE MH.85254 SK. ŞAHİNBEY / GAZİANTEP</t>
  </si>
  <si>
    <t>27.08.128.00.00.00</t>
  </si>
  <si>
    <t>Ayvaz Burçkan Çok Programlı Lisesi</t>
  </si>
  <si>
    <t>Burç Kasabası - Yeşilpınar Mah.Okul Yolu cad.no:26 şahinbey/GAZİANTEP</t>
  </si>
  <si>
    <t>27.08.129.00.00.00</t>
  </si>
  <si>
    <t>Bağlarbaşı Anadolu Lisesi</t>
  </si>
  <si>
    <t>Akkent Mahallesi 134012 nolu Cad.  ŞAHİNBEY / GAZİANTEP</t>
  </si>
  <si>
    <t>27.08.131.00.00.00</t>
  </si>
  <si>
    <t>Bağlarbaşı Mahallesi 105022.Sk.No:5  Şahinbey-Gaziantep</t>
  </si>
  <si>
    <t>27.08.138.00.00.00</t>
  </si>
  <si>
    <t>Bayramlı Ortaokulu</t>
  </si>
  <si>
    <t>BAYRAMLI MAH. KÜMEEVLER SOK. ŞAHİNBEY/GAZİANTEP</t>
  </si>
  <si>
    <t>27.08.139.00.00.00</t>
  </si>
  <si>
    <t>Bedriye-Haluk Özmen Ticaret Meslek Lisesi</t>
  </si>
  <si>
    <t>Binevler Mh. 56 Nolu Sk. No:8  Şahinbey/Gaziantep</t>
  </si>
  <si>
    <t>27.08.143.00.00.00</t>
  </si>
  <si>
    <t>Beşyüzevler Anaokulu</t>
  </si>
  <si>
    <t>Güneykent Mahallesi 10258 Nolu Sokak No:1 ŞAHİNBEY/GAZİANTEP</t>
  </si>
  <si>
    <t>27.08.144.00.00.00</t>
  </si>
  <si>
    <t>Binbaşı Dündar Taşer Anadolu Sağlık Meslek Lisesi</t>
  </si>
  <si>
    <t>KÜÇÜK KIZILHİSAR MAH.104041 SOK.NO:4/A</t>
  </si>
  <si>
    <t>27.08.147.00.00.00</t>
  </si>
  <si>
    <t>Burç Anaokulu</t>
  </si>
  <si>
    <t>Burç Mah. Cumhuriyet sok. Şahinbey</t>
  </si>
  <si>
    <t>27.08.148.00.00.00</t>
  </si>
  <si>
    <t>BURÇ ESENTEPE MAH.ŞAHİNBEY</t>
  </si>
  <si>
    <t>27.08.150.00.00.00</t>
  </si>
  <si>
    <t>Can Alevli Ortaokulu</t>
  </si>
  <si>
    <t>OCAKLAR MAH. 31 NOLU SK NO:11ŞAHİNBEY/ GAZİANTEP</t>
  </si>
  <si>
    <t>27.08.155.00.00.00</t>
  </si>
  <si>
    <t>Cevizli Beldesi Şahinbey Gaziantep</t>
  </si>
  <si>
    <t>27.08.158.00.00.00</t>
  </si>
  <si>
    <t>İsmet Paşa Mah.Gaziler Cad. Hüseyin Paşa Camii İçin</t>
  </si>
  <si>
    <t>27.08.164.00.00.00</t>
  </si>
  <si>
    <t>Doğan Anaokulu</t>
  </si>
  <si>
    <t>Beyazlar mah.Ordu Caddesi Hikmet Delibaş Kışlası İçi No:41/c</t>
  </si>
  <si>
    <t>27.08.170.00.00.00</t>
  </si>
  <si>
    <t>Dumlupınar Anadolu Lisesi</t>
  </si>
  <si>
    <t>27.08.171.00.00.00</t>
  </si>
  <si>
    <t>DUMLUPINAR MAHALLESİ  31.NOLU CADDE NO 38</t>
  </si>
  <si>
    <t>27.08.173.00.00.00</t>
  </si>
  <si>
    <t>Durdu Yetkin Şekerci İmam Hatip Ortaokulu</t>
  </si>
  <si>
    <t>Bostanci Mah. Koç Mustafa Sok No 1</t>
  </si>
  <si>
    <t>27.08.178.00.00.00</t>
  </si>
  <si>
    <t>Emine-Fevzi Uslu İlkokulu</t>
  </si>
  <si>
    <t>Akkent Mahallesi 134019 nolu sokak No:2 Şahinbey\Gaziantep</t>
  </si>
  <si>
    <t>27.08.181.00.00.00</t>
  </si>
  <si>
    <t>Fehime-Osman Pekmezci Anaokulu</t>
  </si>
  <si>
    <t>KARATAŞ MAHALLESİ 404 NOLU CADDE 411 NOLU SOKAK</t>
  </si>
  <si>
    <t>27.08.182.00.00.00</t>
  </si>
  <si>
    <t>Gazi Anaokulu</t>
  </si>
  <si>
    <t>Cumhuriyet Mah 13138 nolu Cad. Üzeri</t>
  </si>
  <si>
    <t>27.08.193.00.00.00</t>
  </si>
  <si>
    <t>Gaziantep Türkiye Odalar ve Borsalar Birliği Erkek Anadolu İmam Hatip Lisesi</t>
  </si>
  <si>
    <t>Akkent Mahallesi 10 Nolu Sokak No:3  Şahinbey/GAZİANTEP</t>
  </si>
  <si>
    <t>27.08.196.00.00.00</t>
  </si>
  <si>
    <t>Goncagül Anaokulu</t>
  </si>
  <si>
    <t>27.08.198.00.00.00</t>
  </si>
  <si>
    <t>Gülşen Batar Anadolu Lisesi</t>
  </si>
  <si>
    <t>27.08.199.00.00.00</t>
  </si>
  <si>
    <t>Güneş Ortaokulu</t>
  </si>
  <si>
    <t>GÜNEŞ MAH.93 NOLU SOK NO:11 ŞAHİNBEY/GAZİANTEP</t>
  </si>
  <si>
    <t>27.08.200.00.00.00</t>
  </si>
  <si>
    <t>Güneykent Anaokulu</t>
  </si>
  <si>
    <t>Karataş Mah.418 Nolu Cad.No:5</t>
  </si>
  <si>
    <t>27.08.206.00.00.00</t>
  </si>
  <si>
    <t>Hacı Muzaffer Bakbak Kız Teknik ve Meslek Lisesi</t>
  </si>
  <si>
    <t>İNÖNÜ CAD. NO:162</t>
  </si>
  <si>
    <t>27.08.209.00.00.00</t>
  </si>
  <si>
    <t>Hatice Büyükbeşe Ortaokulu</t>
  </si>
  <si>
    <t>DENİZ MAH.2 NOLU CAD.NO:6</t>
  </si>
  <si>
    <t>27.08.211.00.00.00</t>
  </si>
  <si>
    <t>Hatice Karslıgil Ortaokulu</t>
  </si>
  <si>
    <t>Güzelvadi Mahallesi Şanlıdere Cad. No:112 Şahinbey/Gaziantep</t>
  </si>
  <si>
    <t>27.08.212.00.00.00</t>
  </si>
  <si>
    <t>Hatice Konukoğlu Anaokulu</t>
  </si>
  <si>
    <t>K. Kızılhisar mah. Şahinbey/Gaziantep</t>
  </si>
  <si>
    <t>27.08.213.00.00.00</t>
  </si>
  <si>
    <t>Hayat Karabekir Anaokulu</t>
  </si>
  <si>
    <t>VATAN MAHALLESİ  4 NOLU SOKAK NO.52 ŞAHİNBEY/GAZİANTEP</t>
  </si>
  <si>
    <t>27.08.223.00.00.00</t>
  </si>
  <si>
    <t>İnkilap İmam Hatip Ortaokulu</t>
  </si>
  <si>
    <t>Şenyurt Mah.Şenyurt Cad.No:1 Şahinbey/Gaziantep</t>
  </si>
  <si>
    <t>27.08.224.00.00.00</t>
  </si>
  <si>
    <t>Konak Mah.2 Nolu Sk. No:1 Şahinbey/Gaziantep</t>
  </si>
  <si>
    <t>27.08.226.00.00.00</t>
  </si>
  <si>
    <t>İstiklal İmam Hatip Ortaokulu</t>
  </si>
  <si>
    <t>KEPENEK MAHALLESİ ŞEYH ALİ KARAKAŞ SOKAK NO:2 ŞAHİNBEY-GAZİANTEP</t>
  </si>
  <si>
    <t>27.08.231.00.00.00</t>
  </si>
  <si>
    <t>Kapcağız Ortaokulu</t>
  </si>
  <si>
    <t>27.08.232.00.00.00</t>
  </si>
  <si>
    <t>Kaplan Kardeşler İmam Hatip Ortaokulu</t>
  </si>
  <si>
    <t>Şahintepe Mahallesi 103395 Nolu Sokak No:06 Şahinbey/GAZİANTEP</t>
  </si>
  <si>
    <t>27.08.234.00.00.00</t>
  </si>
  <si>
    <t>Karataş Anaokulu</t>
  </si>
  <si>
    <t>27.08.239.00.00.00</t>
  </si>
  <si>
    <t>kazıklı köyü şahinbey- gaziantep</t>
  </si>
  <si>
    <t>27.08.241.00.00.00</t>
  </si>
  <si>
    <t>VATAN MAH. FİKRİ PAŞA CAD. NO:89 ŞAHİNBEY/GAZİANTEP</t>
  </si>
  <si>
    <t>27.08.243.00.00.00</t>
  </si>
  <si>
    <t>Kızılhisar Anaokulu</t>
  </si>
  <si>
    <t>KARATAŞ MAH. 418 NOLU CAD. NO:21</t>
  </si>
  <si>
    <t>27.08.244.00.00.00</t>
  </si>
  <si>
    <t>ŞAHİNTEPE MAHALLESİ 133369 NOLU SOKAK NO: 7 ŞAHİNBEY/GAZİANTEP</t>
  </si>
  <si>
    <t>27.08.246.00.00.00</t>
  </si>
  <si>
    <t>Güneykent Mah. 500 Evler Yanı  Şahinbey-Gaziantep.</t>
  </si>
  <si>
    <t>27.08.255.00.00.00</t>
  </si>
  <si>
    <t>FIRAT MH. 51 NOLU  CAD. ŞAHİNBEY/GAZİANTEP</t>
  </si>
  <si>
    <t>27.08.257.00.00.00</t>
  </si>
  <si>
    <t>Mehmet Erdemoğlu Anaokulu</t>
  </si>
  <si>
    <t>Dumlupınar mah. 89142 sok n0 8</t>
  </si>
  <si>
    <t>27.08.262.00.00.00</t>
  </si>
  <si>
    <t>İnönü Cad. No:166 Şahinbey/Gaziantep</t>
  </si>
  <si>
    <t>27.08.263.00.00.00</t>
  </si>
  <si>
    <t>Mehmet Şahin Batmazoğlu İmam Hatip Ortaokulu</t>
  </si>
  <si>
    <t>Gümüştekin M.Lohanzade Mustafa C.No:1 Şahinbey/Gaziantep</t>
  </si>
  <si>
    <t>27.08.266.00.00.00</t>
  </si>
  <si>
    <t>Mehmet Ünsal Ortaokulu</t>
  </si>
  <si>
    <t>Yeşilkent Mah. Toki Konutları 107067 Nolu cad. No:60 Şahinbey/Gaziantep</t>
  </si>
  <si>
    <t>27.08.267.00.00.00</t>
  </si>
  <si>
    <t>kavaklık mah.öğretmenevleri cad.safierserim sok şahinbey gaziantep</t>
  </si>
  <si>
    <t>27.08.276.00.00.00</t>
  </si>
  <si>
    <t>Münire  Kemal Kınoğlu Ortaokulu</t>
  </si>
  <si>
    <t>ETİLER MAH.BALİOĞLU CAD.YUŞA SOK. NO:2</t>
  </si>
  <si>
    <t>27.08.278.00.00.00</t>
  </si>
  <si>
    <t>Naciye Mehmet Gençten Ortaokulu</t>
  </si>
  <si>
    <t>CUMHURİYET MH. 130. SK. NO:3 ŞAHİNBEY/GAZİANTEP</t>
  </si>
  <si>
    <t>27.08.279.00.00.00</t>
  </si>
  <si>
    <t>Naime Durdu Doğmuş Anaokulu</t>
  </si>
  <si>
    <t>BAHÇELİEVLER MH. BEDRİ İNCETAHTACI SOK. NO.9 ŞAHİNBEY/GAZİANTEP</t>
  </si>
  <si>
    <t>27.08.281.00.00.00</t>
  </si>
  <si>
    <t>Nurel Enver Taner Ortaokulu</t>
  </si>
  <si>
    <t>YEDİTEPE MAH. 85254. SK NO:19</t>
  </si>
  <si>
    <t>27.08.284.00.00.00</t>
  </si>
  <si>
    <t>Ocaklar Ticaret Meslek Lisesi</t>
  </si>
  <si>
    <t>NARLITEPE MAH. 76. SOK. NO: 7 ŞAHİNBEY / GAZİANTEP</t>
  </si>
  <si>
    <t>27.08.286.00.00.00</t>
  </si>
  <si>
    <t>Osmanlı Ortaokulu</t>
  </si>
  <si>
    <t>OSMANLI MAHALLESİ</t>
  </si>
  <si>
    <t>27.08.292.00.00.00</t>
  </si>
  <si>
    <t>Pakize Kemal Ögücü Ortaokulu</t>
  </si>
  <si>
    <t>Serinevler Mh. 99060.sk No:7
Şahinbey/Gaziantep</t>
  </si>
  <si>
    <t>27.08.293.00.00.00</t>
  </si>
  <si>
    <t>Piri Reis Anaokulu</t>
  </si>
  <si>
    <t>Şahintepe Mah.10386 Nolu sok. Şahinbey/GAZİANTEP</t>
  </si>
  <si>
    <t>27.08.294.00.00.00</t>
  </si>
  <si>
    <t>Sabiha Gökçen Anaokulu</t>
  </si>
  <si>
    <t>Narlı Tepe Mah. 9. Nolu Cadde Sonu Şahinbey/GAZİANTEP</t>
  </si>
  <si>
    <t>27.08.296.00.00.00</t>
  </si>
  <si>
    <t>KOZANLI MAH. KASTELBAŞI SOK.. NO:17  ŞAHİNBEY/GAZİANTEP</t>
  </si>
  <si>
    <t>27.08.298.00.00.00</t>
  </si>
  <si>
    <t>Sarıbaşak Ortaokulu</t>
  </si>
  <si>
    <t>Sarıbaşak Mah. 1 Nolu Cad.</t>
  </si>
  <si>
    <t>27.08.300.00.00.00</t>
  </si>
  <si>
    <t>Sarıkaya Ortaokulu</t>
  </si>
  <si>
    <t>Sarıkaya Köyü Şahinbey/Gaziantep</t>
  </si>
  <si>
    <t>27.08.302.00.00.00</t>
  </si>
  <si>
    <t>Sarısalkım Ortaokulu</t>
  </si>
  <si>
    <t>SARISALKIM MAH. ŞAHİNBEY / GAZİANTEP</t>
  </si>
  <si>
    <t>27.08.304.00.00.00</t>
  </si>
  <si>
    <t>Sarıt Ortaokulu</t>
  </si>
  <si>
    <t>Sarıt Mah. 1 nolu cadde şahinbey/GAZİANTEP</t>
  </si>
  <si>
    <t>27.08.308.00.00.00</t>
  </si>
  <si>
    <t>Serince Ortaokulu</t>
  </si>
  <si>
    <t>SERİNCE MAHALLESİ 6. CAD. ŞAHİNBEY/GAZİANTEP</t>
  </si>
  <si>
    <t>27.08.311.00.00.00</t>
  </si>
  <si>
    <t>Sırasöğüt Ortaokulu</t>
  </si>
  <si>
    <t>SIRASÖĞÜT KÖYÜ ŞAHİNBEY/GAZİANTEP</t>
  </si>
  <si>
    <t>27.08.313.00.00.00</t>
  </si>
  <si>
    <t>Şahinbey Belediyesi Adil Teymur İmam Hatip Ortaokulu</t>
  </si>
  <si>
    <t>Akkent Mahallesi 10 nolu sk. No:3 Şahinbey / GAZİANTEP</t>
  </si>
  <si>
    <t>27.08.314.00.00.00</t>
  </si>
  <si>
    <t>Şahinbey Belediyesi Mehmet Emin Er Kız İmam Hatip Lisesi</t>
  </si>
  <si>
    <t>Akkent Mah. 10 Nolu Sok. No:1 Şahinbey/GAZİANTEP</t>
  </si>
  <si>
    <t>27.08.315.00.00.00</t>
  </si>
  <si>
    <t>Şahinbey Bilim ve Sanat Merkezi</t>
  </si>
  <si>
    <t>BİLİM VE SANAT MERKEZİ</t>
  </si>
  <si>
    <t>ÖĞRETMENEVLERİ MH.SAFİ ERSELİM SK. NO:2</t>
  </si>
  <si>
    <t>27.08.316.00.00.00</t>
  </si>
  <si>
    <t>Şahinbey Kız Teknik ve Meslek Lisesi</t>
  </si>
  <si>
    <t>YEDİTEPE MAH.61 NOLU SOK.(ÜNİVERSİTE TIP FAK.HAST.KARŞI TEPESİ)WWW.SAHİNBEY.K12.TR</t>
  </si>
  <si>
    <t>27.08.317.00.00.00</t>
  </si>
  <si>
    <t>Şahinbey Otelcilik ve Turizm Meslek Lisesi</t>
  </si>
  <si>
    <t>BURÇ YOLU ÜZERİ GAZİANTEP ÜNİVERSİTESİ OTELCİLİK VE TURİZM MESLEK YÜKSEK OKULU BİTİŞİĞİ ŞAHİNBEY/GAZİANTEP</t>
  </si>
  <si>
    <t>27.08.320.00.00.00</t>
  </si>
  <si>
    <t>Şehit Adem Yavuz Ortaokulu</t>
  </si>
  <si>
    <t>75.MAH.140 NOLU CAD.1 NOLU SOK.NO 1</t>
  </si>
  <si>
    <t>27.08.330.00.00.00</t>
  </si>
  <si>
    <t>Şenel-Sabri Turan Ortaokulu</t>
  </si>
  <si>
    <t>KÜÇÜK KIZILHİSAR MAH. ŞAHİNBEY /GAZİANTEP</t>
  </si>
  <si>
    <t>27.08.333.00.00.00</t>
  </si>
  <si>
    <t>KARATAŞ MAHALLESİ 433.SOKAK NO.4 Şahinbey/Gaziantep</t>
  </si>
  <si>
    <t>27.08.336.00.00.00</t>
  </si>
  <si>
    <t>Vali M.Lütfullah Bilgin Ortaokulu</t>
  </si>
  <si>
    <t>KARATAŞ MAH. 411.SOK. NO:2</t>
  </si>
  <si>
    <t>27.08.348.00.00.00</t>
  </si>
  <si>
    <t>Yeşilkent Anadolu Lisesi</t>
  </si>
  <si>
    <t>turan emeksiz mah. şehit mahmut sokak no:1</t>
  </si>
  <si>
    <t>27.08.350.00.00.00</t>
  </si>
  <si>
    <t>Yeşilkent Şehit Ömer Polat Ortaokulu</t>
  </si>
  <si>
    <t>Havaalanı Yolu Üzeri Yeşilkent Mahallesi 27010 Şahinbey/GAZİANTEP</t>
  </si>
  <si>
    <t>27.08.352.00.00.00</t>
  </si>
  <si>
    <t>Yıldırım Beyazıt Anaokulu</t>
  </si>
  <si>
    <t>GÜNEYKENT MAHALLESİ 252  SOKAK NO:2 ŞAHİNBEY</t>
  </si>
  <si>
    <t>27.08.355.00.00.00</t>
  </si>
  <si>
    <t>BEYAZLAR MAH.32 NOLU SOK.NO:14 ŞAHİNBEY/GAZİANTEP</t>
  </si>
  <si>
    <t>ŞEHİTKAMİL</t>
  </si>
  <si>
    <t>27.09.101.00.00.00</t>
  </si>
  <si>
    <t>75.Yıl Cumhuriyet Anaokulu</t>
  </si>
  <si>
    <t>ATATÜRK MAH.90 NOLU SOK.NO:2</t>
  </si>
  <si>
    <t>27.09.102.00.00.00</t>
  </si>
  <si>
    <t>8 Şubat Anadolu Lisesi</t>
  </si>
  <si>
    <t>27.09.105.00.00.00</t>
  </si>
  <si>
    <t>80.Yıl Anaokulu</t>
  </si>
  <si>
    <t>KARACAOĞLAN MAH.  68 NOLU SOK.                        HACI BABA SU DEPOSU ALTI</t>
  </si>
  <si>
    <t>27.09.110.00.00.00</t>
  </si>
  <si>
    <t>Abdulkadir Konukoğlu Özel Eğitim Ortaokulu</t>
  </si>
  <si>
    <t>Atatürk mah.1016 nl.sk.yükseliş cami yanı ŞEHİTKAMİL/GAZİANTEP</t>
  </si>
  <si>
    <t>27.09.114.00.00.00</t>
  </si>
  <si>
    <t>Acaroba Kenan Öztürk Çok Programlı Lisesi</t>
  </si>
  <si>
    <t>ACAROBA KÖYÜ ŞEHİTKAMİL/GAZİANTEP</t>
  </si>
  <si>
    <t>27.09.119.00.00.00</t>
  </si>
  <si>
    <t>Akçaburç Ortaokulu</t>
  </si>
  <si>
    <t>27.09.121.00.00.00</t>
  </si>
  <si>
    <t>Akçagöze Ortaokulu</t>
  </si>
  <si>
    <t>Akçagöze Köyü Şehitkamil/Gaziantep</t>
  </si>
  <si>
    <t>27.09.127.00.00.00</t>
  </si>
  <si>
    <t>Ali Süzer İşitme Engelliler Ortaokulu</t>
  </si>
  <si>
    <t>sarıgüllük mh. kılıçali cad. no:7 şehitkamil gaziantep</t>
  </si>
  <si>
    <t>27.09.128.00.00.00</t>
  </si>
  <si>
    <t>Ali Süzer Özel Eğitim Meslek Lisesi</t>
  </si>
  <si>
    <t>SARIGÜLLÜK MH.KILIÇ ALİ CD. NO:7  ŞEHİTKAMİL        GAZİANTEP</t>
  </si>
  <si>
    <t>27.09.132.00.00.00</t>
  </si>
  <si>
    <t>Arıl Kenan Öztürk Çok Programlı Lisesi</t>
  </si>
  <si>
    <t>YUKARI ARIL MAHALLESİ 
HARMANYOLU SOKAK NO: 47</t>
  </si>
  <si>
    <t>27.09.133.00.00.00</t>
  </si>
  <si>
    <t>Arıl Ortaokulu</t>
  </si>
  <si>
    <t>27.09.136.00.00.00</t>
  </si>
  <si>
    <t>Aslı Alevli Ortaokulu</t>
  </si>
  <si>
    <t>Osmangazi Mah.3 nolu cad.56083nolu sokak No:19  Şehitkamil/GAZİANTEP</t>
  </si>
  <si>
    <t>27.09.138.00.00.00</t>
  </si>
  <si>
    <t>Atabek Ortaokulu</t>
  </si>
  <si>
    <t>Atabek Mah. Şehitkamil/GAZİANTEP</t>
  </si>
  <si>
    <t>27.09.140.00.00.00</t>
  </si>
  <si>
    <t>Atalar Ortaokulu</t>
  </si>
  <si>
    <t>ATALAR KÖYÜ ŞEHİTKAMİL/GAZİANTEP</t>
  </si>
  <si>
    <t>27.09.141.00.00.00</t>
  </si>
  <si>
    <t>Avukat Mahmut Düşün Kız Teknik ve Meslek Lisesi</t>
  </si>
  <si>
    <t>Yeşilova mah.Topaç sok ŞEHİTKAMİL/ GAZİANTEP www.dusunktl.k12.tr</t>
  </si>
  <si>
    <t>27.09.148.00.00.00</t>
  </si>
  <si>
    <t>Azize-Abdulkadir Hamamcıoğlu Ortaokulu</t>
  </si>
  <si>
    <t>Pir Sultan Mah. No:169 Şehitkamil/Gaziantep</t>
  </si>
  <si>
    <t>27.09.150.00.00.00</t>
  </si>
  <si>
    <t>Bağbaşı Şehit Memik Ayçiçek Ortaokulu</t>
  </si>
  <si>
    <t>Bağbaşı Köyü Ş.KAMİL G.ANTEP</t>
  </si>
  <si>
    <t>27.09.157.00.00.00</t>
  </si>
  <si>
    <t>Beykent Ortaokulu</t>
  </si>
  <si>
    <t>27.09.158.00.00.00</t>
  </si>
  <si>
    <t>Beylerbeyi Anadolu Lisesi</t>
  </si>
  <si>
    <t>BEYLERBEYİ BEYKENT KONUTLARI ŞEHİTKAMİL/GAZİANTEP</t>
  </si>
  <si>
    <t>27.09.161.00.00.00</t>
  </si>
  <si>
    <t>Bilek Ortaokulu</t>
  </si>
  <si>
    <t>Bilek mah. Şehitkamil/Gaziantep</t>
  </si>
  <si>
    <t>27.09.166.00.00.00</t>
  </si>
  <si>
    <t>Büyükpınar Ortaokulu</t>
  </si>
  <si>
    <t>BÜYÜKPINAR KÖYÜ ŞEHİTKAMİL/GAZİANTEP</t>
  </si>
  <si>
    <t>27.09.168.00.00.00</t>
  </si>
  <si>
    <t>Cennet Süzer Anaokulu</t>
  </si>
  <si>
    <t>SARİGÜLLÜK MAH. KİLİÇALİ CAD.</t>
  </si>
  <si>
    <t>27.09.175.00.00.00</t>
  </si>
  <si>
    <t>Deniz Feneri Şehit Er Hanifi Özcan Ortaokulu</t>
  </si>
  <si>
    <t>Kozluyazı Mah. Şehitkamil Gaziantep</t>
  </si>
  <si>
    <t>27.09.180.00.00.00</t>
  </si>
  <si>
    <t>Dülük Ortaokulu</t>
  </si>
  <si>
    <t>Dülük Köyü Şehitkamil/Gaziantep</t>
  </si>
  <si>
    <t>27.09.184.00.00.00</t>
  </si>
  <si>
    <t>Emine Konukoğlu İmam Hatip Ortaokulu</t>
  </si>
  <si>
    <t>GAZİKENT MAH.40NOLU CADDE ÜZERİ</t>
  </si>
  <si>
    <t>27.09.187.00.00.00</t>
  </si>
  <si>
    <t>Emrullah-Şule Anaokulu</t>
  </si>
  <si>
    <t>GAZİKENT BELKIZ MAH. 22 NOLU SOK. NO:23 ŞEHİTKAMİL / GAZİANTEP</t>
  </si>
  <si>
    <t>27.09.189.00.00.00</t>
  </si>
  <si>
    <t>Erikli Kavaklık Rotary Kulübü Ortaokulu</t>
  </si>
  <si>
    <t>ERİKLİ MAHALLESİ BARIŞ CADDESİ NO:1 ŞEHİTKAMİL GAZİANTEP</t>
  </si>
  <si>
    <t>27.09.229.00.00.00</t>
  </si>
  <si>
    <t>Fadıloğlu İmam Hatip Ortaokulu</t>
  </si>
  <si>
    <t>Emek Mahallesi</t>
  </si>
  <si>
    <t>27.09.191.00.00.00</t>
  </si>
  <si>
    <t>HÜRRİYET MAH. REŞADİYE CAD NO:19</t>
  </si>
  <si>
    <t>27.09.193.00.00.00</t>
  </si>
  <si>
    <t>Fehime Güleç Ortaokulu</t>
  </si>
  <si>
    <t>Değirmiçem Mah. 11 nolu sokak</t>
  </si>
  <si>
    <t>27.09.198.00.00.00</t>
  </si>
  <si>
    <t>GAP Görme Engelliler Ortaokulu</t>
  </si>
  <si>
    <t>HÜRRİYET MAH OKULLAR SK NO 1 ŞEHİTKAMİL GAZİANTEP</t>
  </si>
  <si>
    <t>27.09.200.00.00.00</t>
  </si>
  <si>
    <t>Gaziantep Anaokulu</t>
  </si>
  <si>
    <t>HOCA AHMET YESEVİ C.KÖY HİZMETLERİ KARŞISI</t>
  </si>
  <si>
    <t>27.09.202.00.00.00</t>
  </si>
  <si>
    <t>Gaziantep Ticaret Odası Ticaret Meslek Lisesi</t>
  </si>
  <si>
    <t>27.09.203.00.00.00</t>
  </si>
  <si>
    <t>Gazikent İMKB Ortaokulu</t>
  </si>
  <si>
    <t>BELKIS MAH.08035  NOLU SOK  NO:2 GAZİKENT İMKB ORTA OKULU</t>
  </si>
  <si>
    <t>27.09.206.00.00.00</t>
  </si>
  <si>
    <t>Gül-Cengiz Gülenler Ortaokulu</t>
  </si>
  <si>
    <t>27.09.209.00.00.00</t>
  </si>
  <si>
    <t>Güngürge Ortaokulu</t>
  </si>
  <si>
    <t>GÜNGÜRGE KÖYÜ ŞEHİTKAMİL/GAZİANTEP</t>
  </si>
  <si>
    <t>27.09.210.00.00.00</t>
  </si>
  <si>
    <t>Gürteks Gülşen Özkaya Anaokulu</t>
  </si>
  <si>
    <t>Burak Mah.30 Nol.Sok.Üzeri Şehitkamil/Gaziantep</t>
  </si>
  <si>
    <t>27.09.217.00.00.00</t>
  </si>
  <si>
    <t>Hacı Sani Konukoğlu Teknik ve Endüstri Meslek Lisesi</t>
  </si>
  <si>
    <t>100.Yıl Parkı Civarı Şehitkamil/Gaziantep</t>
  </si>
  <si>
    <t>27.09.219.00.00.00</t>
  </si>
  <si>
    <t>Halide Edip Adıvar Anaokulu</t>
  </si>
  <si>
    <t>ATAKENT MAH.02017  NOLU CADDE ÜZERİ GAZİKENT NO: 2</t>
  </si>
  <si>
    <t>27.09.224.00.00.00</t>
  </si>
  <si>
    <t>Hasan Katıkçı Ortaokulu</t>
  </si>
  <si>
    <t>Ulus mah.</t>
  </si>
  <si>
    <t>27.09.228.00.00.00</t>
  </si>
  <si>
    <t>Hayri Küpeli Ortaokulu</t>
  </si>
  <si>
    <t>GÜVENEVLER MAH.14.CAD 33.SOK NO:11</t>
  </si>
  <si>
    <t>27.09.232.00.00.00</t>
  </si>
  <si>
    <t>Işıklı Mah. Şehitkamil GAZİANTEP</t>
  </si>
  <si>
    <t>27.09.237.00.00.00</t>
  </si>
  <si>
    <t>İncesu Şehit Orhan Günay Ortaokulu</t>
  </si>
  <si>
    <t>İNCESU KÖYÜ ŞEHİTKAMİL GAZİANTEP</t>
  </si>
  <si>
    <t>27.09.240.00.00.00</t>
  </si>
  <si>
    <t>İstanbul Gaziantepliler Anadolu Lisesi</t>
  </si>
  <si>
    <t>OSMANGAZİ MH.56062 NOLU CAD.NO:1 ŞEHİTKAMİL-GAZİANTEP</t>
  </si>
  <si>
    <t>27.09.242.00.00.00</t>
  </si>
  <si>
    <t>Kanuni Sultan Süleyman Teknik ve Endüstri Meslek Lisesi</t>
  </si>
  <si>
    <t>BELKIS MH. 26. CD. 22. SK.</t>
  </si>
  <si>
    <t>27.09.244.00.00.00</t>
  </si>
  <si>
    <t>Karacaburç Ortaokulu</t>
  </si>
  <si>
    <t>KARACABURÇ MAH ŞEHİTKAMİL/GAZİANTEP</t>
  </si>
  <si>
    <t>27.09.246.00.00.00</t>
  </si>
  <si>
    <t>27.09.248.00.00.00</t>
  </si>
  <si>
    <t>Karagül Anaokulu</t>
  </si>
  <si>
    <t>Atakent mahallesi 7 nolu sokak no 3 ŞEHİTKAMİL</t>
  </si>
  <si>
    <t>27.09.250.00.00.00</t>
  </si>
  <si>
    <t>Karahöyük Ortaokulu</t>
  </si>
  <si>
    <t>Karahöyük Mah. Şehitkamil Gaziantep</t>
  </si>
  <si>
    <t>27.09.253.00.00.00</t>
  </si>
  <si>
    <t>Karakesek Ortaokulu</t>
  </si>
  <si>
    <t>Karakesek köyü Şehitkamil Gaziantep</t>
  </si>
  <si>
    <t>27.09.257.00.00.00</t>
  </si>
  <si>
    <t>Kaşıbeyaz Ortaokulu</t>
  </si>
  <si>
    <t>Gazi Mah Güceylioğlu Cad</t>
  </si>
  <si>
    <t>27.09.259.00.00.00</t>
  </si>
  <si>
    <t>Kıbrıs Ortaokulu</t>
  </si>
  <si>
    <t>GİRNE MAHALLESİ 10 NOLU SOKAK NO:10 ŞEHİTKAMİL / GAZİANTEP</t>
  </si>
  <si>
    <t>27.09.260.00.00.00</t>
  </si>
  <si>
    <t>Hürriyet Mahallesi/Reşadiye Cad.Şehitkamil/GAZİANTEP</t>
  </si>
  <si>
    <t>27.09.261.00.00.00</t>
  </si>
  <si>
    <t>Fatih Kız Teknik ve Meslek Lisesi Ek Binası Şehitkamil/Gaziantep</t>
  </si>
  <si>
    <t>27.09.264.00.00.00</t>
  </si>
  <si>
    <t>Kızıkhamurkesen Ortaokulu</t>
  </si>
  <si>
    <t>Kızıkhamurkesen Ortaokulu Şehitkamil/Gaziantep</t>
  </si>
  <si>
    <t>27.09.269.00.00.00</t>
  </si>
  <si>
    <t>Köksalan Ortaokulu</t>
  </si>
  <si>
    <t>KÖKSALAN KÖYÜ ŞEHİTKAMİL</t>
  </si>
  <si>
    <t>27.09.272.00.00.00</t>
  </si>
  <si>
    <t>Atatürk Mah. Nazım Gökçek Cad. No:20</t>
  </si>
  <si>
    <t>27.09.273.00.00.00</t>
  </si>
  <si>
    <t>Mahmudiye Erkek İmam Hatip Lisesi</t>
  </si>
  <si>
    <t>Seyrantepe Toki Konutları 1 nolu cad.Şehitkamil/GAZİANTEP</t>
  </si>
  <si>
    <t>27.09.274.00.00.00</t>
  </si>
  <si>
    <t>Mahmut Fehime Güleç Ortaokulu</t>
  </si>
  <si>
    <t>SELAHATTİN EYYUBİ MAH. ŞHT. EJDER YİLMAZ SK. ÜZERİ</t>
  </si>
  <si>
    <t>27.09.278.00.00.00</t>
  </si>
  <si>
    <t>Mehmet Adil Kasapseçkin İlkokulu</t>
  </si>
  <si>
    <t>Değirmiçem Mah. Dr. Kemal Ahi Cad. NO:30 ŞEHİTKAMİL/GAZİANTEP</t>
  </si>
  <si>
    <t>27.09.280.00.00.00</t>
  </si>
  <si>
    <t>M.AKİF ERSOY END.MES.LİS.ÇAKMAK MAH.TÜFEKCİ YUSUF BULVARI TARLA SK. NO:11</t>
  </si>
  <si>
    <t>27.09.286.00.00.00</t>
  </si>
  <si>
    <t>Mehmet Çolakoğlu Ortaokulu</t>
  </si>
  <si>
    <t>kocatepe mah.tilkioğlu no 44</t>
  </si>
  <si>
    <t>27.09.288.00.00.00</t>
  </si>
  <si>
    <t>Mehmet Emin-Zekiye Üstünel Ortaokulu</t>
  </si>
  <si>
    <t>DEĞİRMİÇEM MAH. İMAM HÜSEYİN İNCİOĞLU CAD. NO:13
 Şehitkamil / GAZİANTEP</t>
  </si>
  <si>
    <t>27.09.290.00.00.00</t>
  </si>
  <si>
    <t>Mehmet Nurettin Horoz Lojistik Teknik ve Endüstri Meslek Lisesi</t>
  </si>
  <si>
    <t>Güvenevler mah.134 nolu sok. Şehitkamil/GAZİANTEP</t>
  </si>
  <si>
    <t>27.09.301.00.00.00</t>
  </si>
  <si>
    <t>Nazire Eruslu Anaokulu</t>
  </si>
  <si>
    <t>Batıkent Mah.09045 Nolu Sokak No:2
Şehitkamil/GAZİANTEP</t>
  </si>
  <si>
    <t>27.09.306.00.00.00</t>
  </si>
  <si>
    <t>Nefise-Necip Teymur Ortaokulu</t>
  </si>
  <si>
    <t>Pancarlı Mah.Kültür Caddesi No:4 Şehitkamil/Gaziantep</t>
  </si>
  <si>
    <t>27.09.307.00.00.00</t>
  </si>
  <si>
    <t>Seyrantepe Mahallesi Şehitkamil/GAZİANTEP</t>
  </si>
  <si>
    <t>27.09.311.00.00.00</t>
  </si>
  <si>
    <t>Nigar Ertürk Ticaret Meslek Lisesi</t>
  </si>
  <si>
    <t>Karacaahmet Mah. Şehitkamil/Gaziantep</t>
  </si>
  <si>
    <t>27.09.183.00.00.00</t>
  </si>
  <si>
    <t>Olcay Külah Anaokulu</t>
  </si>
  <si>
    <t>Emek Mah. Cemil Cahit Güzelbey Cad. No:9  Şehitkamil/ Gazianetep</t>
  </si>
  <si>
    <t>27.09.316.00.00.00</t>
  </si>
  <si>
    <t>Olcay Külah Ortaokulu</t>
  </si>
  <si>
    <t>Karacaahmet mah. 38054 nolu Sok. otogar yolu şehitkamil</t>
  </si>
  <si>
    <t>27.09.317.00.00.00</t>
  </si>
  <si>
    <t>Orhan Gazi Anaokulu</t>
  </si>
  <si>
    <t>OSMAN GAZİ MAH. 50625 NOLU SOK. NO:6           ŞEHİTKAMİL/GAZİANTEP</t>
  </si>
  <si>
    <t>27.09.318.00.00.00</t>
  </si>
  <si>
    <t>Orhan Sevinç Anadolu Sağlık Meslek Lisesi</t>
  </si>
  <si>
    <t>Özgürlük Mahallesi 113 Nolu Cadde No:33                                                    Şehitkamil/Gaziantep</t>
  </si>
  <si>
    <t>27.09.321.00.00.00</t>
  </si>
  <si>
    <t>osman gazi mh.14 nolu cad.9 nolu sok.no:1 Şehitkamil/Gaziantep</t>
  </si>
  <si>
    <t>27.09.323.00.00.00</t>
  </si>
  <si>
    <t>Öğümsöğüt Ortaokulu</t>
  </si>
  <si>
    <t>Öğümsöğüt Köyü    Şehitkamil/Gaziantep</t>
  </si>
  <si>
    <t>27.09.327.00.00.00</t>
  </si>
  <si>
    <t>Ömer Güzel Anaokulu</t>
  </si>
  <si>
    <t>27.09.329.00.00.00</t>
  </si>
  <si>
    <t>Ömer Güzel Ortaokulu</t>
  </si>
  <si>
    <t>SANAYİ MAH.4 NOLU CAD. NO:22 ŞEHİTKAMİL</t>
  </si>
  <si>
    <t>27.09.331.00.00.00</t>
  </si>
  <si>
    <t>Ömer Seyfettin İmam Hatip Ortaokulu</t>
  </si>
  <si>
    <t>Selahattin Eyübi Mh.29.Sk.No:23 Şehitkamil/GAZİANTEP</t>
  </si>
  <si>
    <t>27.09.332.00.00.00</t>
  </si>
  <si>
    <t>Ömer ve Sabriye Ersoy Ortaokulu</t>
  </si>
  <si>
    <t>Şirinevler Mahallesi 36 Nolu Sokak No:14                 şehitkamil/GAZİANTEP</t>
  </si>
  <si>
    <t>27.09.333.00.00.00</t>
  </si>
  <si>
    <t>Sabriye Küncülü Anaokulu</t>
  </si>
  <si>
    <t>EMEK MAH19NOLUSOK.</t>
  </si>
  <si>
    <t>27.09.336.00.00.00</t>
  </si>
  <si>
    <t>Saliha Cemil Cahit Güzelbey Ortaokulu</t>
  </si>
  <si>
    <t>Acaroba Köyü Şehitkamil /Gaziantep</t>
  </si>
  <si>
    <t>27.09.342.00.00.00</t>
  </si>
  <si>
    <t>Sani Konukoğlu Ortaokulu</t>
  </si>
  <si>
    <t>MERVEŞEHİR MAH.MEHMET ERDEMOĞLU CAD.MERİNOS HALI FAB.KARŞISI ŞEHİTKAMİL/GAZİANTEP</t>
  </si>
  <si>
    <t>27.09.344.00.00.00</t>
  </si>
  <si>
    <t>Servi Erdemoğlu Anaokulu</t>
  </si>
  <si>
    <t>belkız mah.24. cad no:15 şehitkamil</t>
  </si>
  <si>
    <t>27.09.345.00.00.00</t>
  </si>
  <si>
    <t>Servi Erdemoğlu Ortaokulu</t>
  </si>
  <si>
    <t>GAZİKENT BELKIS MAHALLESİ.24 NOLU CADDE ÜZERİ NO: 6</t>
  </si>
  <si>
    <t>27.09.348.00.00.00</t>
  </si>
  <si>
    <t>Sinan Şehit Zeynel Direkçi Ortaokulu</t>
  </si>
  <si>
    <t>Sinan Mh. 24 Nolu Cd. Şehitkamil/GAZİANTEP</t>
  </si>
  <si>
    <t>27.09.352.00.00.00</t>
  </si>
  <si>
    <t>Suboğazı Ortaokulu</t>
  </si>
  <si>
    <t>suboğazı köyü Şehitkamil/GAZİANTEP</t>
  </si>
  <si>
    <t>27.09.355.00.00.00</t>
  </si>
  <si>
    <t>Şahinbey Ortaokulu</t>
  </si>
  <si>
    <t>EYDİBABA MAH.KORUTÜRK CAD.NO:51 ŞEHİTKÂMİL/GAZİANTEP</t>
  </si>
  <si>
    <t>27.09.356.00.00.00</t>
  </si>
  <si>
    <t>Şehit İmam Payam Anaokulu</t>
  </si>
  <si>
    <t>8 şubat mah.94 nolu cad./şehitkamil-GAZİANTEP</t>
  </si>
  <si>
    <t>27.09.359.00.00.00</t>
  </si>
  <si>
    <t>Şehit Mehmet Cücük Ortaokulu</t>
  </si>
  <si>
    <t>Göksüncük mahallesi 89001 Nolu sokak No:B/25 Şehitkamil/GAZİANTEP</t>
  </si>
  <si>
    <t>27.09.361.00.00.00</t>
  </si>
  <si>
    <t>Şehitkamil Ahmet Erkul Ticaret Meslek Lisesi</t>
  </si>
  <si>
    <t>PANCARLI MAH.6 NOLU CAD.NO: 28</t>
  </si>
  <si>
    <t>27.09.362.00.00.00</t>
  </si>
  <si>
    <t>Şehitkamil Aysel İbrahim Akınal Ticaret Meslek Lisesi</t>
  </si>
  <si>
    <t>BATIKENT MAH.75 NOLU CD.</t>
  </si>
  <si>
    <t>27.09.363.00.00.00</t>
  </si>
  <si>
    <t>Şehitkamil Belediyesi Anadolu Lisesi</t>
  </si>
  <si>
    <t>Seyrantepe Mahallesi 65136 nolu sok. no:6 Şehitkamil/Gaziantep</t>
  </si>
  <si>
    <t>27.09.364.00.00.00</t>
  </si>
  <si>
    <t>Şehitkamil Belediyesi Kız İmam Hatip Lisesi</t>
  </si>
  <si>
    <t>Burak mh. 6110 nolu cd. dış kapı No:2 Şehitkamil/Gaziantep</t>
  </si>
  <si>
    <t>27.09.365.00.00.00</t>
  </si>
  <si>
    <t>Şehitkamil Erkek Anadolu İmam Hatip Lisesi</t>
  </si>
  <si>
    <t>ŞEHİRGÖSTEREN MAH.CELAL DOĞAN TESİSLERİ YANI</t>
  </si>
  <si>
    <t>27.09.366.00.00.00</t>
  </si>
  <si>
    <t>Şehitkamil H. Mustafa Gençten Ticaret Meslek Lisesi</t>
  </si>
  <si>
    <t>Budak Mahallesi Ali Fuat Cebesoy Bulvarı 6 Nolu Sokak No:6</t>
  </si>
  <si>
    <t>27.09.367.00.00.00</t>
  </si>
  <si>
    <t>Şehitkamil Mehmet APİ Ticaret Meslek Lisesi</t>
  </si>
  <si>
    <t>GÜVENEVLER MAH.29045 NOLU SOK.</t>
  </si>
  <si>
    <t>27.09.371.00.00.00</t>
  </si>
  <si>
    <t>Tekirsin Ortaokulu</t>
  </si>
  <si>
    <t>TEKİRSİN KÖYÜ Ş.KAMİL/G.ANTEP</t>
  </si>
  <si>
    <t>27.09.373.00.00.00</t>
  </si>
  <si>
    <t>ÇAGLAYAN MAH.ŞEHİTHANİFİ YÜCELER CAD.NO1 ŞEHİTKAMİL</t>
  </si>
  <si>
    <t>27.09.376.00.00.00</t>
  </si>
  <si>
    <t>Toki Plevne Anaokulu</t>
  </si>
  <si>
    <t>BEYKENT MAH.TOKİ KONUTLARI 2. ETEP  ŞEHİTKAMİL/GAZİANTEP</t>
  </si>
  <si>
    <t>27.09.378.00.00.00</t>
  </si>
  <si>
    <t>Tülay Yıldırım Anaokulu</t>
  </si>
  <si>
    <t>Merveşehir M. 49013 Nolu S. No:2 Şehitkamil</t>
  </si>
  <si>
    <t>27.09.387.00.00.00</t>
  </si>
  <si>
    <t>Vali Aksu İmam Hatip Ortaokulu</t>
  </si>
  <si>
    <t>HASIRCIOĞLU MAH.ŞEHİT HANİFİ YÜCELER CD.NO:135 ŞEHİTKAMİL/GAZİANTEP</t>
  </si>
  <si>
    <t>27.09.392.00.00.00</t>
  </si>
  <si>
    <t>Güvenevler mah.38 nolu cd.no:29 Şehitkamil</t>
  </si>
  <si>
    <t>27.09.394.00.00.00</t>
  </si>
  <si>
    <t>Yalangoz Ortaokulu</t>
  </si>
  <si>
    <t>Yalangoz köyü Şehitkamil / GAZİANTEP</t>
  </si>
  <si>
    <t>27.09.396.00.00.00</t>
  </si>
  <si>
    <t>Yamaçoba Ortaokulu</t>
  </si>
  <si>
    <t>YAMAÇOBA KÖYÜ ŞEHİTKAMİL/GAZİANTEP</t>
  </si>
  <si>
    <t>27.09.403.00.00.00</t>
  </si>
  <si>
    <t>Yığınlı Ortaokulu</t>
  </si>
  <si>
    <t>YIĞINLI KÖYÜ
ŞEHİTKAMİL/GAZİANTEP</t>
  </si>
  <si>
    <t>27.09.405.00.00.00</t>
  </si>
  <si>
    <t>Yukarıbeylerbeyi Ortaokulu</t>
  </si>
  <si>
    <t>Yukarı Beylerbeyi Mah.</t>
  </si>
  <si>
    <t>27.09.411.00.00.00</t>
  </si>
  <si>
    <t>Zeugma Anaokulu</t>
  </si>
  <si>
    <t>Aktoprak mahallesi</t>
  </si>
  <si>
    <t>27.09.408.00.00.00</t>
  </si>
  <si>
    <t>Zeynep Gençten Anaokulu</t>
  </si>
  <si>
    <t>Gazi Mah. 1 Nolu Sok. no:9 Şehitkamil Gaziantep</t>
  </si>
  <si>
    <t>YAVUZELİ</t>
  </si>
  <si>
    <t>27.10.105.00.00.00</t>
  </si>
  <si>
    <t>Bakırca Ortaokulu</t>
  </si>
  <si>
    <t>27.10.107.00.00.00</t>
  </si>
  <si>
    <t>BALLIK KÖYÜ YAVUZELİ/GAZİANTEP</t>
  </si>
  <si>
    <t>27.10.111.00.00.00</t>
  </si>
  <si>
    <t>Büyükkarakuyu Ortaokulu</t>
  </si>
  <si>
    <t>Büyükkarakuyu Köyü</t>
  </si>
  <si>
    <t>27.10.121.00.00.00</t>
  </si>
  <si>
    <t>Hacı Sait korkmaz Ortaokulu</t>
  </si>
  <si>
    <t>Sultan Selim Mahallesi Araban Caddesi No:11 Yavuzeli / GAZİANTEP</t>
  </si>
  <si>
    <t>27.10.129.00.00.00</t>
  </si>
  <si>
    <t>Kuzuyatağı Ortaokulu</t>
  </si>
  <si>
    <t>Kuzuyatağı Köyü Yavuzeli GAZİANTEP</t>
  </si>
  <si>
    <t>27.10.135.00.00.00</t>
  </si>
  <si>
    <t>Süleymanobası Ortaokulu</t>
  </si>
  <si>
    <t>Süleymanobası Köyü-Yavuzeli-Gaziantep</t>
  </si>
  <si>
    <t>27.10.136.00.00.00</t>
  </si>
  <si>
    <t>Şehit İbrahim Solak İlkokulu</t>
  </si>
  <si>
    <t>Hürriyet Mah./Yavuzeli-Gaziantep</t>
  </si>
  <si>
    <t>27.10.140.00.00.00</t>
  </si>
  <si>
    <t>Üçgöl Ortaokulu</t>
  </si>
  <si>
    <t>ÜÇGÖL KÖYÜ YAVUZELİ/GAZİANTEP</t>
  </si>
  <si>
    <t>27.10.143.00.00.00</t>
  </si>
  <si>
    <t>Yavuzeli İmam Hatip Ortaokulu</t>
  </si>
  <si>
    <t>HÜRRİYET MAH.KAPALI SPOR SALONU BİTİŞİĞİ NO:17 YAVUZELİ</t>
  </si>
  <si>
    <t>KURUM KODU DEĞİŞMİŞTİR. ESKİ KURUM KODU : 720102</t>
  </si>
  <si>
    <t>27.10.144.00.00.00</t>
  </si>
  <si>
    <t>Yavuzeli Şehit Ali Çiftçi Çok Programlı Lisesi</t>
  </si>
  <si>
    <t>SULTAN SELİM MAHALLESİ ARABAN YOLU ÜZERİ 27970                      YAVUZELİ /GAZİANTEP</t>
  </si>
  <si>
    <t>HATAY</t>
  </si>
  <si>
    <t>ALTINÖZÜ</t>
  </si>
  <si>
    <t>31.02.101.00.00.00</t>
  </si>
  <si>
    <t>Altınkaya Çok Programlı Lisesi</t>
  </si>
  <si>
    <t>ALTINKAYA BELDESİ.ALTINÖZÜ/HATAY</t>
  </si>
  <si>
    <t>31.02.103.00.00.00</t>
  </si>
  <si>
    <t>Altınkaya Beldesi.ALTINÖZÜ/HATAY</t>
  </si>
  <si>
    <t>31.02.106.00.00.00</t>
  </si>
  <si>
    <t>Altınözü Çok Programlı Lisesi</t>
  </si>
  <si>
    <t>SARILAR MAH.BAYRAK SOKAK.NO:32 ALTINÖZÜ/HATAY</t>
  </si>
  <si>
    <t>31.02.109.00.00.00</t>
  </si>
  <si>
    <t>Yenişehir Mh. Tekel Cd. No:2-ALTINÖZÜ/HATAY</t>
  </si>
  <si>
    <t>31.02.112.00.00.00</t>
  </si>
  <si>
    <t>Avuttepe Ortaokulu</t>
  </si>
  <si>
    <t>Avuttepe Köyü.ALTINÖZÜ/HATAY</t>
  </si>
  <si>
    <t>31.02.115.00.00.00</t>
  </si>
  <si>
    <t>Boynuyoğun Ortaokulu</t>
  </si>
  <si>
    <t>BOYNUYOĞUN KÖYÜ ALTINÖZÜ/HATAY</t>
  </si>
  <si>
    <t>31.02.118.00.00.00</t>
  </si>
  <si>
    <t>Büyükburç Ortaokulu</t>
  </si>
  <si>
    <t>Büyükburç Köyü.ALTINÖZÜ/HATAY</t>
  </si>
  <si>
    <t>31.02.120.00.00.00</t>
  </si>
  <si>
    <t>Fatikli Mahallesi Harman Sokak.ALTINÖZÜ/HATAY</t>
  </si>
  <si>
    <t>31.02.121.00.00.00</t>
  </si>
  <si>
    <t>Çetenli Çok Programlı Lisesi</t>
  </si>
  <si>
    <t>ÇETENLİ KÖYÜ. ALTINÖZÜ/HATAY</t>
  </si>
  <si>
    <t>31.02.123.00.00.00</t>
  </si>
  <si>
    <t>Çetenli Ortaokulu</t>
  </si>
  <si>
    <t>31.02.125.00.00.00</t>
  </si>
  <si>
    <t>Enek Güldane Ataç Ortaokulu</t>
  </si>
  <si>
    <t>Enek Köyü . ALTINÖZÜ/HATAY</t>
  </si>
  <si>
    <t>31.02.127.00.00.00</t>
  </si>
  <si>
    <t>Hacıpaşa Ortaokulu</t>
  </si>
  <si>
    <t>Hacıpaşa Beldesi. ALTINÖZÜ/HATAY</t>
  </si>
  <si>
    <t>31.02.129.00.00.00</t>
  </si>
  <si>
    <t>Hanyolu Ortaokulu</t>
  </si>
  <si>
    <t>HANYOLU KÖYÜ/ANTAKYA-HATAY</t>
  </si>
  <si>
    <t>31.02.134.00.00.00</t>
  </si>
  <si>
    <t>Kamberli Ortaokulu</t>
  </si>
  <si>
    <t>kamberli köyü Altınözü/HATAY</t>
  </si>
  <si>
    <t>31.02.136.00.00.00</t>
  </si>
  <si>
    <t>Kansu Ortaokulu</t>
  </si>
  <si>
    <t>KANSU ORTA OKULU ALTINÖZÜ/HATAY</t>
  </si>
  <si>
    <t>31.02.138.00.00.00</t>
  </si>
  <si>
    <t>Karsu Ortaokulu</t>
  </si>
  <si>
    <t>KARSU KÖYÜ. ALTINÖZÜ/HATAY</t>
  </si>
  <si>
    <t>31.02.180.00.00.00</t>
  </si>
  <si>
    <t>Kazancık Ortaokulu</t>
  </si>
  <si>
    <t>Kazancık Köyü Altınözü Hatay</t>
  </si>
  <si>
    <t>31.02.141.00.00.00</t>
  </si>
  <si>
    <t>Keskincik Ortaokulu</t>
  </si>
  <si>
    <t>Keskincik Köyü.ALTINÖZÜ /HATAY</t>
  </si>
  <si>
    <t>31.02.144.00.00.00</t>
  </si>
  <si>
    <t>Kıyıgören Ortaokulu</t>
  </si>
  <si>
    <t>KIYIGÖREN KÖYÜ.ALTINÖZÜ/HATAY</t>
  </si>
  <si>
    <t>31.02.146.00.00.00</t>
  </si>
  <si>
    <t>Kozkalesi Ortaokulu</t>
  </si>
  <si>
    <t>KOZKALESİ KÖYÜ ALTINÖZÜ/HATAY</t>
  </si>
  <si>
    <t>31.02.149.00.00.00</t>
  </si>
  <si>
    <t>Mayadalı Ortaokulu</t>
  </si>
  <si>
    <t>MAYADALI MAH. MAYADALI SK. ALTINÖZÜ / HATAY</t>
  </si>
  <si>
    <t>31.02.152.00.00.00</t>
  </si>
  <si>
    <t>Oymaklı Ortaokulu</t>
  </si>
  <si>
    <t>OYMAKLI KÖYÜ Altınözü/HATAY</t>
  </si>
  <si>
    <t>31.02.154.00.00.00</t>
  </si>
  <si>
    <t>Sarıbük Mehmet Nazım Halefoğlu Ortaokulu</t>
  </si>
  <si>
    <t>sarıbük köyü altınözü/hatay</t>
  </si>
  <si>
    <t>31.02.156.00.00.00</t>
  </si>
  <si>
    <t>seferli Köyü Altınözü/HATAY</t>
  </si>
  <si>
    <t>31.02.158.00.00.00</t>
  </si>
  <si>
    <t>Sivrikavak Ortaokulu</t>
  </si>
  <si>
    <t>Sivrikavak Köyü ALTINÖZÜ</t>
  </si>
  <si>
    <t>31.02.160.00.00.00</t>
  </si>
  <si>
    <t>SOFULAR  KÖYÜ  ANTAKYA/HATAY</t>
  </si>
  <si>
    <t>31.02.162.00.00.00</t>
  </si>
  <si>
    <t>Tepehan Ortaokulu</t>
  </si>
  <si>
    <t>Tepehan Köyü
Altınözü/Hatay</t>
  </si>
  <si>
    <t>31.02.165.00.00.00</t>
  </si>
  <si>
    <t>Toprakhisar Ortaokulu</t>
  </si>
  <si>
    <t>Toprakhisar Köyü Altınözü HATAY</t>
  </si>
  <si>
    <t>31.02.169.00.00.00</t>
  </si>
  <si>
    <t>Yarseli Ortaokulu</t>
  </si>
  <si>
    <t>YARSELİ KÖYÜ.   ALTINÖZÜ / HATAY</t>
  </si>
  <si>
    <t>31.02.171.00.00.00</t>
  </si>
  <si>
    <t>Yiğityolu Ortaokulu</t>
  </si>
  <si>
    <t>karbeyaz beldesi.ALTINÖZÜ/HATAY</t>
  </si>
  <si>
    <t>31.02.173.00.00.00</t>
  </si>
  <si>
    <t>YOLAĞZI KÖYÜ  . ALTINÖZÜ/HATAY</t>
  </si>
  <si>
    <t>31.02.175.00.00.00</t>
  </si>
  <si>
    <t>Yunushan Şehit Çetin Yavuz Ortaokulu</t>
  </si>
  <si>
    <t>Yunushan Köyü. Altınözü/HATAY</t>
  </si>
  <si>
    <t>31.02.177.00.00.00</t>
  </si>
  <si>
    <t>Ziyaret Ortaokulu</t>
  </si>
  <si>
    <t>ZİYARET KÖYÜ. ALTINÖZÜ/HATAY</t>
  </si>
  <si>
    <t>ANTAKYA</t>
  </si>
  <si>
    <t>31.03.101.00.00.00</t>
  </si>
  <si>
    <t>Abdi İpekçi Ortaokulu</t>
  </si>
  <si>
    <t>ORHANLI MAH.ÇETİN EMEÇ  CD.NO:100 ANTAKYA/HATAY</t>
  </si>
  <si>
    <t>31.03.103.00.00.00</t>
  </si>
  <si>
    <t>Açıkdere ortaokulu</t>
  </si>
  <si>
    <t>açıkdere köyü - ANTAKYA/HATAY</t>
  </si>
  <si>
    <t>31.03.105.00.00.00</t>
  </si>
  <si>
    <t>Akcurun Ortaokulu</t>
  </si>
  <si>
    <t>AKCURUN KÖYÜ ANTAKYA/HATAY</t>
  </si>
  <si>
    <t>31.03.107.00.00.00</t>
  </si>
  <si>
    <t>Akçaova Haldun Tınaztepe Ortaokulu</t>
  </si>
  <si>
    <t>Akçaova Köyü Antakya HATAY</t>
  </si>
  <si>
    <t>31.03.109.00.00.00</t>
  </si>
  <si>
    <t>Akhisar 125.Yıl Ortaokulu</t>
  </si>
  <si>
    <t>Akhisar Köyü Antakya/HATAY</t>
  </si>
  <si>
    <t>31.03.112.00.00.00</t>
  </si>
  <si>
    <t>Alahan Ortaokulu</t>
  </si>
  <si>
    <t>ALAHAN KÖYÜ ANTAKYA/HATAY</t>
  </si>
  <si>
    <t>31.03.115.00.00.00</t>
  </si>
  <si>
    <t>Anayazı Ortaokulu</t>
  </si>
  <si>
    <t>ANAYAZI KÖYÜ-ANTAKYA</t>
  </si>
  <si>
    <t>31.03.117.00.00.00</t>
  </si>
  <si>
    <t>Antakya Atatürk Teknik ve Endüstri Meslek Lisesi</t>
  </si>
  <si>
    <t>AKEVLER MAH. AYŞE FİTNAT HANIM CAD. NO:41 ANTAKYA/HATAY</t>
  </si>
  <si>
    <t>31.03.120.00.00.00</t>
  </si>
  <si>
    <t>Antakya Gazi Ortaokulu</t>
  </si>
  <si>
    <t>GAZİ MAH.ÇEKMECE CAD NO:3631020 / ANTAKYA/HATAY</t>
  </si>
  <si>
    <t>31.03.123.00.00.00</t>
  </si>
  <si>
    <t>Antakya Merkez Anadolu Lisesi</t>
  </si>
  <si>
    <t>YOLAĞZI MH OĞUZHAN CD NO:6 ANTAKYA/HATAY</t>
  </si>
  <si>
    <t>31.03.125.00.00.00</t>
  </si>
  <si>
    <t>Antakya Ticaret Meslek Lisesi</t>
  </si>
  <si>
    <t>ÜRGEN PAŞA MAH.ŞEHİT MEHMET DURAN CAD. ANTAKYA/HATAY</t>
  </si>
  <si>
    <t>31.03.128.00.00.00</t>
  </si>
  <si>
    <t>Apaydın Ortaokulu</t>
  </si>
  <si>
    <t>Apaydın köyü ANTAKYA/HATAY</t>
  </si>
  <si>
    <t>31.03.131.00.00.00</t>
  </si>
  <si>
    <t>Aşağıoba Ortaokulu</t>
  </si>
  <si>
    <t>AŞAĞIOBA KÖYÜ.ANTAKYA/HATAY</t>
  </si>
  <si>
    <t>31.03.132.00.00.00</t>
  </si>
  <si>
    <t>Ataker Ortaokulu</t>
  </si>
  <si>
    <t>HARAPARASI Mah.Kurtuluş Cad.ANTAKYA/HATAY</t>
  </si>
  <si>
    <t>31.03.139.00.00.00</t>
  </si>
  <si>
    <t>Avsuyu Ortaokulu</t>
  </si>
  <si>
    <t>AVSUYU BELDESİ. ANTAKYA/HATAY</t>
  </si>
  <si>
    <t>31.03.140.00.00.00</t>
  </si>
  <si>
    <t>Ayşe Fitnat Ortaokulu</t>
  </si>
  <si>
    <t>AKASYA MAHALLESİ 94.SOKAK  ANTAKYA/HATAY</t>
  </si>
  <si>
    <t>31.03.141.00.00.00</t>
  </si>
  <si>
    <t>Bedii Sabuncu Ortaokulu</t>
  </si>
  <si>
    <t>AKEVLER M.8.SOKAK
31030 ANTAKYA/HATAY</t>
  </si>
  <si>
    <t>31.03.142.00.00.00</t>
  </si>
  <si>
    <t>Beyhan Gençay Ortaokulu</t>
  </si>
  <si>
    <t>CEBRAİL MAH. RÜSTEM TÜMER PAŞA CAD.7.BAHÇELİ SOKAK ANTAKYA/HATAY</t>
  </si>
  <si>
    <t>31.03.144.00.00.00</t>
  </si>
  <si>
    <t>Bitiren Ortaokulu</t>
  </si>
  <si>
    <t>Bitiren Köyü ANTAKYA/HATAY</t>
  </si>
  <si>
    <t>31.03.146.00.00.00</t>
  </si>
  <si>
    <t>Bohşin Ortaokulu</t>
  </si>
  <si>
    <t>BOHŞİN KÖYÜ ANTAKYA HATAY</t>
  </si>
  <si>
    <t>31.03.148.00.00.00</t>
  </si>
  <si>
    <t>Bozhöyük Ortaokulu</t>
  </si>
  <si>
    <t>BOZHÖYÜK KÖYÜ- ANTAKYA/HATAY</t>
  </si>
  <si>
    <t>31.03.150.00.00.00</t>
  </si>
  <si>
    <t>Büyükdalyan Ortaokulu</t>
  </si>
  <si>
    <t>Büyükdalyan Köyü ANTAKYA/HATAY</t>
  </si>
  <si>
    <t>31.03.152.00.00.00</t>
  </si>
  <si>
    <t>Cemalettin Tınaztepe Ortaokulu</t>
  </si>
  <si>
    <t>Fevzi Çakmak Mahallesi ANTAKYA/HATAY</t>
  </si>
  <si>
    <t>31.03.155.00.00.00</t>
  </si>
  <si>
    <t>Demirbilek Ortaokulu</t>
  </si>
  <si>
    <t>Alazı Köyü Yeni Mahalle Atatürk 1.Cad.ANTAKYA/HATAY</t>
  </si>
  <si>
    <t>31.03.157.00.00.00</t>
  </si>
  <si>
    <t>Demirköprü Muhtar Abdurrahman Çetiner Ortaokulu</t>
  </si>
  <si>
    <t>demirköprü mah. Barlas sok. ANTAKYA/HATAY</t>
  </si>
  <si>
    <t>31.03.159.00.00.00</t>
  </si>
  <si>
    <t>Derince Şehit Coşkun Akşit Ortaokulu</t>
  </si>
  <si>
    <t>DERİNCE KÖYÜ ANTAKYA/HATAY</t>
  </si>
  <si>
    <t>31.03.162.00.00.00</t>
  </si>
  <si>
    <t>Dikmece Ortaokulu</t>
  </si>
  <si>
    <t>dikmece köyü  çiflik mah. ANTAKYA/HATAY</t>
  </si>
  <si>
    <t>31.03.164.00.00.00</t>
  </si>
  <si>
    <t>Doğanköy Ortaokulu</t>
  </si>
  <si>
    <t>Doğanköy Köyü ANTAKYA/HATAY</t>
  </si>
  <si>
    <t>31.03.165.00.00.00</t>
  </si>
  <si>
    <t>Doktor Mustafa Gençay Ortaokulu</t>
  </si>
  <si>
    <t>Gazi Mahallesi  Adnan Menderes 
Caddesi No:43 ANTAKYA/HATAY</t>
  </si>
  <si>
    <t>31.03.168.00.00.00</t>
  </si>
  <si>
    <t>Ekinci Atatürk Ortaokulu</t>
  </si>
  <si>
    <t>Atatürk Mahallesi Ekinci Beldesi Antakya/HATAY</t>
  </si>
  <si>
    <t>31.03.171.00.00.00</t>
  </si>
  <si>
    <t>Esentepe İmam Hatip Ortaokulu</t>
  </si>
  <si>
    <t>ESENTEPE MHA. 47,. sok.ANTAKYA/HATAY</t>
  </si>
  <si>
    <t>31.03.176.00.00.00</t>
  </si>
  <si>
    <t>Gökçegöz Ortaokulu</t>
  </si>
  <si>
    <t>Gökçegöz köyü ANTAKYA/HATAY</t>
  </si>
  <si>
    <t>31.03.178.00.00.00</t>
  </si>
  <si>
    <t>Gülderen Ortaokulu</t>
  </si>
  <si>
    <t>Gülderen Köyü.ANTAKYA/HATAY</t>
  </si>
  <si>
    <t>31.03.180.00.00.00</t>
  </si>
  <si>
    <t>Günyazı Köyü ANTAKYA/HATAY</t>
  </si>
  <si>
    <t>31.03.182.00.00.00</t>
  </si>
  <si>
    <t>Güzelburç Ortaokulu</t>
  </si>
  <si>
    <t>GÜZELBURÇ BELDESİ ANTAKYA/HATAY</t>
  </si>
  <si>
    <t>31.03.183.00.00.00</t>
  </si>
  <si>
    <t>Habib-i Neccar İmam Hatip Lisesi</t>
  </si>
  <si>
    <t>primall yolu ufuk petrol arkası ANTAKYA/HATAY</t>
  </si>
  <si>
    <t>31.03.186.00.00.00</t>
  </si>
  <si>
    <t>Hatay Anadolu Sağlık Meslek Lisesi</t>
  </si>
  <si>
    <t>EKİNCİ BELDESİ BAHÇELİEVLER MAHALLESİ İNÖNÜ BULVARI. OKUL CADDESİ.  ANTAKYA/HATAY</t>
  </si>
  <si>
    <t>31.03.190.00.00.00</t>
  </si>
  <si>
    <t>Hatay Erol Bilecik Teknik ve Endüstri Meslek Lisesi</t>
  </si>
  <si>
    <t>Cumhuriyet Mah.Gündüz Cad.ANTAKYA/HATAY</t>
  </si>
  <si>
    <t>31.03.199.00.00.00</t>
  </si>
  <si>
    <t>Hatay Spor Lisesi</t>
  </si>
  <si>
    <t>AKASYA MAH. BEDİİ SABUNCU SOKAK NO: 25/3 ANTAKYA/HATAY</t>
  </si>
  <si>
    <t>31.03.201.00.00.00</t>
  </si>
  <si>
    <t>Hayrettin Özkan Ortaokulu</t>
  </si>
  <si>
    <t>Esenlik Mah. Şehit Polis Mehmet Yılmaz Sok. No:13 Antakya/Hatay</t>
  </si>
  <si>
    <t>31.03.203.00.00.00</t>
  </si>
  <si>
    <t>Hürriyet İşitme Engelliler Ortaokulu</t>
  </si>
  <si>
    <t>ESENTEPE MAH. 39. SOK. ANTAKYA/HATAY</t>
  </si>
  <si>
    <t>31.03.206.00.00.00</t>
  </si>
  <si>
    <t>Kanatlı Mah.Atatürk Cad. Antakya/Hatay</t>
  </si>
  <si>
    <t>31.03.209.00.00.00</t>
  </si>
  <si>
    <t>Karalı Ortaokulu</t>
  </si>
  <si>
    <t>Karaali Beldesi İnönü Mahallesi 4.Cadde No:27 ANTAKYA/HATAY</t>
  </si>
  <si>
    <t>31.03.213.00.00.00</t>
  </si>
  <si>
    <t>Karlısu Ortaokulu</t>
  </si>
  <si>
    <t>KARLISU BELDESİ ANTAKYA/HATAY</t>
  </si>
  <si>
    <t>31.03.215.00.00.00</t>
  </si>
  <si>
    <t>Kisecik Ortaokulu</t>
  </si>
  <si>
    <t>Kisecik Köyü   ANTAKYA/HATAY</t>
  </si>
  <si>
    <t>31.03.217.00.00.00</t>
  </si>
  <si>
    <t>Kuruyer Abdulaziz Karadeniz Ortaokulu</t>
  </si>
  <si>
    <t>Kuruyer Köyü Antakya - Hatay</t>
  </si>
  <si>
    <t>31.03.219.00.00.00</t>
  </si>
  <si>
    <t>Kuzeytepe Mehtap-Mehmet Olgar Ortaokulu</t>
  </si>
  <si>
    <t>Kuzeytepe Beldesi. ANTAKYA/HATAY</t>
  </si>
  <si>
    <t>31.03.223.00.00.00</t>
  </si>
  <si>
    <t>Küçükdalyan Mahmut Yarım Ortaokulu</t>
  </si>
  <si>
    <t>Küçükdalyan Beldesi İstiklal Mah.Okul Cad.ANTAKYA/HATAY</t>
  </si>
  <si>
    <t>31.03.226.00.00.00</t>
  </si>
  <si>
    <t>Madenboyu Ortaokulu</t>
  </si>
  <si>
    <t>MADENBOYU KÖYÜ. ANTAKYA/HATAY</t>
  </si>
  <si>
    <t>31.03.228.00.00.00</t>
  </si>
  <si>
    <t>Mansurlu Ortaokulu</t>
  </si>
  <si>
    <t>Mansurlu Köyü .ANTAKYA/HATAY</t>
  </si>
  <si>
    <t>31.03.230.00.00.00</t>
  </si>
  <si>
    <t>Maraşboğazı Ortaokulu</t>
  </si>
  <si>
    <t>maraşboğazı köyü.ANTAKYA/HATAY</t>
  </si>
  <si>
    <t>31.03.232.00.00.00</t>
  </si>
  <si>
    <t>Maşuklu Barış Arslan Ortaokulu</t>
  </si>
  <si>
    <t>MAŞUKLU BELDESİ ATATÜRK CAD.NO:36 ANTAKYA/HATAY</t>
  </si>
  <si>
    <t>31.03.235.00.00.00</t>
  </si>
  <si>
    <t>Nami Veysoğlu Ortaokulu</t>
  </si>
  <si>
    <t>Akevler Mah.Şükrü Balcı Cad.404.Sk.No:15  MERKEZ / HATAY</t>
  </si>
  <si>
    <t>31.03.238.00.00.00</t>
  </si>
  <si>
    <t>Narlıca Atatürk Ortaokulu</t>
  </si>
  <si>
    <t>Narlıca Beldesi. ANTAKYA/HATAY</t>
  </si>
  <si>
    <t>31.03.240.00.00.00</t>
  </si>
  <si>
    <t>Narlıca Cumhuriyet Ortaokulu</t>
  </si>
  <si>
    <t>Beyazıt-i Bestami Mh. Narlıca Beldesi. ANTAKYA/HATAY</t>
  </si>
  <si>
    <t>31.03.242.00.00.00</t>
  </si>
  <si>
    <t>Narlıca İmam Hatip Ortaokulu</t>
  </si>
  <si>
    <t>NARLICA BELDESİ KARDEŞLER MAHALLESİ ANTAKYA/HATAY</t>
  </si>
  <si>
    <t>31.03.244.00.00.00</t>
  </si>
  <si>
    <t>Narlıca Kardeşler Ortaokulu</t>
  </si>
  <si>
    <t>31.03.245.00.00.00</t>
  </si>
  <si>
    <t>Narlıca Ortaokulu</t>
  </si>
  <si>
    <t>Narlıca Merkez Mahallesi ANTAKYA/HATAY</t>
  </si>
  <si>
    <t>31.03.247.00.00.00</t>
  </si>
  <si>
    <t>Narlıca Yolağzı Ortaokulu</t>
  </si>
  <si>
    <t>Hacı Kemal Çil Mh.Narlıca Beldesi ANTAKYA/HATAY</t>
  </si>
  <si>
    <t>31.03.252.00.00.00</t>
  </si>
  <si>
    <t>Odabaşı Mustafa Kemal Ortaokulu</t>
  </si>
  <si>
    <t>Odabaşı Mah. Atatürk Cad. Gelincik Sok. Antakya/Hatay</t>
  </si>
  <si>
    <t>31.03.254.00.00.00</t>
  </si>
  <si>
    <t>Oğlakören Ortaokulu</t>
  </si>
  <si>
    <t>Oğlakören Köyü .ANTAKYA/HATAY</t>
  </si>
  <si>
    <t>31.03.258.00.00.00</t>
  </si>
  <si>
    <t>Ovakent Yıldırım Beyazıt Ortaokulu</t>
  </si>
  <si>
    <t>Cumhuriyet Mah.Fatih Cad. ANTAKYA/HATAY</t>
  </si>
  <si>
    <t>31.03.261.00.00.00</t>
  </si>
  <si>
    <t>Özbuğday Ortaokulu</t>
  </si>
  <si>
    <t>ÜRGENPAŞA MA. AYŞE FİTNAT HANIM CD. İL MİLLİ EĞİTİM MÜDÜRLÜĞÜ BİTİŞİĞİ ANTAKYA/HATAY</t>
  </si>
  <si>
    <t>31.03.264.00.00.00</t>
  </si>
  <si>
    <t>Saçaklı Ortaokulu</t>
  </si>
  <si>
    <t>SAÇAKLI KÖYÜ ANTAKYA-HATAY</t>
  </si>
  <si>
    <t>31.03.267.00.00.00</t>
  </si>
  <si>
    <t>Serinyol 100. Yıl Ortaokulu</t>
  </si>
  <si>
    <t>Serinyol Beldesi 31120 Antakya/HATAY</t>
  </si>
  <si>
    <t>31.03.270.00.00.00</t>
  </si>
  <si>
    <t>Serinyol Atatürk Ortaokulu</t>
  </si>
  <si>
    <t>Mustafakemalpaşa Mahallesi Bekir Bereket Sokak No: 6 Serinyol ANTAKYA/HATAY</t>
  </si>
  <si>
    <t>31.03.273.00.00.00</t>
  </si>
  <si>
    <t>Serinyol Muhtar Yusuf Tatlı Ortaokulu</t>
  </si>
  <si>
    <t>31.03.274.00.00.00</t>
  </si>
  <si>
    <t>Serinyol Necati Oflazoğlu Ortaokulu</t>
  </si>
  <si>
    <t>Akıncılar Mahallesi İrfan Sokak No:5-1 SERİNYOL/ANTAKYA/HATAY</t>
  </si>
  <si>
    <t>31.03.275.00.00.00</t>
  </si>
  <si>
    <t>Serinyol Teknik ve Endüstri Meslek Lisesi</t>
  </si>
  <si>
    <t xml:space="preserve"> Serinyol mahallesi Hatay caddesi no 111 Serinyol Antakya </t>
  </si>
  <si>
    <t>31.03.278.00.00.00</t>
  </si>
  <si>
    <t>Suvatlı Sefa Atakaş Ortaokulu</t>
  </si>
  <si>
    <t>SUVATLI KÖYÜ ANTAKYA/HATAY</t>
  </si>
  <si>
    <t>31.03.280.00.00.00</t>
  </si>
  <si>
    <t>Şehit Nizam Akdeniz Ortaokulu</t>
  </si>
  <si>
    <t>KARAALİ BELDESİ ATATÜRK MAH. ANTAKYA/HATAY</t>
  </si>
  <si>
    <t>31.03.282.00.00.00</t>
  </si>
  <si>
    <t>Şehoğlu İmam Hatip Ortaokulu</t>
  </si>
  <si>
    <t>EMEK MAH.47.SOK. ANTAKYA/HATAY</t>
  </si>
  <si>
    <t>31.03.285.00.00.00</t>
  </si>
  <si>
    <t>Tahtaköprü Ortaokulu</t>
  </si>
  <si>
    <t>Tahtaköprü Köyü Antakya/HATAY</t>
  </si>
  <si>
    <t>31.03.287.00.00.00</t>
  </si>
  <si>
    <t>Tanışma Ortaokulu</t>
  </si>
  <si>
    <t>tanışma köyü ANTAKYA/HATAY</t>
  </si>
  <si>
    <t>31.03.290.00.00.00</t>
  </si>
  <si>
    <t>Toki Şehit Ömer Faruk Adaş Ortaokulu</t>
  </si>
  <si>
    <t>Akasya mah.M. Kafadar cad.182.sk
ANTAKYA/HATAY</t>
  </si>
  <si>
    <t>31.03.294.00.00.00</t>
  </si>
  <si>
    <t>Uzunalıç Ortaokulu</t>
  </si>
  <si>
    <t>Uzunalıç Köyü Antakya/HATAY</t>
  </si>
  <si>
    <t>31.03.296.00.00.00</t>
  </si>
  <si>
    <t>Üçgedik Ortaokulu</t>
  </si>
  <si>
    <t>üçgedik köyü okul mah. Antakya/ Hatay</t>
  </si>
  <si>
    <t>31.03.298.00.00.00</t>
  </si>
  <si>
    <t>Üzümdalı Şehit Metin Sürer Ortaokulu</t>
  </si>
  <si>
    <t>Üzümdalı Köyü ANTAKYA/HATAY</t>
  </si>
  <si>
    <t>31.03.301.00.00.00</t>
  </si>
  <si>
    <t>Vali Utku Acun Ortaokulu</t>
  </si>
  <si>
    <t>Esentepe Mah.39.Sok. 31020 Antakya /HATAY</t>
  </si>
  <si>
    <t>31.03.304.00.00.00</t>
  </si>
  <si>
    <t>Yaylacık Defne Rotary Ortaokulu</t>
  </si>
  <si>
    <t>YAYLACIK KÖYÜ.ANTAKYA/HATAY</t>
  </si>
  <si>
    <t>31.03.306.00.00.00</t>
  </si>
  <si>
    <t>Yeşilova Köyü. ANTAKYA/HATAY</t>
  </si>
  <si>
    <t>31.03.307.00.00.00</t>
  </si>
  <si>
    <t>Yıldız-Selahattin Mıstıkoğlu Kız Teknik ve Meslek Lisesi</t>
  </si>
  <si>
    <t>Akevler Mahallesi Fahri Korutürk Cad.No:2 ANTAKYA/HATAY</t>
  </si>
  <si>
    <t>31.03.310.00.00.00</t>
  </si>
  <si>
    <t>Zülüflühan Hikmet Çankaya Ortaokulu</t>
  </si>
  <si>
    <t>Zülüflühan Köyü .SERİNYOL /ANTAKYA/HATAY</t>
  </si>
  <si>
    <t>ARSUZ</t>
  </si>
  <si>
    <t>31.04.101.00.00.00</t>
  </si>
  <si>
    <t>Akçalı Naci Uyar Ortaokulu</t>
  </si>
  <si>
    <t>YENİŞEHİR MAH. NAMIK KEMAL CAD. ARSUZ/HATAY</t>
  </si>
  <si>
    <t>31.04.103.00.00.00</t>
  </si>
  <si>
    <t>Akkent Defne Ortaokulu</t>
  </si>
  <si>
    <t>Karahüseyinli Köyü Akkent Sitesi Cezaevi Yanı Arsuz/HATAY</t>
  </si>
  <si>
    <t>31.04.105.00.00.00</t>
  </si>
  <si>
    <t>Arpaçiftlik İsmet Okan Ortaokulu</t>
  </si>
  <si>
    <t>Arpaçiftlik Mah. Çiftlik Cad. No:10 Arsuz Beldesi Arsuz/HATAY</t>
  </si>
  <si>
    <t>31.04.107.00.00.00</t>
  </si>
  <si>
    <t>Arpaderesi Ortaokulu</t>
  </si>
  <si>
    <t>Arpaderesi Köyü Arsuz/HATAY</t>
  </si>
  <si>
    <t>31.04.109.00.00.00</t>
  </si>
  <si>
    <t>Arpagedik Ortaokulu</t>
  </si>
  <si>
    <t>ARPAGEDİK KÖYÜ. Arsuz/HATAY</t>
  </si>
  <si>
    <t>31.04.110.00.00.00</t>
  </si>
  <si>
    <t>Aşağı Kepirce Ortaokulu</t>
  </si>
  <si>
    <t>AŞAĞIKEPİRCE KÖYÜ.Arsuz/HATAY</t>
  </si>
  <si>
    <t>31.04.113.00.00.00</t>
  </si>
  <si>
    <t>Avcılarsuyu Değirmendere Ortaokulu</t>
  </si>
  <si>
    <t>Avcılarsuyu Köyü-Arsuz/HATAY</t>
  </si>
  <si>
    <t>31.04.115.00.00.00</t>
  </si>
  <si>
    <t>Ayla-Naci Uyar Anadolu Lisesi</t>
  </si>
  <si>
    <t>Uğur Mumcu Mah.Atatürk cad. No:138 Arsuz/HATAY</t>
  </si>
  <si>
    <t>31.04.117.00.00.00</t>
  </si>
  <si>
    <t>BEYKÖY KÖYÜ.ARSUZ/HATAY</t>
  </si>
  <si>
    <t>31.04.119.00.00.00</t>
  </si>
  <si>
    <t>Çetillik Ortaokulu</t>
  </si>
  <si>
    <t>GÖZCÜLER   MAH. 14 NİSAN CAD.NO:150  ARSUZ/HATAY</t>
  </si>
  <si>
    <t>31.04.121.00.00.00</t>
  </si>
  <si>
    <t>Derekuyu Ortaokulu</t>
  </si>
  <si>
    <t>Derekuyu Köyü. İSKENDERUN/HATAY</t>
  </si>
  <si>
    <t>31.04.123.00.00.00</t>
  </si>
  <si>
    <t>Gökmeydan Ortaokulu</t>
  </si>
  <si>
    <t>GÖKMEYDAN BELDESİ Arsuz/HATAY</t>
  </si>
  <si>
    <t>31.04.125.00.00.00</t>
  </si>
  <si>
    <t>Gözcüler Ortaokulu</t>
  </si>
  <si>
    <t>PINARBAŞI MAH.61.SOK.NO:12GÖZCÜLER BELDESİ Arsuz/HATAY</t>
  </si>
  <si>
    <t>31.04.127.00.00.00</t>
  </si>
  <si>
    <t>Hacıahmetli Muazzez-İsmail Çam Ortaokulu</t>
  </si>
  <si>
    <t>Hacıahmetli Köyü Uluçınar Bucağı Arsuz/HATAY</t>
  </si>
  <si>
    <t>31.04.133.00.00.00</t>
  </si>
  <si>
    <t>Helvalı Ortaokulu</t>
  </si>
  <si>
    <t>Helvalı Köyü Arsuz/HATAY</t>
  </si>
  <si>
    <t>31.04.135.00.00.00</t>
  </si>
  <si>
    <t>Hüyük Ortaokulu</t>
  </si>
  <si>
    <t>HÜYÜK KÖYÜ Arsuz/HATAY</t>
  </si>
  <si>
    <t>31.04.137.00.00.00</t>
  </si>
  <si>
    <t>İskenderun Anadolu Sağlık Meslek Lisesi</t>
  </si>
  <si>
    <t>ARSUZ YOLU ÜZERİ. PİRİNÇLİK MEVKİİ  .Arsuz/HATAY</t>
  </si>
  <si>
    <t>31.04.142.00.00.00</t>
  </si>
  <si>
    <t>Karaağaç Akdeniz Ortaokulu</t>
  </si>
  <si>
    <t xml:space="preserve">Karaağaç Belediyesi Şarkonak Mah. Yıldıztepe Cad. No:5
(Karaağaç Belediye Binası arkası) 
Arsuz/HATAY
</t>
  </si>
  <si>
    <t>31.04.148.00.00.00</t>
  </si>
  <si>
    <t>Karaağaç Hayriye Can Kireççi Ortaokulu</t>
  </si>
  <si>
    <t>KARAAĞAÇ BELDESİ ÖVÜNDÜK MAH.DENİZ CAD.NO:8/A Arsuz/HATAY</t>
  </si>
  <si>
    <t>31.04.150.00.00.00</t>
  </si>
  <si>
    <t>Karaağaç Murat Zelluh Ortaokulu</t>
  </si>
  <si>
    <t>KONARLI MAH. Arsuz/HATAY</t>
  </si>
  <si>
    <t>31.04.151.00.00.00</t>
  </si>
  <si>
    <t>Karaağaç Nuran Yılmaz Çok Programlı Lisesi</t>
  </si>
  <si>
    <t>KARAAĞAÇ BELDESİ ÖVÜNDÜK MAH. 236. SOK. NO:4 Arsuz-HATAY</t>
  </si>
  <si>
    <t>31.04.154.00.00.00</t>
  </si>
  <si>
    <t>KARAHÜSEYİNLİ ARSUZ/HATAY</t>
  </si>
  <si>
    <t>31.04.156.00.00.00</t>
  </si>
  <si>
    <t>Kışla Mehmet Ali Alpaydın Ortaokulu</t>
  </si>
  <si>
    <t>Kşla Mah.Arsuz/HATAY</t>
  </si>
  <si>
    <t>31.04.159.00.00.00</t>
  </si>
  <si>
    <t>Konacık Ortaokulu</t>
  </si>
  <si>
    <t>KONACIK KÖYÜ.   Arsuz/HATAY</t>
  </si>
  <si>
    <t>31.04.162.00.00.00</t>
  </si>
  <si>
    <t>Kurtbağı Ortaokulu</t>
  </si>
  <si>
    <t>KURTBAĞI KÖYÜ.Arsuz/HATAY</t>
  </si>
  <si>
    <t>31.04.164.00.00.00</t>
  </si>
  <si>
    <t>Madenli Ortaokulu</t>
  </si>
  <si>
    <t>GÜZELTEPE MAHALLESİ MADENLİ BELDESİ Arsuz/HATAY</t>
  </si>
  <si>
    <t>31.04.166.00.00.00</t>
  </si>
  <si>
    <t>Nardüzü Kız Teknik ve Meslek Lisesi</t>
  </si>
  <si>
    <t>Nardüzü MAHALLESİ / ARSUz / HATAY</t>
  </si>
  <si>
    <t>31.04.167.00.00.00</t>
  </si>
  <si>
    <t>Nardüzü Ortaokulu</t>
  </si>
  <si>
    <t>NARDÜZÜ BELDESİ NESLİ MAH. Arsuz/HATAY</t>
  </si>
  <si>
    <t>31.04.169.00.00.00</t>
  </si>
  <si>
    <t>Nergizlik Ortaokulu</t>
  </si>
  <si>
    <t>Nergizlik köyü No:87 Arsuz/HATAY</t>
  </si>
  <si>
    <t>31.04.172.00.00.00</t>
  </si>
  <si>
    <t>Pirinçlik Mustafa Kemal Ortaokulu</t>
  </si>
  <si>
    <t>Pirinçlik Köyü Arsuz/Hatay</t>
  </si>
  <si>
    <t>31.04.175.00.00.00</t>
  </si>
  <si>
    <t>Tatarlı Ortaokulu</t>
  </si>
  <si>
    <t>TATARLI KÖYÜ - ARSUZ /HATAY</t>
  </si>
  <si>
    <t>31.04.179.00.00.00</t>
  </si>
  <si>
    <t>Uluçınar Ortaokulu</t>
  </si>
  <si>
    <t>Uluçınar Mah. Akdeniz Cad. Sağlık Sok. No:21 Arsuz Beldesi Arsuz/HATAY</t>
  </si>
  <si>
    <t>31.04.180.00.00.00</t>
  </si>
  <si>
    <t>Uluçınar Otelcilik ve Turizm Meslek Lisesi</t>
  </si>
  <si>
    <t>HIDIR DEDE CADDESİ.GÜMÜŞ OTEL ARKASI.GÖZCÜLER BELDESİ. Arsuz/HATAY</t>
  </si>
  <si>
    <t>31.04.183.00.00.00</t>
  </si>
  <si>
    <t>Üçgüllük Ortaokulu</t>
  </si>
  <si>
    <t>ÜÇGÜLLÜK BELDESİ M. KEMAL MAH. Arsuz/HATAY</t>
  </si>
  <si>
    <t>31.04.185.00.00.00</t>
  </si>
  <si>
    <t>Yukarı Kepirce Ortaokulu</t>
  </si>
  <si>
    <t>yukarı kepirce köyü. Arsuz/HATAY</t>
  </si>
  <si>
    <t>BELEN</t>
  </si>
  <si>
    <t>31.05.101.00.00.00</t>
  </si>
  <si>
    <t>70. Yıl İskan Ortaokulu</t>
  </si>
  <si>
    <t>Halilbey Mah.Kelebek Sk.No:13 Belen/HATAY</t>
  </si>
  <si>
    <t>31.05.103.00.00.00</t>
  </si>
  <si>
    <t>MUHLİSALİ MH.KURTULUŞ.CD NO.80 
BELEN/HATAY</t>
  </si>
  <si>
    <t>31.05.106.00.00.00</t>
  </si>
  <si>
    <t>Belen İmam Hatip Ortaokulu</t>
  </si>
  <si>
    <t>Halil Bey Mahallesi. BELEN/HATAY</t>
  </si>
  <si>
    <t>31.05.111.00.00.00</t>
  </si>
  <si>
    <t>İssume Ortaokulu</t>
  </si>
  <si>
    <t>İssume Mah. 39. Cad. No:4  BELEN/HATAY</t>
  </si>
  <si>
    <t>31.05.112.00.00.00</t>
  </si>
  <si>
    <t>Şenbük Mahallesi Pazaryeri Sokak No:1 BELEN/HATAY</t>
  </si>
  <si>
    <t>31.05.114.00.00.00</t>
  </si>
  <si>
    <t>Kıcı Ortaokulu</t>
  </si>
  <si>
    <t>KICI KÖYÜ. BELEN/HATAY</t>
  </si>
  <si>
    <t>31.05.116.00.00.00</t>
  </si>
  <si>
    <t>Kömürçukuru Ortaokulu</t>
  </si>
  <si>
    <t>Kömürçukuru Köyü Belen HATAY</t>
  </si>
  <si>
    <t>31.05.119.00.00.00</t>
  </si>
  <si>
    <t>Ötençay Halil İbrahim Çebişci Ortaokulu</t>
  </si>
  <si>
    <t>ÖTENÇAY KÖYÜ BELEN/HATAY</t>
  </si>
  <si>
    <t>31.05.121.00.00.00</t>
  </si>
  <si>
    <t>Sebati Gönenç Ortaokulu</t>
  </si>
  <si>
    <t>Sarımazı Mah. Laleli Sk. No:13 BELEN/HATAY</t>
  </si>
  <si>
    <t>31.05.124.00.00.00</t>
  </si>
  <si>
    <t>Şevket Çalışkan Ortaokulu</t>
  </si>
  <si>
    <t>BAKRAS MAH.ŞEVKET ÇALIŞKAN CAD. NO 79.  BELEN/HATAY</t>
  </si>
  <si>
    <t>DEFNE</t>
  </si>
  <si>
    <t>31.06.101.00.00.00</t>
  </si>
  <si>
    <t>Aknehir Ortaokulu</t>
  </si>
  <si>
    <t>aknehir beldesi-DEFNE/HATAY</t>
  </si>
  <si>
    <t>31.06.103.00.00.00</t>
  </si>
  <si>
    <t>Antakya Koçören C.Tınaztepe Ortaokulu</t>
  </si>
  <si>
    <t>KOÇÖREN KÖYÜ DEFNE/HATAY</t>
  </si>
  <si>
    <t>31.06.104.00.00.00</t>
  </si>
  <si>
    <t>Antakya Nimet-Fahri Öksüz Otelcilik ve Turizm Meslek Lisesi</t>
  </si>
  <si>
    <t>SÜMERLER MAH. HARBİYE CAD DEFNE/HATAY</t>
  </si>
  <si>
    <t>31.06.106.00.00.00</t>
  </si>
  <si>
    <t>Aşağıokçular Muhtar Ahmet Yiğitoğlu Ortaokulu</t>
  </si>
  <si>
    <t>Aşağıokçular köyü.DEFNE/HATAY</t>
  </si>
  <si>
    <t>31.06.109.00.00.00</t>
  </si>
  <si>
    <t>Balıklıdere Ortaokulu</t>
  </si>
  <si>
    <t>Harbiye Bucağı Balıklıdere Köyü Aşağı Mevki Cumhuriyrt Cad. No:43 DEFNE/HATAY</t>
  </si>
  <si>
    <t>31.06.113.00.00.00</t>
  </si>
  <si>
    <t>Büyükçat Ortaokulu</t>
  </si>
  <si>
    <t>Büyükçat Köyü- DEFNE/HATAY</t>
  </si>
  <si>
    <t>31.06.117.00.00.00</t>
  </si>
  <si>
    <t>Çekmece Gültepe 75.Yıl Ortaokulu</t>
  </si>
  <si>
    <t>Çekmece Gültepe 297 Sok
DEFNE/HATAY</t>
  </si>
  <si>
    <t>31.06.119.00.00.00</t>
  </si>
  <si>
    <t>Çekmece Şehit Türkmen Ortaokulu</t>
  </si>
  <si>
    <t>Çekmece Beldesi Güzel Yayla Mah.DEFNE/HATAY</t>
  </si>
  <si>
    <t>31.06.121.00.00.00</t>
  </si>
  <si>
    <t>Çekmece Yılmaz Nurlu Ortaokulu</t>
  </si>
  <si>
    <t>ÇEKMECE BELDESİ YEŞİLKENT MAH. DEFNE/HATAY</t>
  </si>
  <si>
    <t>31.06.124.00.00.00</t>
  </si>
  <si>
    <t>Çökek Ortaokulu</t>
  </si>
  <si>
    <t>çökek mah. Defne İlçesi Hatay</t>
  </si>
  <si>
    <t>31.06.128.00.00.00</t>
  </si>
  <si>
    <t>Değirmenyolu Ortaokulu</t>
  </si>
  <si>
    <t>Değirmenyolu Köyü DEFNE/HATAY</t>
  </si>
  <si>
    <t>31.06.130.00.00.00</t>
  </si>
  <si>
    <t>Döver Ortaokulu</t>
  </si>
  <si>
    <t>CUMHURİYET CADDESİ AŞAĞI MEVKİİ DÖVER KÖYÜ NO:14 DEFNE/HATAY</t>
  </si>
  <si>
    <t>31.06.132.00.00.00</t>
  </si>
  <si>
    <t>Dursunlu Gazi Ortaokulu</t>
  </si>
  <si>
    <t>DURSUNLU BELDESİ DURSUNLU MAHALLESİ 4.sokak DEFNE/HATAY</t>
  </si>
  <si>
    <t>31.06.133.00.00.00</t>
  </si>
  <si>
    <t>Sümerler Mah.Şükrü Güçlü Cad DEFNE/HATAY</t>
  </si>
  <si>
    <t>31.06.135.00.00.00</t>
  </si>
  <si>
    <t>Gümüşgöze Ortaokulu</t>
  </si>
  <si>
    <t>Gümüşgöze Beldesi DEFNE/HATAY</t>
  </si>
  <si>
    <t>31.06.137.00.00.00</t>
  </si>
  <si>
    <t>Güneysöğüt Bedii Sabuncu Ortaokulu</t>
  </si>
  <si>
    <t>Güneysöğüt Köyü DEFNE/HATAY</t>
  </si>
  <si>
    <t>31.06.145.00.00.00</t>
  </si>
  <si>
    <t>Harbiye Esenbulak Ortaokulu</t>
  </si>
  <si>
    <t>Esenbulak Mah.Atatürk Cd.
DEFNE/HATAY</t>
  </si>
  <si>
    <t>31.06.146.00.00.00</t>
  </si>
  <si>
    <t>Harbiye General Refet Bele Ortaokulu</t>
  </si>
  <si>
    <t>HARBİYE BELDESİ DEFNE/HATAY</t>
  </si>
  <si>
    <t>31.06.148.00.00.00</t>
  </si>
  <si>
    <t>Harbiye Kazım Karabekir Ortaokulu</t>
  </si>
  <si>
    <t>Karyer Mahallesi Anıtlar Cad. DEFNE/HATAY</t>
  </si>
  <si>
    <t>31.06.152.00.00.00</t>
  </si>
  <si>
    <t>Harbiye Selman Nasır Eskiocak Ortaokulu</t>
  </si>
  <si>
    <t>31.06.156.00.00.00</t>
  </si>
  <si>
    <t>Koçören Naciye Tınaztepe Ortaokulu</t>
  </si>
  <si>
    <t>Aşagı Koçören Mah. Koçören Köyü DEFNE/HATAY</t>
  </si>
  <si>
    <t>31.06.158.00.00.00</t>
  </si>
  <si>
    <t>Mehmet Rende Ortaokulu</t>
  </si>
  <si>
    <t>ARMUTLU MAH. SALKIM SOK. NO:6 DEFNE/HATAY</t>
  </si>
  <si>
    <t>31.06.163.00.00.00</t>
  </si>
  <si>
    <t>Orhanlı Ortaokulu</t>
  </si>
  <si>
    <t>Orhanlı Köyü Defne HATAY</t>
  </si>
  <si>
    <t>31.06.167.00.00.00</t>
  </si>
  <si>
    <t>Özengili Ortaokulu</t>
  </si>
  <si>
    <t>Özengili Köyü/ DEFNE/HATAY</t>
  </si>
  <si>
    <t>31.06.171.00.00.00</t>
  </si>
  <si>
    <t>Sinanlı Avukat İlkay Mahanoğlu Ortaokulu</t>
  </si>
  <si>
    <t>SİNANLI KÖYÜ-DEFNE/HATAY</t>
  </si>
  <si>
    <t>31.06.173.00.00.00</t>
  </si>
  <si>
    <t>Subaşı Mehmet Akif Ortaokulu</t>
  </si>
  <si>
    <t>Subaşı Beldesi.DEFNE/HATAY</t>
  </si>
  <si>
    <t>31.06.174.00.00.00</t>
  </si>
  <si>
    <t>Sümerler Ortaokulu</t>
  </si>
  <si>
    <t>SÜMERLER MAH.HARBİYE CAD. 10.SOK.NO.1 DEFNE/HATAY</t>
  </si>
  <si>
    <t>31.06.176.00.00.00</t>
  </si>
  <si>
    <t>Tavla Ahmet Edip Rende Ortaokulu</t>
  </si>
  <si>
    <t>TAVLA BELDESİ MERKEZ MAH. ATATÜRK CAD. DEFNE/HATAY</t>
  </si>
  <si>
    <t>31.06.178.00.00.00</t>
  </si>
  <si>
    <t>Toygarlı Gazipaşa Ortaokulu</t>
  </si>
  <si>
    <t>TOYGARLI BELDESİ.GAZİPAŞA MAH. DEFNE/HATAY</t>
  </si>
  <si>
    <t>31.06.181.00.00.00</t>
  </si>
  <si>
    <t>Turunçlu Ortaokulu</t>
  </si>
  <si>
    <t>TURUNÇLU BELDESİ UĞUR MUMCU CAD. OKUL SOK. DEFNE/HATAY</t>
  </si>
  <si>
    <t>31.06.183.00.00.00</t>
  </si>
  <si>
    <t>Turunçlu Şehit Hakan Üçyıldız Ortaokulu</t>
  </si>
  <si>
    <t>Turunçlu  Mah.  Samandağ yolu üzeri No:141  DEFNE/HATAY</t>
  </si>
  <si>
    <t>31.06.186.00.00.00</t>
  </si>
  <si>
    <t>Yeniçağ Ortaokulu</t>
  </si>
  <si>
    <t>YENİÇAĞ KÖYÜ DEFNE/HATAY</t>
  </si>
  <si>
    <t>31.06.189.00.00.00</t>
  </si>
  <si>
    <t>Yeşilpınar Mirioğlu Çok Programlı Lisesi</t>
  </si>
  <si>
    <t>YEŞİLPINAR MAH. YEŞİLYURT SOK. 8.SOK. NO:4 DEFNE/HATAY</t>
  </si>
  <si>
    <t>31.06.190.00.00.00</t>
  </si>
  <si>
    <t>Yeşilpınar Ortaokulu</t>
  </si>
  <si>
    <t>YEŞİLPINAR BELDESİ. DEFNE/HATAY</t>
  </si>
  <si>
    <t>DÖRTYOL</t>
  </si>
  <si>
    <t>31.07.101.00.00.00</t>
  </si>
  <si>
    <t>YEŞİL MAH. 100. YIL CAD.DÖRTYOL / HATAY</t>
  </si>
  <si>
    <t>31.07.104.00.00.00</t>
  </si>
  <si>
    <t>Altınçağ Hürriyet Ortaokulu</t>
  </si>
  <si>
    <t>Altınçağ Kasabası .Yeni Mahalle .DÖRTYOL/ HATAY</t>
  </si>
  <si>
    <t>31.07.106.00.00.00</t>
  </si>
  <si>
    <t>Altınçağ Ortaokulu</t>
  </si>
  <si>
    <t>Altınçağ Kas. Belediye Binası karşısı. DÖRTYOL/HATAY</t>
  </si>
  <si>
    <t>31.07.107.00.00.00</t>
  </si>
  <si>
    <t>Kışlalar Mah.Atatürk caddesi . Dörtyol - Hatay</t>
  </si>
  <si>
    <t>31.07.109.00.00.00</t>
  </si>
  <si>
    <t>Çaylı Barboros Ortaokulu</t>
  </si>
  <si>
    <t>Çaylı Mah. Barbaros Cad. NO:108 DÖRTYOL/HATAY</t>
  </si>
  <si>
    <t>31.07.114.00.00.00</t>
  </si>
  <si>
    <t>Dörtyol Anadolu Sağlık Meslek Lisesi</t>
  </si>
  <si>
    <t>ALTINÇAĞ BELDESİ DÖRTYOL/HATAY</t>
  </si>
  <si>
    <t>31.07.119.00.00.00</t>
  </si>
  <si>
    <t>Dörtyol Ticaret Meslek Lisesi</t>
  </si>
  <si>
    <t>Numuneevler Mah.Abdi İpekçi Cad.No:3  / Dörtyol - Hatay</t>
  </si>
  <si>
    <t>31.07.122.00.00.00</t>
  </si>
  <si>
    <t>Özerli Mahallesi 1 Nolu Çiftçi Yolu No15 Dörtyol/Hatay</t>
  </si>
  <si>
    <t>31.07.129.00.00.00</t>
  </si>
  <si>
    <t>Kara Hasan Paşa Ortaokulu</t>
  </si>
  <si>
    <t>Numuneevler Mah. Hasan İkiz Cad. No:41 Dörtyol-Hatay</t>
  </si>
  <si>
    <t>31.07.132.00.00.00</t>
  </si>
  <si>
    <t>Karakese Ortaokulu</t>
  </si>
  <si>
    <t>KARAKESE BEL. İLKKURŞUN MAH. FATİH CAD. NO:46 DÖRTYOL/HATAY</t>
  </si>
  <si>
    <t>31.07.139.00.00.00</t>
  </si>
  <si>
    <t>Kuzuculu Ortaokulu</t>
  </si>
  <si>
    <t>Yeni Mah.Erdem Sk.No:40 KUZUCULU DÖRTYOL/ HATAY</t>
  </si>
  <si>
    <t>31.07.142.00.00.00</t>
  </si>
  <si>
    <t>NUMUNE EVLER MAH.HASTANE ALTI 3. SOKAK  DÖRTYOL/HATAY</t>
  </si>
  <si>
    <t>31.07.147.00.00.00</t>
  </si>
  <si>
    <t>Ocaklı Ortaokulu</t>
  </si>
  <si>
    <t>OCAKLI MAH. ÖĞRETMEN MUSA KAZIM ARIKAN BULVARI, SÜMBÜL SK.NO:1 DÖRTYOL/ HATAY</t>
  </si>
  <si>
    <t>31.07.149.00.00.00</t>
  </si>
  <si>
    <t>Şehit Ayhan Say Kız Teknik ve Meslek Lisesi</t>
  </si>
  <si>
    <t>NUMUNE EVLER MAH.ABDİ İPEKÇİ CAD. NO:7DÖRTYOL/ HATAY</t>
  </si>
  <si>
    <t>31.07.153.00.00.00</t>
  </si>
  <si>
    <t>Yeniyurt Ortaokulu</t>
  </si>
  <si>
    <t>YENİYURT KASABASI DÖRTYOL/ HATAY</t>
  </si>
  <si>
    <t>31.07.155.00.00.00</t>
  </si>
  <si>
    <t>Yeşilköy 19 Aralık Ortaokulu</t>
  </si>
  <si>
    <t>YEŞİLKÖY ÇAY M.ATATÜRK C.OKUL S. DÖRTYOL/ HATAY</t>
  </si>
  <si>
    <t>31.07.158.00.00.00</t>
  </si>
  <si>
    <t>Yeşilköy Kasabası Kurtuluş Mah. Akdeniz Cad. No:20 DÖRTYOL/HATAY</t>
  </si>
  <si>
    <t>31.07.160.00.00.00</t>
  </si>
  <si>
    <t>Sanayi Mah. Fethibey Cad. No:33    DÖRTYOL - HATAY</t>
  </si>
  <si>
    <t>ERZİN</t>
  </si>
  <si>
    <t>31.08.101.00.00.00</t>
  </si>
  <si>
    <t>Hürriyet Mahallesi Hanifi Soylu Bulvarı Friberg Cad. Erzin/Hatay</t>
  </si>
  <si>
    <t>31.08.102.00.00.00</t>
  </si>
  <si>
    <t>Ali Rıza Büyüker Ortaokulu</t>
  </si>
  <si>
    <t>HÜRRİYET MAH. KARAHÖYÜK CAD. ERZİN/HATAY</t>
  </si>
  <si>
    <t>31.08.103.00.00.00</t>
  </si>
  <si>
    <t>İstiklal Mah.İstasyon Cad.No:1ERZİN/HATAY</t>
  </si>
  <si>
    <t>31.08.106.00.00.00</t>
  </si>
  <si>
    <t>Başlamış Ortaokulu</t>
  </si>
  <si>
    <t>Başlamış Köyü No:447 ERZİN/HATAY</t>
  </si>
  <si>
    <t>31.08.108.00.00.00</t>
  </si>
  <si>
    <t>Erzin İmam Hatip Ortaokulu</t>
  </si>
  <si>
    <t>MAHMUTLU MAH.MAHMUTLU CAD. NO:2 ERZİN/HATAY</t>
  </si>
  <si>
    <t>31.08.109.00.00.00</t>
  </si>
  <si>
    <t>Erzin Ortaokulu</t>
  </si>
  <si>
    <t>İSALI MAH.GAFFAR OKKAN CAD.31960 ERZİN/HATAY</t>
  </si>
  <si>
    <t>31.08.114.00.00.00</t>
  </si>
  <si>
    <t>GÖKDERE KÖYÜ. ERZİN/HATAY</t>
  </si>
  <si>
    <t>31.08.115.00.00.00</t>
  </si>
  <si>
    <t>KARAMUSTAFALI MAH.31960 ERZİN/HATAY</t>
  </si>
  <si>
    <t>31.08.117.00.00.00</t>
  </si>
  <si>
    <t>İSALI MAH. A.GAFFAR OKKAN CAD. NO:7 31960 ERZİN/HATAY</t>
  </si>
  <si>
    <t>31.08.119.00.00.00</t>
  </si>
  <si>
    <t>Kızlarçayı Ortaokulu</t>
  </si>
  <si>
    <t>KIZLARÇAYI KÖYÜ 31960
ERZİN/HATAY</t>
  </si>
  <si>
    <t>31.08.122.00.00.00</t>
  </si>
  <si>
    <t>Hürriyet Mahallesi İstasyon Caddesi No:61 ERZİN/HATAY</t>
  </si>
  <si>
    <t>31.08.124.00.00.00</t>
  </si>
  <si>
    <t>Muzaffer Tugsavul Ortaokulu</t>
  </si>
  <si>
    <t>BAHÇELİ EVLER MAHALLESİ DEGİRMENLER CADDESİ NO 2 ERZİN/HATAY</t>
  </si>
  <si>
    <t>31.08.126.00.00.00</t>
  </si>
  <si>
    <t>Şehit Uğur Ekiz Teknik ve Endüstri Meslek Lisesi</t>
  </si>
  <si>
    <t>MAHMUTLU MAHALLESİ ATATÜRK CADDESİ ERZİN/HATAY</t>
  </si>
  <si>
    <t>31.08.128.00.00.00</t>
  </si>
  <si>
    <t>Şükrü Paşa Ortaokulu</t>
  </si>
  <si>
    <t>mahmutlu mah.ERZİN/HATAY</t>
  </si>
  <si>
    <t>31.08.130.00.00.00</t>
  </si>
  <si>
    <t>Turunçlu Burnaz Ortaokulu</t>
  </si>
  <si>
    <t>Yanık değirmen Botaş yolu Erzin Hatay</t>
  </si>
  <si>
    <t>31.08.133.00.00.00</t>
  </si>
  <si>
    <t>Yeşiltepe Köyü. ERZİN/HATAY</t>
  </si>
  <si>
    <t>31.08.135.00.00.00</t>
  </si>
  <si>
    <t>Yoncadüzü Ortaokulu</t>
  </si>
  <si>
    <t>YONCADÜZÜ KÖYÜ. ERZİN/HATAY</t>
  </si>
  <si>
    <t>HASSA</t>
  </si>
  <si>
    <t>31.09.102.00.00.00</t>
  </si>
  <si>
    <t>Akbez Fatih Sultan Mehmet Ortaokulu</t>
  </si>
  <si>
    <t>Akbez Yeni Mah. Y. Emre Sok. No:25 HASSA/HATAY</t>
  </si>
  <si>
    <t>31.09.104.00.00.00</t>
  </si>
  <si>
    <t>Akbez İmam Hatip Ortaokulu</t>
  </si>
  <si>
    <t>Akbez Zafer Mahallesi. HASSA/HATAY</t>
  </si>
  <si>
    <t>31.09.106.00.00.00</t>
  </si>
  <si>
    <t>Akbez İnönü Ortaokulu</t>
  </si>
  <si>
    <t>Akbez Fatih Mahallesi Şehit Piyade Astsubay Halil Kara Caddesi No:21 HASSA/HATAY</t>
  </si>
  <si>
    <t>31.09.108.00.00.00</t>
  </si>
  <si>
    <t>Akbez Ortaokulu</t>
  </si>
  <si>
    <t>Akbez Zafer Mahallesi Hüseyin Kömürcü Sokak Akbez/Hassa/HATAY</t>
  </si>
  <si>
    <t>31.09.111.00.00.00</t>
  </si>
  <si>
    <t>Akbez Salmanuşağı Ortaokulu</t>
  </si>
  <si>
    <t>Akbez Salmanuşağı Mah.Okul Sokak No:3 HASSA/HATAY</t>
  </si>
  <si>
    <t>31.09.117.00.00.00</t>
  </si>
  <si>
    <t>Aktepe Gazi Ortaokulu</t>
  </si>
  <si>
    <t>Aktepe Beldesi Fatih mah. Okul Sok.No:2   HASSA/HATAY</t>
  </si>
  <si>
    <t>31.09.119.00.00.00</t>
  </si>
  <si>
    <t>Aktepe İmam Hatip Ortaokulu</t>
  </si>
  <si>
    <t>FATİH MAHALLESİ OKUL SOKAK AKTEPE-HASSA/HATAY</t>
  </si>
  <si>
    <t>31.09.120.00.00.00</t>
  </si>
  <si>
    <t>Aktepe Ortaokulu</t>
  </si>
  <si>
    <t>Aktepe Beldesi Kanatlı Mah.Özal Cad.No:7  HASSA/HATAY</t>
  </si>
  <si>
    <t>31.09.121.00.00.00</t>
  </si>
  <si>
    <t>Aktepe Teknik ve Endüstri Meslek Lisesi</t>
  </si>
  <si>
    <t>FATİH MAHALLESİ, BARBAROS CADDESİ:38 AKTEPE/HASSA-HATAY</t>
  </si>
  <si>
    <t>31.09.122.00.00.00</t>
  </si>
  <si>
    <t>Ardıçlı İstanbul Menkul Kıymetler Borsası Yatılı Bölge Ortaokulu</t>
  </si>
  <si>
    <t>ARDIÇLI BELDESİ ŞÜKRÜ KANATLI MAHALLESİ-MULLA MEHMET CAD. NO:18
HASSA-HATAY</t>
  </si>
  <si>
    <t>31.09.132.00.00.00</t>
  </si>
  <si>
    <t>Demrek Deliçay Ortaokulu</t>
  </si>
  <si>
    <t>HASSA DEMREK-DELİÇAY ORTAOKULU HATAY</t>
  </si>
  <si>
    <t>31.09.133.00.00.00</t>
  </si>
  <si>
    <t>Derviş Paşa Ortaokulu</t>
  </si>
  <si>
    <t>HÜRRİYET CAD. NO:10  31700 HASSA- HATAY</t>
  </si>
  <si>
    <t>31.09.135.00.00.00</t>
  </si>
  <si>
    <t>Eğribucak Ortaokulu</t>
  </si>
  <si>
    <t>EĞRİBUCAK KÖYÜ.HASSA/HATAY</t>
  </si>
  <si>
    <t>31.09.147.00.00.00</t>
  </si>
  <si>
    <t>Hatsaş A.Ş.Ortaokulu</t>
  </si>
  <si>
    <t>GİRNE MAH. HASTANE CAD. 113.SK
HASSA/HATAY</t>
  </si>
  <si>
    <t>31.09.156.00.00.00</t>
  </si>
  <si>
    <t>Mazmanlı Kanlıören Ortaokulu</t>
  </si>
  <si>
    <t>MAZMANLI KÖYÜ. HASSA/HATAY</t>
  </si>
  <si>
    <t>31.09.162.00.00.00</t>
  </si>
  <si>
    <t>Söğüt Beldesi HASSA-HATAY</t>
  </si>
  <si>
    <t>31.09.169.00.00.00</t>
  </si>
  <si>
    <t>Yuvalı Ortaokulu</t>
  </si>
  <si>
    <t>YUVALI KÖYÜ .HASSA HATAY</t>
  </si>
  <si>
    <t>İSKENDERUN</t>
  </si>
  <si>
    <t>31.10.101.00.00.00</t>
  </si>
  <si>
    <t>GÜLTEPE MAH.409.SOK NO:48 İskenderun / HATAY</t>
  </si>
  <si>
    <t>31.10.103.00.00.00</t>
  </si>
  <si>
    <t>Abdulkadir Kocabaş Ortaokulu</t>
  </si>
  <si>
    <t>İSMET İNÖNÜ MAH.745. SOK. İSKENDERUN/HATAY</t>
  </si>
  <si>
    <t>31.10.106.00.00.00</t>
  </si>
  <si>
    <t>Akçay Ortaokulu</t>
  </si>
  <si>
    <t>Güzelçay Mah. Şehit Teğmen Cahit Tütüncü Cad. İskenderun/HATAY</t>
  </si>
  <si>
    <t>31.10.108.00.00.00</t>
  </si>
  <si>
    <t>KOCATEPE MH.351/1 SOKAK NO:92 31200 İSKENDERUN/HATAY</t>
  </si>
  <si>
    <t>31.10.112.00.00.00</t>
  </si>
  <si>
    <t>Atatürkçü Düşünce Ortaokulu</t>
  </si>
  <si>
    <t>MUSTAFA KEMAL MAH.547 SOKAK.İSKENDERUN/HATAY</t>
  </si>
  <si>
    <t>31.10.114.00.00.00</t>
  </si>
  <si>
    <t>Azganlık Organize Sanayi Ortaokulu</t>
  </si>
  <si>
    <t>Seyrantepe m.Şehit Sedat Yılmaz c.19.s.NO:13 İskenderun / HATAY</t>
  </si>
  <si>
    <t>31.10.117.00.00.00</t>
  </si>
  <si>
    <t>Bekbele Fatih Ortaokulu</t>
  </si>
  <si>
    <t>BEKBELE BELDESİ FATİH MAH. İSKENDERUN/HATAY</t>
  </si>
  <si>
    <t>31.10.119.00.00.00</t>
  </si>
  <si>
    <t>Bekbele Gediksaray Ortaokulu</t>
  </si>
  <si>
    <t>Bekbele Beldesi M.Akif Cad. No:10 İskenderun / HATAY</t>
  </si>
  <si>
    <t>31.10.121.00.00.00</t>
  </si>
  <si>
    <t>Bekbele Ortaokulu</t>
  </si>
  <si>
    <t>bekbele Beldesi  iskenderun/Hatay</t>
  </si>
  <si>
    <t>31.10.125.00.00.00</t>
  </si>
  <si>
    <t>Bitişik Ortaokulu</t>
  </si>
  <si>
    <t>BİTİŞİK KÖYÜ İSKENDERUN / HATAY</t>
  </si>
  <si>
    <t>31.10.129.00.00.00</t>
  </si>
  <si>
    <t>Çırtıman Ortaokulu</t>
  </si>
  <si>
    <t>Çırtıman İlkokulu Çırtıman Mahallesi No:138 İSKENDERUN/HATAY</t>
  </si>
  <si>
    <t>31.10.134.00.00.00</t>
  </si>
  <si>
    <t>Karayılan Beldesi Siteler Mah.İskenderun/Hatay</t>
  </si>
  <si>
    <t>31.10.140.00.00.00</t>
  </si>
  <si>
    <t>Denizciler Çamlık Ortaokulu</t>
  </si>
  <si>
    <t>DENİZCİLER MAH.İSTİKLAL CAD.NO 106 DENİZCİLER / İskenderun / HATAY</t>
  </si>
  <si>
    <t>31.10.142.00.00.00</t>
  </si>
  <si>
    <t>Denizciler Gübretaş Ortaokulu</t>
  </si>
  <si>
    <t>FATİH MAH.31.SOKAK.NO-3-DENİZCİLER-İSKENDERUN</t>
  </si>
  <si>
    <t>31.10.146.00.00.00</t>
  </si>
  <si>
    <t>Doktor Gani Bahadırlı Ortaokulu</t>
  </si>
  <si>
    <t>MUSTAFA KEMAL MAHALLESİ 575.SOKAK İSKENDERUN/HATAY</t>
  </si>
  <si>
    <t>31.10.152.00.00.00</t>
  </si>
  <si>
    <t>Emine Saadet Çarmıklı Ortaokulu</t>
  </si>
  <si>
    <t>BARBAROS MH.MİTHATPAŞA CD.No:105 31200 İSKENDERUN  /HATAY</t>
  </si>
  <si>
    <t>31.10.156.00.00.00</t>
  </si>
  <si>
    <t>KOCATEPE MAH.377.SOKAK İSKENDERUN/HATAY</t>
  </si>
  <si>
    <t>31.10.158.00.00.00</t>
  </si>
  <si>
    <t>Fikret Koçak Ortaokulu</t>
  </si>
  <si>
    <t>FATİH SULTAN MEHMET MAH. ŞEHİT ZEKİ KARAKAYA CAD. İskenderun / HATAY</t>
  </si>
  <si>
    <t>31.10.160.00.00.00</t>
  </si>
  <si>
    <t>NUMUNE MAHALLESİ DR.SADIK AHMET CAD.175/1 SOK.NO.15 HATAY/İSKENDERUN</t>
  </si>
  <si>
    <t>31.10.162.00.00.00</t>
  </si>
  <si>
    <t>GÜLTEPE MAH. 404 SOK. NO:6 İskenderun / HATAY</t>
  </si>
  <si>
    <t>31.10.168.00.00.00</t>
  </si>
  <si>
    <t>ULUCAMİ CAD.ÇAY MAHALLESİ ÜST GEÇİT YANI. İSKENDERUN/HATAY</t>
  </si>
  <si>
    <t>31.10.173.00.00.00</t>
  </si>
  <si>
    <t>İskenderun General Şükrü Kanadlı Ortaokulu</t>
  </si>
  <si>
    <t>Pirireis Mah.Şehit Mithat Soylu Bilgiç Cad.No 76 31200  İskenderun / Hatay</t>
  </si>
  <si>
    <t>31.10.174.00.00.00</t>
  </si>
  <si>
    <t>İskenderun II. OSB Teknik ve Endüstri Meslek Lisesi</t>
  </si>
  <si>
    <t>Sanayi Cd.Dumlupınar Mahallesi Tayfur Sökmen Bulvarı 315 sk. No:60 İskenderun/HATAY</t>
  </si>
  <si>
    <t>31.10.177.00.00.00</t>
  </si>
  <si>
    <t>İskenderun Özel Eğitim Ortaokulu</t>
  </si>
  <si>
    <t>YUNUS EMRE MH.278. SK./İSKENDERUN</t>
  </si>
  <si>
    <t>31.10.179.00.00.00</t>
  </si>
  <si>
    <t>İskenderun Rotary Ticaret Meslek Lisesi</t>
  </si>
  <si>
    <t>CUMHURİYET MAHALLESİ  F. SULTAN MEHMET CD. NO:41 İskenderun / HATAY</t>
  </si>
  <si>
    <t>31.10.180.00.00.00</t>
  </si>
  <si>
    <t>İskenderun Teknik ve Endüstri Meslek Lisesi</t>
  </si>
  <si>
    <t>BARBAROS MAHALLESİ ZİYA GÖKALP CADDESİ NO:142 İSKENDERUN / HATAY</t>
  </si>
  <si>
    <t>31.10.185.00.00.00</t>
  </si>
  <si>
    <t>Karapelit Adakent Atatürk Ortaokulu</t>
  </si>
  <si>
    <t>İSMET İNÖNÜ MAH.YUVAM SİTESİ BİYTİŞİĞİ.İSKENDERUN/HATAY</t>
  </si>
  <si>
    <t>31.10.187.00.00.00</t>
  </si>
  <si>
    <t>Karapelit Ali Tekten Ortaokulu</t>
  </si>
  <si>
    <t>İnönü Mah.Şahin Tepesi mevki İSKENDERUN</t>
  </si>
  <si>
    <t>31.10.189.00.00.00</t>
  </si>
  <si>
    <t>Karayılan Saraç Ortaokulu</t>
  </si>
  <si>
    <t>UTKU ACUN BULVARI NO:1 KARAYILAN BELDESİ İSKENDERUN</t>
  </si>
  <si>
    <t>31.10.191.00.00.00</t>
  </si>
  <si>
    <t>Kılıç Ali Paşa Ortaokulu</t>
  </si>
  <si>
    <t>BARIŞ TEPE MAH. SÜLEYMAN ŞAH CADDESİ NO:88 İSKENDERUN</t>
  </si>
  <si>
    <t>31.10.192.00.00.00</t>
  </si>
  <si>
    <t>Atatürk Bulvari Süleymaniye Mah. İskenderun / HATAY</t>
  </si>
  <si>
    <t>31.10.195.00.00.00</t>
  </si>
  <si>
    <t>ÇAY MAH.90. SK. İSKENDERUN/HATAY</t>
  </si>
  <si>
    <t>31.10.196.00.00.00</t>
  </si>
  <si>
    <t>Merkez Kız Teknik ve Meslek Lisesi</t>
  </si>
  <si>
    <t>Cumhuriyet Mahallesi Fatih Sultan Mehmet Caddesi  No:35 İskenderun/HATAY</t>
  </si>
  <si>
    <t>31.10.203.00.00.00</t>
  </si>
  <si>
    <t>Kurtuluş mahallesi. Namık  Kemal  Cd.  No  :57    İSKENDERUN/HATAY</t>
  </si>
  <si>
    <t>31.10.206.00.00.00</t>
  </si>
  <si>
    <t>Sadık Altıncan Ortaokulu</t>
  </si>
  <si>
    <t>moder evler mah 301. sok no 1 İskenderun / HATAY</t>
  </si>
  <si>
    <t>31.10.207.00.00.00</t>
  </si>
  <si>
    <t>Sarıseki Çelik İhracatçıları Birliği Recep Sami Yazıcı Teknik ve Endüstri Meslek Lisesi</t>
  </si>
  <si>
    <t>ÇAĞLAYAN MAH.TAYFUR SÖKMEN CAD.NO:36 İSKENDERUN/HATAY</t>
  </si>
  <si>
    <t>31.10.210.00.00.00</t>
  </si>
  <si>
    <t>Sarıseki Ortaokulu</t>
  </si>
  <si>
    <t>Zafer M.Mimar Sinan C. Sarıseki Beldesi . İSKENDERUN/ HATAY</t>
  </si>
  <si>
    <t>31.10.211.00.00.00</t>
  </si>
  <si>
    <t>Sefa Atakaş Denizcilik Anadolu Meslek Lisesi</t>
  </si>
  <si>
    <t>Bitişik köyü İskenderun / HATAY</t>
  </si>
  <si>
    <t>31.10.213.00.00.00</t>
  </si>
  <si>
    <t>Selahattin Alanya Ortaokulu</t>
  </si>
  <si>
    <t>MEYDAN MAH. 501.SOKAK İskenderun / HATAY</t>
  </si>
  <si>
    <t>31.10.215.00.00.00</t>
  </si>
  <si>
    <t>Suçıkağı Paşakaraca Ortaokulu</t>
  </si>
  <si>
    <t>Suçıkağı Köyü-İskenderun</t>
  </si>
  <si>
    <t>31.10.225.00.00.00</t>
  </si>
  <si>
    <t>YUNUS EMRE MAH. 278/2 SOK. NO:2 D:A İSKENDERUN HATAY</t>
  </si>
  <si>
    <t>31.10.226.00.00.00</t>
  </si>
  <si>
    <t>Yunus Emre mah.
İSKENDERUN/HATAY</t>
  </si>
  <si>
    <t>KIRIKHAN</t>
  </si>
  <si>
    <t>31.11.101.00.00.00</t>
  </si>
  <si>
    <t>Alsancak Mah., 217. Sk No:32, Kırıkhan /Hatay</t>
  </si>
  <si>
    <t>31.11.109.00.00.00</t>
  </si>
  <si>
    <t>YENİ MAH. DEDE KORKUT SOKAK NO:21 KIRIKHAN-HATAY</t>
  </si>
  <si>
    <t>31.11.113.00.00.00</t>
  </si>
  <si>
    <t>Balarmudu Ortaokulu</t>
  </si>
  <si>
    <t>BALARMUDU KÖYÜ  KIRIKHAN/HATAY</t>
  </si>
  <si>
    <t>31.11.115.00.00.00</t>
  </si>
  <si>
    <t>Baldıran Ortaokulu</t>
  </si>
  <si>
    <t>BALDIRAN İSKANI KÖYÜ.KIRIKHAN/HATAY</t>
  </si>
  <si>
    <t>31.11.117.00.00.00</t>
  </si>
  <si>
    <t>Başpınar Ortaokulu</t>
  </si>
  <si>
    <t>Başpınar Ortaokulu Başpınar Köyü Kırıkhan/HATAY</t>
  </si>
  <si>
    <t>31.11.122.00.00.00</t>
  </si>
  <si>
    <t>Camuzkışlası Ortaokulu</t>
  </si>
  <si>
    <t>Camuzkışlası Köyü
                KIRIKHAN/HATAY</t>
  </si>
  <si>
    <t>31.11.124.00.00.00</t>
  </si>
  <si>
    <t>408 Evler Cemal Gürsel Cad.No:17 KIRIKHAN</t>
  </si>
  <si>
    <t>31.11.125.00.00.00</t>
  </si>
  <si>
    <t>Fatih Mh.827.Sok.NO:5 Cami Bitişiği .KIRIKHAN/HATAY</t>
  </si>
  <si>
    <t>31.11.127.00.00.00</t>
  </si>
  <si>
    <t>Ceylanlı Ortaokulu</t>
  </si>
  <si>
    <t>CEYLANLI KÖYÜ KIRIKHAN/ HATAY</t>
  </si>
  <si>
    <t>31.11.129.00.00.00</t>
  </si>
  <si>
    <t>AYDINLI MAH. MİMAR SİNAN CAD. NO:38 KIRIKHAN</t>
  </si>
  <si>
    <t>31.11.131.00.00.00</t>
  </si>
  <si>
    <t>Çamsarı Ortaokulu</t>
  </si>
  <si>
    <t>Çamsarı Köyü KIRIKHAN/HATAY</t>
  </si>
  <si>
    <t>31.11.135.00.00.00</t>
  </si>
  <si>
    <t>Delibekirli Ortaokulu</t>
  </si>
  <si>
    <t>DELİBEKİRLİ KÖYÜ KIRIKHAN/HATAY</t>
  </si>
  <si>
    <t>31.11.137.00.00.00</t>
  </si>
  <si>
    <t>Demirkonak Ortaokulu</t>
  </si>
  <si>
    <t>Demirkonak Köyü Kırıkhan/HATAY</t>
  </si>
  <si>
    <t>31.11.139.00.00.00</t>
  </si>
  <si>
    <t>BAHÇELİEVLER MAH.KIRIKHAN/HATAY</t>
  </si>
  <si>
    <t>31.11.142.00.00.00</t>
  </si>
  <si>
    <t>Gölbaşı İskan Ortaokulu</t>
  </si>
  <si>
    <t>GÖLBAŞI KÖYÜ  KIRIKHAN/HATAY</t>
  </si>
  <si>
    <t>31.11.150.00.00.00</t>
  </si>
  <si>
    <t>Kaletepe Ortaokulu</t>
  </si>
  <si>
    <t>Kaletepe Köyü Kırıkhan-HATAY</t>
  </si>
  <si>
    <t>31.11.154.00.00.00</t>
  </si>
  <si>
    <t>Karaçağıl Ortaokulu</t>
  </si>
  <si>
    <t>KARAÇAĞIL KÖYÜ KIRIKHAN/HATAY</t>
  </si>
  <si>
    <t>31.11.156.00.00.00</t>
  </si>
  <si>
    <t>Karadurmuşlu Ortaokulu</t>
  </si>
  <si>
    <t>KARADURMUŞLU KÖYÜ-KIRIKHAN / HATAY</t>
  </si>
  <si>
    <t>31.11.160.00.00.00</t>
  </si>
  <si>
    <t>Kaymakam Hasan Zenginalp Ortaokulu</t>
  </si>
  <si>
    <t>KURTULUŞ MAH. YUNUS EMRE CAD. NO:40   KIRIKHAN/HATAY</t>
  </si>
  <si>
    <t>31.11.162.00.00.00</t>
  </si>
  <si>
    <t>Kazkeli Ortaokulu</t>
  </si>
  <si>
    <t>KAZKELİ KÖYÜ  KIRIKHAN/HATAY</t>
  </si>
  <si>
    <t>31.11.164.00.00.00</t>
  </si>
  <si>
    <t>Kırıkhan Anadolu Sağlık Meslek Lisesi</t>
  </si>
  <si>
    <t>BAHÇELİEVLER MAHALLESİ. KIRIKHAN/HATAY</t>
  </si>
  <si>
    <t>31.11.165.00.00.00</t>
  </si>
  <si>
    <t>Kırıkhan Fevzi Çakmak Anadolu Lisesi</t>
  </si>
  <si>
    <t>Bahçelievler Mah.Karası Bul.515.Sok.Ceylanlı Konutlar Bitişiği. No:48 KIRIKHAN/HATAY
Kırıkhan Hatay</t>
  </si>
  <si>
    <t>31.11.168.00.00.00</t>
  </si>
  <si>
    <t>Kırıkhan General Şükrü Kanadlı Ortaokulu</t>
  </si>
  <si>
    <t>Menderes Mah.850.Sok. No:40 KIRIKHAN/HATAY</t>
  </si>
  <si>
    <t>31.11.169.00.00.00</t>
  </si>
  <si>
    <t>Kırıkhan Kız İmam Hatip Lisesi</t>
  </si>
  <si>
    <t>Hastane Arkası Muhsin Yazıcıoğlu Bulvarı No:5 Kırıkhan /HATAY</t>
  </si>
  <si>
    <t>31.11.171.00.00.00</t>
  </si>
  <si>
    <t>Kırıkhan Teknik ve Endüstri Meslek Lisesi</t>
  </si>
  <si>
    <t>Fatih Mah. -Kırıkhan / Hatay</t>
  </si>
  <si>
    <t>31.11.172.00.00.00</t>
  </si>
  <si>
    <t>Kırıkhan Ticaret Meslek Lisesi</t>
  </si>
  <si>
    <t>BAHÇELİ EVLER MAH. 417. SK. FEVZİ ÇAKMAK ANADOLU LİSESİ BİNASI KIRIKHAN</t>
  </si>
  <si>
    <t>31.11.174.00.00.00</t>
  </si>
  <si>
    <t>Kurtuluş Mah.Oğuzlar Cad. No:18</t>
  </si>
  <si>
    <t>31.11.176.00.00.00</t>
  </si>
  <si>
    <t>Kodallı Ortaokulu</t>
  </si>
  <si>
    <t>Kodallı Köyü. KIRIKHAN/HATAY</t>
  </si>
  <si>
    <t>31.11.179.00.00.00</t>
  </si>
  <si>
    <t>Kurtlusoğuksu Ortaokulu</t>
  </si>
  <si>
    <t>KURTLUSOĞUKSU BELDESİ KIRIKHAN/HATAY</t>
  </si>
  <si>
    <t>31.11.181.00.00.00</t>
  </si>
  <si>
    <t>BARBAROS MAHALLESİ . ŞEHİT ATİLLA BAHŞİ SOKAK. KIRIKHAN/HATAY</t>
  </si>
  <si>
    <t>31.11.183.00.00.00</t>
  </si>
  <si>
    <t>Muhammet Çalışlar Ortaokulu</t>
  </si>
  <si>
    <t>mimar sinan mah.okul sok  No:20  KIRIKHAN/HATAY</t>
  </si>
  <si>
    <t>31.11.186.00.00.00</t>
  </si>
  <si>
    <t>Muratpaşa Kızılkaya Ortaokulu</t>
  </si>
  <si>
    <t>M.P.Kızılkaya Köyü  KIRIKHAN/HATAY</t>
  </si>
  <si>
    <t>31.11.190.00.00.00</t>
  </si>
  <si>
    <t>Özkızılkaya Ortaokulu</t>
  </si>
  <si>
    <t>ÖZKIZILKAYA KÖYÜ. KIRIKHAN /HATAY</t>
  </si>
  <si>
    <t>31.11.193.00.00.00</t>
  </si>
  <si>
    <t>Özyörük Ortaokulu</t>
  </si>
  <si>
    <t>özyörük mah.KIRIKHAN /HATAY</t>
  </si>
  <si>
    <t>31.11.195.00.00.00</t>
  </si>
  <si>
    <t>Saylak Ortaokulu</t>
  </si>
  <si>
    <t>Saylak Köyü Kırıkhan Hatay</t>
  </si>
  <si>
    <t>31.11.197.00.00.00</t>
  </si>
  <si>
    <t>Şehit Ahmet Saylak Ortaokulu</t>
  </si>
  <si>
    <t>MİMARSİNAN MAHALLESİ 750.SOK TOKİ KONUTLARI  KIRIKHAN/HATAY</t>
  </si>
  <si>
    <t>31.11.198.00.00.00</t>
  </si>
  <si>
    <t>Cumhuriyet Mh.Marangozlar Sitesi. KIRIKHAN/HATAY</t>
  </si>
  <si>
    <t>31.11.201.00.00.00</t>
  </si>
  <si>
    <t>BAHÇELİEVLER MAH.KARATAŞ YOLU ÜZERİ - KIRIKHAN / HATAY</t>
  </si>
  <si>
    <t>31.11.203.00.00.00</t>
  </si>
  <si>
    <t>Gazi Mahallesi 125. sokak.no:1 KIRIKHAN/HATAY</t>
  </si>
  <si>
    <t>KUMLU</t>
  </si>
  <si>
    <t>31.12.101.00.00.00</t>
  </si>
  <si>
    <t>Akkerpiç Ortaokulu</t>
  </si>
  <si>
    <t>Akkerpiç Köyü. KUMLU /HATAY</t>
  </si>
  <si>
    <t>31.12.104.00.00.00</t>
  </si>
  <si>
    <t>AKPINAR KÖYÜ. KUMLU/HATAY</t>
  </si>
  <si>
    <t>31.12.106.00.00.00</t>
  </si>
  <si>
    <t>Aktaş Ortaokulu</t>
  </si>
  <si>
    <t>Fatih Cad. No:8 Aktaş Köyü KUMLU/HATAY</t>
  </si>
  <si>
    <t>31.12.116.00.00.00</t>
  </si>
  <si>
    <t>Kırcaoğlu Ortaokulu</t>
  </si>
  <si>
    <t>kırcaoğlu köyü kumlu/HATAY</t>
  </si>
  <si>
    <t>31.12.120.00.00.00</t>
  </si>
  <si>
    <t>Kumlu Ortaokulu</t>
  </si>
  <si>
    <t>Fevzi Çakmak Mah. Sami Oytun Cad. KUMLU/HATAY</t>
  </si>
  <si>
    <t>31.12.123.00.00.00</t>
  </si>
  <si>
    <t>Nilüfer Hamit Karadeniz Ortaokulu</t>
  </si>
  <si>
    <t>GÖKÇEOĞLU MAH. KUMLU/ HATAY</t>
  </si>
  <si>
    <t>PAYAS</t>
  </si>
  <si>
    <t>31.13.101.00.00.00</t>
  </si>
  <si>
    <t>Çağlalık Ortaokulu</t>
  </si>
  <si>
    <t>Çağlalık Köyü . payas/HATAY</t>
  </si>
  <si>
    <t>31.13.102.00.00.00</t>
  </si>
  <si>
    <t>Dörtyol Payas Mimar Sinan İmam Hatip Ortaokulu</t>
  </si>
  <si>
    <t>Yıldırım Beyazıt Mah Mevlana Sok. No:1  Payas-Dörtyol/HATAY</t>
  </si>
  <si>
    <t>31.13.103.00.00.00</t>
  </si>
  <si>
    <t>Dörtyol Payas Teknik ve Endüstri Meslek Lisesi</t>
  </si>
  <si>
    <t>ŞEHİT YÜZBAŞI ALİ OĞUZ BULVARI.NO:25 KARŞI MAH.PAYAS/HATAY</t>
  </si>
  <si>
    <t>31.13.118.00.00.00</t>
  </si>
  <si>
    <t>Fatih Mah. Şehit Çevik Sok. Payas / HATAY</t>
  </si>
  <si>
    <t>31.13.105.00.00.00</t>
  </si>
  <si>
    <t>Payas 100. Yıl Ortaokulu</t>
  </si>
  <si>
    <t>Cumhuriyet Mah.Mazı Cad. No:5 payas/HATAY</t>
  </si>
  <si>
    <t>31.13.108.00.00.00</t>
  </si>
  <si>
    <t>Payas Fahrettin Altay Ortaokulu</t>
  </si>
  <si>
    <t>Atatürk Cd.Mevlana Sk.No:2 payas/HATAY</t>
  </si>
  <si>
    <t>31.13.120.00.00.00</t>
  </si>
  <si>
    <t>Payas Yunus Emre Ortaokulu</t>
  </si>
  <si>
    <t>KARBEYAZ MAH. YENİKÖY YOLU ÜZERİ . PAYAS/ DÖRTYOL/ HATAY</t>
  </si>
  <si>
    <t>REYHANLI</t>
  </si>
  <si>
    <t>31.14.101.00.00.00</t>
  </si>
  <si>
    <t>8 Temmuz Ortaokulu</t>
  </si>
  <si>
    <t>Kurtuluş Mah.Hamit Öcal Cad No:16 Reyhanlı/HATAY</t>
  </si>
  <si>
    <t>31.14.105.00.00.00</t>
  </si>
  <si>
    <t>Pinarbaşi Mah. Reyhanlı/HATAY</t>
  </si>
  <si>
    <t>31.14.107.00.00.00</t>
  </si>
  <si>
    <t>Beşaslan Meryem Zor Ortaokulu</t>
  </si>
  <si>
    <t>Beşaslan Köyü Reyhanlı/HATAY</t>
  </si>
  <si>
    <t>31.14.109.00.00.00</t>
  </si>
  <si>
    <t>Bükülmez Ortaokulu</t>
  </si>
  <si>
    <t>Bükülmez Köyü Reyhanlı-Hatay</t>
  </si>
  <si>
    <t>31.14.110.00.00.00</t>
  </si>
  <si>
    <t>Cemil Meriç Anadolu Lisesi</t>
  </si>
  <si>
    <t>MUSTAFA KEMAL M.25.SK. Reyhanlı/HATAY</t>
  </si>
  <si>
    <t>31.14.112.00.00.00</t>
  </si>
  <si>
    <t>cüdeyde mah. yıldırım beyazıt cad. no:5 reyhanlı Hatay</t>
  </si>
  <si>
    <t>31.14.115.00.00.00</t>
  </si>
  <si>
    <t>Çakıryiğit Ortaokulu</t>
  </si>
  <si>
    <t>ÇAKIRYİĞİT KÖYÜ REYHANLI/HATAY</t>
  </si>
  <si>
    <t>31.14.118.00.00.00</t>
  </si>
  <si>
    <t>Eşref Mursaloğlu İmam Hatip Ortaokulu</t>
  </si>
  <si>
    <t>DEĞİRMENKAŞI MAH.JANDARMA SOK. Reyhanlı/HATAY</t>
  </si>
  <si>
    <t>31.14.120.00.00.00</t>
  </si>
  <si>
    <t>Fatih Aliye Müderris Ortaokulu</t>
  </si>
  <si>
    <t>BAĞLAR MAHALLESİ ATATÜRK CADDESİ NO:71 Reyhanlı/HATAY</t>
  </si>
  <si>
    <t>31.14.124.00.00.00</t>
  </si>
  <si>
    <t>Gazi Mürsel Ortaokulu</t>
  </si>
  <si>
    <t>Yeşilova Mahallesi 88. Sokak No:22 Reryhanlı / HATAY</t>
  </si>
  <si>
    <t>31.14.126.00.00.00</t>
  </si>
  <si>
    <t>Hacı Seniha-Hasan Bahadırlı Ortaokulu</t>
  </si>
  <si>
    <t>MUSTAFA KEMAL MAH .25.SOK.REYHAHANLI/HATAY</t>
  </si>
  <si>
    <t>31.14.128.00.00.00</t>
  </si>
  <si>
    <t>Hatay Reyhanlı Anadolu İmam Hatip Lisesi</t>
  </si>
  <si>
    <t>Kurtuluş Mahallesi Hamit Öcal Caddesi No:65 Reyhanlı/HATAY</t>
  </si>
  <si>
    <t>31.14.135.00.00.00</t>
  </si>
  <si>
    <t>Karasüleymanlı Uzunköy Ortaokulu</t>
  </si>
  <si>
    <t>K.S. UZUNKÖY REYHANLI</t>
  </si>
  <si>
    <t>31.14.137.00.00.00</t>
  </si>
  <si>
    <t>Kavalcık Ertuğrul Gazi Ortaokulu</t>
  </si>
  <si>
    <t>KAVALCIK MAHALLESİ</t>
  </si>
  <si>
    <t>31.14.139.00.00.00</t>
  </si>
  <si>
    <t>Kavalcık Güverada Ortaokulu</t>
  </si>
  <si>
    <t>Kavalcık Köyü.Güverada mahallesi.Reyhanlı/HATAY</t>
  </si>
  <si>
    <t>31.14.141.00.00.00</t>
  </si>
  <si>
    <t>Konuk Horlak Ortaokulu</t>
  </si>
  <si>
    <t>Konuk Horlak Köyü Reyhanlı-HATAY</t>
  </si>
  <si>
    <t>31.14.145.00.00.00</t>
  </si>
  <si>
    <t>Kurtuluş Köyü.REYHANLI/ HATAY</t>
  </si>
  <si>
    <t>31.14.153.00.00.00</t>
  </si>
  <si>
    <t>Nergisli Cumhuriyet Ortaokulu</t>
  </si>
  <si>
    <t>CUMHURİYET KÖYÜ.REYHANLI/HATAY</t>
  </si>
  <si>
    <t>31.14.163.00.00.00</t>
  </si>
  <si>
    <t>Oğulcan Tuna Ticaret Meslek Lisesi</t>
  </si>
  <si>
    <t>Atatürk Cad.Yeni Mahalle.Ticaret Lisesi Sokak No:6 Reyhanlı/HATAY</t>
  </si>
  <si>
    <t>31.14.155.00.00.00</t>
  </si>
  <si>
    <t>Oğulpınar Ortaokulu</t>
  </si>
  <si>
    <t>Oğulpınar Köyü 31500 Reyhanlı/HATAY</t>
  </si>
  <si>
    <t>31.14.156.00.00.00</t>
  </si>
  <si>
    <t>Fidanlik Mah -Albay Şükrü Kanatlı cad.No:8 REYHANLI-HATAY</t>
  </si>
  <si>
    <t>31.14.160.00.00.00</t>
  </si>
  <si>
    <t>Reyhanlı Ortaokulu</t>
  </si>
  <si>
    <t>DEĞİRMENKAŞİ MAH.öMER ŞAHSUVAR SOK.NO:4 Reyhanlı/HATAY</t>
  </si>
  <si>
    <t>31.14.161.00.00.00</t>
  </si>
  <si>
    <t>Reyhanlı Sevgi-Fazıl Karaçadır Anadolu Sağlık Meslek Lisesi</t>
  </si>
  <si>
    <t>YENİŞEHİR MH. KÜMEEVLER REYHANLI/HATAY</t>
  </si>
  <si>
    <t>31.14.162.00.00.00</t>
  </si>
  <si>
    <t>Reyhanlı Teknik ve Endüstri Meslek Lisesi</t>
  </si>
  <si>
    <t>YENİŞEHİR MAHALLESİ CİLVEGÖZÜ YOLU CADDESİ  NO:3  REYHANLI/HATAY</t>
  </si>
  <si>
    <t>31.14.172.00.00.00</t>
  </si>
  <si>
    <t>Terzihöyük Ortaokulu</t>
  </si>
  <si>
    <t>terzihöyük köyü Reyhanlı/HATAY</t>
  </si>
  <si>
    <t>31.14.178.00.00.00</t>
  </si>
  <si>
    <t>ESENTEPE MAH. 350.SOK NO:1 Reyhanlı/HATAY</t>
  </si>
  <si>
    <t>31.14.182.00.00.00</t>
  </si>
  <si>
    <t>YENİŞEHİR MAH. ORG.ATİLLA ATEŞ BUL.ATATÜRK CAD.NO.1 REYHANLI/HATAY</t>
  </si>
  <si>
    <t>SAMANDAĞI</t>
  </si>
  <si>
    <t>31.15.106.00.00.00</t>
  </si>
  <si>
    <t>Avcılar Ortaokulu</t>
  </si>
  <si>
    <t>Avcılar Köyü Samandağ/HATAY</t>
  </si>
  <si>
    <t>31.15.108.00.00.00</t>
  </si>
  <si>
    <t>Batıayaz Bedi Sabuncu Ortaokulu</t>
  </si>
  <si>
    <t>Batıayaz Köyü. SAMANDAĞI/HATAY</t>
  </si>
  <si>
    <t>31.15.112.00.00.00</t>
  </si>
  <si>
    <t>YENİ MAHALLE İSKELE CADDESİ  SAMANDAĞI/HATAY</t>
  </si>
  <si>
    <t>31.15.114.00.00.00</t>
  </si>
  <si>
    <t>Çanakoluk Huzurlu Ortaokulu</t>
  </si>
  <si>
    <t>ÇANAKOLUK HUZURLU KÖYÜ/SAMANDAĞ</t>
  </si>
  <si>
    <t>31.15.116.00.00.00</t>
  </si>
  <si>
    <t>Çöğürlü Ortaokulu</t>
  </si>
  <si>
    <t>ÇÖĞÜRLÜ KÖYÜ SAMANDAĞ  SAMANDAĞI/HATAY</t>
  </si>
  <si>
    <t>31.15.119.00.00.00</t>
  </si>
  <si>
    <t>Değirmenbaşı Beldesi Samandağ/HATAY</t>
  </si>
  <si>
    <t>31.15.124.00.00.00</t>
  </si>
  <si>
    <t>Eriklikuyu İmam Hatip Ortaokulu</t>
  </si>
  <si>
    <t>Eriklikuyu Köyü/Samandağ/Hatay</t>
  </si>
  <si>
    <t>31.15.126.00.00.00</t>
  </si>
  <si>
    <t>Fidanlı Atatürk Ortaokulu</t>
  </si>
  <si>
    <t>Fidanlı Köyü Samandağ/HATAY</t>
  </si>
  <si>
    <t>31.15.128.00.00.00</t>
  </si>
  <si>
    <t>Gözene Defne Rotary Ortaokulu</t>
  </si>
  <si>
    <t>GÖZENE KÖYÜ. SAMANDAĞI/HATAY</t>
  </si>
  <si>
    <t>31.15.131.00.00.00</t>
  </si>
  <si>
    <t>İsmail ve Mehmet Selim Kara Kız Teknik ve Meslek Lisesi</t>
  </si>
  <si>
    <t>CUMHURİYET MAH.ATATÜRKCAD.NO:77</t>
  </si>
  <si>
    <t>31.15.134.00.00.00</t>
  </si>
  <si>
    <t>Kapısuyu Ortaokulu</t>
  </si>
  <si>
    <t>KAPISUYU KÖYÜ.SAMANDAĞI/HATAY</t>
  </si>
  <si>
    <t>31.15.137.00.00.00</t>
  </si>
  <si>
    <t>Karaçay Hürriyet Ortaokulu</t>
  </si>
  <si>
    <t>KARAÇAY KÖYÜ.meb  HATAY/SAMANDAĞ</t>
  </si>
  <si>
    <t>31.15.139.00.00.00</t>
  </si>
  <si>
    <t>Karaçay Merkez Ortaokulu</t>
  </si>
  <si>
    <t>Karaçay Köyü. SAMANDAĞ/HATAY</t>
  </si>
  <si>
    <t>31.15.141.00.00.00</t>
  </si>
  <si>
    <t>Koyunoğlu Ortaokulu</t>
  </si>
  <si>
    <t>KOYUNOĞLU BELDESİ SAMANDAĞI /HATAY</t>
  </si>
  <si>
    <t>31.15.143.00.00.00</t>
  </si>
  <si>
    <t>Kuşalanı Ortaokulu</t>
  </si>
  <si>
    <t>KUŞALANI BELDESİ
SAMANDAĞ-HATAY</t>
  </si>
  <si>
    <t>31.15.145.00.00.00</t>
  </si>
  <si>
    <t>Mağaracık Ortaokulu</t>
  </si>
  <si>
    <t>Mağaracık beldesi.SAMANDAĞI / HATAY</t>
  </si>
  <si>
    <t>31.15.147.00.00.00</t>
  </si>
  <si>
    <t>Meydan Azize Süleyman Yalçın Ortaokulu</t>
  </si>
  <si>
    <t>Meydan Köyü  SAMANDAĞI/HATAY</t>
  </si>
  <si>
    <t>31.15.148.00.00.00</t>
  </si>
  <si>
    <t>Mızraklı Atatürk Ortaokulu</t>
  </si>
  <si>
    <t>Mızraklı Beldesi. SAMANDAĞI/HATAY</t>
  </si>
  <si>
    <t>31.15.155.00.00.00</t>
  </si>
  <si>
    <t>Samandağ Atatürk Ortaokulu</t>
  </si>
  <si>
    <t>Hastane caddesi. Devlet hastanesi yanı.  SAMANDAĞ/HATAY</t>
  </si>
  <si>
    <t>31.15.156.00.00.00</t>
  </si>
  <si>
    <t>Samandağ Teknik ve Endüstri Meslek Lisesi</t>
  </si>
  <si>
    <t>ÇİĞDEDE MAH ULUBATLI HASAN SOK. NO.27  SAMANDAĞI/HATAY</t>
  </si>
  <si>
    <t>31.15.158.00.00.00</t>
  </si>
  <si>
    <t>Seldiren Ortaokulu</t>
  </si>
  <si>
    <t>SELDİREN KÖYÜ. SAMANDAĞ/HATAY</t>
  </si>
  <si>
    <t>31.15.162.00.00.00</t>
  </si>
  <si>
    <t>Sutaşı H.Hasibe Hüzmeli Ortaokulu</t>
  </si>
  <si>
    <t>Sutaşı Hacı Hasibe Hüzmeli Ortaokulu  SAMANDAĞI/HATAY</t>
  </si>
  <si>
    <t>31.15.164.00.00.00</t>
  </si>
  <si>
    <t>Şaban Kahil Sürmeli Ortaokulu</t>
  </si>
  <si>
    <t>ŞÜKRÜ KANATLİ MAH.ÇİFTE KASTAL CAD.PİNAR SOK.NO:1 SAMANDAĞ</t>
  </si>
  <si>
    <t>31.15.167.00.00.00</t>
  </si>
  <si>
    <t>Tekebaşı Kurtuluş Ortaokulu</t>
  </si>
  <si>
    <t>Atatürk mah. Tekebaşı Beldesi Samandağ/HATAY</t>
  </si>
  <si>
    <t>31.15.170.00.00.00</t>
  </si>
  <si>
    <t>Tekebaşı Zeynel Abidin Cilli Ortaokulu</t>
  </si>
  <si>
    <t>TEKEBAŞI BELDESİ FEZİ ÇAKMAK MAH.  SAMANDAĞI/HATAY</t>
  </si>
  <si>
    <t>31.15.172.00.00.00</t>
  </si>
  <si>
    <t>Tomruksuyu Atatürk Ortaokulu</t>
  </si>
  <si>
    <t>Atatürk Mah. Şehit Hasan Cad. Tomruksuyu Beldesi. SAMANDAĞ/HATAY</t>
  </si>
  <si>
    <t>31.15.174.00.00.00</t>
  </si>
  <si>
    <t>Çiğdede Mah. Deniz Sitesi  SAMANDAĞI/HATAY</t>
  </si>
  <si>
    <t>31.15.176.00.00.00</t>
  </si>
  <si>
    <t>Uzunbağ Fadıl Süt Ortaokulu</t>
  </si>
  <si>
    <t>Uzunbağ beldesi.   SAMANDAĞ/hatay</t>
  </si>
  <si>
    <t>31.15.178.00.00.00</t>
  </si>
  <si>
    <t>Yaylıca Ortaokulu</t>
  </si>
  <si>
    <t>YAYLICA BELEDİYESİ SAMANDAĞ/HATAY</t>
  </si>
  <si>
    <t>31.15.181.00.00.00</t>
  </si>
  <si>
    <t>Yeşilköy Atatürk Ortaokulu</t>
  </si>
  <si>
    <t>YEŞİLKÖY KÖYÜ SAMANDAĞ/HATAY</t>
  </si>
  <si>
    <t>31.15.184.00.00.00</t>
  </si>
  <si>
    <t>Cemal Gürsel Mah. - Samandağ / Hatay</t>
  </si>
  <si>
    <t>YAYLADAĞI</t>
  </si>
  <si>
    <t>31.16.101.00.00.00</t>
  </si>
  <si>
    <t>ÇAMALTI MAH. Yayladağı/HATAY</t>
  </si>
  <si>
    <t>31.16.105.00.00.00</t>
  </si>
  <si>
    <t>Bozlu İspir Baram Ortaokulu</t>
  </si>
  <si>
    <t>Bozlu Köyü -Yayladağı/HATAY</t>
  </si>
  <si>
    <t>31.16.109.00.00.00</t>
  </si>
  <si>
    <t>Çatbaşı Ortaokulu</t>
  </si>
  <si>
    <t>ÇATBAŞI KÖYÜ Yayladağı/HATAY</t>
  </si>
  <si>
    <t>31.16.112.00.00.00</t>
  </si>
  <si>
    <t>Dağdüzü Ortaokulu</t>
  </si>
  <si>
    <t>Dağdüzü Köyü Yayladağı/HATAY</t>
  </si>
  <si>
    <t>31.16.118.00.00.00</t>
  </si>
  <si>
    <t>Karaköse Ortaokulu</t>
  </si>
  <si>
    <t>Karaköse Beldesi Yayladağı HATAY</t>
  </si>
  <si>
    <t>31.16.120.00.00.00</t>
  </si>
  <si>
    <t>Kışlak Ali ve Sabriye Bişkin Ortaokulu</t>
  </si>
  <si>
    <t>Kışlak Köyü Yayladağı Hatay</t>
  </si>
  <si>
    <t>31.16.121.00.00.00</t>
  </si>
  <si>
    <t>ÇAMALTI MAH. VALİ LÜTFULLAH BİLGİN CAD. NO :34 Yayladağı/HATAY</t>
  </si>
  <si>
    <t>31.16.124.00.00.00</t>
  </si>
  <si>
    <t>Sebenoba Ortaokulu</t>
  </si>
  <si>
    <t>Sebenoba Köyü Yayladağı/HATAY</t>
  </si>
  <si>
    <t>31.16.127.00.00.00</t>
  </si>
  <si>
    <t>Şehit İbrahim Ballı Ortaokulu</t>
  </si>
  <si>
    <t>Dutlubakçe Mah.Nallıtepe Sok. No:55 Yayladağı HATAY</t>
  </si>
  <si>
    <t>31.16.129.00.00.00</t>
  </si>
  <si>
    <t>Şenköy Ortaokulu</t>
  </si>
  <si>
    <t>Şenköy Beldesi Yayladağı/HATAY</t>
  </si>
  <si>
    <t>31.16.131.00.00.00</t>
  </si>
  <si>
    <t>Turfanda Ortaokulu</t>
  </si>
  <si>
    <t>Turfanda Köyü Yayladağı/HATAY</t>
  </si>
  <si>
    <t>31.16.133.00.00.00</t>
  </si>
  <si>
    <t>TUTLUBAHÇE MAHALLESİ HEYKELTRAŞ MEHMET AKSOY  CADDESİ NO:10 Yayladağı/HATAY</t>
  </si>
  <si>
    <t>31.16.140.00.00.00</t>
  </si>
  <si>
    <t>Yeditepe Ortaokulu</t>
  </si>
  <si>
    <t>Yeditepe Beldesi . YAYLADAĞI/HATAY</t>
  </si>
  <si>
    <t>31.16.142.00.00.00</t>
  </si>
  <si>
    <t>Yenice Çerçi Hacı Ali Alkan Ortaokulu</t>
  </si>
  <si>
    <t>YENİCE KÖYÜ.YAYLADAĞI/HATAY</t>
  </si>
  <si>
    <t>31.16.145.00.00.00</t>
  </si>
  <si>
    <t>Yukarıokçular Ortaokulu</t>
  </si>
  <si>
    <t>YUKARIOKÇULAR KÖYÜ 
Yayladağı/HATAY</t>
  </si>
  <si>
    <t>KAHRAMANMARAŞ</t>
  </si>
  <si>
    <t>AFŞİN</t>
  </si>
  <si>
    <t>46.02.103.00.00.00</t>
  </si>
  <si>
    <t>Afşin Anadolu Sağlık Meslek Lisesi</t>
  </si>
  <si>
    <t>EFSUS TURAN MAH. A. NAZIM KAYNAK CADDESİ AFŞİN MERKEZ</t>
  </si>
  <si>
    <t>46.02.106.00.00.00</t>
  </si>
  <si>
    <t>Afşin İmam Hatip Ortaokulu</t>
  </si>
  <si>
    <t>Dedebaba  mahallesi Sefer Hoca cad.
AFŞİN/KAHRAMANMARAŞ</t>
  </si>
  <si>
    <t>46.02.107.00.00.00</t>
  </si>
  <si>
    <t>Afşin İMKB Ticaret Meslek Lisesi</t>
  </si>
  <si>
    <t>AFŞİNBEY MAHALLESİ NO:28 AFŞİN MERKEZ</t>
  </si>
  <si>
    <t>46.02.108.00.00.00</t>
  </si>
  <si>
    <t>Afşin Merkez Fatih İlkokulu</t>
  </si>
  <si>
    <t>Kale Mah.Fatih Cad.</t>
  </si>
  <si>
    <t>46.02.114.00.00.00</t>
  </si>
  <si>
    <t>Alemdar İlkokulu</t>
  </si>
  <si>
    <t>Alemdar Kasabası 
Afşin/KAHRAMANMARAŞ</t>
  </si>
  <si>
    <t>46.02.116.00.00.00</t>
  </si>
  <si>
    <t>Alimpınarı İlkokulu</t>
  </si>
  <si>
    <t>ALİMPINARI KÖYÜ</t>
  </si>
  <si>
    <t>46.02.118.00.00.00</t>
  </si>
  <si>
    <t>Altaş Ortaokulu</t>
  </si>
  <si>
    <t>ALTAŞ KÖYÜ</t>
  </si>
  <si>
    <t>46.02.119.00.00.00</t>
  </si>
  <si>
    <t>Altunelma Çok Programlı Lisesi</t>
  </si>
  <si>
    <t>ALTUNELMA KASABASI AFŞİN/KAHRAMANMARAŞ AFŞİN ALTINELMA</t>
  </si>
  <si>
    <t>46.02.125.00.00.00</t>
  </si>
  <si>
    <t>Arıtaş Ortaokulu</t>
  </si>
  <si>
    <t>Arıtaş Kasabası Çağırbağı mah. Afşin Kahramanmaraş</t>
  </si>
  <si>
    <t>46.02.126.00.00.00</t>
  </si>
  <si>
    <t>Arıtaş Öztürk Çok Programlı Lisesi</t>
  </si>
  <si>
    <t>ARITAŞ KASABASI AFŞİN/KAHRAMNMARAŞ AFŞİN ARITAŞ</t>
  </si>
  <si>
    <t>46.02.133.00.00.00</t>
  </si>
  <si>
    <t>Büyüktatlı Çok Programlı Lisesi</t>
  </si>
  <si>
    <t>BÜYÜKTATLAR KASABASİ AFŞİN/KAHRAMANMARAŞ AFŞİN KÖYLERİ BÜYÜKTATLI KÖYÜ</t>
  </si>
  <si>
    <t>46.02.136.00.00.00</t>
  </si>
  <si>
    <t>Cuma Çelik İlkokulu</t>
  </si>
  <si>
    <t>Arıtaş Kasabası Mustafa Kemal Paşa Mah.</t>
  </si>
  <si>
    <t>46.02.139.00.00.00</t>
  </si>
  <si>
    <t>AFŞİNBEY MAH. DEDEKORKUT CAD. NO:95/B</t>
  </si>
  <si>
    <t>46.02.141.00.00.00</t>
  </si>
  <si>
    <t>Çobanbeyli Atatürk İlkokulu</t>
  </si>
  <si>
    <t>ÇOBANBEYLİ KASABASI BAHÇELİEVLER MAHALLESİ</t>
  </si>
  <si>
    <t>46.02.144.00.00.00</t>
  </si>
  <si>
    <t>Çobanbeyli Çok Programlı Lisesi</t>
  </si>
  <si>
    <t>ÇOBANBEYLİ ÇOK PROGRAMLI LİSESİ/BAHÇELİEVLER MAHALLESİ ÇOBAN AFŞİN ÇOBANBEYLİ</t>
  </si>
  <si>
    <t>46.02.147.00.00.00</t>
  </si>
  <si>
    <t>Çoğulhan Çok Programlı Lisesi</t>
  </si>
  <si>
    <t>SEYRANTEPE MAH.ÇOĞULHAN KASABASI/AFŞİN/KAHRAMANMARAŞ AFŞİN ÇOĞULHAN</t>
  </si>
  <si>
    <t>46.02.150.00.00.00</t>
  </si>
  <si>
    <t>Çoğulhan Tek 100.Yıl İlkokulu</t>
  </si>
  <si>
    <t>ÇOĞULHAN KASABASI</t>
  </si>
  <si>
    <t>46.02.154.00.00.00</t>
  </si>
  <si>
    <t>Dağlıca Şehit Hakan Çil Ortaokulu</t>
  </si>
  <si>
    <t>Dağlıca Kasabası Pınarbaşı Mahellesi Afşin/KAHRAMANMARAŞ</t>
  </si>
  <si>
    <t>46.02.157.00.00.00</t>
  </si>
  <si>
    <t>Emirilyas İlkokulu</t>
  </si>
  <si>
    <t>EMİRİLYAS KÖYÜ</t>
  </si>
  <si>
    <t>46.02.159.00.00.00</t>
  </si>
  <si>
    <t>Erçene İlkokulu</t>
  </si>
  <si>
    <t>ERÇENE KÖYÜ</t>
  </si>
  <si>
    <t>46.02.163.00.00.00</t>
  </si>
  <si>
    <t>ALPASLAN MH. MEHMET AKİF CAD.AYRAN DEDE SK.NO:13</t>
  </si>
  <si>
    <t>46.02.165.00.00.00</t>
  </si>
  <si>
    <t>Hüyüklü İlkokulu</t>
  </si>
  <si>
    <t>HÜYÜKLÜ KÖYÜ -NADIR YOLU</t>
  </si>
  <si>
    <t>46.02.169.00.00.00</t>
  </si>
  <si>
    <t>Kabaağaç Ortaokulu</t>
  </si>
  <si>
    <t>Kabaağaç Köyü</t>
  </si>
  <si>
    <t>Kahramanmaraş</t>
  </si>
  <si>
    <t>46.02.174.00.00.00</t>
  </si>
  <si>
    <t>BEYCEĞİZ MAHALLESİ ATATÜRK CADDESİ NO:145 AFŞİN MERKEZ</t>
  </si>
  <si>
    <t>46.02.178.00.00.00</t>
  </si>
  <si>
    <t>Küçüktatlar Deniz Feneri Ortaokulu</t>
  </si>
  <si>
    <t>KÜÇÜKTATLAR KÖYÜ</t>
  </si>
  <si>
    <t>46.02.183.00.00.00</t>
  </si>
  <si>
    <t>Nadır Ortaokulu</t>
  </si>
  <si>
    <t>NADIR KÖYÜ AFŞİN/K.MARAŞ</t>
  </si>
  <si>
    <t>46.02.188.00.00.00</t>
  </si>
  <si>
    <t>Sevin Fatih İlkokulu</t>
  </si>
  <si>
    <t>TÜRKSEVİN KÖYÜ</t>
  </si>
  <si>
    <t>46.02.190.00.00.00</t>
  </si>
  <si>
    <t>Tanır Atatürk İlkokulu</t>
  </si>
  <si>
    <t>KARŞIYAKA MAH.TANIR KASABASI</t>
  </si>
  <si>
    <t>46.02.195.00.00.00</t>
  </si>
  <si>
    <t>Teaş İstiklal Ortaokulu</t>
  </si>
  <si>
    <t>Teaş Siteleri  3   Afşin-K.Maraş</t>
  </si>
  <si>
    <t>46.02.197.00.00.00</t>
  </si>
  <si>
    <t>Turgay Ciner Teknik ve Endüstri Meslek Lisesi</t>
  </si>
  <si>
    <t>GAZİ OSMAN PAŞA MH. MİMAR SİNAN CAD.BAHTİYAR SOK NO:78 AFŞİN MERKEZ</t>
  </si>
  <si>
    <t>46.02.201.00.00.00</t>
  </si>
  <si>
    <t>GAZİOSMAN PAŞA MAHALLESİ MİMAR SİNAN CADDESİ AFŞİN -KAHRAMANMARAŞ</t>
  </si>
  <si>
    <t>46.02.202.00.00.00</t>
  </si>
  <si>
    <t>Yazıbelen İlkokulu</t>
  </si>
  <si>
    <t>YAZIBELEN KÖYÜ</t>
  </si>
  <si>
    <t>ANDIRIN</t>
  </si>
  <si>
    <t>46.03.104.00.00.00</t>
  </si>
  <si>
    <t>Akifiye Ortaokulu</t>
  </si>
  <si>
    <t>Akifiye Köyü</t>
  </si>
  <si>
    <t>46.03.108.00.00.00</t>
  </si>
  <si>
    <t>Altınyayla İlkokulu</t>
  </si>
  <si>
    <t>Altınyayla Köyü-Andırın</t>
  </si>
  <si>
    <t>46.03.110.00.00.00</t>
  </si>
  <si>
    <t>Anacık İlkokulu</t>
  </si>
  <si>
    <t>ANACIK KÖYÜ
KAHRAMANMARAŞ/ANDIRIN</t>
  </si>
  <si>
    <t>46.03.112.00.00.00</t>
  </si>
  <si>
    <t>Arıklar İlkokulu</t>
  </si>
  <si>
    <t>ARIKLAR KÖYÜ</t>
  </si>
  <si>
    <t>46.03.119.00.00.00</t>
  </si>
  <si>
    <t>Beşbucak Şehit Hacı Ahmet Efil Ortaokulu</t>
  </si>
  <si>
    <t>BEŞBUCAK KÖYÜ ANDIRIN KAHRAMANMARAŞ</t>
  </si>
  <si>
    <t>46.03.120.00.00.00</t>
  </si>
  <si>
    <t>Boğazören Taşoluk Işıkdibi İlkokulu</t>
  </si>
  <si>
    <t>46.03.123.00.00.00</t>
  </si>
  <si>
    <t>Boztopraklı İlkokulu</t>
  </si>
  <si>
    <t>Boztoprakli Köyü Andirin/Kahramanmaraş</t>
  </si>
  <si>
    <t>46.03.130.00.00.00</t>
  </si>
  <si>
    <t>Çiçekli Şehit Ahmet Bekar Ortaokulu</t>
  </si>
  <si>
    <t>Çiçekli Köyü Merkez Mezrası</t>
  </si>
  <si>
    <t>46.03.131.00.00.00</t>
  </si>
  <si>
    <t>TUFANPAŞA MAHALLESİ KADİRLİ CADDESİ NO:38 ANDIRIN MERKEZ</t>
  </si>
  <si>
    <t>46.03.132.00.00.00</t>
  </si>
  <si>
    <t>Çokak İlkokulu</t>
  </si>
  <si>
    <t>Çokak Köyü Andirin/Kahramanmaraş</t>
  </si>
  <si>
    <t>46.03.135.00.00.00</t>
  </si>
  <si>
    <t>Darıovası Cumhuriyet Ortaokulu</t>
  </si>
  <si>
    <t>Darıovası Köyü Kavaklı Obası</t>
  </si>
  <si>
    <t>46.03.137.00.00.00</t>
  </si>
  <si>
    <t>Darıovası Doburlu Şh.Zübeyir Çınkır Ortaokulu</t>
  </si>
  <si>
    <t>Darıovası Köyü Doburlu Mahallesi</t>
  </si>
  <si>
    <t>46.03.139.00.00.00</t>
  </si>
  <si>
    <t>Geben Şehit Ramazan Avcı Çok Programlı Lisesi</t>
  </si>
  <si>
    <t>GEBEN KASABASI/ANDIRIN/KAHRAMANMARAŞ ANDIRIN GEBEN</t>
  </si>
  <si>
    <t>46.03.141.00.00.00</t>
  </si>
  <si>
    <t>Geben Şh.Ütgm Ahmet Boz. Ortaokulu</t>
  </si>
  <si>
    <t>Geben Kasabası Boğaziçi Mah. No:12</t>
  </si>
  <si>
    <t>46.03.143.00.00.00</t>
  </si>
  <si>
    <t>Gökçeli İlkokulu</t>
  </si>
  <si>
    <t>46.03.147.00.00.00</t>
  </si>
  <si>
    <t>Kabaklar İlkokulu</t>
  </si>
  <si>
    <t>Kabaklar Köyü</t>
  </si>
  <si>
    <t>46.03.152.00.00.00</t>
  </si>
  <si>
    <t>Kızık Şh.Atilla Kurt İlkokulu</t>
  </si>
  <si>
    <t>Kızık Köy
Andırın/Kahramanmaraş</t>
  </si>
  <si>
    <t>46.03.155.00.00.00</t>
  </si>
  <si>
    <t>Kumarlı Şh.Öğretmen Orhan Gök İlkokulu</t>
  </si>
  <si>
    <t>Kumarlı Köyü
ANDIRIN/KAHRAMANMARAŞ</t>
  </si>
  <si>
    <t>46.03.158.00.00.00</t>
  </si>
  <si>
    <t>Yeni Mahalle Mehmet Akif Ersoy İ.Ö.O.cad. Andırın/K.Maraş</t>
  </si>
  <si>
    <t>46.03.166.00.00.00</t>
  </si>
  <si>
    <t>Şehit Erdal Kama Ortaokulu</t>
  </si>
  <si>
    <t>46.03.171.00.00.00</t>
  </si>
  <si>
    <t>Torun Kastal İlkokulu</t>
  </si>
  <si>
    <t>Torun Köyü</t>
  </si>
  <si>
    <t>46.03.173.00.00.00</t>
  </si>
  <si>
    <t>Tufanpaşa İlkokulu</t>
  </si>
  <si>
    <t>Tufanpaşa İ.O. Pr.D.Ahmet Yaycıoğlu Bulvarı Tufanpaşa Mahallesi Andirin/Kahramanmaraş</t>
  </si>
  <si>
    <t>46.03.174.00.00.00</t>
  </si>
  <si>
    <t>Yeşilova Tufanpaşa İlkokulu</t>
  </si>
  <si>
    <t>Yeşilova Kasabası Kesim Mahallesi</t>
  </si>
  <si>
    <t>ÇAĞLIYANCERİT</t>
  </si>
  <si>
    <t>46.04.104.00.00.00</t>
  </si>
  <si>
    <t>Boylu İlkokulu</t>
  </si>
  <si>
    <t>BOYLU KÖYÜ.</t>
  </si>
  <si>
    <t>46.04.105.00.00.00</t>
  </si>
  <si>
    <t>Bozlar İlkokulu</t>
  </si>
  <si>
    <t>Bozlar beldesi Saray mahallesi</t>
  </si>
  <si>
    <t>46.04.107.00.00.00</t>
  </si>
  <si>
    <t>Çağlayancerit 80. Yıl Çok Programlı Lisesi</t>
  </si>
  <si>
    <t>İSTİKLAL MAHALLESİ. LİSE CADDESİ.NO:53 ÇAĞLAYANCERİT MERKEZ</t>
  </si>
  <si>
    <t>46.04.112.00.00.00</t>
  </si>
  <si>
    <t>Düzbağ Cumhuriyet İlkokulu</t>
  </si>
  <si>
    <t>Cumhuriyet Mahallesi
 Helete Kasabası</t>
  </si>
  <si>
    <t>46.04.116.00.00.00</t>
  </si>
  <si>
    <t>Engizek Şehit Nurdoğan Zorgün İlkokulu</t>
  </si>
  <si>
    <t>ENGİZEK MAH. ENGİZEK DAĞI KÜME EVLERİ</t>
  </si>
  <si>
    <t>46.04.117.00.00.00</t>
  </si>
  <si>
    <t>Atatürk Caddesi. No:38</t>
  </si>
  <si>
    <t>46.04.121.00.00.00</t>
  </si>
  <si>
    <t>İstiklal Mah. Cumhuriyet Cad. Çağlıyancerit/K.Maraş</t>
  </si>
  <si>
    <t>46.04.123.00.00.00</t>
  </si>
  <si>
    <t>Kale Köyü Cemalobası İlkokulu</t>
  </si>
  <si>
    <t>KALE KÖYÜ CEMALOBASI</t>
  </si>
  <si>
    <t>46.04.124.00.00.00</t>
  </si>
  <si>
    <t>Kaleköy İlkokulu</t>
  </si>
  <si>
    <t>KALEKÖY İ.O. KALEKÖY ÇAGLAYANCERİT/KAHRAMANMARAŞ</t>
  </si>
  <si>
    <t>46.04.125.00.00.00</t>
  </si>
  <si>
    <t>Küçükcerit İlkokulu</t>
  </si>
  <si>
    <t>Küçükcerit Köyü</t>
  </si>
  <si>
    <t>46.04.130.00.00.00</t>
  </si>
  <si>
    <t>Oruçpınarı Ortaokulu</t>
  </si>
  <si>
    <t>Oruçpınarı Köyü</t>
  </si>
  <si>
    <t>46.04.132.00.00.00</t>
  </si>
  <si>
    <t>Soğukpınar Köyü</t>
  </si>
  <si>
    <t>DULKADİROĞLU</t>
  </si>
  <si>
    <t>46.05.100.00.00.00</t>
  </si>
  <si>
    <t>Bahçelievler Mah. 100. Yil Cad.n.47 100. Yıl Ortaokulu  Kahramanmaraş</t>
  </si>
  <si>
    <t>46.05.102.00.00.00</t>
  </si>
  <si>
    <t>AKSU MAHALLESİ 11.SOKAK NO:2</t>
  </si>
  <si>
    <t>46.05.104.00.00.00</t>
  </si>
  <si>
    <t>5 Nisan Ortaokulu</t>
  </si>
  <si>
    <t>Sakarya Mah.11.Sok.No.2</t>
  </si>
  <si>
    <t>46.05.105.00.00.00</t>
  </si>
  <si>
    <t>Senem Ayşe Mah.Bektutiye Bulvari No:59</t>
  </si>
  <si>
    <t>46.05.107.00.00.00</t>
  </si>
  <si>
    <t>Ağabeyli İlkokulu</t>
  </si>
  <si>
    <t>Ağabeyli Köyü</t>
  </si>
  <si>
    <t>46.05.252.00.00.00</t>
  </si>
  <si>
    <t>.. MERKEZ AKSU MAH.</t>
  </si>
  <si>
    <t>46.05.111.00.00.00</t>
  </si>
  <si>
    <t>ARSLANBEY O.O. NAMIK KEMAL MAH. 8.SOK. NO:5</t>
  </si>
  <si>
    <t>46.05.113.00.00.00</t>
  </si>
  <si>
    <t>Gazipaşa Mahallesi Oğuzlar Caddesi No:1</t>
  </si>
  <si>
    <t>46.05.116.00.00.00</t>
  </si>
  <si>
    <t>Ayaklıcaoluk Ortaokulu</t>
  </si>
  <si>
    <t>Ayaklıcaoluk Köyü</t>
  </si>
  <si>
    <t>46.05.117.00.00.00</t>
  </si>
  <si>
    <t>Bağlarbaşı İmam Hatip Ortaokulu</t>
  </si>
  <si>
    <t>Yahya Kemal Mah.sürmeli bey cad.12.sok No:3 Merkez/Kahramanmaraş</t>
  </si>
  <si>
    <t>46.05.120.00.00.00</t>
  </si>
  <si>
    <t>Başdervişli İlkokulu</t>
  </si>
  <si>
    <t>Başdervişli Köyü</t>
  </si>
  <si>
    <t>46.05.123.00.00.00</t>
  </si>
  <si>
    <t>Baydemirli Boybeyli İlkokulu</t>
  </si>
  <si>
    <t>Baydemirli Kasabası Boybeyli Köyü</t>
  </si>
  <si>
    <t>46.05.139.00.00.00</t>
  </si>
  <si>
    <t>Bulanık Ortaokulu</t>
  </si>
  <si>
    <t>Bulanık Köyü No:44</t>
  </si>
  <si>
    <t>46.05.142.00.00.00</t>
  </si>
  <si>
    <t>Çakmakçı Sait Ortaokulu</t>
  </si>
  <si>
    <t>ASLANBEY MAH. 35. SOK.</t>
  </si>
  <si>
    <t>46.05.143.00.00.00</t>
  </si>
  <si>
    <t>Çatmayayla Köyü Yusuf Kökünüz İlkokulu</t>
  </si>
  <si>
    <t>Çatmayayla Köyü</t>
  </si>
  <si>
    <t>46.05.147.00.00.00</t>
  </si>
  <si>
    <t>Çiğli Ortaokulu</t>
  </si>
  <si>
    <t>Çiğli Köyü/Kahramanmaraş</t>
  </si>
  <si>
    <t>46.05.151.00.00.00</t>
  </si>
  <si>
    <t>Dereköy Köyü</t>
  </si>
  <si>
    <t>46.05.153.00.00.00</t>
  </si>
  <si>
    <t>Dereli Köyü Ortaokulu</t>
  </si>
  <si>
    <t>Dereli Köyü Dulkadiroğlu/Kahramanmaraş</t>
  </si>
  <si>
    <t>46.05.154.00.00.00</t>
  </si>
  <si>
    <t>Dereli Mehmet Afşar İlkokulu</t>
  </si>
  <si>
    <t>46.05.163.00.00.00</t>
  </si>
  <si>
    <t>Erkenez Ortaokulu</t>
  </si>
  <si>
    <t>Erkenez Mahallesi Şehit Zeki Tüfenk Caddesi No:1</t>
  </si>
  <si>
    <t>46.05.170.00.00.00</t>
  </si>
  <si>
    <t>Genç Osman İlkokulu</t>
  </si>
  <si>
    <t>46.05.174.00.00.00</t>
  </si>
  <si>
    <t>Göllü Köyü No:70</t>
  </si>
  <si>
    <t>46.05.178.00.00.00</t>
  </si>
  <si>
    <t>Güzelyurt Köyü Bertizliler Mahallesi</t>
  </si>
  <si>
    <t>46.05.179.00.00.00</t>
  </si>
  <si>
    <t>Hacı Osman Arıkan İlkokulu</t>
  </si>
  <si>
    <t>Dulkadiroğlu İlçesi ,Karacasu Karaziyaret Mahallesi 81067 Sk.No:1</t>
  </si>
  <si>
    <t>46.05.180.00.00.00</t>
  </si>
  <si>
    <t>Hacı Osman Arıkan İmam Hatip Ortaokulu</t>
  </si>
  <si>
    <t>KARACASU KARAZİYARET MAH.81067.SOK.NO:1/ADULKADİROĞLU/K MARA MERKEZ KÖYLERİ KARACASU KÖYÜ</t>
  </si>
  <si>
    <t>46.05.183.00.00.00</t>
  </si>
  <si>
    <t>İMKB Doğukent Ortaokulu</t>
  </si>
  <si>
    <t>Doğukent Mahallesi Vezirhoca Bulvarı No:69/A 46030</t>
  </si>
  <si>
    <t>46.05.184.00.00.00</t>
  </si>
  <si>
    <t>Kurtuluş Mah.Şehit Gani Yusufoğlu Bul. Hayriİ Bey Cad.No:4</t>
  </si>
  <si>
    <t>46.05.193.00.00.00</t>
  </si>
  <si>
    <t>Kahramanmaraş Kız Anadolu İmam Hatip Lisesi</t>
  </si>
  <si>
    <t>KAHRAMANMARAŞ/DULKADİROĞLU (MERKEZ İLÇE) MERKEZ B.EVLER</t>
  </si>
  <si>
    <t>46.05.194.00.00.00</t>
  </si>
  <si>
    <t>Kahramanmaraş Ortaokulu</t>
  </si>
  <si>
    <t>Fevzipaşa Mahallesi, 12.Sokak,  No:1</t>
  </si>
  <si>
    <t>46.05.195.00.00.00</t>
  </si>
  <si>
    <t>Kahramanmaraş Ticaret Meslek Lisesi</t>
  </si>
  <si>
    <t>GAZIIPAŞA MAHALLESI GAZNELILER CADDESI NO:29 KAHRAMANMARAŞ MERKEZ GAZİPAŞA MAH.</t>
  </si>
  <si>
    <t>46.05.196.00.00.00</t>
  </si>
  <si>
    <t>KANUNİ MAH. 51. SOKAK NO:10</t>
  </si>
  <si>
    <t>46.05.198.00.00.00</t>
  </si>
  <si>
    <t>Karacasu Çok Programlı Lisesi</t>
  </si>
  <si>
    <t>KAHRAMANMARAŞ/DULKADİROĞLU (MERKEZ İLÇE) MERKEZ KÖYLERİ KARACASU KÖYÜ</t>
  </si>
  <si>
    <t>46.05.200.00.00.00</t>
  </si>
  <si>
    <t>Karacasu İlkokulu</t>
  </si>
  <si>
    <t>Karacasu Ferhuş Mahallesi Yavuz Selim Caddesi/ Kahramanmaraş</t>
  </si>
  <si>
    <t>46.05.203.00.00.00</t>
  </si>
  <si>
    <t>Karacasu Osmanbey Cumhuriyet Ortaokulu</t>
  </si>
  <si>
    <t>Karacasu Karşıyaka Mahallesi Andırınlılar Caddesi No:3</t>
  </si>
  <si>
    <t>46.05.204.00.00.00</t>
  </si>
  <si>
    <t>Karacasu Vali Saim Çotur Yatılı Bölge Ortaokulu</t>
  </si>
  <si>
    <t>KARACASU KASABASI KARAZİYARET MAH.F. SULTAN MEHMET CAD.YİBO KAHRAMANMARAŞ</t>
  </si>
  <si>
    <t>46.05.210.00.00.00</t>
  </si>
  <si>
    <t>Kayabaşi Mah. Mesut Can Cad. No:14 Kahramanmaraş</t>
  </si>
  <si>
    <t>46.05.108.00.00.00</t>
  </si>
  <si>
    <t>Kemalli Ortaokulu</t>
  </si>
  <si>
    <t>Agabeyli Köyü</t>
  </si>
  <si>
    <t>46.05.215.00.00.00</t>
  </si>
  <si>
    <t>Kurtuluş İmam Hatip Ortaokulu</t>
  </si>
  <si>
    <t>KURTULUŞ MAHALLESİ, GANİ YUSUFOĞLU CADDESİ, NO:2 MERKEZ KURTULUŞ MAH.</t>
  </si>
  <si>
    <t>46.05.227.00.00.00</t>
  </si>
  <si>
    <t>Peynirdere İlkokulu</t>
  </si>
  <si>
    <t>Peynirdere Köyü</t>
  </si>
  <si>
    <t>46.05.232.00.00.00</t>
  </si>
  <si>
    <t>Sevim Şirikci Kız Teknik ve Meslek Lisesi</t>
  </si>
  <si>
    <t>KAHRAMANMARAŞ/DULKADİROĞLU (MERKEZ İLÇE) MERKEZ DULKADİROĞLU MAH.</t>
  </si>
  <si>
    <t>46.05.234.00.00.00</t>
  </si>
  <si>
    <t>Seyrantepe Ortaokulu</t>
  </si>
  <si>
    <t>Seyrantepe Köyü No:2</t>
  </si>
  <si>
    <t>46.05.238.00.00.00</t>
  </si>
  <si>
    <t>Şerefoğlu  Ortaokulu</t>
  </si>
  <si>
    <t>Şerefoğlu Köyü</t>
  </si>
  <si>
    <t>46.05.241.00.00.00</t>
  </si>
  <si>
    <t>Turan İlkokulu</t>
  </si>
  <si>
    <t>Sakarya Mahallesi Tunç Sokak No:9</t>
  </si>
  <si>
    <t>46.05.246.00.00.00</t>
  </si>
  <si>
    <t>DULKADİROĞLU MAH.ALPASLAN CADDESİ.NO:24</t>
  </si>
  <si>
    <t>EKİNÖZÜ</t>
  </si>
  <si>
    <t>46.06.100.00.00.00</t>
  </si>
  <si>
    <t>80. Yıl İlkokulu</t>
  </si>
  <si>
    <t>Öztürk Mahallesi Kenan Evren Caddesi  Alparslan Sokak</t>
  </si>
  <si>
    <t>46.06.106.00.00.00</t>
  </si>
  <si>
    <t>46.06.111.00.00.00</t>
  </si>
  <si>
    <t>Ekinözü Çok Programlı Lisesi</t>
  </si>
  <si>
    <t>EKİNÖZÜ MERKEZ EKİNÖZÜ MERKEZ</t>
  </si>
  <si>
    <t>46.06.113.00.00.00</t>
  </si>
  <si>
    <t>Ekinözü İlkokulu</t>
  </si>
  <si>
    <t>Maarif Mahallesi/Kenan Evren Cad.No:105</t>
  </si>
  <si>
    <t>ELBİSTAN</t>
  </si>
  <si>
    <t>46.07.103.00.00.00</t>
  </si>
  <si>
    <t>Akbayır Şehit Yusuf Kaya Ortaokulu</t>
  </si>
  <si>
    <t>Yavuz Selim Mah.</t>
  </si>
  <si>
    <t>46.07.104.00.00.00</t>
  </si>
  <si>
    <t>Akören İlkokulu</t>
  </si>
  <si>
    <t>Akören Köyü/Elbistan/Kahramanmaraş</t>
  </si>
  <si>
    <t>46.07.105.00.00.00</t>
  </si>
  <si>
    <t>Alembey İlkokulu</t>
  </si>
  <si>
    <t>Alembey Köyü</t>
  </si>
  <si>
    <t>46.07.108.00.00.00</t>
  </si>
  <si>
    <t>Ambarcik İlkokulu</t>
  </si>
  <si>
    <t>Söğütlü Kasabası /Yemi Mahalle</t>
  </si>
  <si>
    <t>46.07.112.00.00.00</t>
  </si>
  <si>
    <t>Balıkçıl İlkokulu</t>
  </si>
  <si>
    <t>Balikçil Köyü Elbistan/Kahramanmaraş</t>
  </si>
  <si>
    <t>46.07.120.00.00.00</t>
  </si>
  <si>
    <t>Çatova İlkokulu</t>
  </si>
  <si>
    <t>Çatova Köyü</t>
  </si>
  <si>
    <t>46.07.122.00.00.00</t>
  </si>
  <si>
    <t>Çiçek İlkokulu</t>
  </si>
  <si>
    <t>ÇİÇEK KÖYÜ/ELBİSTAN/K.MARAŞ</t>
  </si>
  <si>
    <t>46.07.126.00.00.00</t>
  </si>
  <si>
    <t>Demircilik Çok Programlı Lisesi</t>
  </si>
  <si>
    <t>CUMHURİYET MAHALLESİ LİSE CADDESİ NO:34 ELBİSTAN KÖYLERİ DEMİRCİLİK KÖYÜ</t>
  </si>
  <si>
    <t>46.07.127.00.00.00</t>
  </si>
  <si>
    <t>Demircilik İlkokulu</t>
  </si>
  <si>
    <t>DEMİRCİLİK KASABASI CUMHURİYET MAHALLESİ</t>
  </si>
  <si>
    <t>46.07.131.00.00.00</t>
  </si>
  <si>
    <t>Doğan Kasabası Elbistan</t>
  </si>
  <si>
    <t>46.07.136.00.00.00</t>
  </si>
  <si>
    <t>Elbistan Anadolu Sağlık Meslek Lisesi</t>
  </si>
  <si>
    <t>GÜNEŞLİ MAH.2 NOLU SAĞLIK OCAĞI YANI KARABAĞ CD. NO:3 ELBİST ELBİSTAN MERKEZ</t>
  </si>
  <si>
    <t>46.07.141.00.00.00</t>
  </si>
  <si>
    <t>Elbistan Ortaokulu</t>
  </si>
  <si>
    <t>Pınarbaşı Mahallesi Pınarbaşı Caddesi Paksoy Sokak No:1</t>
  </si>
  <si>
    <t>46.07.144.00.00.00</t>
  </si>
  <si>
    <t>Elbistan Teknik ve Endüstri Meslek Lisesi</t>
  </si>
  <si>
    <t>KÜMBET MAHALLESİ SANAT OKULU CADDESİ NO :01 ELBİSTAN MERKEZ</t>
  </si>
  <si>
    <t>46.07.145.00.00.00</t>
  </si>
  <si>
    <t>Elbistan Ticaret Meslek Lisesi</t>
  </si>
  <si>
    <t>KÜMBET MAHALLESİ, KÜMBET CADDESİ, NO:50 ELBİSTAN MERKEZ</t>
  </si>
  <si>
    <t>46.07.146.00.00.00</t>
  </si>
  <si>
    <t>Eldelek İlkokulu</t>
  </si>
  <si>
    <t>Eldelek Köyü Elbistan/Kahramanmaraş</t>
  </si>
  <si>
    <t>46.07.151.00.00.00</t>
  </si>
  <si>
    <t>Battalgazi Mahallesi ,Tepebaşı Caddesi,No:41</t>
  </si>
  <si>
    <t>46.07.157.00.00.00</t>
  </si>
  <si>
    <t>Gücük Ortaokulu</t>
  </si>
  <si>
    <t>GÜCÜK KÖYÜ ELBİSTAN/K.MARAŞ</t>
  </si>
  <si>
    <t>46.07.159.00.00.00</t>
  </si>
  <si>
    <t>Güvercinlik İlkokulu</t>
  </si>
  <si>
    <t>Güvercinlik Köyü</t>
  </si>
  <si>
    <t>46.07.171.00.00.00</t>
  </si>
  <si>
    <t>Kalealtı Köyü Haluk Gökalp Kılınç  İlkokulu</t>
  </si>
  <si>
    <t>Kalealtı Köyü</t>
  </si>
  <si>
    <t>46.07.173.00.00.00</t>
  </si>
  <si>
    <t>Kara Elbistan Osman Gazi İlkokulu</t>
  </si>
  <si>
    <t>Osmangazi Mah.Cintiler Sok.Karaelbistan Kasabası /Elbistan /K.Maraş</t>
  </si>
  <si>
    <t>46.07.177.00.00.00</t>
  </si>
  <si>
    <t>Karaelbistan İlkokulu</t>
  </si>
  <si>
    <t>Karaelbistan Kasabası</t>
  </si>
  <si>
    <t>46.07.179.00.00.00</t>
  </si>
  <si>
    <t>Karaelbistan Teknik ve Endüstri Meslek Lisesi</t>
  </si>
  <si>
    <t>KARAELBİSTAN TEKNİK VE ENDÜSTRİ MESLEK LİSESİ ELBİSTAN/KAHRA ELBİSTAN KÖYLERİ KARAELBİSTAN KÖYÜ</t>
  </si>
  <si>
    <t>46.07.182.00.00.00</t>
  </si>
  <si>
    <t>Karahüyük İlkokulu</t>
  </si>
  <si>
    <t>KARAHÜYÜK KÖYÜ</t>
  </si>
  <si>
    <t>46.07.187.00.00.00</t>
  </si>
  <si>
    <t>Keçemağra İlkokulu</t>
  </si>
  <si>
    <t>Keçemağara Köyü Elbistan/Kahramanmaraş</t>
  </si>
  <si>
    <t>46.07.198.00.00.00</t>
  </si>
  <si>
    <t>Şh. Tğm. Harun Kılıç Ortaokulu</t>
  </si>
  <si>
    <t>Yeşilyurt Mahallesi Güvenlik Caddesi No:50</t>
  </si>
  <si>
    <t>46.07.201.00.00.00</t>
  </si>
  <si>
    <t>karlık mevki</t>
  </si>
  <si>
    <t>46.07.205.00.00.00</t>
  </si>
  <si>
    <t>Türkören Hasan Erdoğan İlkokulu</t>
  </si>
  <si>
    <t>Türkören Köyü</t>
  </si>
  <si>
    <t>46.07.208.00.00.00</t>
  </si>
  <si>
    <t>Yapraklı İlkokulu</t>
  </si>
  <si>
    <t>Yapraklı köyü Elbistan/KAHRAMANMARAŞ</t>
  </si>
  <si>
    <t>GÖKSUN</t>
  </si>
  <si>
    <t>46.08.102.00.00.00</t>
  </si>
  <si>
    <t>KAYABAŞI MAHALLESİ İBN-İSİNA CAD.NO:2</t>
  </si>
  <si>
    <t>46.08.103.00.00.00</t>
  </si>
  <si>
    <t>Bozhüyük Çok Programlı Lisesi</t>
  </si>
  <si>
    <t>BOZHÜYÜK KASABASI FATİH MAHALLESİ GÖKSUN MERKEZ</t>
  </si>
  <si>
    <t>46.08.107.00.00.00</t>
  </si>
  <si>
    <t>Büyükkızılcık Apıklar İlkokulu</t>
  </si>
  <si>
    <t>Büyükkizilcik Kasabasi Apıklar Köyü 88/B</t>
  </si>
  <si>
    <t>46.08.109.00.00.00</t>
  </si>
  <si>
    <t>Büyükkızılcık Güller Ortaokulu</t>
  </si>
  <si>
    <t>B.KIZILCIK KASABASI-GÜLLER MAH.</t>
  </si>
  <si>
    <t>46.08.110.00.00.00</t>
  </si>
  <si>
    <t>Büyükkızılcık İlkokulu</t>
  </si>
  <si>
    <t>BÜYÜKKIZILCIK KASABASI CUMHURİYET MAH.</t>
  </si>
  <si>
    <t>46.08.113.00.00.00</t>
  </si>
  <si>
    <t>Yeni Mahalle Nevzat Paktil Bulvarı Sanayi Caddesi No:1 Göksun- Kahramanmaraş</t>
  </si>
  <si>
    <t>46.08.114.00.00.00</t>
  </si>
  <si>
    <t>ÇAĞLAYAN İ.Ö.O.</t>
  </si>
  <si>
    <t>46.08.119.00.00.00</t>
  </si>
  <si>
    <t>Fatih Mah.Şehit Başkomser Fatih ÖZDİL Cad.Çardak Kasabası/Göksun</t>
  </si>
  <si>
    <t>46.08.120.00.00.00</t>
  </si>
  <si>
    <t>Değirmendere Çok Programlı Lisesi</t>
  </si>
  <si>
    <t>DEĞİRMENDERE KASABASI AKPINAR MAHALLESİ BELEDİYE CADDESİ NO: GÖKSUN DEĞİRMENDERE</t>
  </si>
  <si>
    <t>46.08.125.00.00.00</t>
  </si>
  <si>
    <t>Ericek Merkez Ortaokulu</t>
  </si>
  <si>
    <t>ERİCEK KASABASI GÖKSUN/KAHRAMANMARAŞ</t>
  </si>
  <si>
    <t>46.08.129.00.00.00</t>
  </si>
  <si>
    <t>Esenköy Ortaokulu</t>
  </si>
  <si>
    <t>Esenköy Mahallesi</t>
  </si>
  <si>
    <t>46.08.130.00.00.00</t>
  </si>
  <si>
    <t>Harbiye Mah.M.Sağlam Bulvarı Gültekin Cad. No.1 Göksun/Kahramanmaraş</t>
  </si>
  <si>
    <t>46.08.132.00.00.00</t>
  </si>
  <si>
    <t>Fındıklıkoyak İlkokulu</t>
  </si>
  <si>
    <t>FINDIKLIKOYAK KÖYÜ</t>
  </si>
  <si>
    <t>46.08.137.00.00.00</t>
  </si>
  <si>
    <t>Göksun Anadolu Teknik Lisesi, Teknik Lise ve Meslekî ve Teknik Eğitim Merkezi</t>
  </si>
  <si>
    <t>PINARBAŞI MAHALLESİ GÖKSUN MERKEZ</t>
  </si>
  <si>
    <t>46.08.139.00.00.00</t>
  </si>
  <si>
    <t>Göksun Ericek Prof.Dr.Mehmet Sağlam Çok Programlı Lisesi</t>
  </si>
  <si>
    <t>ERİCEK KASABASİ 46646 GÖKSUN/KAHRAMANMARAŞ GÖKSUN ERİCEK</t>
  </si>
  <si>
    <t>46.08.140.00.00.00</t>
  </si>
  <si>
    <t>Göksun İmam Hatip Ortaokulu</t>
  </si>
  <si>
    <t>KAYABAŞI MAHALLESİ İBN -İ SİNA CADDESİ NO:2 GÖKSUN/KAHRAMANM GÖKSUN MERKEZ</t>
  </si>
  <si>
    <t>46.08.141.00.00.00</t>
  </si>
  <si>
    <t>Göksun Nevzat Pakdil İlkokulu</t>
  </si>
  <si>
    <t>46.08.149.00.00.00</t>
  </si>
  <si>
    <t>Köprübaşı ah. Atatürk caddesi.Belediye Karşısı 46600 GÖKSUN/KAHRAMANMARAŞ</t>
  </si>
  <si>
    <t>46.08.152.00.00.00</t>
  </si>
  <si>
    <t>Kanlıkavak Musa Ayar Çok Programlı Lisesi</t>
  </si>
  <si>
    <t>YAVUZ SULTAN SELİM MAHALLESİ, YAVUZ SELİM SOKAK, NO:1 KANLIK GÖKSUN MERKEZ</t>
  </si>
  <si>
    <t>46.08.154.00.00.00</t>
  </si>
  <si>
    <t>Karadut Ağıl İlkokulu</t>
  </si>
  <si>
    <t>Karadut Köyü</t>
  </si>
  <si>
    <t>46.08.162.00.00.00</t>
  </si>
  <si>
    <t>Kazandere İlkokulu</t>
  </si>
  <si>
    <t>Kazandere Köyü</t>
  </si>
  <si>
    <t>46.08.171.00.00.00</t>
  </si>
  <si>
    <t>Taşoluk İlkokulu</t>
  </si>
  <si>
    <t>Taşoluk Kasabası,Mevlana Mahallesi.
No:24</t>
  </si>
  <si>
    <t>46.08.175.00.00.00</t>
  </si>
  <si>
    <t>Tombak Merkez Ortaokulu</t>
  </si>
  <si>
    <t>Tombak Köyü-GÖKSUN</t>
  </si>
  <si>
    <t>46.08.177.00.00.00</t>
  </si>
  <si>
    <t>Turna Bucağı Ortaokulu</t>
  </si>
  <si>
    <t>Pınarbaşı Mahallesi, Şeyh Edebali Caddesi,</t>
  </si>
  <si>
    <t>NURHAK</t>
  </si>
  <si>
    <t>46.09.100.00.00.00</t>
  </si>
  <si>
    <t>KARAÇAR MAHALLESİ AZİZ NESİN CADDESİ DEĞİRMEN SOKAK</t>
  </si>
  <si>
    <t>46.09.102.00.00.00</t>
  </si>
  <si>
    <t>Barış İlkokulu</t>
  </si>
  <si>
    <t>BARIŞ BELDESİ/NURHAK/KAHRAMANMARAŞ</t>
  </si>
  <si>
    <t>46.09.107.00.00.00</t>
  </si>
  <si>
    <t>Karaçar Ortaokulu</t>
  </si>
  <si>
    <t>Han cad. Karaçar Mah./NURHAK</t>
  </si>
  <si>
    <t>46.09.108.00.00.00</t>
  </si>
  <si>
    <t>Kullar Süleyman Şahin İlkokulu</t>
  </si>
  <si>
    <t>Fatih Mahallesi Kullar Beldesi</t>
  </si>
  <si>
    <t>46.09.112.00.00.00</t>
  </si>
  <si>
    <t>Nurhak Hüyük İlkokulu</t>
  </si>
  <si>
    <t>Nurhak Merkez</t>
  </si>
  <si>
    <t>46.09.113.00.00.00</t>
  </si>
  <si>
    <t>Nurhak İlkokulu</t>
  </si>
  <si>
    <t>seyitaliler mah. edison cad. merkez NURHAK</t>
  </si>
  <si>
    <t>46.09.116.00.00.00</t>
  </si>
  <si>
    <t>Tatlar İlkokulu</t>
  </si>
  <si>
    <t>Tatlar Kasabası Yeni Mah. Tatlar Sokak No:1</t>
  </si>
  <si>
    <t>ONİKİŞUBAT</t>
  </si>
  <si>
    <t>46.10.105.00.00.00</t>
  </si>
  <si>
    <t>Haydar Bey Mah. 32158.sokak No:1</t>
  </si>
  <si>
    <t>46.10.107.00.00.00</t>
  </si>
  <si>
    <t>Akçakoyunlu Ortaokulu</t>
  </si>
  <si>
    <t>Mağrali Mah. 50. Sok. No:22 Kahramanmaraş</t>
  </si>
  <si>
    <t>46.10.112.00.00.00</t>
  </si>
  <si>
    <t>Altınova  Şehit Bayram Demirci İlkokulu</t>
  </si>
  <si>
    <t>ALTINOVA KÖYÜ</t>
  </si>
  <si>
    <t>46.10.113.00.00.00</t>
  </si>
  <si>
    <t>Altınova Sökünburnu İlkokulu</t>
  </si>
  <si>
    <t>Altınova Sökünburnu Köyü</t>
  </si>
  <si>
    <t>46.10.115.00.00.00</t>
  </si>
  <si>
    <t>Merkez Avcilar Köyü</t>
  </si>
  <si>
    <t>46.10.122.00.00.00</t>
  </si>
  <si>
    <t>Beşen Demirkapı İlkokulu</t>
  </si>
  <si>
    <t>Beşen Köyü Demirkapi Obasi</t>
  </si>
  <si>
    <t>46.10.129.00.00.00</t>
  </si>
  <si>
    <t>Bulutoğlu İbrahim Çalık İlkokulu</t>
  </si>
  <si>
    <t>Bulutoğlu Köyü Güney Obası</t>
  </si>
  <si>
    <t>46.10.138.00.00.00</t>
  </si>
  <si>
    <t>Cüceli Sevim Silahlı İlkokulu</t>
  </si>
  <si>
    <t>Cüceli Köyü</t>
  </si>
  <si>
    <t>46.10.140.00.00.00</t>
  </si>
  <si>
    <t>Çağırgan İlkokulu</t>
  </si>
  <si>
    <t>Çağırgan Köyü</t>
  </si>
  <si>
    <t>46.10.142.00.00.00</t>
  </si>
  <si>
    <t>Çağlayan Çataloluk İlkokulu</t>
  </si>
  <si>
    <t>Çağlayan Çataloluk Köyü</t>
  </si>
  <si>
    <t>46.10.160.00.00.00</t>
  </si>
  <si>
    <t>Dereboğazı Kadılı Atatürk Ortaokulu</t>
  </si>
  <si>
    <t>Dereboğazı Köyü</t>
  </si>
  <si>
    <t>46.10.162.00.00.00</t>
  </si>
  <si>
    <t>Döngele Çok Programlı Lisesi</t>
  </si>
  <si>
    <t>KAHRAMANMARAŞ/MERKEZ MERKEZ KÖYLERİ DÖNGELE KÖYÜ</t>
  </si>
  <si>
    <t>46.10.163.00.00.00</t>
  </si>
  <si>
    <t>Döngele Durdular İlkokulu</t>
  </si>
  <si>
    <t>Döngele Kasabasi Durdular Mah Kahramanmaraş</t>
  </si>
  <si>
    <t>46.10.165.00.00.00</t>
  </si>
  <si>
    <t>Döngele Ortaokulu</t>
  </si>
  <si>
    <t>KIZILTAŞ MAH.DÖNGELE KASABASI KAHRAMANMARAŞ</t>
  </si>
  <si>
    <t>46.10.166.00.00.00</t>
  </si>
  <si>
    <t>Döngele Şehit İdris Çam İlkokulu</t>
  </si>
  <si>
    <t>DÖNGELE KASABASI MERKEZ/KAHRAMANMARAŞ</t>
  </si>
  <si>
    <t>46.10.174.00.00.00</t>
  </si>
  <si>
    <t>Fatih Bahçelievler İlkokulu</t>
  </si>
  <si>
    <t>Fatihler Mahallesi Selvisöğüt Caddesi No:9</t>
  </si>
  <si>
    <t>46.10.176.00.00.00</t>
  </si>
  <si>
    <t>Fatih Çok Programlı Lisesi</t>
  </si>
  <si>
    <t>KAHRAMANMARAŞ/ONİKİŞUBAT (MERKEZ İLÇE) MERKEZ KÖYLERİ FATMALI KÖYÜ</t>
  </si>
  <si>
    <t>46.10.178.00.00.00</t>
  </si>
  <si>
    <t>Konukevler Mah. Fatih Kasabası</t>
  </si>
  <si>
    <t>46.10.181.00.00.00</t>
  </si>
  <si>
    <t>Fatmalı Fatih İlkokulu</t>
  </si>
  <si>
    <t>Fatmalı Kasabası Karabörk Mahallesi</t>
  </si>
  <si>
    <t>46.10.185.00.00.00</t>
  </si>
  <si>
    <t>Fatmalı Yeşilkent İlkokulu</t>
  </si>
  <si>
    <t>Fatmalı Kasabası 
Yeşilkent Mahallesi</t>
  </si>
  <si>
    <t>46.10.187.00.00.00</t>
  </si>
  <si>
    <t>Hayrullah Mahallesi Kuddusi Baba Bulvarı.No:103  12 Şubat Statyumu Karşısı No:103</t>
  </si>
  <si>
    <t>46.10.188.00.00.00</t>
  </si>
  <si>
    <t>Gökçemağara Paşalar İlkokulu</t>
  </si>
  <si>
    <t>Kürtül Kasabası Gaziosmanpaşa Mahalesi</t>
  </si>
  <si>
    <t>46.10.192.00.00.00</t>
  </si>
  <si>
    <t>Hacı İbrahimuşağı İlkokulu</t>
  </si>
  <si>
    <t>Hacıibrahimuşağı Köyü</t>
  </si>
  <si>
    <t>46.10.193.00.00.00</t>
  </si>
  <si>
    <t>Hacıağalar İlkokulu</t>
  </si>
  <si>
    <t>Hacıağalar Köyü 
Kahramanmaraş</t>
  </si>
  <si>
    <t>46.10.198.00.00.00</t>
  </si>
  <si>
    <t>Hacılar Lomlar İlkokulu</t>
  </si>
  <si>
    <t>HACILAR KÖYÜ BEKİRLİ MAHALLESİ MERKEZ /KAHRAMANMARAŞ</t>
  </si>
  <si>
    <t>46.10.200.00.00.00</t>
  </si>
  <si>
    <t>Hacılar Köyü  Merkez KAHRAMANMARAŞ</t>
  </si>
  <si>
    <t>46.10.201.00.00.00</t>
  </si>
  <si>
    <t>Hacımustafa Gölbaşı İlkokulu</t>
  </si>
  <si>
    <t>Hacimustafa Köyü</t>
  </si>
  <si>
    <t>46.10.202.00.00.00</t>
  </si>
  <si>
    <t>Hacımustafa İlkokulu</t>
  </si>
  <si>
    <t>HACIMUSTAFA KÖYÜ MERKEZ KAHRAMANMARAŞ</t>
  </si>
  <si>
    <t>46.10.209.00.00.00</t>
  </si>
  <si>
    <t>Hartlap İlkokulu</t>
  </si>
  <si>
    <t>NO: 299 HARTLAP KÖYÜ</t>
  </si>
  <si>
    <t>46.10.212.00.00.00</t>
  </si>
  <si>
    <t>Hasancıklı Erkunt Traktör İlkokulu</t>
  </si>
  <si>
    <t>Hasancıklı Mah.5.sok.No: 4
KAHRAMANMARAŞ</t>
  </si>
  <si>
    <t>46.10.215.00.00.00</t>
  </si>
  <si>
    <t>Ilıca Çok Programlı Lisesi</t>
  </si>
  <si>
    <t>KAHRAMANMARAŞ/ONİKİŞUBAT (MERKEZ İLÇE) MERKEZ KÖYLERİ ILICA KÖYÜ</t>
  </si>
  <si>
    <t>46.10.220.00.00.00</t>
  </si>
  <si>
    <t>Ilıca Yeniyapan Ortaokulu</t>
  </si>
  <si>
    <t>Ilıca Kasabası Şifa Mahallesi</t>
  </si>
  <si>
    <t>46.10.230.00.00.00</t>
  </si>
  <si>
    <t>Kahramanmaraş İMKB Teknik ve Endüstri Meslek Lisesi</t>
  </si>
  <si>
    <t>KAHRAMANMARAŞ/ONİKİŞUBAT (MERKEZ İLÇE) MERKEZ PİRİ REİS MAHALLESİ</t>
  </si>
  <si>
    <t>46.10.231.00.00.00</t>
  </si>
  <si>
    <t>Kahramanmaraş Otelcilik ve Turizm Meslek Lisesi</t>
  </si>
  <si>
    <t>KAHRAMANMARAŞ/ONİKİŞUBAT (MERKEZ İLÇE) MERKEZ BİN EVLER MAHALLESİ</t>
  </si>
  <si>
    <t>46.10.235.00.00.00</t>
  </si>
  <si>
    <t>Kahramanmaraş Teknik ve Endüstri Meslek Lisesi</t>
  </si>
  <si>
    <t>KAHRAMANMARAŞ/ONİKİŞUBAT (MERKEZ İLÇE) MERKEZ MAĞARALI MAH.</t>
  </si>
  <si>
    <t>46.10.237.00.00.00</t>
  </si>
  <si>
    <t>Kale Kasabası Karataş Ortaokulu</t>
  </si>
  <si>
    <t>Yemimahalle Mah. Karataş Cad. No:1 Kale Kasabası</t>
  </si>
  <si>
    <t>46.10.254.00.00.00</t>
  </si>
  <si>
    <t>Kılavuzlu Abdülgani Seyithanoğlu Ortaokulu</t>
  </si>
  <si>
    <t>Kılavuzlu Mah. 88009. Sok. No:4</t>
  </si>
  <si>
    <t>46.10.260.00.00.00</t>
  </si>
  <si>
    <t>Köseli İlkokulu</t>
  </si>
  <si>
    <t>Köseli Mahallesi</t>
  </si>
  <si>
    <t>46.10.262.00.00.00</t>
  </si>
  <si>
    <t>Kumarlı İlkokulu</t>
  </si>
  <si>
    <t>Kumarlı köyü</t>
  </si>
  <si>
    <t>46.10.265.00.00.00</t>
  </si>
  <si>
    <t>Kurtlarköyü Ortaokulu</t>
  </si>
  <si>
    <t>Kurtlar Köyü No:262</t>
  </si>
  <si>
    <t>46.10.271.00.00.00</t>
  </si>
  <si>
    <t>Kümperli Köyü İlkokulu</t>
  </si>
  <si>
    <t>Kümperli Köyü</t>
  </si>
  <si>
    <t>46.10.274.00.00.00</t>
  </si>
  <si>
    <t>Kürtül Celilli  İlkokulu</t>
  </si>
  <si>
    <t>Kürtül Kasabası Celilli Mahallesi</t>
  </si>
  <si>
    <t>46.10.282.00.00.00</t>
  </si>
  <si>
    <t>Merkez Atatürk Anadolu Lisesi</t>
  </si>
  <si>
    <t>KAHRAMANMARAŞ/MERKEZ MERKEZ</t>
  </si>
  <si>
    <t>46.10.283.00.00.00</t>
  </si>
  <si>
    <t>Merkez Köylere Hizmet Götürme  Birliği Döngel  İlkokulu</t>
  </si>
  <si>
    <t>Döngel Köyü
Merkez/kahramanmaraş</t>
  </si>
  <si>
    <t>46.10.290.00.00.00</t>
  </si>
  <si>
    <t>Mükrime Hatun Kız Teknik ve Meslek Lisesi</t>
  </si>
  <si>
    <t>KAHRAMANMARAŞ/ONİKİŞUBAT (MERKEZ İLÇE) MERKEZ MİMARSİNAN MAH.</t>
  </si>
  <si>
    <t>46.10.292.00.00.00</t>
  </si>
  <si>
    <t>Nezihe Öksüz Anadolu Sağlık Meslek Lisesi</t>
  </si>
  <si>
    <t>KAHRAMANMARAŞ/ONİKİŞUBAT (MERKEZ İLÇE) MERKEZ ÜNGÜT MAH.</t>
  </si>
  <si>
    <t>46.10.295.00.00.00</t>
  </si>
  <si>
    <t>FATİH MAH OSMANBEY CAD. NO:17
KAHRAMANMARAŞ</t>
  </si>
  <si>
    <t>46.10.296.00.00.00</t>
  </si>
  <si>
    <t>Ömer Faruk Arıkan Ortaokulu</t>
  </si>
  <si>
    <t>İstiklal Mah. 37010 Sokak No:4</t>
  </si>
  <si>
    <t>46.10.266.00.00.00</t>
  </si>
  <si>
    <t>Ömer Selvan Doğan İlkokulu</t>
  </si>
  <si>
    <t>kurucaova köyü</t>
  </si>
  <si>
    <t>46.10.299.00.00.00</t>
  </si>
  <si>
    <t>Önsen Çok Programlı Lise</t>
  </si>
  <si>
    <t>KAHRAMANMARAŞ/ONİKİŞUBAT (MERKEZ İLÇE) MERKEZ KÖYLERİ ÖNSEN KÖYÜ</t>
  </si>
  <si>
    <t>46.10.300.00.00.00</t>
  </si>
  <si>
    <t>Önsen Yeşilyurt  İlkokulu</t>
  </si>
  <si>
    <t>Önsen kasabası</t>
  </si>
  <si>
    <t>46.10.303.00.00.00</t>
  </si>
  <si>
    <t>Özel İdare İmam Hatip Ortaokulu</t>
  </si>
  <si>
    <t>Hacı Bayram Veli Mah.Ali SEZAL Blv.no:102 Merkez/Kahramanmaraş</t>
  </si>
  <si>
    <t>46.10.306.00.00.00</t>
  </si>
  <si>
    <t>Piri Reis Mah.55049.Sokak No:24</t>
  </si>
  <si>
    <t>46.10.307.00.00.00</t>
  </si>
  <si>
    <t>Sadıklı İlkokulu</t>
  </si>
  <si>
    <t>Sadikli Köyü</t>
  </si>
  <si>
    <t>46.10.315.00.00.00</t>
  </si>
  <si>
    <t>Sarıgüzel Kuzdere İlkokulu</t>
  </si>
  <si>
    <t>Sarigüzel Köyü</t>
  </si>
  <si>
    <t>46.10.317.00.00.00</t>
  </si>
  <si>
    <t>Selimiye Köyü M. Nuri Tecirlioğlu  İlkokulu</t>
  </si>
  <si>
    <t>Selimiye Köyü Merkez/Kahramanmraş</t>
  </si>
  <si>
    <t>46.10.321.00.00.00</t>
  </si>
  <si>
    <t>Sergentepe Ortaokulu</t>
  </si>
  <si>
    <t>Mağralı Mahallesi Kanuni Sultan Süleyman Caddesi No:6</t>
  </si>
  <si>
    <t>46.10.325.00.00.00</t>
  </si>
  <si>
    <t>Suluyayla Şehit Fatih Demir  İlkokulu</t>
  </si>
  <si>
    <t>Suluyayla Köyü 46145 Merkez/ K.Maraş</t>
  </si>
  <si>
    <t>46.10.329.00.00.00</t>
  </si>
  <si>
    <t>Süleymanlı  Ortaokulu</t>
  </si>
  <si>
    <t>Süleymanlı Mahallesi
Kahramanmaraş/onikişubat</t>
  </si>
  <si>
    <t>46.10.332.00.00.00</t>
  </si>
  <si>
    <t>Sümbüllü Ortaokulu</t>
  </si>
  <si>
    <t>Piri Reis Mahallesi</t>
  </si>
  <si>
    <t>46.10.335.00.00.00</t>
  </si>
  <si>
    <t>Şahinkayası  Ortaokulu</t>
  </si>
  <si>
    <t>Kurtuluş Mah. Şahinkayası Kasabası</t>
  </si>
  <si>
    <t>46.10.338.00.00.00</t>
  </si>
  <si>
    <t>Şehit Evliya İlkokulu</t>
  </si>
  <si>
    <t>YÜRÜKSELİM MAHALLESİ GAZİ MUSTAFA KUŞCU CADDESİ NO:64</t>
  </si>
  <si>
    <t>46.10.340.00.00.00</t>
  </si>
  <si>
    <t>Şehit İdari Ataşe Galip Özmen Teknik ve Endüstri Meslek Lisesi</t>
  </si>
  <si>
    <t>HÜRRİYET M. Ş. EDEBALİ CAD. MERKEZ HÜRRİYET MAHALLESİ</t>
  </si>
  <si>
    <t>46.10.343.00.00.00</t>
  </si>
  <si>
    <t>Piri Reis Mah.</t>
  </si>
  <si>
    <t>46.10.350.00.00.00</t>
  </si>
  <si>
    <t>Tekir Çok Programlı Lisesi</t>
  </si>
  <si>
    <t>KAHRAMANMARAŞ/ONİKİŞUBAT (MERKEZ İLÇE) MERKEZ KÖYLERİ TEKİR KÖYÜ</t>
  </si>
  <si>
    <t>46.10.352.00.00.00</t>
  </si>
  <si>
    <t>Ticaret ve Sanayi Odası Ticaret Meslek Lisesi</t>
  </si>
  <si>
    <t>NECIP FAZIL MAH. NECIP FAIZL KISAKÜREK BUL. 2. SOK MERKEZ NECİP FAZIL MAHALLESİ</t>
  </si>
  <si>
    <t>46.10.354.00.00.00</t>
  </si>
  <si>
    <t>Akif İnan Mahallesi  Mustafa Or Caddesi 46050</t>
  </si>
  <si>
    <t>46.10.357.00.00.00</t>
  </si>
  <si>
    <t>Üngüt Ortaokulu</t>
  </si>
  <si>
    <t>Üngüt Mah. 62. Sokak No:10 Kahramanmaraş</t>
  </si>
  <si>
    <t>46.10.368.00.00.00</t>
  </si>
  <si>
    <t>Gayberli Mahallesi 8.Sokak No:9/A</t>
  </si>
  <si>
    <t>46.10.369.00.00.00</t>
  </si>
  <si>
    <t>Zekeriya Tanrıverdi İmam Hatip Ortaokulu</t>
  </si>
  <si>
    <t>Necip Fazıl Mahallesi, Kadir Paşa Bulvarı No:1 Kahramanmaraş/Merkez</t>
  </si>
  <si>
    <t>46.10.371.00.00.00</t>
  </si>
  <si>
    <t>Zeki Karakız Ortaokulu</t>
  </si>
  <si>
    <t>Mevlana Mahallesi Senem Ayşe Caddesi No. 73</t>
  </si>
  <si>
    <t>PAZARCIK</t>
  </si>
  <si>
    <t>46.11.100.00.00.00</t>
  </si>
  <si>
    <t>Aşağı Mülk İlkokulu</t>
  </si>
  <si>
    <t>AŞAĞIMÜLK KÖYÜ</t>
  </si>
  <si>
    <t>46.11.103.00.00.00</t>
  </si>
  <si>
    <t>Beşçeşme İlkokulu</t>
  </si>
  <si>
    <t>Beşçeşme Köyü     Narlı/Pazarcık</t>
  </si>
  <si>
    <t>46.11.107.00.00.00</t>
  </si>
  <si>
    <t>Büyüknacar İlkokulu</t>
  </si>
  <si>
    <t>Büyüknacar Kasabasi Pazarcik/Kahramanmaraş</t>
  </si>
  <si>
    <t>46.11.113.00.00.00</t>
  </si>
  <si>
    <t>Çiğdemtepe İlkokulu</t>
  </si>
  <si>
    <t>Çiğdemtepe Köyü No:59</t>
  </si>
  <si>
    <t>46.11.116.00.00.00</t>
  </si>
  <si>
    <t>Çimko Ortaokulu</t>
  </si>
  <si>
    <t>CUMHURİYET MAH.ZÜBEYDE HANIM CAD. NARLI KAS.</t>
  </si>
  <si>
    <t>46.11.117.00.00.00</t>
  </si>
  <si>
    <t>Çöçelli İlkokulu</t>
  </si>
  <si>
    <t>EVRİ KASABASI PINARBAŞI MAHALLESİ</t>
  </si>
  <si>
    <t>46.11.120.00.00.00</t>
  </si>
  <si>
    <t>Eğrice Ortaokulu</t>
  </si>
  <si>
    <t>Eğrice Köyü</t>
  </si>
  <si>
    <t>46.11.135.00.00.00</t>
  </si>
  <si>
    <t>Karagöl Ortaokulu</t>
  </si>
  <si>
    <t>karagöl köyü/PAZARCIK</t>
  </si>
  <si>
    <t>46.11.143.00.00.00</t>
  </si>
  <si>
    <t>Mezra İlkokulu</t>
  </si>
  <si>
    <t>MEZRA KÖYÜ</t>
  </si>
  <si>
    <t>46.11.144.00.00.00</t>
  </si>
  <si>
    <t>Narlı 26 Ocak İlkokulu</t>
  </si>
  <si>
    <t>Narlı Beldesi
Bahçelievler Mah. 131. Sokak No:3 
46700 Pazarcık/Kahramanmaraş</t>
  </si>
  <si>
    <t>46.11.150.00.00.00</t>
  </si>
  <si>
    <t>Pazarcık Anadolu Sağlık Meslek Lisesi</t>
  </si>
  <si>
    <t>AHMET BOZDAĞ MH. PAZARCIK MERKEZ</t>
  </si>
  <si>
    <t>46.11.155.00.00.00</t>
  </si>
  <si>
    <t>Pazarcık İstiklal Ortaokulu</t>
  </si>
  <si>
    <t>Nurettin Aydın Mah. Kartalkaya Bulvarı Pazarcik / K.Maraş</t>
  </si>
  <si>
    <t>46.11.156.00.00.00</t>
  </si>
  <si>
    <t>Pazarcık Meslekî ve Teknik Eğitim Merkezi, Anadolu Teknik Lisesi</t>
  </si>
  <si>
    <t>AHMET BOZDAĞ MAH. KİZİLYARMA MEVKİİ PAZARCIK MERKEZ</t>
  </si>
  <si>
    <t>46.11.159.00.00.00</t>
  </si>
  <si>
    <t>Sakarkaya Ortaokulu</t>
  </si>
  <si>
    <t>Sakarkaya Köyü</t>
  </si>
  <si>
    <t>46.11.162.00.00.00</t>
  </si>
  <si>
    <t>Sarıl Ortaokulu</t>
  </si>
  <si>
    <t>Sarıl Köyü Pazarcık</t>
  </si>
  <si>
    <t>46.11.169.00.00.00</t>
  </si>
  <si>
    <t>Tetirlik Yukarı Tetirlik Ortaokulu</t>
  </si>
  <si>
    <t>TETİRLİK KÖYÜ</t>
  </si>
  <si>
    <t>46.11.170.00.00.00</t>
  </si>
  <si>
    <t>Ufacıklı İlkokulu</t>
  </si>
  <si>
    <t>Ufacıklı Köyü</t>
  </si>
  <si>
    <t>46.11.172.00.00.00</t>
  </si>
  <si>
    <t>Ulubahçe Şehit Ahmet Yumrutaş İlkokulu</t>
  </si>
  <si>
    <t>Ulubahçe Köyü</t>
  </si>
  <si>
    <t>46.11.181.00.00.00</t>
  </si>
  <si>
    <t>Yumaklıcerit Ortaokulu</t>
  </si>
  <si>
    <t>yumaklıcerit kasabası Pazarcık/KAHRAMANMARAŞ</t>
  </si>
  <si>
    <t>TÜRKOĞLU</t>
  </si>
  <si>
    <t>46.12.101.00.00.00</t>
  </si>
  <si>
    <t>Akçalı Şehit Piyade Üstçavuş Ahmet Tündü Ortaokulu</t>
  </si>
  <si>
    <t>Akçali Köyü no:62</t>
  </si>
  <si>
    <t>46.12.104.00.00.00</t>
  </si>
  <si>
    <t>Avşarlı Ortaokulu</t>
  </si>
  <si>
    <t>Avşarlı Köyü</t>
  </si>
  <si>
    <t>46.12.108.00.00.00</t>
  </si>
  <si>
    <t>Beyoğlu Cumhuriyet İlkokulu</t>
  </si>
  <si>
    <t>BEYOĞLU KASABASI CUMHURİYET MAHALLESİ TÜRKOĞLU/KAHRAMANMARAŞ</t>
  </si>
  <si>
    <t>46.12.109.00.00.00</t>
  </si>
  <si>
    <t>Beyoğlu İmam Hatip Ortaokulu</t>
  </si>
  <si>
    <t>Aydinkavak Köyü</t>
  </si>
  <si>
    <t>46.12.112.00.00.00</t>
  </si>
  <si>
    <t>Beyoğlu Kemalpaşa İlkokulu</t>
  </si>
  <si>
    <t>KEMALPAŞA MAHALLESİ ŞEHİT İSMAİL ORÇAN BULVARI YEŞİL SOKAK NO:15 BEYOĞLU KASABASI     TÜRKOĞLU    KAHRAMANMARAŞ</t>
  </si>
  <si>
    <t>46.12.114.00.00.00</t>
  </si>
  <si>
    <t>Beyoğlu Yenimahalle İlkokulu</t>
  </si>
  <si>
    <t>Beyoğlu kasabası yenimahalle İnönü cad</t>
  </si>
  <si>
    <t>46.12.118.00.00.00</t>
  </si>
  <si>
    <t>Büyükimalı Ortaokulu</t>
  </si>
  <si>
    <t>Büyükimalı Köyü</t>
  </si>
  <si>
    <t>46.12.120.00.00.00</t>
  </si>
  <si>
    <t>Ceceli Ortaokulu</t>
  </si>
  <si>
    <t>Ceceli Köyü</t>
  </si>
  <si>
    <t>46.12.123.00.00.00</t>
  </si>
  <si>
    <t>Çakallı Hasanağa Ortaokulu</t>
  </si>
  <si>
    <t>46.12.124.00.00.00</t>
  </si>
  <si>
    <t>Çobantepe Şehit Sezer ALTUN İlkokulu</t>
  </si>
  <si>
    <t>Çobantepe Köyü</t>
  </si>
  <si>
    <t>46.12.126.00.00.00</t>
  </si>
  <si>
    <t>Dedeler Ortaokulu</t>
  </si>
  <si>
    <t>Dedeler Köyü / TÜRKOĞLU</t>
  </si>
  <si>
    <t>46.12.127.00.00.00</t>
  </si>
  <si>
    <t>Doluca Şehit Ali Can İlkokulu</t>
  </si>
  <si>
    <t>Doluca Köyü</t>
  </si>
  <si>
    <t>46.12.131.00.00.00</t>
  </si>
  <si>
    <t>Gaziosmanpaşa mah. sefa sok. no:12</t>
  </si>
  <si>
    <t>46.12.136.00.00.00</t>
  </si>
  <si>
    <t>Hacıbebek Ortaokulu</t>
  </si>
  <si>
    <t>Kadıoğlu Köyü / TÜRKOĞLU</t>
  </si>
  <si>
    <t>46.12.137.00.00.00</t>
  </si>
  <si>
    <t>Hopurlu Şehit Eyüp Geyik İlkokulu</t>
  </si>
  <si>
    <t>HOPURLU KÖYÜ-TÜRKOĞLU</t>
  </si>
  <si>
    <t>46.12.140.00.00.00</t>
  </si>
  <si>
    <t>Kadıoğlu Çiftliği Ortaokulu</t>
  </si>
  <si>
    <t>Kılılı Beldesi Şehit Ali Mah. K.Karabekir Cad. No:5 Türkoğlu/KAHRAMANMARAŞ</t>
  </si>
  <si>
    <t>46.12.143.00.00.00</t>
  </si>
  <si>
    <t>Kılılı Cumhuriyet Ortaokulu</t>
  </si>
  <si>
    <t xml:space="preserve">Kılılı Kasabası Şehit Şeref Mah. /TÜRKOĞLU </t>
  </si>
  <si>
    <t>46.12.146.00.00.00</t>
  </si>
  <si>
    <t>Kılılı Şehit Şeref Ortaokulu</t>
  </si>
  <si>
    <t>KILILI KASABASI FATİH MAH.İSMAİL KILLI CAD.NO:49</t>
  </si>
  <si>
    <t>46.12.147.00.00.00</t>
  </si>
  <si>
    <t>Kılılı Turan Hazinedaroğlu İlkokulu</t>
  </si>
  <si>
    <t>46.12.148.00.00.00</t>
  </si>
  <si>
    <t>Kırmakaya İlkokulu</t>
  </si>
  <si>
    <t>Kırmakaya Köyü</t>
  </si>
  <si>
    <t>46.12.149.00.00.00</t>
  </si>
  <si>
    <t>Kızıleniş İlkokulu</t>
  </si>
  <si>
    <t>Kızıleniş Köyü</t>
  </si>
  <si>
    <t>46.12.150.00.00.00</t>
  </si>
  <si>
    <t>Küçük İmalı İlkokulu</t>
  </si>
  <si>
    <t>Küçükimalı Köyü/Türkoğlu</t>
  </si>
  <si>
    <t>46.12.151.00.00.00</t>
  </si>
  <si>
    <t>Küçük İmalı Ortaokulu</t>
  </si>
  <si>
    <t>MURAT ÇAKIROĞLU KÖYÜ 46800</t>
  </si>
  <si>
    <t>46.12.156.00.00.00</t>
  </si>
  <si>
    <t>Önsen Hopuru Ortaokulu</t>
  </si>
  <si>
    <t>İSTASYON  MAH.ATATÜRK  CAD.</t>
  </si>
  <si>
    <t>46.12.159.00.00.00</t>
  </si>
  <si>
    <t>Cumhuriyet Mh.Orçan Cad.33.Sk. No:40</t>
  </si>
  <si>
    <t>46.12.160.00.00.00</t>
  </si>
  <si>
    <t>Şekeroba Fatih İlkokulu</t>
  </si>
  <si>
    <t>Şekeroba Kasabası Cumhuriyet Mah. Şeyhoğlu Ali Cad. No:33 Türkoğlu</t>
  </si>
  <si>
    <t>46.12.161.00.00.00</t>
  </si>
  <si>
    <t>Şekeroba İlkokulu</t>
  </si>
  <si>
    <t>Merkez Mah.İğdeli Sok. No:9 Şekeroba</t>
  </si>
  <si>
    <t>46.12.164.00.00.00</t>
  </si>
  <si>
    <t>Turgut Reis Çok Programlı Lisesi</t>
  </si>
  <si>
    <t>TURGUT REİS ÇOK PROGRAMLI LİSESİ NO:100 46826 TÜRKOĞLU BEYOĞLU</t>
  </si>
  <si>
    <t>46.12.168.00.00.00</t>
  </si>
  <si>
    <t>Türkoğlu İmam Hatip Ortaokulu</t>
  </si>
  <si>
    <t>İstasyon Mah / Türkoğlu</t>
  </si>
  <si>
    <t>46.12.171.00.00.00</t>
  </si>
  <si>
    <t>Uzunsöğüt İlkokulu</t>
  </si>
  <si>
    <t>Uzunsoğüt Köyü</t>
  </si>
  <si>
    <t>46.12.173.00.00.00</t>
  </si>
  <si>
    <t>Yavuzlar İlkokulu</t>
  </si>
  <si>
    <t>Yavuzlar Köyü TÜRKOĞLU 
KAHRAMANMARAŞ</t>
  </si>
  <si>
    <t>46.12.177.00.00.00</t>
  </si>
  <si>
    <t>Yeşilyöre Çok Programlı Lisesi</t>
  </si>
  <si>
    <t>YEŞİLYÖRE KASABASİ FATİH MAH. TÜRKOĞLU KÖYLERİ YOLDERESİ KÖYÜ</t>
  </si>
  <si>
    <t>46.12.181.00.00.00</t>
  </si>
  <si>
    <t>Yeşilyöre İmam Hatip Ortaokulu</t>
  </si>
  <si>
    <t>Yeşilyöre Kasabasi,ÇİÇEKLİ MAH.</t>
  </si>
  <si>
    <t>46.12.185.00.00.00</t>
  </si>
  <si>
    <t>Yolderesi Ortaokulu</t>
  </si>
  <si>
    <t>Yolderesi Köyü
Türkoğlu/KAHRAMANMARAŞ</t>
  </si>
  <si>
    <t>KARAMAN</t>
  </si>
  <si>
    <t>AYRANCI</t>
  </si>
  <si>
    <t>70.02.103.00.00.00</t>
  </si>
  <si>
    <t>Anbar Ortaokulu</t>
  </si>
  <si>
    <t>AMBAR KÖYÜ /AYRANCI KARAMAN</t>
  </si>
  <si>
    <t>70.02.104.00.00.00</t>
  </si>
  <si>
    <t>Ayrancı Çok Programlı Lisesi</t>
  </si>
  <si>
    <t>YENİMAHALLE İSTASYON CADDESİ ÜZERİ NO:29</t>
  </si>
  <si>
    <t>70.02.107.00.00.00</t>
  </si>
  <si>
    <t>Berendi Ortaokulu</t>
  </si>
  <si>
    <t>Berendi Köyü O.O Ayrancı-Karaman</t>
  </si>
  <si>
    <t>70.02.112.00.00.00</t>
  </si>
  <si>
    <t>Kavaközü Ortaokulu</t>
  </si>
  <si>
    <t>Kavaközü Köyü Ayrancı -Karaman</t>
  </si>
  <si>
    <t>70.02.115.00.00.00</t>
  </si>
  <si>
    <t>Kıraman Ortaokulu</t>
  </si>
  <si>
    <t>Kiraman Köyü Ortaokulu-Ayranci/Karaman</t>
  </si>
  <si>
    <t>BAŞYAYLA</t>
  </si>
  <si>
    <t>70.03.101.00.00.00</t>
  </si>
  <si>
    <t>Başyayla İmam Hatip Ortaokulu</t>
  </si>
  <si>
    <t>Başköy mah. Cumhuriyet cad. Başyayla/KARAMAN</t>
  </si>
  <si>
    <t>70.03.102.00.00.00</t>
  </si>
  <si>
    <t>Başyayla Ortaokulu</t>
  </si>
  <si>
    <t>Başyayla/Karaman</t>
  </si>
  <si>
    <t>ERMENEK</t>
  </si>
  <si>
    <t>70.04.101.00.00.00</t>
  </si>
  <si>
    <t>Ardıçkaya Ortaoklu</t>
  </si>
  <si>
    <t>Ardiçkaya  Ortaokulu Ermenek / Karaman</t>
  </si>
  <si>
    <t>70.04.103.00.00.00</t>
  </si>
  <si>
    <t>Aşağıçağlar Ortaokulu</t>
  </si>
  <si>
    <t>Aşağiçağlar İlköğretim Okulu    Ermenek/Karaman</t>
  </si>
  <si>
    <t>70.04.108.00.00.00</t>
  </si>
  <si>
    <t>Çamlıca Köyü/ ERMENEK /KARAMAN</t>
  </si>
  <si>
    <t>70.04.113.00.00.00</t>
  </si>
  <si>
    <t>Ermenek İmam Hatip Ortaokulu</t>
  </si>
  <si>
    <t>ERMENEK MERKEZ</t>
  </si>
  <si>
    <t>70.04.115.00.00.00</t>
  </si>
  <si>
    <t>Ermenek Mustafa Demirok Meslekî ve Teknik Eğitim Merkezi,Anadolu Teknik Lisesi</t>
  </si>
  <si>
    <t>SEYRAN MAHALLESİ ATATÜRK CADDESİ NO: 118</t>
  </si>
  <si>
    <t>70.04.118.00.00.00</t>
  </si>
  <si>
    <t>Fatma ve Nadir Haranioğlu Ticaret Meslek Lisesi</t>
  </si>
  <si>
    <t>SEYRAN MAH FİKRET ÜNLÜ SOK NO:30</t>
  </si>
  <si>
    <t>70.04.120.00.00.00</t>
  </si>
  <si>
    <t>Fikriye ve Mehmet Çakır Anadolu Sağlık Meslek Lisesi</t>
  </si>
  <si>
    <t>SEYRAN MAH.FİNCAN TEPESİ MEVKİİ ERMENEK/KARAMAN</t>
  </si>
  <si>
    <t>70.04.122.00.00.00</t>
  </si>
  <si>
    <t>Gökçekent Ortaokulu</t>
  </si>
  <si>
    <t>GÖKÇEKENT KÖYÜ</t>
  </si>
  <si>
    <t>70.04.136.00.00.00</t>
  </si>
  <si>
    <t>Kazancı Ortaokulu</t>
  </si>
  <si>
    <t>Kazanci İlköğretim Okulu Ermenek / Karaman</t>
  </si>
  <si>
    <t>70.04.141.00.00.00</t>
  </si>
  <si>
    <t>Şehit Danış Tunalıgil Ortaokulu</t>
  </si>
  <si>
    <t>SEYRAN MAH. AFETEVLERİ ERMENEK/KARAMAN</t>
  </si>
  <si>
    <t>70.04.143.00.00.00</t>
  </si>
  <si>
    <t>Tepebaşı Ortaokulu</t>
  </si>
  <si>
    <t>TEPEBAŞI ORTAOKULU ERMENEK/KARAMAN</t>
  </si>
  <si>
    <t>KAZIMKARABEKİR</t>
  </si>
  <si>
    <t>70.05.102.00.00.00</t>
  </si>
  <si>
    <t>Kazımkarabekir Çok Programlı Lisesi</t>
  </si>
  <si>
    <t>KAZIMKARABEKİR ÇOK PROGRAMLI LİSESİ-KAZIMKARABEKİR/KARAMAN</t>
  </si>
  <si>
    <t>70.05.103.00.00.00</t>
  </si>
  <si>
    <t>Kazımkarabekir Ortaokulu</t>
  </si>
  <si>
    <t>KAZIM KARABEKİR ORTAOKULU</t>
  </si>
  <si>
    <t>70.01.100.00.00.00</t>
  </si>
  <si>
    <t>Zembilli Ali Efendi Mh.789.Sokak No:1 MERKEZ- KARAMAN</t>
  </si>
  <si>
    <t>70.01.112.00.00.00</t>
  </si>
  <si>
    <t>Tapduk Emre Mah. 1627. Sk. No:2 Merkez-Karaman</t>
  </si>
  <si>
    <t>70.01.113.00.00.00</t>
  </si>
  <si>
    <t>İmaret Mahl.130.Sokak -Karaman</t>
  </si>
  <si>
    <t>70.01.117.00.00.00</t>
  </si>
  <si>
    <t>Bayır Ortaokulu</t>
  </si>
  <si>
    <t>Bayır Köyü/Karaman</t>
  </si>
  <si>
    <t>70.01.120.00.00.00</t>
  </si>
  <si>
    <t>Bifa Ortaokulu</t>
  </si>
  <si>
    <t>Cumhuriyet Mahallesi İbrahim Kayserilioğlu Cad. No.5-Karaman</t>
  </si>
  <si>
    <t>70.01.125.00.00.00</t>
  </si>
  <si>
    <t>Bucakkışla Ortaokulu</t>
  </si>
  <si>
    <t>Bucakkışla Köyü</t>
  </si>
  <si>
    <t>70.01.127.00.00.00</t>
  </si>
  <si>
    <t>Cahit Zarifoğlu İmam Hatip Ortaokulu</t>
  </si>
  <si>
    <t>Hamidiye Mah. 1838. Sk. No:1 Karaman/Merkez</t>
  </si>
  <si>
    <t>70.01.131.00.00.00</t>
  </si>
  <si>
    <t>Çoğlu Şehit İshak Sağlamoğlu Ortaokulu</t>
  </si>
  <si>
    <t>Çoğlu Köyü</t>
  </si>
  <si>
    <t>70.01.135.00.00.00</t>
  </si>
  <si>
    <t>Dr. Faruk Sükan Ortaokulu</t>
  </si>
  <si>
    <t>ATATÜRK MAHALLESİ 1174.SOKAK NO:19           KARAMAN</t>
  </si>
  <si>
    <t>70.01.138.00.00.00</t>
  </si>
  <si>
    <t>Durmuş Ali Gülcan Ortaokulu</t>
  </si>
  <si>
    <t>Bahçelievler Mh. 1129. Sk. Nu: 15 Merkez KARAMAN</t>
  </si>
  <si>
    <t>70.01.142.00.00.00</t>
  </si>
  <si>
    <t>Çakırbağ Köyü Esentepe Mahallesi  Karaman</t>
  </si>
  <si>
    <t>70.01.145.00.00.00</t>
  </si>
  <si>
    <t>Fatih Eğitim Çalışanları Ortaokulu</t>
  </si>
  <si>
    <t>Fatih Mahallesi 1955. Sokak Nu.:3</t>
  </si>
  <si>
    <t>70.01.154.00.00.00</t>
  </si>
  <si>
    <t>İbrahim Bey Ortaokulu</t>
  </si>
  <si>
    <t>Sümer Mahallesi Kılbasan Yolu Üzeri No:1</t>
  </si>
  <si>
    <t>70.01.156.00.00.00</t>
  </si>
  <si>
    <t>İmaret Ortaokulu</t>
  </si>
  <si>
    <t>Alişahane Mahallesi Kemal Kaynaş Cad. No:71</t>
  </si>
  <si>
    <t>70.01.159.00.00.00</t>
  </si>
  <si>
    <t>FENARİ MAHALLESİ KAZIMKARABEKİR PAŞA CADDESİ NO:31 MERKEZ-KARAMAN</t>
  </si>
  <si>
    <t>70.01.166.00.00.00</t>
  </si>
  <si>
    <t>Karaman Anadolu Sağlık Meslek Lisesi</t>
  </si>
  <si>
    <t>BEYAZKENT MH. 1001 SOKAK NO: 4  KARAMAN</t>
  </si>
  <si>
    <t>70.01.168.00.00.00</t>
  </si>
  <si>
    <t>Karaman Güzel Sanatlar Lisesi</t>
  </si>
  <si>
    <t>Elmaşehir mah.2248.sok.no:6-Merkez/Karaman</t>
  </si>
  <si>
    <t>70.01.169.00.00.00</t>
  </si>
  <si>
    <t>Karaman İmam Hatip Ortaokulu</t>
  </si>
  <si>
    <t>Hamidiye Mahallesi 1838 Sokak
No:1           KARAMAN</t>
  </si>
  <si>
    <t>70.01.170.00.00.00</t>
  </si>
  <si>
    <t>Karaman Kız İmam Hatip Lisesi</t>
  </si>
  <si>
    <t>CUMHURİYET MAHALLESİ 664.SOKAK
NO:14</t>
  </si>
  <si>
    <t>70.01.172.00.00.00</t>
  </si>
  <si>
    <t>Karaman Necip Fazıl Kısakürek Sosyal Bilimler Lisesi</t>
  </si>
  <si>
    <t>Üniversite  Mah.1101.sok. No:4 
70100 KARAMAN</t>
  </si>
  <si>
    <t>70.01.173.00.00.00</t>
  </si>
  <si>
    <t>Karaman Otelcilik ve Turizm Meslek Lisesi</t>
  </si>
  <si>
    <t>ALİ ŞAHANE MAH. 1.İSTASYON CAD. NO:9</t>
  </si>
  <si>
    <t>70.01.175.00.00.00</t>
  </si>
  <si>
    <t>Karaman Özel Eğitim Mesleki Eğitim Merkezi (Okulu)</t>
  </si>
  <si>
    <t>MEHMET AKİF ERSOY MAH. 960 SOK. KARAMAN</t>
  </si>
  <si>
    <t>70.01.179.00.00.00</t>
  </si>
  <si>
    <t>Karaman Spor Lisesi</t>
  </si>
  <si>
    <t>ELMAŞEHİR MAH. 2248.SOKAK NO:6/B KARAMAN</t>
  </si>
  <si>
    <t>70.01.180.00.00.00</t>
  </si>
  <si>
    <t>Karaman Teknik ve Endüstri Meslek Lisesi</t>
  </si>
  <si>
    <t>NEFİSE SULTAN MAH.2.İSTASYON CADDESİ NO:66</t>
  </si>
  <si>
    <t>70.01.184.00.00.00</t>
  </si>
  <si>
    <t>Kılbasan 75.Yıl Ortaokulu</t>
  </si>
  <si>
    <t>Kilbasan Kasabasi-Karaman</t>
  </si>
  <si>
    <t>70.01.197.00.00.00</t>
  </si>
  <si>
    <t>Mareşal Mustafa Kemal Ortaokulu</t>
  </si>
  <si>
    <t>MERKEZ- KARAMAN</t>
  </si>
  <si>
    <t>70.01.202.00.00.00</t>
  </si>
  <si>
    <t>HAMİDİYE MAH.FEVZİ PAŞA CADDESİ EREĞLİ YOLU ÜZERİ</t>
  </si>
  <si>
    <t>70.01.206.00.00.00</t>
  </si>
  <si>
    <t>70.01.208.00.00.00</t>
  </si>
  <si>
    <t>Morcalı Ortaokulu</t>
  </si>
  <si>
    <t>Morcalı Köyü-KARAMAN</t>
  </si>
  <si>
    <t>70.01.210.00.00.00</t>
  </si>
  <si>
    <t>Nefise Sultan Kız Teknik ve Meslek Lisesi</t>
  </si>
  <si>
    <t>NEFİSE SULTAN KIZ TEKNİK VE MESLEK LİSESİ-KARAMAN</t>
  </si>
  <si>
    <t>70.01.216.00.00.00</t>
  </si>
  <si>
    <t>Sabiha Gökçen Ortaokulu</t>
  </si>
  <si>
    <t>HACİCELAL MH.589 SOKAK NO:6 KARAMAN</t>
  </si>
  <si>
    <t>70.01.218.00.00.00</t>
  </si>
  <si>
    <t>Siyahser Ortaokulu</t>
  </si>
  <si>
    <t>Beyaz Kent Mah. Mut Yolu Üzeri-Karaman</t>
  </si>
  <si>
    <t>70.01.221.00.00.00</t>
  </si>
  <si>
    <t>Sudurağı Karaman Bey Ortaokulu</t>
  </si>
  <si>
    <t>Sudurağı-Karaman</t>
  </si>
  <si>
    <t>70.01.223.00.00.00</t>
  </si>
  <si>
    <t>Şehit Durmuş Ali Uzun Ortaokulu</t>
  </si>
  <si>
    <t>HÜRRİYET MAH.1557 SOKAK NO:2 MERKEZ- KARAMAN</t>
  </si>
  <si>
    <t>70.01.225.00.00.00</t>
  </si>
  <si>
    <t>Temizel-Ünlü Teknik ve Endüstri Meslek Lisesi</t>
  </si>
  <si>
    <t>TEMİZEL-ÜNLÜ TEKNİK VE ENDÜSTRİ MESLEK LİSESİ HAMİDİYE MAH. İBRAHİM ÖKTEM BULVARI ÜNİVERSİTE  KARŞISI NO:55</t>
  </si>
  <si>
    <t>70.01.233.00.00.00</t>
  </si>
  <si>
    <t>70.01.239.00.00.00</t>
  </si>
  <si>
    <t>Yollarbaşı 100. Yıl Ortaokulu</t>
  </si>
  <si>
    <t>İşini iyi yapan okullarda şiddet azalır, başarı artar. Yollarbaşı Ksb.</t>
  </si>
  <si>
    <t>70.01.241.00.00.00</t>
  </si>
  <si>
    <t>Yukarı Kızılca Köyü</t>
  </si>
  <si>
    <t>SARIVELİLER</t>
  </si>
  <si>
    <t>70.06.105.00.00.00</t>
  </si>
  <si>
    <t>Civler Şehit Abit Orbay Ortaokulu</t>
  </si>
  <si>
    <t>CİVLER ŞEHİT ABİT ORBAY İLKÖĞRETİM OKULU CİVLER KÖYÜ</t>
  </si>
  <si>
    <t>70.06.115.00.00.00</t>
  </si>
  <si>
    <t>Mustafa Barcın İmam Hatip Ortaokulu</t>
  </si>
  <si>
    <t>SARIVELİLER  MERKEZ</t>
  </si>
  <si>
    <t>70.06.119.00.00.00</t>
  </si>
  <si>
    <t>Turcalar Ortaokulu</t>
  </si>
  <si>
    <t>TURCALAR MAHALLESİ SARIVELİLER/ KARAMAN</t>
  </si>
  <si>
    <t>70.06.120.00.00.00</t>
  </si>
  <si>
    <t>Yunus Emre Çok Programlı Lisesi</t>
  </si>
  <si>
    <t>K.KARAPINAR MH.</t>
  </si>
  <si>
    <t>KAYSERİ</t>
  </si>
  <si>
    <t>AKKIŞLA</t>
  </si>
  <si>
    <t>38.02.101.00.00.00</t>
  </si>
  <si>
    <t>Akkışla İmam Hatip Ortaokulu</t>
  </si>
  <si>
    <t>Yeni Mahalle Hastane Cad. No:1 Akkışla/KAYSERİ</t>
  </si>
  <si>
    <t>38.02.103.00.00.00</t>
  </si>
  <si>
    <t>Yeni Mahalle Hastane Cad. No:3 Akkışla/KAYSERİ</t>
  </si>
  <si>
    <t>38.02.105.00.00.00</t>
  </si>
  <si>
    <t>Derviş Çakırtekin Ortaokulu</t>
  </si>
  <si>
    <t>Gömürgen Kasabası Akkışla/KAYSERİ</t>
  </si>
  <si>
    <t>38.02.107.00.00.00</t>
  </si>
  <si>
    <t>Ganişeyh Ortaokulu</t>
  </si>
  <si>
    <t>Ganişeyh Köyü   Akkışla/KAYSERİ</t>
  </si>
  <si>
    <t>38.02.109.00.00.00</t>
  </si>
  <si>
    <t>Kululu Ortaokulu</t>
  </si>
  <si>
    <t>Kululu Beldesi   Akkışla/KAYSERİ</t>
  </si>
  <si>
    <t>38.02.111.00.00.00</t>
  </si>
  <si>
    <t>Ortaköy Akkışla/KAYSERİ</t>
  </si>
  <si>
    <t>BÜNYAN</t>
  </si>
  <si>
    <t>38.03.102.00.00.00</t>
  </si>
  <si>
    <t>Akmescit Garip Altemel Ortaokulu</t>
  </si>
  <si>
    <t>Akmescit Kasabası Bünyan/Kayseri</t>
  </si>
  <si>
    <t>38.03.105.00.00.00</t>
  </si>
  <si>
    <t>B.Tuzhisar Ortaokulu</t>
  </si>
  <si>
    <t>Büyüktuzhisar kasabası</t>
  </si>
  <si>
    <t>38.03.109.00.00.00</t>
  </si>
  <si>
    <t>Bünyan Anadolu Sağlık Meslek Lisesi</t>
  </si>
  <si>
    <t>YAVUZ SELİM MAH.NUH EFENDİ CAD.BÜNYAN KAYSERİ.</t>
  </si>
  <si>
    <t>38.03.110.00.00.00</t>
  </si>
  <si>
    <t>Bünyan İmam Hatip Ortaokulu</t>
  </si>
  <si>
    <t>Bayramlı Mahallesi  Çarşı İçi  Bünyan/KAYSERİ</t>
  </si>
  <si>
    <t>38.03.112.00.00.00</t>
  </si>
  <si>
    <t>Bünyan Teknik ve Endüstri Meslek Lisesi</t>
  </si>
  <si>
    <t>FATİH MAH. B.TUZHİSAR YOLU 2.KM 89 BÜNYAN / KAYSERİ</t>
  </si>
  <si>
    <t>38.03.113.00.00.00</t>
  </si>
  <si>
    <t>Büyüktuzhisar Çok Programlı Lisesi</t>
  </si>
  <si>
    <t>BÜYÜK TUZHİSAR KASABASİ</t>
  </si>
  <si>
    <t>38.03.115.00.00.00</t>
  </si>
  <si>
    <t>Ekinciler Köyü</t>
  </si>
  <si>
    <t>38.03.118.00.00.00</t>
  </si>
  <si>
    <t>Güllüce Velioğlu Çok Programlı Lisesi</t>
  </si>
  <si>
    <t>Güllüce Kasabası</t>
  </si>
  <si>
    <t>38.03.121.00.00.00</t>
  </si>
  <si>
    <t>Kahveci  İlkokulu</t>
  </si>
  <si>
    <t>KAHVECİ KÖYÜ İLKÖĞRETİM OKULU BÜNYAN/KAYSERİ</t>
  </si>
  <si>
    <t>38.03.123.00.00.00</t>
  </si>
  <si>
    <t>Karadayı Muzaffer Oflaz Ortaokulu</t>
  </si>
  <si>
    <t>Karadayı Köyü   Bünyan/KAYSERİ</t>
  </si>
  <si>
    <t>38.03.125.00.00.00</t>
  </si>
  <si>
    <t>Karakaya Mahallesi</t>
  </si>
  <si>
    <t>38.03.127.00.00.00</t>
  </si>
  <si>
    <t>Koyunabdal Orhan Kaplan Ortaokulu</t>
  </si>
  <si>
    <t>Koyunabdal Kasabası</t>
  </si>
  <si>
    <t>38.03.129.00.00.00</t>
  </si>
  <si>
    <t>Köprübaşı Yakup Atila Ortaokulu</t>
  </si>
  <si>
    <t>Köprübaşı Mahallesi-Bünyan-Kayseri</t>
  </si>
  <si>
    <t>38.03.132.00.00.00</t>
  </si>
  <si>
    <t>Bayramlı Mah.Çarşı İçi No:2 Bünyan/KAYSERİ</t>
  </si>
  <si>
    <t>38.03.138.00.00.00</t>
  </si>
  <si>
    <t>Sümer İlkokulu</t>
  </si>
  <si>
    <t>Sümer Mah. Bünyan / Kayseri</t>
  </si>
  <si>
    <t>38.03.139.00.00.00</t>
  </si>
  <si>
    <t>Şehit Jan. Onb. Abdi Altemel Çok Programlı Lisesi</t>
  </si>
  <si>
    <t>AKMESCİT KASABASI</t>
  </si>
  <si>
    <t>38.03.141.00.00.00</t>
  </si>
  <si>
    <t>Şehit Jandarma Er Zafer Akkaş Ortaokulu</t>
  </si>
  <si>
    <t>Elbaşı Kasabası</t>
  </si>
  <si>
    <t>38.03.142.00.00.00</t>
  </si>
  <si>
    <t>Şehit Piyade Teğmen Bekir Öztürk Çok Programlı Lise</t>
  </si>
  <si>
    <t>Sümer Mahallesi  Turan Caddesi Bünyan/Kayseri</t>
  </si>
  <si>
    <t>38.03.144.00.00.00</t>
  </si>
  <si>
    <t>Topsöğüt Ortaokulu</t>
  </si>
  <si>
    <t>Topsöğüt Köyü /Bünyan</t>
  </si>
  <si>
    <t>38.03.145.00.00.00</t>
  </si>
  <si>
    <t>38.03.146.00.00.00</t>
  </si>
  <si>
    <t>Yenimahalle Kayseri Cd.Okul Sk.</t>
  </si>
  <si>
    <t>38.03.148.00.00.00</t>
  </si>
  <si>
    <t>Yeni Süksün Ortaokulu</t>
  </si>
  <si>
    <t>Yeni Süksün Kasabası</t>
  </si>
  <si>
    <t>38.03.150.00.00.00</t>
  </si>
  <si>
    <t>Yünören Şh.Jnd.Onb.Ramazan Koca Ortaokulu</t>
  </si>
  <si>
    <t>Yünören Köyü</t>
  </si>
  <si>
    <t>DEVELİ</t>
  </si>
  <si>
    <t>38.04.102.00.00.00</t>
  </si>
  <si>
    <t>REŞADİYE MAH. ALPASLAN TÜRKEŞ  CAD. DEVELİ / KAYSERİ</t>
  </si>
  <si>
    <t>38.04.105.00.00.00</t>
  </si>
  <si>
    <t>Ayşe Yahya Fatma Kocatürk Kız Teknik ve Meslek Lisesi</t>
  </si>
  <si>
    <t>CAMİ KEBİR MAH. CUMHURİYET  CAD. NO:93 DEVELİ / KAYSERİ</t>
  </si>
  <si>
    <t>38.04.107.00.00.00</t>
  </si>
  <si>
    <t>Ayşepınar Ortaokulu</t>
  </si>
  <si>
    <t>Ayşepınar Köyü</t>
  </si>
  <si>
    <t>38.04.109.00.00.00</t>
  </si>
  <si>
    <t>Ayvazhacı Ortaokulu</t>
  </si>
  <si>
    <t>Ayvazhacı Köyü
DEVELİ/KAYSERİ</t>
  </si>
  <si>
    <t>38.04.111.00.00.00</t>
  </si>
  <si>
    <t>Bakırdağ Ortaokulu</t>
  </si>
  <si>
    <t>BAKIRDAĞ KÖYÜ DEVELİ/KAYSERİ</t>
  </si>
  <si>
    <t>38.04.114.00.00.00</t>
  </si>
  <si>
    <t>Cemal Nevzer Ercis İşitme Engelliler Ortaokulu</t>
  </si>
  <si>
    <t>Aşık Seyrani Mahallesi Muammer Kocatürk Caddesi No:2</t>
  </si>
  <si>
    <t>38.04.118.00.00.00</t>
  </si>
  <si>
    <t>Çayırözü Ortaokulu</t>
  </si>
  <si>
    <t>Çayırözü Köyü</t>
  </si>
  <si>
    <t>38.04.120.00.00.00</t>
  </si>
  <si>
    <t>Çaylıca Şehit Jandarma Er Zeki Özbek Ortaokulu</t>
  </si>
  <si>
    <t>Çaylıca Köyü</t>
  </si>
  <si>
    <t>38.04.122.00.00.00</t>
  </si>
  <si>
    <t>Çomaklı Ortaokulu</t>
  </si>
  <si>
    <t>Çomaklı Köyü</t>
  </si>
  <si>
    <t>38.04.128.00.00.00</t>
  </si>
  <si>
    <t>Develi Necmiye ve Mustafa Maslak Anadolu Sağlık Meslek Lisesi</t>
  </si>
  <si>
    <t>Bahçelievler Mah. Osmanlı sok. No: 2
                                      DEVELİ</t>
  </si>
  <si>
    <t>38.04.131.00.00.00</t>
  </si>
  <si>
    <t>Develi Teknik ve Endüstri Meslek Lisesi</t>
  </si>
  <si>
    <t>AŞIK SEYRANİ MAH. M.KOCATÜRK CAD. NO: 12</t>
  </si>
  <si>
    <t>38.04.132.00.00.00</t>
  </si>
  <si>
    <t>Develi Ticaret Meslek Lisesi</t>
  </si>
  <si>
    <t>ŞEHİT ÜSTEĞMEN HASAN ŞAHAN MAH. NECATİ KURMEL BULVARI YAHYALI YOLU ÜZERİ</t>
  </si>
  <si>
    <t>38.04.133.00.00.00</t>
  </si>
  <si>
    <t>Dudu-Şahin Tokluoğlu Ortaokulu</t>
  </si>
  <si>
    <t>Yukarı Fenese Mah.</t>
  </si>
  <si>
    <t>38.04.135.00.00.00</t>
  </si>
  <si>
    <t>Epçe Ortaokulu</t>
  </si>
  <si>
    <t>Epçe Köyü</t>
  </si>
  <si>
    <t>38.04.137.00.00.00</t>
  </si>
  <si>
    <t>Erciyes Ortaokulu</t>
  </si>
  <si>
    <t>Bahçebaşı Mahallesi Ertuğrul Gönenç Caddesi No:26 38400 Develi/Kayseri</t>
  </si>
  <si>
    <t>38.04.141.00.00.00</t>
  </si>
  <si>
    <t>Gazi Kasabası DEVELİ</t>
  </si>
  <si>
    <t>38.04.143.00.00.00</t>
  </si>
  <si>
    <t>Gümüşören Ortaokulu</t>
  </si>
  <si>
    <t>Gümüşören Köyü</t>
  </si>
  <si>
    <t>38.04.145.00.00.00</t>
  </si>
  <si>
    <t>Hacı Kemal Kaman Ortaokulu</t>
  </si>
  <si>
    <t>Çöten Köyü</t>
  </si>
  <si>
    <t>38.04.150.00.00.00</t>
  </si>
  <si>
    <t>İncesu Köyü</t>
  </si>
  <si>
    <t>38.04.153.00.00.00</t>
  </si>
  <si>
    <t>Kabaklı Hacı Ömer Soytürk Ortaokulu</t>
  </si>
  <si>
    <t>Kabaklı Köyü</t>
  </si>
  <si>
    <t>38.04.159.00.00.00</t>
  </si>
  <si>
    <t>Köseler Köyü No:115
DEVELİ/Kayseri</t>
  </si>
  <si>
    <t>38.04.162.00.00.00</t>
  </si>
  <si>
    <t>Mehmet Akif Ersoy Mah. Gençosman Cad.No:109 DEVELİ/KAYSERİ</t>
  </si>
  <si>
    <t>38.04.164.00.00.00</t>
  </si>
  <si>
    <t>Merkez Selçuk Ortaokulu</t>
  </si>
  <si>
    <t>D.Cami Kebir Mah.</t>
  </si>
  <si>
    <t>38.04.168.00.00.00</t>
  </si>
  <si>
    <t>Necmiye Mustafa Maşlak Yatılı Bölge Ortaokulu</t>
  </si>
  <si>
    <t>BAHÇELİEVLER MAH/KAYSERİ YOLU ÜZERİ       DEVELİ / KAYSERİ</t>
  </si>
  <si>
    <t>38.04.171.00.00.00</t>
  </si>
  <si>
    <t>Öksüt Ortaokulu</t>
  </si>
  <si>
    <t>Öksüt Köyü</t>
  </si>
  <si>
    <t>38.04.172.00.00.00</t>
  </si>
  <si>
    <t>Pembe-Cesarettin Kocatürk Ortaokulu</t>
  </si>
  <si>
    <t>İbrahimağa Mah. Mustafa Dandik Cad. No:9</t>
  </si>
  <si>
    <t>38.04.178.00.00.00</t>
  </si>
  <si>
    <t>Selçuk Maşlak Ortaokulu</t>
  </si>
  <si>
    <t>BAHÇELİEVLER MH. ALTAY SK. NO:1 DEVELİ KAYSERİ</t>
  </si>
  <si>
    <t>38.04.181.00.00.00</t>
  </si>
  <si>
    <t>Sindelhöyük Fatih Ortaokulu</t>
  </si>
  <si>
    <t>Sindelhöyük Mahallesi DEVELİ</t>
  </si>
  <si>
    <t>38.04.182.00.00.00</t>
  </si>
  <si>
    <t>Sindelhöyük İlkokulu</t>
  </si>
  <si>
    <t>Camii Kebir Mah. Mandıra yanı Sindelhöyük Kasabasi Develi/Kayseri</t>
  </si>
  <si>
    <t>38.04.183.00.00.00</t>
  </si>
  <si>
    <t>Sindelhöyük Yenice İlkokulu</t>
  </si>
  <si>
    <t>SİNDELHÖYÜK KASABASI DEVELİ/KAYSERİ</t>
  </si>
  <si>
    <t>38.04.185.00.00.00</t>
  </si>
  <si>
    <t>Soysallı Şükrü Somuncu Ortaokulu</t>
  </si>
  <si>
    <t>Soysallı Köyü
No 218</t>
  </si>
  <si>
    <t>38.04.187.00.00.00</t>
  </si>
  <si>
    <t>Şahmelik Ortaokulu</t>
  </si>
  <si>
    <t>şahmelik köyü develi</t>
  </si>
  <si>
    <t>38.04.189.00.00.00</t>
  </si>
  <si>
    <t>Şehit Üsteğmen Ömer Mavi Ortaokulu</t>
  </si>
  <si>
    <t>Aşik Seyrani Mah.Kutlu Sokak No:14 Develi/Kayseri</t>
  </si>
  <si>
    <t>38.04.191.00.00.00</t>
  </si>
  <si>
    <t>Şıhlı Ortaokulu</t>
  </si>
  <si>
    <t>Şıhlı Kasabası Hürriyet Mah.</t>
  </si>
  <si>
    <t>38.04.197.00.00.00</t>
  </si>
  <si>
    <t>Yeniköy Köyü No.1</t>
  </si>
  <si>
    <t>FELAHİYE</t>
  </si>
  <si>
    <t>38.05.102.00.00.00</t>
  </si>
  <si>
    <t>Büyük Toraman Ortaokulu</t>
  </si>
  <si>
    <t>HÜRİYET MAHALLESİ BÜYÜK TORAMAN KSABASI FELAHİYE/KAYSERİ</t>
  </si>
  <si>
    <t>38.05.103.00.00.00</t>
  </si>
  <si>
    <t>Felahiye Çok Programlı Lisesi</t>
  </si>
  <si>
    <t>KALE MAH. FELAHİYE / KAYSERİ</t>
  </si>
  <si>
    <t>38.05.106.00.00.00</t>
  </si>
  <si>
    <t>Kanuni Süleyman Ortaokulu</t>
  </si>
  <si>
    <t>Kale Mah. Kanuni Süleyman Cad No:22  Felahiye / Kayseri</t>
  </si>
  <si>
    <t>HACILAR</t>
  </si>
  <si>
    <t>38.06.103.00.00.00</t>
  </si>
  <si>
    <t>Gürdoğanlar Ortaokulu</t>
  </si>
  <si>
    <t>Cumhuriyet Meydanı No:4 Hacılar Kayseri</t>
  </si>
  <si>
    <t>38.06.104.00.00.00</t>
  </si>
  <si>
    <t>Hacı Mustafa Boydak İmam Hatip Ortaokulu</t>
  </si>
  <si>
    <t>AKYAZI MAH.SERVER CAD.HACILAR/KAYSERİ</t>
  </si>
  <si>
    <t>38.06.105.00.00.00</t>
  </si>
  <si>
    <t>Hacı Mustafa Boydak Ortaokulu</t>
  </si>
  <si>
    <t>Akyazı Mahallesi Hasandağı Mevkii</t>
  </si>
  <si>
    <t>38.06.107.00.00.00</t>
  </si>
  <si>
    <t>Hacı Sami Boydak Ortaokulu</t>
  </si>
  <si>
    <t>Beğendik Mah. Hacı Sami Boydak Cad. NO:77 Hacılar/KAYSERİ</t>
  </si>
  <si>
    <t>38.06.108.00.00.00</t>
  </si>
  <si>
    <t>Hacılar Ali İhsan Kalmaz Çok Programlı Lisesi</t>
  </si>
  <si>
    <t>YENİ MH. OKUL SOKAK NO:1 38210 HACİLAR/ KAYSERİ</t>
  </si>
  <si>
    <t>38.06.111.00.00.00</t>
  </si>
  <si>
    <t>Karpuzsekisi Mustafa Tatar Ortaokulu</t>
  </si>
  <si>
    <t>Karpuzsekisi Köyü</t>
  </si>
  <si>
    <t>38.06.113.00.00.00</t>
  </si>
  <si>
    <t>Şaşoğlu Ortaokulu</t>
  </si>
  <si>
    <t>AKDAM MAH.AKDAM CAD.NO:4HACILAR/KAYSERİ 38210</t>
  </si>
  <si>
    <t>İNCESU</t>
  </si>
  <si>
    <t>38.07.101.00.00.00</t>
  </si>
  <si>
    <t>Ayfer İsmail Şahbaz Ortaokulu</t>
  </si>
  <si>
    <t>KARAMUSTAFAPAŞA MAH.YAVUZ ÖZKAN STADYUMU YANİ</t>
  </si>
  <si>
    <t>38.07.104.00.00.00</t>
  </si>
  <si>
    <t>İncesu Bekir Yazgan-Yaşar Çilsal Anadolu Sağlık Meslek Lisesi</t>
  </si>
  <si>
    <t>KMP MAH.ESKİ LİSE BİNASI-</t>
  </si>
  <si>
    <t>38.07.106.00.00.00</t>
  </si>
  <si>
    <t>İncesu İmam Hatip Lisesi</t>
  </si>
  <si>
    <t>İhsan Aras Mah.Leylek Kayası Mevki İmamhatip SOK.NO:18 İncesu/Kayseri</t>
  </si>
  <si>
    <t>38.07.107.00.00.00</t>
  </si>
  <si>
    <t>İncesu Teknik ve Endüstri Meslek Lisesi</t>
  </si>
  <si>
    <t>Bahçeli Evler Mh İncesu Kayseri</t>
  </si>
  <si>
    <t>38.07.111.00.00.00</t>
  </si>
  <si>
    <t>Kızılören Parlaklar Ortaokulu</t>
  </si>
  <si>
    <t>Tabaklı Mah.Cumhuriyet Cad. İncesu/KAYSERİ</t>
  </si>
  <si>
    <t>38.07.113.00.00.00</t>
  </si>
  <si>
    <t>Mahir-Ayten Köseoğlu Çok Programlı Lisesi</t>
  </si>
  <si>
    <t>İhsanaras Mah.Leylek Kayasi Mevkii.</t>
  </si>
  <si>
    <t>38.07.116.00.00.00</t>
  </si>
  <si>
    <t>Örenşehir Çinkom Ortaokulu</t>
  </si>
  <si>
    <t>Örenşehir Mah.M.K.P.Cad. No:37 İncesu / KAYSERİ</t>
  </si>
  <si>
    <t>38.07.118.00.00.00</t>
  </si>
  <si>
    <t>Saraycık Mahallesi İncesu/KAYSERİ</t>
  </si>
  <si>
    <t>38.07.121.00.00.00</t>
  </si>
  <si>
    <t>Süksün Şehit Ali Kıvanç  Ortaokulu</t>
  </si>
  <si>
    <t>Süksün Zafer Mahallesi M.Akif Ersoy Caddesi İNCESU / KAYSERİ</t>
  </si>
  <si>
    <t>38.07.123.00.00.00</t>
  </si>
  <si>
    <t>Şehit Yusuf Özmen Ortaokulu</t>
  </si>
  <si>
    <t>Bahçesaray Mah. TOKİ Konutları Bölgesi İNCESU - KAYSERİ</t>
  </si>
  <si>
    <t>38.07.124.00.00.00</t>
  </si>
  <si>
    <t>Şeyhşaban İlkokulu</t>
  </si>
  <si>
    <t>Şeyhşaban Köyü İncesu KAYSERİ</t>
  </si>
  <si>
    <t>38.07.126.00.00.00</t>
  </si>
  <si>
    <t>Tahirini Duran-Dudu Gümüş Ortaokulu</t>
  </si>
  <si>
    <t>Tahirini Köyü İncesu/Kayseri</t>
  </si>
  <si>
    <t>38.07.128.00.00.00</t>
  </si>
  <si>
    <t>Vali Sabahattin Çakmakoğlu Ortaokulu</t>
  </si>
  <si>
    <t>İHSAN ARAS MAHALLESİ İMAM HATİP SOKAK</t>
  </si>
  <si>
    <t>KOCASİNAN</t>
  </si>
  <si>
    <t>38.08.101.00.00.00</t>
  </si>
  <si>
    <t>Abdül Halim Bezircilioğlu İlkokulu</t>
  </si>
  <si>
    <t>AHİ EVRAN  MAH.410. SOK.NO:31   38350</t>
  </si>
  <si>
    <t>38.08.102.00.00.00</t>
  </si>
  <si>
    <t>Abdül Halim Bezircilioğlu Ortaokulu</t>
  </si>
  <si>
    <t>AHİ EVREN MAH. 410 SK. NO:31 
KOCASİNAN</t>
  </si>
  <si>
    <t>38.08.105.00.00.00</t>
  </si>
  <si>
    <t>Ahi Evran Teknik ve Endüstri Meslek Lisesi</t>
  </si>
  <si>
    <t>Ahi evran mah.745.sok.No:13 38125 Kocasinan/KAYSERİ</t>
  </si>
  <si>
    <t>38.08.114.00.00.00</t>
  </si>
  <si>
    <t>Alsancak Ortaokulu</t>
  </si>
  <si>
    <t>Fevzioğlu Mah. Horsana Cad. 46/1. Sk. No:13  38110 Kocasinan/KAYSERİ</t>
  </si>
  <si>
    <t>38.08.118.00.00.00</t>
  </si>
  <si>
    <t>Arif Molu Teknik ve Endüstri Meslek Lisesi</t>
  </si>
  <si>
    <t>KOCASİNAN BULVARI (ÇEVRE YOLU)  NO:111</t>
  </si>
  <si>
    <t>38.08.120.00.00.00</t>
  </si>
  <si>
    <t>Sümer Mh Kazım Yedekçioğlu Sokak No:11  Kocasinan/KAYSERİ</t>
  </si>
  <si>
    <t>38.08.123.00.00.00</t>
  </si>
  <si>
    <t>Avukat Ahmet Ulucan Ortaokulu</t>
  </si>
  <si>
    <t>Barbaros Mah.Hakimiyet Cad.No:76 Kocasinan/KAYSERİ</t>
  </si>
  <si>
    <t>38.08.131.00.00.00</t>
  </si>
  <si>
    <t>BOZTEPE MAH.MAHMUT ŞAHİN CAD.KALEM SOK.NO:30</t>
  </si>
  <si>
    <t>38.08.133.00.00.00</t>
  </si>
  <si>
    <t>Buğdaylı M.Mevsim C. 4229.S. No:1
Kocasinan / Kayseri</t>
  </si>
  <si>
    <t>38.08.138.00.00.00</t>
  </si>
  <si>
    <t>Cevdet Sunay Ortaokulu</t>
  </si>
  <si>
    <t>Yenipervane Mah. Atlas Cad. No:12 Kocasinan/Kayseri</t>
  </si>
  <si>
    <t>38.08.141.00.00.00</t>
  </si>
  <si>
    <t>Dadaloğlu Ortaokulu</t>
  </si>
  <si>
    <t>Talat paşa mh.ulubatlı cad.KOCASİNAN</t>
  </si>
  <si>
    <t>38.08.143.00.00.00</t>
  </si>
  <si>
    <t>Elagöz İlkokulu</t>
  </si>
  <si>
    <t>Elagöz İlkokulu Kocasinan/KAYSERİ</t>
  </si>
  <si>
    <t>38.08.145.00.00.00</t>
  </si>
  <si>
    <t>Emel Tarman Görme Engelliler Ortaokulu</t>
  </si>
  <si>
    <t>ERKİLET CAMİİKEBİR MAH. MEHMET TARMAN  CAD. 4/A KOCASİNAN/ KAYSERİ</t>
  </si>
  <si>
    <t>38.08.147.00.00.00</t>
  </si>
  <si>
    <t>Ergenekon Ortaokulu</t>
  </si>
  <si>
    <t>Turgut Reis Mah. Şinassi Cad. No:129</t>
  </si>
  <si>
    <t>38.08.149.00.00.00</t>
  </si>
  <si>
    <t>Erkilet Ali Osman Özel Ortaokulu</t>
  </si>
  <si>
    <t>Erkilet Dere Mah. Okul Sok. Kocasinan / KAYSERİ</t>
  </si>
  <si>
    <t>38.08.153.00.00.00</t>
  </si>
  <si>
    <t>Eskiömerler İlkokulu</t>
  </si>
  <si>
    <t>Eskiömerler Köyü Kocasinan/Kayseri</t>
  </si>
  <si>
    <t>38.08.158.00.00.00</t>
  </si>
  <si>
    <t>Gazi Osman Paşa Mah.Kaldırım Cad.No-60  Kocasinan</t>
  </si>
  <si>
    <t>38.08.159.00.00.00</t>
  </si>
  <si>
    <t>Gazioğlu Ortaokulu</t>
  </si>
  <si>
    <t>KAYABAŞI MAH.13.CAD.NO:3 KOCASİNAN/KAYSERİ</t>
  </si>
  <si>
    <t>38.08.165.00.00.00</t>
  </si>
  <si>
    <t>Güneşli cumhuriyet mah.felahiye cad.no:24  Kocasinan/KAYSERİ</t>
  </si>
  <si>
    <t>38.08.173.00.00.00</t>
  </si>
  <si>
    <t>Himmetdede Atatürk Ortaokulu</t>
  </si>
  <si>
    <t>İstasyon Mah Yıldız Sok 4/6 Himmetdede Kasabası Kocasinan Kayseri</t>
  </si>
  <si>
    <t>38.08.177.00.00.00</t>
  </si>
  <si>
    <t>Kadir Has Ortaokulu</t>
  </si>
  <si>
    <t>ERCİYESVLER MAHALLESİ GÜNEY SOKAK  NO: 18</t>
  </si>
  <si>
    <t>38.08.182.00.00.00</t>
  </si>
  <si>
    <t>SAHABİYE MAH. İSTASYON CAD. NO:26 ........</t>
  </si>
  <si>
    <t>38.08.188.00.00.00</t>
  </si>
  <si>
    <t>Kocasinan Atatürk Ticaret Meslek Lisesi</t>
  </si>
  <si>
    <t>YENİŞEHİR MAH.SÜLEYMAN NAZİF CAD. TİMUR SOK. NO:40 KOCASİNAN/KAYSERİ</t>
  </si>
  <si>
    <t>38.08.194.00.00.00</t>
  </si>
  <si>
    <t>Mahzemin Ortaokulu</t>
  </si>
  <si>
    <t>Mahzemin mahallesi KOCASİNAN KAYSERİ</t>
  </si>
  <si>
    <t>38.08.195.00.00.00</t>
  </si>
  <si>
    <t>YEŞİL MAHALLE ÜZÜMLÜ GEÇİDİ SK.NO:2 KOCASİNAN/KAYSERİ</t>
  </si>
  <si>
    <t>38.08.199.00.00.00</t>
  </si>
  <si>
    <t>Mehmet Koçyiğit Ortaokulu</t>
  </si>
  <si>
    <t>EBİÇ KIZILIRMAK MAH. NO:39/A</t>
  </si>
  <si>
    <t>38.08.202.00.00.00</t>
  </si>
  <si>
    <t>Mehmet Tarman Yatılı Bölge Ortaokulu</t>
  </si>
  <si>
    <t>ERKİLET BULVARI CAMİKEBİR MH. MEHMET TARMAN CAD.NO:4/A.KOCASİNAN / KAYSERİ</t>
  </si>
  <si>
    <t>38.08.205.00.00.00</t>
  </si>
  <si>
    <t>Mustafa Kızıklı Ortaokulu</t>
  </si>
  <si>
    <t>Hoca Ahmet Yesevi M. Mustafa Kemal Paşa Bul. No:252 Koocasinan/KAYSERİ</t>
  </si>
  <si>
    <t>38.08.207.00.00.00</t>
  </si>
  <si>
    <t>Nuh Mehmet Yamaner İmam Hatip Lisesi</t>
  </si>
  <si>
    <t>Mithatpaşa Mah. Oruç Reis Sok. No:45 KOCASİNAN / KAYSERİ</t>
  </si>
  <si>
    <t>38.08.210.00.00.00</t>
  </si>
  <si>
    <t>Osman Düşüngel Ortaokulu</t>
  </si>
  <si>
    <t>Mimarsinan Mh Murat Cd No:4
Kocasinan Kayseri</t>
  </si>
  <si>
    <t>38.08.212.00.00.00</t>
  </si>
  <si>
    <t>Osman Zeki Yücesan Ortaokulu</t>
  </si>
  <si>
    <t>ERCİYESEVLER MH.FUNDALIK SK.NO:6 KOCASİNAN</t>
  </si>
  <si>
    <t>38.08.214.00.00.00</t>
  </si>
  <si>
    <t>Oymaağaç Ortaokulu</t>
  </si>
  <si>
    <t>Oymaağaç mah. zafer cad. Öncü sok No:5 Kocasinan- kayseri</t>
  </si>
  <si>
    <t>38.08.215.00.00.00</t>
  </si>
  <si>
    <t>Refika Küçükçalık Ortaokulu</t>
  </si>
  <si>
    <t>Sahabiye Mahallesi Alpaslan Cad.Kocasinan/KAYSERİ</t>
  </si>
  <si>
    <t>38.08.216.00.00.00</t>
  </si>
  <si>
    <t>Sabahat Hıfzı Gözübüyük İmam Hatip Ortaokulu</t>
  </si>
  <si>
    <t>MİMARSİNAN MH NEFİ CAD. KOCASİNAN KAYSERİ</t>
  </si>
  <si>
    <t>38.08.220.00.00.00</t>
  </si>
  <si>
    <t>Sadiye Nuhoğlu Ortaokulu</t>
  </si>
  <si>
    <t>ZÜMRÜT MAH.KADİR HAS CAD. VURAL SOK. NO:57/A</t>
  </si>
  <si>
    <t>38.08.221.00.00.00</t>
  </si>
  <si>
    <t>Salih Avgın Paşa Ortaokulu</t>
  </si>
  <si>
    <t>GEVHER NESİBE MAH. GÖK SOK. NO/7 KOCASİNAN KAYSERİ</t>
  </si>
  <si>
    <t>38.08.227.00.00.00</t>
  </si>
  <si>
    <t>Saraycık Hacı Mehmet Soyışık Ortaokulu</t>
  </si>
  <si>
    <t>Saraycık Köyü Kocasinan/KAYSERİ</t>
  </si>
  <si>
    <t>38.08.229.00.00.00</t>
  </si>
  <si>
    <t>Servet Akaydın Ortaokulu</t>
  </si>
  <si>
    <t>FEVZİ ÇAKMAK MAH.YEŞİLIRMAK CAD. DOLUNAY SOK.NO:2 KOCASİNAN/KAYSERİ</t>
  </si>
  <si>
    <t>38.08.231.00.00.00</t>
  </si>
  <si>
    <t>Sümer Ortaokulu</t>
  </si>
  <si>
    <t>Sümer Mahallesi Kazım Yedekçioğlu Sokak No:17 KOCASİNAN /KAYSERİ</t>
  </si>
  <si>
    <t>38.08.235.00.00.00</t>
  </si>
  <si>
    <t>Şehit İstihkam Er Suat Özgan Ortaokulu</t>
  </si>
  <si>
    <t>Yenidoğan Mah. Alınteri Cad. No:96 A/10  Kocasinan/Kayseri</t>
  </si>
  <si>
    <t>38.08.239.00.00.00</t>
  </si>
  <si>
    <t>Şehit Üsteğmen Mustafa Şimşek İHO</t>
  </si>
  <si>
    <t>Ziya Gökalp Mahallesi Milli Egemenlik Caddesi Meral Sokak No:10</t>
  </si>
  <si>
    <t>38.08.240.00.00.00</t>
  </si>
  <si>
    <t>Şehit Üsteğmen Mustafa Şimşek Ortaokulu</t>
  </si>
  <si>
    <t>Ziya GÖKALP MH.MİLLİ EGEMENLİK CD.Meral Sok:10 KOCASİNAN/KAYSERİ</t>
  </si>
  <si>
    <t>38.08.243.00.00.00</t>
  </si>
  <si>
    <t>Şıh Mehmet Gazioğlu Ortaokulu</t>
  </si>
  <si>
    <t>Yavuzlar Mh.Tayfun Cd.Mürvet Sok .No:4 Kocasinan/Kayseri</t>
  </si>
  <si>
    <t>38.08.247.00.00.00</t>
  </si>
  <si>
    <t>yenişehir m. şinasi c. fermanlı s. KOCASİNAN KAYSERİ</t>
  </si>
  <si>
    <t>38.08.254.00.00.00</t>
  </si>
  <si>
    <t>CIRGALAN MAH.CIRGALAN CAD NO:85 KOCASİNAN KAYSERİ</t>
  </si>
  <si>
    <t>38.08.257.00.00.00</t>
  </si>
  <si>
    <t>Zekiye Has Ortaokulu</t>
  </si>
  <si>
    <t>Kayabaşı Mah. 55. Sok. No:23 Kocasinan/KAYSERİ</t>
  </si>
  <si>
    <t>MELİKGAZİ</t>
  </si>
  <si>
    <t>38.09.100.00.00.00</t>
  </si>
  <si>
    <t>50.Yıl Dedeman İmam Hatip Ortaokulu</t>
  </si>
  <si>
    <t>HUNAT  MAH. KALPAKLIOĞLU CAD. NO:5</t>
  </si>
  <si>
    <t>38.09.102.00.00.00</t>
  </si>
  <si>
    <t>75.Yıl İ.M.K.B. Ortaokulu</t>
  </si>
  <si>
    <t>Konaklar Mh.Emniyet Cd.no:20 Melikgazi/Kayseri</t>
  </si>
  <si>
    <t>38.09.106.00.00.00</t>
  </si>
  <si>
    <t>80.Yıl İşitme Engelliler Ortaokulu</t>
  </si>
  <si>
    <t>Çorakçılar Mah. Yunus Emre Cad.NO:85 Melikgazi/KAYSERİ</t>
  </si>
  <si>
    <t>38.09.109.00.00.00</t>
  </si>
  <si>
    <t>Ağırnas Osman Yücel  Ortaokulu</t>
  </si>
  <si>
    <t>Ağırnas Kasabası</t>
  </si>
  <si>
    <t>38.09.110.00.00.00</t>
  </si>
  <si>
    <t>Ahmet Baldöktü Anadolu Sağlık Meslek Lisesi</t>
  </si>
  <si>
    <t>Gesi Sağlık Mahallesi Şükrü Özkul Sokak No:10 Melikgazi/Kayseri</t>
  </si>
  <si>
    <t>38.09.115.00.00.00</t>
  </si>
  <si>
    <t>Ahmet Soykan Ortaokulu</t>
  </si>
  <si>
    <t>GESİ FATİH MAHALLESİ.</t>
  </si>
  <si>
    <t>38.09.120.00.00.00</t>
  </si>
  <si>
    <t>Ambar Ortaokulu</t>
  </si>
  <si>
    <t>Ambar Mah. Erdek Cad. No:13</t>
  </si>
  <si>
    <t>38.09.126.00.00.00</t>
  </si>
  <si>
    <t>Ayşe Ahmet İnci Ortaokulu</t>
  </si>
  <si>
    <t>Selçuklu mh. altınkılıç Sk.No:1 Melikgazi Kayseri</t>
  </si>
  <si>
    <t>38.09.128.00.00.00</t>
  </si>
  <si>
    <t>BATTALGAZİ MAHALLESİ GÜRPINAR GEÇİDİ SOK nO:1 MELİKGAZİ</t>
  </si>
  <si>
    <t>38.09.129.00.00.00</t>
  </si>
  <si>
    <t>Belsin Çok Programlı Lise</t>
  </si>
  <si>
    <t>BELSİN 30 AĞUSTOS MAH.H.ESATIŞIK BUL.NO 21 MELİKGAZİKAYSERİ</t>
  </si>
  <si>
    <t>38.09.134.00.00.00</t>
  </si>
  <si>
    <t>Burhan Dinçbal Ortaokulu</t>
  </si>
  <si>
    <t>AYDINLIKEVLER MH.GÖKALP CAD.NO:8</t>
  </si>
  <si>
    <t>38.09.138.00.00.00</t>
  </si>
  <si>
    <t>Büyük Bürüngüz Ortaokulu</t>
  </si>
  <si>
    <t>Büyük Bürüngüz Fatih Mahallesi Okul Sk:No:1   Melikgazi KAYSERİ</t>
  </si>
  <si>
    <t>38.09.143.00.00.00</t>
  </si>
  <si>
    <t>Demir Karamancı Ortaokulu</t>
  </si>
  <si>
    <t>Mimarsinan Bahçelievler mah.Marifet cad. No:27</t>
  </si>
  <si>
    <t>38.09.294.00.00.00</t>
  </si>
  <si>
    <t>Emekli Öğretmen Ramazan Büyükkılıç Ortaokulu</t>
  </si>
  <si>
    <t>38.09.145.00.00.00</t>
  </si>
  <si>
    <t>Erbosan Ortaokulu</t>
  </si>
  <si>
    <t>Köşk  Mh Öztürk Sk. No:11  Melikgazi Kayseri</t>
  </si>
  <si>
    <t>38.09.148.00.00.00</t>
  </si>
  <si>
    <t>Esentepe Mumcular Ortaokulu</t>
  </si>
  <si>
    <t>ESENTEPE MAH. AHMET GAZİ AYHAN BUL. ÖMÜRLÜ SOK. NO:14 MELİKGAZİ / KAYSERİ</t>
  </si>
  <si>
    <t>38.09.152.00.00.00</t>
  </si>
  <si>
    <t>Fatin Rüştü Zorlu Ortaokulu</t>
  </si>
  <si>
    <t>Mimarsinan Demokrasi mah. Mevlana Cad. No : 7 Melikgazi/Kayseri 38100</t>
  </si>
  <si>
    <t>38.09.156.00.00.00</t>
  </si>
  <si>
    <t>Fevziye Mollaoğlu Ortaokulu</t>
  </si>
  <si>
    <t>K.KARABEKİR MAH.VARİNLİOĞLU CAD.NO:53 MELİKGAZİ KAYSERİ</t>
  </si>
  <si>
    <t>38.09.159.00.00.00</t>
  </si>
  <si>
    <t>Gesi Ortaokulu</t>
  </si>
  <si>
    <t>Gesi Güney Mah.Mimarsinan Caddesi Üçhavuzlar SokakNo:1 Melikgazi / Kayseri</t>
  </si>
  <si>
    <t>38.09.161.00.00.00</t>
  </si>
  <si>
    <t>Gürpınar Ortaokulu</t>
  </si>
  <si>
    <t>GÜRPINAR YEŞİL MAH.ÖZLEYEN SK.NO:8 MELİKGAZİ-KAYSERİ</t>
  </si>
  <si>
    <t>38.09.163.00.00.00</t>
  </si>
  <si>
    <t>Hacı Ali Karamercan İmam Hatip Ortaokulu</t>
  </si>
  <si>
    <t>Eskişehir Bağları Osmanlı mah. Eski saray sok.No:13    Melikgazi/ KAYSERİ</t>
  </si>
  <si>
    <t>38.09.165.00.00.00</t>
  </si>
  <si>
    <t>Hacı Hüseyin Aksakal Erkek Anadolu İmam Hatip Lisesi</t>
  </si>
  <si>
    <t>Gülük mah. Yunus Emre Bulvarı No:13</t>
  </si>
  <si>
    <t>38.09.166.00.00.00</t>
  </si>
  <si>
    <t>Hacı Mustafa Gazioğlu Ortaokulu</t>
  </si>
  <si>
    <t>KILIÇASLAN MAH.FARABİ CAD
NO:24-26</t>
  </si>
  <si>
    <t>38.09.169.00.00.00</t>
  </si>
  <si>
    <t>Halil İlik Teknik ve Endüstri Meslek Lisesi</t>
  </si>
  <si>
    <t>Malatya Yolu 8 Km. Germir Mah.427.Sok.No:8
 Melikgazi Kayseri</t>
  </si>
  <si>
    <t>38.09.171.00.00.00</t>
  </si>
  <si>
    <t>Hasan Nuriye Ünlen Ortaokulu</t>
  </si>
  <si>
    <t>Tavlusun Mah.Hasan Ünlen Cad.İmam Süleyman Sok.</t>
  </si>
  <si>
    <t>38.09.174.00.00.00</t>
  </si>
  <si>
    <t>Hikmet Kozan Ortaokulu</t>
  </si>
  <si>
    <t>KEYKUBAT MAH.GÜNDOĞAN SOK. NO:2 MELİKGAZİ KAYSERİ</t>
  </si>
  <si>
    <t>38.09.177.00.00.00</t>
  </si>
  <si>
    <t>Hisarcık Fevzi Çakmak Ortaokulu</t>
  </si>
  <si>
    <t>HİSARCIK İBRAHİM TENNURİ MAH.KAYSERİ CAD.FEVZİ ÇAKMAK ORTAOKULU SK.  NO:1</t>
  </si>
  <si>
    <t>38.09.178.00.00.00</t>
  </si>
  <si>
    <t>Hoca Yusuf Erdem Ortaokulu</t>
  </si>
  <si>
    <t>TINAZTEPE MAH. DEREBOYU SOKAK
 NO:4   MELİKGAZİ/ KAYSERİ</t>
  </si>
  <si>
    <t>38.09.179.00.00.00</t>
  </si>
  <si>
    <t>Çorakçılar Mah. Yunus Emre Cad.    No: 89           Melikgazi/Kayseri</t>
  </si>
  <si>
    <t>38.09.265.00.00.00</t>
  </si>
  <si>
    <t>İBRAHİM TENNURİ</t>
  </si>
  <si>
    <t>Eskişehir Bağları Selçuklu Mh.Katık Sok.No:17 melikgazi kayseri</t>
  </si>
  <si>
    <t>38.09.181.00.00.00</t>
  </si>
  <si>
    <t>İbrahim Yüzbaşıoğlu Ortaokulu</t>
  </si>
  <si>
    <t>Tavlusun Mahallesi Cumhuriyet Caddesi Aydınlar sokak No2 Melikgazi /KAYSERİ</t>
  </si>
  <si>
    <t>38.09.183.00.00.00</t>
  </si>
  <si>
    <t>İldem İMKB Ortaokulu</t>
  </si>
  <si>
    <t>Cumhuriyet mahallesi 2337. sokak no: 4</t>
  </si>
  <si>
    <t>38.09.186.00.00.00</t>
  </si>
  <si>
    <t>İzzet Öksüzkaya Ortaokulu</t>
  </si>
  <si>
    <t>Yeniköy Mah. Şht. Aytekin Demir Sok: No:12
Melikgazi/Kayseri</t>
  </si>
  <si>
    <t>38.09.187.00.00.00</t>
  </si>
  <si>
    <t>Kadir Has Anadolu Lisesi</t>
  </si>
  <si>
    <t>KAZIM KARABEKİR MH.VARİNLİOĞLU CD.</t>
  </si>
  <si>
    <t>38.09.191.00.00.00</t>
  </si>
  <si>
    <t>Kayseri Kadı Burhaneddin Anadolu Sağlık Meslek Lisesi</t>
  </si>
  <si>
    <t>ŞEHİT NAZIM BEY MAH.ŞİREMENLİ CAD.OKUL SK.NO:1</t>
  </si>
  <si>
    <t>38.09.193.00.00.00</t>
  </si>
  <si>
    <t>Kayseri Kilim Sosyal Bilimler Lisesi</t>
  </si>
  <si>
    <t>GESİ YOLU ÜZERİ MİMARSİNAN BAHÇELİEVLER MAH. MELİKGAZİ</t>
  </si>
  <si>
    <t>38.09.194.00.00.00</t>
  </si>
  <si>
    <t>Kayseri Otelcilik ve Turizm Meslek Lisesi</t>
  </si>
  <si>
    <t>Çorakçilar Mah.Sokullu Cad.No:48 Melikgazi/Kayseri</t>
  </si>
  <si>
    <t>38.09.195.00.00.00</t>
  </si>
  <si>
    <t>Kayseri Teknik ve Endüstri Meslek Lisesi</t>
  </si>
  <si>
    <t>SEYİTGAZİ MH. SEYİT BURHANEDDİN BUL. NO:61 (KARTAL KAVŞAĞI)</t>
  </si>
  <si>
    <t>38.09.196.00.00.00</t>
  </si>
  <si>
    <t>Keykubat Anadolu İmam Hatip Lisesi</t>
  </si>
  <si>
    <t>Sakarya Mahallesi İsmail Erez Bulvarı Bulvarı No:29 Melikgazi-Kayseri</t>
  </si>
  <si>
    <t>38.09.199.00.00.00</t>
  </si>
  <si>
    <t>Kıranardı Ortaokulu</t>
  </si>
  <si>
    <t>Kıranardı Cumhuriyet Mah. Şehit Musa Koca Cad. No:12</t>
  </si>
  <si>
    <t>38.09.204.00.00.00</t>
  </si>
  <si>
    <t>Mehmet Bukem Somtaş Ortaokulu</t>
  </si>
  <si>
    <t>YILDIRIM BEYAZIT MAHALLESİ KONAKLAR.C NO:27 MELİKGAZİ</t>
  </si>
  <si>
    <t>38.09.207.00.00.00</t>
  </si>
  <si>
    <t>Mehmet Soysaraç Ortaokulu</t>
  </si>
  <si>
    <t>ÇORAKÇILAR MAH.YUNUSEMRE CAD.NO:5</t>
  </si>
  <si>
    <t>38.09.209.00.00.00</t>
  </si>
  <si>
    <t>Mehmet-Şehime Germirli Ortaokulu</t>
  </si>
  <si>
    <t>MİMARSİNAN BAHÇELİEVLER MAH. KOCASİNAN CAD. NO77</t>
  </si>
  <si>
    <t>38.09.218.00.00.00</t>
  </si>
  <si>
    <t>Mimarsinan Dere Mah. Hacıarifbey Cad. No:1 MELİKGAZİ/KAYSERİ</t>
  </si>
  <si>
    <t>38.09.219.00.00.00</t>
  </si>
  <si>
    <t>TALAS YOLU</t>
  </si>
  <si>
    <t>38.09.223.00.00.00</t>
  </si>
  <si>
    <t>Danişmentgazi Mah.Taş Sok. Melikgazi -KAYSERİ</t>
  </si>
  <si>
    <t>38.09.229.00.00.00</t>
  </si>
  <si>
    <t>Mustafa-Müjgan Boydak Ortaokulu</t>
  </si>
  <si>
    <t>Erciyes Üniv. Kampüs içi Melikgazi/Kayseri</t>
  </si>
  <si>
    <t>38.09.230.00.00.00</t>
  </si>
  <si>
    <t>Muzaffer Bezircilioğlu Anadolu Lisesi</t>
  </si>
  <si>
    <t>Mimarsinan Bahçelievler Mah.8.Sok.No:19 38350 Melikgazi/KAYSERİ</t>
  </si>
  <si>
    <t>38.09.232.00.00.00</t>
  </si>
  <si>
    <t>Müşerref-Hasan Eser Ticaret Meslek Lisesi</t>
  </si>
  <si>
    <t>Yeni Mahalle Cengizhan Cad no:13 Melikgazi / KAYSERİ</t>
  </si>
  <si>
    <t>38.09.238.00.00.00</t>
  </si>
  <si>
    <t>Nuri Has Ortaokulu</t>
  </si>
  <si>
    <t>Tacettin Veli Mh. Deliklitaş Cd. No:31 Melikgazi/Kayseri</t>
  </si>
  <si>
    <t>38.09.240.00.00.00</t>
  </si>
  <si>
    <t>Nurullah-Pakize Narin (Germirli) Ortaokulu</t>
  </si>
  <si>
    <t>Germir Mahallesi No 169
Melikgazi / KAYSERİ</t>
  </si>
  <si>
    <t>38.09.242.00.00.00</t>
  </si>
  <si>
    <t>Osman Hilmi Kalpaklıoğlu Ortaokulu</t>
  </si>
  <si>
    <t>HUNAT MAH. AHMET YESEVİ BUL. NO.3 MELİKGAZİ</t>
  </si>
  <si>
    <t>38.09.244.00.00.00</t>
  </si>
  <si>
    <t>Osman Kavuncu Ortaokulu</t>
  </si>
  <si>
    <t>Osman Kavuncu Mh Cem Sultan Cd No:21 Melikgazi Kayseri</t>
  </si>
  <si>
    <t>38.09.258.00.00.00</t>
  </si>
  <si>
    <t>Seyyid Burhaneddin Teknik ve Endüstri Meslek Lisesi</t>
  </si>
  <si>
    <t>SELİMİYE MAH. EREN YILDIRIM BULVARI, BELSİN GİRİŞİ 38070</t>
  </si>
  <si>
    <t>38.09.260.00.00.00</t>
  </si>
  <si>
    <t>Şaban Fazlıoğlu Kız Teknik ve Meslek Lisesi</t>
  </si>
  <si>
    <t>Yeniköy Mah. Fener Sokak No:1 Melikgazi / Kayseri</t>
  </si>
  <si>
    <t>38.09.269.00.00.00</t>
  </si>
  <si>
    <t>Şehit Piyade Astsubay Serkan Ciddioğlu Ortaokulu</t>
  </si>
  <si>
    <t>Gökkent Mah.496.Sok.No:7 Melikgazi/Kayseri</t>
  </si>
  <si>
    <t>38.09.270.00.00.00</t>
  </si>
  <si>
    <t>Şehit Saim Çelik Çok Programlı Lisesi</t>
  </si>
  <si>
    <t>GESİ FATİH MAHALLESİ İHLAS SOKAK  NO:9 MELİKGAZİ- KAYSERİ</t>
  </si>
  <si>
    <t>38.09.273.00.00.00</t>
  </si>
  <si>
    <t>Şükrü Başyazıcıoğlu Ortaokulu</t>
  </si>
  <si>
    <t>Yıldırım Beyazıt mah.Uzay cad.No:16 Melikgazi /Kayseri</t>
  </si>
  <si>
    <t>38.09.275.00.00.00</t>
  </si>
  <si>
    <t>TOKİ Şehit Nazım Ortaokulu</t>
  </si>
  <si>
    <t>Mimarsinan 8.Etap toplu konutları</t>
  </si>
  <si>
    <t>38.09.277.00.00.00</t>
  </si>
  <si>
    <t>Melikgazi / Turan mah.</t>
  </si>
  <si>
    <t>38.09.283.00.00.00</t>
  </si>
  <si>
    <t>HÜRRİYET MH. CENGİZ TOPEL CD. NO:100</t>
  </si>
  <si>
    <t>38.09.287.00.00.00</t>
  </si>
  <si>
    <t>Yeşilyurt Mustafa Tümer Ortaokulu</t>
  </si>
  <si>
    <t>Yeşilyurt Mah.Büyükköy Sok.No:6 Melikgazi/KAYSERİ</t>
  </si>
  <si>
    <t>38.09.289.00.00.00</t>
  </si>
  <si>
    <t>YENİMAHALLE MİTHATPAŞA CAD NO:144  MELİKGAZİ  KAYSERİ</t>
  </si>
  <si>
    <t>38.09.291.00.00.00</t>
  </si>
  <si>
    <t>Yunus Büyükkuşoğlu İmam Hatip Ortaokulu</t>
  </si>
  <si>
    <t>Caferbey Mh Özbaşı Sk No:2</t>
  </si>
  <si>
    <t>38.09.292.00.00.00</t>
  </si>
  <si>
    <t>Zenger-Güç Ortaokulu</t>
  </si>
  <si>
    <t>OSMANLI MAHALLESİ ESKİSARAY SOKAK NO:13/A MELİKGAZİ/KAYSERİ</t>
  </si>
  <si>
    <t>ÖZVATAN</t>
  </si>
  <si>
    <t>38.10.101.00.00.00</t>
  </si>
  <si>
    <t>Cumhuriyet Mah. Özvatan/KAYSERİ</t>
  </si>
  <si>
    <t>38.10.104.00.00.00</t>
  </si>
  <si>
    <t>Hayriye Ortaokulu</t>
  </si>
  <si>
    <t>Aşağı Boğaziçi Mah.</t>
  </si>
  <si>
    <t>38.11.101.00.00.00</t>
  </si>
  <si>
    <t>Aslanbeyli Ortaokulu</t>
  </si>
  <si>
    <t>Arslanbeyi Köyü         Pınarbaşı/KAYSERİ</t>
  </si>
  <si>
    <t>38.11.103.00.00.00</t>
  </si>
  <si>
    <t>Güney Mh.Karaçay Sk.No:2</t>
  </si>
  <si>
    <t>38.11.105.00.00.00</t>
  </si>
  <si>
    <t>Bahcecik Köyü Pinarbaşi/Kayseri</t>
  </si>
  <si>
    <t>38.11.108.00.00.00</t>
  </si>
  <si>
    <t>Çördüklü İlkokulu</t>
  </si>
  <si>
    <t>Çördüklü Köyü Pinarbaşi/Kayseri</t>
  </si>
  <si>
    <t>38.11.111.00.00.00</t>
  </si>
  <si>
    <t>Fikri Çeliker Ortaokulu</t>
  </si>
  <si>
    <t>Yenicami Mahallesi İsmetpaşa Caddesi  no:79</t>
  </si>
  <si>
    <t>38.11.114.00.00.00</t>
  </si>
  <si>
    <t>Gümüşgün Ortaokulu</t>
  </si>
  <si>
    <t>Gümüşgün Mah.Pınarbaşı/KAYSERİ</t>
  </si>
  <si>
    <t>38.11.115.00.00.00</t>
  </si>
  <si>
    <t>Kaman İlkokulu</t>
  </si>
  <si>
    <t>KAMAN KÖYÜ</t>
  </si>
  <si>
    <t>38.11.117.00.00.00</t>
  </si>
  <si>
    <t>Karakuyu Köyü    Pınarbaşı/Kayseri</t>
  </si>
  <si>
    <t>38.11.121.00.00.00</t>
  </si>
  <si>
    <t>Kaynar Ortaokulu</t>
  </si>
  <si>
    <t>Kaynar Kasabası    Pınarbaşı/KAYSERİ</t>
  </si>
  <si>
    <t>38.11.126.00.00.00</t>
  </si>
  <si>
    <t>Milli Eğitim Vakfı Hasan Tahsin Önalp Ortaokulu</t>
  </si>
  <si>
    <t>M.E.V.H.Tahsin Önalp Ortaokulu</t>
  </si>
  <si>
    <t>38.11.130.00.00.00</t>
  </si>
  <si>
    <t>Panlı Ortaokulu</t>
  </si>
  <si>
    <t>Panlı Köyü No:19</t>
  </si>
  <si>
    <t>38.11.131.00.00.00</t>
  </si>
  <si>
    <t>Pazarören Çok Programlı Lisesi</t>
  </si>
  <si>
    <t>Pazarören Kasabası / PINARBAŞI- KAYSERİ</t>
  </si>
  <si>
    <t>38.11.133.00.00.00</t>
  </si>
  <si>
    <t>Pazarören Uygulamalı Ortaokulu</t>
  </si>
  <si>
    <t>Pazarören Kasabası</t>
  </si>
  <si>
    <t>38.11.134.00.00.00</t>
  </si>
  <si>
    <t>Pınarbaşı Çok Programlı Lisesi</t>
  </si>
  <si>
    <t>YENİ CAMİ MAH.İSMET PAŞA CAD.NO=142</t>
  </si>
  <si>
    <t>38.11.136.00.00.00</t>
  </si>
  <si>
    <t>Pınarbaşı Teknik ve Endüstri Meslek Lisesi</t>
  </si>
  <si>
    <t>HÜRRİYET MAHALLESİ ŞEHİT MEHMET FATİH BEDİR CADDESİ</t>
  </si>
  <si>
    <t>38.11.137.00.00.00</t>
  </si>
  <si>
    <t>Pınarbaşı Yatılı Bölge Ortaokulu</t>
  </si>
  <si>
    <t>PIARBAŞI YATILI BÖLGE ORTAOKULU</t>
  </si>
  <si>
    <t>38.11.140.00.00.00</t>
  </si>
  <si>
    <t>Şabanlı Ortaokulu</t>
  </si>
  <si>
    <t>Şabanlı Köyü                      Pınarbaşı/KAYSERİ</t>
  </si>
  <si>
    <t>38.11.147.00.00.00</t>
  </si>
  <si>
    <t>Yukarıborandere Ortaokulu</t>
  </si>
  <si>
    <t>Yukarıborandere Köyü</t>
  </si>
  <si>
    <t>SARIOĞLAN</t>
  </si>
  <si>
    <t>38.12.101.00.00.00</t>
  </si>
  <si>
    <t>Alamettin Şehit Er Eyüp Yabangülü Ortaokulu</t>
  </si>
  <si>
    <t>Alamettin Kasabası /Sarıoğlan/Kayseri</t>
  </si>
  <si>
    <t>38.12.102.00.00.00</t>
  </si>
  <si>
    <t>Güzelyazi Mah.Hürriyet Cad. Sarıoğlan/Kayseri</t>
  </si>
  <si>
    <t>38.12.106.00.00.00</t>
  </si>
  <si>
    <t>Çiftlik Şehit Üsteğmen Nevzat Altuntaş Ortaokulu</t>
  </si>
  <si>
    <t>Çiftlik Kasabası</t>
  </si>
  <si>
    <t>38.12.108.00.00.00</t>
  </si>
  <si>
    <t>Karaözü Şehit Er Mustafa Topçuoğlu Ortaokulu</t>
  </si>
  <si>
    <t>Karaözü Kasabası</t>
  </si>
  <si>
    <t>38.12.109.00.00.00</t>
  </si>
  <si>
    <t>Şenyurt mah.Palas cad.No:5 Sarıoğlan /KAYSERİ</t>
  </si>
  <si>
    <t>38.12.114.00.00.00</t>
  </si>
  <si>
    <t>Palas İmam Hatip Ortaokulu</t>
  </si>
  <si>
    <t>Palas İmama Hatip Orta Okulu Palas/Sarıoğlan</t>
  </si>
  <si>
    <t>38.12.115.00.00.00</t>
  </si>
  <si>
    <t>Palas Ortaokulu</t>
  </si>
  <si>
    <t>Palas Kasabası</t>
  </si>
  <si>
    <t>SARIZ</t>
  </si>
  <si>
    <t>38.13.101.00.00.00</t>
  </si>
  <si>
    <t>Aşağı Kırkısrak Şükrü Uzun İlkokulu</t>
  </si>
  <si>
    <t>A.KIRKISRAK ŞÜKRÜ UZUN İ Ö O</t>
  </si>
  <si>
    <t>38.13.107.00.00.00</t>
  </si>
  <si>
    <t>Damızlık Şehit Piyade Onbaşı Ahmet Dursun Ortaokulu</t>
  </si>
  <si>
    <t>Damızlık Köyü</t>
  </si>
  <si>
    <t>38.13.111.00.00.00</t>
  </si>
  <si>
    <t>Çatalpınar Mah.</t>
  </si>
  <si>
    <t>38.13.112.00.00.00</t>
  </si>
  <si>
    <t>Sarız Anadolu Sağlık Meslek Lisesi</t>
  </si>
  <si>
    <t>Bahçeli Mah. Atatürk Cad. Kayseri Yolu 38660 Sarız KAYSERİ</t>
  </si>
  <si>
    <t>38.13.113.00.00.00</t>
  </si>
  <si>
    <t>Sarız Çok Programlı Lisesi</t>
  </si>
  <si>
    <t>Yeni Mah.Cumhuriyet Cad.No:26 Sarız/KAYSERİ</t>
  </si>
  <si>
    <t>38.13.114.00.00.00</t>
  </si>
  <si>
    <t>Sarız İlkokulu</t>
  </si>
  <si>
    <t>Günesen Mah. Sariz / Kayseri</t>
  </si>
  <si>
    <t>38.13.115.00.00.00</t>
  </si>
  <si>
    <t>Sarız Türk Telekom Yatılı Bölge Ortaokulu</t>
  </si>
  <si>
    <t>Sarız Türk Telekom YBO/KAYSERİ</t>
  </si>
  <si>
    <t>38.13.116.00.00.00</t>
  </si>
  <si>
    <t>Yaylacı İlkokulu</t>
  </si>
  <si>
    <t>Yaylaci Köyü Sariz/Kayseri</t>
  </si>
  <si>
    <t>38.13.117.00.00.00</t>
  </si>
  <si>
    <t>Yaylacı İmam Hatip Ortaokulu</t>
  </si>
  <si>
    <t>Yaylacı Köyü</t>
  </si>
  <si>
    <t>38.13.119.00.00.00</t>
  </si>
  <si>
    <t>YEŞİLKENT KASABASI sarız/Kayseri</t>
  </si>
  <si>
    <t>TALAS</t>
  </si>
  <si>
    <t>38.14.101.00.00.00</t>
  </si>
  <si>
    <t>75.Yıl Mühibe Germirli Ortaokulu</t>
  </si>
  <si>
    <t>Mevlana mh.Metehan Cd.Talas-KAYSERİ</t>
  </si>
  <si>
    <t>38.14.102.00.00.00</t>
  </si>
  <si>
    <t>Abdullah Aktan Ortaokulu</t>
  </si>
  <si>
    <t>ZİNCİDERE MAHALLESİ ATATÜRK BULVARI NO:7 P.KOD.38100</t>
  </si>
  <si>
    <t>38.14.104.00.00.00</t>
  </si>
  <si>
    <t>Alaybeyli Ortaokulu</t>
  </si>
  <si>
    <t>Alaybeyli Köyü Talas / Kayseri</t>
  </si>
  <si>
    <t>38.14.106.00.00.00</t>
  </si>
  <si>
    <t>Bilge Kağan  Ortaokulu</t>
  </si>
  <si>
    <t>YENİDOĞAN MH. ATILGAN SK.NO:18
TALAS /KAYSERİ</t>
  </si>
  <si>
    <t>38.14.112.00.00.00</t>
  </si>
  <si>
    <t>Çömlekçi Ortaokulu</t>
  </si>
  <si>
    <t>talas / KAYSERİ</t>
  </si>
  <si>
    <t>38.14.114.00.00.00</t>
  </si>
  <si>
    <t>Derviş Güneş Ortaokulu</t>
  </si>
  <si>
    <t>HAN MAHALLESİ ERHAN CADDESİ NO:141 TALAS/KAYSERİ</t>
  </si>
  <si>
    <t>38.14.116.00.00.00</t>
  </si>
  <si>
    <t>Fatma Aksoy Ortaokulu</t>
  </si>
  <si>
    <t>süleymanlı köyü talas kayseri</t>
  </si>
  <si>
    <t>38.14.119.00.00.00</t>
  </si>
  <si>
    <t>Fatma Zehra Dülgeroğlu İmam Hatip Ortaokulu</t>
  </si>
  <si>
    <t>Bahçelievler Mah. Dülgeroğlu Cad. Talas/Kayseri</t>
  </si>
  <si>
    <t>38.14.120.00.00.00</t>
  </si>
  <si>
    <t>Fatma Zehra Dülgeroğlu Ortaokulu</t>
  </si>
  <si>
    <t>Bahçelievler Mah.Dülgeroğlu sok.No:13</t>
  </si>
  <si>
    <t>38.14.123.00.00.00</t>
  </si>
  <si>
    <t>Halide Nusret Zorlutuna Kız Teknik ve Meslek Lisesi</t>
  </si>
  <si>
    <t>KİÇİKÖYMAHALLESİ ATATÜRK BULVARİ DİRMİT 1.SOKAK NO:5</t>
  </si>
  <si>
    <t>38.14.127.00.00.00</t>
  </si>
  <si>
    <t>Kamber Ortaokulu</t>
  </si>
  <si>
    <t>Kamber Köyü TALAS/KAYSERİ</t>
  </si>
  <si>
    <t>38.14.129.00.00.00</t>
  </si>
  <si>
    <t>Kani Arıkan Ortaokulu</t>
  </si>
  <si>
    <t>Endürlük Mah.Endürlük cad. No:106 TALAS/KAYSERİ</t>
  </si>
  <si>
    <t>38.14.131.00.00.00</t>
  </si>
  <si>
    <t>Kepez Ortaokulu</t>
  </si>
  <si>
    <t>Kepez Mahallesi Talas/Kayseri</t>
  </si>
  <si>
    <t>38.14.134.00.00.00</t>
  </si>
  <si>
    <t>Kuruköprü Ortaokulu</t>
  </si>
  <si>
    <t>Kuruköprü Beldesi</t>
  </si>
  <si>
    <t>38.14.143.00.00.00</t>
  </si>
  <si>
    <t>Sahra-Galip Özsan Ortaokulu</t>
  </si>
  <si>
    <t>CEMİL BABA CAD. UÇAR SOK. NO:5
TALAS-KAYSERİ</t>
  </si>
  <si>
    <t>38.14.145.00.00.00</t>
  </si>
  <si>
    <t>Şehit Binbaşı Mahmut Şahin Ortaokulu</t>
  </si>
  <si>
    <t>Bahçelievlermah. Soylular 2.sokak no:5</t>
  </si>
  <si>
    <t>38.14.146.00.00.00</t>
  </si>
  <si>
    <t>Şehit Cengiz Timurcuoğlu Ortaokulu</t>
  </si>
  <si>
    <t>YILDIZTEPE MH.ŞEHİT ŞABAN ERGİN CD. NO:156 38150 TALAS/ KAYSERİ</t>
  </si>
  <si>
    <t>38.14.148.00.00.00</t>
  </si>
  <si>
    <t>Talas Atatürk Teknik ve Endüstri Meslek Lisesi</t>
  </si>
  <si>
    <t>BAHÇELİEVLER MAH. SOYLULAR 1.CAD. NO:4 TALAS/KAYSERİ</t>
  </si>
  <si>
    <t>38.14.149.00.00.00</t>
  </si>
  <si>
    <t>Talas Mehmet Muammer Beluk Çok Programlı Lisesi</t>
  </si>
  <si>
    <t>Süleymanlı Köyü TALAS/KAYSERİ</t>
  </si>
  <si>
    <t>38.14.152.00.00.00</t>
  </si>
  <si>
    <t>Toki Şehit Levent Çetinkaya Ortaokulu</t>
  </si>
  <si>
    <t>YENİDOĞAN MAH.TOKİ KÜMEEVLER NO:12 TALAS KAYSERİ</t>
  </si>
  <si>
    <t>38.14.158.00.00.00</t>
  </si>
  <si>
    <t>Yazyurdu Ortaokulu</t>
  </si>
  <si>
    <t>YAZYURDU MH.NO:52                 TALAS KAYSERİ</t>
  </si>
  <si>
    <t>38.14.160.00.00.00</t>
  </si>
  <si>
    <t>Yeni Ufuklar Ortaokulu</t>
  </si>
  <si>
    <t>Sakaltutan Köyü Talas/Kayseri</t>
  </si>
  <si>
    <t>TOMARZA</t>
  </si>
  <si>
    <t>38.15.102.00.00.00</t>
  </si>
  <si>
    <t>Akdere Ortaokulu</t>
  </si>
  <si>
    <t>Akdere Köyü</t>
  </si>
  <si>
    <t>38.15.105.00.00.00</t>
  </si>
  <si>
    <t>YENİ MAHALLE SARIMEMETLİCAD.</t>
  </si>
  <si>
    <t>38.15.112.00.00.00</t>
  </si>
  <si>
    <t>Cücün Ortaokulu</t>
  </si>
  <si>
    <t>CÜCÜN KÖYÜ TOMARZA/KAYSERİ</t>
  </si>
  <si>
    <t>38.15.114.00.00.00</t>
  </si>
  <si>
    <t>Dadaloğlu Kasabasi Tomarza/Kayseri</t>
  </si>
  <si>
    <t>38.15.118.00.00.00</t>
  </si>
  <si>
    <t>İmamkullu Ortaokulu</t>
  </si>
  <si>
    <t>İmamkullu köyü
Tomarza/KAYSERİ</t>
  </si>
  <si>
    <t>38.15.120.00.00.00</t>
  </si>
  <si>
    <t>İncili Şehit Yaşar Karakaya Ortaokulu</t>
  </si>
  <si>
    <t>incili köyü  Tomarza</t>
  </si>
  <si>
    <t>38.15.128.00.00.00</t>
  </si>
  <si>
    <t>Pusatlı Fehmi Özilhan Ortaokulu</t>
  </si>
  <si>
    <t>Pusatlı Köyü</t>
  </si>
  <si>
    <t>38.15.130.00.00.00</t>
  </si>
  <si>
    <t>Rahime Akıncıoğlu Ortaokulu</t>
  </si>
  <si>
    <t>Üçkonak köyü ,Tomarza/KAYSERİ</t>
  </si>
  <si>
    <t>38.15.132.00.00.00</t>
  </si>
  <si>
    <t>Sarımehmetli Ortaokulu</t>
  </si>
  <si>
    <t>Sarımehmetli M. Vesile Özilhan C. No:11</t>
  </si>
  <si>
    <t>38.15.133.00.00.00</t>
  </si>
  <si>
    <t>Şehit Jandarma Üsteğmen Efkan Cengiz Ortaokulu</t>
  </si>
  <si>
    <t>Cumhuriyet Mah.Sanayi Arkasi Tomarza/Kayseri</t>
  </si>
  <si>
    <t>38.15.135.00.00.00</t>
  </si>
  <si>
    <t>Şehit Jandarma Yarbay Bekir Temel Ortaokulu</t>
  </si>
  <si>
    <t>Avşarobası Kasabası Fatih Mah.
Tomarza/KAYSERİ</t>
  </si>
  <si>
    <t>38.15.138.00.00.00</t>
  </si>
  <si>
    <t>Şıhbarak Ortaokulu</t>
  </si>
  <si>
    <t>ŞIHBARAK KÖYÜ TOMARZA KAYSERİ</t>
  </si>
  <si>
    <t>38.15.140.00.00.00</t>
  </si>
  <si>
    <t>Tahtakemer İlkokulu</t>
  </si>
  <si>
    <t>TAHTAKEMER KÖYÜ</t>
  </si>
  <si>
    <t>38.15.145.00.00.00</t>
  </si>
  <si>
    <t>Tomarza Çok Programlı Lisesi</t>
  </si>
  <si>
    <t>Tomarza/Kayseri</t>
  </si>
  <si>
    <t>38.15.146.00.00.00</t>
  </si>
  <si>
    <t>Tomarza Teknik ve Endüstri Meslek Lisesi</t>
  </si>
  <si>
    <t>YENİ MAH.SANAT SOKAK.NO:10 38900</t>
  </si>
  <si>
    <t>38.15.147.00.00.00</t>
  </si>
  <si>
    <t>Tomarza Yatılı Bölge Ortaokulu</t>
  </si>
  <si>
    <t>Cumhuriyet Mah. Kayseri Cad. Tomarza/Kayseri</t>
  </si>
  <si>
    <t>38.15.149.00.00.00</t>
  </si>
  <si>
    <t>Turanlı İlkokulu</t>
  </si>
  <si>
    <t>Turanli Köyü Tomarza / Kayseri</t>
  </si>
  <si>
    <t>38.15.152.00.00.00</t>
  </si>
  <si>
    <t>Zekiye Canpolat Ortaokulu</t>
  </si>
  <si>
    <t>Cumhuriyet M. İzzet Özilhan C. Toki Tomarza KAYSERİ</t>
  </si>
  <si>
    <t>YAHYALI</t>
  </si>
  <si>
    <t>38.16.100.00.00.00</t>
  </si>
  <si>
    <t>Ali Elmacı Ortaokulu</t>
  </si>
  <si>
    <t>100. Yil Mah. Kayseri Cad. Yahyalı/Kayseri</t>
  </si>
  <si>
    <t>38.16.102.00.00.00</t>
  </si>
  <si>
    <t>Gazibeyli Mahallesi Dere Sokak No:3 Yahyalı/Kayseri</t>
  </si>
  <si>
    <t>38.16.106.00.00.00</t>
  </si>
  <si>
    <t>Büyükçakır Ortaokulu</t>
  </si>
  <si>
    <t>Büyükçakır Köyü</t>
  </si>
  <si>
    <t>38.16.112.00.00.00</t>
  </si>
  <si>
    <t>Çubuklu Köyü Özkoyuncu Ortaokulu</t>
  </si>
  <si>
    <t>Çubuklu Köyü YAHYALI_KAYSERİ</t>
  </si>
  <si>
    <t>38.16.114.00.00.00</t>
  </si>
  <si>
    <t>Delialiuşaği Ortaokulu</t>
  </si>
  <si>
    <t>Delialiuşağı Köyü.YAHYALI/KAYSERİ</t>
  </si>
  <si>
    <t>38.16.116.00.00.00</t>
  </si>
  <si>
    <t>Derebağ Kasabası Ortaokulu</t>
  </si>
  <si>
    <t>Derebağ Kasabası
Derebağ Ortaokulu</t>
  </si>
  <si>
    <t>38.16.119.00.00.00</t>
  </si>
  <si>
    <t>Durmuş İnneci Ortaokulu</t>
  </si>
  <si>
    <t>İlyaslı Köyü Yahyalı/KAYSERİ</t>
  </si>
  <si>
    <t>38.16.121.00.00.00</t>
  </si>
  <si>
    <t>Gazibeyli Mah. Gözbaşı Karşısı No: 41 Yahyalı KAYSERİ</t>
  </si>
  <si>
    <t>38.16.122.00.00.00</t>
  </si>
  <si>
    <t>Hamdi Oral Anadolu Sağlık Meslek Lisesi</t>
  </si>
  <si>
    <t>SEYDİLİ MAHALLESİ EMNİYET CAD.ÇEVRE YILU ALTI YAHALI/KAYSERİ</t>
  </si>
  <si>
    <t>38.16.123.00.00.00</t>
  </si>
  <si>
    <t>Hasan Hüseyin Arıkan Teknik ve Endüstri Meslek Lisesi</t>
  </si>
  <si>
    <t>Seydili Mah. 2.Cad. Yahyalı/KAYSERİ</t>
  </si>
  <si>
    <t>38.16.127.00.00.00</t>
  </si>
  <si>
    <t>Karaköy ortaokulu</t>
  </si>
  <si>
    <t>Karaköy Köyü Yahyalı KAYSERİ</t>
  </si>
  <si>
    <t>38.16.128.00.00.00</t>
  </si>
  <si>
    <t>EMNİYET CAD.ÇEVREYOL ALTI NO:67 YAHYALI KAYSERİ</t>
  </si>
  <si>
    <t>38.16.130.00.00.00</t>
  </si>
  <si>
    <t>KİRAZLI KÖYÜ 38500 YAHYALI/KAYSERİ</t>
  </si>
  <si>
    <t>38.16.132.00.00.00</t>
  </si>
  <si>
    <t>Kocahacılı Ortaokulu</t>
  </si>
  <si>
    <t>Kocahacılı Köyü Yahyalı KAYSERİ</t>
  </si>
  <si>
    <t>38.16.136.00.00.00</t>
  </si>
  <si>
    <t>Mustafabeyli Hacı İzzet Kurmel Kız Yatılı Bölge Ortaokulu</t>
  </si>
  <si>
    <t>MUSTAFABEYLİ KÖYÜ YAHYALI/KAYSERİ</t>
  </si>
  <si>
    <t>38.16.139.00.00.00</t>
  </si>
  <si>
    <t>Ömer-Emine Akın Anadolu Lisesi</t>
  </si>
  <si>
    <t>KAYSERİ CD.Çiğilli  Mahallesi</t>
  </si>
  <si>
    <t>38.16.143.00.00.00</t>
  </si>
  <si>
    <t>Taşhan Ortaokulu</t>
  </si>
  <si>
    <t>TAŞHAN KÖYÜ /YAHYALI/KAYSERİ</t>
  </si>
  <si>
    <t>38.16.150.00.00.00</t>
  </si>
  <si>
    <t>Yahyalı Yatılı Bölge Ortaokulu</t>
  </si>
  <si>
    <t>ÇİĞİLLİ MAH.ŞEHİT İHSAN KEMİK CAD.38500 YAHYALI/KAYSERİ</t>
  </si>
  <si>
    <t>YEŞİLHİSAR</t>
  </si>
  <si>
    <t>38.17.102.00.00.00</t>
  </si>
  <si>
    <t>Keler Mahallesi
Yeşilhisar/Kayseri</t>
  </si>
  <si>
    <t>38.17.110.00.00.00</t>
  </si>
  <si>
    <t>Hızır İlyas Ortaokulu</t>
  </si>
  <si>
    <t>KARACABEY MAH. HIZIR İLYAS SOKAK NO:1 YEŞİLHİSAR/KAYSERİ</t>
  </si>
  <si>
    <t>38.17.113.00.00.00</t>
  </si>
  <si>
    <t>kayadibi köyü/Yeşilhisar/kayseri</t>
  </si>
  <si>
    <t>38.17.115.00.00.00</t>
  </si>
  <si>
    <t>Kovalı Ortaokulu</t>
  </si>
  <si>
    <t>Kovalı Köyü/yEŞİLHİSAR</t>
  </si>
  <si>
    <t>38.17.117.00.00.00</t>
  </si>
  <si>
    <t>MAHMUDİYE MAH. KARAGÖZLER SOKAK NO:4</t>
  </si>
  <si>
    <t>38.17.119.00.00.00</t>
  </si>
  <si>
    <t>Musahacılı Ortaokulu</t>
  </si>
  <si>
    <t>Musahacılı Köyü. Yeşilhisar/KAYSERİ</t>
  </si>
  <si>
    <t>38.17.124.00.00.00</t>
  </si>
  <si>
    <t>Yeşilhisar Anadolu Teknik Lisesi ve Mesleki ve Teknik Eğitim Merkezi</t>
  </si>
  <si>
    <t>MESLEKİ EĞİTİM MERKEZİ VE LİSE</t>
  </si>
  <si>
    <t>YAVUZ SELİM MAHALLESİ ADANA CADDESİ      38800-YEŞİLHİSAR/KAYSERİ</t>
  </si>
  <si>
    <t>38.17.125.00.00.00</t>
  </si>
  <si>
    <t>Yeşilhisar Çok Programlı Lisesi</t>
  </si>
  <si>
    <t>FEVZİOĞLU MAH.LİSE CAD.NO:1</t>
  </si>
  <si>
    <t>KİLİS</t>
  </si>
  <si>
    <t>ELBEYLİ</t>
  </si>
  <si>
    <t>79.02.103.00.00.00</t>
  </si>
  <si>
    <t>Elbeyli İMKB Çok Programlı Lisesi</t>
  </si>
  <si>
    <t>İNÖNÜ MAH.DENİZ SOK.NO:5</t>
  </si>
  <si>
    <t>79.02.104.00.00.00</t>
  </si>
  <si>
    <t>ELBEYLİ ORTAOKULU</t>
  </si>
  <si>
    <t>OKUL CAD.HÜRRİYET MAH.</t>
  </si>
  <si>
    <t>79.01.149.00.00.00</t>
  </si>
  <si>
    <t>Kilis İmam Hatip Ortaokulu</t>
  </si>
  <si>
    <t xml:space="preserve">SARAÇ MEHMET CAVUŞ MAH. HASAN POLATKAN CAD. NO:7 </t>
  </si>
  <si>
    <t>79.01.101.00.00.00</t>
  </si>
  <si>
    <t>Abdurrahman İyigün Ortaokulu</t>
  </si>
  <si>
    <t>Saraç Mehmet Çavuş Mah.Şehit Polis Ali Kurtoğlu Cad.No:1 KİLİS</t>
  </si>
  <si>
    <t>79.01.103.00.00.00</t>
  </si>
  <si>
    <t>Namık Ünler Paşa Mah.Cahit Ulutaş Cad. No: 123  Kilis</t>
  </si>
  <si>
    <t>79.01.110.00.00.00</t>
  </si>
  <si>
    <t>İslambey Mah.Hilal Salonu Sokak No:4  Kilis</t>
  </si>
  <si>
    <t>79.01.120.00.00.00</t>
  </si>
  <si>
    <t>Ekrem Çetin Ortaokulu</t>
  </si>
  <si>
    <t>Ekrem Çetin Mah.</t>
  </si>
  <si>
    <t>79.01.123.00.00.00</t>
  </si>
  <si>
    <t>Ekrem Çetin Özel Eğitim Ortaokulu</t>
  </si>
  <si>
    <t>Fatih Sultan Mehmet Mah.Ekinciler Sok. No:3  Kilis</t>
  </si>
  <si>
    <t>79.01.128.00.00.00</t>
  </si>
  <si>
    <t>Gülbaba Zeynep Yıldırım Yatılı Bölge Ortaokulu</t>
  </si>
  <si>
    <t>GÜLBABA KÖYÜ, KİLİS</t>
  </si>
  <si>
    <t>79.01.134.00.00.00</t>
  </si>
  <si>
    <t>Hacı Mehmet ve Nimet Erman Zeytçioğlu Ortaokulu</t>
  </si>
  <si>
    <t>Şörhabil Mah. Ekinciler Sok.No:36  Kilis</t>
  </si>
  <si>
    <t>79.01.136.00.00.00</t>
  </si>
  <si>
    <t>Hasan Sünnüoğlu Ortaokulu</t>
  </si>
  <si>
    <t>Kazım Karabekir Mh. Dr.H.Kamil Altınbaş Cd. Kilis</t>
  </si>
  <si>
    <t>79.01.137.00.00.00</t>
  </si>
  <si>
    <t>Hasan Ünlükahraman Ortaokulu</t>
  </si>
  <si>
    <t>BARIŞ MAH.KANALBOYU CAD. ÇAVUŞOĞLU SOK. NO:3</t>
  </si>
  <si>
    <t>79.01.144.00.00.00</t>
  </si>
  <si>
    <t>Karamelik Ortaokulu</t>
  </si>
  <si>
    <t>Karamelik Köyü Merkez KİLİS</t>
  </si>
  <si>
    <t>79.01.151.00.00.00</t>
  </si>
  <si>
    <t>Kilis M. Hanifi ve Ökkes Cumbus Ticaret Meslek Lisesi</t>
  </si>
  <si>
    <t>Albay İbrahim Karaoğlon Oğlu Mah.Fatih Cad. No:42 Kilis</t>
  </si>
  <si>
    <t>79.01.154.00.00.00</t>
  </si>
  <si>
    <t>Kilis Teknik ve Endüstri Meslek Lisesi</t>
  </si>
  <si>
    <t>YAŞAR AKTÜRK  MAH.ZEKERİYA KORKMAZ BULVARI NO:227      KİLİS</t>
  </si>
  <si>
    <t>79.01.155.00.00.00</t>
  </si>
  <si>
    <t>Kilis Yaşar Aktürk Otelcilik ve Turizm Meslek Lisesi</t>
  </si>
  <si>
    <t>EKREM ÇETİN MAH. VALİ GÜNER ÖZMEN BULVARI NO:5</t>
  </si>
  <si>
    <t>79.01.161.00.00.00</t>
  </si>
  <si>
    <t>Mehmet Kecik Ortaokulu</t>
  </si>
  <si>
    <t>YAVUZ SULTAN SELİM MAH.ASLANLI S.NO.41 KİLİS</t>
  </si>
  <si>
    <t>79.01.163.00.00.00</t>
  </si>
  <si>
    <t>Mehmet Sanlı Anadolu Sağlık Meslek Lisesi</t>
  </si>
  <si>
    <t>AŞİT MAH. 7 ARALIK SK. NO:28</t>
  </si>
  <si>
    <t>79.01.165.00.00.00</t>
  </si>
  <si>
    <t>Mehmet Temel Ortaokulu</t>
  </si>
  <si>
    <t>Acar Köyü</t>
  </si>
  <si>
    <t>79.01.166.00.00.00</t>
  </si>
  <si>
    <t>MEHMET ULUĞ CAN ORTAOKULU</t>
  </si>
  <si>
    <t>İZZETTİN İYİGÜN PAŞA MAH.DEREBOYU CADDESİ NO:52</t>
  </si>
  <si>
    <t>79.01.167.00.00.00</t>
  </si>
  <si>
    <t>MERCİDABIK ORTAOKULU</t>
  </si>
  <si>
    <t>MÜSLÜMAN BEY  MAH.HASAN POLATKAN CADDESİ 79000  KİLİS</t>
  </si>
  <si>
    <t>79.01.169.00.00.00</t>
  </si>
  <si>
    <t>Mustafa Kın Kız Teknik ve Meslek Lisesi</t>
  </si>
  <si>
    <t>Aşıt Mah.Cumhuriyet Cad No:219  Kilis</t>
  </si>
  <si>
    <t>79.01.173.00.00.00</t>
  </si>
  <si>
    <t>Nihat Başoğlu Ortaokulu</t>
  </si>
  <si>
    <t>şıhmehmet Mah.Geniş Sok. Küme evler</t>
  </si>
  <si>
    <t>79.01.176.00.00.00</t>
  </si>
  <si>
    <t>Öncüpınar Ortaokulu</t>
  </si>
  <si>
    <t>Öncüpınar Mah. Kilis</t>
  </si>
  <si>
    <t>79.01.178.00.00.00</t>
  </si>
  <si>
    <t>Refik Halit Kertmen Ortaokulu</t>
  </si>
  <si>
    <t>Oylum Mah. Gün Sok.No:6 KİLİS</t>
  </si>
  <si>
    <t>79.01.180.00.00.00</t>
  </si>
  <si>
    <t>Selahattin İyigün Ortaokulu</t>
  </si>
  <si>
    <t>Mehmet Şanlı Mah.Ali Metin Dirim tekin Cad. NO:27</t>
  </si>
  <si>
    <t>79.01.183.00.00.00</t>
  </si>
  <si>
    <t>Süngütepe İlkokulu</t>
  </si>
  <si>
    <t>Süngütepe Köyü Merkez - Kilis</t>
  </si>
  <si>
    <t>79.01.186.00.00.00</t>
  </si>
  <si>
    <t>Şehit Sakıp Ortaokulu</t>
  </si>
  <si>
    <t>Bilal Habeş Mah.Okul Cad.No:1 KİLİS</t>
  </si>
  <si>
    <t>79.01.191.00.00.00</t>
  </si>
  <si>
    <t>Mehmet Sanlı Mah.Mahmut Şekeroğlu S. No:3</t>
  </si>
  <si>
    <t>79.01.194.00.00.00</t>
  </si>
  <si>
    <t>YAŞAR AKTÜRK MH.AKPINAR CD.NO:34 KİLİS</t>
  </si>
  <si>
    <t>79.01.197.00.00.00</t>
  </si>
  <si>
    <t>Yavuzlu Ortaokulu</t>
  </si>
  <si>
    <t>Yavuzlu Beldesi/ KİLİS</t>
  </si>
  <si>
    <t>MUSABEYLİ</t>
  </si>
  <si>
    <t>79.03.101.00.00.00</t>
  </si>
  <si>
    <t>79.03.114.00.00.00</t>
  </si>
  <si>
    <t>Hasancalı Ortaokulu</t>
  </si>
  <si>
    <t>79.03.117.00.00.00</t>
  </si>
  <si>
    <t>Hüseyinoğlu Ortaokulu</t>
  </si>
  <si>
    <t>HÜSEYİNOĞLU KÖYÜ</t>
  </si>
  <si>
    <t>79.03.119.00.00.00</t>
  </si>
  <si>
    <t>Karacaoğlan Ortaokulu Delifakı karadut köyü musabeyli</t>
  </si>
  <si>
    <t>79.03.124.00.00.00</t>
  </si>
  <si>
    <t>Musabeyli Çok Programlı Lisesi</t>
  </si>
  <si>
    <t>MUSABEYLİ ÇOK PROGRAMLI LİSESİ MÜDÜRLÜĞÜ</t>
  </si>
  <si>
    <t>79.03.128.00.00.00</t>
  </si>
  <si>
    <t>Tahtalıkaradut Ortaokulu</t>
  </si>
  <si>
    <t>Tahtalıkaradut köyü musabeyli /KİLİS</t>
  </si>
  <si>
    <t>79.03.133.00.00.00</t>
  </si>
  <si>
    <t>Musabeyli Yatılı Bölge Ortaokulu
Cumhuriyet Mah. Atatürk Bulvarı</t>
  </si>
  <si>
    <t>POLATELİ</t>
  </si>
  <si>
    <t>79.04.103.00.00.00</t>
  </si>
  <si>
    <t>Polateli Çok Programlı Lisesi</t>
  </si>
  <si>
    <t>POLATELİ İLÇESİ ÇOK PROGRAMLI LİSESİ</t>
  </si>
  <si>
    <t>79.04.107.00.00.00</t>
  </si>
  <si>
    <t>Tahsin Panoğlu Ortaokulu</t>
  </si>
  <si>
    <t>BAĞARASI KÖYÜ Tahsin Panoğlu İ.Ö.O. Polateli/KİLİS</t>
  </si>
  <si>
    <t>79.04.109.00.00.00</t>
  </si>
  <si>
    <t>Ülger Gücer Ortaokulu</t>
  </si>
  <si>
    <t>Polatbey Köyü Polateli/Kilis</t>
  </si>
  <si>
    <t>79.04.112.00.00.00</t>
  </si>
  <si>
    <t>Vali Güner Özmen Ortaokulu</t>
  </si>
  <si>
    <t>Polateli/Kilis</t>
  </si>
  <si>
    <t>KONYA</t>
  </si>
  <si>
    <t>AHIRLI</t>
  </si>
  <si>
    <t>42.02.102.00.00.00</t>
  </si>
  <si>
    <t>Ahırlı Şehit Samet Bütün Ortaokulu</t>
  </si>
  <si>
    <t>42.02.104.00.00.00</t>
  </si>
  <si>
    <t>Akkise Fatih İmam Hatip Ortaokulu</t>
  </si>
  <si>
    <t>Akkise Kasabası Hamzalar Mahallesi Konya Yolu Üzeri</t>
  </si>
  <si>
    <t>42.02.105.00.00.00</t>
  </si>
  <si>
    <t>Akkise Fatih Ortaokulu</t>
  </si>
  <si>
    <t>42.02.106.00.00.00</t>
  </si>
  <si>
    <t>Akkise Mustafa Kemal Çok Programlı Lisesi</t>
  </si>
  <si>
    <t>AKKİSE KASABASI ÇUKURBUCAK MAH.BELEN YOL MEVKİİİ</t>
  </si>
  <si>
    <t>AKÖREN</t>
  </si>
  <si>
    <t>42.03.100.00.00.00</t>
  </si>
  <si>
    <t>Akören Ali Aşık Çok Programlı Lisesi</t>
  </si>
  <si>
    <t>YENİ MH. MELİHA ERCAN SK. NO:1 (4246)</t>
  </si>
  <si>
    <t>42.03.101.00.00.00</t>
  </si>
  <si>
    <t>Akören İmam Hatip Ortaokulu</t>
  </si>
  <si>
    <t>Akören İlçe merkezi</t>
  </si>
  <si>
    <t>42.03.102.00.00.00</t>
  </si>
  <si>
    <t>Akören Mustafa Çetin Ortaokulu</t>
  </si>
  <si>
    <t>AĞALAR MH. ALTAN TUFAN CD. NO:1 4246</t>
  </si>
  <si>
    <t>AKŞEHİR</t>
  </si>
  <si>
    <t>42.04.100.00.00.00</t>
  </si>
  <si>
    <t>24 Ağustos Ortaokulu</t>
  </si>
  <si>
    <t>Kileci Mahallesi Hastane Caddesi No:2 Akşehir/KONYA</t>
  </si>
  <si>
    <t>42.04.101.00.00.00</t>
  </si>
  <si>
    <t>75. Yıl Öğretmen Emel Türkoğlu Ortaokulu</t>
  </si>
  <si>
    <t>İSTASYON CADDESİ   MALAZGİRT SOKAK   NO:2 Akşehir/KONYA</t>
  </si>
  <si>
    <t>42.04.102.00.00.00</t>
  </si>
  <si>
    <t>Adsız Sedat Sezgin Ortaokulu</t>
  </si>
  <si>
    <t>Çamlıbel Mah Meşe sok No:16 Adsız Kasabası Akşehir KONYA</t>
  </si>
  <si>
    <t>42.04.111.00.00.00</t>
  </si>
  <si>
    <t>Akşehir Hacı Sıddıka Baysal Fen Lisesi</t>
  </si>
  <si>
    <t>Yarenler Mahallesi 24 Ağustos Bulvarı No 230236 Akşehir/KONYA</t>
  </si>
  <si>
    <t>42.04.112.00.00.00</t>
  </si>
  <si>
    <t>Akşehir Kız Teknik ve Meslek Lisesi</t>
  </si>
  <si>
    <t>ALTUN KALEM MAH.DR.AZİZ PERKUN CAD. NO:62Akşehir/KONYA</t>
  </si>
  <si>
    <t>42.04.117.00.00.00</t>
  </si>
  <si>
    <t>Akşehir Şehit İsmail Cem Yakınlar Ticaret Meslek Lisesi</t>
  </si>
  <si>
    <t>İSTASYON  MAHALLESİ PAPATYA SK NO: 12 Akşehir/KONYA</t>
  </si>
  <si>
    <t>42.04.118.00.00.00</t>
  </si>
  <si>
    <t>Akşehir Şehit Öğretmen Gürkan Arıtürk Kız Teknik ve Meslek Lisesi</t>
  </si>
  <si>
    <t>Yarenler Mah.Küçükağa Sk.Belediye Evleri Yanı Akşehir/KONYA</t>
  </si>
  <si>
    <t>42.04.121.00.00.00</t>
  </si>
  <si>
    <t>Altuntaş Atatürk Ortaokulu</t>
  </si>
  <si>
    <t>Altuntaş Beldesi Şehir Caddesi No:14 Akşehir/KONYA</t>
  </si>
  <si>
    <t>42.04.123.00.00.00</t>
  </si>
  <si>
    <t>Atakent Kasabası-Merkez Mah.  Okulönü Sokak No:1 Akşehir/KONYA</t>
  </si>
  <si>
    <t>42.04.124.00.00.00</t>
  </si>
  <si>
    <t>Selçuk Mah.Atatürk Cad. No:24 Akşehir/KONYA</t>
  </si>
  <si>
    <t>42.04.125.00.00.00</t>
  </si>
  <si>
    <t>BAHÇELIEVLER ORTAOKULU GAZİ MAHALLESİ GEDİKLİ SOKAK NO:21</t>
  </si>
  <si>
    <t>42.04.131.00.00.00</t>
  </si>
  <si>
    <t>Çakıllar Vali Kemal Katıtaş Ortaokulu</t>
  </si>
  <si>
    <t>Çakıllar Kasabası Akşehir/KONYA</t>
  </si>
  <si>
    <t>42.04.133.00.00.00</t>
  </si>
  <si>
    <t>Çamlı Şehit Yaşar Soylu Ortaokulu</t>
  </si>
  <si>
    <t>Çamlı Köyü Akşehir/KONYA</t>
  </si>
  <si>
    <t>42.04.136.00.00.00</t>
  </si>
  <si>
    <t>Değirmenköy Ortaokulu</t>
  </si>
  <si>
    <t>Değirmen Köyü Akşehir/KONYA</t>
  </si>
  <si>
    <t>42.04.137.00.00.00</t>
  </si>
  <si>
    <t>Doğrugöz Namık Kemal Ortaokulu</t>
  </si>
  <si>
    <t>TURGUT ÖZAL CADDESİ DOGRUGÖZ KASABASI NO:118 AKŞEHİR</t>
  </si>
  <si>
    <t>42.04.140.00.00.00</t>
  </si>
  <si>
    <t>Engilli Hasan Doğan Ortaokulu</t>
  </si>
  <si>
    <t>Engilli Beldesi Akşehir/KONYA</t>
  </si>
  <si>
    <t>42.04.143.00.00.00</t>
  </si>
  <si>
    <t>Gedil Ortaokulu</t>
  </si>
  <si>
    <t>Gedil Köyü Akşehir /KONYA</t>
  </si>
  <si>
    <t>42.04.145.00.00.00</t>
  </si>
  <si>
    <t>Gölçayır Ortaokulu</t>
  </si>
  <si>
    <t>Gölçayır Kasabası Fatih Mah./AKŞEHİR-KONYA</t>
  </si>
  <si>
    <t>42.04.150.00.00.00</t>
  </si>
  <si>
    <t>Ilıcak Ortaokulu</t>
  </si>
  <si>
    <t>Ilıcak Köyü Akşehir/KONYA</t>
  </si>
  <si>
    <t>42.04.151.00.00.00</t>
  </si>
  <si>
    <t>YENİ MAHALLE  İNÖNÜ CADDESİ NO:47   Akşehir/KONYA</t>
  </si>
  <si>
    <t>42.04.153.00.00.00</t>
  </si>
  <si>
    <t>Karabulut Ortaokulu</t>
  </si>
  <si>
    <t>Karabulut Köyü</t>
  </si>
  <si>
    <t>42.04.155.00.00.00</t>
  </si>
  <si>
    <t>Karahüyük Ali Akkanat Ortaokulu</t>
  </si>
  <si>
    <t>Karahüyük Beldesi Akşehir/KONYA</t>
  </si>
  <si>
    <t>42.04.156.00.00.00</t>
  </si>
  <si>
    <t>İSTASYON MH. AVCI SK. NO:1 Akşehir/KONYA</t>
  </si>
  <si>
    <t>42.04.159.00.00.00</t>
  </si>
  <si>
    <t>Mualla Nigar Yamaç Ortaokulu</t>
  </si>
  <si>
    <t>ALTUNKALEM MAH.KADİR ÜLKÜ SOK.  No:24    Akşehir/KONYA</t>
  </si>
  <si>
    <t>42.04.164.00.00.00</t>
  </si>
  <si>
    <t>Nasrettin Hoca Teknik ve Endüstri Meslek Lisesi</t>
  </si>
  <si>
    <t>SELÇUK MAHALLESİ ATATÜRK CADDESİ NO:4   Akşehir/KONYA</t>
  </si>
  <si>
    <t>42.04.166.00.00.00</t>
  </si>
  <si>
    <t>Nimetullah Nahçivani İmam Hatip Ortaokulu</t>
  </si>
  <si>
    <t>Anıt Mah. Şeker Sok.No: 3  Akşehir/Konya</t>
  </si>
  <si>
    <t>42.04.169.00.00.00</t>
  </si>
  <si>
    <t>Ortaköy Cumhuriyet Ortaokulu</t>
  </si>
  <si>
    <t>Ortaköy Beldesi Akşehir/KONYA</t>
  </si>
  <si>
    <t>42.04.171.00.00.00</t>
  </si>
  <si>
    <t>Reis Şehit Mesut Şeker Ortaokulu</t>
  </si>
  <si>
    <t>Reis Kasabası Yukarı Mah. M.Akif Ersoy Cad.No:14 Akşehir/KONYA</t>
  </si>
  <si>
    <t>42.04.174.00.00.00</t>
  </si>
  <si>
    <t>Savaş Şehit İsmail Kandemir Ortaokulu</t>
  </si>
  <si>
    <t>Savaş Köyü/AKŞEHİR/KONYA</t>
  </si>
  <si>
    <t>42.04.183.00.00.00</t>
  </si>
  <si>
    <t>Yaylabelen Gazi Mustafa Kemal Ortaokulu</t>
  </si>
  <si>
    <t>Yaylabelen Köyü/Akşehir/Konya</t>
  </si>
  <si>
    <t>42.04.185.00.00.00</t>
  </si>
  <si>
    <t>Yazla Şehit Astsubay İbrahim Geçer Ortaokulu</t>
  </si>
  <si>
    <t>YAZLA KASABASI AKŞEHİR/KONYA</t>
  </si>
  <si>
    <t>ALTINEKİN</t>
  </si>
  <si>
    <t>42.05.101.00.00.00</t>
  </si>
  <si>
    <t>AKINCILAR KASABASI</t>
  </si>
  <si>
    <t>42.05.102.00.00.00</t>
  </si>
  <si>
    <t>Altınekin İmam Hatip Ortaokulu</t>
  </si>
  <si>
    <t>Ölmez Mah. Hastane Cad.</t>
  </si>
  <si>
    <t>42.05.103.00.00.00</t>
  </si>
  <si>
    <t>Altınekin Ortaokulu</t>
  </si>
  <si>
    <t>Ölmez mahallesi Vatan cad</t>
  </si>
  <si>
    <t>42.05.104.00.00.00</t>
  </si>
  <si>
    <t>Altınekin Şehit Adem Yıldırım Çok Programlı Lisesi</t>
  </si>
  <si>
    <t>ÖLMEZ MAH VATAN CADDESİ</t>
  </si>
  <si>
    <t>42.05.112.00.00.00</t>
  </si>
  <si>
    <t>Oğuzeli Ortaokulu</t>
  </si>
  <si>
    <t>Oğuzeli Kasabası Altınekin/KONYA</t>
  </si>
  <si>
    <t>BEYŞEHİR</t>
  </si>
  <si>
    <t>42.06.108.00.00.00</t>
  </si>
  <si>
    <t>Ali Rıza Celeboğlu Ortaokulu</t>
  </si>
  <si>
    <t>MÜFTÜ MAH.DEVLET HATUN CAD. 427 BEYŞEHİR/KONYA</t>
  </si>
  <si>
    <t>42.06.110.00.00.00</t>
  </si>
  <si>
    <t>Aşağıesence Ortaokulu</t>
  </si>
  <si>
    <t>ESENCE BELDESİ</t>
  </si>
  <si>
    <t>42.06.112.00.00.00</t>
  </si>
  <si>
    <t>HAMİDİYE MAHALLESİ MUAMMER TAŞKOY CAD NO:2</t>
  </si>
  <si>
    <t>42.06.117.00.00.00</t>
  </si>
  <si>
    <t>Bayafşar Ortaokulu</t>
  </si>
  <si>
    <t>BAYAFŞAR KASABASI  BEYAZIT MAH.</t>
  </si>
  <si>
    <t>42.06.124.00.00.00</t>
  </si>
  <si>
    <t>Beyşehir Anadolu Sağlık Meslek Lisesi</t>
  </si>
  <si>
    <t>YENİ MH. HASTANE CAD. NO:11 427 BEYŞEHİR/ KONYA</t>
  </si>
  <si>
    <t>42.06.125.00.00.00</t>
  </si>
  <si>
    <t>Beyşehir İmam Hatip Ortaokulu</t>
  </si>
  <si>
    <t>İÇERİ ŞEHİR MAH. EŞREFOĞLU CD.  NO:4</t>
  </si>
  <si>
    <t>42.06.130.00.00.00</t>
  </si>
  <si>
    <t>Beyşehir Teknik ve Endüstri Meslek Lisesi</t>
  </si>
  <si>
    <t>İÇERİŞEHİR MAH.PRF.DR.YILMAZ MUSLU CAD.NO.25 (İZMİR YOLU ÜZERİ)</t>
  </si>
  <si>
    <t>42.06.131.00.00.00</t>
  </si>
  <si>
    <t>Beyşehir Ticaret Meslek Lisesi</t>
  </si>
  <si>
    <t>Evsat Mah.415.Sok. No.12/BEYŞEHİR</t>
  </si>
  <si>
    <t>42.06.134.00.00.00</t>
  </si>
  <si>
    <t>BEYTEPE MAHALLESİ</t>
  </si>
  <si>
    <t>42.06.142.00.00.00</t>
  </si>
  <si>
    <t>Doğanbey Ortaokulu</t>
  </si>
  <si>
    <t>DOĞANBEY KASABASI</t>
  </si>
  <si>
    <t>42.06.146.00.00.00</t>
  </si>
  <si>
    <t>Eşrefoğlu Ortaokulu</t>
  </si>
  <si>
    <t>İÇERİŞEHİR MAH.EŞREFOĞLU CAD.NO:4</t>
  </si>
  <si>
    <t>42.06.148.00.00.00</t>
  </si>
  <si>
    <t>Fetullah Bayır Fen Lisesi</t>
  </si>
  <si>
    <t>Esentepe Mh. 231.Sk. No:8 Beyşehir/KONYA</t>
  </si>
  <si>
    <t>42.06.150.00.00.00</t>
  </si>
  <si>
    <t>HACIAKİF MH. ÖZDİLEK CD. NO:4</t>
  </si>
  <si>
    <t>42.06.156.00.00.00</t>
  </si>
  <si>
    <t>Gölyaka Ortaokulu</t>
  </si>
  <si>
    <t>Gölyaka Kasabası Beyşehir/KONYA</t>
  </si>
  <si>
    <t>42.06.157.00.00.00</t>
  </si>
  <si>
    <t>H.M.Süheyla Doğu Ortaokulu</t>
  </si>
  <si>
    <t>YENİ MAH. MANAS CAD. NO:4  Beyşehir/KONYA</t>
  </si>
  <si>
    <t>42.06.159.00.00.00</t>
  </si>
  <si>
    <t>Huğlu Ortaokulu</t>
  </si>
  <si>
    <t>HUĞLU KASABASI  BEYŞEHİR CADDESİ</t>
  </si>
  <si>
    <t>42.06.160.00.00.00</t>
  </si>
  <si>
    <t>Huğlu Teknik ve Endüstri Meslek Lisesi</t>
  </si>
  <si>
    <t>Huğlu Endüstri Meslek Lisesi</t>
  </si>
  <si>
    <t>42.06.161.00.00.00</t>
  </si>
  <si>
    <t>İhsan Kabadayı Ortaokulu</t>
  </si>
  <si>
    <t>HACI AKİF MAHALLESİ AĞILÖNÜ YOLU ÜZERİ 427</t>
  </si>
  <si>
    <t>42.06.163.00.00.00</t>
  </si>
  <si>
    <t>Karaali Ortaokulu</t>
  </si>
  <si>
    <t>Karaali Beldesi</t>
  </si>
  <si>
    <t>42.06.167.00.00.00</t>
  </si>
  <si>
    <t>Kayabaşı Orhan Demirci Ortaokulu</t>
  </si>
  <si>
    <t>KAYABAŞI KASABASI</t>
  </si>
  <si>
    <t>42.06.168.00.00.00</t>
  </si>
  <si>
    <t>HACI AKİF MAHALLESİ 62.SOKAK NO:13</t>
  </si>
  <si>
    <t>42.06.170.00.00.00</t>
  </si>
  <si>
    <t>Kurucuova Ortaokulu</t>
  </si>
  <si>
    <t>KURUCUOVA KASABASI</t>
  </si>
  <si>
    <t>42.06.173.00.00.00</t>
  </si>
  <si>
    <t>Sadıkhacı Ortaokulu</t>
  </si>
  <si>
    <t>yenimahalle sadıkhacı beldesi beyşehir konya</t>
  </si>
  <si>
    <t>42.06.176.00.00.00</t>
  </si>
  <si>
    <t>SEVİNDİK KASABASİ</t>
  </si>
  <si>
    <t>42.06.132.00.00.00</t>
  </si>
  <si>
    <t>TOKİ ORTAOKULU</t>
  </si>
  <si>
    <t>Avşar Mah.Beyşehir</t>
  </si>
  <si>
    <t>42.06.179.00.00.00</t>
  </si>
  <si>
    <t>Üçpınar Köyü</t>
  </si>
  <si>
    <t>42.06.181.00.00.00</t>
  </si>
  <si>
    <t>Üstünler Ortaokulu</t>
  </si>
  <si>
    <t>ÜSTÜNLER KASABASI</t>
  </si>
  <si>
    <t>42.06.182.00.00.00</t>
  </si>
  <si>
    <t>Üzümlü Cengiz Topel Ortaokulu</t>
  </si>
  <si>
    <t>ÜZÜMLÜ KASABASI</t>
  </si>
  <si>
    <t>42.06.183.00.00.00</t>
  </si>
  <si>
    <t>Üzümlü Çok Programlı Lisesi</t>
  </si>
  <si>
    <t>ÜZÜMLÜ KASABASI GÜLTEPE MAH.BEYŞEHİR CADDESİ</t>
  </si>
  <si>
    <t>42.06.187.00.00.00</t>
  </si>
  <si>
    <t>Yenidoğan Kasabası Sarayyolu Mahallesi</t>
  </si>
  <si>
    <t>42.06.189.00.00.00</t>
  </si>
  <si>
    <t>Yeşildağ Cihan Kolaç Ortaokulu</t>
  </si>
  <si>
    <t>yeşildağ kasabası</t>
  </si>
  <si>
    <t>BOZKIR</t>
  </si>
  <si>
    <t>42.07.100.00.00.00</t>
  </si>
  <si>
    <t>Cumhuriyet Mah.İsmetinönü Cad.</t>
  </si>
  <si>
    <t>42.07.104.00.00.00</t>
  </si>
  <si>
    <t>Bozkır Anadolu Sağlık Meslek Lisesi</t>
  </si>
  <si>
    <t>CUMHURİYET MAH. HASTANE CAD. BOZKIR/KONYA</t>
  </si>
  <si>
    <t>42.07.106.00.00.00</t>
  </si>
  <si>
    <t>Bozkır Armutlu Ayşe Veli Demiröz Ortaokulu</t>
  </si>
  <si>
    <t>Armutlu Köyü Bozkır</t>
  </si>
  <si>
    <t>42.07.108.00.00.00</t>
  </si>
  <si>
    <t>Bozkır Dereiçi Ortaokulu</t>
  </si>
  <si>
    <t>Dereiçi kasabası 42645</t>
  </si>
  <si>
    <t>42.07.109.00.00.00</t>
  </si>
  <si>
    <t>Bozkır Kız Teknik ve Meslek Lisesi</t>
  </si>
  <si>
    <t>YUKARI MH. AHMET YAŞAR CD. NO:25</t>
  </si>
  <si>
    <t>42.07.110.00.00.00</t>
  </si>
  <si>
    <t>Bozkır Teknik ve Endüstri Meslek Lisesi</t>
  </si>
  <si>
    <t>CUMHURİYET MAH. ŞERİFE ÜLKER CAD.NO:38 4263</t>
  </si>
  <si>
    <t>42.07.113.00.00.00</t>
  </si>
  <si>
    <t>ÇAĞLAYAN KASABASI</t>
  </si>
  <si>
    <t>42.07.117.00.00.00</t>
  </si>
  <si>
    <t>Hacılar Köyü Bozkır</t>
  </si>
  <si>
    <t>42.07.119.00.00.00</t>
  </si>
  <si>
    <t>Hamzalar Ortaokulu</t>
  </si>
  <si>
    <t>42.07.121.00.00.00</t>
  </si>
  <si>
    <t>Hisarlık Ortaokulu</t>
  </si>
  <si>
    <t>HİSARLIK KASABASI</t>
  </si>
  <si>
    <t>42.07.124.00.00.00</t>
  </si>
  <si>
    <t>Demirasaf Mh. Kuşcu Cd.</t>
  </si>
  <si>
    <t>42.07.131.00.00.00</t>
  </si>
  <si>
    <t>Kildere Ortaokulu</t>
  </si>
  <si>
    <t>Kildere Köyü Bozkır</t>
  </si>
  <si>
    <t>42.07.135.00.00.00</t>
  </si>
  <si>
    <t>Cumhuriyet Mah.Cumhuriyet Cad. No:38</t>
  </si>
  <si>
    <t>42.07.137.00.00.00</t>
  </si>
  <si>
    <t>Sarıoğlan Yatılı Bölge Ortaokulu</t>
  </si>
  <si>
    <t>Sarioğlan Kasabasi</t>
  </si>
  <si>
    <t>42.07.146.00.00.00</t>
  </si>
  <si>
    <t>ÜÇPİNAR KASABASI</t>
  </si>
  <si>
    <t>CİHANBEYLİ</t>
  </si>
  <si>
    <t>42.08.102.00.00.00</t>
  </si>
  <si>
    <t>Borsa İstanbul Anadolu Sağlık Meslek Lisesi</t>
  </si>
  <si>
    <t>Köprübaşı Mah. Barbaros cad.</t>
  </si>
  <si>
    <t>42.08.103.00.00.00</t>
  </si>
  <si>
    <t>Bulduk Atatürk Ortaokulu</t>
  </si>
  <si>
    <t>Bulduk Ksb.</t>
  </si>
  <si>
    <t>42.08.107.00.00.00</t>
  </si>
  <si>
    <t>Büyükbeşkavak Ortaokulu</t>
  </si>
  <si>
    <t>Büyükbeşkavak Ksb.</t>
  </si>
  <si>
    <t>42.08.109.00.00.00</t>
  </si>
  <si>
    <t>Cihanbeyli Anadolu İmam Hatip Lisesi</t>
  </si>
  <si>
    <t xml:space="preserve">Karşı Yaka Mah. Okul Cad. </t>
  </si>
  <si>
    <t>42.08.112.00.00.00</t>
  </si>
  <si>
    <t>Cihanbeyli İmam Hatip Ortaokulu</t>
  </si>
  <si>
    <t>Karşıyaka Meslek C. No:1</t>
  </si>
  <si>
    <t>42.08.113.00.00.00</t>
  </si>
  <si>
    <t>Cihanbeyli Karabağ Hatipoğlu Ö.A.Ç.P.L.</t>
  </si>
  <si>
    <t>Çok Proğramlı Lisesi</t>
  </si>
  <si>
    <t>Karabağ Ksb.</t>
  </si>
  <si>
    <t>42.08.120.00.00.00</t>
  </si>
  <si>
    <t>Çimen Ortaokulu</t>
  </si>
  <si>
    <t>Çimen Köyü</t>
  </si>
  <si>
    <t>42.08.122.00.00.00</t>
  </si>
  <si>
    <t>Çölköy Ortaokulu</t>
  </si>
  <si>
    <t>ÇÖLKÖYÜ</t>
  </si>
  <si>
    <t>42.08.124.00.00.00</t>
  </si>
  <si>
    <t>Faik Türkmen Ortaokulu</t>
  </si>
  <si>
    <t>Atçeken Mah.Lise Sok.No:1</t>
  </si>
  <si>
    <t>42.08.127.00.00.00</t>
  </si>
  <si>
    <t>Gölyazı Hürriyet Ortaokulu</t>
  </si>
  <si>
    <t>Kürşat Mah.. Gölyazı Ksb.</t>
  </si>
  <si>
    <t>42.08.129.00.00.00</t>
  </si>
  <si>
    <t>Günyüzü Anadolu Lisesi</t>
  </si>
  <si>
    <t>Günyüzü Ksb.</t>
  </si>
  <si>
    <t>42.08.132.00.00.00</t>
  </si>
  <si>
    <t xml:space="preserve">Günyüzü Ksb. </t>
  </si>
  <si>
    <t>42.08.134.00.00.00</t>
  </si>
  <si>
    <t>Hodoğlu Ortaokulu</t>
  </si>
  <si>
    <t xml:space="preserve">Ortaokul </t>
  </si>
  <si>
    <t>Hodoğlu Köyü</t>
  </si>
  <si>
    <t>42.08.137.00.00.00</t>
  </si>
  <si>
    <t>Kandil Kız Teknik Meslek Lisesi</t>
  </si>
  <si>
    <t>Kandil Ksb.</t>
  </si>
  <si>
    <t>42.08.139.00.00.00</t>
  </si>
  <si>
    <t>Kandil Şehit Ersan Şeker Ortaokulu</t>
  </si>
  <si>
    <t xml:space="preserve">Kandil Ksb. Merkez Mah. </t>
  </si>
  <si>
    <t>42.08.141.00.00.00</t>
  </si>
  <si>
    <t>Karabağ OrtaOkulu</t>
  </si>
  <si>
    <t xml:space="preserve"> Zafer Mah. Karabağ Ksb.
</t>
  </si>
  <si>
    <t>42.08.144.00.00.00</t>
  </si>
  <si>
    <t>Karşıyka Mah.</t>
  </si>
  <si>
    <t>42.08.147.00.00.00</t>
  </si>
  <si>
    <t>Kelhasan  Ortaokulu</t>
  </si>
  <si>
    <t xml:space="preserve">Kelhasan Ksb. </t>
  </si>
  <si>
    <t>42.08.149.00.00.00</t>
  </si>
  <si>
    <t>Kırkışla Günay Kora Ortaokulu</t>
  </si>
  <si>
    <t>KIRKIŞLA KÖYÜ</t>
  </si>
  <si>
    <t>42.08.153.00.00.00</t>
  </si>
  <si>
    <t>Kütükuşağı Ortaokulu</t>
  </si>
  <si>
    <t>Kütükuşağı Ksb.</t>
  </si>
  <si>
    <t>42.08.155.00.00.00</t>
  </si>
  <si>
    <t>YEŞİLÖZ MAH.</t>
  </si>
  <si>
    <t>42.08.159.00.00.00</t>
  </si>
  <si>
    <t>Sağlık Ortaokulu</t>
  </si>
  <si>
    <t xml:space="preserve">Sağlık Köyü </t>
  </si>
  <si>
    <t>42.08.163.00.00.00</t>
  </si>
  <si>
    <t>Seniha Ali Fuat Belgin Teknik ve Endüstri Meslek Lisesi</t>
  </si>
  <si>
    <t>Karşıyaka Mah. Meslek cad. NO:5 CİHANBEYLİ KONYA</t>
  </si>
  <si>
    <t>42.08.162.00.00.00</t>
  </si>
  <si>
    <t>Seniha Belgin Ortaokulu</t>
  </si>
  <si>
    <t>Atçeken Mah.F.Seniha Belgin Cad.</t>
  </si>
  <si>
    <t>42.08.165.00.00.00</t>
  </si>
  <si>
    <t xml:space="preserve">Taşpınar İmam Hatip Ortaokulu </t>
  </si>
  <si>
    <t>İmam Hatip Okullar</t>
  </si>
  <si>
    <t>Taşpınar Ksb.</t>
  </si>
  <si>
    <t>42.08.167.00.00.00</t>
  </si>
  <si>
    <t xml:space="preserve">TAŞPINAR KASABASI YENİ YAYLA MAH. </t>
  </si>
  <si>
    <t>42.08.171.00.00.00</t>
  </si>
  <si>
    <t>Vedat Kora Ortaokulu</t>
  </si>
  <si>
    <t>Bahçelievler Mah. Vedat Kora Cad.</t>
  </si>
  <si>
    <t>42.08.174.00.00.00</t>
  </si>
  <si>
    <t>Yeniceoba Atatürk Ortaokulu</t>
  </si>
  <si>
    <t>YENİCEOBA KSB.</t>
  </si>
  <si>
    <t>42.08.177.00.00.00</t>
  </si>
  <si>
    <t>Yeniceoba İmam Hatip Ortaokulu</t>
  </si>
  <si>
    <t>Yeniceoba Kasabası Cihanbeyli/  KONYA</t>
  </si>
  <si>
    <t>42.08.180.00.00.00</t>
  </si>
  <si>
    <t>Zaferiye Ortaokulu</t>
  </si>
  <si>
    <t>Zaferiye Koyü</t>
  </si>
  <si>
    <t>ÇELTİK</t>
  </si>
  <si>
    <t>42.09.101.00.00.00</t>
  </si>
  <si>
    <t>BAHÇESARAY MAHALLESİ ANAFARTALAR SOKAK Nu:148</t>
  </si>
  <si>
    <t>42.09.106.00.00.00</t>
  </si>
  <si>
    <t>Fatih Mahallesi Fatih Ortaokulu</t>
  </si>
  <si>
    <t>42.09.109.00.00.00</t>
  </si>
  <si>
    <t>Honamlı Ortaokulu</t>
  </si>
  <si>
    <t>Gökpinar Kasabasi Honamlı Ortaokulu</t>
  </si>
  <si>
    <t>42.09.113.00.00.00</t>
  </si>
  <si>
    <t>Küçükhasan Ortaokulu</t>
  </si>
  <si>
    <t>KÜÇÜK HASAN İ.Ö.O. KÜÇÜKHASAN KASABASI  CUMHURİYET MAHALLESİ  ÇELTİK/KONYA</t>
  </si>
  <si>
    <t>42.09.115.00.00.00</t>
  </si>
  <si>
    <t>ÇUMRA</t>
  </si>
  <si>
    <t>42.10.102.00.00.00</t>
  </si>
  <si>
    <t>Abditolu Ortaokulu</t>
  </si>
  <si>
    <t>Abditolu Köyü Çumra/Konya</t>
  </si>
  <si>
    <t>42.10.104.00.00.00</t>
  </si>
  <si>
    <t>Abdullah Tenekeci Ortaokulu</t>
  </si>
  <si>
    <t>Meydan Mahallesi Babür Sokak No:45 Çumra/Konya</t>
  </si>
  <si>
    <t>42.10.107.00.00.00</t>
  </si>
  <si>
    <t>Alemdar Ortaokulu</t>
  </si>
  <si>
    <t>Alemdar Köyü Çumra/Konya</t>
  </si>
  <si>
    <t>42.10.110.00.00.00</t>
  </si>
  <si>
    <t>Alibeyhüyüğü Cumhuriyet Ortaokulu</t>
  </si>
  <si>
    <t>Alibeyhüyüğü Kasabası Çumra/Konya</t>
  </si>
  <si>
    <t>42.10.112.00.00.00</t>
  </si>
  <si>
    <t>Alibeyhüyüğü İmam Hatip Ortaokulu</t>
  </si>
  <si>
    <t>42.10.114.00.00.00</t>
  </si>
  <si>
    <t>Apa Ortaokulu</t>
  </si>
  <si>
    <t>Apa Kasabası Çumra/Konya</t>
  </si>
  <si>
    <t>42.10.117.00.00.00</t>
  </si>
  <si>
    <t>Arıkören Ortaokulu</t>
  </si>
  <si>
    <t>Arıkören Kasabası Çumra/Konya</t>
  </si>
  <si>
    <t>42.10.121.00.00.00</t>
  </si>
  <si>
    <t>Büyükaşlama Ortaokulu</t>
  </si>
  <si>
    <t>Büyükaşlama Köyü Çumra/Konya</t>
  </si>
  <si>
    <t>42.10.128.00.00.00</t>
  </si>
  <si>
    <t>Çumra Anadolu Sağlık Meslek Lisesi</t>
  </si>
  <si>
    <t>İzzetbey Mh. Gazi Cd. No:14/1  Çumra/Konya</t>
  </si>
  <si>
    <t>42.10.131.00.00.00</t>
  </si>
  <si>
    <t>Çumra Kız Anadolu İmam Hatip Lisesi</t>
  </si>
  <si>
    <t>Çaybaşı Mahallesi Kurukafa Mehmet Efendi Cad.No:51 Çumra /Konya</t>
  </si>
  <si>
    <t>42.10.132.00.00.00</t>
  </si>
  <si>
    <t>Çumra Sedat Çumralı Kız Teknik ve Meslek Lisesi</t>
  </si>
  <si>
    <t>Baraj Mah. Cahit Aküzüm Cad. No:112 Çumra/Konya</t>
  </si>
  <si>
    <t>42.10.134.00.00.00</t>
  </si>
  <si>
    <t>Çumra Tarım Meslek Lisesi</t>
  </si>
  <si>
    <t>Meslek Lisesi</t>
  </si>
  <si>
    <t>Yeni Mahalle Çumra/Konya</t>
  </si>
  <si>
    <t>42.10.135.00.00.00</t>
  </si>
  <si>
    <t>Çumra Teknik ve Endüstri Meslek Lisesi</t>
  </si>
  <si>
    <t>Çaybaşı Mahallesi Gelincik Sokak No:80 Çumra/Konya</t>
  </si>
  <si>
    <t>42.10.136.00.00.00</t>
  </si>
  <si>
    <t>Çumra Ticaret Meslek Lisesi</t>
  </si>
  <si>
    <t>Baraj Mahallesi Cahit Aküzüm Caddesi Devlet Su İşleri Arkası Çumra/Konya</t>
  </si>
  <si>
    <t>42.10.143.00.00.00</t>
  </si>
  <si>
    <t>Gökhüyük Ortaokulu</t>
  </si>
  <si>
    <t>Gökhüyük Köyü Çumra/Konya</t>
  </si>
  <si>
    <t>42.10.145.00.00.00</t>
  </si>
  <si>
    <t>Güvercinlik Ortaokulu</t>
  </si>
  <si>
    <t>Güvercinlik Kasabası Çumra/Konya</t>
  </si>
  <si>
    <t>42.10.148.00.00.00</t>
  </si>
  <si>
    <t>İcericumra 75.Yıl Ortaokulu</t>
  </si>
  <si>
    <t>Mehmet Kınalı Mah.İçeri Çumra Kasabası Çumra/Konya</t>
  </si>
  <si>
    <t>42.10.150.00.00.00</t>
  </si>
  <si>
    <t>İcericumra Zafer Ortaokulu</t>
  </si>
  <si>
    <t>İçeriçumra Kasabası Çumra/Konya</t>
  </si>
  <si>
    <t>42.10.153.00.00.00</t>
  </si>
  <si>
    <t>İçeriçumra Çok Programlı Lisesi</t>
  </si>
  <si>
    <t>Sarıaliler Mahallesi Karaman Cad.Bağcılar Sokak No:1 İçeriçumra Çumra/Konya</t>
  </si>
  <si>
    <t>42.10.154.00.00.00</t>
  </si>
  <si>
    <t>İçeriçumra İmam Hatip Ortaokulu</t>
  </si>
  <si>
    <t>Minarealtı Mah. Fevzi Çakmak Cad. No:63 İçeriçumra Çumra/Konya</t>
  </si>
  <si>
    <t>42.10.155.00.00.00</t>
  </si>
  <si>
    <t>İhsan Cetinkaya Ortaokulu</t>
  </si>
  <si>
    <t>Bardakçi Mahallesi Eskişehir Sokak No:8 Çumra/Konya</t>
  </si>
  <si>
    <t>42.10.157.00.00.00</t>
  </si>
  <si>
    <t>Karkın Atatürk Ortaokulu</t>
  </si>
  <si>
    <t>Karkın Kasabası Çumra/Konya</t>
  </si>
  <si>
    <t>42.10.159.00.00.00</t>
  </si>
  <si>
    <t>Karkın İmam Hatip Ortaokulu</t>
  </si>
  <si>
    <t>Merkez Mah.Papatya Sokak. No:7 Çumra/Konya</t>
  </si>
  <si>
    <t>42.10.162.00.00.00</t>
  </si>
  <si>
    <t>Küçükköy Çatalhüyük Ortaokulu</t>
  </si>
  <si>
    <t>Küçükköy Köyü  Çumra/Konya</t>
  </si>
  <si>
    <t>42.10.164.00.00.00</t>
  </si>
  <si>
    <t>İzzetbey Mahallesi Alpaslan Türkeş Cad. No 7 Çumra/Konya</t>
  </si>
  <si>
    <t>42.10.166.00.00.00</t>
  </si>
  <si>
    <t>Mustafa Akdemir Çok Programlı Lisesi</t>
  </si>
  <si>
    <t>42.10.167.00.00.00</t>
  </si>
  <si>
    <t>Mustafa Onbası Ortaokulu</t>
  </si>
  <si>
    <t>Yenidoğan Mah.Osmanbey Sokak No:50 Çumra/Konya</t>
  </si>
  <si>
    <t>42.10.168.00.00.00</t>
  </si>
  <si>
    <t>Numan Danış İmam Hatip Ortaokulu</t>
  </si>
  <si>
    <t>Bardakçı Mah.Eskişehir Sokak No:8  Çumra/Konya</t>
  </si>
  <si>
    <t>42.10.171.00.00.00</t>
  </si>
  <si>
    <t>Okçu Şehit Mehmet Kefeli Ortaokulu</t>
  </si>
  <si>
    <t>Okçu Kasabası Çumra/Konya</t>
  </si>
  <si>
    <t>42.10.172.00.00.00</t>
  </si>
  <si>
    <t>Özkan Atik İmam Hatip Ortaokulu</t>
  </si>
  <si>
    <t>İmam Hatip Ortaokul</t>
  </si>
  <si>
    <t>Çaybaşı Mahallesi Cengizhan Sokak No:42 Çumra/Konya</t>
  </si>
  <si>
    <t>42.10.174.00.00.00</t>
  </si>
  <si>
    <t>Saliha Onbaşı Ortaokulu</t>
  </si>
  <si>
    <t>Cumhuriyet Mah.İstiklal Cad. No:148 Çumra/Konya</t>
  </si>
  <si>
    <t>42.10.176.00.00.00</t>
  </si>
  <si>
    <t>Sıhhiye Abdullah Akbaş Ortaokulu</t>
  </si>
  <si>
    <t>Bağlar Mah. Çakabey Sok. No:49 Çumra/Konya</t>
  </si>
  <si>
    <t>42.10.180.00.00.00</t>
  </si>
  <si>
    <t>Taşağıl Köyü  Çumra/Konya</t>
  </si>
  <si>
    <t>42.10.182.00.00.00</t>
  </si>
  <si>
    <t>Türkmencamili Ortaokulu</t>
  </si>
  <si>
    <t>Merkez Mh. Durmuş Ali Çalık Cad. No:47 Türkmencamili  Beldesi Çumra/Konya</t>
  </si>
  <si>
    <t>42.10.184.00.00.00</t>
  </si>
  <si>
    <t>Türkmenkarahüyük Ortaokulu</t>
  </si>
  <si>
    <t>Türkmenkarahüyük Köyü Çumra/Konya</t>
  </si>
  <si>
    <t>42.10.187.00.00.00</t>
  </si>
  <si>
    <t>Uzunkuyu Köyü Çumra/Konya</t>
  </si>
  <si>
    <t>42.10.189.00.00.00</t>
  </si>
  <si>
    <t>Üçhüyük Ortaokulu</t>
  </si>
  <si>
    <t xml:space="preserve">Üçhüyük Köyü/Çumra-Konya </t>
  </si>
  <si>
    <t>42.10.193.00.00.00</t>
  </si>
  <si>
    <t>Yenisu Kasabası/Çumra/Konya</t>
  </si>
  <si>
    <t>DERBENT</t>
  </si>
  <si>
    <t>42.11.101.00.00.00</t>
  </si>
  <si>
    <t>Çiftliközü Ortaokulu</t>
  </si>
  <si>
    <t>ÇİFTLİKÖZÜ KASABASI</t>
  </si>
  <si>
    <t>42.11.103.00.00.00</t>
  </si>
  <si>
    <t>Derbent Çok Programlı Lisesi</t>
  </si>
  <si>
    <t>Camiikebir Mahallesi İstklal Cad. Okul Sokak DERBENT  Derbent/KONYA</t>
  </si>
  <si>
    <t>42.11.105.00.00.00</t>
  </si>
  <si>
    <t>CAMİKEBİR MAH. HASTANE CAD.</t>
  </si>
  <si>
    <t>42.11.106.00.00.00</t>
  </si>
  <si>
    <t>DEREBUCAK</t>
  </si>
  <si>
    <t>42.12.101.00.00.00</t>
  </si>
  <si>
    <t xml:space="preserve">Yeni Mahalle/İlkokul Cad./ No: 1   42485 Çamlık Kasabası/DEREBUCAK/ KONYA   </t>
  </si>
  <si>
    <t>42.12.102.00.00.00</t>
  </si>
  <si>
    <t>Derebucak Çok Programlı Lise</t>
  </si>
  <si>
    <t>MUSALLA MAHALLESİ ARATAŞ CAD. NO:19 DEREBUCAK/KONYA</t>
  </si>
  <si>
    <t>42.12.104.00.00.00</t>
  </si>
  <si>
    <t>Durak Ömer Akkanat Yatılı Bölge Ortaokulu</t>
  </si>
  <si>
    <t>Durak Köyü/Derebucak</t>
  </si>
  <si>
    <t>42.12.106.00.00.00</t>
  </si>
  <si>
    <t>Gencek Şehit Orhan Parlakkaya Ortaokulu</t>
  </si>
  <si>
    <t>GENCEK KASABASI YENİ MH.NO:11-DEREBUCAK-KONYA</t>
  </si>
  <si>
    <t>42.12.108.00.00.00</t>
  </si>
  <si>
    <t>Pınarbaşı Barbaros Ortaokulu</t>
  </si>
  <si>
    <t>Pınarbaşı Kasabası Yeni Mahalle Barbaros Sokak No:6 Derebucak/KONYA</t>
  </si>
  <si>
    <t>42.12.111.00.00.00</t>
  </si>
  <si>
    <t>Şehit Hüseyin Albaşgil Ortaokulu</t>
  </si>
  <si>
    <t>Sarayönü Mahallesi Cengiz Topel Cd.Derebucak-KONYA</t>
  </si>
  <si>
    <t>42.12.113.00.00.00</t>
  </si>
  <si>
    <t>Yukarıkayalar Ortaokulu</t>
  </si>
  <si>
    <t>GÖYNEM KASABASI FATİH MAH.DEREBUCAK/KONYA</t>
  </si>
  <si>
    <t>DOĞANHİSAR</t>
  </si>
  <si>
    <t>42.13.100.00.00.00</t>
  </si>
  <si>
    <t>Şıh Mahallesi</t>
  </si>
  <si>
    <t>42.13.102.00.00.00</t>
  </si>
  <si>
    <t>Ayaslar Şehit Jandarma Uzman Onbaşı İbrahim Ay Ortaokul</t>
  </si>
  <si>
    <t>AYASLAR KASABASI</t>
  </si>
  <si>
    <t>42.13.103.00.00.00</t>
  </si>
  <si>
    <t>Başköy Şehit Ufuk Başarı Ortaokulu</t>
  </si>
  <si>
    <t>Başköy Kasabası</t>
  </si>
  <si>
    <t>42.13.108.00.00.00</t>
  </si>
  <si>
    <t>Deştiğin Ortaokulu</t>
  </si>
  <si>
    <t>Deştiğin Kasabası Cumhuriyet Mahallesi</t>
  </si>
  <si>
    <t>42.13.112.00.00.00</t>
  </si>
  <si>
    <t>Doğanhisar Çok Programlı Lisesi</t>
  </si>
  <si>
    <t>PAZAR MH.19 MAYIS CAD.NO:69</t>
  </si>
  <si>
    <t>42.13.113.00.00.00</t>
  </si>
  <si>
    <t>Doğanhisar İmam Hatip Ortaokulu</t>
  </si>
  <si>
    <t>42.13.115.00.00.00</t>
  </si>
  <si>
    <t>Doğanhisar Teknik ve Endüstri Meslek Lisesi</t>
  </si>
  <si>
    <t>ŞIH MAHALLESİ 19 MAYIS CADDESİ NO:42 DOĞANHİSAR/KONYA</t>
  </si>
  <si>
    <t>42.13.118.00.00.00</t>
  </si>
  <si>
    <t>Karaağa Yatılı Bölge Ortaokulu</t>
  </si>
  <si>
    <t>Hürriyet Mah.Sabahattin Tutuş Cd. No:63</t>
  </si>
  <si>
    <t>42.13.122.00.00.00</t>
  </si>
  <si>
    <t>Konakkale Ortaokulu</t>
  </si>
  <si>
    <t>KONAKKALE KASABASI PK.42933</t>
  </si>
  <si>
    <t>EMİRGAZİ</t>
  </si>
  <si>
    <t>42.14.100.00.00.00</t>
  </si>
  <si>
    <t>Demirci Çok Programlı Lisesi</t>
  </si>
  <si>
    <t>Demirci Kasabası Emirgazi/KONYA</t>
  </si>
  <si>
    <t>42.14.102.00.00.00</t>
  </si>
  <si>
    <t>DEMİRCİ BELDESİ</t>
  </si>
  <si>
    <t>42.14.104.00.00.00</t>
  </si>
  <si>
    <t>Emirgazi Çok Programlı Lisesi</t>
  </si>
  <si>
    <t>FATİH MAHALLESİ ALİ YENER CADDESİ 1. SOKAK NO:1</t>
  </si>
  <si>
    <t>42.14.105.00.00.00</t>
  </si>
  <si>
    <t>Emirgazi İmam Hatip Ortaokulu</t>
  </si>
  <si>
    <t>fatih mh ali yener cd. no.8</t>
  </si>
  <si>
    <t>42.14.106.00.00.00</t>
  </si>
  <si>
    <t>Emrulgazi Ortaokulu</t>
  </si>
  <si>
    <t>AKMESCİT MAH .EREĞLİ SOK</t>
  </si>
  <si>
    <t>42.14.108.00.00.00</t>
  </si>
  <si>
    <t>Işıklar Atatürk Ortaokulu</t>
  </si>
  <si>
    <t>Mimar Sinan Mah. Başin Küme Evleri Işiklar Kasabasi</t>
  </si>
  <si>
    <t>42.14.115.00.00.00</t>
  </si>
  <si>
    <t>Şehit Celal Koçak Ortaokulu</t>
  </si>
  <si>
    <t>42.15.100.00.00.00</t>
  </si>
  <si>
    <t>Barbaros mahallesi anafartalar caddesi</t>
  </si>
  <si>
    <t>42.15.102.00.00.00</t>
  </si>
  <si>
    <t>Belkaya İmam Hatip Ortaokulu</t>
  </si>
  <si>
    <t>Belkaya Kasabası İsmet Paşa Mah.</t>
  </si>
  <si>
    <t>42.15.104.00.00.00</t>
  </si>
  <si>
    <t>EREĞLİ FEN LİSESİ MÜDÜRLÜĞÜ TOROS MAH.PROF.DR.NECEMETTİN ERBAKAN CAD.                EREĞLİ/KONYA</t>
  </si>
  <si>
    <t>42.15.113.00.00.00</t>
  </si>
  <si>
    <t>Hacı Mustafa Mh.Atatürk Bulvarı No:84 Ereğli/Konya</t>
  </si>
  <si>
    <t>42.15.114.00.00.00</t>
  </si>
  <si>
    <t>HACI MUSTAFA MAH. TİCARET LİSESİ CADDESİ.NO:1</t>
  </si>
  <si>
    <t>42.15.115.00.00.00</t>
  </si>
  <si>
    <t>Feriha ve Ferhat Koyuncuoğlu Ortaokulu</t>
  </si>
  <si>
    <t>yunuslu mahallesi Ahmet Avlamaz Cad.</t>
  </si>
  <si>
    <t>42.15.116.00.00.00</t>
  </si>
  <si>
    <t>Gülbahçe İMKB İmam Hatip Ortaokulu</t>
  </si>
  <si>
    <t>Gülbahçe Mah.Sümbül sok.</t>
  </si>
  <si>
    <t>42.15.119.00.00.00</t>
  </si>
  <si>
    <t>Konya Ereğli 100.Yıl Kurtuluş Ortaokulu</t>
  </si>
  <si>
    <t>YENİ BAĞLAR M. KURTULUŞ S.NO:4</t>
  </si>
  <si>
    <t>42.15.124.00.00.00</t>
  </si>
  <si>
    <t>Konya Ereğli Alhan Şehit Serkan İpek Ortaokulu</t>
  </si>
  <si>
    <t>Alhan Köyü Ereğli/KONYA</t>
  </si>
  <si>
    <t>42.15.126.00.00.00</t>
  </si>
  <si>
    <t>Konya Ereğli Anadolu Sağlık Meslek Lisesi</t>
  </si>
  <si>
    <t>TÜRBE MAH. ESKİ DEVLET HASTANESİ YANI</t>
  </si>
  <si>
    <t>42.15.128.00.00.00</t>
  </si>
  <si>
    <t>Konya Ereğli Aşağı Göndelen Ortaokulu</t>
  </si>
  <si>
    <t>Aşağigöndelen Köyü Ereğli / KONYA</t>
  </si>
  <si>
    <t>42.15.134.00.00.00</t>
  </si>
  <si>
    <t>Konya Ereğli Aziziye Ayşana Özkoçak Ortaokulu</t>
  </si>
  <si>
    <t>AZİZİYE KASABASI</t>
  </si>
  <si>
    <t>42.15.142.00.00.00</t>
  </si>
  <si>
    <t>Konya Ereğli Belkaya Ortaokulu</t>
  </si>
  <si>
    <t>Belkaya Kasabası Cumhuriyet Mahallesi EREĞLİ/KONYA</t>
  </si>
  <si>
    <t>42.15.152.00.00.00</t>
  </si>
  <si>
    <t>Konya Ereğli Çayhan Rahime ve Kadir Özer Ortaokulu</t>
  </si>
  <si>
    <t>ÇAYHAN KASABASI YEŞİLDERE MAH. 5.YIL CADDESİ NO:163 EREĞLİ KONYA</t>
  </si>
  <si>
    <t>42.15.154.00.00.00</t>
  </si>
  <si>
    <t>Konya Ereğli Dumlupınar Ortaokulu</t>
  </si>
  <si>
    <t>Pirömer Mahallesi Şehit Kamil Sokak No:1</t>
  </si>
  <si>
    <t>42.15.156.00.00.00</t>
  </si>
  <si>
    <t>Konya Ereğli Fatih Ortaokulu</t>
  </si>
  <si>
    <t>AYDINLARMH.FETİH SK. No:6</t>
  </si>
  <si>
    <t>42.15.159.00.00.00</t>
  </si>
  <si>
    <t>Konya Ereğli Gazi Ortaokulu</t>
  </si>
  <si>
    <t>NAMIK KEMAL MAHALLESİ KARAYOLLARI ARKASI NO:136</t>
  </si>
  <si>
    <t>42.15.163.00.00.00</t>
  </si>
  <si>
    <t>Konya Ereğli Halime Demirel Ortaokulu</t>
  </si>
  <si>
    <t>ORHANGAZİ MAH TÜRKMEN KÖYÜ CAD.  KALECİK SOK. NO:25</t>
  </si>
  <si>
    <t>42.15.165.00.00.00</t>
  </si>
  <si>
    <t>Konya Ereğli Halit Kalkan Ortaokulu</t>
  </si>
  <si>
    <t>BARBAROS MH. ESKİ KARAMAN CADDESİ NO:153/2 EREĞLİ/KONYA</t>
  </si>
  <si>
    <t>42.15.166.00.00.00</t>
  </si>
  <si>
    <t>Konya Ereğli İmam Hatip Ortaokulu</t>
  </si>
  <si>
    <t>İnönü Cd. Ereğli Lisesi Ana Binası  EREĞLİ/KONYA</t>
  </si>
  <si>
    <t>42.15.168.00.00.00</t>
  </si>
  <si>
    <t>Konya Ereğli İvriz Şehit Tahir Civil Ortaokulu</t>
  </si>
  <si>
    <t>BELCEAĞAÇ KÖYÜ EREĞLİ / KONYA</t>
  </si>
  <si>
    <t>42.15.172.00.00.00</t>
  </si>
  <si>
    <t>Konya Ereğli Kasım Topak Ortaokulu</t>
  </si>
  <si>
    <t>Cahı Mh. Mezarlıkardı Sk. No:2</t>
  </si>
  <si>
    <t>42.15.173.00.00.00</t>
  </si>
  <si>
    <t>Konya Ereğli Kazım Karabekir Ortaokulu</t>
  </si>
  <si>
    <t>ORHANGAZİ MH. TÜRKMEN CD. NO:27</t>
  </si>
  <si>
    <t>42.15.174.00.00.00</t>
  </si>
  <si>
    <t>Konya Ereğli Kız Teknik ve Meslek Lisesi</t>
  </si>
  <si>
    <t>HACI MUSTAFA MH. BULVAR CD. NO:8 EREĞLİ/KONYA</t>
  </si>
  <si>
    <t>42.15.176.00.00.00</t>
  </si>
  <si>
    <t>Konya Ereğli Kutören Ortaokulu</t>
  </si>
  <si>
    <t>Kutören Kasabası</t>
  </si>
  <si>
    <t>42.15.181.00.00.00</t>
  </si>
  <si>
    <t>Konya Ereğli Mehmet Azmi Aksu Şeker Ortaokulu</t>
  </si>
  <si>
    <t>5 EVLER MAHALLESİ GÖZTEPE CADDESİ EREĞLİ/KONYA</t>
  </si>
  <si>
    <t>42.15.185.00.00.00</t>
  </si>
  <si>
    <t>Konya Ereğli Mithatpaşa Ortaokulu</t>
  </si>
  <si>
    <t>ŞİNASİ MH.ŞİNASİ CD.NO:84</t>
  </si>
  <si>
    <t>42.15.189.00.00.00</t>
  </si>
  <si>
    <t>Konya Ereğli Orhaniye Ortaokulu</t>
  </si>
  <si>
    <t>ABİTTER DEDE CAD.SÜPHAN SOKAK ORHANİYE KÖYÜ EREĞLİ KONYA</t>
  </si>
  <si>
    <t>42.15.194.00.00.00</t>
  </si>
  <si>
    <t>Konya Ereğli Sazgeçit Ortaokulu</t>
  </si>
  <si>
    <t>SAZGEÇİT KASABASI</t>
  </si>
  <si>
    <t>42.15.196.00.00.00</t>
  </si>
  <si>
    <t>Konya Ereğli Sümer Ortaokulu</t>
  </si>
  <si>
    <t>Sümer Mahallesi Gwangjin Caddesi No:8</t>
  </si>
  <si>
    <t>42.15.202.00.00.00</t>
  </si>
  <si>
    <t>Konya Ereğli TOKİ Ortaokulu</t>
  </si>
  <si>
    <t>TOROS MAHALLESİ BOLKAR SOKAK NO:1</t>
  </si>
  <si>
    <t>42.15.206.00.00.00</t>
  </si>
  <si>
    <t>Konya Ereğli Türkmen Ortaokulu</t>
  </si>
  <si>
    <t>Türkmen Köyü Ereğli/Konya</t>
  </si>
  <si>
    <t>42.15.218.00.00.00</t>
  </si>
  <si>
    <t>Konya Ereğli Zübeyde İşeri Ortaokulu</t>
  </si>
  <si>
    <t>DOĞUELAGÖZLÜ MAH. TÜRBE CD.  NO:83/4</t>
  </si>
  <si>
    <t>GÜNEYSINIR</t>
  </si>
  <si>
    <t>42.16.105.00.00.00</t>
  </si>
  <si>
    <t>Güneysınır Çok Programlı Lisesi</t>
  </si>
  <si>
    <t>MEVLANA MAHALLESİ</t>
  </si>
  <si>
    <t>42.16.106.00.00.00</t>
  </si>
  <si>
    <t>Güneysınır Mevlana Ortaokulu</t>
  </si>
  <si>
    <t>Mevlana Mahallesi Çevreyolu üzeri</t>
  </si>
  <si>
    <t>42.16.108.00.00.00</t>
  </si>
  <si>
    <t>Gürağaç Ortaokulu</t>
  </si>
  <si>
    <t>Gürağaç Köyü</t>
  </si>
  <si>
    <t>42.16.115.00.00.00</t>
  </si>
  <si>
    <t>Mevlana Mahallesi Çevreyolu Üzeri</t>
  </si>
  <si>
    <t>HADİM</t>
  </si>
  <si>
    <t>42.17.101.00.00.00</t>
  </si>
  <si>
    <t>Aşağıhadim Ahmet Yavuz Ortaokulu</t>
  </si>
  <si>
    <t>AŞAĞIHADİM MAHALLESİ</t>
  </si>
  <si>
    <t>42.17.103.00.00.00</t>
  </si>
  <si>
    <t>BADEMLİ KASABASI</t>
  </si>
  <si>
    <t>42.17.105.00.00.00</t>
  </si>
  <si>
    <t>Bağbaşı Ortaokulu</t>
  </si>
  <si>
    <t>ÇINARALTI MAH MİLLET CAD. NO :28</t>
  </si>
  <si>
    <t>42.17.109.00.00.00</t>
  </si>
  <si>
    <t>Bolat Ortaokulu</t>
  </si>
  <si>
    <t>BOLAT ORTAOKULU BOLAT KASABASI</t>
  </si>
  <si>
    <t>42.17.111.00.00.00</t>
  </si>
  <si>
    <t>Dedemli Ortaokulu</t>
  </si>
  <si>
    <t>DEDEMLİ KASABASI</t>
  </si>
  <si>
    <t>42.17.113.00.00.00</t>
  </si>
  <si>
    <t>Eşenler  Ortaokulu</t>
  </si>
  <si>
    <t>Eşenler Köyü</t>
  </si>
  <si>
    <t>42.17.115.00.00.00</t>
  </si>
  <si>
    <t>Göynükkışla Ortaokulu</t>
  </si>
  <si>
    <t>Göynükkışla Köyü</t>
  </si>
  <si>
    <t>42.17.116.00.00.00</t>
  </si>
  <si>
    <t>Hadim Çok Programlı Lisesi</t>
  </si>
  <si>
    <t>TAŞPINAR MAHALLESİ HADİMİ CAD</t>
  </si>
  <si>
    <t>42.17.117.00.00.00</t>
  </si>
  <si>
    <t>Hadim İmam Hatip Ortaokulu</t>
  </si>
  <si>
    <t>Taşpınar Mah Hadimi Cad</t>
  </si>
  <si>
    <t>42.17.118.00.00.00</t>
  </si>
  <si>
    <t>Hadim Teknik ve Endüstri Meslek Lisesi</t>
  </si>
  <si>
    <t>Taşpınar Mah Esen Sk No:1/4283</t>
  </si>
  <si>
    <t>42.17.121.00.00.00</t>
  </si>
  <si>
    <t>Korualan Ortaokulu</t>
  </si>
  <si>
    <t>KORUALAN KASABASI</t>
  </si>
  <si>
    <t>42.17.124.00.00.00</t>
  </si>
  <si>
    <t>TAŞPINAR MAHALLESİ</t>
  </si>
  <si>
    <t>HALKAPINAR</t>
  </si>
  <si>
    <t>42.18.101.00.00.00</t>
  </si>
  <si>
    <t>Bahçeli Evler Baraj Cad.</t>
  </si>
  <si>
    <t>42.18.104.00.00.00</t>
  </si>
  <si>
    <t>Halkapınar Çakıllar Ortaokulu</t>
  </si>
  <si>
    <t>Halkapınar Çakıllar Köyü</t>
  </si>
  <si>
    <t>42.18.107.00.00.00</t>
  </si>
  <si>
    <t>Halkapınar İmam Hatip Ortaokulu</t>
  </si>
  <si>
    <t>Halkapınar merkez</t>
  </si>
  <si>
    <t>42.18.108.00.00.00</t>
  </si>
  <si>
    <t>Halkapınar Yatılı Bölge Ortaokulu</t>
  </si>
  <si>
    <t>BAHÇELİEVLER MAH.BÜYÜKDOĞAN CAD.</t>
  </si>
  <si>
    <t>HÜYÜK</t>
  </si>
  <si>
    <t>42.19.101.00.00.00</t>
  </si>
  <si>
    <t>Çamlıca Mehmet Akif Ersoy Ortaokulu</t>
  </si>
  <si>
    <t>ÇAMLICA KASABASI</t>
  </si>
  <si>
    <t>42.19.102.00.00.00</t>
  </si>
  <si>
    <t>Hüyük Çok Programlı Lisesi</t>
  </si>
  <si>
    <t>BAHÇELİEVLER MAH.FATİH CAD. NO:24      4269  HÜYÜK/KONYA</t>
  </si>
  <si>
    <t>42.19.103.00.00.00</t>
  </si>
  <si>
    <t>Hüyük Durmuş Akkuş Anadolu Lisesi</t>
  </si>
  <si>
    <t>Ortaöğretim</t>
  </si>
  <si>
    <t>CUMHURİYET MAH.</t>
  </si>
  <si>
    <t>42.19.104.00.00.00</t>
  </si>
  <si>
    <t>Hüyük İmam Hatip Ortaokulu</t>
  </si>
  <si>
    <t>Mutlu kasabası</t>
  </si>
  <si>
    <t>42.19.106.00.00.00</t>
  </si>
  <si>
    <t>İlmen Mehmet Başer Ortaokulu</t>
  </si>
  <si>
    <t>İLMEN KASABASI</t>
  </si>
  <si>
    <t>42.19.107.00.00.00</t>
  </si>
  <si>
    <t>İmrenler Çok Programlı Lisesi</t>
  </si>
  <si>
    <t>İMRENLER KASABASI</t>
  </si>
  <si>
    <t>42.19.109.00.00.00</t>
  </si>
  <si>
    <t>İmrenler Kız Teknik ve Meslek Lisesi</t>
  </si>
  <si>
    <t>İMRENLER KASABASI HÜYÜK/KONYA</t>
  </si>
  <si>
    <t>42.19.110.00.00.00</t>
  </si>
  <si>
    <t>İmrenler Ortaokulu</t>
  </si>
  <si>
    <t>42.19.113.00.00.00</t>
  </si>
  <si>
    <t>Kıreli Şehit Kadir Kayhan Ortaokulu</t>
  </si>
  <si>
    <t>KIRELİ KASABASI</t>
  </si>
  <si>
    <t>42.19.122.00.00.00</t>
  </si>
  <si>
    <t>Makbule Durmuş Akkuş İmam-Hatip Lisesi</t>
  </si>
  <si>
    <t>Akdağ Mahallesi/ Hüyük</t>
  </si>
  <si>
    <t>42.19.118.00.00.00</t>
  </si>
  <si>
    <t>Selki Nilüfer Aydoğdu Ortaokulu</t>
  </si>
  <si>
    <t>SELKİ KASABASI  YENİ MAHALLE</t>
  </si>
  <si>
    <t>42.19.120.00.00.00</t>
  </si>
  <si>
    <t>Suludere Şehit İsmail Şahin O.O.</t>
  </si>
  <si>
    <t>SULUDERE KÖYÜ</t>
  </si>
  <si>
    <t>42.19.121.00.00.00</t>
  </si>
  <si>
    <t>BAHÇELİEVLER MAHALLESİ PRF. DR. AHMET AYHAN CADDESİ-HÜYÜK</t>
  </si>
  <si>
    <t>ILGIN</t>
  </si>
  <si>
    <t>42.20.101.00.00.00</t>
  </si>
  <si>
    <t>MİLLİ EGEMENLİK MAHALLESİ 35.SOKAK NO:3</t>
  </si>
  <si>
    <t>42.20.104.00.00.00</t>
  </si>
  <si>
    <t>Argıthanı Atatürk Ortaokulu</t>
  </si>
  <si>
    <t>TORUN MAHALLESİ İNÖNÜ CADDESİ  NO:3  ARGITHANI KASABASI</t>
  </si>
  <si>
    <t>42.20.106.00.00.00</t>
  </si>
  <si>
    <t>Argıthanı Cumhuriyet Ortaokulu</t>
  </si>
  <si>
    <t>ARGITHANI  ARGIT  MAHALLESİ</t>
  </si>
  <si>
    <t>42.20.120.00.00.00</t>
  </si>
  <si>
    <t>Aşağıçiğil Şehit Ramazan Akar Çok Programlı Lisesi</t>
  </si>
  <si>
    <t>Aşağıçiğil Şehit Ramazan Akar Ç.P.L Aşağıçiğil Kasabası Ilgın/KONYA</t>
  </si>
  <si>
    <t>42.20.110.00.00.00</t>
  </si>
  <si>
    <t>Balkı Mehmet Ali Ak Ortaokulu</t>
  </si>
  <si>
    <t>BALKI KASABASI 42613</t>
  </si>
  <si>
    <t>42.20.143.00.00.00</t>
  </si>
  <si>
    <t>Harmanyazı Şehit Alaattin Mercan Ortaokulu</t>
  </si>
  <si>
    <t>Harmanyazı Köyü</t>
  </si>
  <si>
    <t>42.20.132.00.00.00</t>
  </si>
  <si>
    <t>Ilgın Argıthanı Milli Eğitim Vakfı Çok Programlı Lisesi</t>
  </si>
  <si>
    <t>Argıthanı Kasabası Torun Mahallesi  Ilgin/Konya</t>
  </si>
  <si>
    <t>42.20.134.00.00.00</t>
  </si>
  <si>
    <t>Ilgın Beykonak Kemal Altınkaynak Ortaokulu</t>
  </si>
  <si>
    <t>BEYKONAK KASABASI</t>
  </si>
  <si>
    <t>42.20.135.00.00.00</t>
  </si>
  <si>
    <t>Ilgın Cansu Şimşek Ortaokulu</t>
  </si>
  <si>
    <t>FATİH MAHALLESİ   18. SOKAK</t>
  </si>
  <si>
    <t>42.20.136.00.00.00</t>
  </si>
  <si>
    <t>Ilgın Çiğil Şehit H.Mehmet Yavuz Ortaokulu</t>
  </si>
  <si>
    <t>Çiğil Kasabası, Hacı Ali Mah.Okul Sok.NO:21</t>
  </si>
  <si>
    <t>42.20.138.00.00.00</t>
  </si>
  <si>
    <t>Ilgın Fakı Yapı Kız Teknik ve Meslek Lisesi</t>
  </si>
  <si>
    <t>Ilıca Mahallesi Melek Caddesi   No: 2     Ilgın/Konya</t>
  </si>
  <si>
    <t>42.20.140.00.00.00</t>
  </si>
  <si>
    <t>Ilgın Gökçeyurt Şehit Mustafa Kozlu Ortaokulu</t>
  </si>
  <si>
    <t>GÖKÇEYURT KASABASI</t>
  </si>
  <si>
    <t>42.20.144.00.00.00</t>
  </si>
  <si>
    <t>Ilgın İmam Hatip Ortaokulu</t>
  </si>
  <si>
    <t>Ilıca Mah.Melek Cad.No:2 Ilgın/Konya</t>
  </si>
  <si>
    <t>42.20.145.00.00.00</t>
  </si>
  <si>
    <t>Ilgın Şehit  Musa Altın Anadolu Sağlık Meslek Lisesi</t>
  </si>
  <si>
    <t>DEVLET HASTANESİ YANI  426          ILGIN                KONYA</t>
  </si>
  <si>
    <t>42.20.146.00.00.00</t>
  </si>
  <si>
    <t>Ilgın Şehit B. Harun Çoban Teknik ve Endüstri Meslek Lisesi</t>
  </si>
  <si>
    <t>ILICA MAHALLESİ İNÖNÜ CD. NO:23 KAPLICA YANI 426</t>
  </si>
  <si>
    <t>42.20.151.00.00.00</t>
  </si>
  <si>
    <t>Ilgın Şeker İş Sendikası Ticaret Meslek Lisesi</t>
  </si>
  <si>
    <t>ŞIHCARULLAH MAH. HÜRRİYET CAD. NO:2 426 ILGIN/ KONYA</t>
  </si>
  <si>
    <t>42.20.156.00.00.00</t>
  </si>
  <si>
    <t>FAHRETTİN ALTAY MAHALLESİ KAPLICA CİVARI</t>
  </si>
  <si>
    <t>42.20.158.00.00.00</t>
  </si>
  <si>
    <t>Orhaniye 125.Yıl Ortaokulu</t>
  </si>
  <si>
    <t>Orhaniye Köyü</t>
  </si>
  <si>
    <t>42.20.162.00.00.00</t>
  </si>
  <si>
    <t>Şehit Ziya Mert İmam Hatip Ortaokulu</t>
  </si>
  <si>
    <t>Şıhbedrettin Mah. Pirhüseyin Cad. 377.Sokak No:21 Ilgın/KONYA</t>
  </si>
  <si>
    <t>42.20.163.00.00.00</t>
  </si>
  <si>
    <t>ŞEKER ORTAOKULU UCARI MAHALLESİ ŞEKER KÜMESİ NO:46</t>
  </si>
  <si>
    <t>42.20.166.00.00.00</t>
  </si>
  <si>
    <t>Yukarıçiğil Şehit Asker Seyit Ali Gür Ortaokulu</t>
  </si>
  <si>
    <t>yukarıçiğil kasabası-ILGIN</t>
  </si>
  <si>
    <t>42.20.167.00.00.00</t>
  </si>
  <si>
    <t>Yunus Emre Yatılı Bölge Ortaokulu</t>
  </si>
  <si>
    <t>AYVATDEDE MAHALLESİ ÇAVUŞOĞLU CADDESİ NO:72</t>
  </si>
  <si>
    <t>KADINHANI</t>
  </si>
  <si>
    <t>42.21.102.00.00.00</t>
  </si>
  <si>
    <t>Tepebaşı mah. Otogar Arkası  Kadınhanı / Konya</t>
  </si>
  <si>
    <t>42.21.103.00.00.00</t>
  </si>
  <si>
    <t>Atlantı Cumhuriyet Ortaokulu</t>
  </si>
  <si>
    <t>Atlanti Kasabasi</t>
  </si>
  <si>
    <t>42.21.106.00.00.00</t>
  </si>
  <si>
    <t>Başkuyu Mehmet Gökçe Ortaokulu</t>
  </si>
  <si>
    <t>BAŞKUYU KASABASI</t>
  </si>
  <si>
    <t>42.21.109.00.00.00</t>
  </si>
  <si>
    <t>DOĞANLAR MAHALLESİ
ZAFER SOKAK</t>
  </si>
  <si>
    <t>42.21.108.00.00.00</t>
  </si>
  <si>
    <t>Çeşmecik Vali Kemal Katıtaş Ortaokulu</t>
  </si>
  <si>
    <t>Çeşmecik Köyü/KADINHANI</t>
  </si>
  <si>
    <t>42.21.112.00.00.00</t>
  </si>
  <si>
    <t>Hacımehmetli Nur-Pa Aş Ortaokulu</t>
  </si>
  <si>
    <t>Hacımehmetli köyü 
Kadınhanı KONYA</t>
  </si>
  <si>
    <t>42.21.118.00.00.00</t>
  </si>
  <si>
    <t>Kadınhanı Anadolu Teknik Lisesi, Meslekî ve Teknik Eğitim Merkezi</t>
  </si>
  <si>
    <t>Mesleki ve Teknik Eğitim Merkezi</t>
  </si>
  <si>
    <t>GÜNGÖREN MH.
KONYA CD.NO:11</t>
  </si>
  <si>
    <t>42.21.119.00.00.00</t>
  </si>
  <si>
    <t>Kadınhanı İmam Hatip Ortaokulu</t>
  </si>
  <si>
    <t>Karakaya Mah. Ata İçil Caddesi 
ta İçil Lisesi 4. Katı</t>
  </si>
  <si>
    <t>42.21.120.00.00.00</t>
  </si>
  <si>
    <t>Kadınhanı Mustafa Büyükoflaz Anadolu Sağlık Meslek Lisesi</t>
  </si>
  <si>
    <t>TEPEBAŞI MAH.KONYA  CAD. 
NO:153 KADINHANI/KONYA</t>
  </si>
  <si>
    <t>42.21.124.00.00.00</t>
  </si>
  <si>
    <t>Karakaya M Ata İçil C Nu:2
KADINHANI / KONYA</t>
  </si>
  <si>
    <t>42.21.125.00.00.00</t>
  </si>
  <si>
    <t>Kolukısa Hurşit Güneş Ortaokulu</t>
  </si>
  <si>
    <t>Kolukısa Beldesi Beratlı Mahallesi Sakarya Sokak No:1</t>
  </si>
  <si>
    <t>42.21.132.00.00.00</t>
  </si>
  <si>
    <t>Osmancık Ertuğrul Gazi Ortaokulu</t>
  </si>
  <si>
    <t>Osmancik Kasabasi</t>
  </si>
  <si>
    <t>42.21.136.00.00.00</t>
  </si>
  <si>
    <t>Pusat Ortaokulu</t>
  </si>
  <si>
    <t>Pusat Köyü Kadınhanı/KONYA</t>
  </si>
  <si>
    <t>42.21.139.00.00.00</t>
  </si>
  <si>
    <t>Saçıkara Ortaokulu</t>
  </si>
  <si>
    <t>SAÇIKARA KÖYÜ               
KADINHANI /KONYA</t>
  </si>
  <si>
    <t>42.21.141.00.00.00</t>
  </si>
  <si>
    <t xml:space="preserve">Kurthasanlı Bucağı Sarıkaya Köyü
           Kadınhanı/KONYA
</t>
  </si>
  <si>
    <t>42.21.143.00.00.00</t>
  </si>
  <si>
    <t>Söğütözü Ortaokulu</t>
  </si>
  <si>
    <t>Söğütözü Köyü Kadınhanı/Konya</t>
  </si>
  <si>
    <t>42.21.145.00.00.00</t>
  </si>
  <si>
    <t>Şakir Ersoy Ortaokulu</t>
  </si>
  <si>
    <t>TURGUTLU MAH. 
İSTANBUL CAD.</t>
  </si>
  <si>
    <t>KARAPINAR</t>
  </si>
  <si>
    <t>42.22.101.00.00.00</t>
  </si>
  <si>
    <t>İPEKÇİ MAH.EVREN CAD.</t>
  </si>
  <si>
    <t>42.22.107.00.00.00</t>
  </si>
  <si>
    <t>APAK MAH. SAYGIN SOKAK NO:14</t>
  </si>
  <si>
    <t>42.22.109.00.00.00</t>
  </si>
  <si>
    <t>Fevzi Paşa Ortaokulu</t>
  </si>
  <si>
    <t>FEVZİ PAŞA MAHALLESİ TİMUR CADDESİ CENGİZ SOKAK NO:1</t>
  </si>
  <si>
    <t>42.22.111.00.00.00</t>
  </si>
  <si>
    <t>Gazi Mustafa Kemal caddesi No.29 Karapınar/KONYA</t>
  </si>
  <si>
    <t>42.22.113.00.00.00</t>
  </si>
  <si>
    <t>Güzelkışla Ortaokulu</t>
  </si>
  <si>
    <t>Güzelkışla Mah. Yeşilyurt Kasabası</t>
  </si>
  <si>
    <t>42.22.116.00.00.00</t>
  </si>
  <si>
    <t>Hotamış İmam Hatip Ortaokulu</t>
  </si>
  <si>
    <t>Hotamiş Kasabasi Karapınar/KONYA</t>
  </si>
  <si>
    <t>42.22.117.00.00.00</t>
  </si>
  <si>
    <t>Hotamış Mehmetçik Ortaokulu</t>
  </si>
  <si>
    <t>Hotamiş Kasabasi</t>
  </si>
  <si>
    <t>42.22.120.00.00.00</t>
  </si>
  <si>
    <t>İslik Ortaokulu</t>
  </si>
  <si>
    <t>İSLİK KASABASI karapınar/konya</t>
  </si>
  <si>
    <t>42.22.123.00.00.00</t>
  </si>
  <si>
    <t>Karapınar Anadolu Öğretmen Lisesi</t>
  </si>
  <si>
    <t>Sandıklı Mahallesi Fevzi Çakmak Caddesi No: 79 Karapınar</t>
  </si>
  <si>
    <t>42.22.125.00.00.00</t>
  </si>
  <si>
    <t>Karapınar Duran Sezer Ticaret Meslek Lisesi</t>
  </si>
  <si>
    <t>ADALET MAH. PAPATYA SOKAK</t>
  </si>
  <si>
    <t>42.22.126.00.00.00</t>
  </si>
  <si>
    <t>Karapınar Hacı Osman Arı Anadolu Sağlık Meslek Lisesi</t>
  </si>
  <si>
    <t>KÜLLÜ MAHALLESİ AYDIN CADDESİ</t>
  </si>
  <si>
    <t>42.22.128.00.00.00</t>
  </si>
  <si>
    <t>Karapınar İmam Hatip Ortaokulu</t>
  </si>
  <si>
    <t>ÇETMİ MH. GÜLBAHÇE SK. NO:1</t>
  </si>
  <si>
    <t>42.22.129.00.00.00</t>
  </si>
  <si>
    <t>Karapınar Kız Teknik ve Meslek Lisesi</t>
  </si>
  <si>
    <t>İPEKCİ MAH.İNÖNÜ CAD.NO:101 KARAPINAR/KONYA</t>
  </si>
  <si>
    <t>42.22.131.00.00.00</t>
  </si>
  <si>
    <t>Karapınar Şehit Oğuzhan Aydınbelge Anadolu Teknik Lisesi,Meslekî ve Teknik Eğitim Merkezi</t>
  </si>
  <si>
    <t>İPEKÇİ MAHALLESİ İNÖNÜ CADDESİ NO:12</t>
  </si>
  <si>
    <t>42.22.133.00.00.00</t>
  </si>
  <si>
    <t>Kayalı Çok Programlı Lisesi</t>
  </si>
  <si>
    <t>ATATÜRK MAHALLESİ YAVUZ SELİM CAD. NO: 5  KAYALI KASABASI KAYALI-KARAPINAR</t>
  </si>
  <si>
    <t>42.22.136.00.00.00</t>
  </si>
  <si>
    <t>Kayalı Kasabası Kepez Ortaokulu</t>
  </si>
  <si>
    <t>KAYALI KASABASI KEPEZ YAYLASI</t>
  </si>
  <si>
    <t>42.22.137.00.00.00</t>
  </si>
  <si>
    <t>Kayalı Ortaokulu</t>
  </si>
  <si>
    <t>Kayalı Kasabası -Karapınar-KONYA</t>
  </si>
  <si>
    <t>42.22.139.00.00.00</t>
  </si>
  <si>
    <t>Kesmez Ortaokulu</t>
  </si>
  <si>
    <t>Kesmez Köyü.Karapınar/KONYA</t>
  </si>
  <si>
    <t>42.22.142.00.00.00</t>
  </si>
  <si>
    <t>Mustafa Sener Ortaokulu</t>
  </si>
  <si>
    <t>TÜRÜDİYE MAHALLESİ ŞEHİT OĞUZHAN AYDINBELGE CADDESİ</t>
  </si>
  <si>
    <t>42.22.146.00.00.00</t>
  </si>
  <si>
    <t>Sazlıpınar Ortaokulu</t>
  </si>
  <si>
    <t>Sazlıpınar Köyü Karapınar/KONYA</t>
  </si>
  <si>
    <t>42.22.148.00.00.00</t>
  </si>
  <si>
    <t>ADALET MAHALLESİ IHLAMUR SOKAK NO:4</t>
  </si>
  <si>
    <t>42.22.151.00.00.00</t>
  </si>
  <si>
    <t>TOKİ Yavuz Selim Ortaokulu</t>
  </si>
  <si>
    <t>SANDIKLI MAH. MUHSİN YAZICIOĞLU CADDESİ. NO:1</t>
  </si>
  <si>
    <t>42.22.154.00.00.00</t>
  </si>
  <si>
    <t>Yeşilyurt Kasabası Salur Kemal Cantürk Ortaokul</t>
  </si>
  <si>
    <t>YEŞİLYURT KASABASİ SALUR SIRÇALI MH. KARAPINAR/KONYA</t>
  </si>
  <si>
    <t>42.22.156.00.00.00</t>
  </si>
  <si>
    <t>YUNUS  EMRE MAHALLESİ HACI VEYİSZADE SOK. NO:26</t>
  </si>
  <si>
    <t>KARATAY</t>
  </si>
  <si>
    <t>42.23.108.00.00.00</t>
  </si>
  <si>
    <t>Ayşe-Hüseyin Özkan Ortaokulu</t>
  </si>
  <si>
    <t>TAŞRA KARAASLAN ÜZÜMCÜ MAH.ŞELALE CAD.KÜÇÜKKALEM SOKAK NO:70</t>
  </si>
  <si>
    <t>42.23.122.00.00.00</t>
  </si>
  <si>
    <t>Fetihkent İmam Hatip Ortaokulu</t>
  </si>
  <si>
    <t>FETİH MAH.AHMET HAMDİ GÖĞÜŞ CAD.HÜNKARBEĞENDİ SOK.NO:2</t>
  </si>
  <si>
    <t>42.23.125.00.00.00</t>
  </si>
  <si>
    <t>Göçü Ortaokulu</t>
  </si>
  <si>
    <t>Göçü Köyü Karatay/KONYA</t>
  </si>
  <si>
    <t>42.23.130.00.00.00</t>
  </si>
  <si>
    <t>SARAÇOĞLU MAH.ANAMUR SOK.NO:3</t>
  </si>
  <si>
    <t>42.23.133.00.00.00</t>
  </si>
  <si>
    <t>Hüseyin-Sevim Köroğlu Ortaokulu</t>
  </si>
  <si>
    <t>AKABE MAH.CEMİL ÇİÇEK CAD.SERKAN SOK.NO :7</t>
  </si>
  <si>
    <t>42.23.136.00.00.00</t>
  </si>
  <si>
    <t>İMKB Zübeyde Hanım Kız Teknik ve Meslek Lisesi</t>
  </si>
  <si>
    <t>AKABE MAHALLESİ KAŞİDE SK.NO: 4</t>
  </si>
  <si>
    <t>42.23.138.00.00.00</t>
  </si>
  <si>
    <t>İsacan Bezirci Ortaokulu</t>
  </si>
  <si>
    <t>Fevzi Çakmak Mah.1496 Sok.No:28/1</t>
  </si>
  <si>
    <t>42.23.141.00.00.00</t>
  </si>
  <si>
    <t>İsmil Cumhuriyet Ortaokulu</t>
  </si>
  <si>
    <t>İsmil Kasabası Gölbaşı Mahallesi Selimiye Caddesi No:41</t>
  </si>
  <si>
    <t>42.23.144.00.00.00</t>
  </si>
  <si>
    <t>İsmil İmam Hatip Ortaokulu</t>
  </si>
  <si>
    <t>İsmil Beldesi Gölbaşı Mahallesi Menderes Caddesi 12. Sokak No:11</t>
  </si>
  <si>
    <t>42.23.149.00.00.00</t>
  </si>
  <si>
    <t>Karaaslan Atatürk Ortaokulu</t>
  </si>
  <si>
    <t>KARAASLAN DEDE MH. ALAĞAÇ SK. NO:18 KARATAY/KONYA</t>
  </si>
  <si>
    <t>42.23.153.00.00.00</t>
  </si>
  <si>
    <t>Karakaya Mehmet Öner Eskil Ortaokulu</t>
  </si>
  <si>
    <t>Karakaya Köyü Karatay/KONYA</t>
  </si>
  <si>
    <t>42.23.155.00.00.00</t>
  </si>
  <si>
    <t>Karatay Aykent Teknik ve Endüstri Meslek Lisesi</t>
  </si>
  <si>
    <t>Fevzi Çakmak Mah.Gökkuşağı cad .No:12 karatay /Konya</t>
  </si>
  <si>
    <t>42.23.156.00.00.00</t>
  </si>
  <si>
    <t>Karatay Belediyesi 23 Nisan İmam Hatip Ortaokulu</t>
  </si>
  <si>
    <t>Kerimdede Mh.Yeniköy Sk. No :7 KARATAY</t>
  </si>
  <si>
    <t>42.23.160.00.00.00</t>
  </si>
  <si>
    <t>Karatay Belediyesi İmam Hatip Lisesi</t>
  </si>
  <si>
    <t>Anadolu Anadolu İmam Hatip Lisesi</t>
  </si>
  <si>
    <t>KEÇECİLER MAHALLESİ TEKEL SOKAK NO:5</t>
  </si>
  <si>
    <t>42.23.163.00.00.00</t>
  </si>
  <si>
    <t>Karatay Hayıroğlu Ortaokulu</t>
  </si>
  <si>
    <t>Hayıroğlu Kasabası</t>
  </si>
  <si>
    <t>42.23.164.00.00.00</t>
  </si>
  <si>
    <t>Karatay Hürriyet Ortaokulu</t>
  </si>
  <si>
    <t>Hacıibali Mahallesi Takvim Sokak No:5</t>
  </si>
  <si>
    <t>42.23.165.00.00.00</t>
  </si>
  <si>
    <t>Karatay İbrahim Sulhiye Kamanlı Ortaokulu</t>
  </si>
  <si>
    <t>Tatlıcak Mahallesi Yeşilhat Sokak No: 16 PK 42030</t>
  </si>
  <si>
    <t>42.23.166.00.00.00</t>
  </si>
  <si>
    <t>Karatay İlhan-Nuran Keskin Ortaokulu</t>
  </si>
  <si>
    <t>ÇATALHÜYÜK MAH.ÇOKSEVER SK.NO:1  KARATAY/KONYA</t>
  </si>
  <si>
    <t>42.23.167.00.00.00</t>
  </si>
  <si>
    <t>Karatay İMKB Gazi Mustafa Kemal  Otelcilik ve Turizm Meslek Lisesi</t>
  </si>
  <si>
    <t>AKABE MAHALLESİ YENİCELER CAD.KESİDE SK.NO:84</t>
  </si>
  <si>
    <t>42.23.168.00.00.00</t>
  </si>
  <si>
    <t>Karatay İMKB Teknik ve Endüstri Meslek Lisesi</t>
  </si>
  <si>
    <t>Akabe Mahallesi Yeniceler Cad.No: 82  422 Karatay /KONYA</t>
  </si>
  <si>
    <t>42.23.173.00.00.00</t>
  </si>
  <si>
    <t>Karatay Nermin-Agah-Erdinç Topak Ortaokulu</t>
  </si>
  <si>
    <t>TATLICAK MAH.ERDEMİR SOK.NO:34/C</t>
  </si>
  <si>
    <t>42.23.174.00.00.00</t>
  </si>
  <si>
    <t>Karatay Ortaokulu</t>
  </si>
  <si>
    <t>Hacı Yusuf Mescit Mah. Elmacıoğlu Sok. No:29</t>
  </si>
  <si>
    <t>42.23.179.00.00.00</t>
  </si>
  <si>
    <t>Karatay Sadreddin Konevi İmam Hatip Lisesi</t>
  </si>
  <si>
    <t>KARAASLAN DEDE MAH.ASARÇAYI CAD NO:13</t>
  </si>
  <si>
    <t>42.23.180.00.00.00</t>
  </si>
  <si>
    <t>Karatay Saraçoğlu TOKİ Mustafa Çetin Ortaokulu</t>
  </si>
  <si>
    <t>ERLER MH.DARI DÜNYA SK.NO:11</t>
  </si>
  <si>
    <t>42.23.181.00.00.00</t>
  </si>
  <si>
    <t>Karatay Sedreddin Konevi İmam Hatip Ortaokulu</t>
  </si>
  <si>
    <t>Karaaslan Dede Mah. Asarçayı Cad No 103 Karatay KONYA</t>
  </si>
  <si>
    <t>42.23.183.00.00.00</t>
  </si>
  <si>
    <t>Karatay Ticaret Meslek Lisesi</t>
  </si>
  <si>
    <t>AKABE MAHALLESİ ŞEHİT MEHMET GÖKAN SOKAK NO:61</t>
  </si>
  <si>
    <t>42.23.187.00.00.00</t>
  </si>
  <si>
    <t>Karma Ortaokulu</t>
  </si>
  <si>
    <t>KUZGUNKAVAK MAH.SULTANVELED CD. NO:52</t>
  </si>
  <si>
    <t>42.23.189.00.00.00</t>
  </si>
  <si>
    <t>Kızören Ortaokulu</t>
  </si>
  <si>
    <t>Kızören Köyü Karatay /KONYA</t>
  </si>
  <si>
    <t>42.23.190.00.00.00</t>
  </si>
  <si>
    <t>Konya Tarım Meslek Lisesi</t>
  </si>
  <si>
    <t>KONYA TARIM MESLEK LİSESİ AKABE MH. ALAADDİN KAP CD. NO:116</t>
  </si>
  <si>
    <t>42.23.195.00.00.00</t>
  </si>
  <si>
    <t>Haci Yusuf Mescit Mah. Hilal Cad. Melike Adile Sk.</t>
  </si>
  <si>
    <t>42.23.198.00.00.00</t>
  </si>
  <si>
    <t>AZİZİYE MAH. ŞEHİT NAZIM BEY CD. NO:45</t>
  </si>
  <si>
    <t>42.23.199.00.00.00</t>
  </si>
  <si>
    <t>Mehmet Bayır İmam Hatip Ortaokulu</t>
  </si>
  <si>
    <t>Şems-i Tebrizi mh. 19mayıs sk.no:35</t>
  </si>
  <si>
    <t>42.23.200.00.00.00</t>
  </si>
  <si>
    <t>BAŞAK MAHALLESİ OKUMUŞLAR SOKAK NO:4</t>
  </si>
  <si>
    <t>42.23.203.00.00.00</t>
  </si>
  <si>
    <t>HACIVEYİSZADE MAH MÜEYYİTZADE SOK.NO:5</t>
  </si>
  <si>
    <t>42.23.207.00.00.00</t>
  </si>
  <si>
    <t>DOĞUŞ MAH. KÜÇÜK KUMKÖPRÜ CAD. NO:93     422</t>
  </si>
  <si>
    <t>42.23.211.00.00.00</t>
  </si>
  <si>
    <t>Ovakavağı Ortaokulu</t>
  </si>
  <si>
    <t>OVAKAVAĞI KASABASI</t>
  </si>
  <si>
    <t>42.23.213.00.00.00</t>
  </si>
  <si>
    <t>Saracoğlu Ahmet Haşhaş Ortaokulu</t>
  </si>
  <si>
    <t>Saraçoğlu Mahallesi Saraçoğlu Cad No:131</t>
  </si>
  <si>
    <t>42.23.217.00.00.00</t>
  </si>
  <si>
    <t>Şehit Albay İbrahim Karaoğlanoğlu İmam Hatip Ortaokulu</t>
  </si>
  <si>
    <t>KARAKULAK MAH.ADANA ÇEVRE YOLU  CAD. NO:164  KARATAY/KONYA</t>
  </si>
  <si>
    <t>42.23.218.00.00.00</t>
  </si>
  <si>
    <t>Şehit Sadık Ortaokulu</t>
  </si>
  <si>
    <t>KARACİĞAN MAHALLESİ KARAKAYIŞ CADDESİ NO:67</t>
  </si>
  <si>
    <t>42.23.221.00.00.00</t>
  </si>
  <si>
    <t>Ulubatlı Hasan Mahallesi Meftunlu Sok. No:25 KARATAY</t>
  </si>
  <si>
    <t>42.23.224.00.00.00</t>
  </si>
  <si>
    <t>Yağlıbayat Ortaokulu</t>
  </si>
  <si>
    <t>Yağlıbayat Köyü Karatay / KONYA</t>
  </si>
  <si>
    <t>42.23.226.00.00.00</t>
  </si>
  <si>
    <t>Yarma Ortaokulu</t>
  </si>
  <si>
    <t>YARMA KASABASI KARATAY/KONYA</t>
  </si>
  <si>
    <t>42.23.227.00.00.00</t>
  </si>
  <si>
    <t>ÇATALTÖMEK MAH. YENİCELER  CAD. NO 20</t>
  </si>
  <si>
    <t>42.23.231.00.00.00</t>
  </si>
  <si>
    <t>Yenikent Köyü Karatay /KONYA</t>
  </si>
  <si>
    <t>KULU</t>
  </si>
  <si>
    <t>42.24.100.00.00.00</t>
  </si>
  <si>
    <t xml:space="preserve">60.Yıl Ortaokulu </t>
  </si>
  <si>
    <t>Karşiyaka Mahallesi Kulu/Konya</t>
  </si>
  <si>
    <t>42.24.113.00.00.00</t>
  </si>
  <si>
    <t>Canımana Şehit Murat Uçar Ortaokulu</t>
  </si>
  <si>
    <t>Canımana Köyü Kulu/Konya</t>
  </si>
  <si>
    <t>42.24.116.00.00.00</t>
  </si>
  <si>
    <t>Yeni Mahalle Osman Gazi Caddesi No.:3 P.K.:4277 Kulu/KONYA</t>
  </si>
  <si>
    <t>42.24.123.00.00.00</t>
  </si>
  <si>
    <t>Karacadere Ortaokulu</t>
  </si>
  <si>
    <t>Karacadere Köyü Kulu/Konya</t>
  </si>
  <si>
    <t>42.24.126.00.00.00</t>
  </si>
  <si>
    <t>Kırkpınar Ortaokulu</t>
  </si>
  <si>
    <t>Kırkpınar Kasabası Kulu-KONYA</t>
  </si>
  <si>
    <t>42.24.127.00.00.00</t>
  </si>
  <si>
    <t>Kozanlı 75.Yıl Birol Polat Ortaokulu</t>
  </si>
  <si>
    <t>Kalealtı Mahallesi Okul Sokak No:2 Kozanlı Kasabası PK:4279 Kulu/KONYA</t>
  </si>
  <si>
    <t>42.24.133.00.00.00</t>
  </si>
  <si>
    <t>Kulu Anadolu Teknik Lisesi, Meslekî ve Teknik Eğitim Merkezi</t>
  </si>
  <si>
    <t>Yeni Mahalle Ahmet Baran Caddesi No:1 P.K.: 4277 Kulu/KONYA</t>
  </si>
  <si>
    <t>42.24.136.00.00.00</t>
  </si>
  <si>
    <t>Kulu İmam Hatip Ortaokulu</t>
  </si>
  <si>
    <t>Yeni Mah. Kıbrıs Cad. No:134   4277</t>
  </si>
  <si>
    <t>42.24.140.00.00.00</t>
  </si>
  <si>
    <t xml:space="preserve">Mehmet Akif Ersoy Ortaokulu </t>
  </si>
  <si>
    <t>Kemaliye Mahallesi Mehmet Akif Cad.Ünver Sok No:4 Kulu/Konya</t>
  </si>
  <si>
    <t>42.24.146.00.00.00</t>
  </si>
  <si>
    <t xml:space="preserve">Tavşançalı Atatürk Ortaokulu </t>
  </si>
  <si>
    <t>Tavşançalı Kasabası Camikebir Mahallesi Mevlana Caddesi P.K.4278  Kulu/KONYA</t>
  </si>
  <si>
    <t>42.24.150.00.00.00</t>
  </si>
  <si>
    <t>Tuzyaka Ortaokulu</t>
  </si>
  <si>
    <t>Cumhuriyet Mahallesi Kamer Sokak No:2 P.K.4277 Kulu/KONYA</t>
  </si>
  <si>
    <t>42.24.158.00.00.00</t>
  </si>
  <si>
    <t>Yeşilyurt Köyü Kulu/Konya</t>
  </si>
  <si>
    <t>42.24.160.00.00.00</t>
  </si>
  <si>
    <t>Zincirlikuyu Çok Programlı Lisesi</t>
  </si>
  <si>
    <t>ZİNCİRLİKUYU KASABASİ KULU-KONYA</t>
  </si>
  <si>
    <t>MERAM</t>
  </si>
  <si>
    <t>42.25.101.00.00.00</t>
  </si>
  <si>
    <t>(Kavak) Mustafa Bağrıaçık Ortaokulu</t>
  </si>
  <si>
    <t>Kavak</t>
  </si>
  <si>
    <t>42.25.104.00.00.00</t>
  </si>
  <si>
    <t>Ahmet Azmi-Makbule Elberk Ortaokulu</t>
  </si>
  <si>
    <t>Ladikli Mahallesi Kozluca Sok. No:15</t>
  </si>
  <si>
    <t>42.25.107.00.00.00</t>
  </si>
  <si>
    <t>Alakova Ortaokulu</t>
  </si>
  <si>
    <t>Alakova Mah.15714 Sk.No : 5</t>
  </si>
  <si>
    <t>42.25.111.00.00.00</t>
  </si>
  <si>
    <t>ATATÜRK CAD.ABDÜLAZİZ MAH. ŞAİR FAHRİ SOK.  NO:2</t>
  </si>
  <si>
    <t>42.25.116.00.00.00</t>
  </si>
  <si>
    <t>Boruktolu Ortaokulu</t>
  </si>
  <si>
    <t>Boruktolu Mah.17597 Sok.</t>
  </si>
  <si>
    <t>42.25.121.00.00.00</t>
  </si>
  <si>
    <t>Çarıklar Ortaokulu</t>
  </si>
  <si>
    <t>ÇARIKLAR FATİH MAHALLESİ VATAN CAD.NO:9 MERAM/KONYA</t>
  </si>
  <si>
    <t>42.25.123.00.00.00</t>
  </si>
  <si>
    <t>Çomaklı Talip Kahraman Ortaokulu</t>
  </si>
  <si>
    <t>Çomaklı Mah. 1777 Sokak No:6</t>
  </si>
  <si>
    <t>42.25.124.00.00.00</t>
  </si>
  <si>
    <t>Çumralıoğlu İmam Hatip Ortaokulu</t>
  </si>
  <si>
    <t>Dedekorkut Mh. Aziz Mahmut Hüdai Cd. NO.8  Meram/KONYA</t>
  </si>
  <si>
    <t>42.25.130.00.00.00</t>
  </si>
  <si>
    <t>Faik Altıoklar Ortaokulu</t>
  </si>
  <si>
    <t>Yaylapınar Kaş Mhl.Aydede Sk.No:31</t>
  </si>
  <si>
    <t>42.25.133.00.00.00</t>
  </si>
  <si>
    <t>GÜLBAHÇE MAHALLESİ CANKARDEŞLER SOK. NO:6</t>
  </si>
  <si>
    <t>42.25.138.00.00.00</t>
  </si>
  <si>
    <t>Hadimi Ticaret Meslek Lisesi</t>
  </si>
  <si>
    <t>Doğu Hadimi Mah. Kehribar sk. No:16  Meram / KONYA</t>
  </si>
  <si>
    <t>42.25.141.00.00.00</t>
  </si>
  <si>
    <t>Hatıp Öğretmen Mahide Bahadırtürk Ortaokulu</t>
  </si>
  <si>
    <t>Hatıp Mah.Ocaklı Sok.no:16  MERAM/KONYA</t>
  </si>
  <si>
    <t>42.25.143.00.00.00</t>
  </si>
  <si>
    <t>Hatunsaray Ortaokulu</t>
  </si>
  <si>
    <t>Hatunsaray Kasabası</t>
  </si>
  <si>
    <t>42.25.144.00.00.00</t>
  </si>
  <si>
    <t>İbrahim Ethem İmam Hatip Lisesi</t>
  </si>
  <si>
    <t>Arif bilge Mah. Küre çayı Sok.</t>
  </si>
  <si>
    <t>42.25.145.00.00.00</t>
  </si>
  <si>
    <t>İbrahim Ethem İmam Hatip Ortaokulu</t>
  </si>
  <si>
    <t>42.25.149.00.00.00</t>
  </si>
  <si>
    <t>İnlice Kasabası</t>
  </si>
  <si>
    <t>42.25.150.00.00.00</t>
  </si>
  <si>
    <t>İsmail-Adile Avcan İmam Hatip Ortaokulu</t>
  </si>
  <si>
    <t>ALPASLAN MAHALLESİ.ARIKONAK SOKAK NO:12</t>
  </si>
  <si>
    <t>42.25.153.00.00.00</t>
  </si>
  <si>
    <t>Karadiğin Yeniaylar Ortaokulu</t>
  </si>
  <si>
    <t>KARADİĞİN TOPBAŞ MAH.DÜĞENCİ SK.NO:13</t>
  </si>
  <si>
    <t>42.25.156.00.00.00</t>
  </si>
  <si>
    <t>Kaşınhanı Cumhuriyet Ortaokulu</t>
  </si>
  <si>
    <t>Kaşınhanı İstasyon Mah.İstasyon Cad.Meram/KONYA</t>
  </si>
  <si>
    <t>42.25.157.00.00.00</t>
  </si>
  <si>
    <t>Kaşınhanı İmam Hatip Ortaokulu</t>
  </si>
  <si>
    <t>Kaşınhanı Yeni Mah. MeramKonya</t>
  </si>
  <si>
    <t>42.25.163.00.00.00</t>
  </si>
  <si>
    <t>Kızılören Kasabası / MERAM / KONYA</t>
  </si>
  <si>
    <t>42.25.169.00.00.00</t>
  </si>
  <si>
    <t>Loras İmam Hatip Lisesi</t>
  </si>
  <si>
    <t>Loras Mah,15291.Sk.No:7</t>
  </si>
  <si>
    <t>42.25.170.00.00.00</t>
  </si>
  <si>
    <t>Mehmet Beğen Ortaokulu</t>
  </si>
  <si>
    <t>AŞKAN MAHALLESİ UHREVİ SOKAK NO:2  S.S.K. HASTANESİ KARŞISI</t>
  </si>
  <si>
    <t>42.25.172.00.00.00</t>
  </si>
  <si>
    <t>Mehmet Karaciğanlar Mevlana İmam Hatip Ortaokulu</t>
  </si>
  <si>
    <t>AKSİNNE MAH.  SÖĞÜTLÜ SOK. NO:3</t>
  </si>
  <si>
    <t>42.25.174.00.00.00</t>
  </si>
  <si>
    <t>Mehmet Şükriye Sert Ortaokulu</t>
  </si>
  <si>
    <t>ÖĞRETMENEVLERİ MAH.ÇAMİÇİ SOK   NO:12</t>
  </si>
  <si>
    <t>42.25.177.00.00.00</t>
  </si>
  <si>
    <t>Meram Ali Yaman Ortaokulu</t>
  </si>
  <si>
    <t>Ali Ulvi Kurucu Mah.Parmak Cad. Yıldız Sokak No:19</t>
  </si>
  <si>
    <t>42.25.178.00.00.00</t>
  </si>
  <si>
    <t>Meram Alparslan Ortaokulu</t>
  </si>
  <si>
    <t>AZERBAYCAN CAD. TOPRAKSARNIÇ MAH.  NO: 118</t>
  </si>
  <si>
    <t>42.25.180.00.00.00</t>
  </si>
  <si>
    <t>Meram Aybahçe Toki Şehit Süleyman Ballan İmam Hatip Ortaokulu</t>
  </si>
  <si>
    <t>Karaaslan Aybahçe Mahallesi Erişen Sok No: 6</t>
  </si>
  <si>
    <t>42.25.182.00.00.00</t>
  </si>
  <si>
    <t>MERAM ÇAYIRBAĞI TAHSİN ÖZLEM BENGİSU EMİROĞLU ORTAOKULU</t>
  </si>
  <si>
    <t>Çayırbağı Meram Konya</t>
  </si>
  <si>
    <t>42.25.186.00.00.00</t>
  </si>
  <si>
    <t>Meram Dere Zafer Ortaokulu</t>
  </si>
  <si>
    <t>DERE AŞIKLAR M. ELEKTRİK C. NO : 28 MERAM/KONYA</t>
  </si>
  <si>
    <t>42.25.188.00.00.00</t>
  </si>
  <si>
    <t>Meram Gödene Ortaokulu</t>
  </si>
  <si>
    <t>GÖDENE MAH.MAVİ GÖK CAD.NO 38   MERAM-KONYA</t>
  </si>
  <si>
    <t>42.25.189.00.00.00</t>
  </si>
  <si>
    <t>Meram Gödene Toki Ortaokulu</t>
  </si>
  <si>
    <t>Gödene Mah. Şehit Erdoğan Balcı Cd 17345 Sok.No:3  Meram Toki 1.Etap Konutları</t>
  </si>
  <si>
    <t>42.25.191.00.00.00</t>
  </si>
  <si>
    <t>Meram Harmancık Toki Ziya Nur Aksun Ortaokulu</t>
  </si>
  <si>
    <t>Harmancık mah. haledar sk. no:2</t>
  </si>
  <si>
    <t>42.25.195.00.00.00</t>
  </si>
  <si>
    <t>Meram Kaşınhanı Atatürk Ortaokulu</t>
  </si>
  <si>
    <t>YENİ MAHALLE KASİNHANİ</t>
  </si>
  <si>
    <t>42.25.197.00.00.00</t>
  </si>
  <si>
    <t>Meram Kozağaç Konya Esnaf Sanatkârlar Odaları Birliği Ortaokulu</t>
  </si>
  <si>
    <t>Kozağaç Mah. Yavuz Sk. N:2/A</t>
  </si>
  <si>
    <t>42.25.198.00.00.00</t>
  </si>
  <si>
    <t>Meram Kozağaç Teknik ve Endüstri Meslek Lisesi</t>
  </si>
  <si>
    <t>KOZAĞAÇ MAH. ONBAŞILAR SOK.NO:53 MERAM/KONYA</t>
  </si>
  <si>
    <t>42.25.200.00.00.00</t>
  </si>
  <si>
    <t>Meram Mehmet Katırcı İmam Hatip Ortaokulu</t>
  </si>
  <si>
    <t>AYANBEY MAHALLESİ MERAMBAĞI SOKAK NO:4</t>
  </si>
  <si>
    <t>42.25.203.00.00.00</t>
  </si>
  <si>
    <t>Meram Mehmet-Kadir Özgüzar Ortaokulu</t>
  </si>
  <si>
    <t>YORGANCI MH. AĞABEY SOKAK NO:5</t>
  </si>
  <si>
    <t>42.25.208.00.00.00</t>
  </si>
  <si>
    <t>Meram Necatibey Ortaokulu</t>
  </si>
  <si>
    <t>MEHMET VEHBİ MAH.ARABÖLDÜREN CAD. OKULÖNÜ SK. NO:2 MERAM/KONYA</t>
  </si>
  <si>
    <t>42.25.216.00.00.00</t>
  </si>
  <si>
    <t>Meram Şehit Pilot Ayfer Gök Ortaokulu</t>
  </si>
  <si>
    <t>BATI HADİMİ MAH.  BOZDEMİR SOK.NO:18</t>
  </si>
  <si>
    <t>42.25.218.00.00.00</t>
  </si>
  <si>
    <t>Meram Teknik ve Endüstri Meslek Lisesi</t>
  </si>
  <si>
    <t>PİREBİ MAHALLESİ LARENDE CADDESİ NO:7</t>
  </si>
  <si>
    <t>42.25.219.00.00.00</t>
  </si>
  <si>
    <t>Meram Telafer Ortaokulu</t>
  </si>
  <si>
    <t>Meram Telafer mah.15478 Sokak no:19</t>
  </si>
  <si>
    <t>42.25.220.00.00.00</t>
  </si>
  <si>
    <t>Meram Ticaret Meslek Lisesi</t>
  </si>
  <si>
    <t>PİREBİ MAHALLESİ LARENDE CADDESİ NO: 3/A  MERAM-KONYA</t>
  </si>
  <si>
    <t>42.25.222.00.00.00</t>
  </si>
  <si>
    <t>Meram Turan Bilge Ortaokulu</t>
  </si>
  <si>
    <t>YAYLAPINAR UHUT MAH. ALANTEPE SK. NO: 64 MERAM/KONYA</t>
  </si>
  <si>
    <t>42.25.225.00.00.00</t>
  </si>
  <si>
    <t>Mümtaz Koru İmam Hatip Ortaokulu</t>
  </si>
  <si>
    <t>PİREBİ MAH. KEMHA SOK. NO: 2   MERAM/KONYA</t>
  </si>
  <si>
    <t>42.25.228.00.00.00</t>
  </si>
  <si>
    <t>Necip Fazıl Kısakürek İmam Hatip Ortaokulu</t>
  </si>
  <si>
    <t>Harmancık Mah. Harmancık Cad. No:14 421</t>
  </si>
  <si>
    <t>42.25.231.00.00.00</t>
  </si>
  <si>
    <t>Sağlık Kasabası</t>
  </si>
  <si>
    <t>42.25.232.00.00.00</t>
  </si>
  <si>
    <t>Sare Özkaşıkcı Yatılı Bölge Ortaokulu</t>
  </si>
  <si>
    <t>KÜRDEN MH. TEMİZCİLER S. NO:6       MERAM/KONYA</t>
  </si>
  <si>
    <t>42.25.234.00.00.00</t>
  </si>
  <si>
    <t>Sefaköy Ortaokulu</t>
  </si>
  <si>
    <t>HARMANCIK MAH.SEFAKÖY KASABASI</t>
  </si>
  <si>
    <t>42.25.238.00.00.00</t>
  </si>
  <si>
    <t>Şeker İmam Hatip Ortaokulu</t>
  </si>
  <si>
    <t>meram</t>
  </si>
  <si>
    <t>42.25.240.00.00.00</t>
  </si>
  <si>
    <t>Şükrü Doruk Kız İmam Hatip Lisesi</t>
  </si>
  <si>
    <t>kürden mh. gümüşhane sk.no:13</t>
  </si>
  <si>
    <t>42.25.242.00.00.00</t>
  </si>
  <si>
    <t>A.BİLGE MH. DESTEKLİ/ÜÇADIM SK.NO:12</t>
  </si>
  <si>
    <t>42.25.244.00.00.00</t>
  </si>
  <si>
    <t>Uhut Mahallesi Ahmet Haşhaş İmam Hatip Ortaokulu</t>
  </si>
  <si>
    <t>Yaylapınar Uhut Mah.Akçaköşk Cad.Akmescit Sok.No:63 421 Meram/Konya</t>
  </si>
  <si>
    <t>42.25.246.00.00.00</t>
  </si>
  <si>
    <t>Vakıfbank İmam Hatip Ortaokulu</t>
  </si>
  <si>
    <t>KURTULUŞ MAH. ARABÖLDÜREN CD.  NO:137</t>
  </si>
  <si>
    <t>42.25.247.00.00.00</t>
  </si>
  <si>
    <t>Vali Necati Çetinkaya Ortaokulu</t>
  </si>
  <si>
    <t>HAVZAN MAHALLESİ YENİ ELEKTİRİK SANTRAL CADDESİ NO:55</t>
  </si>
  <si>
    <t>42.25.248.00.00.00</t>
  </si>
  <si>
    <t>Yaylapınar Ortaokulu</t>
  </si>
  <si>
    <t>YAYLAPINAR SÜLEYMANİYE MAH.ZAMBAKLI CD. NO:1</t>
  </si>
  <si>
    <t>42.25.250.00.00.00</t>
  </si>
  <si>
    <t>Yenibahçe Ortaokulu</t>
  </si>
  <si>
    <t>Yenibahçe Mah.17191.Sok.No:25 Meram/KONYA</t>
  </si>
  <si>
    <t>42.25.254.00.00.00</t>
  </si>
  <si>
    <t>Yeşildere Firuzan Işık İzmirligil Ortaokulu</t>
  </si>
  <si>
    <t>Yeşildere köyü Meram Konya</t>
  </si>
  <si>
    <t>42.25.256.00.00.00</t>
  </si>
  <si>
    <t>K.Aymanas Mah.K.Aymanas Cad.No:51</t>
  </si>
  <si>
    <t>SARAYÖNÜ</t>
  </si>
  <si>
    <t>42.26.108.00.00.00</t>
  </si>
  <si>
    <t>Hatıp Mahallesi Salihler Cad.No:34</t>
  </si>
  <si>
    <t>42.26.110.00.00.00</t>
  </si>
  <si>
    <t>Gözlü Nadir Özşahin Ortaokulu</t>
  </si>
  <si>
    <t>Gözlü Kasabası</t>
  </si>
  <si>
    <t>42.26.111.00.00.00</t>
  </si>
  <si>
    <t>Halıcı Atatürk Ortaokulu</t>
  </si>
  <si>
    <t>LADİK BEL.KÜÇÜK MAH.OKUL SOKAK.</t>
  </si>
  <si>
    <t>42.26.115.00.00.00</t>
  </si>
  <si>
    <t>Halıcı İstiklal Ortaokulu</t>
  </si>
  <si>
    <t>LADİK KASABASI YENİ MH. KONYA CAD. NO:78</t>
  </si>
  <si>
    <t>42.26.116.00.00.00</t>
  </si>
  <si>
    <t>İsmail Kara Ortaokulu</t>
  </si>
  <si>
    <t>FATİH MAH.İSMAİL KARA CAD. ÇEMBERLİTAŞ SOK. NO:3</t>
  </si>
  <si>
    <t>42.26.119.00.00.00</t>
  </si>
  <si>
    <t>Kadıoğlu Ortaokulu</t>
  </si>
  <si>
    <t>Kadıoğlu Kasabası</t>
  </si>
  <si>
    <t>42.26.122.00.00.00</t>
  </si>
  <si>
    <t>Ladik Kasabası Yeni Mah.  Konya Cad. No:98 Sarayönü/KONYA</t>
  </si>
  <si>
    <t>42.26.126.00.00.00</t>
  </si>
  <si>
    <t>Sarayönü Çok Programlı Lisesi</t>
  </si>
  <si>
    <t>Fatih Mahallesi İsmail Kara Cd. No:4  Sarayönü/KONYA</t>
  </si>
  <si>
    <t>42.26.128.00.00.00</t>
  </si>
  <si>
    <t>Sarayönü İmam Hatip Ortaokulu</t>
  </si>
  <si>
    <t>SARAÇ MAHALLESİ KULE SOKAK NO:49 SARAYÖNÜ/KONYA</t>
  </si>
  <si>
    <t>42.26.129.00.00.00</t>
  </si>
  <si>
    <t>Sarayönü Kız Teknik ve Meslek Lisesi</t>
  </si>
  <si>
    <t>BATI İSTASYON M. TAHİR ÇELİK C. NO: 99 SARAYÖNÜ</t>
  </si>
  <si>
    <t>42.26.130.00.00.00</t>
  </si>
  <si>
    <t>Sarayönü Ladik Çok Programlı Lise</t>
  </si>
  <si>
    <t>YENİ MAHALLE KONYA CAD.NO: 98 LADİK KASABASI SARAYÖNÜ/KONYA</t>
  </si>
  <si>
    <t>42.26.132.00.00.00</t>
  </si>
  <si>
    <t>Sarayönü Teknik ve Endüstri Meslek Lisesi</t>
  </si>
  <si>
    <t>Yukari Mh. Evren Cd. Sarayönü/Konya</t>
  </si>
  <si>
    <t>42.26.134.00.00.00</t>
  </si>
  <si>
    <t>Yenicekaya Abidin Türksever OO</t>
  </si>
  <si>
    <t>Yenicekaya Köyü</t>
  </si>
  <si>
    <t>SELÇUKLU</t>
  </si>
  <si>
    <t>42.27.101.00.00.00</t>
  </si>
  <si>
    <t>100.Yıl Mah.Ahmet Haşhaş Ortaokulu</t>
  </si>
  <si>
    <t>HOCACİHAN 1.YIL MAHALLESİ ANADOLU CADDESİ IŞIN SOKAK</t>
  </si>
  <si>
    <t>42.27.103.00.00.00</t>
  </si>
  <si>
    <t>Abidin Saniye Erçal Ortaokulu</t>
  </si>
  <si>
    <t>SANCAK MAH.ZÜMRÜT SOK.NO:17</t>
  </si>
  <si>
    <t>42.27.104.00.00.00</t>
  </si>
  <si>
    <t>Adil Karaağaç Teknik ve Endüstri Meslek Lisesi</t>
  </si>
  <si>
    <t>İstanbul Yolu Üzeri Yazır Mh. Ulusal Sok. No:125</t>
  </si>
  <si>
    <t>42.27.105.00.00.00</t>
  </si>
  <si>
    <t>Adnan Hadiye Sürmegöz Ortaokulu</t>
  </si>
  <si>
    <t>FERİT PAŞA MAH. KERKÜK CADDESİ KIBRIS SOKAK NO:4 426</t>
  </si>
  <si>
    <t>42.27.107.00.00.00</t>
  </si>
  <si>
    <t>Ahmet Hazım Uluşahin İmam Hatip Ortaokulu</t>
  </si>
  <si>
    <t>Medrese M.İncekaya S.no:2 Selçuklu/Konya</t>
  </si>
  <si>
    <t>42.27.108.00.00.00</t>
  </si>
  <si>
    <t>Ahmet Karacigan Ortaokulu</t>
  </si>
  <si>
    <t>BEDİR MAHALLESİ. PAŞADAĞI SOKAK NO:12</t>
  </si>
  <si>
    <t>42.27.113.00.00.00</t>
  </si>
  <si>
    <t>Aliya İzzetbegoviç İmam Hatip Ortaokulu</t>
  </si>
  <si>
    <t>BOSNA HERSEK MAHALLESİ DEMİRÖREN SOKAK NO:6   SELÇUKLU/KONYA</t>
  </si>
  <si>
    <t>42.27.116.00.00.00</t>
  </si>
  <si>
    <t>KEYKUBAT MH. KAPALI SK. KARATAY/KONYA  425</t>
  </si>
  <si>
    <t>42.27.121.00.00.00</t>
  </si>
  <si>
    <t>Başarakavak Kasabası Ortaokulu</t>
  </si>
  <si>
    <t>Başarakavak Kasabası</t>
  </si>
  <si>
    <t>42.27.123.00.00.00</t>
  </si>
  <si>
    <t>Buhari İmam Hatip Ortaokulu</t>
  </si>
  <si>
    <t>Sille Parsana Mah. Vekil Sk. No:7 Selçukulu / KONYA</t>
  </si>
  <si>
    <t>42.27.124.00.00.00</t>
  </si>
  <si>
    <t>Buhari Kız İmam Hatip Lisesi</t>
  </si>
  <si>
    <t>SİLLE PARSANA MAHALLESİ VEKİL SOKAK NO:7 SELÇUKLU</t>
  </si>
  <si>
    <t>42.27.125.00.00.00</t>
  </si>
  <si>
    <t>Büyükbayram Ortaokulu</t>
  </si>
  <si>
    <t>KILIÇASLAN MH. RAUF DENKTAŞ CD. BULUT SK.NO:6</t>
  </si>
  <si>
    <t>42.27.127.00.00.00</t>
  </si>
  <si>
    <t>Cumhuriyet Mah. Ahmet Haşhaş Ortaokulu</t>
  </si>
  <si>
    <t>Şeyh Şamil Mh.Barışık Sk.No:13 Semt Pazarı Yanı</t>
  </si>
  <si>
    <t>42.27.135.00.00.00</t>
  </si>
  <si>
    <t>Erenköy Zeki Altındağ Ortaokulu</t>
  </si>
  <si>
    <t>MEHMETAKİF MAH.İKMAL SOK.NO:7</t>
  </si>
  <si>
    <t>42.27.136.00.00.00</t>
  </si>
  <si>
    <t>BOSNA HERSEK MH. TUNCELİ SK.NO:2</t>
  </si>
  <si>
    <t>42.27.138.00.00.00</t>
  </si>
  <si>
    <t>FATİH IŞIKLAR MAH.GÜRIŞIK SK.</t>
  </si>
  <si>
    <t>42.27.142.00.00.00</t>
  </si>
  <si>
    <t>Hasan Akbıyık Ortaokulu</t>
  </si>
  <si>
    <t>Büyük Kayacık Mah.Soydan Sok.No:5</t>
  </si>
  <si>
    <t>42.27.143.00.00.00</t>
  </si>
  <si>
    <t>Yazır mh. Gülvatan sk. No:21  Selçuklu/KONYA</t>
  </si>
  <si>
    <t>42.27.145.00.00.00</t>
  </si>
  <si>
    <t>Hocacihan Ortaokulu</t>
  </si>
  <si>
    <t>Hocacihan Hanaybaşı Mah. Göçebe Sk. No: 1</t>
  </si>
  <si>
    <t>42.27.149.00.00.00</t>
  </si>
  <si>
    <t>Yazır Mah. Itır Sok. No:14</t>
  </si>
  <si>
    <t>42.27.150.00.00.00</t>
  </si>
  <si>
    <t>İsmail Hakkı Tonguç İmam Hatip Ortaokulu</t>
  </si>
  <si>
    <t xml:space="preserve">ÖZALAN MH. GÜLTEKİN SK. NO:6   </t>
  </si>
  <si>
    <t>42.27.151.00.00.00</t>
  </si>
  <si>
    <t>İSMAİL KAYA İMAM HATİP LİSESİ</t>
  </si>
  <si>
    <t>IŞIKLAR MAH.ASALET SK.NO:3 SELÇUKLU KONYA</t>
  </si>
  <si>
    <t>42.27.153.00.00.00</t>
  </si>
  <si>
    <t>İstanbul Ticaret Odası Şehit Muhterem Ak Ortaokulu</t>
  </si>
  <si>
    <t>Sızma Kasabası, Fevzi Çakmak Mahallesi, Yeni Yerleşim Bölgesi Selçuklu KONYA</t>
  </si>
  <si>
    <t>42.27.155.00.00.00</t>
  </si>
  <si>
    <t>Kazım Özenç Seçen Ortaokulu</t>
  </si>
  <si>
    <t>DUMLUPINAR MH.GÜLLÜKÖY SOKAK NO: 4</t>
  </si>
  <si>
    <t>42.27.162.00.00.00</t>
  </si>
  <si>
    <t>Konya Spor Lisesli</t>
  </si>
  <si>
    <t>YAZIR MH.İYİKAN SK.NO:24 SELÇUKLU-KONYA</t>
  </si>
  <si>
    <t>42.27.163.00.00.00</t>
  </si>
  <si>
    <t>Beyazıt Mahallesi Sultan Cem Caddesi No:26 Selçuklu/KONYA</t>
  </si>
  <si>
    <t>42.27.164.00.00.00</t>
  </si>
  <si>
    <t>Mehmet Akdoğan Ortaokulu</t>
  </si>
  <si>
    <t>ESENLER MAHALLESİ NİGAHBAN SOKAK NO:8</t>
  </si>
  <si>
    <t>42.27.166.00.00.00</t>
  </si>
  <si>
    <t>Mehmet Ali Atiker İmam Hatip Ortaokulu</t>
  </si>
  <si>
    <t>Büyük İhsaniye Mah. Yeşilırmak Cad. No:2 Selçuklu / Konya</t>
  </si>
  <si>
    <t>42.27.167.00.00.00</t>
  </si>
  <si>
    <t>Mehmet Nuri Küçükköylü İmam Hatip Ortaokulu</t>
  </si>
  <si>
    <t>Gazali Mahallesi Erenkaya Caddesi No:33  427</t>
  </si>
  <si>
    <t>42.27.168.00.00.00</t>
  </si>
  <si>
    <t>Merkez Kaşgarlı Mahmut Ortaokulu</t>
  </si>
  <si>
    <t>KAŞGARLIMAHMUT MH. EYÜP SULTAN CD. NO:75</t>
  </si>
  <si>
    <t>42.27.197.00.00.00</t>
  </si>
  <si>
    <t>Muhammed Hamdi Yazır İmam Hatip Ortaokulu</t>
  </si>
  <si>
    <t>YAZIR MAHALLESİ SAYILAN SOKAK NO:45 SELÇUKLU/KONYA</t>
  </si>
  <si>
    <t>42.27.170.00.00.00</t>
  </si>
  <si>
    <t>Mustafa Bülbül Ortaokulu</t>
  </si>
  <si>
    <t>Sakarya Mah.Uluyayla Caddesi No:42</t>
  </si>
  <si>
    <t>42.27.181.00.00.00</t>
  </si>
  <si>
    <t>Mustafa Hotamışlı İmam Hatip Ortaokulu</t>
  </si>
  <si>
    <t>KOCATEPE MAH. YEŞİL YALI CAD. NO: 5 SELÇUKLU KONYA</t>
  </si>
  <si>
    <t>507 428 38</t>
  </si>
  <si>
    <t>42.27.175.00.00.00</t>
  </si>
  <si>
    <t>BOSNA HERSEK MAHALLESİ IŞIKLAR SOK. NO:13</t>
  </si>
  <si>
    <t>42.27.183.00.00.00</t>
  </si>
  <si>
    <t>Rebii Karatekın Ortaokulu</t>
  </si>
  <si>
    <t>HACI KAYMAK  MAH. ŞAİR SEYFİ SK. NO:45</t>
  </si>
  <si>
    <t>42.27.187.00.00.00</t>
  </si>
  <si>
    <t>Selçuklu Aşağıpınarbaşı Ortaokulu</t>
  </si>
  <si>
    <t>aşağıpınarbaşı mah.1676 sok. No:35</t>
  </si>
  <si>
    <t>42.27.190.00.00.00</t>
  </si>
  <si>
    <t>Selçuklu Belediyesi İmam Hatip Ortaokulu</t>
  </si>
  <si>
    <t>Işıklar Mah. Pendik Sokak No:7 Selçuklu</t>
  </si>
  <si>
    <t>42.27.191.00.00.00</t>
  </si>
  <si>
    <t>Selçuklu Belediyesi Ortaokulu</t>
  </si>
  <si>
    <t>Yazır Mahallesi/Selçuklu</t>
  </si>
  <si>
    <t>42.27.198.00.00.00</t>
  </si>
  <si>
    <t>Selçuklu İMKB Teknik ve Endüstri Meslek Lisesi</t>
  </si>
  <si>
    <t>Yazır Mahallesi İyikan Sokak No: 24 Selçuklu/KONYA</t>
  </si>
  <si>
    <t>42.27.205.00.00.00</t>
  </si>
  <si>
    <t>Selçuklu Mehmet Tuza Pakpen Teknik ve Endüstri Meslek Lisesi</t>
  </si>
  <si>
    <t>Büyükkayacık Mah.O.S.B. Yaylacık Cd 12</t>
  </si>
  <si>
    <t>42.27.214.00.00.00</t>
  </si>
  <si>
    <t>Selçuklu Öztekinler Kız Teknik ve Meslek Lisesi</t>
  </si>
  <si>
    <t>Yazır Mahallesi Şener Sokak No:2 4225 SELÇUKLU KONYA</t>
  </si>
  <si>
    <t>42.27.217.00.00.00</t>
  </si>
  <si>
    <t>Selçuklu Teknik ve Endüstri Meslek Lisesi</t>
  </si>
  <si>
    <t>DUMLUPINAR MH. ORGANİZE SAN. KARŞISI</t>
  </si>
  <si>
    <t>42.27.218.00.00.00</t>
  </si>
  <si>
    <t>Selçuklu Tepekent Ortaokulu</t>
  </si>
  <si>
    <t>TEPEKENT KASABASI</t>
  </si>
  <si>
    <t>42.27.219.00.00.00</t>
  </si>
  <si>
    <t>Selçuklu Türk Telekom Teknik ve Endüstri Meslek Lisesi</t>
  </si>
  <si>
    <t>YAZIR MAH AKKONAK SOKAK NO:1</t>
  </si>
  <si>
    <t>42.27.224.00.00.00</t>
  </si>
  <si>
    <t>Sızma Alparslan Ortaokulu</t>
  </si>
  <si>
    <t>FEVZİ ÇAKMAK MH. CUMHURİYET CD.SIZMA KASABASI</t>
  </si>
  <si>
    <t>42.27.226.00.00.00</t>
  </si>
  <si>
    <t>Süleyman Çelebi Ortaokulu</t>
  </si>
  <si>
    <t>HÜSAMETTİN ÇELEBİ MAH. ÇAMBABA SK. NO:11</t>
  </si>
  <si>
    <t>42.27.228.00.00.00</t>
  </si>
  <si>
    <t>Şehit Mustafa Çuhadar Ortaokulu</t>
  </si>
  <si>
    <t>Sancak Mah. Ünaldı Sk. No:4</t>
  </si>
  <si>
    <t>42.27.229.00.00.00</t>
  </si>
  <si>
    <t>Şems-i Tebrizi Anadolu İmam Hatip Lisesi</t>
  </si>
  <si>
    <t>HOCACİHAN  1. YIL MAH.KAVUTOĞLU SOK.NO:2</t>
  </si>
  <si>
    <t>42.27.233.00.00.00</t>
  </si>
  <si>
    <t>Tatköy Ortaokulu</t>
  </si>
  <si>
    <t>TATKÖY MAHALLESİ BARAJ CADDESİ NO:358</t>
  </si>
  <si>
    <t>42.27.234.00.00.00</t>
  </si>
  <si>
    <t>Tepekent Çok Programlı Lisesi</t>
  </si>
  <si>
    <t>42.27.236.00.00.00</t>
  </si>
  <si>
    <t>Tepekent İmam Hatip Ortaokulu</t>
  </si>
  <si>
    <t>42.27.238.00.00.00</t>
  </si>
  <si>
    <t>Uluslararası Mevlana Anadolu İmam Hatip Lisesi</t>
  </si>
  <si>
    <t>Bosna Hersek Mah.Yeni İstahbul Cad.No:264 Selçuklu/ KONYA</t>
  </si>
  <si>
    <t>42.27.239.00.00.00</t>
  </si>
  <si>
    <t>Vali İhsan Dede İmam Hatip Ortaokulu</t>
  </si>
  <si>
    <t>M.AKİF MH. ULUĞBEY CD. GÜLÜMSER SK. NO:5</t>
  </si>
  <si>
    <t>42.27.242.00.00.00</t>
  </si>
  <si>
    <t>Yukarıpınarbaşı Ortaokulu</t>
  </si>
  <si>
    <t>YUKARIPINARBAŞI MAHALLESİ</t>
  </si>
  <si>
    <t>SEYDİŞEHİR</t>
  </si>
  <si>
    <t>42.28.104.00.00.00</t>
  </si>
  <si>
    <t>Bostandere Ortaokulu</t>
  </si>
  <si>
    <t>Bostandere Kasabası</t>
  </si>
  <si>
    <t>42.28.109.00.00.00</t>
  </si>
  <si>
    <t>Çavuş Ortaokulu</t>
  </si>
  <si>
    <t>Türbe mah.</t>
  </si>
  <si>
    <t>42.28.114.00.00.00</t>
  </si>
  <si>
    <t>Kızılcalar Mahallesi Milli Egemenlik Caddesi</t>
  </si>
  <si>
    <t>42.28.115.00.00.00</t>
  </si>
  <si>
    <t>Gevrekli Şehit Mehmet Altınbağ-Şehit Seyit Ali Karabacak Ortaokulu</t>
  </si>
  <si>
    <t>Gevrekli Kasabası</t>
  </si>
  <si>
    <t>42.28.121.00.00.00</t>
  </si>
  <si>
    <t>Halise Güney Ortaokulu</t>
  </si>
  <si>
    <t>STAT MAHALLESİ MANAV YOLU 94 SOK.NO:144</t>
  </si>
  <si>
    <t>42.28.123.00.00.00</t>
  </si>
  <si>
    <t>İhsan Tekin Ortaokulu</t>
  </si>
  <si>
    <t>KIZILCALAR MH. 337 SK. NO:42     4237</t>
  </si>
  <si>
    <t>42.28.125.00.00.00</t>
  </si>
  <si>
    <t>İsmet Şen Ortaokulu</t>
  </si>
  <si>
    <t>Ulukapi Mahallesi   71 Sok.No:19</t>
  </si>
  <si>
    <t>42.28.128.00.00.00</t>
  </si>
  <si>
    <t>Kesecik Ortaokulu</t>
  </si>
  <si>
    <t>KESECİK KASABASI</t>
  </si>
  <si>
    <t>42.28.130.00.00.00</t>
  </si>
  <si>
    <t>Ketenli Ortaokulu</t>
  </si>
  <si>
    <t>HAMAMÖNÜ MAHALLESİ MEVLANA SOKAK NO:6</t>
  </si>
  <si>
    <t>42.28.131.00.00.00</t>
  </si>
  <si>
    <t>ALAYLAR-1  MAH. ORD. PROF.SADİ IRMAK CADDESİ NO:66</t>
  </si>
  <si>
    <t>42.28.135.00.00.00</t>
  </si>
  <si>
    <t>Mahmut Esat Ortaokulu</t>
  </si>
  <si>
    <t>ALAYLAR 1  MAHALLESİ AÇIK PAZAR YANI 117 SOKAK NO:8</t>
  </si>
  <si>
    <t>42.28.139.00.00.00</t>
  </si>
  <si>
    <t>Ortakaraören Cumhuriyet Ortaokulu</t>
  </si>
  <si>
    <t>ORTAKARAÖREN KASABASI</t>
  </si>
  <si>
    <t>42.28.140.00.00.00</t>
  </si>
  <si>
    <t>Ortakaraören Çok Programlı Lisesi</t>
  </si>
  <si>
    <t>ortakaraören kasabası Seydişehir/KONYA</t>
  </si>
  <si>
    <t>42.28.143.00.00.00</t>
  </si>
  <si>
    <t>Pınarbaşı Mahallesi 1179 Sokak No :5</t>
  </si>
  <si>
    <t>42.28.147.00.00.00</t>
  </si>
  <si>
    <t>Seydişehir Anadolu Sağlık Meslek Lisesi</t>
  </si>
  <si>
    <t>ALAYLAR 2 MAH.ATATÜRK CD.NO:78</t>
  </si>
  <si>
    <t>42.28.149.00.00.00</t>
  </si>
  <si>
    <t>Seydişehir İmam Hatip Ortaokulu</t>
  </si>
  <si>
    <t>Ulukapı Mahallesi 71 sokak No:19  4236.Seydişehir/KONYA</t>
  </si>
  <si>
    <t>42.28.153.00.00.00</t>
  </si>
  <si>
    <t>Seydişehir Tarım Meslek Lisesi</t>
  </si>
  <si>
    <t>Alaylar1 Mah. Sadi Irmak Cad.</t>
  </si>
  <si>
    <t>42.28.154.00.00.00</t>
  </si>
  <si>
    <t>Seydişehir Teknik ve Endüstri Meslek Lisesi</t>
  </si>
  <si>
    <t>ALAYLAR 1 MAH. ORD.PROF. SADİ IRMAK CADDESİ NO:78</t>
  </si>
  <si>
    <t>42.28.155.00.00.00</t>
  </si>
  <si>
    <t>Seydişehir Ticaret Meslek Lisesi</t>
  </si>
  <si>
    <t>ALAYLAR I MAH.143 SOK. NO 1</t>
  </si>
  <si>
    <t>42.28.158.00.00.00</t>
  </si>
  <si>
    <t>Seydişehir TOKİ Ortaokulu</t>
  </si>
  <si>
    <t>Pınarbaşı mah. 1114. Sok. No:2</t>
  </si>
  <si>
    <t>42.28.159.00.00.00</t>
  </si>
  <si>
    <t>Seyit Harun İmam Hatip Ortaokulu</t>
  </si>
  <si>
    <t>Yenicami Mahallesi 1318. Sokak No:8 SEYDİŞEHİR</t>
  </si>
  <si>
    <t>42.28.162.00.00.00</t>
  </si>
  <si>
    <t>Şehit Özgür Öncel Ortaokulu</t>
  </si>
  <si>
    <t>SAADETLER MAH.172 SOKAK NO:2</t>
  </si>
  <si>
    <t>42.28.164.00.00.00</t>
  </si>
  <si>
    <t>Taraşçı Ortaokulu</t>
  </si>
  <si>
    <t>TARAŞCI KASABASI                     ŞIHLAR MAHALLESİ</t>
  </si>
  <si>
    <t>TAŞKENT</t>
  </si>
  <si>
    <t>42.29.100.00.00.00</t>
  </si>
  <si>
    <t>TEPECİK MAH.FATİH SULTAN MEHMET CAD. NO:2 AFŞAR KASABASI</t>
  </si>
  <si>
    <t>42.29.101.00.00.00</t>
  </si>
  <si>
    <t>Afşar İmam Hatip Ortaokulu</t>
  </si>
  <si>
    <t>42.29.103.00.00.00</t>
  </si>
  <si>
    <t>TEPECİK MAHALLESİ FATİH SULTAN MEHMET CAD.</t>
  </si>
  <si>
    <t>42.29.104.00.00.00</t>
  </si>
  <si>
    <t>Balcılar Çok Programlı Lisesi</t>
  </si>
  <si>
    <t>BALCILAR KASABASI ORTA MAH. BOĞAZİÇİ CAD. NO:23 TAŞKENT</t>
  </si>
  <si>
    <t>42.29.106.00.00.00</t>
  </si>
  <si>
    <t>Balcılar Mehmet Ulu İmam Hatip Ortaokulu</t>
  </si>
  <si>
    <t>BALCILAR KASABASI ORTA MAHALLE BOĞAZİÇİ CADDESİ NO:23</t>
  </si>
  <si>
    <t>42.29.109.00.00.00</t>
  </si>
  <si>
    <t>Çetmi İhsan Yazıcı İmam Hatip Ortaokulu</t>
  </si>
  <si>
    <t>Çetmi Kasabası Yeni Mah. Ermenek Cad. No:8</t>
  </si>
  <si>
    <t>42.29.111.00.00.00</t>
  </si>
  <si>
    <t>Çetmi Ortaokulu</t>
  </si>
  <si>
    <t>Çetmi Kasabasi yeni mah. ermenek cad.no:8</t>
  </si>
  <si>
    <t>42.29.114.00.00.00</t>
  </si>
  <si>
    <t xml:space="preserve">Taşkent Balcılar 80.Yıl Ortaokulu </t>
  </si>
  <si>
    <t>Balcılar 8.Yıl Ortaokulu</t>
  </si>
  <si>
    <t>42.29.115.00.00.00</t>
  </si>
  <si>
    <t>Taşkent İmam Hatip Ortaokulu</t>
  </si>
  <si>
    <t>Şıhlar Mahallesi Okul yolu Sokak</t>
  </si>
  <si>
    <t>42.29.117.00.00.00</t>
  </si>
  <si>
    <t>Taşkent Muzaffer Özlen Ortaokulu</t>
  </si>
  <si>
    <t>Okul Sokak Muzaffer Özlen İlköğretim Okulu</t>
  </si>
  <si>
    <t>TUZLUKÇU</t>
  </si>
  <si>
    <t>42.30.101.00.00.00</t>
  </si>
  <si>
    <t>Konarı Şehit Tuncay Yapıcı Ortaokulu</t>
  </si>
  <si>
    <t>Konarı Köyü-Tuzlukçu</t>
  </si>
  <si>
    <t>42.30.103.00.00.00</t>
  </si>
  <si>
    <t>Koraşı Ortaokulu</t>
  </si>
  <si>
    <t>Koraşı Köyü-Tuzlukçu</t>
  </si>
  <si>
    <t>42.30.107.00.00.00</t>
  </si>
  <si>
    <t>Tuzlukçu Ortaokulu</t>
  </si>
  <si>
    <t>Orta Mah.Tuzlukçu Ortaokulu 4229</t>
  </si>
  <si>
    <t>42.30.108.00.00.00</t>
  </si>
  <si>
    <t>Tuzlukçu Şehit Birol Dağlı Çok Programlı Lisesi</t>
  </si>
  <si>
    <t>ATATÜRK CAD. ORTA MAH.</t>
  </si>
  <si>
    <t>YALIHÜYÜK</t>
  </si>
  <si>
    <t>42.31.100.00.00.00</t>
  </si>
  <si>
    <t>Yalıhüyük Çok Programlı Lisesi</t>
  </si>
  <si>
    <t>Çok Programlı Lise Yalıhüyük/Konya</t>
  </si>
  <si>
    <t>42.31.102.00.00.00</t>
  </si>
  <si>
    <t>Yalıhüyük Ortaokulu</t>
  </si>
  <si>
    <t>Yukarı mahalle Düvenci Yolu Caddesi No:26</t>
  </si>
  <si>
    <t>YUNAK</t>
  </si>
  <si>
    <t>42.32.114.00.00.00</t>
  </si>
  <si>
    <t>SELÇUK MAHALLESİ BADEMLİK CADDESİ NO:8 YUNAK</t>
  </si>
  <si>
    <t>42.32.123.00.00.00</t>
  </si>
  <si>
    <t>Kuzören Ortaokulu</t>
  </si>
  <si>
    <t>KUZÖREN KASABASI</t>
  </si>
  <si>
    <t>42.32.124.00.00.00</t>
  </si>
  <si>
    <t>M.Karataş İmam Hatip Ortaokulu</t>
  </si>
  <si>
    <t>Yeni Mh. Ortaokul Cd. No:4 YUNAK/KONYA</t>
  </si>
  <si>
    <t>42.32.133.00.00.00</t>
  </si>
  <si>
    <t>SARAY KASABASI OKUL SOKAK</t>
  </si>
  <si>
    <t>42.32.140.00.00.00</t>
  </si>
  <si>
    <t>Yunak Anadolu Sağlık Meslek Lisesi</t>
  </si>
  <si>
    <t>42.32.142.00.00.00</t>
  </si>
  <si>
    <t>Yunak Çok Programlı Lisesi</t>
  </si>
  <si>
    <t>Selçuk Mahallesi Akşehir Caddesi No:2 4253 Yunak/KONYA</t>
  </si>
  <si>
    <t>42.32.144.00.00.00</t>
  </si>
  <si>
    <t>Yunak Fatih Ortaokulu</t>
  </si>
  <si>
    <t>FATİH MAH .NAZLI SOK. NO:26</t>
  </si>
  <si>
    <t>42.32.146.00.00.00</t>
  </si>
  <si>
    <t>YUNAK İMKB Yatılı Bölge Ortaokulu</t>
  </si>
  <si>
    <t>BAYATKULU CAD. NO 13 YUNAK</t>
  </si>
  <si>
    <t>42.32.148.00.00.00</t>
  </si>
  <si>
    <t>Yunak Piribeyli Ortaokulu</t>
  </si>
  <si>
    <t>PİRİBEYLİ İLKÖĞRETİM OKULU PİRİBEYLİ KASABASI</t>
  </si>
  <si>
    <t>42.32.149.00.00.00</t>
  </si>
  <si>
    <t>Yunak Teknik ve Endüstri Meslek Lisesi</t>
  </si>
  <si>
    <t>Fatih Mahallesi Rehber Sokak No:23 Yunak/Konya</t>
  </si>
  <si>
    <t>MERSİN</t>
  </si>
  <si>
    <t>AKDENİZ</t>
  </si>
  <si>
    <t>33.02.104.00.00.00</t>
  </si>
  <si>
    <t>Adanalıoğlu Reşit Can Ortaokulu</t>
  </si>
  <si>
    <t>ADANALIOĞLU MAHALLESİ</t>
  </si>
  <si>
    <t>33.02.105.00.00.00</t>
  </si>
  <si>
    <t>Ahi Evran Ticaret Meslek Lisesi</t>
  </si>
  <si>
    <t>3 ocak mah. Cemalpaşa cad. No:1/B Akdeniz/MERSİN</t>
  </si>
  <si>
    <t>33.02.108.00.00.00</t>
  </si>
  <si>
    <t>Ahmet Şimşek Ortaokulu</t>
  </si>
  <si>
    <t>MÜFİDE İLHAN MAHALLESİ 6102 SOKAK NO:4</t>
  </si>
  <si>
    <t>33.02.110.00.00.00</t>
  </si>
  <si>
    <t>Akdeniz İmam Hatip Ortaokulu</t>
  </si>
  <si>
    <t>Gündoğdu Mah. Çiftçiler Cad. 57103 Sk. No:7 33040 Akdeniz / MERSİN</t>
  </si>
  <si>
    <t>33.02.111.00.00.00</t>
  </si>
  <si>
    <t>Akdeniz Kız Anadolu İmam Hatip Lisesi</t>
  </si>
  <si>
    <t>YENİ MH. İSTİKLAL CD. NO:3 AKDENİZ/MERSİN</t>
  </si>
  <si>
    <t>33.02.113.00.00.00</t>
  </si>
  <si>
    <t>AKİB Zafer Çağlayan Ticaret Meslek Lisesi</t>
  </si>
  <si>
    <t>33.02.116.00.00.00</t>
  </si>
  <si>
    <t>Bağcılar Ortaokulu</t>
  </si>
  <si>
    <t>Evci MahallesiCumhuriyet Caddesi Akdeniz/MERSİN</t>
  </si>
  <si>
    <t>33.02.118.00.00.00</t>
  </si>
  <si>
    <t>Camili Köyü - Mersin</t>
  </si>
  <si>
    <t>33.02.119.00.00.00</t>
  </si>
  <si>
    <t>Celile Öner Ortaokulu</t>
  </si>
  <si>
    <t>KARADUVAR MAH. 6533 SK.</t>
  </si>
  <si>
    <t>33.02.121.00.00.00</t>
  </si>
  <si>
    <t>NUSRATİYE MAHALLESİ 5015 SOKAK DEVLET HASTANESİ BİTİŞİĞİ AKDENİZ MERSİN</t>
  </si>
  <si>
    <t>33.02.123.00.00.00</t>
  </si>
  <si>
    <t>Civanyaylağı İlkokulu</t>
  </si>
  <si>
    <t>Civanyaylağı Mh. 107 Sk. No:28 Akdeniz/MERSİN</t>
  </si>
  <si>
    <t>33.02.124.00.00.00</t>
  </si>
  <si>
    <t>Civanyaylağı Ortaokulu</t>
  </si>
  <si>
    <t>Civanyaylağı Mh.107 Sk.No:28 Akdeniz/MERSİN</t>
  </si>
  <si>
    <t>33.02.127.00.00.00</t>
  </si>
  <si>
    <t>Çay Mahallesi Ortaokulu</t>
  </si>
  <si>
    <t>Çay Mahallesi Termik Yolu Akdeniz/Mersin</t>
  </si>
  <si>
    <t>33.02.131.00.00.00</t>
  </si>
  <si>
    <t>Dikilitaş Ortaokulu</t>
  </si>
  <si>
    <t>DİKİLİTAŞ MAH. AKDENİZ/MERSİN</t>
  </si>
  <si>
    <t>33.02.132.00.00.00</t>
  </si>
  <si>
    <t>Ersoy Ortaokulu</t>
  </si>
  <si>
    <t>ÇİFTÇİLER CAD GÜNEŞ MAH NO 134 33040/MERSİN</t>
  </si>
  <si>
    <t>33.02.133.00.00.00</t>
  </si>
  <si>
    <t>Şevket Sümer Mahallesi 156.cad.Akdeniz/Mersin</t>
  </si>
  <si>
    <t>33.02.134.00.00.00</t>
  </si>
  <si>
    <t>Esenli İlkokulu</t>
  </si>
  <si>
    <t>Esenli Köyü No:70 Akdeniz/MERSİN</t>
  </si>
  <si>
    <t>33.02.136.00.00.00</t>
  </si>
  <si>
    <t>BARIŞ MAHALLESİ 128 CADDE NO:19</t>
  </si>
  <si>
    <t>33.02.137.00.00.00</t>
  </si>
  <si>
    <t>YENİ MAH. 110. CAD. NO:10 AKDENİZ/MERSİN</t>
  </si>
  <si>
    <t>33.02.140.00.00.00</t>
  </si>
  <si>
    <t>KİREMİTHANE MH.SİLİFKE CD.</t>
  </si>
  <si>
    <t>33.02.142.00.00.00</t>
  </si>
  <si>
    <t>Gökkuşağı Ortaokulu</t>
  </si>
  <si>
    <t>yanpar köyü     akdeniz / mersin</t>
  </si>
  <si>
    <t>33.02.144.00.00.00</t>
  </si>
  <si>
    <t>Güneş mah. 5893 sok AKDENİZ MERSİN</t>
  </si>
  <si>
    <t>33.02.146.00.00.00</t>
  </si>
  <si>
    <t>ÇİLEK MAH.6382 SOKAK NO:4</t>
  </si>
  <si>
    <t>33.02.148.00.00.00</t>
  </si>
  <si>
    <t>Halil Akgün Ortaokulu</t>
  </si>
  <si>
    <t>ÇAY MAHALLESİ 6451 SOKAK NO:1 AKDENİZ/MERSİN</t>
  </si>
  <si>
    <t>33.02.152.00.00.00</t>
  </si>
  <si>
    <t>Huzurkent Atatürk Ortaokulu</t>
  </si>
  <si>
    <t>KÖSELERLİ MAH.GÜNEY SOKAK NO-1-HUZURKENT-AKDENİZ</t>
  </si>
  <si>
    <t>33.02.153.00.00.00</t>
  </si>
  <si>
    <t>Huzurkent Danyal Uysal Çok Programlı Lisesi</t>
  </si>
  <si>
    <t>HUZURKENT DANYAL UYSAL ÇOK PROGRAMLI LİSESİ</t>
  </si>
  <si>
    <t>33.02.155.00.00.00</t>
  </si>
  <si>
    <t>Huzurkent Kazım Karabekir Ortaokulu</t>
  </si>
  <si>
    <t xml:space="preserve">GAZİ MH.KANALSK.NO:2 HUZURKENT-AKDENİZ/MERSİN 
</t>
  </si>
  <si>
    <t>33.02.157.00.00.00</t>
  </si>
  <si>
    <t>Huzurkent Latife Hanım Ortaokulu</t>
  </si>
  <si>
    <t>33.02.161.00.00.00</t>
  </si>
  <si>
    <t>IĞDIR KÖYÜ AKDENİZ/MERSİN</t>
  </si>
  <si>
    <t>33.02.163.00.00.00</t>
  </si>
  <si>
    <t>İbrahim Rencuzoğulları Ortaokulu</t>
  </si>
  <si>
    <t>Adanalıoğlu akdeniz mah.bostancı sok no 1 akdeniz/mersin</t>
  </si>
  <si>
    <t>33.02.164.00.00.00</t>
  </si>
  <si>
    <t>İleri Ortaokulu</t>
  </si>
  <si>
    <t>Camişerif Mah.İstiklal Cad No.44</t>
  </si>
  <si>
    <t>33.02.165.00.00.00</t>
  </si>
  <si>
    <t>İMKB Mersin Anadolu Sağlık Meslek Lisesi</t>
  </si>
  <si>
    <t>3 OCAK MAH. CEMAL PAŞA CADDESİ NO:1/C</t>
  </si>
  <si>
    <t>33.02.166.00.00.00</t>
  </si>
  <si>
    <t>İsa Öner Çok Programlı Lisesi</t>
  </si>
  <si>
    <t>KARADUVAR MAH.6577 SK NO:53 KARADUVAR-MERSİN</t>
  </si>
  <si>
    <t>33.02.169.00.00.00</t>
  </si>
  <si>
    <t>Karacailyas Ortaokulu</t>
  </si>
  <si>
    <t>EVREN MAH. 100. YIL CAD. AKDENİZ/MERSİN</t>
  </si>
  <si>
    <t>33.02.171.00.00.00</t>
  </si>
  <si>
    <t>Kazanlı Abdülkadir Perşembe Vakfı Teknik ve Endüstri Meslek Lisesi</t>
  </si>
  <si>
    <t>KAZANLI AKDENİZ MERSİN</t>
  </si>
  <si>
    <t>33.02.172.00.00.00</t>
  </si>
  <si>
    <t>Kazanlı Belediyesi Ortaokulu</t>
  </si>
  <si>
    <t>KAZANLİ BELEDİYESİ ORTAOKULU-HÜRRİYET  MAH.SAHİL CAD.</t>
  </si>
  <si>
    <t>33.02.175.00.00.00</t>
  </si>
  <si>
    <t>Kazanlı İsmail Kurtuluş Ortaokulu</t>
  </si>
  <si>
    <t>33.02.177.00.00.00</t>
  </si>
  <si>
    <t>Hamidiye Mah Atatürk Cad.Kışla Karşısı Çamlıbel Mersin</t>
  </si>
  <si>
    <t>33.02.179.00.00.00</t>
  </si>
  <si>
    <t>Kürkçü Abdulkadir Perşembe Vakfı Ortaokulu</t>
  </si>
  <si>
    <t>Kürkçü mah.AKDENİZ/MERSİN</t>
  </si>
  <si>
    <t>33.02.182.00.00.00</t>
  </si>
  <si>
    <t>Mehmet Dağlı Ortaokulu</t>
  </si>
  <si>
    <t>Çilek Mah 6317. Sk. No: 71 AKDENİZ/MERSİN</t>
  </si>
  <si>
    <t>33.02.185.00.00.00</t>
  </si>
  <si>
    <t>Mersin Deniz Ticaret Odası Denizcilik Anadolu Meslek Lisesi</t>
  </si>
  <si>
    <t>ÜÇ OCAK MAH. CEMALPAŞA CAD. NO:1  AKDENİZ/MERSİN</t>
  </si>
  <si>
    <t>33.02.188.00.00.00</t>
  </si>
  <si>
    <t>Mersin Teknik ve Endüstri Meslek Lisesi</t>
  </si>
  <si>
    <t>MAHMUDİYE MAH.4825 SK AKDENİZ-MERSİN</t>
  </si>
  <si>
    <t>33.02.189.00.00.00</t>
  </si>
  <si>
    <t>Mersin Ticaret Meslek Lisesi</t>
  </si>
  <si>
    <t>İHSANİYE MAH.-ZEYTİNLİ BAHÇE CAD</t>
  </si>
  <si>
    <t>33.02.191.00.00.00</t>
  </si>
  <si>
    <t>Mersin Üç Ocak Ortaokulu</t>
  </si>
  <si>
    <t>ÜÇOCAK MAH.137 CAD.NO:7/B AKDENİZ MERSİN</t>
  </si>
  <si>
    <t>33.02.193.00.00.00</t>
  </si>
  <si>
    <t>HAL MAH.6068 SOK.NO:2 AKDENİZ/MERSİN</t>
  </si>
  <si>
    <t>33.02.195.00.00.00</t>
  </si>
  <si>
    <t>MİTHATPAŞA MAH.ÇİFTÇİLER CAD.-NO : 32 ÇEVİK KUVVET YANI</t>
  </si>
  <si>
    <t>33.02.197.00.00.00</t>
  </si>
  <si>
    <t>Nacarlı Ortaokulu</t>
  </si>
  <si>
    <t>Nacarlı Mah.</t>
  </si>
  <si>
    <t>33.02.199.00.00.00</t>
  </si>
  <si>
    <t>Naciye Filizay Ortaokulu</t>
  </si>
  <si>
    <t>Özgürlük Mah.6252 Sok.NO:13 akdeniz/MERSİN</t>
  </si>
  <si>
    <t>33.02.202.00.00.00</t>
  </si>
  <si>
    <t>Parmakkurdu Ortaokulu</t>
  </si>
  <si>
    <t>PARMAKKURDU KÖYÜ AKDENİZ- MERSİN</t>
  </si>
  <si>
    <t>33.02.206.00.00.00</t>
  </si>
  <si>
    <t>Sabiha Çiftçi Kız Teknik ve Meslek Lisesi</t>
  </si>
  <si>
    <t>İhsaniye mah.4935 sokak, no:7 AKDENİZ/MERSİN</t>
  </si>
  <si>
    <t>33.02.213.00.00.00</t>
  </si>
  <si>
    <t>Sosyal Hizmetler Ortaokulu</t>
  </si>
  <si>
    <t>Çilek Mah. Akdeniz/Mersin</t>
  </si>
  <si>
    <t>33.14.164.00.00.00</t>
  </si>
  <si>
    <t>Şevket Pozcu Kız Teknik Ve Meslek Lisesi</t>
  </si>
  <si>
    <t>Güvenevler Mah. Merkez 1. Cd. No:118 Yenişehir/MERSİN</t>
  </si>
  <si>
    <t>33.02.217.00.00.00</t>
  </si>
  <si>
    <t>ŞEVKET SÜMER MAHALLESİ 5937 SOKAK</t>
  </si>
  <si>
    <t>33.02.218.00.00.00</t>
  </si>
  <si>
    <t>Siteler mah. 5659 sok. No:7/2</t>
  </si>
  <si>
    <t>33.02.219.00.00.00</t>
  </si>
  <si>
    <t>Yakaköy İlkokulu</t>
  </si>
  <si>
    <t>Toroslar Mah.Yaka sok.No:9 Yakaköy</t>
  </si>
  <si>
    <t>33.02.220.00.00.00</t>
  </si>
  <si>
    <t>Yakaköy Ortaokulu</t>
  </si>
  <si>
    <t>Toroslar Mah.Yaka sok. No:10 Yakaköy</t>
  </si>
  <si>
    <t>33.02.222.00.00.00</t>
  </si>
  <si>
    <t>Yenitaşkent Yusuf Bayık Ortaokulu</t>
  </si>
  <si>
    <t>Anadolu Mahallesi 3 ocak Sokak. No.1
Akdeniz/MERSİN</t>
  </si>
  <si>
    <t>33.02.224.00.00.00</t>
  </si>
  <si>
    <t>Yeşilçimen Kanuni Ortaokulu</t>
  </si>
  <si>
    <t>YEŞİLÇİMEN MAH.4012 SOKAK NO: 27 AKDENİZ/  MERSİN</t>
  </si>
  <si>
    <t>ANAMUR</t>
  </si>
  <si>
    <t>33.03.104.00.00.00</t>
  </si>
  <si>
    <t>Anamur Anadolu Sağlık Meslek Lisesi</t>
  </si>
  <si>
    <t>ESENTEPE MAH. LİSE CD.</t>
  </si>
  <si>
    <t>33.03.110.00.00.00</t>
  </si>
  <si>
    <t>Anamur Ticaret Meslek Lisesi</t>
  </si>
  <si>
    <t>YEŞİLYURT MAHALLESİ KIBRIS CADDESİ -ANAMUR/MERSİN</t>
  </si>
  <si>
    <t>33.03.111.00.00.00</t>
  </si>
  <si>
    <t>Anıtlı Alanoba İlkokulu</t>
  </si>
  <si>
    <t>anıtlı köyü anamur -mersin</t>
  </si>
  <si>
    <t>33.03.112.00.00.00</t>
  </si>
  <si>
    <t>Anıtlı Alanoba Ortaokulu</t>
  </si>
  <si>
    <t>Anıtlı köyü</t>
  </si>
  <si>
    <t>33.03.115.00.00.00</t>
  </si>
  <si>
    <t>Bozdoğan Mamure Ortaokulu</t>
  </si>
  <si>
    <t>BOZDOĞAN KÖYÜ ANAMUR/ MERSİN</t>
  </si>
  <si>
    <t>33.03.116.00.00.00</t>
  </si>
  <si>
    <t>Cengiz Topel İmam Hatip Ortaokulu</t>
  </si>
  <si>
    <t>Yildirim Beyazıt Mah -Cengiz Topel Cad. No: 56/A Anamur/İçel</t>
  </si>
  <si>
    <t>33.03.118.00.00.00</t>
  </si>
  <si>
    <t>Çarıklar Efeler Ortaokulu</t>
  </si>
  <si>
    <t>Çarıklar Beldesi Efeler Mahallesi
ANAMUR/MERSİN</t>
  </si>
  <si>
    <t>33.03.120.00.00.00</t>
  </si>
  <si>
    <t>ÇELTİKÇİ KÖYÜ/ANAMUR</t>
  </si>
  <si>
    <t>33.03.122.00.00.00</t>
  </si>
  <si>
    <t>Demirören Alan Ortaokulu</t>
  </si>
  <si>
    <t>DEMİRÖREN KÖYÜ ALAN MAH.</t>
  </si>
  <si>
    <t>33.03.124.00.00.00</t>
  </si>
  <si>
    <t>Evciler Nihat Sarı İlkokulu</t>
  </si>
  <si>
    <t>EVCİLER KÖYÜ ANAMUR  MERSİN</t>
  </si>
  <si>
    <t>33.03.125.00.00.00</t>
  </si>
  <si>
    <t>Evciler Nihat Sarı Ortaokulu</t>
  </si>
  <si>
    <t>EVCİLER KÖYÜ ANAMUR MERSİN</t>
  </si>
  <si>
    <t>33.03.128.00.00.00</t>
  </si>
  <si>
    <t>Gercebahşiş Sadet Tuna Ortaokulu</t>
  </si>
  <si>
    <t>Gercebahşiş Köyü Merkez Mahalle ANAMUR</t>
  </si>
  <si>
    <t>33.03.133.00.00.00</t>
  </si>
  <si>
    <t>Güngören Ortaokulu</t>
  </si>
  <si>
    <t>Güngören Köyü/ANAMUR/MERSİN</t>
  </si>
  <si>
    <t>33.03.135.00.00.00</t>
  </si>
  <si>
    <t>Kalınören Ortaokulu</t>
  </si>
  <si>
    <t>KALINÖREN MAHALLESİ 
  ANAMUR/MERSİN</t>
  </si>
  <si>
    <t>33.03.137.00.00.00</t>
  </si>
  <si>
    <t>Karalarbahşiş Ortaokulu</t>
  </si>
  <si>
    <t>Karalarbahşiş Köyü</t>
  </si>
  <si>
    <t>33.03.140.00.00.00</t>
  </si>
  <si>
    <t>KÖPRÜBAŞI KÖYÜ ANAMUR/MERSİN</t>
  </si>
  <si>
    <t>33.03.142.00.00.00</t>
  </si>
  <si>
    <t>Malaklar Ortaokulu</t>
  </si>
  <si>
    <t>Malaklar Köyü</t>
  </si>
  <si>
    <t>33.03.145.00.00.00</t>
  </si>
  <si>
    <t>Ortaköy Hidayet Sinanoğlu Ortaokulu</t>
  </si>
  <si>
    <t>33.03.146.00.00.00</t>
  </si>
  <si>
    <t>Ovabaşı İlkokulu</t>
  </si>
  <si>
    <t>OVABAŞI KÖYÜ</t>
  </si>
  <si>
    <t>33.03.147.00.00.00</t>
  </si>
  <si>
    <t>Ovabaşı Ortaokulu</t>
  </si>
  <si>
    <t>33.03.149.00.00.00</t>
  </si>
  <si>
    <t>Rüştü Kazım Yücelen Ortaokulu</t>
  </si>
  <si>
    <t>ÇARIKLAR BELDESİ KOCADUT MAH.ANAMUR/MERSİN</t>
  </si>
  <si>
    <t>33.03.155.00.00.00</t>
  </si>
  <si>
    <t>Zehra Marulyalı Yatılı Bölge Ortaokulu</t>
  </si>
  <si>
    <t>İskele Mahallesi /Anamur</t>
  </si>
  <si>
    <t>33.04.101.00.00.00</t>
  </si>
  <si>
    <t>Aydıncık Anadolu Lisesi</t>
  </si>
  <si>
    <t>Hürriyet mah
 AYDINCIK/MERSİN</t>
  </si>
  <si>
    <t>33.04.103.00.00.00</t>
  </si>
  <si>
    <t>Merkez Mah.Aydıncık /İçel</t>
  </si>
  <si>
    <t>33.04.104.00.00.00</t>
  </si>
  <si>
    <t>Aydıncık İmam Hatip Ortaokulu</t>
  </si>
  <si>
    <t>Merkez Mah.Aydıncık/MERSİN</t>
  </si>
  <si>
    <t>33.04.105.00.00.00</t>
  </si>
  <si>
    <t>AYDINCIK ORTAOKULU     HÜRRİYET MAHALLESİ AYDINCIK / MERSİN</t>
  </si>
  <si>
    <t>33.04.106.00.00.00</t>
  </si>
  <si>
    <t>Cumhuriyet Mah.Aydıncık/Mersin</t>
  </si>
  <si>
    <t>33.04.107.00.00.00</t>
  </si>
  <si>
    <t>Merkez Mahallesi Aydıncık/Mersin</t>
  </si>
  <si>
    <t>33.04.109.00.00.00</t>
  </si>
  <si>
    <t>Yenikaş Soğuksu İlkokulu</t>
  </si>
  <si>
    <t>Yenikaş Köyü Aydincik/Mersin</t>
  </si>
  <si>
    <t>33.04.110.00.00.00</t>
  </si>
  <si>
    <t>Yenikaş Soğuksu Ortaokulu</t>
  </si>
  <si>
    <t>Yenikaş  Mahallesi/AYDINCIK</t>
  </si>
  <si>
    <t>BOZYAZI</t>
  </si>
  <si>
    <t>33.05.100.00.00.00</t>
  </si>
  <si>
    <t>100. Yıl Örtülü İlkokulu</t>
  </si>
  <si>
    <t>Örtülü Mah.Tekeli Kasabası</t>
  </si>
  <si>
    <t>33.05.101.00.00.00</t>
  </si>
  <si>
    <t>ÇUBUKKOYAĞI MAHALLESİ</t>
  </si>
  <si>
    <t>33.05.105.00.00.00</t>
  </si>
  <si>
    <t>Bozyazı Durmuş Tufan  Anadolu İmam Hatip Lisesi</t>
  </si>
  <si>
    <t>Denizciler Mahallesi Bozyazı/Mersin</t>
  </si>
  <si>
    <t>33.05.114.00.00.00</t>
  </si>
  <si>
    <t>kötekler mahallesi</t>
  </si>
  <si>
    <t>33.05.120.00.00.00</t>
  </si>
  <si>
    <t>Kökobası Ortaokulu</t>
  </si>
  <si>
    <t>Sıcakyurt Mahallesi-Bozyazı-MERSİN</t>
  </si>
  <si>
    <t>33.05.121.00.00.00</t>
  </si>
  <si>
    <t>Kötekler İlkokulu</t>
  </si>
  <si>
    <t>Kötekler İlkokulu Kötekler Mah.   Bozyazı</t>
  </si>
  <si>
    <t>33.05.123.00.00.00</t>
  </si>
  <si>
    <t>Lütfiye Keskin Ortaokulu</t>
  </si>
  <si>
    <t>GÜRLEVİK MAHALLESİ MERSİN-BOZYAZI</t>
  </si>
  <si>
    <t>33.05.124.00.00.00</t>
  </si>
  <si>
    <t>Şehit Murat Namdar Ortaokulu</t>
  </si>
  <si>
    <t>KALE DİBİ MAH. BOZYAZI  MERSİN</t>
  </si>
  <si>
    <t>33.05.126.00.00.00</t>
  </si>
  <si>
    <t>Tekeli Kız Teknik ve Meslek Lisesi</t>
  </si>
  <si>
    <t>Tekeli Kasabası Merkez Mahallesi
33835  Bozyazı/MERSİN</t>
  </si>
  <si>
    <t>33.05.127.00.00.00</t>
  </si>
  <si>
    <t>Gözce Köyü  Bozyazı/MERSİN</t>
  </si>
  <si>
    <t>33.05.128.00.00.00</t>
  </si>
  <si>
    <t>Tekmen Anadolu Sağlık Meslek Lisesi</t>
  </si>
  <si>
    <t>Tekmen Kasabası Limanağzı Mahallesi Cami Sokak No:16</t>
  </si>
  <si>
    <t>33.05.132.00.00.00</t>
  </si>
  <si>
    <t>Tekmen Ortaokulu</t>
  </si>
  <si>
    <t>TEKMEN KASABASI LİMANAĞZI MAHALLESİ CAMİ SOK NO</t>
  </si>
  <si>
    <t>33.05.133.00.00.00</t>
  </si>
  <si>
    <t>Vali Çetin Birmek İlkokulu</t>
  </si>
  <si>
    <t>TEKELİ KASABASI BOZYAZI/MERSİN</t>
  </si>
  <si>
    <t>33.05.134.00.00.00</t>
  </si>
  <si>
    <t>Vali Çetin Birmek Ortaokulu</t>
  </si>
  <si>
    <t>33.05.135.00.00.00</t>
  </si>
  <si>
    <t>MUSTAFA DENİZ CADDESİ
LİSE BAHÇESİ,MERKEZ MAH.
BOZYAZI -MERSİN</t>
  </si>
  <si>
    <t>ÇAMLIYAYLA</t>
  </si>
  <si>
    <t>33.06.101.00.00.00</t>
  </si>
  <si>
    <t>Kale mh Egemenlik cad.</t>
  </si>
  <si>
    <t>33.06.105.00.00.00</t>
  </si>
  <si>
    <t>Darıpınarı Yatılı Bölge Ortaokulu</t>
  </si>
  <si>
    <t>DARİPİNARİ KÖYÜ</t>
  </si>
  <si>
    <t>33.06.109.00.00.00</t>
  </si>
  <si>
    <t>Sarıkavak Ortaokulu</t>
  </si>
  <si>
    <t>SARIKAVAK KÖYÜ /ÇAMLIYAYLA</t>
  </si>
  <si>
    <t>33.06.111.00.00.00</t>
  </si>
  <si>
    <t>Sebil Ortaokulu</t>
  </si>
  <si>
    <t>SEBİL KASABASI ATATÜRK CADDESİ
NO:13A ÇAMLIYAYLA/MERSİN</t>
  </si>
  <si>
    <t>ERDEMLİ</t>
  </si>
  <si>
    <t>33.07.101.00.00.00</t>
  </si>
  <si>
    <t>33.07.103.00.00.00</t>
  </si>
  <si>
    <t>Akdeniz Ortaokulu</t>
  </si>
  <si>
    <t>Merkez Mah Abdurrahman Şevk C.</t>
  </si>
  <si>
    <t>33.07.107.00.00.00</t>
  </si>
  <si>
    <t>Arpaçbahşiş Atatürk Ortaokulu</t>
  </si>
  <si>
    <t>ARPAÇBAHŞİŞ BELDESİ YENİMAHALLE ÖEN SOKAK</t>
  </si>
  <si>
    <t>33.07.111.00.00.00</t>
  </si>
  <si>
    <t>Arpaçbahşiş Yardımcılar Ortaokulu</t>
  </si>
  <si>
    <t>Arpaçbahşiş Tepecik Mah.
   Erdemli</t>
  </si>
  <si>
    <t>33.07.113.00.00.00</t>
  </si>
  <si>
    <t>33.07.116.00.00.00</t>
  </si>
  <si>
    <t>Ayaş  Ortaokulu</t>
  </si>
  <si>
    <t>Ayaş Lasabası Yemişkumu Mahallesi Kızılören caddesi Erdemli-mersin</t>
  </si>
  <si>
    <t>33.07.119.00.00.00</t>
  </si>
  <si>
    <t>BARBAROS MAHALLESİ ZİYA GÖKALP CADDESİ NO:40 ERDEMLİ MERSİN</t>
  </si>
  <si>
    <t>33.07.121.00.00.00</t>
  </si>
  <si>
    <t>Koyuncu mahallesi Şehitler Sok.</t>
  </si>
  <si>
    <t>33.07.128.00.00.00</t>
  </si>
  <si>
    <t>Çeşmeli Ortaokulu</t>
  </si>
  <si>
    <t>ÇEŞMELİ KASABASI-ERDEMLİ-MERSİN</t>
  </si>
  <si>
    <t>33.07.130.00.00.00</t>
  </si>
  <si>
    <t>Çiftepınar Ortaokulu</t>
  </si>
  <si>
    <t>Çiftepınar Köyü Erdemli/MERSİN</t>
  </si>
  <si>
    <t>33.07.133.00.00.00</t>
  </si>
  <si>
    <t>Dağlı Ortaokulu</t>
  </si>
  <si>
    <t>Dağlı Köyü Topraktepe Mahallesi No: 38 ERDEMLİ-  MERSİN</t>
  </si>
  <si>
    <t>33.07.135.00.00.00</t>
  </si>
  <si>
    <t>Elbeyli köyü</t>
  </si>
  <si>
    <t>33.07.138.00.00.00</t>
  </si>
  <si>
    <t>Elvanlı Ortaokulu</t>
  </si>
  <si>
    <t>ELVANLI KÖYÜ-ERDEMLİ/MERSİN</t>
  </si>
  <si>
    <t>33.07.141.00.00.00</t>
  </si>
  <si>
    <t>Erdemli Anadolu Sağlık Meslek Lisesi</t>
  </si>
  <si>
    <t>Alata Mah. Silifke Cad. Orman Deposu Yanı  Erdemli/MERSİN</t>
  </si>
  <si>
    <t>33.07.142.00.00.00</t>
  </si>
  <si>
    <t>Erdemli İlkokulu</t>
  </si>
  <si>
    <t>ALATA MAH.NECİP FAZIL CAD.ERDEMLİ/MERSİN</t>
  </si>
  <si>
    <t>33.07.145.00.00.00</t>
  </si>
  <si>
    <t>Erdemli Meslekî ve Teknik Eğitim Merkezi, Anadolu Teknik Lisesi ve Teknik Lise</t>
  </si>
  <si>
    <t>Arpaçbahşiş Kasabasi Yeni Mahalle 316. Cadde No:89/1</t>
  </si>
  <si>
    <t>33.07.147.00.00.00</t>
  </si>
  <si>
    <t>Erdemli Ortaokulu</t>
  </si>
  <si>
    <t>ALATA MAH. NECİP FAZIL CAD. ERDEMLİ/MERSİN</t>
  </si>
  <si>
    <t>33.07.149.00.00.00</t>
  </si>
  <si>
    <t>Erdemli Tarım Meslek Lisesi</t>
  </si>
  <si>
    <t>ARPAÇBAHŞİŞ KASABASI YENİ MAHALLE ERDEMLİ/MERSİN</t>
  </si>
  <si>
    <t>33.07.151.00.00.00</t>
  </si>
  <si>
    <t>Esenpınar Ortaokulu</t>
  </si>
  <si>
    <t>Esenpınar Kasabası</t>
  </si>
  <si>
    <t>33.07.152.00.00.00</t>
  </si>
  <si>
    <t>General Vali Ömer Lütfi Hancıoğlu İlkokulu</t>
  </si>
  <si>
    <t>Kargıpınar Ks.Çarkçılı Mah.Çamlık cd.No:1 Erdemli</t>
  </si>
  <si>
    <t>33.07.153.00.00.00</t>
  </si>
  <si>
    <t>General Vali Ömer Lütfi Hancıoğlu Ortaokulu</t>
  </si>
  <si>
    <t>Kargıpınarı ks.Çarkçılı mh Çamlık cd.No:3 Erdemli MERSİN</t>
  </si>
  <si>
    <t>33.07.155.00.00.00</t>
  </si>
  <si>
    <t>Güzeloluk Ortaokulu</t>
  </si>
  <si>
    <t>Güzeloluk Köyü ERDEMLİ</t>
  </si>
  <si>
    <t>33.07.157.00.00.00</t>
  </si>
  <si>
    <t>Hacıhalil Arpaç Ortaokulu</t>
  </si>
  <si>
    <t>Hacıhalil Arpaç  Ortaokulu ERDEMLİ -MERSİN</t>
  </si>
  <si>
    <t>33.07.159.00.00.00</t>
  </si>
  <si>
    <t>AKDENİZ MAH. KALLELER CAD. 1003 SOK. ERDEMLİ/MERSİN</t>
  </si>
  <si>
    <t>33.07.161.00.00.00</t>
  </si>
  <si>
    <t>Karahıdırlı İlkokulu</t>
  </si>
  <si>
    <t>KARAHIDIRLI  KÖYÜ İ.O.</t>
  </si>
  <si>
    <t>33.07.163.00.00.00</t>
  </si>
  <si>
    <t>Karakeşli Ortaokulu</t>
  </si>
  <si>
    <t>KARAKEŞLİ KÖYÜ ERDEMLİ MERSİN</t>
  </si>
  <si>
    <t>33.07.165.00.00.00</t>
  </si>
  <si>
    <t>Karayakup Köyü ERDEMLİ/MERSİN</t>
  </si>
  <si>
    <t>33.07.167.00.00.00</t>
  </si>
  <si>
    <t>Kargıcak Ortaokulu</t>
  </si>
  <si>
    <t>Kargıcak Mahallesi hürriyet caddesi ERDEMLİ</t>
  </si>
  <si>
    <t>33.07.171.00.00.00</t>
  </si>
  <si>
    <t>Kargıpınarı Çıkacak Ortaokulu</t>
  </si>
  <si>
    <t>KARGIPINARI KASABASI MERKEZ MAHALLESİ ERDEMLİ MERSİN</t>
  </si>
  <si>
    <t>33.07.172.00.00.00</t>
  </si>
  <si>
    <t>Kargıpınarı İmam Hatip Ortaokulu</t>
  </si>
  <si>
    <t>Kargıpınarı Kas.Akdeniz Mah.Hasan Tahsin Cad. No :54 Erdemli /MERSİN</t>
  </si>
  <si>
    <t>33.07.176.00.00.00</t>
  </si>
  <si>
    <t>Kızkalesi Ortaokulu</t>
  </si>
  <si>
    <t>KIZKALESİ BELDESİ</t>
  </si>
  <si>
    <t>33.07.180.00.00.00</t>
  </si>
  <si>
    <t>Kocahasanlı Ortaokulu</t>
  </si>
  <si>
    <t>Kocahasanlı İ.Ö.Ok. Kocahasanlı Kasabası İçel/Erdemli</t>
  </si>
  <si>
    <t>33.07.181.00.00.00</t>
  </si>
  <si>
    <t>Kocahasanlı Yenimahalle İlkokulu</t>
  </si>
  <si>
    <t>KOCAHASANLI KAS.YENİMAHALLE İ.Ö.O.</t>
  </si>
  <si>
    <t>33.07.183.00.00.00</t>
  </si>
  <si>
    <t>Kösbucağı İlkokulu</t>
  </si>
  <si>
    <t>KÖSBUCAĞI KÖYÜ ERDEMLİ / MERSİN</t>
  </si>
  <si>
    <t>33.07.184.00.00.00</t>
  </si>
  <si>
    <t>Kösbucağı Ortaokulu</t>
  </si>
  <si>
    <t>KÖSBUCAĞI KÖYÜ ERDEMLİ/ MERSİN</t>
  </si>
  <si>
    <t>33.07.187.00.00.00</t>
  </si>
  <si>
    <t>Limonlu Ortaokulu</t>
  </si>
  <si>
    <t>AKDENİZ MAH. DOLAMAÇ SK.36/A LİMONLU /ERDEMLİ</t>
  </si>
  <si>
    <t>33.07.188.00.00.00</t>
  </si>
  <si>
    <t>KOYUNCU MAH.MEHMET AKİF ERSOY İ.H.O ERDEMLİ/MERSİN</t>
  </si>
  <si>
    <t>33.07.190.00.00.00</t>
  </si>
  <si>
    <t>Memduh Türkoğlu Ortaokulu</t>
  </si>
  <si>
    <t>Tırtar Mah.Cami Sokak No:1 Kumkuyu Kasabası/Erdemli/Mersin</t>
  </si>
  <si>
    <t>33.07.191.00.00.00</t>
  </si>
  <si>
    <t>Mersin Erdemli Otelcilik ve Turizm Meslek Lisesi</t>
  </si>
  <si>
    <t>Arpaçbahşiş Kasabası Yeni Mah. Arpaçbahşiş/Erdemli /MERSİN</t>
  </si>
  <si>
    <t>33.07.194.00.00.00</t>
  </si>
  <si>
    <t>Pınarbaşı Şehit Polis Bayram Göde İlkokulu</t>
  </si>
  <si>
    <t>Pınarbaşı Köyü -Erdemli/MERSİN</t>
  </si>
  <si>
    <t>33.07.195.00.00.00</t>
  </si>
  <si>
    <t>Pınarbaşı Şehit Polis Bayram Göde Ortaokulu</t>
  </si>
  <si>
    <t>güney kültür mahallesi Pınarbaşı Köyü</t>
  </si>
  <si>
    <t>33.07.197.00.00.00</t>
  </si>
  <si>
    <t>SARIKAYA KÖYÜ ERDEMLİ MERSİN</t>
  </si>
  <si>
    <t>33.07.200.00.00.00</t>
  </si>
  <si>
    <t>Selviler Ortaokulu</t>
  </si>
  <si>
    <t>ADNAN MENDERES MAH.AKBIYIK CAD.NO:179 ERDEMLİ/MERSİN</t>
  </si>
  <si>
    <t>33.07.204.00.00.00</t>
  </si>
  <si>
    <t>Sorgun Ortaokulu</t>
  </si>
  <si>
    <t>SORGUN KÖYÜ ERDEMLİ/MERSİN</t>
  </si>
  <si>
    <t>33.07.207.00.00.00</t>
  </si>
  <si>
    <t>Şehit Ali İhsan Öger Ortaokulu</t>
  </si>
  <si>
    <t>Çukurbağ Mah. Tabureli köyü</t>
  </si>
  <si>
    <t>33.07.211.00.00.00</t>
  </si>
  <si>
    <t>Tömük Hacı Recep Yaşa İlkokulu</t>
  </si>
  <si>
    <t>TÖMÜK CUMHURİYET MAH.YAYLA CAD.</t>
  </si>
  <si>
    <t>33.07.212.00.00.00</t>
  </si>
  <si>
    <t>Tömük Hacı Recep Yaşa Ortaokulu</t>
  </si>
  <si>
    <t>33.07.213.00.00.00</t>
  </si>
  <si>
    <t>Tömük Yeşildere İlkokulu</t>
  </si>
  <si>
    <t>Tömük Yeşildere Mah.Yayla Cd. 
Tömük/Erdemli</t>
  </si>
  <si>
    <t>33.07.214.00.00.00</t>
  </si>
  <si>
    <t>Tömük Yeşildere Ortaokulu</t>
  </si>
  <si>
    <t>Yeşildere Mah. Yayla Cad.Tömük/Erdemli</t>
  </si>
  <si>
    <t>33.07.216.00.00.00</t>
  </si>
  <si>
    <t>Tömük Yeşilyurt Ortaokulu</t>
  </si>
  <si>
    <t>33.07.218.00.00.00</t>
  </si>
  <si>
    <t>Koyuncu Mah.Toki Sok. No:21 ERDEMLİ-MERSİN</t>
  </si>
  <si>
    <t>33.07.220.00.00.00</t>
  </si>
  <si>
    <t>Türbe Ortaokulu</t>
  </si>
  <si>
    <t>Yüksek Mh. Keskinler Sk. N.21 Erdemli - MERSİN</t>
  </si>
  <si>
    <t>33.07.221.00.00.00</t>
  </si>
  <si>
    <t>Üçtepe Köyü Erdemli/ Mersin</t>
  </si>
  <si>
    <t>33.07.222.00.00.00</t>
  </si>
  <si>
    <t>GÜLNAR</t>
  </si>
  <si>
    <t>33.08.100.00.00.00</t>
  </si>
  <si>
    <t>AKDENİZ MAH.HALİL CİN CAD.100. YIL SOKAĞI  GÜLNAR/MERSİN</t>
  </si>
  <si>
    <t>33.08.101.00.00.00</t>
  </si>
  <si>
    <t>AKDENİZ M. HALİL CİN C. 100. YIL S. NO:8 33700</t>
  </si>
  <si>
    <t>33.08.103.00.00.00</t>
  </si>
  <si>
    <t>Alanboğaz Ortaokulu</t>
  </si>
  <si>
    <t>33.08.106.00.00.00</t>
  </si>
  <si>
    <t>SARAY MAH. CELAL KILIÇ CADDESİ.
NO:2</t>
  </si>
  <si>
    <t>33.08.108.00.00.00</t>
  </si>
  <si>
    <t>Bereket Ortaokulu</t>
  </si>
  <si>
    <t>BEREKET KÖYÜ/GÜLNAR/MERSİN</t>
  </si>
  <si>
    <t>33.08.110.00.00.00</t>
  </si>
  <si>
    <t>Büyükeceli Ortaokulu</t>
  </si>
  <si>
    <t>33.08.112.00.00.00</t>
  </si>
  <si>
    <t>AYVALI MAH.ERMENEK CADDESİ</t>
  </si>
  <si>
    <t>33.08.116.00.00.00</t>
  </si>
  <si>
    <t>Gezende Ortaokulu</t>
  </si>
  <si>
    <t>Gezende Köyü-Gülnar-MERSİN</t>
  </si>
  <si>
    <t>33.08.122.00.00.00</t>
  </si>
  <si>
    <t>Gülnar Ortaokulu</t>
  </si>
  <si>
    <t>SARAY MAH.SİLİFKE CAD.
KAPALI SPOR SALONU ARKASI GÜLNAR</t>
  </si>
  <si>
    <t>33.08.133.00.00.00</t>
  </si>
  <si>
    <t>Gülnar Şeyhömer İlkokulu</t>
  </si>
  <si>
    <t>Şeyhömer Köyü Gülnar/MERSİN</t>
  </si>
  <si>
    <t>33.08.123.00.00.00</t>
  </si>
  <si>
    <t>Gülnar Teknik ve Endüstri Meslek Lisesi</t>
  </si>
  <si>
    <t>Akdeniz Mah. Prof. Halil Cin Cad. Aydıncık Yolu Üzeri No:148</t>
  </si>
  <si>
    <t>33.08.125.00.00.00</t>
  </si>
  <si>
    <t>İshaklar Ortaokulu</t>
  </si>
  <si>
    <t>İshaklar Köyü Gülnar/Mersin</t>
  </si>
  <si>
    <t>33.08.127.00.00.00</t>
  </si>
  <si>
    <t>Kayrak Ortaokulu</t>
  </si>
  <si>
    <t>Kayrak köyü</t>
  </si>
  <si>
    <t>33.08.130.00.00.00</t>
  </si>
  <si>
    <t>Kuskan Ortaokulu</t>
  </si>
  <si>
    <t>Kuskan Kasabası Gülnar/Mersin</t>
  </si>
  <si>
    <t>33.08.134.00.00.00</t>
  </si>
  <si>
    <t>Ulupınar İlkokulu</t>
  </si>
  <si>
    <t>ulupınar köyü
gülnar - mersin</t>
  </si>
  <si>
    <t>33.08.135.00.00.00</t>
  </si>
  <si>
    <t>Ulupınar Ortaokulu</t>
  </si>
  <si>
    <t>33.08.137.00.00.00</t>
  </si>
  <si>
    <t>Zeyne Çok Programlı Lisesi</t>
  </si>
  <si>
    <t>Zeyne Kasabası 
Gülnar / MERSİN</t>
  </si>
  <si>
    <t>33.08.139.00.00.00</t>
  </si>
  <si>
    <t>Zeyne Ortaokulu</t>
  </si>
  <si>
    <t>Olukbaşı mh. Alakilise cd. Zeyne Kasabası</t>
  </si>
  <si>
    <t>MEZİTLİ</t>
  </si>
  <si>
    <t>33.09.112.00.00.00</t>
  </si>
  <si>
    <t>Fındıkpınarı Ortaokulu</t>
  </si>
  <si>
    <t>Fetilli Mah.Atatürk Cad. Fındıkpınarı/Mezitli/Mersin</t>
  </si>
  <si>
    <t>33.09.114.00.00.00</t>
  </si>
  <si>
    <t>İstanbul Ticaret Odası Şehit Mehmet Güçlü İlkokulu</t>
  </si>
  <si>
    <t>Bozön Köyü 
Mezitli/MERSİN</t>
  </si>
  <si>
    <t>33.09.115.00.00.00</t>
  </si>
  <si>
    <t>İstanbul Ticaret Odası Şehit Mehmet Güçlü Ortaokulu</t>
  </si>
  <si>
    <t>Bozön Köyü
Mezitli/MERSİN</t>
  </si>
  <si>
    <t>33.09.117.00.00.00</t>
  </si>
  <si>
    <t>KALE MAHALLESİ 6.KÜME EVLERİ MEZİTLİ MERSİN</t>
  </si>
  <si>
    <t>33.09.119.00.00.00</t>
  </si>
  <si>
    <t>GMK BULVARI 75. YIL MAH. DAVULTEPE-MEZİTLİ/ MERSİN</t>
  </si>
  <si>
    <t>33.09.121.00.00.00</t>
  </si>
  <si>
    <t>Kocayer Ortaokulu</t>
  </si>
  <si>
    <t>Kocayer Köyü-Mezitli/MERSİN</t>
  </si>
  <si>
    <t>33.09.122.00.00.00</t>
  </si>
  <si>
    <t>Kuyuluk Belediye Ortaokulu</t>
  </si>
  <si>
    <t>Çakaya Mah. 37224 Sokak No:2 Mezitli/MERSİN</t>
  </si>
  <si>
    <t>33.09.126.00.00.00</t>
  </si>
  <si>
    <t>Kuzucubelen Ortaokulu</t>
  </si>
  <si>
    <t>KUZUCUBELEN KÖYÜ- MEZİTLİ -MERSİN</t>
  </si>
  <si>
    <t>33.09.127.00.00.00</t>
  </si>
  <si>
    <t>Mersin Üni. Dev. Kons. Müzik ve Sahne Sanatları Lisesi</t>
  </si>
  <si>
    <t>Çiftlikköy Kampüsü Mezitli - MERSİN</t>
  </si>
  <si>
    <t>33.09.131.00.00.00</t>
  </si>
  <si>
    <t>Mezitli Anadolu İmam Hatip Lisesi</t>
  </si>
  <si>
    <t>YENİ MAH. BAHAR CAD. NO: 6 MEZİTLİ/MERSİN</t>
  </si>
  <si>
    <t>33.09.135.00.00.00</t>
  </si>
  <si>
    <t>Mezitli İmam Hatip Ortaokulu</t>
  </si>
  <si>
    <t>YENİ MAH. BAHAR CAD. NO:6 MEZİTLİ  MERSİN</t>
  </si>
  <si>
    <t>33.09.139.00.00.00</t>
  </si>
  <si>
    <t>Mezitli Teknik ve Endüstri Meslek Lisesi</t>
  </si>
  <si>
    <t>GMK BULVARI MEZİTLİ KARAKOLU ARKASI MEZİTLİ MERSİN</t>
  </si>
  <si>
    <t>33.09.144.00.00.00</t>
  </si>
  <si>
    <t>Tece Cumhuriyet Ortaokulu</t>
  </si>
  <si>
    <t>HÜRRİYET MH.
MEZİTLİ/MERSİN</t>
  </si>
  <si>
    <t>33.09.148.00.00.00</t>
  </si>
  <si>
    <t>Karşıyaka Mah. Mezitli/MERSİN</t>
  </si>
  <si>
    <t>33.09.149.00.00.00</t>
  </si>
  <si>
    <t>TEPEKÖY BELDESİ MEZİTLİ/MERSİN</t>
  </si>
  <si>
    <t>33.09.153.00.00.00</t>
  </si>
  <si>
    <t>Zeki Koyuncuoğlu Ortaokulu</t>
  </si>
  <si>
    <t>ESKİ MEZİTLİ MAHALLESİ 61530 SOKAK NO:2 MEZİTLİ/MERSİN</t>
  </si>
  <si>
    <t>MUT</t>
  </si>
  <si>
    <t>33.10.101.00.00.00</t>
  </si>
  <si>
    <t>75. Yıl Diştaş Ortaokulu</t>
  </si>
  <si>
    <t>DİŞTAŞ KÖYÜ</t>
  </si>
  <si>
    <t>33.10.106.00.00.00</t>
  </si>
  <si>
    <t>Alaçam İlkokulu</t>
  </si>
  <si>
    <t>ALAÇAM KÖYÜ</t>
  </si>
  <si>
    <t>33.10.108.00.00.00</t>
  </si>
  <si>
    <t>Aşağı Köselerli Ortaokulu</t>
  </si>
  <si>
    <t>TEKELİ KÖYÜ</t>
  </si>
  <si>
    <t>33.10.110.00.00.00</t>
  </si>
  <si>
    <t>Ballı İlkokulu</t>
  </si>
  <si>
    <t>BALLI KÖYÜ</t>
  </si>
  <si>
    <t>33.10.112.00.00.00</t>
  </si>
  <si>
    <t>Barabanlı Ortaokulu</t>
  </si>
  <si>
    <t>Barabanlı Köyü Mut/MERSİN</t>
  </si>
  <si>
    <t>33.10.117.00.00.00</t>
  </si>
  <si>
    <t>Çampınar İlkokulu</t>
  </si>
  <si>
    <t>ÇAMPINAR İLKOKULU</t>
  </si>
  <si>
    <t>33.10.122.00.00.00</t>
  </si>
  <si>
    <t>Dere Ortaokulu</t>
  </si>
  <si>
    <t>Dereköyü Mut/Mersin</t>
  </si>
  <si>
    <t>33.10.124.00.00.00</t>
  </si>
  <si>
    <t>Ere Dağpazarı Ortaokulu</t>
  </si>
  <si>
    <t>33.10.126.00.00.00</t>
  </si>
  <si>
    <t>Evren Ortaokulu</t>
  </si>
  <si>
    <t>Evren Köyü Mut/Mersin</t>
  </si>
  <si>
    <t>33.10.132.00.00.00</t>
  </si>
  <si>
    <t>Göksu Beldesi  MUT</t>
  </si>
  <si>
    <t>33.10.133.00.00.00</t>
  </si>
  <si>
    <t>Göksu Beldesi / MUT</t>
  </si>
  <si>
    <t>33.10.135.00.00.00</t>
  </si>
  <si>
    <t>Hacıahmetli İlkokulu</t>
  </si>
  <si>
    <t>Hacıahmetli Köyü İlkokulu
MUT / MERSİN</t>
  </si>
  <si>
    <t>33.10.137.00.00.00</t>
  </si>
  <si>
    <t>Hamam Karatahta Ortaokulu</t>
  </si>
  <si>
    <t>HAMAM KÖYÜ KARATAHTA MAH. MUT</t>
  </si>
  <si>
    <t>33.10.139.00.00.00</t>
  </si>
  <si>
    <t>Işıklar Şehit Bilal Konya İlkokulu</t>
  </si>
  <si>
    <t>Işıklar Köyü Mut/MERSİN</t>
  </si>
  <si>
    <t>33.10.140.00.00.00</t>
  </si>
  <si>
    <t>Işıklar Şehit Bilal Konya Ortaokulu</t>
  </si>
  <si>
    <t>33.10.145.00.00.00</t>
  </si>
  <si>
    <t>Kazım Yaprak Ortaokulu</t>
  </si>
  <si>
    <t>Cumhuriyet mah. Yörük Sok.</t>
  </si>
  <si>
    <t>33.10.149.00.00.00</t>
  </si>
  <si>
    <t>33.10.153.00.00.00</t>
  </si>
  <si>
    <t>Mut Anadolu Öğretmen Lisesi</t>
  </si>
  <si>
    <t>Doğancı Mahallesi Lise Caddesi No:21</t>
  </si>
  <si>
    <t>33.10.154.00.00.00</t>
  </si>
  <si>
    <t>Mut Anadolu Sağlık Meslek Lisesi</t>
  </si>
  <si>
    <t>Kale Mahallesi Kale İçi Okul Binası No:2/1   MUT/MERSİN</t>
  </si>
  <si>
    <t>33.10.156.00.00.00</t>
  </si>
  <si>
    <t>Mut Karacaoğlan Ortaokulu</t>
  </si>
  <si>
    <t>MEYDAN MAH. İKİZLER CAD. NO:13</t>
  </si>
  <si>
    <t>33.10.157.00.00.00</t>
  </si>
  <si>
    <t>Mut Özdemirler Çok Programlı Lisesi</t>
  </si>
  <si>
    <t>Deveci Mahallesi Ugur Mumcu Caddesi No:30/1  Mut/Mersin</t>
  </si>
  <si>
    <t>33.10.158.00.00.00</t>
  </si>
  <si>
    <t>Mut Teknik ve Endüstri Meslek Lisesi</t>
  </si>
  <si>
    <t>Meydan Mah. İkizler Cad. No:1 Mut/Mersin</t>
  </si>
  <si>
    <t>33.10.160.00.00.00</t>
  </si>
  <si>
    <t>Sakız Ortaokulu</t>
  </si>
  <si>
    <t>Sakız Köyü   -  Mut / MERSİN</t>
  </si>
  <si>
    <t>33.10.162.00.00.00</t>
  </si>
  <si>
    <t>Sedat Damburacı Ortaokulu</t>
  </si>
  <si>
    <t>Deveci Mahallesi Fakülte Caddesi No:1
MUT/MERSİN</t>
  </si>
  <si>
    <t>33.10.165.00.00.00</t>
  </si>
  <si>
    <t>Şehit Ahmet Ersoy Ortaokulu</t>
  </si>
  <si>
    <t>Kültür mah. Kayseri sk. no:2 Mut/MERSİN</t>
  </si>
  <si>
    <t>33.10.168.00.00.00</t>
  </si>
  <si>
    <t>Şehit İbrahim Soysal Ortaokulu</t>
  </si>
  <si>
    <t>Yazalanı Mahallesi Fatma Türkön caddesi No:56</t>
  </si>
  <si>
    <t>33.10.172.00.00.00</t>
  </si>
  <si>
    <t>Turhan Akay Ortaokulu</t>
  </si>
  <si>
    <t>KÖSELERLİ KÖYÜ/MUT/MERSİN</t>
  </si>
  <si>
    <t>33.10.174.00.00.00</t>
  </si>
  <si>
    <t>Yalnızcabağ Ortaokulu</t>
  </si>
  <si>
    <t>Yalnızcabağ köyü Mut- MERSİN</t>
  </si>
  <si>
    <t>33.10.176.00.00.00</t>
  </si>
  <si>
    <t>Yapıntı Ortaokulu</t>
  </si>
  <si>
    <t>33.10.179.00.00.00</t>
  </si>
  <si>
    <t>Zekeriya Çetin Ortaokulu</t>
  </si>
  <si>
    <t>kurtsuyu köyü MUT/MERSİN</t>
  </si>
  <si>
    <t>SİLİFKE</t>
  </si>
  <si>
    <t>33.11.102.00.00.00</t>
  </si>
  <si>
    <t>Akdere Şehit Öğretmen Hamit Sütmen Ortaokulu</t>
  </si>
  <si>
    <t>Akdere Kasabası Cumhuriyet mah.
SİLİFKE/MERSİN</t>
  </si>
  <si>
    <t>33.11.103.00.00.00</t>
  </si>
  <si>
    <t>Arkarası İlkokulu</t>
  </si>
  <si>
    <t>Arkarası Mah. Arkum Kasabası Silifke/MERSİN</t>
  </si>
  <si>
    <t>33.11.105.00.00.00</t>
  </si>
  <si>
    <t>Arkum Ahmet Ünver Ortaokulu</t>
  </si>
  <si>
    <t>ALTINKUM MAH.ARKUM BELDESİ SİLİFKE- MERSİN</t>
  </si>
  <si>
    <t>33.11.107.00.00.00</t>
  </si>
  <si>
    <t>Atayurt Gazi Çok Programlı Lisesi</t>
  </si>
  <si>
    <t>OLUKBAŞI MH. PINAR CADDESİ NO:1 ATAYURT</t>
  </si>
  <si>
    <t>33.11.112.00.00.00</t>
  </si>
  <si>
    <t>Canbazlı Ortaokulu</t>
  </si>
  <si>
    <t>CANBAZLI KÖYÜ SİLİFKE</t>
  </si>
  <si>
    <t>33.11.115.00.00.00</t>
  </si>
  <si>
    <t>Mukddem Mah. Sağlık Ocağı Yanı   SİLİFKE</t>
  </si>
  <si>
    <t>33.11.121.00.00.00</t>
  </si>
  <si>
    <t>Camikebir Mahallesi Bucaklı Caddesi 301.Sok No : 2</t>
  </si>
  <si>
    <t>33.11.125.00.00.00</t>
  </si>
  <si>
    <t>Gülümpaşalı İlkokulu</t>
  </si>
  <si>
    <t>Gülümpaşalı Köyü</t>
  </si>
  <si>
    <t>33.11.129.00.00.00</t>
  </si>
  <si>
    <t>IŞIKLI ORTAOKULU</t>
  </si>
  <si>
    <t>IŞIKLI KÖYÜ</t>
  </si>
  <si>
    <t>33.11.131.00.00.00</t>
  </si>
  <si>
    <t>İmamlı Ortaokulu</t>
  </si>
  <si>
    <t>İMAMLI KÖYÜ SİLİFKJE /MERSİN</t>
  </si>
  <si>
    <t>33.11.133.00.00.00</t>
  </si>
  <si>
    <t>Kabasakallı Ortaokulu</t>
  </si>
  <si>
    <t>KABASAKALLI MAHALLESİ - SİLİFKE</t>
  </si>
  <si>
    <t>33.11.136.00.00.00</t>
  </si>
  <si>
    <t>Kapızlı Rasim Bozbey Ortaokulu</t>
  </si>
  <si>
    <t>Kapızlı Mahallesi, Atakent/Silifke/Mersin</t>
  </si>
  <si>
    <t>33.11.138.00.00.00</t>
  </si>
  <si>
    <t>Karadedeli Ortaokulu</t>
  </si>
  <si>
    <t>KARADEDELİ MAH.ATAYURT/SİLİFKE/MERSİN</t>
  </si>
  <si>
    <t>33.11.140.00.00.00</t>
  </si>
  <si>
    <t>Kargıcak Köyü Silifke / MERSİN</t>
  </si>
  <si>
    <t>33.11.142.00.00.00</t>
  </si>
  <si>
    <t>Keben Ortaokulu</t>
  </si>
  <si>
    <t>KEBEN KÖYÜ MERKEZ MH. SİLİFKE/MERSİN</t>
  </si>
  <si>
    <t>33.11.144.00.00.00</t>
  </si>
  <si>
    <t>Kırobası Ortaokulu</t>
  </si>
  <si>
    <t>Kırobası Köyü Silifke / MERSİN</t>
  </si>
  <si>
    <t>33.11.145.00.00.00</t>
  </si>
  <si>
    <t>ATİK MAHALLESİ CAVİT ERDEN CADDESİ NO:79</t>
  </si>
  <si>
    <t>33.11.147.00.00.00</t>
  </si>
  <si>
    <t>Kurtuluş Ayşe Çomoğlu Ortaokulu</t>
  </si>
  <si>
    <t>MERSİN/Silifke KurtuLUŞ köyü</t>
  </si>
  <si>
    <t>33.11.149.00.00.00</t>
  </si>
  <si>
    <t>Narlıkuyu İlkokulu</t>
  </si>
  <si>
    <t>Akdeniz Mah. No:15 Narlıkuyu Beldesi Silifke/Mersin</t>
  </si>
  <si>
    <t>33.11.150.00.00.00</t>
  </si>
  <si>
    <t>Narlıkuyu Ortaokulu</t>
  </si>
  <si>
    <t>AKDAENİZ MAH. NARLIKUYU/SİLİFKE</t>
  </si>
  <si>
    <t>33.11.153.00.00.00</t>
  </si>
  <si>
    <t>MERSİN/SİLİFKE ORTAOKULU</t>
  </si>
  <si>
    <t>33.11.155.00.00.00</t>
  </si>
  <si>
    <t>Sarıaydın Ortaokulu</t>
  </si>
  <si>
    <t>sarıaydın köyü</t>
  </si>
  <si>
    <t>33.11.157.00.00.00</t>
  </si>
  <si>
    <t>Sarıcalar Ortaokulu</t>
  </si>
  <si>
    <t>Sarıcalar M.  Akıncılar C. NO: 18</t>
  </si>
  <si>
    <t>33.11.101.00.00.00</t>
  </si>
  <si>
    <t>Silifke Akdere Şehit Öğretmen Hamit Sütmen İlkokulu</t>
  </si>
  <si>
    <t>Akdere Kasabası Cumhuriyet Mah. Silifke/MERSİN</t>
  </si>
  <si>
    <t>33.11.163.00.00.00</t>
  </si>
  <si>
    <t>Silifke Anadolu Sağlık Meslek Lisesi</t>
  </si>
  <si>
    <t>TOROS MAH 276.SOK.NO:4</t>
  </si>
  <si>
    <t>33.11.166.00.00.00</t>
  </si>
  <si>
    <t>Silifke Göksu Anadolu Lisesi</t>
  </si>
  <si>
    <t>Gazi Mah. İlhan Akgün Cad. Askerlik Şubesi Karşısı Silifke/MERSİN</t>
  </si>
  <si>
    <t>33.11.167.00.00.00</t>
  </si>
  <si>
    <t>Silifke İmam Hatip Ortaokulu</t>
  </si>
  <si>
    <t>SİLİFKE İMAM HATİP ORTAOKULU  AHMET NECATİ HANNCIOĞLU İLKOKULU AŞAĞI BİNA</t>
  </si>
  <si>
    <t>33.11.169.00.00.00</t>
  </si>
  <si>
    <t>Silifke Otelcilik ve Turizm Meslek Lisesi</t>
  </si>
  <si>
    <t>YENİ MAH AYIŞIK SOK.NO:2 33940 SİLİFKE</t>
  </si>
  <si>
    <t>33.11.174.00.00.00</t>
  </si>
  <si>
    <t>Silifke Teknik ve Endüstri Meslek Lisesi</t>
  </si>
  <si>
    <t>YENİ MAH. 321 SOK. NO:12 33940 SİLİFKE/MERSİN</t>
  </si>
  <si>
    <t>33.11.175.00.00.00</t>
  </si>
  <si>
    <t>Silifke Ticaret Meslek Lisesi</t>
  </si>
  <si>
    <t>SİLİFKE  TİCARET MESLEK LİSESİ YENİ MAH. AYIŞIK SOKAK NO:2  33940  SİLİFKE/MERSİN</t>
  </si>
  <si>
    <t>33.11.180.00.00.00</t>
  </si>
  <si>
    <t>Sömek Ortaokulu</t>
  </si>
  <si>
    <t>Sömek Köyü SİLİFKE-MERSİN</t>
  </si>
  <si>
    <t>33.11.182.00.00.00</t>
  </si>
  <si>
    <t>Susanoğlu Ortaokulu</t>
  </si>
  <si>
    <t>Susanoğlu Ortaokulu
Atakent Beldesi-SİLİFKE</t>
  </si>
  <si>
    <t>33.11.183.00.00.00</t>
  </si>
  <si>
    <t>Şehit Ragıp Köse İlkokulu</t>
  </si>
  <si>
    <t>Sayağzı Mahallesi 439. Sokak No:39
SİLİFKE / MERSİN</t>
  </si>
  <si>
    <t>33.11.184.00.00.00</t>
  </si>
  <si>
    <t>Şehit Ragıp Köse Ortaokulu</t>
  </si>
  <si>
    <t>Sayağzı Mahallesi 483.Sokak No:39-39/1
Silifke /MERSİN</t>
  </si>
  <si>
    <t>33.11.186.00.00.00</t>
  </si>
  <si>
    <t>Şehit Yarbay İlhan Akgün Ortaokulu</t>
  </si>
  <si>
    <t>33.11.189.00.00.00</t>
  </si>
  <si>
    <t>Taşucu Ortaokulu</t>
  </si>
  <si>
    <t>MANSURİYE MAH.8.SOKAK
TAŞUCU/SİLİFKE</t>
  </si>
  <si>
    <t>33.11.194.00.00.00</t>
  </si>
  <si>
    <t>Tosmurlu Ortaokulu</t>
  </si>
  <si>
    <t>Tosmurlu Köyü Silifke/MERSİN</t>
  </si>
  <si>
    <t>33.11.196.00.00.00</t>
  </si>
  <si>
    <t>Uzuncaburç Ortaokulu</t>
  </si>
  <si>
    <t>UZUNCABURÇ BELDESİ</t>
  </si>
  <si>
    <t>33.11.198.00.00.00</t>
  </si>
  <si>
    <t>Veysel Balcı Ortaokulu</t>
  </si>
  <si>
    <t>SAYAĞZI MAH. MEHMET AKİF SOK. NO:29 SİLİFKE</t>
  </si>
  <si>
    <t>33.11.199.00.00.00</t>
  </si>
  <si>
    <t>Yeğenli Köyü</t>
  </si>
  <si>
    <t>33.11.201.00.00.00</t>
  </si>
  <si>
    <t>Yeşilovacık Ortaokulu</t>
  </si>
  <si>
    <t>YEŞİOAIK BELDESİ AKDENİZ CD. NO: 183 SİLİFKE MERSİN</t>
  </si>
  <si>
    <t>TARSUS</t>
  </si>
  <si>
    <t>33.12.101.00.00.00</t>
  </si>
  <si>
    <t>bahçe mah.517 sok</t>
  </si>
  <si>
    <t>33.12.107.00.00.00</t>
  </si>
  <si>
    <t>Abdullah Dirlik Ortaokulu</t>
  </si>
  <si>
    <t>KARADİRLİK KÖYÜ TARSUS</t>
  </si>
  <si>
    <t>33.12.109.00.00.00</t>
  </si>
  <si>
    <t>Yeşil Mah.4222 Sok.</t>
  </si>
  <si>
    <t>33.12.111.00.00.00</t>
  </si>
  <si>
    <t>Akdeniz Lisesi</t>
  </si>
  <si>
    <t>ÖĞRETMENLER MAH.ŞEHİT İSMET AKIN CAD.</t>
  </si>
  <si>
    <t>33.12.113.00.00.00</t>
  </si>
  <si>
    <t>Akgedik Ortaokulu</t>
  </si>
  <si>
    <t>AKGEDİK KÖYÜ / TARSUS</t>
  </si>
  <si>
    <t>33.12.115.00.00.00</t>
  </si>
  <si>
    <t>Ali Efendioğlu Ortaokulu</t>
  </si>
  <si>
    <t>Aliefendioğlu Köyü Tarsus / MERSİN</t>
  </si>
  <si>
    <t>33.12.117.00.00.00</t>
  </si>
  <si>
    <t>Ali Fakı Ortaokulu</t>
  </si>
  <si>
    <t>ALİFAKI KÖYÜ TARSUS/MERSİN</t>
  </si>
  <si>
    <t>33.12.120.00.00.00</t>
  </si>
  <si>
    <t>Ali Oksal Ortaokulu</t>
  </si>
  <si>
    <t>Yunus Emre Mah,4509 Sk. Tarsus/MERSİN</t>
  </si>
  <si>
    <t>33.12.124.00.00.00</t>
  </si>
  <si>
    <t>Merkez Mah. Belediye Cad. Atalar Kasabası TARSUS/ MERSİN</t>
  </si>
  <si>
    <t>33.12.130.00.00.00</t>
  </si>
  <si>
    <t>Ayşe Mirici Ortaokulu</t>
  </si>
  <si>
    <t>Kırklarsırtı Mh. 2648 Sk. No:6</t>
  </si>
  <si>
    <t>33.12.132.00.00.00</t>
  </si>
  <si>
    <t>Bahşiş Ortaokulu</t>
  </si>
  <si>
    <t>Bahşiş Beldesi Tarsus/Mersin</t>
  </si>
  <si>
    <t>33.12.136.00.00.00</t>
  </si>
  <si>
    <t>Beydeğirmeni Ortaokulu</t>
  </si>
  <si>
    <t>ferahim şalvuz mah.molla kerim cad.no:1</t>
  </si>
  <si>
    <t>33.12.138.00.00.00</t>
  </si>
  <si>
    <t>Beylice Şehit Piyade Başçavuş Faruk Kaya Ortaokulu</t>
  </si>
  <si>
    <t>BEYLİCE KÖYÜ TARSUS MERSİN</t>
  </si>
  <si>
    <t>33.12.141.00.00.00</t>
  </si>
  <si>
    <t>Bolatlı Ortaokulu</t>
  </si>
  <si>
    <t>Bolatlı Köyü Tarsus/MERSİN</t>
  </si>
  <si>
    <t>33.12.144.00.00.00</t>
  </si>
  <si>
    <t>Cinköy İlkokulu</t>
  </si>
  <si>
    <t>CİNKÖY  TARSUS/M ERSİN</t>
  </si>
  <si>
    <t>33.12.145.00.00.00</t>
  </si>
  <si>
    <t>Cinköy Ortaokulu</t>
  </si>
  <si>
    <t>CİNKÖY TARSUS / MERSİN</t>
  </si>
  <si>
    <t>33.12.149.00.00.00</t>
  </si>
  <si>
    <t>Çağbaşı İlkokulu</t>
  </si>
  <si>
    <t>Çağbaşi Köyü  İçel/Tarsus</t>
  </si>
  <si>
    <t>33.12.151.00.00.00</t>
  </si>
  <si>
    <t>33.12.153.00.00.00</t>
  </si>
  <si>
    <t>Çakırlı Köyü Tarsus/MERSİN</t>
  </si>
  <si>
    <t>33.12.155.00.00.00</t>
  </si>
  <si>
    <t>Çamalan Şehit Burhan Yıldırım Ortaokulu</t>
  </si>
  <si>
    <t>ÇAMALAN KÖYÜ TARSUS MERSİN</t>
  </si>
  <si>
    <t>33.12.157.00.00.00</t>
  </si>
  <si>
    <t>33.12.160.00.00.00</t>
  </si>
  <si>
    <t>Damlama Şehit Mehmet Akif Sönmez Ortaokulu</t>
  </si>
  <si>
    <t>Damlama Köyü Tarsus/Mersin</t>
  </si>
  <si>
    <t>33.12.162.00.00.00</t>
  </si>
  <si>
    <t>Dedeler Köyü Tarsus Mersin</t>
  </si>
  <si>
    <t>33.12.166.00.00.00</t>
  </si>
  <si>
    <t>Emine Boro Ortaokulu</t>
  </si>
  <si>
    <t>şahin mah.3236 sk.no:2 tarsus/mersin</t>
  </si>
  <si>
    <t>33.12.169.00.00.00</t>
  </si>
  <si>
    <t>Fahrettinpaşa Ortaokulu</t>
  </si>
  <si>
    <t>Fahrettinpaşa Mah.Cemal  Gürsel Cad. No:41</t>
  </si>
  <si>
    <t>33.12.171.00.00.00</t>
  </si>
  <si>
    <t>Barbaros mah.0642 sok. no 4  TARSUS / MERSİN</t>
  </si>
  <si>
    <t>33.12.174.00.00.00</t>
  </si>
  <si>
    <t>Gülek Atatürk Ortaokulu</t>
  </si>
  <si>
    <t>Cevizliçeşme mh. Gülek Beldesi TARSUS/MERSİN</t>
  </si>
  <si>
    <t>33.12.177.00.00.00</t>
  </si>
  <si>
    <t>Günyurdu Ortaokulu</t>
  </si>
  <si>
    <t>GÜNYURDU KÖYÜ TARSUS MERSİN</t>
  </si>
  <si>
    <t>33.12.183.00.00.00</t>
  </si>
  <si>
    <t>İclal Ekenler Kız Teknik ve Meslek Lisesi</t>
  </si>
  <si>
    <t>KIRKLARSIRTI MAHALLESİ VEYSEL ÇAVUŞ CD. NO:37</t>
  </si>
  <si>
    <t>33.12.186.00.00.00</t>
  </si>
  <si>
    <t>KIRKLARSIRTI MAH.GENÇ İZZET CAD.NO :1 TARSUS/MERSİN</t>
  </si>
  <si>
    <t>33.12.191.00.00.00</t>
  </si>
  <si>
    <t>Karadiken Ortaokulu</t>
  </si>
  <si>
    <t>KARADİKEN KÖYÜ MERSİN TARSUS</t>
  </si>
  <si>
    <t>33.12.194.00.00.00</t>
  </si>
  <si>
    <t>Kargılı Ortaokulu</t>
  </si>
  <si>
    <t>Yenice-Tarsus Kargılı Köyü Tarsus/MERSİN</t>
  </si>
  <si>
    <t>33.12.196.00.00.00</t>
  </si>
  <si>
    <t>Kasım Ekenler Ticaret Meslek Lisesi</t>
  </si>
  <si>
    <t>ÖĞRETMENLER MAH. ŞEHİT İSMET AKIN CAD. NO: 11</t>
  </si>
  <si>
    <t>33.12.199.00.00.00</t>
  </si>
  <si>
    <t>Kelahmet Ortaokulu</t>
  </si>
  <si>
    <t>KELAHMET KÖYÜ TARSUS/MERSİN</t>
  </si>
  <si>
    <t>33.12.203.00.00.00</t>
  </si>
  <si>
    <t>İsmet Paşa Mah.Rasim Dokur Cad.No:3 Tarsus/MERSİN</t>
  </si>
  <si>
    <t>33.12.205.00.00.00</t>
  </si>
  <si>
    <t>Kulak Ortaokulu</t>
  </si>
  <si>
    <t>Kulak Köyü  TARSUS/MERSİN</t>
  </si>
  <si>
    <t>33.12.207.00.00.00</t>
  </si>
  <si>
    <t>YARBAY ŞEMSETTİN MAH. 3908 SK NO:20 TARSUS</t>
  </si>
  <si>
    <t>33.12.209.00.00.00</t>
  </si>
  <si>
    <t>Lütfiye Benli Ortaokulu</t>
  </si>
  <si>
    <t>Gazi Paşa Mah.1936 Sok.No:4 TARSUS</t>
  </si>
  <si>
    <t>33.12.212.00.00.00</t>
  </si>
  <si>
    <t>Mahmutağa İlkokulu</t>
  </si>
  <si>
    <t>Mahmut Ağa Köyü</t>
  </si>
  <si>
    <t>33.12.214.00.00.00</t>
  </si>
  <si>
    <t>GAZİPAŞA MAH.1975 SOK.NO:6 TARSUS</t>
  </si>
  <si>
    <t>33.12.216.00.00.00</t>
  </si>
  <si>
    <t>Mehmet Ramiz Asutay Ortaokulu</t>
  </si>
  <si>
    <t>YEŞİLEVLER MAH. 4309 SK. NO:2</t>
  </si>
  <si>
    <t>33.12.225.00.00.00</t>
  </si>
  <si>
    <t>Ömer Cırık Ortaokulu</t>
  </si>
  <si>
    <t>OLUKKOYAĞI KÖYÜ NO:27 TARSUS MERSİN</t>
  </si>
  <si>
    <t>33.12.227.00.00.00</t>
  </si>
  <si>
    <t>ÖZBEK KÖYÜ / TARSUS</t>
  </si>
  <si>
    <t>33.12.229.00.00.00</t>
  </si>
  <si>
    <t>Pakize Bayraktar Ortaokulu</t>
  </si>
  <si>
    <t>AKŞEMSETTİM MAHALLESİ 0140 SOKAK NO:1</t>
  </si>
  <si>
    <t>33.12.231.00.00.00</t>
  </si>
  <si>
    <t>Pirömerli Ortaokulu</t>
  </si>
  <si>
    <t>PİRÖMERLİ KÖYÜ-TARSUS/MERSİN</t>
  </si>
  <si>
    <t>33.12.235.00.00.00</t>
  </si>
  <si>
    <t>Sağlıklı Ortaokulu</t>
  </si>
  <si>
    <t>SAĞLIKLI KÖYÜ</t>
  </si>
  <si>
    <t>33.12.237.00.00.00</t>
  </si>
  <si>
    <t>Saime Özçürümez Ortaokulu</t>
  </si>
  <si>
    <t>Beydeğirmeni mah. 0706 sok.no:1 Otogar yanı Tarsus Mersin</t>
  </si>
  <si>
    <t>33.12.239.00.00.00</t>
  </si>
  <si>
    <t>Sesim Sarpkaya Fen Lisesi</t>
  </si>
  <si>
    <t>82 Evler mah.Adana cad.no:121/A FİDANLIK/TARSUS</t>
  </si>
  <si>
    <t>33.12.242.00.00.00</t>
  </si>
  <si>
    <t>Şehit Buminhan Temizkan Ortaokulu</t>
  </si>
  <si>
    <t>Atalar Mah. Okul Sok. No:7 YENİCE TARSUS / MERSİN</t>
  </si>
  <si>
    <t>33.12.245.00.00.00</t>
  </si>
  <si>
    <t>Şehit Ömer Kara Ortaokulu</t>
  </si>
  <si>
    <t>HACIHAMZALI KÖYÜ TARSUS MERSİN</t>
  </si>
  <si>
    <t>33.12.248.00.00.00</t>
  </si>
  <si>
    <t>Şehitishak Ortaokulu</t>
  </si>
  <si>
    <t>Şehitishak Mah. Mevlana Cad. No:8
TARSUS</t>
  </si>
  <si>
    <t>33.12.249.00.00.00</t>
  </si>
  <si>
    <t>Tarsus  Teknik ve Endüstri Meslek Lisesi</t>
  </si>
  <si>
    <t>İsmet Paşa Mah. Rasim Dokur Cd. No:9   Tarsus/Mersin</t>
  </si>
  <si>
    <t>33.12.254.00.00.00</t>
  </si>
  <si>
    <t>Tarsus Gülek İbrahim Günay Çok Programlı Lisesi</t>
  </si>
  <si>
    <t>Cevizliçeşme Mahalesi   Gülek Kasabasi-Tarsus</t>
  </si>
  <si>
    <t>33.12.256.00.00.00</t>
  </si>
  <si>
    <t>Tarsus Gülserin Günaştı Anadolu Sağlık Meslek Lisesi</t>
  </si>
  <si>
    <t>Reşadiye Mah. 3049. Sokak TARSUS/MERSİN</t>
  </si>
  <si>
    <t>33.12.257.00.00.00</t>
  </si>
  <si>
    <t>Tarsus İMKB Teknik ve Endüstri Meslek Lisesi</t>
  </si>
  <si>
    <t>BAĞLAR MH.ŞAMİL BASAYEV CAD. NO:15 PK:33420</t>
  </si>
  <si>
    <t>33.12.258.00.00.00</t>
  </si>
  <si>
    <t>Tarsus Otelcilik ve Turizm Meslek Lisesi</t>
  </si>
  <si>
    <t>KEMAL PAŞA MAH. MİMAR SİNAN BULVARI. NO:100</t>
  </si>
  <si>
    <t>33.12.260.00.00.00</t>
  </si>
  <si>
    <t>Tarsus Ticaret ve Sanayi Odası Teknik ve Endüstri Meslek Lisesi</t>
  </si>
  <si>
    <t>TİC.SAN.OD.TEK.VE END.MESLEK LİSESİ KIRKLARSIRTI MAH. VEYSEL ÇAVUŞ CAD. NO:40    Tarsus/MERSİN</t>
  </si>
  <si>
    <t>33.12.261.00.00.00</t>
  </si>
  <si>
    <t>Taşçılı İlkokulu</t>
  </si>
  <si>
    <t>Taşçili Köyü/Tarsus/MERSİN</t>
  </si>
  <si>
    <t>33.12.263.00.00.00</t>
  </si>
  <si>
    <t>Taşobası Ortaokulu</t>
  </si>
  <si>
    <t>Taşobası Köyü Tarsus/Mersin</t>
  </si>
  <si>
    <t>33.12.265.00.00.00</t>
  </si>
  <si>
    <t>Tekeliören Ortaokulu</t>
  </si>
  <si>
    <t>TEKELİÖREN KÖYÜ  TARSUS</t>
  </si>
  <si>
    <t>33.12.269.00.00.00</t>
  </si>
  <si>
    <t>ULAŞ KÖYÜ TARSUS / MERSİN</t>
  </si>
  <si>
    <t>33.12.272.00.00.00</t>
  </si>
  <si>
    <t>Yakup Çetin Ortaokulu</t>
  </si>
  <si>
    <t>Çiçekli Köyü-Tarsus</t>
  </si>
  <si>
    <t>33.12.276.00.00.00</t>
  </si>
  <si>
    <t>Yenice Atatürk Ortaokulu</t>
  </si>
  <si>
    <t>Yiğitbaşı Mah. Sağlık Cad. Yenice Tarsus MERSİN</t>
  </si>
  <si>
    <t>33.12.280.00.00.00</t>
  </si>
  <si>
    <t>Yenice Şehit Hüseyin Aytürk Çok Programlı Lisesi</t>
  </si>
  <si>
    <t>Yiğit Başi Mah.Yenice/Tarsus</t>
  </si>
  <si>
    <t>33.12.283.00.00.00</t>
  </si>
  <si>
    <t>ÇATALTEPE MAH. YEŞİLTEPE BELDESİ TARSUS/MERSİN</t>
  </si>
  <si>
    <t>33.12.286.00.00.00</t>
  </si>
  <si>
    <t>Zekeriya Çayan Ortaokulu</t>
  </si>
  <si>
    <t>ÇOKAK KÖYÜ TARSUS /MERSİN</t>
  </si>
  <si>
    <t>TOROSLAR</t>
  </si>
  <si>
    <t>33.13.104.00.00.00</t>
  </si>
  <si>
    <t>HALLKENT MAH.KIZILIRMAK CD.23/1 TOROSLAR/MERSİN</t>
  </si>
  <si>
    <t>33.13.105.00.00.00</t>
  </si>
  <si>
    <t>Abdulkadir Perşembe Vakfı İmam Hatip Ortaokulu</t>
  </si>
  <si>
    <t>Güneykent Mh. 94024 Sokak devamı Toroslar/Mersin</t>
  </si>
  <si>
    <t>33.13.108.00.00.00</t>
  </si>
  <si>
    <t>Akşemsettin İmam Hatip Lisesi</t>
  </si>
  <si>
    <t>Zeki Ayan Mah.820023 Sokak No:24 Toroslar- MERSİN</t>
  </si>
  <si>
    <t>33.13.114.00.00.00</t>
  </si>
  <si>
    <t>Arpaçsakarlar Ortaokulu</t>
  </si>
  <si>
    <t>Çiftçiler Mah.atatürk Cad.Toroslar MERSİN</t>
  </si>
  <si>
    <t>33.13.116.00.00.00</t>
  </si>
  <si>
    <t>Arslanköy Ortaokulu</t>
  </si>
  <si>
    <t>33.13.120.00.00.00</t>
  </si>
  <si>
    <t>Alsancak Mah.Çetinkaya Karşisi Muhit Yolu</t>
  </si>
  <si>
    <t>33.13.124.00.00.00</t>
  </si>
  <si>
    <t>Bahriye Ortaokulu</t>
  </si>
  <si>
    <t>TURGUT TÜRKALP M. 79042 SK. TOROSLAR MERSİN</t>
  </si>
  <si>
    <t>33.13.125.00.00.00</t>
  </si>
  <si>
    <t>Buluklu İlkokulu</t>
  </si>
  <si>
    <t>Buluklu Mahallesi Fevzi Çakmak Cad. No:187 Toroslar / Mersin</t>
  </si>
  <si>
    <t>33.13.126.00.00.00</t>
  </si>
  <si>
    <t>Buluklu Ortaokulu</t>
  </si>
  <si>
    <t>Buluklu Mahallesi Fevzi Çakmak Caddesi No:187 Toroslar Mersin</t>
  </si>
  <si>
    <t>33.13.131.00.00.00</t>
  </si>
  <si>
    <t>Çağdaşkent Ortaokulu</t>
  </si>
  <si>
    <t>33.13.133.00.00.00</t>
  </si>
  <si>
    <t>Çapar Ayvagediği Ortaokulu</t>
  </si>
  <si>
    <t>Ayvagediği Beldesi Toroslar MERSİN</t>
  </si>
  <si>
    <t>33.13.143.00.00.00</t>
  </si>
  <si>
    <t>Gözne Ortaokulu</t>
  </si>
  <si>
    <t>gözne beldesi kocabay sokak no:2 toroslar
mersin</t>
  </si>
  <si>
    <t>33.13.146.00.00.00</t>
  </si>
  <si>
    <t>Hoca Ahmet Yesevi İmam Hatip Lisesi</t>
  </si>
  <si>
    <t>Korukent Mah.Mimar Sinan Bulvarı
 No:88 Toroslar/Mersin</t>
  </si>
  <si>
    <t>33.13.150.00.00.00</t>
  </si>
  <si>
    <t>Hüseyin Özer Merzeci Ortaokulu</t>
  </si>
  <si>
    <t>H.OKAN MEZZECİ MH. 97015 SK. NO:2 TOROSLAR/MERSİN</t>
  </si>
  <si>
    <t>33.13.151.00.00.00</t>
  </si>
  <si>
    <t>İbni Sina Özel Eğitim Meslek Lisesi</t>
  </si>
  <si>
    <t>Deniz Mahallesi İsmet İnönü Bulvar No:225 (Yahya Günsur E.M.L. Pansiyon Binası) Yenişehir/MERSİN</t>
  </si>
  <si>
    <t>33.13.155.00.00.00</t>
  </si>
  <si>
    <t>Kurdali Mah.100110 Sok. Toroslar/Mersin</t>
  </si>
  <si>
    <t>33.13.156.00.00.00</t>
  </si>
  <si>
    <t>Kadri Şaman Mersin Ticaret ve Sanayi Odası Teknik ve Endüstri Meslek Lisesi</t>
  </si>
  <si>
    <t>ÇAĞDAŞKENT MH.234. CD. NR.9</t>
  </si>
  <si>
    <t>33.13.158.00.00.00</t>
  </si>
  <si>
    <t>ÇAĞDAŞKENT MAH.234. CADDE NO:7 TOROSLAR/MERSİN</t>
  </si>
  <si>
    <t>33.13.160.00.00.00</t>
  </si>
  <si>
    <t>Kızılbağ Ortaokulu</t>
  </si>
  <si>
    <t>Güzelyayla Beldesi Toroslar-MERSİN</t>
  </si>
  <si>
    <t>33.13.167.00.00.00</t>
  </si>
  <si>
    <t>Merkez Nihal Erdem Ticaret Meslek Lisesi</t>
  </si>
  <si>
    <t>AKBELEN MAH.AKBELEN CAD. 84066 SOKAK 33220</t>
  </si>
  <si>
    <t>33.13.175.00.00.00</t>
  </si>
  <si>
    <t>Musalı Veli Haşim Çiftçi İlkokulu</t>
  </si>
  <si>
    <t>Musalı Köyü Toroslar / MERSİN</t>
  </si>
  <si>
    <t>33.13.176.00.00.00</t>
  </si>
  <si>
    <t>Musalı Veli Haşim Çiftçi Ortaokulu</t>
  </si>
  <si>
    <t>33.13.178.00.00.00</t>
  </si>
  <si>
    <t>M.Kemal Mah. 98016.Sok. No:3 Toroslar</t>
  </si>
  <si>
    <t>33.13.197.00.00.00</t>
  </si>
  <si>
    <t>Toroslar Ortaokulu</t>
  </si>
  <si>
    <t>Doruklu Köyü Toroslar/MERSİN</t>
  </si>
  <si>
    <t>33.13.199.00.00.00</t>
  </si>
  <si>
    <t>Toroslar Üstay Ortaokulu</t>
  </si>
  <si>
    <t>Toroslar Mah. 92109 Sokak Toroslar/MERSİN</t>
  </si>
  <si>
    <t>33.13.206.00.00.00</t>
  </si>
  <si>
    <t>Yunus Emre İşitme Engelliler Ortaokulu</t>
  </si>
  <si>
    <t>33.14.115.00.00.00</t>
  </si>
  <si>
    <t>afetevler mahallesi 3110 sokak yenişehir Meresin</t>
  </si>
  <si>
    <t>33.14.120.00.00.00</t>
  </si>
  <si>
    <t>Çavak Günferi Karagenç Ortaokulu</t>
  </si>
  <si>
    <t>Çavak Köyü-Yenişehir/MERSİN</t>
  </si>
  <si>
    <t>33.14.122.00.00.00</t>
  </si>
  <si>
    <t>ÇİFTLİKKÖY MAH.3271 SOK.NO:4 YENİŞEHİR-MERSİN</t>
  </si>
  <si>
    <t>33.14.124.00.00.00</t>
  </si>
  <si>
    <t>Değirmençay Ortaokulu</t>
  </si>
  <si>
    <t>DEĞİRMENÇAY BELDESİ ÇINARLI MAH.
YENİŞEHİR/MERSİN</t>
  </si>
  <si>
    <t>33.14.127.00.00.00</t>
  </si>
  <si>
    <t>Dumlupınar Anadolu İmam Hatip Lisesi</t>
  </si>
  <si>
    <t>Dumlupınar Anadolu İmam Hatip Lisesi  Yenişehir-MERSİN</t>
  </si>
  <si>
    <t>33.14.134.00.00.00</t>
  </si>
  <si>
    <t>Gökçebelen Ortaokulu</t>
  </si>
  <si>
    <t>GÖKÇEBELEN MAHALLESİ
YENİŞEHİR/MERSİN</t>
  </si>
  <si>
    <t>33.14.140.00.00.00</t>
  </si>
  <si>
    <t>Karahacılı Ortaokulu</t>
  </si>
  <si>
    <t>Karahacılı Köyü Yenişehir/MERSİN</t>
  </si>
  <si>
    <t>33.14.142.00.00.00</t>
  </si>
  <si>
    <t>Kocavilayet Ortaokulu</t>
  </si>
  <si>
    <t>KOCAVİLAYET MAH.2913 sok no19 YENİŞEHİR MERSİN</t>
  </si>
  <si>
    <t>33.14.147.00.00.00</t>
  </si>
  <si>
    <t>MERKEZ OTELCİLİK VE TURİZM MESLEK LİSESİ- DUMLUPINAR MAH. G.M.K.BULVARI -33130</t>
  </si>
  <si>
    <t>33.14.152.00.00.00</t>
  </si>
  <si>
    <t>Mersin Üni. Dev. Kons. Müzik ve Bale Ortaokulu</t>
  </si>
  <si>
    <t>MERSİN ÜNİVERSİTESİ DEVLET KONSERVATUVARI ÇİFTLİKKÖY KAMPÜSÜ MEZİTLİ</t>
  </si>
  <si>
    <t>33.14.169.00.00.00</t>
  </si>
  <si>
    <t>Yahya Günsür Teknik ve Endüstri Meslek Lisesi</t>
  </si>
  <si>
    <t>DENİZ MAHALLESİ İSMET İNÖNÜ BULVARI NO:225</t>
  </si>
  <si>
    <t>NEVŞEHİR</t>
  </si>
  <si>
    <t>ACIGÖL</t>
  </si>
  <si>
    <t>50.02.101.00.00.00</t>
  </si>
  <si>
    <t>Acıgöl 4 Temmuz Ortaokulu</t>
  </si>
  <si>
    <t>Yukarı Mahalle Fatih Caddesi</t>
  </si>
  <si>
    <t>50.02.102.00.00.00</t>
  </si>
  <si>
    <t>Acıgöl Anadolu İmam Hatip Lisesi</t>
  </si>
  <si>
    <t>ANADOLU İMAM HATİP LİSESİ</t>
  </si>
  <si>
    <t>50.02.104.00.00.00</t>
  </si>
  <si>
    <t>Acıgöl İmam Hatip Ortaokulu</t>
  </si>
  <si>
    <t>ÇAYIRLIK MAH.ACIGÖL BELEDİYESİ YANI(D.İ.P. LİSESİ)</t>
  </si>
  <si>
    <t>50.02.105.00.00.00</t>
  </si>
  <si>
    <t>Acıgöl Kız Teknik ve Meslek Lisesi</t>
  </si>
  <si>
    <t>Çayırlı Mah. hastane Cad.Eski hastane binası ACIGÖL</t>
  </si>
  <si>
    <t>50.02.109.00.00.00</t>
  </si>
  <si>
    <t>Damat İbrahim Paşa Anadolu Lisesi</t>
  </si>
  <si>
    <t>YUKARI MAH BELEDİYE ARKASI</t>
  </si>
  <si>
    <t>50.02.111.00.00.00</t>
  </si>
  <si>
    <t>İnallı Ortaokulu</t>
  </si>
  <si>
    <t>İnallı Kasabası</t>
  </si>
  <si>
    <t>50.02.113.00.00.00</t>
  </si>
  <si>
    <t>Karacaören Cumhuriyet Ortaokulu</t>
  </si>
  <si>
    <t>50.02.115.00.00.00</t>
  </si>
  <si>
    <t>50.02.117.00.00.00</t>
  </si>
  <si>
    <t>Karapınar İbrahim Şeker Ortaokulu</t>
  </si>
  <si>
    <t>Karapınar Kasabası</t>
  </si>
  <si>
    <t>50.02.127.00.00.00</t>
  </si>
  <si>
    <t>Tatlarin Ortaokulu</t>
  </si>
  <si>
    <t>Tatlarin Kasabası</t>
  </si>
  <si>
    <t>50.02.129.00.00.00</t>
  </si>
  <si>
    <t>Tepeköy Köyü Acıgöl/Nevşehir</t>
  </si>
  <si>
    <t>AVANOS</t>
  </si>
  <si>
    <t>50.03.102.00.00.00</t>
  </si>
  <si>
    <t>Akarca Ortaokulu</t>
  </si>
  <si>
    <t>Akarca Kasabası</t>
  </si>
  <si>
    <t>50.03.105.00.00.00</t>
  </si>
  <si>
    <t>Avanos Anadolu Lisesi</t>
  </si>
  <si>
    <t>ALTIN EVLER MAH.</t>
  </si>
  <si>
    <t>50.03.108.00.00.00</t>
  </si>
  <si>
    <t>Avanos Mehmet Akif Ersoy Ortaokulu</t>
  </si>
  <si>
    <t>BAHÇELİEVLER MAH.MEHMET AKİF ERSOY CAD.</t>
  </si>
  <si>
    <t>50.03.111.00.00.00</t>
  </si>
  <si>
    <t>Ayhanlar Ortaokulu</t>
  </si>
  <si>
    <t>AVANOS - Küçükayhan Köyü
NEVŞEHİR</t>
  </si>
  <si>
    <t>50.03.115.00.00.00</t>
  </si>
  <si>
    <t>Çalış Ortaokulu</t>
  </si>
  <si>
    <t>Çalış Kasabası</t>
  </si>
  <si>
    <t>50.03.118.00.00.00</t>
  </si>
  <si>
    <t>Göynük Kasabası</t>
  </si>
  <si>
    <t>50.03.121.00.00.00</t>
  </si>
  <si>
    <t>Kalaba Kazım Karabekir Ortaokulu</t>
  </si>
  <si>
    <t>Kalaba Kasabası Avanos</t>
  </si>
  <si>
    <t>50.03.122.00.00.00</t>
  </si>
  <si>
    <t>Kalaba Mehmet Akif Ersoy Ortaokulu</t>
  </si>
  <si>
    <t>KALABA KASABASI</t>
  </si>
  <si>
    <t>50.03.126.00.00.00</t>
  </si>
  <si>
    <t>Kapadokya Çok Programlı Lisesi</t>
  </si>
  <si>
    <t>ÇALIŞ-TOPAKLI KASABASI</t>
  </si>
  <si>
    <t>50.03.127.00.00.00</t>
  </si>
  <si>
    <t>HİMMETDEDE CAD NO: 10</t>
  </si>
  <si>
    <t>50.03.129.00.00.00</t>
  </si>
  <si>
    <t>Mahmat Şehit Murat Koç Ortaokulu</t>
  </si>
  <si>
    <t>Mahmat Kasabası</t>
  </si>
  <si>
    <t>50.03.131.00.00.00</t>
  </si>
  <si>
    <t>Nazife Mustafa Ergün İmam Hatip Ortaokulu</t>
  </si>
  <si>
    <t>Yeni Mah. Mustafa TOKMAK Cad. No:54 Avanos NEVŞEHİR</t>
  </si>
  <si>
    <t>50.03.132.00.00.00</t>
  </si>
  <si>
    <t>Özkonak Cumhuriyet Ortaokulu</t>
  </si>
  <si>
    <t>ORTA MAH. RAGIP ÜNER CAD. NO:103 ÖZKONAK</t>
  </si>
  <si>
    <t>50.03.133.00.00.00</t>
  </si>
  <si>
    <t>Özkonak Hacı Halil Türkkan Anadolu Öğretmen Lisesi</t>
  </si>
  <si>
    <t>ÖZKONAK KASABASI</t>
  </si>
  <si>
    <t>50.03.135.00.00.00</t>
  </si>
  <si>
    <t>Özkonak Yavuz Selim Anadolu Lisesi</t>
  </si>
  <si>
    <t>Özkonak Kasabası Avanos</t>
  </si>
  <si>
    <t>50.03.138.00.00.00</t>
  </si>
  <si>
    <t>Sarılar Ortaokulu</t>
  </si>
  <si>
    <t>Sarılar Kasabası</t>
  </si>
  <si>
    <t>50.03.140.00.00.00</t>
  </si>
  <si>
    <t>Topaklı Ortaokulu</t>
  </si>
  <si>
    <t>Topaklı Kasabası Yeni Mah.</t>
  </si>
  <si>
    <t>DERİNKUYU</t>
  </si>
  <si>
    <t>50.04.101.00.00.00</t>
  </si>
  <si>
    <t>Çakıllı Şehit Kasım Poyraz Ortaokulu</t>
  </si>
  <si>
    <t>Çakıllı Köyü</t>
  </si>
  <si>
    <t>50.04.104.00.00.00</t>
  </si>
  <si>
    <t>Derinkuyu Anadolu İmam Hatip Lisesi</t>
  </si>
  <si>
    <t>CUMHURİYET MAHALLESİ    NO 21</t>
  </si>
  <si>
    <t>50.04.107.00.00.00</t>
  </si>
  <si>
    <t>Derinkuyu Mehmet Akif Ersoy Ortaokulu</t>
  </si>
  <si>
    <t>ATATÜRK CADDESİ</t>
  </si>
  <si>
    <t>50.04.108.00.00.00</t>
  </si>
  <si>
    <t>Derinkuyu Mehmet Ekmekci Anadolu Lisesi</t>
  </si>
  <si>
    <t>BAYRAMLI MAHALLESİ YAPAĞI YOLU SOK.NO:8 DERİNKUYU/NEVŞEHİR</t>
  </si>
  <si>
    <t>50.04.110.00.00.00</t>
  </si>
  <si>
    <t>BAŞ MAH.DERİNKUYU İLKÖĞRETİM SOKAK NO:2</t>
  </si>
  <si>
    <t>50.04.112.00.00.00</t>
  </si>
  <si>
    <t>Doğala Ortaokulu</t>
  </si>
  <si>
    <t>Doğala Köyü</t>
  </si>
  <si>
    <t>50.04.115.00.00.00</t>
  </si>
  <si>
    <t>Hakkı Atamulu Çok Programlı Lisesi</t>
  </si>
  <si>
    <t>DEMİRCİ MAH.HAKKI ATAMULU CAD. NO:37 50700       DERİNKUYU/NEVŞEHİR</t>
  </si>
  <si>
    <t>50.04.117.00.00.00</t>
  </si>
  <si>
    <t>Kuyulutatlar Şehit Erhan Karataş Ortaokulu</t>
  </si>
  <si>
    <t>Kuyulutatlar Köyü</t>
  </si>
  <si>
    <t>50.04.120.00.00.00</t>
  </si>
  <si>
    <t>Özlüce Köyü</t>
  </si>
  <si>
    <t>50.04.125.00.00.00</t>
  </si>
  <si>
    <t>Til Ortaokulu</t>
  </si>
  <si>
    <t>Til Köyü</t>
  </si>
  <si>
    <t>50.04.127.00.00.00</t>
  </si>
  <si>
    <t>Yazıhüyük Ortaokulu</t>
  </si>
  <si>
    <t>POLATKAN MAHALLESİ YAZIHÜYÜK KASABASI</t>
  </si>
  <si>
    <t>GÜLŞEHİR</t>
  </si>
  <si>
    <t>50.05.101.00.00.00</t>
  </si>
  <si>
    <t>Abuşağı Ortaokulu</t>
  </si>
  <si>
    <t>Abuşağı Kasabası</t>
  </si>
  <si>
    <t>50.05.102.00.00.00</t>
  </si>
  <si>
    <t>KARAVEZİR M. KIZILIRMAK C. ŞEHİT ER DURAN ÇEKİÇ S.NO:2</t>
  </si>
  <si>
    <t>50.05.106.00.00.00</t>
  </si>
  <si>
    <t>Emmiler Ortaokulu</t>
  </si>
  <si>
    <t>Emmiler Köyü</t>
  </si>
  <si>
    <t>50.05.110.00.00.00</t>
  </si>
  <si>
    <t>Gülsehir Lisesi</t>
  </si>
  <si>
    <t>KARAVEZİR MAHALLESİ KIZILIRMAK CADDESİ 50900 GÜLŞEHİR/NEVŞEHİR</t>
  </si>
  <si>
    <t>50.05.111.00.00.00</t>
  </si>
  <si>
    <t>Gülşehir 100.Yıl Ortaokulu</t>
  </si>
  <si>
    <t>Oruç Reis Mah. Mülazim Efendi Cad Gülşehir</t>
  </si>
  <si>
    <t>50.05.114.00.00.00</t>
  </si>
  <si>
    <t>Gülşehir Çok Programlı Lisesi</t>
  </si>
  <si>
    <t>KARAVEZİR MAH. EMNİYET SOKAK NO:15</t>
  </si>
  <si>
    <t>50.05.115.00.00.00</t>
  </si>
  <si>
    <t>Gülşehir İmam Hatip Ortaokulu</t>
  </si>
  <si>
    <t>50.05.116.00.00.00</t>
  </si>
  <si>
    <t>Gülşehir Ticaret Meslek Lisesi</t>
  </si>
  <si>
    <t>CUMHURİYET MAHALLESİ KIZILIRMAK CADDESİ NO: 37/2                                50900 GÜLŞEHİR/NEVŞEHİR</t>
  </si>
  <si>
    <t>50.05.121.00.00.00</t>
  </si>
  <si>
    <t>Karacaşar Ortaokulu</t>
  </si>
  <si>
    <t>Karacaşar Kasabası</t>
  </si>
  <si>
    <t>50.05.125.00.00.00</t>
  </si>
  <si>
    <t>Ovaören Ortaokulu</t>
  </si>
  <si>
    <t>Cumhuriyet Mahallesi               Ovaören Kasabası</t>
  </si>
  <si>
    <t>50.05.129.00.00.00</t>
  </si>
  <si>
    <t>Terlemez Ortaokulu</t>
  </si>
  <si>
    <t>Terlemez Köyü</t>
  </si>
  <si>
    <t>50.05.131.00.00.00</t>
  </si>
  <si>
    <t>Tuzköy Ortaokulu</t>
  </si>
  <si>
    <t>Tuzköy Kasabası</t>
  </si>
  <si>
    <t>HACIBEKTAŞ</t>
  </si>
  <si>
    <t>50.06.101.00.00.00</t>
  </si>
  <si>
    <t>Hacıbektaş Anadolu Lisesi</t>
  </si>
  <si>
    <t>ZİR MAH.NEVŞEHİR CAD.NO:2</t>
  </si>
  <si>
    <t>50.06.104.00.00.00</t>
  </si>
  <si>
    <t>Hacıbektaş Toki Cumhuriyet Ortaokulu</t>
  </si>
  <si>
    <t>Bala Mahallesi Cilehane Sok.</t>
  </si>
  <si>
    <t>50.06.108.00.00.00</t>
  </si>
  <si>
    <t>Hasanlar Köyü</t>
  </si>
  <si>
    <t>50.06.112.00.00.00</t>
  </si>
  <si>
    <t>ZİR MAHALLESİ NEVŞEHİR CAD.</t>
  </si>
  <si>
    <t>50.06.114.00.00.00</t>
  </si>
  <si>
    <t>Kızılağıl Ortaokulu</t>
  </si>
  <si>
    <t>Kızılağıl Kasabası</t>
  </si>
  <si>
    <t>KOZAKLI</t>
  </si>
  <si>
    <t>50.07.110.00.00.00</t>
  </si>
  <si>
    <t>Kozaklı Anadolu Lisesi</t>
  </si>
  <si>
    <t>ALTINSU MAH.İSTİKLAL CADDESİ</t>
  </si>
  <si>
    <t>50.07.112.00.00.00</t>
  </si>
  <si>
    <t>Kozaklı Atatürk Ortaokulu</t>
  </si>
  <si>
    <t>Hamamorta Mahallesi</t>
  </si>
  <si>
    <t>50.07.115.00.00.00</t>
  </si>
  <si>
    <t>Kozaklı Meslekî ve Teknik Eğitim Merkezi</t>
  </si>
  <si>
    <t>YENİ MAH.NO:46</t>
  </si>
  <si>
    <t>50.07.117.00.00.00</t>
  </si>
  <si>
    <t>Kozakli Lisesi</t>
  </si>
  <si>
    <t>ALTUNSU MAH. İSTİKLAL CAD. NO:32</t>
  </si>
  <si>
    <t>50.01.103.00.00.00</t>
  </si>
  <si>
    <t>2000 Evler İmam Hatip Ortaokulu</t>
  </si>
  <si>
    <t>RAGIP ÜNER MAH.119 SOKAK</t>
  </si>
  <si>
    <t>50.01.111.00.00.00</t>
  </si>
  <si>
    <t>Alacaşar Ortaokulu</t>
  </si>
  <si>
    <t>Alacaşar Köyü</t>
  </si>
  <si>
    <t>50.01.115.00.00.00</t>
  </si>
  <si>
    <t>Boğazköy</t>
  </si>
  <si>
    <t>50.01.117.00.00.00</t>
  </si>
  <si>
    <t>Çardak Köyü NEVŞEHİR</t>
  </si>
  <si>
    <t>50.01.118.00.00.00</t>
  </si>
  <si>
    <t>Çardak Köyü</t>
  </si>
  <si>
    <t>50.01.120.00.00.00</t>
  </si>
  <si>
    <t>Çat Ortaokulu</t>
  </si>
  <si>
    <t>Çat Kasabası</t>
  </si>
  <si>
    <t>50.01.122.00.00.00</t>
  </si>
  <si>
    <t>Çiftlik 100.Yıl Ortaokulu</t>
  </si>
  <si>
    <t>Çiftlik Köyü</t>
  </si>
  <si>
    <t>50.01.123.00.00.00</t>
  </si>
  <si>
    <t>Damat İbrahim Paşa Ortaokulu</t>
  </si>
  <si>
    <t>GÜZELYURT MAH.ESENLER CAD.</t>
  </si>
  <si>
    <t>50.01.125.00.00.00</t>
  </si>
  <si>
    <t>GAZİ İÖO MUSAPAŞA MAH. HAŞİMİ SOK. NO:1</t>
  </si>
  <si>
    <t>50.01.127.00.00.00</t>
  </si>
  <si>
    <t>Göre Ortaokulu</t>
  </si>
  <si>
    <t>Göre Kasabası</t>
  </si>
  <si>
    <t>50.01.129.00.00.00</t>
  </si>
  <si>
    <t>Göreme Ortaokulu</t>
  </si>
  <si>
    <t>Göreme Kasabası</t>
  </si>
  <si>
    <t>50.01.132.00.00.00</t>
  </si>
  <si>
    <t>H. Rasim Uzer Özel Eğitim Mesleki Eğitim Merkezi (Okulu)</t>
  </si>
  <si>
    <t>Esen tepe mahallesi Ürgüp caddesi No:80</t>
  </si>
  <si>
    <t>50.01.133.00.00.00</t>
  </si>
  <si>
    <t>H.Lütfi Pamukçu Ortaokulu</t>
  </si>
  <si>
    <t>20 TEMMUZ MAHALLESİ CUMHURİYET CAD.</t>
  </si>
  <si>
    <t>50.01.135.00.00.00</t>
  </si>
  <si>
    <t>İcik Ortaokulu</t>
  </si>
  <si>
    <t>İcik Köyü</t>
  </si>
  <si>
    <t>50.01.139.00.00.00</t>
  </si>
  <si>
    <t>Kavak Ortaokulu</t>
  </si>
  <si>
    <t>Kavak Kasabası</t>
  </si>
  <si>
    <t>50.01.140.00.00.00</t>
  </si>
  <si>
    <t>Kaymaklı Anadolu Lisesi</t>
  </si>
  <si>
    <t>Kaymaklı Kasabası
50760    NEVŞEHİR</t>
  </si>
  <si>
    <t>50.01.141.00.00.00</t>
  </si>
  <si>
    <t>Kaymaklı Atatürk Ortaokulu</t>
  </si>
  <si>
    <t>KAYMAKLI KASABASI NEVŞEHİR</t>
  </si>
  <si>
    <t>50.01.143.00.00.00</t>
  </si>
  <si>
    <t>YENİ KAYSERİ CAD.</t>
  </si>
  <si>
    <t>50.01.145.00.00.00</t>
  </si>
  <si>
    <t>Mehmet Gülen Ortaokulu</t>
  </si>
  <si>
    <t>EMEK MAHALLESİ</t>
  </si>
  <si>
    <t>50.01.147.00.00.00</t>
  </si>
  <si>
    <t>Mihriban Emin Günel Ortaokulu</t>
  </si>
  <si>
    <t>350 EVLER MAH.TÜRBESOK.</t>
  </si>
  <si>
    <t>50.01.149.00.00.00</t>
  </si>
  <si>
    <t>Nar Fikret Aktekin Ortaokulu</t>
  </si>
  <si>
    <t>NAR FİKRET AKTEKİN ORTAOKULU</t>
  </si>
  <si>
    <t>50.01.150.00.00.00</t>
  </si>
  <si>
    <t>Nevşehir 2000 Evler Anadolu Lisesi</t>
  </si>
  <si>
    <t>2000 EVLER MAHALLESİ 27.SOKAK NEVŞEHİR</t>
  </si>
  <si>
    <t>50.01.151.00.00.00</t>
  </si>
  <si>
    <t>Nevşehir Anadolu İmam Hatip Lisesi</t>
  </si>
  <si>
    <t>M.AKİF ERSOY MAH.FEVZİ ÇAKMAK CD.NO:25</t>
  </si>
  <si>
    <t>50.01.152.00.00.00</t>
  </si>
  <si>
    <t>Nevşehir Anadolu Lisesi</t>
  </si>
  <si>
    <t>GÜLŞEHİR YOLU</t>
  </si>
  <si>
    <t>50.01.153.00.00.00</t>
  </si>
  <si>
    <t>Nevşehir Anadolu Öğretmen Lisesi</t>
  </si>
  <si>
    <t>SÜMER MAH.DR.SADIK AHMET CAD.(ALACAŞAR YOLU ÜZERİ)</t>
  </si>
  <si>
    <t>50.01.154.00.00.00</t>
  </si>
  <si>
    <t>Nevşehir Anadolu Sağlık Meslek Lisesi</t>
  </si>
  <si>
    <t>YENİ MAH.SAHİL SOK.NO 26 NEVŞEHİR</t>
  </si>
  <si>
    <t>50.01.158.00.00.00</t>
  </si>
  <si>
    <t>Nevşehir Cumhuriyet Ortaokulu</t>
  </si>
  <si>
    <t>KARASOKU MAH. SÜER SOK NO 23</t>
  </si>
  <si>
    <t>50.01.162.00.00.00</t>
  </si>
  <si>
    <t>Nevşehir Lisesi</t>
  </si>
  <si>
    <t>NEVŞEHİR LİSESİ YENİ MAH.</t>
  </si>
  <si>
    <t>50.01.163.00.00.00</t>
  </si>
  <si>
    <t>Nevşehir Otelcilik ve Turizm Meslek Lisesi</t>
  </si>
  <si>
    <t>ALİ DİRİKOÇ BULVARI NİĞDE YOLU</t>
  </si>
  <si>
    <t>50.01.164.00.00.00</t>
  </si>
  <si>
    <t>Nevşehir Özel Eğitim İş Uygulama Merkezi (Okulu)</t>
  </si>
  <si>
    <t>Fatih Sultan Mehmet Mah. Yaren Sok. No:5 Merkez/NEVŞEHİR</t>
  </si>
  <si>
    <t>50.01.165.00.00.00</t>
  </si>
  <si>
    <t>Nevşehir Özel Eğitim Uygulama Merkezi I. Kademe</t>
  </si>
  <si>
    <t>AFAT EVLERİ MAH. YAREN SOKAK ERSULAR İLKÖĞRETİM OKULU YANI</t>
  </si>
  <si>
    <t>50.01.166.00.00.00</t>
  </si>
  <si>
    <t>Nevşehir Özel Eğitim Uygulama Merkezi II. Kademe</t>
  </si>
  <si>
    <t>Afatevler Mah. Yaren Sok No:5 Merkez Nevşehir</t>
  </si>
  <si>
    <t>50.01.168.00.00.00</t>
  </si>
  <si>
    <t>Nevşehir Teknik ve Endüstri Meslek Lisesi</t>
  </si>
  <si>
    <t>YENİ MAH. KAYSERİ CADDESİ  NO: 33</t>
  </si>
  <si>
    <t>50.01.169.00.00.00</t>
  </si>
  <si>
    <t>Nevşehir Ticaret Meslek Lisesi</t>
  </si>
  <si>
    <t>YENİ KAYSERİ CAD. NO:32</t>
  </si>
  <si>
    <t>50.01.172.00.00.00</t>
  </si>
  <si>
    <t>Özyayla Ortaokulu</t>
  </si>
  <si>
    <t>Özyayla Köyü</t>
  </si>
  <si>
    <t>50.01.176.00.00.00</t>
  </si>
  <si>
    <t>Toki 125.Yıl Ortaokulu</t>
  </si>
  <si>
    <t>2000 EVLER MAHALLESİ TOKİ KONUTLARI TİCARET MERKEZİ YANI NEVŞEHİR</t>
  </si>
  <si>
    <t>50.01.178.00.00.00</t>
  </si>
  <si>
    <t>TOKİ Kız Teknik ve Meslek Lisesi</t>
  </si>
  <si>
    <t>2000 EVLER MAH. TOKİ İŞ MERKEZİ KARŞISI 4. MURAT SOK. NO:5</t>
  </si>
  <si>
    <t>50.01.180.00.00.00</t>
  </si>
  <si>
    <t>Uçhisar Haydar Çankaya Ortaokulu</t>
  </si>
  <si>
    <t>UÇHİSAR KASABASI</t>
  </si>
  <si>
    <t>50.01.184.00.00.00</t>
  </si>
  <si>
    <t>Merkez Ortaokul Sokak</t>
  </si>
  <si>
    <t>ÜRGÜP</t>
  </si>
  <si>
    <t>50.08.101.00.00.00</t>
  </si>
  <si>
    <t>Aksalur İbrahim Aydın Ortaokulu</t>
  </si>
  <si>
    <t>Aksalur Mahallesi</t>
  </si>
  <si>
    <t>50.08.106.00.00.00</t>
  </si>
  <si>
    <t>Başdere Ortaokulu</t>
  </si>
  <si>
    <t>Başdere Kasabası</t>
  </si>
  <si>
    <t>50.08.107.00.00.00</t>
  </si>
  <si>
    <t>SİVRİTAŞ MAH.A. ASIM YOLAÇ CAD.206 SOK. NO.27  ÜRGÜP</t>
  </si>
  <si>
    <t>50.08.109.00.00.00</t>
  </si>
  <si>
    <t>Hacı Ahmet Toksöz Ortaokulu</t>
  </si>
  <si>
    <t>Kavaklıönü Mahallesi</t>
  </si>
  <si>
    <t>50.08.116.00.00.00</t>
  </si>
  <si>
    <t>Mehmet Diker Ortaokulu</t>
  </si>
  <si>
    <t>M.Diker Orta Okulu Altıkapı Mah. No1 Ürgüp</t>
  </si>
  <si>
    <t>50.08.119.00.00.00</t>
  </si>
  <si>
    <t>Mustafapaşa Ortaokulu</t>
  </si>
  <si>
    <t>Mustafapaşa Kasabası</t>
  </si>
  <si>
    <t>50.08.123.00.00.00</t>
  </si>
  <si>
    <t>Ortahisar Ortaokulu</t>
  </si>
  <si>
    <t>Ortahisar Kasabası</t>
  </si>
  <si>
    <t>50.08.129.00.00.00</t>
  </si>
  <si>
    <t>Ürgüp Anadolu İmam Hatip Lisesi</t>
  </si>
  <si>
    <t>SİVRİTAŞ MAH.YESARİ EFENDİ SOK. NO:3</t>
  </si>
  <si>
    <t>50.08.130.00.00.00</t>
  </si>
  <si>
    <t>Ürgüp Anadolu Sağlık Meslek Lisesi</t>
  </si>
  <si>
    <t>ALTIKAPILI MAH.DEVLET HAS.YANI NO:1 ÜRGÜP / NEVŞEHİR</t>
  </si>
  <si>
    <t>50.08.131.00.00.00</t>
  </si>
  <si>
    <t>Ürgüp Atatürk Ortaokulu</t>
  </si>
  <si>
    <t>ÜRGÜP ATATÜRK ORTAOKULU SÜPHANVERDİ MAH.NO:1 50400/ÜRGÜP</t>
  </si>
  <si>
    <t>50.08.132.00.00.00</t>
  </si>
  <si>
    <t>Ürgüp Kız Teknik ve Meslek Lisesi</t>
  </si>
  <si>
    <t>SÜPHANVERDİ MAH. LOZAN SOK NO:1</t>
  </si>
  <si>
    <t>50.08.133.00.00.00</t>
  </si>
  <si>
    <t>Ürgüp Özdemir Baykal Turizm Eğitim Merkezi</t>
  </si>
  <si>
    <t>ÖZDEMİR BAYKAL TURİZM EĞİTİM MERKEZİ</t>
  </si>
  <si>
    <t>NİĞDE</t>
  </si>
  <si>
    <t>ALTUNHİSAR</t>
  </si>
  <si>
    <t>51.02.103.00.00.00</t>
  </si>
  <si>
    <t>YUKARI MAH. VAHAP OKAY SOKAK NO:6 ALTUNHİSAR NİĞDE</t>
  </si>
  <si>
    <t>51.02.110.00.00.00</t>
  </si>
  <si>
    <t>Sağlık Mah.Ayhan Şahenk Cad.No:4 ALTUNHİSAR/NİĞDE</t>
  </si>
  <si>
    <t>51.02.112.00.00.00</t>
  </si>
  <si>
    <t>Uluören İlkokulu</t>
  </si>
  <si>
    <t>Uluören Köyü Altunhisar/Niğde</t>
  </si>
  <si>
    <t>51.02.115.00.00.00</t>
  </si>
  <si>
    <t>Yakacık Cumhuriyet İlkokulu</t>
  </si>
  <si>
    <t>Yakacık Kasabası Şafak Mahallesi  Altunhisar/Niğde</t>
  </si>
  <si>
    <t>51.02.116.00.00.00</t>
  </si>
  <si>
    <t>Yeşilyurt Hasan Yaldır İlkokulu</t>
  </si>
  <si>
    <t>Kale Mah. Yeşilyurt Kasabası Altunhisar/Niğde</t>
  </si>
  <si>
    <t>51.02.117.00.00.00</t>
  </si>
  <si>
    <t>Yeşilyurt Hasan Yaldır Ortaokulu</t>
  </si>
  <si>
    <t>BOR</t>
  </si>
  <si>
    <t>51.03.101.00.00.00</t>
  </si>
  <si>
    <t>Sokubaşı Mahallesi Belediye Hali Karşısı Bor/Niğde</t>
  </si>
  <si>
    <t>51.03.104.00.00.00</t>
  </si>
  <si>
    <t>Asım Eren Ortaokulu</t>
  </si>
  <si>
    <t>MUHSİN YAZICIOĞLU CAD.  NO:51 BOR/NİĞDE</t>
  </si>
  <si>
    <t>51.03.105.00.00.00</t>
  </si>
  <si>
    <t>Yeni Göçmen Mah. Ofis Arkası No: 1  BOR / NİĞDE</t>
  </si>
  <si>
    <t>51.03.108.00.00.00</t>
  </si>
  <si>
    <t>Bahçeli Gazi İlkokulu</t>
  </si>
  <si>
    <t>Bahçeli Kasabası Cumhuriyet Mahallesi  Bor /Niğde</t>
  </si>
  <si>
    <t>51.03.111.00.00.00</t>
  </si>
  <si>
    <t>Balcı 100.Yıl Ortaokulu</t>
  </si>
  <si>
    <t>Balcı Köyü Gayret Mh. Bor/NİĞDE</t>
  </si>
  <si>
    <t>51.03.112.00.00.00</t>
  </si>
  <si>
    <t>Balcı Köyü Bor-Niğde</t>
  </si>
  <si>
    <t>51.03.118.00.00.00</t>
  </si>
  <si>
    <t>Bor İrfan İlk Teknik ve Endüstri Meslek Lisesi</t>
  </si>
  <si>
    <t>BAŞPINAR MAHALLESİ TERMİNAL CADDESİ NO:23</t>
  </si>
  <si>
    <t>51.03.119.00.00.00</t>
  </si>
  <si>
    <t>Bor Ticaret Meslek Lisesi</t>
  </si>
  <si>
    <t>BAŞPINAR MAH. NİĞDE YOLU ÜZERİ NO:21     BOR/NİĞDE</t>
  </si>
  <si>
    <t>51.03.121.00.00.00</t>
  </si>
  <si>
    <t>Cumhuriyet Mahallesi Niğde Caddesi  Santral Sokak No:1 Bor/Niğde</t>
  </si>
  <si>
    <t>51.03.122.00.00.00</t>
  </si>
  <si>
    <t>Cumhuriyet Mah.Sarı Saltuk Cad. Bor/NİĞDE</t>
  </si>
  <si>
    <t>51.03.125.00.00.00</t>
  </si>
  <si>
    <t>Fahri Kirt Ortaokulu</t>
  </si>
  <si>
    <t>İstasyon Caddesi No:38 Bor/Niğde</t>
  </si>
  <si>
    <t>51.03.128.00.00.00</t>
  </si>
  <si>
    <t>Hacı Ali Sebat Çorum İlkokulu</t>
  </si>
  <si>
    <t>Cığzoğlu Osman Efendi Mahallesi Özen Evler Sokak No:3 Bor/Niğde</t>
  </si>
  <si>
    <t>51.03.129.00.00.00</t>
  </si>
  <si>
    <t>Hacı Ali Sebat Çorum Ortaokulu</t>
  </si>
  <si>
    <t>CIĞIZOĞLU OSMANEFENDİ MAH. 306.Sk. BOR/NİĞDE</t>
  </si>
  <si>
    <t>51.03.133.00.00.00</t>
  </si>
  <si>
    <t>Kamil Alakuş İlkokulu</t>
  </si>
  <si>
    <t>ACIGÖL MAHALLESİ.DABAKHANE YANI. /BOR-NİĞDE</t>
  </si>
  <si>
    <t>51.03.138.00.00.00</t>
  </si>
  <si>
    <t>KAYI KÖYÜ BOR/NİĞDE</t>
  </si>
  <si>
    <t>51.03.139.00.00.00</t>
  </si>
  <si>
    <t>Kemerhisar Cumhuriyet İlkokulu</t>
  </si>
  <si>
    <t>KEMERHİSAR KASABASI KEMER  MAHALLESİ</t>
  </si>
  <si>
    <t>51.03.140.00.00.00</t>
  </si>
  <si>
    <t>Kemerhisar Etiler İlkokulu</t>
  </si>
  <si>
    <t>Kemerhisar Kasabası   Camii Mahallesi Nihat Timur Caddesi Kasaphane Sokak No:22  Bor/Niğde</t>
  </si>
  <si>
    <t>51.03.142.00.00.00</t>
  </si>
  <si>
    <t>Kemerhisar Sümer İlkokulu</t>
  </si>
  <si>
    <t>Kemerhisar Kasabası Çayır Mahallesi Adana Caddesi Sağlık Ocağı Yanı Bor/Niğde</t>
  </si>
  <si>
    <t>51.03.144.00.00.00</t>
  </si>
  <si>
    <t>Bor Merkez</t>
  </si>
  <si>
    <t>51.03.146.00.00.00</t>
  </si>
  <si>
    <t>Kızılca Atatürk Ortaokulu</t>
  </si>
  <si>
    <t>kızılca kasabası okullar sok.No:12 kızılca bor niğde</t>
  </si>
  <si>
    <t>51.03.154.00.00.00</t>
  </si>
  <si>
    <t>Obruk Mustafa ve Sebahat Ergin Ortaokulu</t>
  </si>
  <si>
    <t>Obruk Köyü Bor/NİĞDE</t>
  </si>
  <si>
    <t>51.03.155.00.00.00</t>
  </si>
  <si>
    <t>Okçu İlkokulu</t>
  </si>
  <si>
    <t>Okçu Köyü Bor/NİĞDE</t>
  </si>
  <si>
    <t>51.03.158.00.00.00</t>
  </si>
  <si>
    <t>Sevim ve Abdullah Altundal Anadolu Sağlık Meslek Lisesi</t>
  </si>
  <si>
    <t>Mehmetçik Mah. 211. Sok.</t>
  </si>
  <si>
    <t>51.03.164.00.00.00</t>
  </si>
  <si>
    <t>Toki İlkokulu</t>
  </si>
  <si>
    <t>Toki Evleri BOR/NİĞDE</t>
  </si>
  <si>
    <t>51.03.165.00.00.00</t>
  </si>
  <si>
    <t>TOKİ MAH. BOR/NİĞDE</t>
  </si>
  <si>
    <t>51.03.167.00.00.00</t>
  </si>
  <si>
    <t>Şeker Mahallesi</t>
  </si>
  <si>
    <t>51.03.169.00.00.00</t>
  </si>
  <si>
    <t>Üstün Park Arkası. BOR/NİĞDE</t>
  </si>
  <si>
    <t>ÇAMARDI</t>
  </si>
  <si>
    <t>51.04.101.00.00.00</t>
  </si>
  <si>
    <t>Çamardı merkez</t>
  </si>
  <si>
    <t>51.04.102.00.00.00</t>
  </si>
  <si>
    <t>Bademdere Şehit Nuri Dayan İlkokulu</t>
  </si>
  <si>
    <t>BADEMDERE KASABASI   ÇAMARDI/NİĞDE</t>
  </si>
  <si>
    <t>51.04.103.00.00.00</t>
  </si>
  <si>
    <t>Bademdere Şehit Nuri Dayan Ortaokulu</t>
  </si>
  <si>
    <t>BADEMDERE KASABASI ÇAMARDI/NİĞDE</t>
  </si>
  <si>
    <t>51.04.109.00.00.00</t>
  </si>
  <si>
    <t>Çamardı 75.Yıl Şehit Üsteğmen Murat Erdem Çok Programlı Lisesi</t>
  </si>
  <si>
    <t>Yeni Mahalle Çamardi/Niğde</t>
  </si>
  <si>
    <t>51.04.110.00.00.00</t>
  </si>
  <si>
    <t>Çukurbağ İlkokulu</t>
  </si>
  <si>
    <t>Çukurbağ Köyü Çamardi/Niğde</t>
  </si>
  <si>
    <t>51.04.116.00.00.00</t>
  </si>
  <si>
    <t>Eynelli Ortaokulu</t>
  </si>
  <si>
    <t>Eynelli Köyü Çamardı/NİGDE</t>
  </si>
  <si>
    <t>51.04.127.00.00.00</t>
  </si>
  <si>
    <t>Üskül Yeniköy Ortaokulu</t>
  </si>
  <si>
    <t>51.04.129.00.00.00</t>
  </si>
  <si>
    <t>Yelatan Yavuz Sultan Selim Ortaokulu</t>
  </si>
  <si>
    <t>yelatan köyü</t>
  </si>
  <si>
    <t>ÇİFTLİK</t>
  </si>
  <si>
    <t>51.05.101.00.00.00</t>
  </si>
  <si>
    <t>Asmasız Ortaokulu</t>
  </si>
  <si>
    <t>Asmasız Mah.Çiftlik/NİĞDE</t>
  </si>
  <si>
    <t>51.05.102.00.00.00</t>
  </si>
  <si>
    <t>Azatlı İsa Yüksel Ortaokulu</t>
  </si>
  <si>
    <t>ÇAYIR MAHALLESİ AZATLI KASABASI</t>
  </si>
  <si>
    <t>51.05.108.00.00.00</t>
  </si>
  <si>
    <t>Bozköy Mehmet Akif İlkokulu</t>
  </si>
  <si>
    <t>Bozköy Kasabası Yeşilyurt Mahallesi ÇİFTLİK/NİĞDE</t>
  </si>
  <si>
    <t>51.05.113.00.00.00</t>
  </si>
  <si>
    <t>Çınarlı Köyü Çiftlik/NİĞDE</t>
  </si>
  <si>
    <t>51.05.121.00.00.00</t>
  </si>
  <si>
    <t>GİRNE CAD. YENİ MAH.</t>
  </si>
  <si>
    <t>51.05.122.00.00.00</t>
  </si>
  <si>
    <t>Kitreli 100.Yıl Fatih İlkokulu</t>
  </si>
  <si>
    <t>KİTRELİ KASABASI ÇİFTLİK NİĞDE</t>
  </si>
  <si>
    <t>51.05.123.00.00.00</t>
  </si>
  <si>
    <t>Kitreli 100.Yıl Fatih Ortaokulu</t>
  </si>
  <si>
    <t>51.05.124.00.00.00</t>
  </si>
  <si>
    <t>Kula İlkokulu</t>
  </si>
  <si>
    <t>KULA KÖYÜ
ÇİFTLİK/NİĞDE</t>
  </si>
  <si>
    <t>51.05.126.00.00.00</t>
  </si>
  <si>
    <t>Mahmutlu İlkokulu</t>
  </si>
  <si>
    <t>Mahmutlu Köyü</t>
  </si>
  <si>
    <t>51.05.127.00.00.00</t>
  </si>
  <si>
    <t>Mahmutlu Ortaokulu</t>
  </si>
  <si>
    <t>51.05.129.00.00.00</t>
  </si>
  <si>
    <t>Murtaza Aynur Filibeli İlkokulu</t>
  </si>
  <si>
    <t>MURTAZA KÖYÜ ÇİFTLİK NİĞDE</t>
  </si>
  <si>
    <t>51.05.130.00.00.00</t>
  </si>
  <si>
    <t>Murtaza Aynur Filibeli Ortaokulu</t>
  </si>
  <si>
    <t>MURTAZA KÖYÜ/ÇİFTLİK-NİĞDE</t>
  </si>
  <si>
    <t>51.05.132.00.00.00</t>
  </si>
  <si>
    <t>Ovalıbağ Hasan Süleyman Filibeli İlkokulu</t>
  </si>
  <si>
    <t>OVALİBAĞ KÖYÜ</t>
  </si>
  <si>
    <t>51.05.134.00.00.00</t>
  </si>
  <si>
    <t>Sultanpınar İlkokulu</t>
  </si>
  <si>
    <t>SULTANPINAR KÖYÜ ÇİFTLİK</t>
  </si>
  <si>
    <t>51.05.135.00.00.00</t>
  </si>
  <si>
    <t>Sultanpınar Ortaokulu</t>
  </si>
  <si>
    <t>Sultanpınar Köyü</t>
  </si>
  <si>
    <t>51.05.136.00.00.00</t>
  </si>
  <si>
    <t>Şehit Şakir Tekin İlkokulu</t>
  </si>
  <si>
    <t>ÇARŞI MAHALLESİ VALİ AHMET ÖZYURT CAD.NO : 1 ÇİFTLİK/NİĞDE</t>
  </si>
  <si>
    <t>51.05.138.00.00.00</t>
  </si>
  <si>
    <t>Şeyhler Şehit Hamza Baykan Ortaokulu</t>
  </si>
  <si>
    <t>Şeyhler Köyü Çiftlik/NİĞDE</t>
  </si>
  <si>
    <t>51.01.102.00.00.00</t>
  </si>
  <si>
    <t>23 Nisan Havacılar Ortaokulu</t>
  </si>
  <si>
    <t>DERE MAH. 66 EVLER SOK. NO:25 NİĞDE</t>
  </si>
  <si>
    <t>51.01.104.00.00.00</t>
  </si>
  <si>
    <t>75.Yıl Mehmet Göker Kız Teknik ve Meslek Lisesi</t>
  </si>
  <si>
    <t>BİRKO HALI FABRİKASI ARKASI KOYUNLU YOLU ÜZERİ</t>
  </si>
  <si>
    <t>51.01.108.00.00.00</t>
  </si>
  <si>
    <t>Akşemseddin Bilim ve Sanat Merkezi</t>
  </si>
  <si>
    <t>Yeni Hastahane yanı merkez niğde</t>
  </si>
  <si>
    <t>51.01.109.00.00.00</t>
  </si>
  <si>
    <t>Aktaş Şehit Yüksel Kabaca İlkokulu</t>
  </si>
  <si>
    <t>Aktaş Kasabası Devlet Mahallesi Niğde/Merkez</t>
  </si>
  <si>
    <t>51.01.110.00.00.00</t>
  </si>
  <si>
    <t>Aktaş Şehit Yüksel Kabaca Ortaokulu</t>
  </si>
  <si>
    <t>DEVLET MAH. AKTAŞ KAS. /MERKEZ</t>
  </si>
  <si>
    <t>51.01.115.00.00.00</t>
  </si>
  <si>
    <t>Aliya İzzet Begoviç İlkokulu</t>
  </si>
  <si>
    <t>Yeni terminal toki niğde</t>
  </si>
  <si>
    <t>51.01.118.00.00.00</t>
  </si>
  <si>
    <t>ESENBEY MAH.PAŞAKAPI CAD.PAŞA CAMİİ YANI NO:6 NİĞDE</t>
  </si>
  <si>
    <t>51.01.124.00.00.00</t>
  </si>
  <si>
    <t>AŞAĞI KAYABAŞI MAH.LADİN SOKAK NO:1 MERKEZ-NİĞDE</t>
  </si>
  <si>
    <t>51.01.126.00.00.00</t>
  </si>
  <si>
    <t>YENİCE MAH. LİSE SOK. NO:3 NİĞDE</t>
  </si>
  <si>
    <t>51.01.136.00.00.00</t>
  </si>
  <si>
    <t>Çarıklı Mehmet Babar Ortaokulu</t>
  </si>
  <si>
    <t>ÇARIKLI KÖYÜ NİĞDE</t>
  </si>
  <si>
    <t>51.01.138.00.00.00</t>
  </si>
  <si>
    <t>Çavdarlı Şehit Erdal Ünlü Ortaokulu</t>
  </si>
  <si>
    <t>ÇAVDARLI KASABASI</t>
  </si>
  <si>
    <t>51.01.142.00.00.00</t>
  </si>
  <si>
    <t>Değirmenli Atatürk İlkokulu</t>
  </si>
  <si>
    <t>Değirmenli Kasabası Niğde/Merkez</t>
  </si>
  <si>
    <t>51.01.143.00.00.00</t>
  </si>
  <si>
    <t>Değirmenli Kasabası Stad Caddesi   Niğde/Merkez</t>
  </si>
  <si>
    <t>51.01.145.00.00.00</t>
  </si>
  <si>
    <t>Dikilitaş Şehit Erdal Çoban Ortaokulu</t>
  </si>
  <si>
    <t>DİKİLİTAŞ KASABASI</t>
  </si>
  <si>
    <t>51.01.148.00.00.00</t>
  </si>
  <si>
    <t>Dündarlı 100. Yıl İlkokulu</t>
  </si>
  <si>
    <t>Dündarlı Kasabası Zafer Mahallesi   Niğde/Merkez</t>
  </si>
  <si>
    <t>51.01.151.00.00.00</t>
  </si>
  <si>
    <t>Dündarlı Çok Programlı Lisesi</t>
  </si>
  <si>
    <t>Dündarlı Kasabası Niğde/Merkez</t>
  </si>
  <si>
    <t>51.01.152.00.00.00</t>
  </si>
  <si>
    <t>Edikli Atatürk İlkokulu</t>
  </si>
  <si>
    <t>Edikli Kasabası Yeni Mahalle Niğde /Merkez</t>
  </si>
  <si>
    <t>51.01.153.00.00.00</t>
  </si>
  <si>
    <t>Edikli Atatürk Ortaokulu</t>
  </si>
  <si>
    <t>EDİKLİ KASABASI YENİ MAHALLE MERKEZ NİĞDE</t>
  </si>
  <si>
    <t>51.01.155.00.00.00</t>
  </si>
  <si>
    <t>Edikli İmam Hatip Ortaokulu</t>
  </si>
  <si>
    <t>Fevzi Paşa Mah.Şehit İhsan Yarımkulak Cad.Edikli/Niğde</t>
  </si>
  <si>
    <t>51.01.161.00.00.00</t>
  </si>
  <si>
    <t>Elmalı Kasabası Cumhuriyet Mahallesi Niğde /Merkez</t>
  </si>
  <si>
    <t>51.01.162.00.00.00</t>
  </si>
  <si>
    <t>51.01.163.00.00.00</t>
  </si>
  <si>
    <t>Elmalı-Çayırlı 80.Yıl Çok Programlı Lisesi</t>
  </si>
  <si>
    <t>Çayirli Kasabasi Niğde</t>
  </si>
  <si>
    <t>51.01.167.00.00.00</t>
  </si>
  <si>
    <t>Faik Şahenk Teknik ve Endüstri Meslek Lisesi</t>
  </si>
  <si>
    <t>BOR YOLU ÜZERİ ORGANİZE SANAYİİ BÖLGESİ</t>
  </si>
  <si>
    <t>51.01.168.00.00.00</t>
  </si>
  <si>
    <t>Niğde Evleri- Niğde</t>
  </si>
  <si>
    <t>51.01.169.00.00.00</t>
  </si>
  <si>
    <t>Fertek İlkokulu</t>
  </si>
  <si>
    <t>Fertek Kasabası Bahçelievler Mahallesi  Avukat Orhan Büyükadalı  Caddesi Niğde /Merkez</t>
  </si>
  <si>
    <t>51.01.174.00.00.00</t>
  </si>
  <si>
    <t>Efendibey Mahallesi Göknar Sokak No:21 Merkez/NİĞDE</t>
  </si>
  <si>
    <t>51.01.178.00.00.00</t>
  </si>
  <si>
    <t>Güllüce Köyü Niğde/Merkez</t>
  </si>
  <si>
    <t>51.01.179.00.00.00</t>
  </si>
  <si>
    <t>Güllüce Ortaokulu</t>
  </si>
  <si>
    <t>Güllüce köyü Niğde</t>
  </si>
  <si>
    <t>51.01.180.00.00.00</t>
  </si>
  <si>
    <t>Gümüşler İlkokulu</t>
  </si>
  <si>
    <t>GÜMÜŞLER KASABASI YENİGÜMÜŞ MAHALLESİ BELEDİYE SOKAK NO:29 NİĞDE /MERKEZ</t>
  </si>
  <si>
    <t>51.01.181.00.00.00</t>
  </si>
  <si>
    <t>Gümüşler Ortaokulu</t>
  </si>
  <si>
    <t>Gümüşler Kas. Yenigümüş Mah. Sipahioğlu Cad. No:29 NİĞDE</t>
  </si>
  <si>
    <t>51.01.186.00.00.00</t>
  </si>
  <si>
    <t>HACIBEYLİ KASABASI MERKEZ/NİĞDE</t>
  </si>
  <si>
    <t>51.01.189.00.00.00</t>
  </si>
  <si>
    <t>Hasaköy Şehit Cemal Özcan Ortaokulu</t>
  </si>
  <si>
    <t>Hasaköy Köyü Niğde merkez</t>
  </si>
  <si>
    <t>51.01.191.00.00.00</t>
  </si>
  <si>
    <t>Himmetli İlkokulu</t>
  </si>
  <si>
    <t>HİMMETLİ KÖYÜ</t>
  </si>
  <si>
    <t>51.01.192.00.00.00</t>
  </si>
  <si>
    <t>Himmetli Ortaokulu</t>
  </si>
  <si>
    <t>Himmetli Köyü NİĞDE</t>
  </si>
  <si>
    <t>51.01.197.00.00.00</t>
  </si>
  <si>
    <t>İçmeli Şehit Davut Yıldız Ortaokulu</t>
  </si>
  <si>
    <t>İçmeli kasabası  Yeşilyurt Mah. okul Sk. NİĞDE</t>
  </si>
  <si>
    <t>51.01.198.00.00.00</t>
  </si>
  <si>
    <t>YENİCE MAHALLESİ FERUDUN ZEREN CADDESİ DEVLET HASTAHANESİ KARŞISI</t>
  </si>
  <si>
    <t>51.01.200.00.00.00</t>
  </si>
  <si>
    <t>Karaatlı Fatma-Cuma Ali Yılmaz Ortaokulu</t>
  </si>
  <si>
    <t>Karaatlı Kasabası Niğde/Merkez</t>
  </si>
  <si>
    <t>51.01.203.00.00.00</t>
  </si>
  <si>
    <t>Kayırlı Ortaokulu</t>
  </si>
  <si>
    <t>Kayırlı Kasabası İnönü Mahallesi  Niğde/Merkez</t>
  </si>
  <si>
    <t>51.01.205.00.00.00</t>
  </si>
  <si>
    <t>Kemal Aydoğan Ortaokulu</t>
  </si>
  <si>
    <t>Aşağı Kayabaşı Mahallesi Atatürk Bulvarı No:48 NİĞDE</t>
  </si>
  <si>
    <t>51.01.209.00.00.00</t>
  </si>
  <si>
    <t>Aşagı Kayabaşı Mahallesi Süleymen Fethi Caddesi Niğde/Merkez</t>
  </si>
  <si>
    <t>51.01.219.00.00.00</t>
  </si>
  <si>
    <t>Koyunlu Namık Kemal Ortaokulu</t>
  </si>
  <si>
    <t>TÜRBE MAYDANI BİRKO CAD BELEDİYE YANI KOYUNLU/NİĞDE</t>
  </si>
  <si>
    <t>51.01.221.00.00.00</t>
  </si>
  <si>
    <t>Kömürcü Çanakkale Şehitleri Ortaokulu</t>
  </si>
  <si>
    <t>Kömürcü Köyü Merkez/Niğde</t>
  </si>
  <si>
    <t>51.01.224.00.00.00</t>
  </si>
  <si>
    <t>Aşağı Kayabaşı Mah. Özbelde Mevkii- 51200-NİĞDE</t>
  </si>
  <si>
    <t>51.01.227.00.00.00</t>
  </si>
  <si>
    <t>SELÇUK MAH.SELÇUKLU CD.NO:20 NİĞDE</t>
  </si>
  <si>
    <t>51.01.228.00.00.00</t>
  </si>
  <si>
    <t>Murtaza ve Naile Uyanık İlkokulu</t>
  </si>
  <si>
    <t>İnönü Mahallesi  Set Evler Mevkii   Niğde/Merkez</t>
  </si>
  <si>
    <t>51.01.231.00.00.00</t>
  </si>
  <si>
    <t>Narköy Ortaokulu</t>
  </si>
  <si>
    <t>Narköy İÖO Merkez/NİĞDE</t>
  </si>
  <si>
    <t>51.01.239.00.00.00</t>
  </si>
  <si>
    <t>Niğde Otelcilik ve Turizm Meslek Lisesi</t>
  </si>
  <si>
    <t>Merkez /NİĞDE</t>
  </si>
  <si>
    <t>51.01.241.00.00.00</t>
  </si>
  <si>
    <t>Niğde Spor Lisesi</t>
  </si>
  <si>
    <t>Bahçeli evler mah.Koyunlu yolu üzeri birko a.ş. Niğde</t>
  </si>
  <si>
    <t>51.01.242.00.00.00</t>
  </si>
  <si>
    <t>Niğde Teknik ve Endüstri Meslek Lisesi</t>
  </si>
  <si>
    <t>AŞAĞI KAYABAŞI MAHALLESİ SÜLEYMAN FETHİ CADDESİ NİĞDE/MERKEZ</t>
  </si>
  <si>
    <t>51.01.243.00.00.00</t>
  </si>
  <si>
    <t>Niğde Ticaret Meslek Lisesi</t>
  </si>
  <si>
    <t>Ata Sanayi Sitesi Ditaş karşısı Niğde/Merkez</t>
  </si>
  <si>
    <t>51.01.247.00.00.00</t>
  </si>
  <si>
    <t>Ovacık Şehit Bayram Aksoy İlkokulu</t>
  </si>
  <si>
    <t>Ovacık Kasabası Cumhuriyet Mahallesi  Niğde/Merkez</t>
  </si>
  <si>
    <t>51.01.250.00.00.00</t>
  </si>
  <si>
    <t>Pınarcık Mustafa Şahin İlkokulu</t>
  </si>
  <si>
    <t>Pınarcık Köyü   Niğde/Merkez</t>
  </si>
  <si>
    <t>51.01.251.00.00.00</t>
  </si>
  <si>
    <t>Pınarcık Mustafa Şahin Ortaokulu</t>
  </si>
  <si>
    <t>Pınarcık Köyü/NİĞDE</t>
  </si>
  <si>
    <t>51.01.253.00.00.00</t>
  </si>
  <si>
    <t>AŞAĞI KAYABAŞI MAHALLESİ ÖZDEMİR SOKAK  NO:15 NİĞDE/MERKEZ</t>
  </si>
  <si>
    <t>51.01.254.00.00.00</t>
  </si>
  <si>
    <t>51.01.256.00.00.00</t>
  </si>
  <si>
    <t>Sazlıca Ertuğrul Gazi Ortaokulu</t>
  </si>
  <si>
    <t>Sazlıca Kasabası- Niğde</t>
  </si>
  <si>
    <t>51.01.264.00.00.00</t>
  </si>
  <si>
    <t>Yeşil Burç İlkokulu</t>
  </si>
  <si>
    <t>Yeşilburç Köyü-Niğde</t>
  </si>
  <si>
    <t>51.01.267.00.00.00</t>
  </si>
  <si>
    <t>Yeşilgölcük İmam Hatip Ortaokulu</t>
  </si>
  <si>
    <t>Yeşilgölcük kasabası-niğde</t>
  </si>
  <si>
    <t>51.01.269.00.00.00</t>
  </si>
  <si>
    <t>Yeşilgölcük Şehit Recep Tektaş Çok Programlı Lisesi</t>
  </si>
  <si>
    <t>HÜRRİYET MH. Y.GÖLCÜK KASABASI</t>
  </si>
  <si>
    <t>51.01.272.00.00.00</t>
  </si>
  <si>
    <t>Yıldıztepe Hacıabdullah Şehit Mehmet Kayahan Çok Programlı Lisesi</t>
  </si>
  <si>
    <t>HACIABDULLAH KASABASI</t>
  </si>
  <si>
    <t>ULUKIŞLA</t>
  </si>
  <si>
    <t>51.06.102.00.00.00</t>
  </si>
  <si>
    <t>Çiftehan Çok Programlı Lisesi</t>
  </si>
  <si>
    <t>Çiftehan Kasabası Evren Mahallesi Kaplıca Caddesi Ulukişla/Niğde</t>
  </si>
  <si>
    <t>51.06.104.00.00.00</t>
  </si>
  <si>
    <t>Çiftehan Ortaokulu</t>
  </si>
  <si>
    <t>Cıftehan Kasabası Evren Mahallesı Erdogan ozegen caddesı ULKUKISLA NIGDE</t>
  </si>
  <si>
    <t>51.06.106.00.00.00</t>
  </si>
  <si>
    <t>Darboğaz Şehit Ümit Yaşar Ulupınar Ortaokulu</t>
  </si>
  <si>
    <t>Atatürk mh. Cumhuriyet cd.no:55 Darboğaz Kasabası ULUKIŞLA/NİĞDE</t>
  </si>
  <si>
    <t>51.06.109.00.00.00</t>
  </si>
  <si>
    <t>Eminlik Şehit Yıldıray Kılınç Ortaokulu</t>
  </si>
  <si>
    <t>EMİNLİK KÖYÜ ULUKIŞLA/NİĞDE</t>
  </si>
  <si>
    <t>51.06.115.00.00.00</t>
  </si>
  <si>
    <t>Hüsniye Ortaokulu</t>
  </si>
  <si>
    <t>HÜSNİYE KÖYÜ</t>
  </si>
  <si>
    <t>51.06.116.00.00.00</t>
  </si>
  <si>
    <t>Doğu Mah. M.Tevfik Güney Cad. Ulukışla/NİĞDE</t>
  </si>
  <si>
    <t>51.06.117.00.00.00</t>
  </si>
  <si>
    <t>Doğu Mah.Mehmet Tevfik Güney Cad.  Ulukişla/Niğde</t>
  </si>
  <si>
    <t>51.06.125.00.00.00</t>
  </si>
  <si>
    <t>Ulukışla 75. Yıl Anadolu Lisesi</t>
  </si>
  <si>
    <t>DOĞU MAH TEVFİK GÜNEY CAD</t>
  </si>
  <si>
    <t>51.06.126.00.00.00</t>
  </si>
  <si>
    <t>Ulukışla 75.Yıl Çok Programlı Lisesi</t>
  </si>
  <si>
    <t>Ulukışla Merkez</t>
  </si>
  <si>
    <t>51.06.128.00.00.00</t>
  </si>
  <si>
    <t>Ulukışla Teknik ve Endüstri Meslek Lisesi</t>
  </si>
  <si>
    <t>Doğu Mahallesi E 90 Karayolu Üzeri Ulukişla/Niğde</t>
  </si>
  <si>
    <t>51.06.129.00.00.00</t>
  </si>
  <si>
    <t>Yeniyıldız İlkokulu</t>
  </si>
  <si>
    <t>Yeniyıldız Kasabası Kurtuluş Mah.Atatürk   Cad.</t>
  </si>
  <si>
    <t>OSMANİYE</t>
  </si>
  <si>
    <t>BAHÇE</t>
  </si>
  <si>
    <t>80.02.106.00.00.00</t>
  </si>
  <si>
    <t>Bahçe Anadolu Sağlık Meslek Lisesi</t>
  </si>
  <si>
    <t>BAHÇELİEVLER MAH.YAŞAR CAD.</t>
  </si>
  <si>
    <t>80.02.111.00.00.00</t>
  </si>
  <si>
    <t>Bahçe Kız Teknik ve Meslek Lisesi</t>
  </si>
  <si>
    <t>BAHÇELİEVLER MAH.TEKFEN BULVARI ÜZERİ</t>
  </si>
  <si>
    <t>80.02.112.00.00.00</t>
  </si>
  <si>
    <t>Bahçe Teknik ve Endüstri Meslek Lisesi</t>
  </si>
  <si>
    <t>BAHÇELİEVLER MAHALLESİ TEKFEN CADDESİ</t>
  </si>
  <si>
    <t>80.02.119.00.00.00</t>
  </si>
  <si>
    <t>Veli Keleş İlkokulu</t>
  </si>
  <si>
    <t>Yukarıkardere Köyü Bahçe-OSMANİYE</t>
  </si>
  <si>
    <t>80.02.120.00.00.00</t>
  </si>
  <si>
    <t>Veli Keleş Ortaokulu</t>
  </si>
  <si>
    <t>DÜZİÇİ</t>
  </si>
  <si>
    <t>80.03.100.00.00.00</t>
  </si>
  <si>
    <t>28 Mart İlkokulu</t>
  </si>
  <si>
    <t>80.03.101.00.00.00</t>
  </si>
  <si>
    <t>İRFANLI MAHALLESİ CEMAL ALGAN CADDESİ NO:6</t>
  </si>
  <si>
    <t>80.03.107.00.00.00</t>
  </si>
  <si>
    <t>Bayındırlı İlkokulu</t>
  </si>
  <si>
    <t>Bayındırlı  Köyü-DÜZİÇİ</t>
  </si>
  <si>
    <t>80.03.113.00.00.00</t>
  </si>
  <si>
    <t>Böcekli Demirciler İlkokulu</t>
  </si>
  <si>
    <t>Böcekli Demirciler Mh-DÜZİÇİ</t>
  </si>
  <si>
    <t>80.03.114.00.00.00</t>
  </si>
  <si>
    <t>Böcekli İlkokulu</t>
  </si>
  <si>
    <t>Böcekli Beldesi-DÜZİÇİ</t>
  </si>
  <si>
    <t>80.03.117.00.00.00</t>
  </si>
  <si>
    <t>Çamiçi İlkokulu</t>
  </si>
  <si>
    <t>ÇAMİÇİ KÖYÜ No.279</t>
  </si>
  <si>
    <t>80.03.118.00.00.00</t>
  </si>
  <si>
    <t>Çatak Köyü-DÜZİÇİ</t>
  </si>
  <si>
    <t>80.03.119.00.00.00</t>
  </si>
  <si>
    <t>Çerçioğlu Karakuyu İlkokulu</t>
  </si>
  <si>
    <t>Çerçioğlu Karakuyu Mh-DÜZİÇİ</t>
  </si>
  <si>
    <t>80.03.120.00.00.00</t>
  </si>
  <si>
    <t>Çitli Harun Reşit İlkokulu</t>
  </si>
  <si>
    <t>ÇİTLİ  KÖYÜ</t>
  </si>
  <si>
    <t>80.03.121.00.00.00</t>
  </si>
  <si>
    <t xml:space="preserve">Çitli Harun Reşit Ortaokulu </t>
  </si>
  <si>
    <t>80.03.122.00.00.00</t>
  </si>
  <si>
    <t>İSTİKLAL MAH.</t>
  </si>
  <si>
    <t>80.03.123.00.00.00</t>
  </si>
  <si>
    <t>Çotlu Şehit Necati Çıplak İlkokulu</t>
  </si>
  <si>
    <t>Çotlu Köyü-DÜZİÇİ</t>
  </si>
  <si>
    <t>80.03.125.00.00.00</t>
  </si>
  <si>
    <t>Düziçi Anadolu Sağlık Meslek Lisesi</t>
  </si>
  <si>
    <t>İRFANLI MAH. ANADOLU ÖĞRETMEN LİSESİ ESKİ İDARE BİNASI  DÜZİÇİ-OSMANİYE</t>
  </si>
  <si>
    <t>80.03.135.00.00.00</t>
  </si>
  <si>
    <t>Düziçi Ticaret Meslek Lisesi</t>
  </si>
  <si>
    <t>UZUNBANI CAD. DÜZİÇİ  OSMANİYE</t>
  </si>
  <si>
    <t>80.03.136.00.00.00</t>
  </si>
  <si>
    <t>Elbeyli Köyü-DÜZİÇİ</t>
  </si>
  <si>
    <t>80.03.140.00.00.00</t>
  </si>
  <si>
    <t>Ellek Şehit Necmettin Yıldız Ortaokulu</t>
  </si>
  <si>
    <t>ELLEK KASABASI, BELEDİYE KARŞISI</t>
  </si>
  <si>
    <t>80.03.141.00.00.00</t>
  </si>
  <si>
    <t>Farsak Akdere İlkokulu</t>
  </si>
  <si>
    <t>Farsak Akdere Köyü-DÜZİÇİ</t>
  </si>
  <si>
    <t>80.03.142.00.00.00</t>
  </si>
  <si>
    <t>Gökçayır İlkokulu</t>
  </si>
  <si>
    <t>Gökçayır Köyü-DÜZİÇİ</t>
  </si>
  <si>
    <t>80.03.143.00.00.00</t>
  </si>
  <si>
    <t>Gökçayır Tabaklar İlkokulu</t>
  </si>
  <si>
    <t>Gökçayır Tabaklar Mh-DÜZİÇİ</t>
  </si>
  <si>
    <t>80.03.147.00.00.00</t>
  </si>
  <si>
    <t>Merkez Mh. Düziçi/Osmaniye</t>
  </si>
  <si>
    <t>80.03.150.00.00.00</t>
  </si>
  <si>
    <t>KARACAOGLAN İLKÖĞRETİM OKULUKARACAOĞLAN MAHALLESİ    DÜZİÇİ</t>
  </si>
  <si>
    <t>80.03.156.00.00.00</t>
  </si>
  <si>
    <t>Karagedik Köyü Enova Enerji Üretim A.Ş. Ortaokulu</t>
  </si>
  <si>
    <t>Karagedik Köyü-DÜZİÇİ</t>
  </si>
  <si>
    <t>80.03.157.00.00.00</t>
  </si>
  <si>
    <t>Karaguz İlkokulu</t>
  </si>
  <si>
    <t>Karaguz Köyü-DÜZİÇİ</t>
  </si>
  <si>
    <t>80.03.158.00.00.00</t>
  </si>
  <si>
    <t>Kurtbeyoğlu İlkokulu</t>
  </si>
  <si>
    <t>Kurtbeyoğlu Mh-DÜZİÇİ</t>
  </si>
  <si>
    <t>80.03.159.00.00.00</t>
  </si>
  <si>
    <t>Kuşçu İlkokulu</t>
  </si>
  <si>
    <t>Kuşçu Köyü-DÜZİÇİ</t>
  </si>
  <si>
    <t>80.03.161.00.00.00</t>
  </si>
  <si>
    <t>Oluklu İlkokulu</t>
  </si>
  <si>
    <t>Oluklu köyü-DÜZİÇİ</t>
  </si>
  <si>
    <t>80.03.163.00.00.00</t>
  </si>
  <si>
    <t>Pirsultanlı Kırahallı İlkokulu</t>
  </si>
  <si>
    <t>Pirsultanlı Kırahallı Mh-DÜZİÇİ</t>
  </si>
  <si>
    <t>80.03.166.00.00.00</t>
  </si>
  <si>
    <t>Selverler İlkokulu</t>
  </si>
  <si>
    <t>Selverler Köyü-DÜZİÇİ</t>
  </si>
  <si>
    <t>80.03.172.00.00.00</t>
  </si>
  <si>
    <t>Yarbaşı İlkokulu</t>
  </si>
  <si>
    <t>Yarbaşı Beldesi-DÜZİÇİ</t>
  </si>
  <si>
    <t>80.03.177.00.00.00</t>
  </si>
  <si>
    <t>Yenifarsak İlkokulu</t>
  </si>
  <si>
    <t>Yenifarsak Köyü-DÜZİÇİ</t>
  </si>
  <si>
    <t>80.03.178.00.00.00</t>
  </si>
  <si>
    <t>Yeşilbayır  İlkokulu</t>
  </si>
  <si>
    <t>Yeşilbayır Mh-DÜZİÇİ</t>
  </si>
  <si>
    <t>80.03.179.00.00.00</t>
  </si>
  <si>
    <t>Yeşildere Ağalar İlkokulu</t>
  </si>
  <si>
    <t>Yeşildere Köyü-Ağalar Mahallesi DÜZİÇİ</t>
  </si>
  <si>
    <t>80.03.181.00.00.00</t>
  </si>
  <si>
    <t>Yeşildere Yolaltı İlkokulu</t>
  </si>
  <si>
    <t>Yeşildere Köyü-DÜZİÇİ</t>
  </si>
  <si>
    <t>80.03.182.00.00.00</t>
  </si>
  <si>
    <t>Yeşilyurt  İlkokulu</t>
  </si>
  <si>
    <t>Yeşilyurt  Köyü-DÜZİÇİ</t>
  </si>
  <si>
    <t>HASANBEYLİ</t>
  </si>
  <si>
    <t>80.04.100.00.00.00</t>
  </si>
  <si>
    <t>MERKEZ MAH.</t>
  </si>
  <si>
    <t>80.04.103.00.00.00</t>
  </si>
  <si>
    <t>Karayiğit İlkokulu</t>
  </si>
  <si>
    <t>Karayiğit İ.Ö.O Hasanbeyli  Osmaniye</t>
  </si>
  <si>
    <t>KADİRLİ</t>
  </si>
  <si>
    <t>80.05.103.00.00.00</t>
  </si>
  <si>
    <t>7 Mart Ortaokulu</t>
  </si>
  <si>
    <t>Coşkunlar Cad.Askerlik Şubesi</t>
  </si>
  <si>
    <t>80.05.108.00.00.00</t>
  </si>
  <si>
    <t>Aşağı Bozkuyu İlkokulu</t>
  </si>
  <si>
    <t>ASAĞI BOZKUYU KÖYÜ/ KADİRLİ</t>
  </si>
  <si>
    <t>80.05.117.00.00.00</t>
  </si>
  <si>
    <t>Azaplı İlkokulu</t>
  </si>
  <si>
    <t>AZAPLİ KÖYÜ</t>
  </si>
  <si>
    <t>80.05.118.00.00.00</t>
  </si>
  <si>
    <t>Bahadırlı İlkokulu</t>
  </si>
  <si>
    <t>BAHADIRLI  KÖYÜ</t>
  </si>
  <si>
    <t>80.05.128.00.00.00</t>
  </si>
  <si>
    <t>CENGİZ TOPEL  MH.  100.YIL SİTESİ S:1187</t>
  </si>
  <si>
    <t>80.05.129.00.00.00</t>
  </si>
  <si>
    <t>Değirmendere İlkokulu</t>
  </si>
  <si>
    <t>Degirmendere Köyü Kadirli  Osmaniye</t>
  </si>
  <si>
    <t>80.05.130.00.00.00</t>
  </si>
  <si>
    <t>Değirmendere Teknetaş İlkokulu</t>
  </si>
  <si>
    <t>DEĞİRMENDERE KÖYÜ TEKNETAŞ MAH.</t>
  </si>
  <si>
    <t>80.05.136.00.00.00</t>
  </si>
  <si>
    <t>Göztaşı İlkokulu</t>
  </si>
  <si>
    <t>GÖZTAŞİ KÖYÜ</t>
  </si>
  <si>
    <t>80.05.138.00.00.00</t>
  </si>
  <si>
    <t>Hardallık İlkokulu</t>
  </si>
  <si>
    <t>Hardallık Köyü</t>
  </si>
  <si>
    <t>80.05.140.00.00.00</t>
  </si>
  <si>
    <t>Harkaçtığı Yanıklar İlkokulu</t>
  </si>
  <si>
    <t>Harkaçtığı Köyü Kadirli  Osmaniye</t>
  </si>
  <si>
    <t>80.05.141.00.00.00</t>
  </si>
  <si>
    <t>İlbistanlı Balliler İlkokulu</t>
  </si>
  <si>
    <t>İlbistanli Köyü Kadirli  Osmaniye</t>
  </si>
  <si>
    <t>80.05.143.00.00.00</t>
  </si>
  <si>
    <t>İlbistanlı Mustafaağalar İlkokulu</t>
  </si>
  <si>
    <t>80.05.147.00.00.00</t>
  </si>
  <si>
    <t>Kadirli Anadolu Öğretmen Lisesi</t>
  </si>
  <si>
    <t>Ş. KANSU KÜÇÜKATEŞ MAH. YÖRÜKLER CAD.1825 SOK. KADİRLİ/OSMANİYE</t>
  </si>
  <si>
    <t>80.05.150.00.00.00</t>
  </si>
  <si>
    <t>Kadirli Atatürk Anadolu Sağlık Meslek Lisesi</t>
  </si>
  <si>
    <t>ŞEHİT HALİS ŞİŞMAN MAH.</t>
  </si>
  <si>
    <t>80.05.151.00.00.00</t>
  </si>
  <si>
    <t>Kadirli Fen Lisesi</t>
  </si>
  <si>
    <t>Şehit Kansu Küçükateş Mh.1808 sokak No:30
 80750 KADİRLİ / OSMANİYE</t>
  </si>
  <si>
    <t>80.05.154.00.00.00</t>
  </si>
  <si>
    <t>Kadirli İMKB Kız Teknik ve Meslek Lisesi</t>
  </si>
  <si>
    <t>YENİ MAHALLE  HASAN DEDE BULVARI NO:43/1 KADİRLİ / OSMANİYE</t>
  </si>
  <si>
    <t>80.05.158.00.00.00</t>
  </si>
  <si>
    <t>Kadirli Teknik ve Endüstri Meslek Lisesi</t>
  </si>
  <si>
    <t>KURTULUŞ MAHALLESİ ŞEHİT BAHATTİN KALAYCI CADDESİ NO:29</t>
  </si>
  <si>
    <t>80.05.159.00.00.00</t>
  </si>
  <si>
    <t>Kadirli Ticaret Meslek Lisesi</t>
  </si>
  <si>
    <t>DERVİŞPAŞA MAHALLESİ SÜTÇÜ İMAM CADDESİ</t>
  </si>
  <si>
    <t>80.05.162.00.00.00</t>
  </si>
  <si>
    <t>Kerimli Şehit Mesut Zaman İlkokulu</t>
  </si>
  <si>
    <t>Kerimli Köyü Kadirli  Osmaniye</t>
  </si>
  <si>
    <t>80.05.164.00.00.00</t>
  </si>
  <si>
    <t>Kesim Demirciler İlkokulu</t>
  </si>
  <si>
    <t>KESİM DEMİRCİLER KÖYÜ</t>
  </si>
  <si>
    <t>80.05.165.00.00.00</t>
  </si>
  <si>
    <t>Kızyusuflu Mehmet Nuri Ulusoy İlkokulu</t>
  </si>
  <si>
    <t>KİZYUSUFLU KÖYÜ</t>
  </si>
  <si>
    <t>80.05.166.00.00.00</t>
  </si>
  <si>
    <t>Kızyuysuflu Acaroba İlkokulu</t>
  </si>
  <si>
    <t>Kizyusuflu Köyü Kadirli  Osmaniye</t>
  </si>
  <si>
    <t>80.05.172.00.00.00</t>
  </si>
  <si>
    <t>Mehedinli İlkokulu</t>
  </si>
  <si>
    <t>MEHEDİNLİ KÖYÜ</t>
  </si>
  <si>
    <t>80.05.187.00.00.00</t>
  </si>
  <si>
    <t>Şehit Uzman Çavuş Mehmet Ulusoy Özel Eğitim İş Uygulama Merkezi (Okulu)</t>
  </si>
  <si>
    <t>ÖZEL EĞİTİM</t>
  </si>
  <si>
    <t>Yeşiltepe mah.şehit kemal Akyiğit sokak no 17</t>
  </si>
  <si>
    <t>80.05.188.00.00.00</t>
  </si>
  <si>
    <t>Tahta İlkokulu</t>
  </si>
  <si>
    <t>TAHTA KÖYÜ KADİRLİ - OSMANİYE</t>
  </si>
  <si>
    <t>80.05.189.00.00.00</t>
  </si>
  <si>
    <t>Tatarlı İlkokulu</t>
  </si>
  <si>
    <t>TATARLİ KÖYÜ</t>
  </si>
  <si>
    <t>80.05.190.00.00.00</t>
  </si>
  <si>
    <t>TEAŞ Aslantaş HES İlkokulu</t>
  </si>
  <si>
    <t>80.05.193.00.00.00</t>
  </si>
  <si>
    <t>Tes-İş Sendikası Özel Eğitim Uygulama Merkezi II. Kademe</t>
  </si>
  <si>
    <t>80.05.194.00.00.00</t>
  </si>
  <si>
    <t>Topraktepe Üstüneller İlkokulu</t>
  </si>
  <si>
    <t>TOPRAKTEPE KÖYÜ</t>
  </si>
  <si>
    <t>80.05.196.00.00.00</t>
  </si>
  <si>
    <t>Yalnızdut Ortaokulu</t>
  </si>
  <si>
    <t>YALNIZDUT KÖYÜ KADİRLİ  OSMANİYE</t>
  </si>
  <si>
    <t>80.05.199.00.00.00</t>
  </si>
  <si>
    <t>Yoğunoluk İlkokulu</t>
  </si>
  <si>
    <t>Yoğunoluk Köyü</t>
  </si>
  <si>
    <t>80.05.200.00.00.00</t>
  </si>
  <si>
    <t>Yoğunoluk Ortaokulu</t>
  </si>
  <si>
    <t>Yogunoluk Köyü Kadirli  Osmaniye</t>
  </si>
  <si>
    <t>80.05.201.00.00.00</t>
  </si>
  <si>
    <t>Yukarı Bozkuyu İlkokulu</t>
  </si>
  <si>
    <t>Yukarı Bozkuyu Köyü</t>
  </si>
  <si>
    <t>80.05.205.00.00.00</t>
  </si>
  <si>
    <t>Yukarı Karakütük İlkokulu</t>
  </si>
  <si>
    <t>YUKARI KARAKÜTÜK KÖYÜ</t>
  </si>
  <si>
    <t>80.05.206.00.00.00</t>
  </si>
  <si>
    <t>Yusufizzettin Pampallar İlkokulu</t>
  </si>
  <si>
    <t>YUSUFİZZETTİN KÖYÜ</t>
  </si>
  <si>
    <t>80.01.100.00.00.00</t>
  </si>
  <si>
    <t>19 Mayıs Teknik ve Endüstri Meslek Lisesi</t>
  </si>
  <si>
    <t>FATİH MAHALLESİ ZORKUN CADDESİ</t>
  </si>
  <si>
    <t>80.01.116.00.00.00</t>
  </si>
  <si>
    <t>Bahçe Ortaokulu</t>
  </si>
  <si>
    <t>Bahçe Köyü OSMANİYE</t>
  </si>
  <si>
    <t>80.01.117.00.00.00</t>
  </si>
  <si>
    <t>Bıçakçı İlkokulu</t>
  </si>
  <si>
    <t>Dervişiye Köyü OSMANİYE</t>
  </si>
  <si>
    <t>80.01.125.00.00.00</t>
  </si>
  <si>
    <t>YILDIRIM BEYAZIT MAH.ALPARSLAN TÜRKEŞ CAD.</t>
  </si>
  <si>
    <t>80.01.126.00.00.00</t>
  </si>
  <si>
    <t>Çağşak İlkokulu</t>
  </si>
  <si>
    <t>çağşak köyü</t>
  </si>
  <si>
    <t>80.01.127.00.00.00</t>
  </si>
  <si>
    <t>Çardak İlkokulu</t>
  </si>
  <si>
    <t>ÇARDAK KÖYÜ/OSMANİYE</t>
  </si>
  <si>
    <t>80.01.128.00.00.00</t>
  </si>
  <si>
    <t>80.01.129.00.00.00</t>
  </si>
  <si>
    <t>Çona Nurdağ İlkokulu</t>
  </si>
  <si>
    <t>ÇONA KÖYÜ OSMANİYE</t>
  </si>
  <si>
    <t>80.01.131.00.00.00</t>
  </si>
  <si>
    <t>Çukurova Kız İmam Hatip Lisesi</t>
  </si>
  <si>
    <t>Rahime Hatun Mah. Prof. Dr. hilmi Karaboran Cad.</t>
  </si>
  <si>
    <t>80.01.132.00.00.00</t>
  </si>
  <si>
    <t>Dedekorkut İlkokulu</t>
  </si>
  <si>
    <t>KORKUT ATA ÜNİVERSİTESİ</t>
  </si>
  <si>
    <t>80.01.137.00.00.00</t>
  </si>
  <si>
    <t>Dumlupınar Mh.42 Sok. OSMANİYE</t>
  </si>
  <si>
    <t>80.01.139.00.00.00</t>
  </si>
  <si>
    <t>SELİMİYE MH.10506 SK.</t>
  </si>
  <si>
    <t>80.01.143.00.00.00</t>
  </si>
  <si>
    <t>Figen Alhan İlkokulu</t>
  </si>
  <si>
    <t>YAVERPAŞA MAH.ALHANLI CAD. NO:1 OSMANİYE</t>
  </si>
  <si>
    <t>80.01.146.00.00.00</t>
  </si>
  <si>
    <t>Gökçedam İlkokulu</t>
  </si>
  <si>
    <t>GÖKÇEDAM KÖYÜ</t>
  </si>
  <si>
    <t>80.01.147.00.00.00</t>
  </si>
  <si>
    <t>Gökçedam Ortaokulu</t>
  </si>
  <si>
    <t>80.01.160.00.00.00</t>
  </si>
  <si>
    <t>DR.İHSAN GÖKNEL MAH.11 SK.NO:7 OSMANİYE</t>
  </si>
  <si>
    <t>80.01.161.00.00.00</t>
  </si>
  <si>
    <t>Kesmeburun İlkokulu</t>
  </si>
  <si>
    <t>KEMSEMBURUN KÖYÜ OSMANİYE</t>
  </si>
  <si>
    <t>80.01.164.00.00.00</t>
  </si>
  <si>
    <t>Kırmacalı Hediyeören İlkokulu</t>
  </si>
  <si>
    <t>KIRMACALI  KÖYÜ HEDİYEÖREN  MAH.  MERKEZ/OSMANİYE</t>
  </si>
  <si>
    <t>80.01.166.00.00.00</t>
  </si>
  <si>
    <t>Kırmacalı Ortaokulu</t>
  </si>
  <si>
    <t>KIRMACILI KÖYÜ</t>
  </si>
  <si>
    <t>80.01.167.00.00.00</t>
  </si>
  <si>
    <t>Kırmıtlı İlkokulu</t>
  </si>
  <si>
    <t>KIRMITLI BELDESİ/OSMANİYE</t>
  </si>
  <si>
    <t>80.01.168.00.00.00</t>
  </si>
  <si>
    <t>Kırmıtlı Ortaokulu</t>
  </si>
  <si>
    <t>KIRMITLI BELDESİ OSMANİYE</t>
  </si>
  <si>
    <t>80.01.169.00.00.00</t>
  </si>
  <si>
    <t>Koçyurdu İlkokulu</t>
  </si>
  <si>
    <t>KOÇYURDU KÖYÜ/OSMANİYE</t>
  </si>
  <si>
    <t>80.01.170.00.00.00</t>
  </si>
  <si>
    <t>Koçyurdu Ortaokulu</t>
  </si>
  <si>
    <t>80.01.171.00.00.00</t>
  </si>
  <si>
    <t>Köyyeri İlkokulu</t>
  </si>
  <si>
    <t>Köyyeri Köyü OSMANİYE</t>
  </si>
  <si>
    <t>80.01.177.00.00.00</t>
  </si>
  <si>
    <t>Mehmet Akif Ersoy Kız Teknik ve Meslek Lisesi</t>
  </si>
  <si>
    <t>MEHMET AKİF ERSOY MAH.ALPASLAN TÜRKEŞ CAD.</t>
  </si>
  <si>
    <t>80.01.188.00.00.00</t>
  </si>
  <si>
    <t>Münire Hanım Ortaokulu</t>
  </si>
  <si>
    <t>Rahime Hatun Mah.Salı Pazarı OSMANİYE</t>
  </si>
  <si>
    <t>80.01.194.00.00.00</t>
  </si>
  <si>
    <t>Osmaniye Anadolu Sağlık Meslek Lisesi</t>
  </si>
  <si>
    <t>ESEN EVLER MAH. 15537.SK NO:4</t>
  </si>
  <si>
    <t>80.01.196.00.00.00</t>
  </si>
  <si>
    <t>Osmaniye Kız Anadolu İmam Hatip Lisesi</t>
  </si>
  <si>
    <t>YEDİOCAK MAH.HOCAZADELER SOK.NO:28</t>
  </si>
  <si>
    <t>80.01.201.00.00.00</t>
  </si>
  <si>
    <t>Osmaniye Teknik ve Endüstri Meslek Lisesi</t>
  </si>
  <si>
    <t>CUMHURİYET MH. K.KARABEKİR CD. NO:89 OSMANİYE/MERKEZ</t>
  </si>
  <si>
    <t>80.01.202.00.00.00</t>
  </si>
  <si>
    <t>Rahime Hatun Kız Teknik ve Meslek Lisesi</t>
  </si>
  <si>
    <t>Rahime Hatun Anadolu Kız Meslek Lisesi Osmaniye</t>
  </si>
  <si>
    <t>80.01.207.00.00.00</t>
  </si>
  <si>
    <t>Sakarcalık İlkokulu</t>
  </si>
  <si>
    <t>SAKARCALIK KÖYÜ OSMANİYE</t>
  </si>
  <si>
    <t>80.01.208.00.00.00</t>
  </si>
  <si>
    <t>Sakızgediği İlkokulu</t>
  </si>
  <si>
    <t>SAKIZGEDİĞİ İLKOKULU ALAHANLI KÖYÜ MERKEZ/OSMANİYE</t>
  </si>
  <si>
    <t>80.01.211.00.00.00</t>
  </si>
  <si>
    <t>Sarpınağzı İlkokulu</t>
  </si>
  <si>
    <t>SARPINAĞZI KÖYÜ OSMANİYE</t>
  </si>
  <si>
    <t>80.01.221.00.00.00</t>
  </si>
  <si>
    <t>Şekerdere İlkokulu</t>
  </si>
  <si>
    <t>ŞKEREDERE KÖYÜ OSMANİYE</t>
  </si>
  <si>
    <t>80.01.222.00.00.00</t>
  </si>
  <si>
    <t>Şirinevler İmam Hatip Ortaokulu</t>
  </si>
  <si>
    <t>Şirinevler Mahallesi 
11034 Sokak No : 8A/1</t>
  </si>
  <si>
    <t>80.01.226.00.00.00</t>
  </si>
  <si>
    <t>Tosyalı Özel Eğitim Uygulama Merkezi I. Kademe</t>
  </si>
  <si>
    <t>M.AKİF ERSOY MAH.10 SK.NO:9</t>
  </si>
  <si>
    <t>80.01.229.00.00.00</t>
  </si>
  <si>
    <t>CUMHURİYET MAH.GEBELİ CAD.NO:87 MERKEZ/OSMANİYE</t>
  </si>
  <si>
    <t>80.01.237.00.00.00</t>
  </si>
  <si>
    <t>Yarpuz İlkokulu</t>
  </si>
  <si>
    <t>YARPUZ KÖYÜ OSMANİYE</t>
  </si>
  <si>
    <t>80.01.242.00.00.00</t>
  </si>
  <si>
    <t>Yeniköy Necip Soylu İlkokulu</t>
  </si>
  <si>
    <t>Yeniköy Köyü MERKEZ/OSMANİYE</t>
  </si>
  <si>
    <t>SUMBAS</t>
  </si>
  <si>
    <t>80.06.102.00.00.00</t>
  </si>
  <si>
    <t>Akdam Köyü</t>
  </si>
  <si>
    <t>80.06.106.00.00.00</t>
  </si>
  <si>
    <t>Armağanlı İlkokulu</t>
  </si>
  <si>
    <t>Armağanlı Köyü</t>
  </si>
  <si>
    <t>80.06.107.00.00.00</t>
  </si>
  <si>
    <t>Aşağı Çiçeklidere Alasırt İlkokulu</t>
  </si>
  <si>
    <t>A.Çiçeklidere Alasırt</t>
  </si>
  <si>
    <t>80.06.110.00.00.00</t>
  </si>
  <si>
    <t>Gafarlı Gebeli İlkokulu</t>
  </si>
  <si>
    <t>Gafarlı Gebeli</t>
  </si>
  <si>
    <t>80.06.117.00.00.00</t>
  </si>
  <si>
    <t>Küçükçınar İlkokulu</t>
  </si>
  <si>
    <t>Küçükçınar Köyü SUMBAS/OSMANİYE</t>
  </si>
  <si>
    <t>80.06.121.00.00.00</t>
  </si>
  <si>
    <t>Reşadiye İlkokulu</t>
  </si>
  <si>
    <t>Reşadiye Köyü</t>
  </si>
  <si>
    <t>80.06.122.00.00.00</t>
  </si>
  <si>
    <t>Sumbas Binali Yıldırım Yatılı Bölge Ortaokulu</t>
  </si>
  <si>
    <t>KARAÖMERLİ MAH.AKDAM YOLU ÜZERİ</t>
  </si>
  <si>
    <t>80.06.124.00.00.00</t>
  </si>
  <si>
    <t>Sumbas İmam Hatip Ortaokulu</t>
  </si>
  <si>
    <t>DÖĞENLİ MH ATATÜRK CD NO 1</t>
  </si>
  <si>
    <t>80.06.126.00.00.00</t>
  </si>
  <si>
    <t>Yeşilyayla köyü</t>
  </si>
  <si>
    <t>TOPRAKKALE</t>
  </si>
  <si>
    <t>80.07.100.00.00.00</t>
  </si>
  <si>
    <t>Arslanpınarı İlkokulu</t>
  </si>
  <si>
    <t>Arslanpınarı Köyü Toprakkale  Osmaniye</t>
  </si>
  <si>
    <t>80.07.102.00.00.00</t>
  </si>
  <si>
    <t>DAĞISTAN MAH.MAREŞAL FEVZİ ÇAKMA CAD. TOPRAKKALE/OSMANİYE</t>
  </si>
  <si>
    <t>80.07.108.00.00.00</t>
  </si>
  <si>
    <t>İbrahim Ergen Ortaokulu</t>
  </si>
  <si>
    <t>KIŞLA MAH.TOPRAKKALE/OSMANİYE</t>
  </si>
  <si>
    <t>80.07.116.00.00.00</t>
  </si>
  <si>
    <t>Tüysüz Ortaokulu</t>
  </si>
  <si>
    <t>TÜYSÜZ BELDESİ TOPRAKKALE/OSMANİYE</t>
  </si>
  <si>
    <t>ŞANLIURFA</t>
  </si>
  <si>
    <t>AKÇAKALE</t>
  </si>
  <si>
    <t>63.02.100.00.00.00</t>
  </si>
  <si>
    <t>Acıkuyu İlkokulu</t>
  </si>
  <si>
    <t>Acıkuyu Köyü Akçakale Şanlıurfa</t>
  </si>
  <si>
    <t>63.02.104.00.00.00</t>
  </si>
  <si>
    <t xml:space="preserve">Akbilek Ortaokulu </t>
  </si>
  <si>
    <t>Akbilek Köyü</t>
  </si>
  <si>
    <t>63.02.112.00.00.00</t>
  </si>
  <si>
    <t>Akçaköy İlkokulu</t>
  </si>
  <si>
    <t>AKÇAKÖY KÖYÜ AKÇAKALE/ŞANLIURFA</t>
  </si>
  <si>
    <t>63.02.134.00.00.00</t>
  </si>
  <si>
    <t>Büyük Naneli İlkokulu</t>
  </si>
  <si>
    <t>Büyük Naneli Köyü-Akçakale</t>
  </si>
  <si>
    <t>63.02.140.00.00.00</t>
  </si>
  <si>
    <t>Ciheydim İlkokulu</t>
  </si>
  <si>
    <t>CİHEYDİM KÖYÜ</t>
  </si>
  <si>
    <t>63.02.143.00.00.00</t>
  </si>
  <si>
    <t>Çömlekçi İlkokulu</t>
  </si>
  <si>
    <t>Çömlekçi Köyü-Akçakale</t>
  </si>
  <si>
    <t>63.02.144.00.00.00</t>
  </si>
  <si>
    <t>Çukurca İlkokulu</t>
  </si>
  <si>
    <t>Çukurca Köyü-Akçakale</t>
  </si>
  <si>
    <t>63.02.145.00.00.00</t>
  </si>
  <si>
    <t>Dalca İlkokulu</t>
  </si>
  <si>
    <t>Dalca Köyü -Akçakale</t>
  </si>
  <si>
    <t>63.02.146.00.00.00</t>
  </si>
  <si>
    <t>DAMLALI KÖYÜ</t>
  </si>
  <si>
    <t>63.02.147.00.00.00</t>
  </si>
  <si>
    <t>Deniz İlkokulu</t>
  </si>
  <si>
    <t>Deniz Köyü-Akçakale-ŞANLIURFA</t>
  </si>
  <si>
    <t>63.02.148.00.00.00</t>
  </si>
  <si>
    <t>Dereli  İlkokulu</t>
  </si>
  <si>
    <t>Dereli  Mezrası / Akdiken Köyü</t>
  </si>
  <si>
    <t>63.02.154.00.00.00</t>
  </si>
  <si>
    <t>Ekinyazı İlkokulu</t>
  </si>
  <si>
    <t>Ekinyazı Köyü-Akçakale</t>
  </si>
  <si>
    <t>63.02.158.00.00.00</t>
  </si>
  <si>
    <t>GAP Tarım Meslek Lisesi</t>
  </si>
  <si>
    <t>KORUKLU KÖYÜ AKÇAKALE ŞANLIURFA</t>
  </si>
  <si>
    <t>63.02.163.00.00.00</t>
  </si>
  <si>
    <t>Güneren-1 Ortaokulu</t>
  </si>
  <si>
    <t>Güneren Köyü</t>
  </si>
  <si>
    <t>63.02.165.00.00.00</t>
  </si>
  <si>
    <t>Haktanır İlkokulu</t>
  </si>
  <si>
    <t>Haktanır Köyü Akçakale/Şanlıurfa</t>
  </si>
  <si>
    <t>63.02.170.00.00.00</t>
  </si>
  <si>
    <t>İncedere İlkokulu</t>
  </si>
  <si>
    <t>İncedere Köyü-Akçakale/ ŞANLIURFA</t>
  </si>
  <si>
    <t>63.02.177.00.00.00</t>
  </si>
  <si>
    <t>Koruklu İlkokulu</t>
  </si>
  <si>
    <t>Koruklu Köyü-Akçakale</t>
  </si>
  <si>
    <t>63.02.180.00.00.00</t>
  </si>
  <si>
    <t>Nimet İlkokulu</t>
  </si>
  <si>
    <t>Nimet Köyü-Akçakale</t>
  </si>
  <si>
    <t>63.02.181.00.00.00</t>
  </si>
  <si>
    <t>Obalı İlkokulu</t>
  </si>
  <si>
    <t>Obali Mezrasi Aşaği Cinpolat Köyü</t>
  </si>
  <si>
    <t>63.02.186.00.00.00</t>
  </si>
  <si>
    <t>PEKMEZLİ BELDESİ AKÇAKALE/Ş.URFA</t>
  </si>
  <si>
    <t>63.02.198.00.00.00</t>
  </si>
  <si>
    <t>Şekertepe İlkokulu</t>
  </si>
  <si>
    <t>Şekertepe Köyü</t>
  </si>
  <si>
    <t>63.02.199.00.00.00</t>
  </si>
  <si>
    <t>Şuveyhan  İlkokulu</t>
  </si>
  <si>
    <t>Uğurhan Köyü-Akçakale</t>
  </si>
  <si>
    <t>63.02.200.00.00.00</t>
  </si>
  <si>
    <t>Taşkınlar Mehmetçik İlkokulu</t>
  </si>
  <si>
    <t>TAŞKINLAR KÖYÜ</t>
  </si>
  <si>
    <t>63.02.205.00.00.00</t>
  </si>
  <si>
    <t>Uğraklı İlkokulu</t>
  </si>
  <si>
    <t>UĞRAKLI KÖYÜ-AKÇAKALE-ŞANLIURFA YOLU ÜZERİ</t>
  </si>
  <si>
    <t>63.02.212.00.00.00</t>
  </si>
  <si>
    <t>Yazlıca Ortaokulu</t>
  </si>
  <si>
    <t>Yazlıca Köyü</t>
  </si>
  <si>
    <t>63.02.214.00.00.00</t>
  </si>
  <si>
    <t>Yeşerti İlkokulu</t>
  </si>
  <si>
    <t>YEŞERTİ KÖYÜ</t>
  </si>
  <si>
    <t>63.02.218.00.00.00</t>
  </si>
  <si>
    <t>Yukarı Beydeş İlkokulu</t>
  </si>
  <si>
    <t>YUKARI BEYDEŞ KÖYÜ</t>
  </si>
  <si>
    <t>63.02.221.00.00.00</t>
  </si>
  <si>
    <t>Yukarı Deren Ortaokulu</t>
  </si>
  <si>
    <t>Yukarı Deren Köyü</t>
  </si>
  <si>
    <t>63.02.223.00.00.00</t>
  </si>
  <si>
    <t>Yusufbey İlkokulu</t>
  </si>
  <si>
    <t>Yusufbey Köyü-Akçakale</t>
  </si>
  <si>
    <t>BİRECİK</t>
  </si>
  <si>
    <t>63.03.124.00.00.00</t>
  </si>
  <si>
    <t>Ayran İmam Hatip Ortaokulu</t>
  </si>
  <si>
    <t>Ayran Kasabası Cumhuriyet mah. belediye yanı</t>
  </si>
  <si>
    <t>63.03.126.00.00.00</t>
  </si>
  <si>
    <t>Ayşe-Faruk Pınarbaşı Ticaret Meslek Lisesi</t>
  </si>
  <si>
    <t>MEYDAN  MAH.19 MAYIS CAD.</t>
  </si>
  <si>
    <t>63.03.127.00.00.00</t>
  </si>
  <si>
    <t>Bağlarbaşı Köyü</t>
  </si>
  <si>
    <t>63.03.178.00.00.00</t>
  </si>
  <si>
    <t>Hacı Nihat Sözmen Teknik ve Endüstri Meslek Lisesi</t>
  </si>
  <si>
    <t>MEYDAN MAH.TUNCAY SONEL CAD.NO:3</t>
  </si>
  <si>
    <t>63.03.192.00.00.00</t>
  </si>
  <si>
    <t>Meydan Mahallesi 10 Temmuz Cad.</t>
  </si>
  <si>
    <t>63.03.221.00.00.00</t>
  </si>
  <si>
    <t xml:space="preserve">Şekerköy Ortaokulu </t>
  </si>
  <si>
    <t>Şekerköy Köyü</t>
  </si>
  <si>
    <t>BOZOVA</t>
  </si>
  <si>
    <t>63.04.100.00.00.00</t>
  </si>
  <si>
    <t>YEŞİLOVA MAH. STADYUM CAD. BOZOVA  ŞANLIURFA</t>
  </si>
  <si>
    <t>63.04.115.00.00.00</t>
  </si>
  <si>
    <t xml:space="preserve">Baraj 100.Yıl Ortaokulu </t>
  </si>
  <si>
    <t>Baraj 100.Yıl Ortaokulu 
BOZOVA/ŞANLIURFA</t>
  </si>
  <si>
    <t>63.04.121.00.00.00</t>
  </si>
  <si>
    <t>Bozova İmam Hatip Ortaokulu</t>
  </si>
  <si>
    <t>63.04.165.00.00.00</t>
  </si>
  <si>
    <t xml:space="preserve">Kılçıkakören Ortaokulu </t>
  </si>
  <si>
    <t>Kılçıkakören Ortaokulu
BOZOVA/ŞANLIURFA</t>
  </si>
  <si>
    <t>63.04.169.00.00.00</t>
  </si>
  <si>
    <t>YEŞİLOVA MAH.PAZAR SOK.NO:9/2 BOZOVA/ŞANLIURFA</t>
  </si>
  <si>
    <t>63.04.209.00.00.00</t>
  </si>
  <si>
    <t>Yaslıca Çok Programlı Lisesi</t>
  </si>
  <si>
    <t>YASLICA BELDESİ/YASLICA ÇOK PROGRAMLI LİSESİ</t>
  </si>
  <si>
    <t>CEYLANPINAR</t>
  </si>
  <si>
    <t>63.05.128.00.00.00</t>
  </si>
  <si>
    <t>Ceylanpınar Anadolu Sağlık Meslek Lisesi</t>
  </si>
  <si>
    <t>Ceylanpınar/Şanlıurfa</t>
  </si>
  <si>
    <t>63.05.129.00.00.00</t>
  </si>
  <si>
    <t>Ceylanpınar Anadolu Teknik Lisesi ve Meslekî ve Teknik Eğitim Merkezi</t>
  </si>
  <si>
    <t>CUMHURİYET MAH.1009 CAD. NO:182</t>
  </si>
  <si>
    <t>EYYÜBİYE</t>
  </si>
  <si>
    <t>63.06.100.00.00.00</t>
  </si>
  <si>
    <t>11 Nisan Kurtuluş İlkokulu</t>
  </si>
  <si>
    <t>Kurtuluş Mah. Kurtuluş Sokak No:2</t>
  </si>
  <si>
    <t>63.06.101.00.00.00</t>
  </si>
  <si>
    <t>Abdurahmandede İlkokulu</t>
  </si>
  <si>
    <t>Abdurahmandede Köyü Merkez/Bucak /Ş.Urfa</t>
  </si>
  <si>
    <t>63.06.107.00.00.00</t>
  </si>
  <si>
    <t>Akdilek İlkokulu</t>
  </si>
  <si>
    <t>YARDIMCI BUCAĞI AKDİLEK KÖYÜ NO:207</t>
  </si>
  <si>
    <t>63.06.109.00.00.00</t>
  </si>
  <si>
    <t>Akmağara İlkokulu</t>
  </si>
  <si>
    <t>Akmağara Köyü</t>
  </si>
  <si>
    <t>63.06.110.00.00.00</t>
  </si>
  <si>
    <t>Akmeşet İlkokulu</t>
  </si>
  <si>
    <t>YARDIMCI BUCAĞI/OLGUNLAR KÖYÜ/AKMEŞET MEZRASI</t>
  </si>
  <si>
    <t>63.06.116.00.00.00</t>
  </si>
  <si>
    <t>Altıntepe İlkokulu</t>
  </si>
  <si>
    <t>Altıntepe Köyü (Yardimci)</t>
  </si>
  <si>
    <t>63.06.117.00.00.00</t>
  </si>
  <si>
    <t>Ambartepe İlkokulu</t>
  </si>
  <si>
    <t>AMBARTEPE KÖYÜ (YARDİMCİ)</t>
  </si>
  <si>
    <t>63.06.118.00.00.00</t>
  </si>
  <si>
    <t>Apalı İlkokulu</t>
  </si>
  <si>
    <t>APALI KÖYÜ MERKEZ/ŞANLIURFA</t>
  </si>
  <si>
    <t>63.06.119.00.00.00</t>
  </si>
  <si>
    <t>Aşağı Hamedan İlkokulu</t>
  </si>
  <si>
    <t>Aşağı Hamedan Köyü/ Payamlı Bucağı/ Merkez/ Şanlıurfa</t>
  </si>
  <si>
    <t>63.06.120.00.00.00</t>
  </si>
  <si>
    <t>Aşağı Koçlu İlkokulu</t>
  </si>
  <si>
    <t>AŞAĞI KOÇLU KÖYÜ (MERKEZ)</t>
  </si>
  <si>
    <t>63.06.124.00.00.00</t>
  </si>
  <si>
    <t>Atlıgör İlkokulu</t>
  </si>
  <si>
    <t>Atlıgör Köyü/Yardımcı Nahiyesi</t>
  </si>
  <si>
    <t>63.06.125.00.00.00</t>
  </si>
  <si>
    <t>Atlıkonak İlkokulu</t>
  </si>
  <si>
    <t>Atlıkonak Mah. No:1/A
EYYÜBİYE/ ŞANLIURFA</t>
  </si>
  <si>
    <t>63.06.126.00.00.00</t>
  </si>
  <si>
    <t xml:space="preserve">Ayhan Şahenk Kız Teknik ve Meslek Lisesi </t>
  </si>
  <si>
    <t>Hayati Harrani Mah.3956.sk.No:49 Şanlıurfa</t>
  </si>
  <si>
    <t>63.06.133.00.00.00</t>
  </si>
  <si>
    <t>Bardacık İlkokulu</t>
  </si>
  <si>
    <t>Bardacık Mezrası Yukarı Yazıcı Köyü</t>
  </si>
  <si>
    <t>63.06.135.00.00.00</t>
  </si>
  <si>
    <t>Başören (Yardımcı) İlkokulu</t>
  </si>
  <si>
    <t>Başören Yardımcı</t>
  </si>
  <si>
    <t>63.06.136.00.00.00</t>
  </si>
  <si>
    <t>Bayramlı İlkokulu</t>
  </si>
  <si>
    <t>Bayramlı Mezrası Kalınbayat Köyü</t>
  </si>
  <si>
    <t>63.06.137.00.00.00</t>
  </si>
  <si>
    <t>Benerli İlkokulu</t>
  </si>
  <si>
    <t>yardımcı Bucağı banarlı köyü</t>
  </si>
  <si>
    <t>63.06.141.00.00.00</t>
  </si>
  <si>
    <t>Büyük Arpalı İlkokulu</t>
  </si>
  <si>
    <t>Büyük Arpalı Mezrası Karahisar Köyü</t>
  </si>
  <si>
    <t>63.06.142.00.00.00</t>
  </si>
  <si>
    <t>Büyük Çaylı Öğretmen Yasemin Elibol İlkokulu</t>
  </si>
  <si>
    <t>BÜYÜK ÇAYLI KÖYÜ /MERKEZ/ŞANLIURFA</t>
  </si>
  <si>
    <t>63.06.144.00.00.00</t>
  </si>
  <si>
    <t>Büyük Düzlük İlkokulu</t>
  </si>
  <si>
    <t>BÜYÜK DÜZLÜK KÖYÜ (YARDİMCİ)</t>
  </si>
  <si>
    <t>63.06.145.00.00.00</t>
  </si>
  <si>
    <t>Büyük Otluca İlkokulu</t>
  </si>
  <si>
    <t>Büyük Kaluca Mezrası Yağmurlu Köyü</t>
  </si>
  <si>
    <t>63.06.147.00.00.00</t>
  </si>
  <si>
    <t>Cumhuriyet Ortaoklulu</t>
  </si>
  <si>
    <t>Yeni mh. Vali Fuat Cd. Selahattin Eyyübi camii karşısı</t>
  </si>
  <si>
    <t>63.06.148.00.00.00</t>
  </si>
  <si>
    <t>Demırkapı İlkokulu</t>
  </si>
  <si>
    <t>Hamzababa Köyü</t>
  </si>
  <si>
    <t>63.06.149.00.00.00</t>
  </si>
  <si>
    <t>Dernek İlkokulu</t>
  </si>
  <si>
    <t>DERNEK KÖYÜ</t>
  </si>
  <si>
    <t>63.06.150.00.00.00</t>
  </si>
  <si>
    <t>Dilimli İlkokulu</t>
  </si>
  <si>
    <t>Dilimli köyü  Merkez/ŞANLIURFA</t>
  </si>
  <si>
    <t>63.06.152.00.00.00</t>
  </si>
  <si>
    <t>Dolutepe İlkokulu</t>
  </si>
  <si>
    <t>Dolutepe Köyü (Yardimci)</t>
  </si>
  <si>
    <t>63.06.168.00.00.00</t>
  </si>
  <si>
    <t>GAP Kız Teknik ve Meslek Lisesi</t>
  </si>
  <si>
    <t>MURADİYE MAH. UYANIK SOKAK NO:90 MEHMET HACIBOZANOĞLU İÖO YANI</t>
  </si>
  <si>
    <t>63.06.174.00.00.00</t>
  </si>
  <si>
    <t>Gözeller İlkokulu</t>
  </si>
  <si>
    <t>Gözeller Köyü (Yardimci)</t>
  </si>
  <si>
    <t>63.06.175.00.00.00</t>
  </si>
  <si>
    <t>Gümüşören İlkokulu</t>
  </si>
  <si>
    <t>Gümüşören Köyü  İlkokulu (Yardımcı)</t>
  </si>
  <si>
    <t>63.06.180.00.00.00</t>
  </si>
  <si>
    <t>Güzelkuyu İlkokulu</t>
  </si>
  <si>
    <t>Güzelkuyu Köyü</t>
  </si>
  <si>
    <t>63.06.182.00.00.00</t>
  </si>
  <si>
    <t>Hancığaz İlkokulu</t>
  </si>
  <si>
    <t>Hancığaz Köyü (merkez)</t>
  </si>
  <si>
    <t>63.06.184.00.00.00</t>
  </si>
  <si>
    <t>Hayret İlkokulu</t>
  </si>
  <si>
    <t>DİLİMLİ KÖYÜ HAYRAT MEZRASI</t>
  </si>
  <si>
    <t>63.06.185.00.00.00</t>
  </si>
  <si>
    <t>Hırbetsode İlkokulu</t>
  </si>
  <si>
    <t>YARDIMCI BUCAĞI ALTINTEPE KÖYÜ UĞURLU MEZRASI NO:7/A</t>
  </si>
  <si>
    <t>63.06.188.00.00.00</t>
  </si>
  <si>
    <t>İkizce İlkokulu</t>
  </si>
  <si>
    <t>İkizce Köyü (Merkez)</t>
  </si>
  <si>
    <t>63.06.189.00.00.00</t>
  </si>
  <si>
    <t>Kadıkendi İlkokulu</t>
  </si>
  <si>
    <t>KADIKENDİ KÖYÜ</t>
  </si>
  <si>
    <t>63.06.192.00.00.00</t>
  </si>
  <si>
    <t>Kap  İlkokulu</t>
  </si>
  <si>
    <t>Kap Köyü</t>
  </si>
  <si>
    <t>63.06.197.00.00.00</t>
  </si>
  <si>
    <t>Karahisar İlkokulu</t>
  </si>
  <si>
    <t>KARAHİSAR KÖYÜ</t>
  </si>
  <si>
    <t>63.06.198.00.00.00</t>
  </si>
  <si>
    <t>Karakuş İlkokulu</t>
  </si>
  <si>
    <t>KARAKUŞ İ.Ö.O. KARAKUŞ MEZRASI   KARAALİ KÖYÜ</t>
  </si>
  <si>
    <t>63.06.199.00.00.00</t>
  </si>
  <si>
    <t>Karaman Yardımcı İlkokulu</t>
  </si>
  <si>
    <t>Karaman Köyü (Yardımcı)</t>
  </si>
  <si>
    <t>63.06.200.00.00.00</t>
  </si>
  <si>
    <t>Keberli İlkokulu</t>
  </si>
  <si>
    <t>Keberli Köyü (Payamli) Şanlıurfa</t>
  </si>
  <si>
    <t>63.06.201.00.00.00</t>
  </si>
  <si>
    <t>Keçikıran İlkokulu</t>
  </si>
  <si>
    <t>Keçikıran Köyü (Yardimci)</t>
  </si>
  <si>
    <t>63.06.205.00.00.00</t>
  </si>
  <si>
    <t>Keskin İlkokulu</t>
  </si>
  <si>
    <t>Keskin Köyü (Yardimci)</t>
  </si>
  <si>
    <t>63.06.208.00.00.00</t>
  </si>
  <si>
    <t>Kızılkuyu İlkokulu</t>
  </si>
  <si>
    <t>Kızılkuyu Köyü (Payamli)</t>
  </si>
  <si>
    <t>63.06.211.00.00.00</t>
  </si>
  <si>
    <t>Kurucuk İlkokulu</t>
  </si>
  <si>
    <t>YARDIMCI BUCAĞI
KURUCUK KÖYÜ       ŞANLIURFA</t>
  </si>
  <si>
    <t>63.06.212.00.00.00</t>
  </si>
  <si>
    <t>Kurucuk Ortaokulu</t>
  </si>
  <si>
    <t>kurucuk köyü</t>
  </si>
  <si>
    <t>63.06.213.00.00.00</t>
  </si>
  <si>
    <t>Küçükdüzlük İlkokulu</t>
  </si>
  <si>
    <t>Küçük Düzlük Köyü Merkez/ŞANLIURFA</t>
  </si>
  <si>
    <t>63.06.216.00.00.00</t>
  </si>
  <si>
    <t>Külünçe İlkokulu</t>
  </si>
  <si>
    <t>Külünçe Köyü (Yardimci)</t>
  </si>
  <si>
    <t>63.06.218.00.00.00</t>
  </si>
  <si>
    <t>Küpelı İlkokulu</t>
  </si>
  <si>
    <t>Küpeli Köyü (Yardimci)</t>
  </si>
  <si>
    <t>63.06.219.00.00.00</t>
  </si>
  <si>
    <t>Mahmut-İkbal Büyükkırcalı Teknik ve Endüstri Meslek Lisesi</t>
  </si>
  <si>
    <t>YENİCE MAH. 5073. SOK NO:24</t>
  </si>
  <si>
    <t>63.06.220.00.00.00</t>
  </si>
  <si>
    <t>Maskan İlkokulu</t>
  </si>
  <si>
    <t>Yardımcı Beldesi/Duruca Köyü -Maskan Mezrası -Ş.Urfa</t>
  </si>
  <si>
    <t>63.06.227.00.00.00</t>
  </si>
  <si>
    <t>Mehmet Hacıbozanoğlu Ortaokulu</t>
  </si>
  <si>
    <t>Muradiye mh uyanık sk no 88 merkez/ŞANLIURFA</t>
  </si>
  <si>
    <t>63.06.232.00.00.00</t>
  </si>
  <si>
    <t>Mihraplı İlkokulu</t>
  </si>
  <si>
    <t>Mihraplı Köyü (Yardimci)</t>
  </si>
  <si>
    <t>63.06.237.00.00.00</t>
  </si>
  <si>
    <t>Mustafa Vedat Mutlu Ortaokulu</t>
  </si>
  <si>
    <t>HAYATİ HARRANİ MH.3818 SK. NO:1</t>
  </si>
  <si>
    <t>63.06.238.00.00.00</t>
  </si>
  <si>
    <t>Mutlukaya İlkokulu</t>
  </si>
  <si>
    <t>Mutlukaya Köyü (Yardimci)
MERKEZ/ŞANLIURFA</t>
  </si>
  <si>
    <t>63.06.244.00.00.00</t>
  </si>
  <si>
    <t>Olgun İlkokulu</t>
  </si>
  <si>
    <t>Yardımcı bucağı Olgun Köyü(Keçikıran Mezrası) 35 A</t>
  </si>
  <si>
    <t>63.06.245.00.00.00</t>
  </si>
  <si>
    <t>Olgunlar İlkokulu</t>
  </si>
  <si>
    <t>Olgunlar Köyü Merkez Şanlıurfa</t>
  </si>
  <si>
    <t>63.06.246.00.00.00</t>
  </si>
  <si>
    <t>Olukyanı İlkokulu</t>
  </si>
  <si>
    <t>Olukyanı Köyü</t>
  </si>
  <si>
    <t>63.06.247.00.00.00</t>
  </si>
  <si>
    <t>Ortaikizce İlkokulu</t>
  </si>
  <si>
    <t>Ortaikizce Mezrası Altıntepe Köyü</t>
  </si>
  <si>
    <t>63.06.249.00.00.00</t>
  </si>
  <si>
    <t>Ovabeyli İlkokulu</t>
  </si>
  <si>
    <t>Ovabeyli Köyü (Yardimci)</t>
  </si>
  <si>
    <t>63.06.250.00.00.00</t>
  </si>
  <si>
    <t>Ozanlar İlkokulu</t>
  </si>
  <si>
    <t>Ozanlar Köyü</t>
  </si>
  <si>
    <t>63.06.252.00.00.00</t>
  </si>
  <si>
    <t>Ömer Nasuhi Bilmen Ortaokulu</t>
  </si>
  <si>
    <t>OSMANLI MAH.EYYÜBİYE MERKEZ/ ŞANLIURFA</t>
  </si>
  <si>
    <t>63.06.255.00.00.00</t>
  </si>
  <si>
    <t>Payamlı İlkokulu</t>
  </si>
  <si>
    <t>Payamlı Köyü</t>
  </si>
  <si>
    <t>63.06.261.00.00.00</t>
  </si>
  <si>
    <t>Sarınca İlkokulu</t>
  </si>
  <si>
    <t>SARINCA İLKOKULU Sarıca Mezrası</t>
  </si>
  <si>
    <t>63.06.262.00.00.00</t>
  </si>
  <si>
    <t>Sarnıç İlkokulu</t>
  </si>
  <si>
    <t>Özlü Köyü/Sarnıç Mezrası Eyyubiye/Şanlıurfa</t>
  </si>
  <si>
    <t>63.06.264.00.00.00</t>
  </si>
  <si>
    <t>Seksenören İlkokulu</t>
  </si>
  <si>
    <t>SEKSENÖREN KÖYÜ (YARDİMCİ BUCAĞI)</t>
  </si>
  <si>
    <t>63.06.266.00.00.00</t>
  </si>
  <si>
    <t>Selahaddin Eyyubi Ortaokulu</t>
  </si>
  <si>
    <t>Hayati Harrani Mah. Komiser  Şakir Caddesi. 3807. sokak.</t>
  </si>
  <si>
    <t>63.06.271.00.00.00</t>
  </si>
  <si>
    <t>Sultantepe İlkokulu</t>
  </si>
  <si>
    <t>Sultantepe Köyü</t>
  </si>
  <si>
    <t>63.06.274.00.00.00</t>
  </si>
  <si>
    <t>Şair Nabi  Anadolu İmam Hatip Lisesi</t>
  </si>
  <si>
    <t>Osmanlı Mah. 3741.Sk. No:73/1
Eyyübiye/Şanlıurfa</t>
  </si>
  <si>
    <t>63.06.282.00.00.00</t>
  </si>
  <si>
    <t>Tarlabaşı İlkokulu</t>
  </si>
  <si>
    <t>Tarlabaşı Köyü</t>
  </si>
  <si>
    <t>63.06.283.00.00.00</t>
  </si>
  <si>
    <t>Taşlıca Yardımcı İlkokulu</t>
  </si>
  <si>
    <t>Taşlıca Yrd. Köyü</t>
  </si>
  <si>
    <t>63.06.284.00.00.00</t>
  </si>
  <si>
    <t>Tekyamaç İlkokulu</t>
  </si>
  <si>
    <t>Tekyamaç Köyü</t>
  </si>
  <si>
    <t>63.06.292.00.00.00</t>
  </si>
  <si>
    <t>Turluk İlkokulu</t>
  </si>
  <si>
    <t>turluk köyü</t>
  </si>
  <si>
    <t>63.06.294.00.00.00</t>
  </si>
  <si>
    <t>Tuzluca İlkokulu</t>
  </si>
  <si>
    <t>Tuzluca Köyü</t>
  </si>
  <si>
    <t>63.06.295.00.00.00</t>
  </si>
  <si>
    <t>Tülharebesi İlkokulu</t>
  </si>
  <si>
    <t>PAYAMLI KÖYÜ TÜLHARABESİ MEZRASI MERKEZ ŞANLIURFA</t>
  </si>
  <si>
    <t>63.06.300.00.00.00</t>
  </si>
  <si>
    <t>Uluköy İlkokulu</t>
  </si>
  <si>
    <t>UluKöy</t>
  </si>
  <si>
    <t>63.06.301.00.00.00</t>
  </si>
  <si>
    <t>Umuroba İlkokulu</t>
  </si>
  <si>
    <t>Umuroba Köyü</t>
  </si>
  <si>
    <t>63.06.302.00.00.00</t>
  </si>
  <si>
    <t>Vergili İlkokulu</t>
  </si>
  <si>
    <t>Vergili Köyü</t>
  </si>
  <si>
    <t>63.06.303.00.00.00</t>
  </si>
  <si>
    <t>Vıze İlkokulu</t>
  </si>
  <si>
    <t>YOLBAŞI  KÖYÜ ,VİZE  MEZRASI</t>
  </si>
  <si>
    <t>63.06.304.00.00.00</t>
  </si>
  <si>
    <t>Yağmurlu Köyü</t>
  </si>
  <si>
    <t>63.06.310.00.00.00</t>
  </si>
  <si>
    <t>Yamaçaltı İlkokulu</t>
  </si>
  <si>
    <t>Yamaçaltı Köyü</t>
  </si>
  <si>
    <t>63.06.315.00.00.00</t>
  </si>
  <si>
    <t>Yaşar İlkokulu</t>
  </si>
  <si>
    <t>Yaşar Köyü/Şanliurfa</t>
  </si>
  <si>
    <t>63.06.319.00.00.00</t>
  </si>
  <si>
    <t>Yediyol İlkokulu</t>
  </si>
  <si>
    <t>Yediyol Köyü/Merkez/Ş.Urfa</t>
  </si>
  <si>
    <t>63.06.322.00.00.00</t>
  </si>
  <si>
    <t>Yığınlı İlkokulu</t>
  </si>
  <si>
    <t>Yığınlı Köyü/Merkez/Şanlıurfa</t>
  </si>
  <si>
    <t>63.06.325.00.00.00</t>
  </si>
  <si>
    <t>Yoğurtlu İlkokulu</t>
  </si>
  <si>
    <t>YARDIMCI BUCAĞI AŞAĞIYAZICI KÖYÜ YOĞURTLU MEZRASI</t>
  </si>
  <si>
    <t>63.06.326.00.00.00</t>
  </si>
  <si>
    <t>Yolbaşı Ömer Elçi İlkokulu</t>
  </si>
  <si>
    <t>Merkez Yolbaşı Köyü</t>
  </si>
  <si>
    <t>63.06.327.00.00.00</t>
  </si>
  <si>
    <t>Yolbilir İlkokulu</t>
  </si>
  <si>
    <t>Yolbilir  Köyü/ŞANLIURFA</t>
  </si>
  <si>
    <t>63.06.328.00.00.00</t>
  </si>
  <si>
    <t>Yukarı Çaykuyu İlkokulu</t>
  </si>
  <si>
    <t>YK.ÇAYKUYU KÖYÜ</t>
  </si>
  <si>
    <t>63.06.329.00.00.00</t>
  </si>
  <si>
    <t>Yukarı Yazıcı İlkokulu</t>
  </si>
  <si>
    <t>Yk. Yazıcı Köyü</t>
  </si>
  <si>
    <t>63.06.330.00.00.00</t>
  </si>
  <si>
    <t>Zeynep İlkokulu</t>
  </si>
  <si>
    <t>Zeynep Köyü</t>
  </si>
  <si>
    <t>63.06.331.00.00.00</t>
  </si>
  <si>
    <t>Zeytinlik İlkokulu</t>
  </si>
  <si>
    <t>Zeytinlik Köyü Şanlıurfa</t>
  </si>
  <si>
    <t>HALFETİ</t>
  </si>
  <si>
    <t>63.07.101.00.00.00</t>
  </si>
  <si>
    <t xml:space="preserve">Adil Bucak Ortaokulu </t>
  </si>
  <si>
    <t>seldek mah</t>
  </si>
  <si>
    <t>63.07.102.00.00.00</t>
  </si>
  <si>
    <t>Akçayurt İlkokulu</t>
  </si>
  <si>
    <t>HİLALLİ KÖYÜ AKÇAYURT MEZRASI</t>
  </si>
  <si>
    <t>63.07.103.00.00.00</t>
  </si>
  <si>
    <t>Altınova İlkokulu</t>
  </si>
  <si>
    <t>Altınova  Köyü Nu:64/A -Halfeti/Ş.Urfa</t>
  </si>
  <si>
    <t>63.07.107.00.00.00</t>
  </si>
  <si>
    <t>Argıl Çok Programlı Lisesi</t>
  </si>
  <si>
    <t>ARGIL 75.YIL Ç.P.L.HALFETİ/ŞANLIURFA</t>
  </si>
  <si>
    <t>63.07.109.00.00.00</t>
  </si>
  <si>
    <t>Argıl Ortaokulu</t>
  </si>
  <si>
    <t>Argıl Ortaokulu
HALFETİ/ŞANLIURFA</t>
  </si>
  <si>
    <t>63.07.110.00.00.00</t>
  </si>
  <si>
    <t>Arğaç İlkokulu</t>
  </si>
  <si>
    <t>ARĞAÇ MAHALLESİ</t>
  </si>
  <si>
    <t>63.07.126.00.00.00</t>
  </si>
  <si>
    <t xml:space="preserve">Dergili Ortaokulu </t>
  </si>
  <si>
    <t>Dergili Ortaokulu
HALFETİ/ŞANLIURFA</t>
  </si>
  <si>
    <t>63.07.136.00.00.00</t>
  </si>
  <si>
    <t>Günece Ortaokulu</t>
  </si>
  <si>
    <t>Günece Ortaokulu
HALFETİ/ŞANLIURFA</t>
  </si>
  <si>
    <t>63.07.139.00.00.00</t>
  </si>
  <si>
    <t>Gürlüce İlkokulu</t>
  </si>
  <si>
    <t>GÜRLÜCE İLKOKULU</t>
  </si>
  <si>
    <t>63.07.142.00.00.00</t>
  </si>
  <si>
    <t>Halfeti İmam Hatip Lisesi</t>
  </si>
  <si>
    <t>FIRAT MAH. AYDIN GÜVEN GÜRKAN CAD. (HALFETİ LİSESİ YANI) YENİ HALFETİ / ŞANLIURFA</t>
  </si>
  <si>
    <t>63.07.160.00.00.00</t>
  </si>
  <si>
    <t xml:space="preserve">Saylakkaya Ortaokulu </t>
  </si>
  <si>
    <t>Saylakkaya Ortaokulu Saylakkaya Köyü/HALFETİ</t>
  </si>
  <si>
    <t>HALİLİYE</t>
  </si>
  <si>
    <t>63.08.102.00.00.00</t>
  </si>
  <si>
    <t>Açıkyazı İlkokulu</t>
  </si>
  <si>
    <t>Açıkyazı Köyü</t>
  </si>
  <si>
    <t>63.08.105.00.00.00</t>
  </si>
  <si>
    <t>Akçalı İlkokulu</t>
  </si>
  <si>
    <t>Akçalı Köyü</t>
  </si>
  <si>
    <t>63.08.106.00.00.00</t>
  </si>
  <si>
    <t>Akdoğan (Kubacık)  İlkokulu</t>
  </si>
  <si>
    <t>Akdoğan (Kubacık) Köyü Haliliye / ŞANLI URFA</t>
  </si>
  <si>
    <t>63.08.107.00.00.00</t>
  </si>
  <si>
    <t>Akviran İlkokulu</t>
  </si>
  <si>
    <t>Akören (Yardımcı) Köyü
Haliliye/ Ş.URFA</t>
  </si>
  <si>
    <t>63.08.108.00.00.00</t>
  </si>
  <si>
    <t>Anaz İlkokulu</t>
  </si>
  <si>
    <t>Anaz Köyü (Çamlıdere) Haliliye/Şanlıurfa</t>
  </si>
  <si>
    <t>63.08.112.00.00.00</t>
  </si>
  <si>
    <t>Aşağı İçkara İlkokulu</t>
  </si>
  <si>
    <t>AŞAĞI İCKARA KÖYÜ ŞANLIURFA</t>
  </si>
  <si>
    <t>63.08.113.00.00.00</t>
  </si>
  <si>
    <t>Aşağı Koymat İlkokulu</t>
  </si>
  <si>
    <t>Aşağı Koymat Köyü (Kabahaydar)</t>
  </si>
  <si>
    <t>63.08.121.00.00.00</t>
  </si>
  <si>
    <t>Ballıca Harranova  İlkokulu</t>
  </si>
  <si>
    <t>Ballıca Köyü/Çamlıdere/Şanlıurfa</t>
  </si>
  <si>
    <t>63.08.123.00.00.00</t>
  </si>
  <si>
    <t>Bettik İlkokulu</t>
  </si>
  <si>
    <t>Uluhan Köyü Bettik Mezrası</t>
  </si>
  <si>
    <t>63.08.124.00.00.00</t>
  </si>
  <si>
    <t>Beyazıt Mehmet Mumcu İlkokulu</t>
  </si>
  <si>
    <t>Beyazıt Köyü/Akziyaret Nahiyesi</t>
  </si>
  <si>
    <t>63.08.125.00.00.00</t>
  </si>
  <si>
    <t>Boydere Yusuf-Ali Bekler  İlkokulu</t>
  </si>
  <si>
    <t>Boydere Köyü (Merkez)</t>
  </si>
  <si>
    <t>63.08.127.00.00.00</t>
  </si>
  <si>
    <t>Büyük Dağyanı İlkokulu</t>
  </si>
  <si>
    <t>Büyük Dağyanı Köyü</t>
  </si>
  <si>
    <t>63.08.129.00.00.00</t>
  </si>
  <si>
    <t>Culfacık İlkokulu</t>
  </si>
  <si>
    <t>Culfacık Mezrası Yedikuyu Mahallesi Kabahaydar Bucağı Merkez Köy/Haliliye/ Şanlıurfa</t>
  </si>
  <si>
    <t>63.08.131.00.00.00</t>
  </si>
  <si>
    <t>Çamlıdere Çok Programlı Lisesi</t>
  </si>
  <si>
    <t>Çamlıdere B.M Köyü Mardin Yolu 24.Km                      Merkez/ŞANLIURFA</t>
  </si>
  <si>
    <t>63.08.134.00.00.00</t>
  </si>
  <si>
    <t>Çanakçı Köyü (Çamlidere)</t>
  </si>
  <si>
    <t>63.08.136.00.00.00</t>
  </si>
  <si>
    <t>Çekçek İlkokulu</t>
  </si>
  <si>
    <t>ÇEKÇEK KÖYÜ (MERKEZ)</t>
  </si>
  <si>
    <t>63.08.137.00.00.00</t>
  </si>
  <si>
    <t>Çukurdoruç İlkokulu</t>
  </si>
  <si>
    <t>Çukurdoruç Köyü (Payamlı)</t>
  </si>
  <si>
    <t>63.08.138.00.00.00</t>
  </si>
  <si>
    <t>Dağeteği İlkokulu</t>
  </si>
  <si>
    <t>Dağeteği Köyü (Merkez)Şanlıurfa</t>
  </si>
  <si>
    <t>63.08.139.00.00.00</t>
  </si>
  <si>
    <t>Dağyanı (Uluoba) İlkokulu</t>
  </si>
  <si>
    <t>DAĞYANI  (ULUOBA) Mezrası/Şanlıurfa</t>
  </si>
  <si>
    <t>63.08.140.00.00.00</t>
  </si>
  <si>
    <t>Dalbaşı İlkokulu</t>
  </si>
  <si>
    <t>Dalbaşı köyü -Çamlıdere</t>
  </si>
  <si>
    <t>63.08.143.00.00.00</t>
  </si>
  <si>
    <t>Denizcik Şehmus Sağır İlkokulu</t>
  </si>
  <si>
    <t>Çamlıdere/Uluhan Köyü Çınarcık Mezrası</t>
  </si>
  <si>
    <t>63.08.144.00.00.00</t>
  </si>
  <si>
    <t>Derman İlkokulu</t>
  </si>
  <si>
    <t>Derman Köyü (Merkez)</t>
  </si>
  <si>
    <t>63.08.145.00.00.00</t>
  </si>
  <si>
    <t>Dikme İlkokulu</t>
  </si>
  <si>
    <t>Dikme Köyü  (dağyanı)</t>
  </si>
  <si>
    <t>63.08.146.00.00.00</t>
  </si>
  <si>
    <t>Diktaş İlkokulu</t>
  </si>
  <si>
    <t>Şanlıurfa Merkez Çamlıdere Bucağı Diktaş Köyü</t>
  </si>
  <si>
    <t>63.08.147.00.00.00</t>
  </si>
  <si>
    <t>Düzenli İlkokulu</t>
  </si>
  <si>
    <t>İrice Köyü Düzenli Mezrası</t>
  </si>
  <si>
    <t>63.08.149.00.00.00</t>
  </si>
  <si>
    <t>Eğerkıran İlkokulu</t>
  </si>
  <si>
    <t>Eğerkıran Köyü (Kabahaydar)</t>
  </si>
  <si>
    <t>63.08.150.00.00.00</t>
  </si>
  <si>
    <t>Emine Belkıs Akyüz İlkokulu</t>
  </si>
  <si>
    <t>Köse Köyü/Merkez/Şanlıurfa</t>
  </si>
  <si>
    <t>63.08.151.00.00.00</t>
  </si>
  <si>
    <t>Emine Belkıs Akyüz Ortaokulu</t>
  </si>
  <si>
    <t>köse köyü-merkez-şanlıurfa</t>
  </si>
  <si>
    <t>63.08.154.00.00.00</t>
  </si>
  <si>
    <t>Erbaş İlkokulu</t>
  </si>
  <si>
    <t>ERBAŞ KÖYÜ NO:1</t>
  </si>
  <si>
    <t>63.08.155.00.00.00</t>
  </si>
  <si>
    <t>Ernebi İlkokulu</t>
  </si>
  <si>
    <t>Ernebi Köyü (Çamlidere)</t>
  </si>
  <si>
    <t>63.08.163.00.00.00</t>
  </si>
  <si>
    <t>Göktepe ELİG Avukat Bürosu İlkokulu</t>
  </si>
  <si>
    <t>Göktepe Köyü Şanlıurfa</t>
  </si>
  <si>
    <t>63.08.165.00.00.00</t>
  </si>
  <si>
    <t>Güçlü İlkokulu</t>
  </si>
  <si>
    <t>Güçlü Köyü (Çamlidere)</t>
  </si>
  <si>
    <t>63.08.167.00.00.00</t>
  </si>
  <si>
    <t>Gümüştaş İlkokulu</t>
  </si>
  <si>
    <t>Gümüştaş Köyü (Kabahaydar)</t>
  </si>
  <si>
    <t>63.08.171.00.00.00</t>
  </si>
  <si>
    <t>Güvenli İlkokulu</t>
  </si>
  <si>
    <t>Güvenli Köyü (Çamlidere)</t>
  </si>
  <si>
    <t>63.08.173.00.00.00</t>
  </si>
  <si>
    <t>Güzelbulak İlkokulu</t>
  </si>
  <si>
    <t>Kalınbayat Köyü Güzelbulak Mezrası</t>
  </si>
  <si>
    <t>63.08.174.00.00.00</t>
  </si>
  <si>
    <t>Güzelköy İlkokulu</t>
  </si>
  <si>
    <t>GÜZEL KÖYÜ (ÇAMLIDERE)</t>
  </si>
  <si>
    <t>63.08.187.00.00.00</t>
  </si>
  <si>
    <t>IMKB Çok Programlı Lisesi</t>
  </si>
  <si>
    <t>Devteşti mah.2081. sokak</t>
  </si>
  <si>
    <t>63.08.189.00.00.00</t>
  </si>
  <si>
    <t>İbrik İlkokulu</t>
  </si>
  <si>
    <t>İbrik Köyü (Çamlidere)</t>
  </si>
  <si>
    <t>63.08.192.00.00.00</t>
  </si>
  <si>
    <t>İnci  İlkokulu</t>
  </si>
  <si>
    <t>İnci Köyü</t>
  </si>
  <si>
    <t>63.08.193.00.00.00</t>
  </si>
  <si>
    <t>İncirağacı İlkokulu</t>
  </si>
  <si>
    <t>İncirağacı Köyü (Çamlidere)</t>
  </si>
  <si>
    <t>63.08.194.00.00.00</t>
  </si>
  <si>
    <t>İncirli Çamlıdere İlkokulu</t>
  </si>
  <si>
    <t>İncirli Camlıdere Köyü</t>
  </si>
  <si>
    <t>63.08.198.00.00.00</t>
  </si>
  <si>
    <t>Kahraman Çamlıdere İlkokulu</t>
  </si>
  <si>
    <t>Kahraman  Köyü (Çamlıdere)</t>
  </si>
  <si>
    <t>63.08.199.00.00.00</t>
  </si>
  <si>
    <t>Kalecik İlkokulu</t>
  </si>
  <si>
    <t>Kalecik Köyü (Kabahaydar)</t>
  </si>
  <si>
    <t>63.08.200.00.00.00</t>
  </si>
  <si>
    <t>Kanatlı İlkokulu</t>
  </si>
  <si>
    <t>KANATLI İLKOKULU</t>
  </si>
  <si>
    <t>63.08.201.00.00.00</t>
  </si>
  <si>
    <t>Kapaklı İlkokulu</t>
  </si>
  <si>
    <t>KAPAKLI KÖYÜ (ÇAMLİDERE) MERKEZ/ŞANLIURFA</t>
  </si>
  <si>
    <t>63.08.202.00.00.00</t>
  </si>
  <si>
    <t>Karatepe İlkokulu</t>
  </si>
  <si>
    <t>Karatepe Köyü (Çamlidere)</t>
  </si>
  <si>
    <t>63.08.203.00.00.00</t>
  </si>
  <si>
    <t>Karpuzlu İlkokulu</t>
  </si>
  <si>
    <t>Karpuzlu Köyü  (Çamlidere)</t>
  </si>
  <si>
    <t>63.08.204.00.00.00</t>
  </si>
  <si>
    <t>Kavakbaşı ilkokulu</t>
  </si>
  <si>
    <t>Kavakbaşı Köyü</t>
  </si>
  <si>
    <t>63.08.205.00.00.00</t>
  </si>
  <si>
    <t>Kayacık Köyü (Kabahaydar) MERKEZ/ŞANLIURFA</t>
  </si>
  <si>
    <t>63.08.206.00.00.00</t>
  </si>
  <si>
    <t>KAYALI KÖYÜ</t>
  </si>
  <si>
    <t>63.08.208.00.00.00</t>
  </si>
  <si>
    <t>Kaygılı İlkokulu</t>
  </si>
  <si>
    <t>Kaygılı Köyü (Kabahaydar)</t>
  </si>
  <si>
    <t>63.08.211.00.00.00</t>
  </si>
  <si>
    <t>Kengerlı İlkokulu</t>
  </si>
  <si>
    <t>Kengerli Köyü</t>
  </si>
  <si>
    <t>63.08.213.00.00.00</t>
  </si>
  <si>
    <t>Kepirli İlkokulu</t>
  </si>
  <si>
    <t>Kepirli Köyü (Çamlidere)</t>
  </si>
  <si>
    <t>63.08.214.00.00.00</t>
  </si>
  <si>
    <t>Keremli İlkokulu</t>
  </si>
  <si>
    <t>Keremli Köyü (Çamlidere)</t>
  </si>
  <si>
    <t>63.08.217.00.00.00</t>
  </si>
  <si>
    <t>BAHÇELİEVLER111. SOKAK NO: 1</t>
  </si>
  <si>
    <t>63.08.220.00.00.00</t>
  </si>
  <si>
    <t>KOÇAK KÖYÜ KABAHAYDAR</t>
  </si>
  <si>
    <t>63.08.222.00.00.00</t>
  </si>
  <si>
    <t>Konaç İlkokulu</t>
  </si>
  <si>
    <t>Konaç Köyü (Kabahaydar)</t>
  </si>
  <si>
    <t>63.08.223.00.00.00</t>
  </si>
  <si>
    <t>Konak İlkokulu</t>
  </si>
  <si>
    <t>Konak Köyü (Çamlidere)</t>
  </si>
  <si>
    <t>63.08.225.00.00.00</t>
  </si>
  <si>
    <t>HALİLİYE KONUKLU BELDESİ</t>
  </si>
  <si>
    <t>63.08.226.00.00.00</t>
  </si>
  <si>
    <t>Kurtuluş Köyü Şanlıurfa</t>
  </si>
  <si>
    <t>63.08.227.00.00.00</t>
  </si>
  <si>
    <t>Kuzik İlkokulu</t>
  </si>
  <si>
    <t>KANATLI KÖYÜ/KUZİK MEZRASI</t>
  </si>
  <si>
    <t>63.08.228.00.00.00</t>
  </si>
  <si>
    <t>Küçük Halime  İlkokulu</t>
  </si>
  <si>
    <t>KÜÇÜKHALİME KÖYÜ NO: 9 MERKEZ/ŞANLIURFA</t>
  </si>
  <si>
    <t>63.08.229.00.00.00</t>
  </si>
  <si>
    <t>Küçük Senemağara İlkokulu</t>
  </si>
  <si>
    <t>KÜÇÜK SENEMAĞARA  KÖYÜ  (DAĞYANI)</t>
  </si>
  <si>
    <t>63.08.238.00.00.00</t>
  </si>
  <si>
    <t>MERKEZ MEHMETÇİK KÖYÜ</t>
  </si>
  <si>
    <t>63.08.241.00.00.00</t>
  </si>
  <si>
    <t>ŞANLIURFA TİCARET MESLEK LİSESİ YENİŞEHİR/ ŞANLIURFA</t>
  </si>
  <si>
    <t>63.08.243.00.00.00</t>
  </si>
  <si>
    <t>Mutluca İlkokulu</t>
  </si>
  <si>
    <t>Mutluca Köyü (Çamlidere)</t>
  </si>
  <si>
    <t>63.08.248.00.00.00</t>
  </si>
  <si>
    <t>Osmanbey İlkokulu</t>
  </si>
  <si>
    <t>OSMANBEY KÖYÜ (ÇAMLIDERE)</t>
  </si>
  <si>
    <t>63.08.251.00.00.00</t>
  </si>
  <si>
    <t>Ömeriye İmam Hatip Ortaokulu</t>
  </si>
  <si>
    <t>SÜLEYMANİYE MH SULEYMANİYE CAD. MEHMETOS APT. KAPI0089 BLK:00D:01</t>
  </si>
  <si>
    <t>63.08.256.00.00.00</t>
  </si>
  <si>
    <t>Payamlı Kalecik İlkokulu</t>
  </si>
  <si>
    <t>Payamlı Kalecik Köyü</t>
  </si>
  <si>
    <t>63.08.258.00.00.00</t>
  </si>
  <si>
    <t>Pırpır İlkokulu</t>
  </si>
  <si>
    <t>ÇAMLIDERE BUCAĞI ÇANAKÇI KÖYÜ PIRPIR MEZRASI</t>
  </si>
  <si>
    <t>63.08.262.00.00.00</t>
  </si>
  <si>
    <t>Sarışeyh İlkokulu</t>
  </si>
  <si>
    <t>Sarışeyh Köyü (Kabahaydar)</t>
  </si>
  <si>
    <t>63.08.264.00.00.00</t>
  </si>
  <si>
    <t>Sefalı İlkokulu</t>
  </si>
  <si>
    <t>sefalı köyü(Çamlıdere)</t>
  </si>
  <si>
    <t>63.08.266.00.00.00</t>
  </si>
  <si>
    <t>Süleymanfak İlkokulu</t>
  </si>
  <si>
    <t>Süleymanfak Mezrası Acaryurt Köyü</t>
  </si>
  <si>
    <t>63.08.270.00.00.00</t>
  </si>
  <si>
    <t>Süleymaniye Kız Teknik ve Meslek Lisesi</t>
  </si>
  <si>
    <t>DEVTEYŞTİ MAH. 9638.SOKAK KAPI NO:63</t>
  </si>
  <si>
    <t>63.08.274.00.00.00</t>
  </si>
  <si>
    <t>Şair Nabi Ortaokulu</t>
  </si>
  <si>
    <t>ŞAİRNABİ MAH.163. SOK.NO:30 MERKEZ/ŞANLIURFA</t>
  </si>
  <si>
    <t>63.08.279.00.00.00</t>
  </si>
  <si>
    <t>Şanlıurfa Kız Anadolu İmam Hatip Lisesi</t>
  </si>
  <si>
    <t>Bamyasuyu Mahallesi 127. Sokak</t>
  </si>
  <si>
    <t>63.08.282.00.00.00</t>
  </si>
  <si>
    <t>Şanlıurfa Teknik ve Endüstri Meslek Lisesi</t>
  </si>
  <si>
    <t>ATATÜRK BULVARI NO:45 63100</t>
  </si>
  <si>
    <t>63.08.286.00.00.00</t>
  </si>
  <si>
    <t>Şenocak İlkokulu</t>
  </si>
  <si>
    <t>Şenocak Köyü (Çamlidere)</t>
  </si>
  <si>
    <t>63.08.288.00.00.00</t>
  </si>
  <si>
    <t>Şeyhçoban  İlkokulu</t>
  </si>
  <si>
    <t>Şeyhçoban Köyü</t>
  </si>
  <si>
    <t>63.08.289.00.00.00</t>
  </si>
  <si>
    <t>Taşlıca Dodaş İlkokulu</t>
  </si>
  <si>
    <t>Taşlıca Dodaş Köyü</t>
  </si>
  <si>
    <t>63.08.290.00.00.00</t>
  </si>
  <si>
    <t>Tekerli İlkokulu</t>
  </si>
  <si>
    <t>TEKERLİKÖYÜ</t>
  </si>
  <si>
    <t>63.08.292.00.00.00</t>
  </si>
  <si>
    <t>Tenekeci Mahmut Güzelgöz Ortaokulu</t>
  </si>
  <si>
    <t>Karşıyaka mahallesi 547.Sk.</t>
  </si>
  <si>
    <t>63.08.293.00.00.00</t>
  </si>
  <si>
    <t>Tepedibi İlkokulu</t>
  </si>
  <si>
    <t>Tepedibi Köyü       Merkez/ŞANLIURFA</t>
  </si>
  <si>
    <t>63.08.295.00.00.00</t>
  </si>
  <si>
    <t>Teperek İlkokulu</t>
  </si>
  <si>
    <t>Teperek Mezrası Balkatan Köyü</t>
  </si>
  <si>
    <t>63.08.300.00.00.00</t>
  </si>
  <si>
    <t>Topraklı İlkokulu</t>
  </si>
  <si>
    <t>Topraklı Köyü</t>
  </si>
  <si>
    <t>63.08.303.00.00.00</t>
  </si>
  <si>
    <t>Ulubağ Ortaokulu</t>
  </si>
  <si>
    <t>ulubağ köyü</t>
  </si>
  <si>
    <t>63.08.305.00.00.00</t>
  </si>
  <si>
    <t>Sancaktar Mah.Bahçeyolu Cad.No,38 ŞANLIURFA</t>
  </si>
  <si>
    <t>63.08.306.00.00.00</t>
  </si>
  <si>
    <t>Uluhan İlkokulu</t>
  </si>
  <si>
    <t>Uluhan Köyü</t>
  </si>
  <si>
    <t>63.08.309.00.00.00</t>
  </si>
  <si>
    <t>Umut İlkokulu</t>
  </si>
  <si>
    <t>Mardin yolu 12.km/ Umut  Köyü</t>
  </si>
  <si>
    <t>63.08.311.00.00.00</t>
  </si>
  <si>
    <t>Uzunköy İlkokulu</t>
  </si>
  <si>
    <t>UZUNKÖY KÖYÜ</t>
  </si>
  <si>
    <t>63.08.312.00.00.00</t>
  </si>
  <si>
    <t>Üçatlı İlkokulu</t>
  </si>
  <si>
    <t>Üçatlı Köyü Terzi Mezrası</t>
  </si>
  <si>
    <t>63.08.313.00.00.00</t>
  </si>
  <si>
    <t>Üçgöze İlkokulu</t>
  </si>
  <si>
    <t>Üçgöze Köyü</t>
  </si>
  <si>
    <t>63.08.314.00.00.00</t>
  </si>
  <si>
    <t>Üçkonak Talip Bulutlar İlkokulu</t>
  </si>
  <si>
    <t>ÜÇKONAK MEZRASI</t>
  </si>
  <si>
    <t>63.08.315.00.00.00</t>
  </si>
  <si>
    <t>Üçkuyu Şekerli İlkokulu</t>
  </si>
  <si>
    <t>Üçkuyu Köyü</t>
  </si>
  <si>
    <t>63.06.312.00.00.00</t>
  </si>
  <si>
    <t>Yardımcı Çok Programlı lisesi</t>
  </si>
  <si>
    <t>Yardımcı İlkokulu Binası içinde</t>
  </si>
  <si>
    <t>63.08.320.00.00.00</t>
  </si>
  <si>
    <t>Yarımsu İlkokulu</t>
  </si>
  <si>
    <t>Yarımsu Köyü</t>
  </si>
  <si>
    <t>63.08.321.00.00.00</t>
  </si>
  <si>
    <t>Yedikuyu İlkokulu</t>
  </si>
  <si>
    <t>Yedikuyu Köyü</t>
  </si>
  <si>
    <t>63.08.323.00.00.00</t>
  </si>
  <si>
    <t>Yenice Kalecik İlkokulu</t>
  </si>
  <si>
    <t>Kabahaydar Mevkii Yenice Köyü (Kalecik)</t>
  </si>
  <si>
    <t>63.08.324.00.00.00</t>
  </si>
  <si>
    <t>Merkez Yeniköy Köyü
ŞANLIURFA</t>
  </si>
  <si>
    <t>63.08.326.00.00.00</t>
  </si>
  <si>
    <t>Yenisu İlkokulu</t>
  </si>
  <si>
    <t>Yenisu Köyü</t>
  </si>
  <si>
    <t>63.08.328.00.00.00</t>
  </si>
  <si>
    <t>Yeşilköy Seydi Gürkan İlkokulu</t>
  </si>
  <si>
    <t>Merkez Yeşilköy Köyü</t>
  </si>
  <si>
    <t>63.08.329.00.00.00</t>
  </si>
  <si>
    <t>Yeşiltepe İlkokulu</t>
  </si>
  <si>
    <t>Yeşiltepe Köyü    MERKEZ/ŞANLIURFA</t>
  </si>
  <si>
    <t>63.08.330.00.00.00</t>
  </si>
  <si>
    <t>Yıldız İlkokulu</t>
  </si>
  <si>
    <t>YILDIZ KÖYÜ İLKOKULU</t>
  </si>
  <si>
    <t>63.08.331.00.00.00</t>
  </si>
  <si>
    <t>Yolyazı İlkokulu</t>
  </si>
  <si>
    <t>Yolyazı Köyü</t>
  </si>
  <si>
    <t>63.08.332.00.00.00</t>
  </si>
  <si>
    <t>Yukarı Akviran İlkokulu</t>
  </si>
  <si>
    <t>YUKARI AKÖREN KÖYÜ</t>
  </si>
  <si>
    <t>HARRAN</t>
  </si>
  <si>
    <t>63.09.100.00.00.00</t>
  </si>
  <si>
    <t>Ahmetkara  İlkokulu</t>
  </si>
  <si>
    <t>AHMETKARA KÖYÜ                      HARRAN / ŞANLIURFA</t>
  </si>
  <si>
    <t>63.09.101.00.00.00</t>
  </si>
  <si>
    <t>Akkuş İlkokulu</t>
  </si>
  <si>
    <t>AKKUŞ KÖYÜ</t>
  </si>
  <si>
    <t>63.09.105.00.00.00</t>
  </si>
  <si>
    <t>Aralı İlkokulu</t>
  </si>
  <si>
    <t>ARALI MEZRASI   MEYDANKAPI KÖYÜ  HARRAN / ŞANLIURFA</t>
  </si>
  <si>
    <t>63.09.106.00.00.00</t>
  </si>
  <si>
    <t>Arıklı İlkokulu</t>
  </si>
  <si>
    <t>ARAKLI MEZRASI İMAMBAKIR KÖYÜ HARRAN ŞANLIURFA</t>
  </si>
  <si>
    <t>63.09.107.00.00.00</t>
  </si>
  <si>
    <t>Arın İlkokulu</t>
  </si>
  <si>
    <t>ARIN KÖYÜ</t>
  </si>
  <si>
    <t>63.09.111.00.00.00</t>
  </si>
  <si>
    <t>Avlak İlkokulu</t>
  </si>
  <si>
    <t>AVLAK KÖYÜ</t>
  </si>
  <si>
    <t>63.09.112.00.00.00</t>
  </si>
  <si>
    <t>Aydınlar İlkokulu</t>
  </si>
  <si>
    <t>Harran Aydınlar Köyü</t>
  </si>
  <si>
    <t>63.09.131.00.00.00</t>
  </si>
  <si>
    <t>Buğdaytepe Ortaokulu</t>
  </si>
  <si>
    <t>Buğdaytepe Köyü</t>
  </si>
  <si>
    <t>63.09.162.00.00.00</t>
  </si>
  <si>
    <t>Giyimli İlkokulu</t>
  </si>
  <si>
    <t>GİYİMLİ KÖYÜ</t>
  </si>
  <si>
    <t>63.09.164.00.00.00</t>
  </si>
  <si>
    <t>Gögeç İlkokulu</t>
  </si>
  <si>
    <t>GÖGEÇ KÖYÜ                  HARRAN / ŞANLIURFA</t>
  </si>
  <si>
    <t>63.09.169.00.00.00</t>
  </si>
  <si>
    <t>Harran İMKB Anadolu Lisesi</t>
  </si>
  <si>
    <t>HARRAN İMKB ANADOLU LİSESİ HZ.YAKUP MAH. KÜME EVLER HARRAN</t>
  </si>
  <si>
    <t>63.09.174.00.00.00</t>
  </si>
  <si>
    <t>Hayatı Harrani  İmam Hatip Lisesi</t>
  </si>
  <si>
    <t>SÜLEYMAN DEMİREL MAH.</t>
  </si>
  <si>
    <t>63.09.175.00.00.00</t>
  </si>
  <si>
    <t>Huzurlu İsa Yıldırım İlkokulu</t>
  </si>
  <si>
    <t>HUZURLU KÖYÜ              HARRAN / ŞANLIURFA</t>
  </si>
  <si>
    <t>63.09.176.00.00.00</t>
  </si>
  <si>
    <t>İmambakır İlkokulu</t>
  </si>
  <si>
    <t>İMAMBAKIRKÖYÜ HARRAN/Ş.URFA</t>
  </si>
  <si>
    <t>63.09.177.00.00.00</t>
  </si>
  <si>
    <t>Kabataş İlkokulu</t>
  </si>
  <si>
    <t>KABATAŞ KÖYÜ HARRAN/ŞANLIURFA</t>
  </si>
  <si>
    <t>63.09.178.00.00.00</t>
  </si>
  <si>
    <t>KARATAŞ KÖYÜ           HARRAN / ŞANLIURFA</t>
  </si>
  <si>
    <t>63.09.179.00.00.00</t>
  </si>
  <si>
    <t>Harran İlçesi Ceylangözü Köyü/Karatepe Mezrasi</t>
  </si>
  <si>
    <t>63.09.180.00.00.00</t>
  </si>
  <si>
    <t>Kayaca İlkokulu</t>
  </si>
  <si>
    <t>KAYACA KÖYÜ</t>
  </si>
  <si>
    <t>63.09.181.00.00.00</t>
  </si>
  <si>
    <t>Kaymaklı İlkokulu</t>
  </si>
  <si>
    <t>KAYMAKLI KÖYÜ</t>
  </si>
  <si>
    <t>63.09.182.00.00.00</t>
  </si>
  <si>
    <t>Kılıçlı İlkokulu</t>
  </si>
  <si>
    <t>Kılıçlı Köyü /Harran</t>
  </si>
  <si>
    <t>63.09.184.00.00.00</t>
  </si>
  <si>
    <t>KIRMITLI KÖYü no:9</t>
  </si>
  <si>
    <t>63.09.185.00.00.00</t>
  </si>
  <si>
    <t>63.09.189.00.00.00</t>
  </si>
  <si>
    <t>Koyunluca İlkokulu</t>
  </si>
  <si>
    <t>KOYUNLUCA KÖYÜ   HARRAN / ŞANLIURFA</t>
  </si>
  <si>
    <t>63.09.191.00.00.00</t>
  </si>
  <si>
    <t>Kuruyer İlkokulu</t>
  </si>
  <si>
    <t>KURUYER KÖYÜ                   HARRAN / ŞANLIURFA</t>
  </si>
  <si>
    <t>63.09.193.00.00.00</t>
  </si>
  <si>
    <t>Küçük Türbe İlkokulu</t>
  </si>
  <si>
    <t>KÜÇÜKTÜRBE MEZRASI         BÜYÜK TÜRBE KÖYÜ                HARRAN / ŞANLIURFA</t>
  </si>
  <si>
    <t>63.09.194.00.00.00</t>
  </si>
  <si>
    <t>Küçük Yıldız İlkokulu</t>
  </si>
  <si>
    <t>KÜÇÜK YILDIZ KÖYÜ         HARRAN / ŞANLIURFA</t>
  </si>
  <si>
    <t>63.09.196.00.00.00</t>
  </si>
  <si>
    <t>KÜPLÜCE KÖYÜ/HARRAN/ŞANLIURFA</t>
  </si>
  <si>
    <t>63.09.198.00.00.00</t>
  </si>
  <si>
    <t>Meydankapı İlkokulu</t>
  </si>
  <si>
    <t>MEYDANKAPI KÖYÜ</t>
  </si>
  <si>
    <t>63.09.202.00.00.00</t>
  </si>
  <si>
    <t>Özkent İlkokulu</t>
  </si>
  <si>
    <t>Şuayip Şehri  KÖYÜ                  HARRAN / ŞANLIURFA</t>
  </si>
  <si>
    <t>63.09.203.00.00.00</t>
  </si>
  <si>
    <t>Özlüce İlkokulu</t>
  </si>
  <si>
    <t>ÖZLÜCE KÖYÜ                        HARRAN / ŞANLIURFA</t>
  </si>
  <si>
    <t>63.09.204.00.00.00</t>
  </si>
  <si>
    <t>Öztaş İlkokulu</t>
  </si>
  <si>
    <t>ÖZTAŞ KÖYÜ</t>
  </si>
  <si>
    <t>63.09.205.00.00.00</t>
  </si>
  <si>
    <t>Parapara İlkokulu</t>
  </si>
  <si>
    <t>PARAPARA KÖYÜ HARRAN ŞANLIURFA</t>
  </si>
  <si>
    <t>63.09.207.00.00.00</t>
  </si>
  <si>
    <t>Sadak İlkokulu</t>
  </si>
  <si>
    <t>SADAK KÖYÜ HARRAN/Ş.URFA</t>
  </si>
  <si>
    <t>63.09.209.00.00.00</t>
  </si>
  <si>
    <t>Savacık İlkokulu</t>
  </si>
  <si>
    <t>SAVACIK KÖYÜ                HARRAN / ŞANLIURFA</t>
  </si>
  <si>
    <t>63.09.210.00.00.00</t>
  </si>
  <si>
    <t>Sehrince İlkokulu</t>
  </si>
  <si>
    <t>SEHRİNCE KÖYÜ                    HARRAN / ŞANLIURFA</t>
  </si>
  <si>
    <t>63.09.211.00.00.00</t>
  </si>
  <si>
    <t>Selalmaz İlkokulu</t>
  </si>
  <si>
    <t>SELALMAZ KÖYÜ              HARRAN / ŞANLIURFA</t>
  </si>
  <si>
    <t>63.09.213.00.00.00</t>
  </si>
  <si>
    <t>Sıralı  İlkokulu</t>
  </si>
  <si>
    <t>SIRALI KÖYÜ                        HARRAN / ŞANLIURFA</t>
  </si>
  <si>
    <t>63.09.214.00.00.00</t>
  </si>
  <si>
    <t>Sugeldı İlkokulu</t>
  </si>
  <si>
    <t>SUGELDİ KÖYÜ</t>
  </si>
  <si>
    <t>63.09.216.00.00.00</t>
  </si>
  <si>
    <t>SÜLEYMAN DEMİREL Ç.P.LİSESİ</t>
  </si>
  <si>
    <t>63.09.217.00.00.00</t>
  </si>
  <si>
    <t>Sütlüce İlkokulu</t>
  </si>
  <si>
    <t>SÜTLÜCE KÖYÜ</t>
  </si>
  <si>
    <t>63.09.218.00.00.00</t>
  </si>
  <si>
    <t>Şahinalan İlkokulu</t>
  </si>
  <si>
    <t>ŞAHİNALAN KÖYÜ                   HARRAN / ŞANLIURFA</t>
  </si>
  <si>
    <t>63.09.219.00.00.00</t>
  </si>
  <si>
    <t>Şehit Mehmet Arslan İlkokulu</t>
  </si>
  <si>
    <t>MİNARE KÖYÜ                  HARRAN / ŞANLIURFA</t>
  </si>
  <si>
    <t>63.09.221.00.00.00</t>
  </si>
  <si>
    <t>Şibliye İlkokulu</t>
  </si>
  <si>
    <t>SUVACIK KÖYÜ ŞİBLİYE MEZRASI</t>
  </si>
  <si>
    <t>63.09.222.00.00.00</t>
  </si>
  <si>
    <t>Şükürali İlkokulu</t>
  </si>
  <si>
    <t>ŞÜKÜRALİ KÖYÜ                  HARRAN / ŞANLIURFA</t>
  </si>
  <si>
    <t>63.09.223.00.00.00</t>
  </si>
  <si>
    <t>Tahılalan İlkokulu</t>
  </si>
  <si>
    <t>TAHILALAN KÖYÜ                    HARRAN / ŞANLIURFA</t>
  </si>
  <si>
    <t>63.09.225.00.00.00</t>
  </si>
  <si>
    <t>Tanınmış İlkokulu</t>
  </si>
  <si>
    <t>TANINMIŞ KÖYÜ            HARRAN / ŞANLIURFA</t>
  </si>
  <si>
    <t>63.09.226.00.00.00</t>
  </si>
  <si>
    <t>Tantana İlkokulu</t>
  </si>
  <si>
    <t>TANTANA KÖYÜ, HARRAN / ŞANLIURFA</t>
  </si>
  <si>
    <t>63.09.227.00.00.00</t>
  </si>
  <si>
    <t>Tekdal ilkokulu</t>
  </si>
  <si>
    <t>Tekdal Köyü HARRAN</t>
  </si>
  <si>
    <t>63.09.228.00.00.00</t>
  </si>
  <si>
    <t>Tekneli İlkokulu</t>
  </si>
  <si>
    <t>TEKNELİ KÖYÜ                  HARRAN / ŞANLIURFA</t>
  </si>
  <si>
    <t>63.09.229.00.00.00</t>
  </si>
  <si>
    <t>Türkoğlu İlkokulu</t>
  </si>
  <si>
    <t>TÜRKOĞLU KÖYÜ         HARRAN / ŞANLIURFA</t>
  </si>
  <si>
    <t>63.09.230.00.00.00</t>
  </si>
  <si>
    <t>Uluağaç İlkokulu</t>
  </si>
  <si>
    <t>ULUAĞAÇ KÖYÜ                  HARRAN / ŞANLIURFA</t>
  </si>
  <si>
    <t>63.09.231.00.00.00</t>
  </si>
  <si>
    <t>Uzunyol İlkokulu</t>
  </si>
  <si>
    <t>UZUNYOL KÖYÜ                      HARRAN / ŞANLIURFA</t>
  </si>
  <si>
    <t>63.09.232.00.00.00</t>
  </si>
  <si>
    <t>Ünlü İlkokulu</t>
  </si>
  <si>
    <t>ÜNLÜ KÖYÜ KANALYURT MEZRASI</t>
  </si>
  <si>
    <t>63.09.234.00.00.00</t>
  </si>
  <si>
    <t>YAKACIK KÖYÜ HARRAN\Ş.URFA</t>
  </si>
  <si>
    <t>63.09.236.00.00.00</t>
  </si>
  <si>
    <t>Yakınyol İlkokulu</t>
  </si>
  <si>
    <t>YUKARI YAKINYOL KÖYÜ</t>
  </si>
  <si>
    <t>63.09.239.00.00.00</t>
  </si>
  <si>
    <t>Yaygılı İlkokulu</t>
  </si>
  <si>
    <t>YAYGILI KÖYÜ</t>
  </si>
  <si>
    <t>63.09.240.00.00.00</t>
  </si>
  <si>
    <t>Yedikardeş İlkokulu</t>
  </si>
  <si>
    <t>YEDİKARDEŞ KÖYÜ</t>
  </si>
  <si>
    <t>63.09.241.00.00.00</t>
  </si>
  <si>
    <t>YENİCE KÖYÜ           HARRAN / ŞANLIURFA</t>
  </si>
  <si>
    <t>63.09.243.00.00.00</t>
  </si>
  <si>
    <t>Yenidoğan İlkokulu</t>
  </si>
  <si>
    <t>YENİDOĞAN KÖYÜ NO: 42 HARRAN / ŞANLIURFA</t>
  </si>
  <si>
    <t>63.09.244.00.00.00</t>
  </si>
  <si>
    <t>Yolgider İlkokulu</t>
  </si>
  <si>
    <t>YOLGİDER KÖYÜ</t>
  </si>
  <si>
    <t>63.09.245.00.00.00</t>
  </si>
  <si>
    <t>Yukarı Kesmekaya İlkokulu</t>
  </si>
  <si>
    <t>YUKARI KESMEKAYA KÖYÜ  HARRAN / ŞANLIURFA</t>
  </si>
  <si>
    <t>63.09.246.00.00.00</t>
  </si>
  <si>
    <t>Yukarı Yarımca İlkokulu</t>
  </si>
  <si>
    <t>YUKARI YARIMCA KÖYÜ</t>
  </si>
  <si>
    <t>HİLVAN</t>
  </si>
  <si>
    <t>63.10.103.00.00.00</t>
  </si>
  <si>
    <t>Akçakepir İlkokulu</t>
  </si>
  <si>
    <t>AKÇAKEPİR KÖYÜ/HİLVAN</t>
  </si>
  <si>
    <t>63.10.104.00.00.00</t>
  </si>
  <si>
    <t>Akçaören İlkokulu</t>
  </si>
  <si>
    <t>Akçaören Köyü  Hilvan/Şanliurfa</t>
  </si>
  <si>
    <t>63.10.105.00.00.00</t>
  </si>
  <si>
    <t>Akıncak İlkokulu</t>
  </si>
  <si>
    <t>Akincak Mezrasi Kuskunlu Köyü</t>
  </si>
  <si>
    <t>63.10.106.00.00.00</t>
  </si>
  <si>
    <t>Arıca İlkokulu</t>
  </si>
  <si>
    <t>ARICAKÖYÜ ŞANLIURFA/HİLVAN</t>
  </si>
  <si>
    <t>63.10.107.00.00.00</t>
  </si>
  <si>
    <t>Aşağı  Kucak İlkokulu</t>
  </si>
  <si>
    <t>Aş.Kucak Köyü  Hilvan/Şanliurfa</t>
  </si>
  <si>
    <t>63.10.109.00.00.00</t>
  </si>
  <si>
    <t>Aşağı Ekece İlkokulu</t>
  </si>
  <si>
    <t>Aşağıekece Köyü  Hilvan/Şanliurfa</t>
  </si>
  <si>
    <t>63.10.110.00.00.00</t>
  </si>
  <si>
    <t>Aşağı Kamış İlkokulu</t>
  </si>
  <si>
    <t>AŞAĞİKAMIŞ KÖYÜ</t>
  </si>
  <si>
    <t>63.10.111.00.00.00</t>
  </si>
  <si>
    <t>Aydınlık İlkokulu</t>
  </si>
  <si>
    <t>Aydinlik Köyü  Hilvan/Şanliurfa</t>
  </si>
  <si>
    <t>63.10.112.00.00.00</t>
  </si>
  <si>
    <t>Bargaç İlkokulu</t>
  </si>
  <si>
    <t>BARGAÇ KÖYÜ İLKOKULU</t>
  </si>
  <si>
    <t>63.10.115.00.00.00</t>
  </si>
  <si>
    <t>ÇAKMAK  KÖYÜ HİLVAN / ŞANLIURFA</t>
  </si>
  <si>
    <t>63.10.118.00.00.00</t>
  </si>
  <si>
    <t>Çimdeli Çağdaş Yaşam İmece İlkokulu</t>
  </si>
  <si>
    <t>ÇİMDELİ MAHALLESİ BEYAZİT CADDESİ NO:15</t>
  </si>
  <si>
    <t>63.10.120.00.00.00</t>
  </si>
  <si>
    <t>Dindek İlkokulu</t>
  </si>
  <si>
    <t>DİNDEK İLKÖĞRETİM OKULU.HİLVAN</t>
  </si>
  <si>
    <t>63.10.121.00.00.00</t>
  </si>
  <si>
    <t>Faik İlkokulu</t>
  </si>
  <si>
    <t>Faik Köyü  Hilvan/Şanliurfa</t>
  </si>
  <si>
    <t>63.10.123.00.00.00</t>
  </si>
  <si>
    <t>Geyikören İlkokulu</t>
  </si>
  <si>
    <t>Geyikören Mezrasi Alpi Köyü</t>
  </si>
  <si>
    <t>63.10.126.00.00.00</t>
  </si>
  <si>
    <t>Gölebakan  İlkokulu</t>
  </si>
  <si>
    <t>Gölebakan Köyü  Hilvan/Şanliurfa</t>
  </si>
  <si>
    <t>63.10.127.00.00.00</t>
  </si>
  <si>
    <t>Hanmağara İlkokulu</t>
  </si>
  <si>
    <t>HANMAĞARA KÖYÜ</t>
  </si>
  <si>
    <t>63.10.136.00.00.00</t>
  </si>
  <si>
    <t>Karaburç İlkokulu</t>
  </si>
  <si>
    <t>Karaburç Köyü  Hilvan/Şanliurfa</t>
  </si>
  <si>
    <t>63.10.139.00.00.00</t>
  </si>
  <si>
    <t>Kavalık İlkokulu</t>
  </si>
  <si>
    <t>Kavalik Köyü  Hilvan/Şanliurfa</t>
  </si>
  <si>
    <t>63.10.141.00.00.00</t>
  </si>
  <si>
    <t>KIZ MESLEK LİSESİ</t>
  </si>
  <si>
    <t>63.10.144.00.00.00</t>
  </si>
  <si>
    <t>Kovancı İlkokulu</t>
  </si>
  <si>
    <t>Kovancı Köyü  Hilvan/Şanlıurfa</t>
  </si>
  <si>
    <t>63.10.151.00.00.00</t>
  </si>
  <si>
    <t>Bahçelievler Mahallesi</t>
  </si>
  <si>
    <t>63.10.165.00.00.00</t>
  </si>
  <si>
    <t>Uzuncuk İlkokulu</t>
  </si>
  <si>
    <t>Uzuncuk Köyü  Hilvan/Şanlıurfa</t>
  </si>
  <si>
    <t>63.10.166.00.00.00</t>
  </si>
  <si>
    <t>Üçüzler İlkokulu</t>
  </si>
  <si>
    <t>Üçüzler Köyü  Hilvan/Şanliurfa</t>
  </si>
  <si>
    <t>63.10.168.00.00.00</t>
  </si>
  <si>
    <t>BAĞLAR MAHALLESİ DİYARBAKIR CAD.KORELİ PETROLÜ ARKASI 796.SOK. NO.1 HİLVAN/Ş.URFA</t>
  </si>
  <si>
    <t>KARAKÖPRÜ</t>
  </si>
  <si>
    <t>63.11.102.00.00.00</t>
  </si>
  <si>
    <t>Ağılcık İlkokulu</t>
  </si>
  <si>
    <t>Ağılcık Köyü (Payamlı)</t>
  </si>
  <si>
    <t>63.11.103.00.00.00</t>
  </si>
  <si>
    <t>Akıncı İlkokulu</t>
  </si>
  <si>
    <t>Akıncı Köyü</t>
  </si>
  <si>
    <t>63.11.104.00.00.00</t>
  </si>
  <si>
    <t>63.11.107.00.00.00</t>
  </si>
  <si>
    <t>Apaydın İlkokulu</t>
  </si>
  <si>
    <t>Apaydın Köyü (Akziyaret)</t>
  </si>
  <si>
    <t>63.11.108.00.00.00</t>
  </si>
  <si>
    <t>Ayhanlar İlkokulu</t>
  </si>
  <si>
    <t>PAYAMLI BUCAĞI AYANLAR KÖYÜ</t>
  </si>
  <si>
    <t>63.11.110.00.00.00</t>
  </si>
  <si>
    <t>Bağışlı İlkokulu</t>
  </si>
  <si>
    <t>Bağışlı Mezrası Bahçeli Köyü</t>
  </si>
  <si>
    <t>63.11.111.00.00.00</t>
  </si>
  <si>
    <t>Başören (Akziyaret) İlkokulu</t>
  </si>
  <si>
    <t>Başören Köyü (Akziyaret)</t>
  </si>
  <si>
    <t>63.11.112.00.00.00</t>
  </si>
  <si>
    <t>Bilgiç İlkokulu</t>
  </si>
  <si>
    <t>PAYAMLI BUCAĞI ÖVERLER KÖYÜ BİLGİÇ MEZRASI NO:52</t>
  </si>
  <si>
    <t>63.11.113.00.00.00</t>
  </si>
  <si>
    <t>Bozköy İlkokulu</t>
  </si>
  <si>
    <t>Bozköy Köyü (Payamli)</t>
  </si>
  <si>
    <t>63.11.114.00.00.00</t>
  </si>
  <si>
    <t>Büyük Alanlı İlkokulu</t>
  </si>
  <si>
    <t>Büyük Alanlı Köyü (Merkez)</t>
  </si>
  <si>
    <t>63.11.115.00.00.00</t>
  </si>
  <si>
    <t>Büyük Çömlekçi İlkokulu</t>
  </si>
  <si>
    <t>Büyük Çömlekçi Köyü (Akziyaret)</t>
  </si>
  <si>
    <t>63.11.116.00.00.00</t>
  </si>
  <si>
    <t>Büyük Kargılı İlkokulu</t>
  </si>
  <si>
    <t>Büyük Kargılı Köyü (Bozova yolu üzeri,çimento fab.yanı)
Merkez/Şanlıurfa</t>
  </si>
  <si>
    <t>63.11.117.00.00.00</t>
  </si>
  <si>
    <t>Büyük Salkım İlkokulu</t>
  </si>
  <si>
    <t>Büyük Salkım Köyü (Akziyaret)</t>
  </si>
  <si>
    <t>63.11.118.00.00.00</t>
  </si>
  <si>
    <t>Çalışkanlar İlkokulu</t>
  </si>
  <si>
    <t>ÇALIŞKANLAR KÖYÜ (PAYAMLİ)</t>
  </si>
  <si>
    <t>63.11.119.00.00.00</t>
  </si>
  <si>
    <t>Çevrili İlkokulu</t>
  </si>
  <si>
    <t>GEÇİT KÖYÜ ÇEVRİLİ MEZRASI</t>
  </si>
  <si>
    <t>63.11.120.00.00.00</t>
  </si>
  <si>
    <t>Çıralı İlkokulu</t>
  </si>
  <si>
    <t>Çıralı Köyü (Payamli)</t>
  </si>
  <si>
    <t>63.11.122.00.00.00</t>
  </si>
  <si>
    <t>Çiftekemer İlkokulu</t>
  </si>
  <si>
    <t>ÇİFTEKEMER KÖYÜ MERKEZ/ŞANLIURFA</t>
  </si>
  <si>
    <t>63.11.123.00.00.00</t>
  </si>
  <si>
    <t>Demircik İlkokulu</t>
  </si>
  <si>
    <t>Demircik Köyü (Merkez)</t>
  </si>
  <si>
    <t>63.11.124.00.00.00</t>
  </si>
  <si>
    <t>Doyumlu İlkokulu</t>
  </si>
  <si>
    <t>DOYUMLU KÖYÜ</t>
  </si>
  <si>
    <t>63.11.125.00.00.00</t>
  </si>
  <si>
    <t>Düğer İlkokulu</t>
  </si>
  <si>
    <t>Düğer Köyü (Akziyaret)    Karaköprü/Şanlıurfa</t>
  </si>
  <si>
    <t>63.11.126.00.00.00</t>
  </si>
  <si>
    <t>Ergün İlkokulu</t>
  </si>
  <si>
    <t>ERGÜN KÖYÜ</t>
  </si>
  <si>
    <t>63.11.127.00.00.00</t>
  </si>
  <si>
    <t>Esemkulu İlkokulu</t>
  </si>
  <si>
    <t>ESEMKULU KÖYÜ</t>
  </si>
  <si>
    <t>63.11.132.00.00.00</t>
  </si>
  <si>
    <t>Göbekli İlkokulu</t>
  </si>
  <si>
    <t>Göbekli Köyü</t>
  </si>
  <si>
    <t>63.11.135.00.00.00</t>
  </si>
  <si>
    <t>Güllübağ İlkokulu</t>
  </si>
  <si>
    <t>Güllübağ Mah.Karaköprü/Ş.Urfa</t>
  </si>
  <si>
    <t>63.11.137.00.00.00</t>
  </si>
  <si>
    <t>Haliliye Kız Anadolu İmam Hatip Lisesi</t>
  </si>
  <si>
    <t>Esentepe Mah.Necmeddin Cevheri Cad.No:74</t>
  </si>
  <si>
    <t>63.11.140.00.00.00</t>
  </si>
  <si>
    <t>Horzum Köyü (Akziyaret)</t>
  </si>
  <si>
    <t>63.11.141.00.00.00</t>
  </si>
  <si>
    <t>İsmail-Nazif Bayraktar Kız Teknik ve Meslek Lisesi</t>
  </si>
  <si>
    <t>MERKEZ MAH.GAP BÖLGE MD. YANI</t>
  </si>
  <si>
    <t>63.11.142.00.00.00</t>
  </si>
  <si>
    <t>İsolar Abdullah Büyükbudak İlkokulu</t>
  </si>
  <si>
    <t>isolar köyü</t>
  </si>
  <si>
    <t>63.11.143.00.00.00</t>
  </si>
  <si>
    <t>Karaköprü Anadolu İmam Hatip Lisesi</t>
  </si>
  <si>
    <t>Karşıyaka Mahallesi 4152.Sokak Dış Kapı No:2</t>
  </si>
  <si>
    <t>63.11.145.00.00.00</t>
  </si>
  <si>
    <t>Karaköprü Anadolu Sağlık Meslek Lisesi</t>
  </si>
  <si>
    <t>KARAKÖPRÜ BELDESİ</t>
  </si>
  <si>
    <t>63.11.147.00.00.00</t>
  </si>
  <si>
    <t>Karaköprü Çok Programlı Lisesi</t>
  </si>
  <si>
    <t>Karaköprü-Merkez / ŞANLIURFA</t>
  </si>
  <si>
    <t>63.11.156.00.00.00</t>
  </si>
  <si>
    <t>Karakuyu Köyü</t>
  </si>
  <si>
    <t>63.11.157.00.00.00</t>
  </si>
  <si>
    <t>KARATAŞ KÖYÜ(PAYAMLI)</t>
  </si>
  <si>
    <t>63.11.159.00.00.00</t>
  </si>
  <si>
    <t>Kasımkuyu İlkokulu</t>
  </si>
  <si>
    <t>KASIMKUYU KÖYÜ  MERKEZ-ŞANLIURFA</t>
  </si>
  <si>
    <t>63.11.160.00.00.00</t>
  </si>
  <si>
    <t>Kırkpınar İlkokulu</t>
  </si>
  <si>
    <t>Kırkpınar Köyü</t>
  </si>
  <si>
    <t>63.11.161.00.00.00</t>
  </si>
  <si>
    <t>Kızılhöyük İlkokulu</t>
  </si>
  <si>
    <t>OKUL CADDESİ  NO: 20 KORUKEZEN KÖYÜ</t>
  </si>
  <si>
    <t>63.11.164.00.00.00</t>
  </si>
  <si>
    <t>Köksüren İlkokulu</t>
  </si>
  <si>
    <t>Köksüren Köyü (Merkez)</t>
  </si>
  <si>
    <t>63.11.165.00.00.00</t>
  </si>
  <si>
    <t>Kumrulu İlkokulu</t>
  </si>
  <si>
    <t>Şehyzeliha  (Kumrulu) Köyü</t>
  </si>
  <si>
    <t>63.11.166.00.00.00</t>
  </si>
  <si>
    <t>Kuşluca İlkokulu</t>
  </si>
  <si>
    <t>Kuşluca Köyü (Akziyaret)</t>
  </si>
  <si>
    <t>63.11.167.00.00.00</t>
  </si>
  <si>
    <t>Kuyucak Köyü (Akziyaret)</t>
  </si>
  <si>
    <t>63.11.168.00.00.00</t>
  </si>
  <si>
    <t>Küçükalanlı İlkokulu</t>
  </si>
  <si>
    <t>Kç.Alanlı Köyü</t>
  </si>
  <si>
    <t>63.11.170.00.00.00</t>
  </si>
  <si>
    <t>Lülece İlkokulu</t>
  </si>
  <si>
    <t>Lülece Köyü (Merkez)</t>
  </si>
  <si>
    <t>63.11.171.00.00.00</t>
  </si>
  <si>
    <t>Maşuk İlkokulu</t>
  </si>
  <si>
    <t>Maşuk Köyü</t>
  </si>
  <si>
    <t>63.11.173.00.00.00</t>
  </si>
  <si>
    <t>AKBAYIR MAH. 1145. SOKKARAKÖPRÜ/ŞANLIURFA</t>
  </si>
  <si>
    <t>63.11.177.00.00.00</t>
  </si>
  <si>
    <t>Otlukalan İlkokulu</t>
  </si>
  <si>
    <t>Otlukalan Köyü</t>
  </si>
  <si>
    <t>63.11.178.00.00.00</t>
  </si>
  <si>
    <t>Överler İlkokulu</t>
  </si>
  <si>
    <t>Överler Köyü (Payamli)</t>
  </si>
  <si>
    <t>63.11.180.00.00.00</t>
  </si>
  <si>
    <t>Sancak İlkokulu</t>
  </si>
  <si>
    <t>Sancak Köyü (Akziyaret)</t>
  </si>
  <si>
    <t>63.11.181.00.00.00</t>
  </si>
  <si>
    <t>Sarım İlkokulu</t>
  </si>
  <si>
    <t>Sarım Köyü  ŞANLIURFA-MERKEZ</t>
  </si>
  <si>
    <t>63.11.182.00.00.00</t>
  </si>
  <si>
    <t>Sayburç İlkokulu</t>
  </si>
  <si>
    <t>Yoğunburç Köyü Sayburç Mahallesi
                      Merkez / ŞANLIURFA</t>
  </si>
  <si>
    <t>63.11.184.00.00.00</t>
  </si>
  <si>
    <t>Sesigür İlkokulu</t>
  </si>
  <si>
    <t>Sesigür Köyü</t>
  </si>
  <si>
    <t>63.11.187.00.00.00</t>
  </si>
  <si>
    <t>Şanlıurfa GAP Teknik ve Endüstri Meslek Lisesi</t>
  </si>
  <si>
    <t>BAĞLARBAŞI AÇIKSU CAD. TASMASEVKİ KÖYÜ YANI</t>
  </si>
  <si>
    <t>63.11.193.00.00.00</t>
  </si>
  <si>
    <t>Şanlıurfa Sosyal Bilimler Lisesi</t>
  </si>
  <si>
    <t>ŞENEVLER MAH.6085.SOKAK NO:1 KARAKÖPRÜ ŞANLIURFA</t>
  </si>
  <si>
    <t>63.11.197.00.00.00</t>
  </si>
  <si>
    <t>Şenevler Ortaokulu</t>
  </si>
  <si>
    <t>karaköprü beldesi şenevler mahallesi</t>
  </si>
  <si>
    <t>63.11.200.00.00.00</t>
  </si>
  <si>
    <t>Tülmen İlkokulu</t>
  </si>
  <si>
    <t>Tülmen Köyü</t>
  </si>
  <si>
    <t>63.11.201.00.00.00</t>
  </si>
  <si>
    <t>Türkmen Akziyaret İlkokulu</t>
  </si>
  <si>
    <t>Türkmen Akziyaret Köyü Merkez/ŞANLIURFA</t>
  </si>
  <si>
    <t>63.11.202.00.00.00</t>
  </si>
  <si>
    <t>Yarımtepe İlkokulu</t>
  </si>
  <si>
    <t>Yarımtepe Köyü</t>
  </si>
  <si>
    <t>63.11.205.00.00.00</t>
  </si>
  <si>
    <t>Yoğunburç İlkokulu</t>
  </si>
  <si>
    <t>Yogunburç Köyü</t>
  </si>
  <si>
    <t>63.11.206.00.00.00</t>
  </si>
  <si>
    <t>Yukarı Koşma İlkokulu</t>
  </si>
  <si>
    <t>Yk. Koşma Köyü</t>
  </si>
  <si>
    <t>63.11.207.00.00.00</t>
  </si>
  <si>
    <t>Yusufkuyu İlkokulu</t>
  </si>
  <si>
    <t>Yusufkuyu Köyü</t>
  </si>
  <si>
    <t>SİVEREK</t>
  </si>
  <si>
    <t>63.12.135.00.00.00</t>
  </si>
  <si>
    <t xml:space="preserve">Beğdeş Ortaokulu </t>
  </si>
  <si>
    <t>Beğdeş KÖYÜ
SİVEREK/ŞANLIURFA</t>
  </si>
  <si>
    <t>63.12.143.00.00.00</t>
  </si>
  <si>
    <t xml:space="preserve">Büyük Kazanlı Ortaokulu </t>
  </si>
  <si>
    <t>Büyük Kazanlı Ortaokulu
siverek/şanlıurfa</t>
  </si>
  <si>
    <t>63.12.199.00.00.00</t>
  </si>
  <si>
    <t xml:space="preserve">Eskihan Ortaokulu </t>
  </si>
  <si>
    <t>Eskihan Ortaokulu
SİVEREK/ŞANLIURFA</t>
  </si>
  <si>
    <t>63.12.212.00.00.00</t>
  </si>
  <si>
    <t>Güldoruğu İlkokulu</t>
  </si>
  <si>
    <t>Güldoruğu Köyü / Siverek</t>
  </si>
  <si>
    <t>63.12.213.00.00.00</t>
  </si>
  <si>
    <t>Gülüce İlkokulu</t>
  </si>
  <si>
    <t>GÜLÜCE MEZRASI /KARACADAĞ KÖYÜ</t>
  </si>
  <si>
    <t>63.12.214.00.00.00</t>
  </si>
  <si>
    <t>Günalır İlkokulu</t>
  </si>
  <si>
    <t>Günalır Mezrası Gülpınar Köyü SİVEREK/ŞANLIURFA</t>
  </si>
  <si>
    <t>63.12.215.00.00.00</t>
  </si>
  <si>
    <t>Güngörmez İlkokulu</t>
  </si>
  <si>
    <t>Güngörmez Köyü / Siverek</t>
  </si>
  <si>
    <t>63.12.216.00.00.00</t>
  </si>
  <si>
    <t>Gürakar İlkokulu</t>
  </si>
  <si>
    <t>GÜRAKAR BELDESİ , GÜRAKAR İLKÖĞRETİM OKULU / SİVEREK</t>
  </si>
  <si>
    <t>63.12.220.00.00.00</t>
  </si>
  <si>
    <t>Güvercin İlkokulu</t>
  </si>
  <si>
    <t>GÜVERCİN(K.DAĞ) KÖYÜ</t>
  </si>
  <si>
    <t>63.12.223.00.00.00</t>
  </si>
  <si>
    <t>Hallac İlkokulu</t>
  </si>
  <si>
    <t>Hallaç Köyü / Siverek</t>
  </si>
  <si>
    <t>63.12.224.00.00.00</t>
  </si>
  <si>
    <t>Hamamören İlkokulu</t>
  </si>
  <si>
    <t>Hamamören Köyü / Siverek/ŞANLIURFA</t>
  </si>
  <si>
    <t>63.12.225.00.00.00</t>
  </si>
  <si>
    <t>Hanharaba İlkokulu</t>
  </si>
  <si>
    <t>Hanharaba Mezrası/ Dağbaşı Köyü</t>
  </si>
  <si>
    <t>63.12.226.00.00.00</t>
  </si>
  <si>
    <t>Hasanören İlkokulu</t>
  </si>
  <si>
    <t>Hasanören Köyü / Siverek</t>
  </si>
  <si>
    <t>63.12.227.00.00.00</t>
  </si>
  <si>
    <t>Hasırlı İlkokulu</t>
  </si>
  <si>
    <t>HASIRLI KÖYÜ SİVEREK/ŞANLIURFA</t>
  </si>
  <si>
    <t>63.12.228.00.00.00</t>
  </si>
  <si>
    <t>Hatundere Mezrası /Aşlıca Köyü</t>
  </si>
  <si>
    <t>63.12.230.00.00.00</t>
  </si>
  <si>
    <t xml:space="preserve">İleri Ortaokulu </t>
  </si>
  <si>
    <t>İleri Ortaokulu
siverek/şanlıurfa</t>
  </si>
  <si>
    <t>63.12.231.00.00.00</t>
  </si>
  <si>
    <t>İnanlı İlkokulu</t>
  </si>
  <si>
    <t>İnanlı Köyü / Siverek</t>
  </si>
  <si>
    <t>63.12.235.00.00.00</t>
  </si>
  <si>
    <t>Kalınağaç İlkokulu</t>
  </si>
  <si>
    <t>Kalınağaç Köyü / Siverek</t>
  </si>
  <si>
    <t>63.12.239.00.00.00</t>
  </si>
  <si>
    <t xml:space="preserve">Kapıkaya Ortaokulu </t>
  </si>
  <si>
    <t>Kapıkaya köyü
Siverek/ŞANLIURFA</t>
  </si>
  <si>
    <t>63.12.246.00.00.00</t>
  </si>
  <si>
    <t xml:space="preserve">Karadibek Ortaokulu </t>
  </si>
  <si>
    <t>Karadibek KÖYÜ
SİVEREK/ŞANLIURFA</t>
  </si>
  <si>
    <t>63.12.247.00.00.00</t>
  </si>
  <si>
    <t>Karakeçi İlkokulu</t>
  </si>
  <si>
    <t>KARAKEÇİ KÖYÜ/ SİVEREK</t>
  </si>
  <si>
    <t>63.12.251.00.00.00</t>
  </si>
  <si>
    <t>Karasu İlkokulu</t>
  </si>
  <si>
    <t>Karasu Köyü / Siverek</t>
  </si>
  <si>
    <t>63.12.253.00.00.00</t>
  </si>
  <si>
    <t>Karkalı İlkokulu</t>
  </si>
  <si>
    <t>Karkali Köyü / Siverek</t>
  </si>
  <si>
    <t>63.12.254.00.00.00</t>
  </si>
  <si>
    <t>Karkaşi İlkokulu</t>
  </si>
  <si>
    <t>AŞAĞI KARABAHÇE KÖYÜ-KARKAŞİ MEZRASI</t>
  </si>
  <si>
    <t>63.12.257.00.00.00</t>
  </si>
  <si>
    <t>Kartal İlkokulu</t>
  </si>
  <si>
    <t>KARTAL MEZRASI /GÜVERCİN KÖYÜ</t>
  </si>
  <si>
    <t>63.12.259.00.00.00</t>
  </si>
  <si>
    <t>Kayalı Köyü / Siverek</t>
  </si>
  <si>
    <t>63.12.260.00.00.00</t>
  </si>
  <si>
    <t>Kayalık İlkokulu</t>
  </si>
  <si>
    <t>KARAKEÇİ BUCAĞI, NOHUT KÖYÜ, KAYALIK MEZRASI</t>
  </si>
  <si>
    <t>63.12.261.00.00.00</t>
  </si>
  <si>
    <t>Kaynakbaşı İlkokulu</t>
  </si>
  <si>
    <t>Kaynakbaşı Mezrası /Gülpınar Köyü</t>
  </si>
  <si>
    <t>63.12.262.00.00.00</t>
  </si>
  <si>
    <t>Kayseri İlkokulu</t>
  </si>
  <si>
    <t>KAYSERİ KÖYÜ</t>
  </si>
  <si>
    <t>63.12.264.00.00.00</t>
  </si>
  <si>
    <t>Keçiburcu İlkokulu</t>
  </si>
  <si>
    <t>Keçiburcu Köyü / Siverek</t>
  </si>
  <si>
    <t>63.12.266.00.00.00</t>
  </si>
  <si>
    <t>Keş İlkokulu</t>
  </si>
  <si>
    <t>KEŞ KÖYÜ</t>
  </si>
  <si>
    <t>63.12.268.00.00.00</t>
  </si>
  <si>
    <t>Kısıksu ilkokulu</t>
  </si>
  <si>
    <t>Kısıksu Mezrası /Kavalık Köyü</t>
  </si>
  <si>
    <t>63.12.269.00.00.00</t>
  </si>
  <si>
    <t>Kıvançlı İlkokulu</t>
  </si>
  <si>
    <t>Kıvançlı Köyü / Siverek/ŞANLIURFA</t>
  </si>
  <si>
    <t>63.12.270.00.00.00</t>
  </si>
  <si>
    <t>SİVEREK HÜRRİYET CAD.P.T.T KARŞİSİ NO:43</t>
  </si>
  <si>
    <t>63.12.271.00.00.00</t>
  </si>
  <si>
    <t>Koçyiğit İlkokulu</t>
  </si>
  <si>
    <t>Koçyiğit Köyü / Siverek</t>
  </si>
  <si>
    <t>63.12.275.00.00.00</t>
  </si>
  <si>
    <t>Köksür İlkokulu</t>
  </si>
  <si>
    <t>GÜZELPINAR KÖYÜ / SİVEREK</t>
  </si>
  <si>
    <t>63.12.276.00.00.00</t>
  </si>
  <si>
    <t>Kulaksız İlkokulu</t>
  </si>
  <si>
    <t>Kulaksız Köyü / Siverek</t>
  </si>
  <si>
    <t>63.12.277.00.00.00</t>
  </si>
  <si>
    <t>Kuytuca İlkokulu</t>
  </si>
  <si>
    <t>KUYTUCA MEZRAA KARAKEÇİ KÖYÜ</t>
  </si>
  <si>
    <t>63.12.278.00.00.00</t>
  </si>
  <si>
    <t>Küçük Çatlı İlkokulu</t>
  </si>
  <si>
    <t>KÜÇÜK ÇATLİ KÖYÜ SİVEREK ŞANLIURFA</t>
  </si>
  <si>
    <t>63.12.279.00.00.00</t>
  </si>
  <si>
    <t>Küçüktepe İlkokulu</t>
  </si>
  <si>
    <t>KÜÇÜKTEPE MEZRASİ  /BÜYÜKTEPE KÖYÜ</t>
  </si>
  <si>
    <t>63.12.289.00.00.00</t>
  </si>
  <si>
    <t>Musa Mangal İlkokulu</t>
  </si>
  <si>
    <t>Siverek Uğurlu köyü</t>
  </si>
  <si>
    <t>63.12.296.00.00.00</t>
  </si>
  <si>
    <t>Oluklu Mezrası /şekerli köyü</t>
  </si>
  <si>
    <t>63.12.299.00.00.00</t>
  </si>
  <si>
    <t>Otlu İlkokulu</t>
  </si>
  <si>
    <t>AVURTEPE KÖYÜ/ OTLU MEZRASI SİVEREK/ŞANLIURFA</t>
  </si>
  <si>
    <t>63.12.302.00.00.00</t>
  </si>
  <si>
    <t>Özenpınar İlkokulu</t>
  </si>
  <si>
    <t>Özenpınar Mezrası /Şekerli Bucağı</t>
  </si>
  <si>
    <t>63.12.304.00.00.00</t>
  </si>
  <si>
    <t>Revşanlı İlkokulu</t>
  </si>
  <si>
    <t>KARAKEÇİ BELDESİ
GÖZELİ (REVŞANLI )   KÖYÜ 
SİVEREK-ŞANLIURFA</t>
  </si>
  <si>
    <t>63.12.305.00.00.00</t>
  </si>
  <si>
    <t>Sabancı İlkokulu</t>
  </si>
  <si>
    <t>Sabancı Köyü/Siverek</t>
  </si>
  <si>
    <t>63.12.306.00.00.00</t>
  </si>
  <si>
    <t>Sapan İlkokulu</t>
  </si>
  <si>
    <t>Siverek Göğercin Köyü Sapan mezrası</t>
  </si>
  <si>
    <t>63.12.307.00.00.00</t>
  </si>
  <si>
    <t>Sarıdam ilkokulu</t>
  </si>
  <si>
    <t>Sarıdam Köyü/Siverek</t>
  </si>
  <si>
    <t>63.12.308.00.00.00</t>
  </si>
  <si>
    <t>SARIKAYA KÖYÜ / SİVEREK</t>
  </si>
  <si>
    <t>63.12.309.00.00.00</t>
  </si>
  <si>
    <t>Sarıören İlkokulu</t>
  </si>
  <si>
    <t>SARIÖREN KÖYÜ NO:56</t>
  </si>
  <si>
    <t>63.12.310.00.00.00</t>
  </si>
  <si>
    <t>Savucak İlkokulu</t>
  </si>
  <si>
    <t>Savucak Köyü/Siverek</t>
  </si>
  <si>
    <t>63.12.315.00.00.00</t>
  </si>
  <si>
    <t>Şekerli Beldesi-Salur Köyü / Köpekli Mezrası</t>
  </si>
  <si>
    <t>63.12.316.00.00.00</t>
  </si>
  <si>
    <t>Sislice İlkokulu</t>
  </si>
  <si>
    <t>Sislice Köyü/Siverek</t>
  </si>
  <si>
    <t>63.12.323.00.00.00</t>
  </si>
  <si>
    <t>Siverek Armağanlı İlkokulu</t>
  </si>
  <si>
    <t>Armağanlı Köyü/Siverek-ŞANLIURFA</t>
  </si>
  <si>
    <t>63.12.331.00.00.00</t>
  </si>
  <si>
    <t>Siverek Selçuk İmam Hatip Ortaokulu</t>
  </si>
  <si>
    <t>Fırat Mah.  4. Sk No:2 Siverek Merkez/Şanlıurfa</t>
  </si>
  <si>
    <t>63.12.332.00.00.00</t>
  </si>
  <si>
    <t>Siverek Teknik ve Endüstri Meslek Lisesi</t>
  </si>
  <si>
    <t>TEKNİK VE ENDÜSTRİ MESLEK LİSESİ SİVEREK/Ş.URFA</t>
  </si>
  <si>
    <t>63.12.334.00.00.00</t>
  </si>
  <si>
    <t>Sofice İlkokulu</t>
  </si>
  <si>
    <t>Sofice Köyü / Siverek</t>
  </si>
  <si>
    <t>63.12.336.00.00.00</t>
  </si>
  <si>
    <t>Söylemez İlkokulu</t>
  </si>
  <si>
    <t>SÖYLEMEZ KÖYÜ SİVEREK</t>
  </si>
  <si>
    <t>63.12.337.00.00.00</t>
  </si>
  <si>
    <t>Sumaklı İlkokulu</t>
  </si>
  <si>
    <t>SUMAKLI KÖYÜ</t>
  </si>
  <si>
    <t>63.12.346.00.00.00</t>
  </si>
  <si>
    <t>Şeyhcafer İlkokulu</t>
  </si>
  <si>
    <t>BAŞBÜK KÖYÜ  ŞEYHCAFER MEZRASI
SİVEREK/ŞANLIURFA</t>
  </si>
  <si>
    <t>63.12.350.00.00.00</t>
  </si>
  <si>
    <t>Tanrıverdi İlkokulu</t>
  </si>
  <si>
    <t>Tanrıverdi Köyü / Siverek</t>
  </si>
  <si>
    <t>63.12.351.00.00.00</t>
  </si>
  <si>
    <t>Taşağıl İlkokulu</t>
  </si>
  <si>
    <t>TAŞAĞIL KÖYÜ</t>
  </si>
  <si>
    <t>63.12.352.00.00.00</t>
  </si>
  <si>
    <t>Taşıkara İlkokulu</t>
  </si>
  <si>
    <t>TAŞIKARA KÖYÜ</t>
  </si>
  <si>
    <t>63.12.356.00.00.00</t>
  </si>
  <si>
    <t>Tutumlu İlkokulu</t>
  </si>
  <si>
    <t>Tutumlu Köyü / Siverek/ŞANLIURFA</t>
  </si>
  <si>
    <t>63.12.364.00.00.00</t>
  </si>
  <si>
    <t>Ülkülü İlkokulu</t>
  </si>
  <si>
    <t>Ülkülü Köyü / Siverek</t>
  </si>
  <si>
    <t>63.12.372.00.00.00</t>
  </si>
  <si>
    <t>YAĞİZLAR MEZRASI /SABANCI MUHTARLIĞI ŞEKERLİ-SİVEREK</t>
  </si>
  <si>
    <t>63.12.379.00.00.00</t>
  </si>
  <si>
    <t>Yoğunca İlkokulu</t>
  </si>
  <si>
    <t>Yoğunca Köyü / Siverek</t>
  </si>
  <si>
    <t>63.12.381.00.00.00</t>
  </si>
  <si>
    <t>Yukarı Taşlı İlkokulu</t>
  </si>
  <si>
    <t>YUKARI TAŞLI(ÖNDER) KÖYÜ / SİVEREK</t>
  </si>
  <si>
    <t>63.12.383.00.00.00</t>
  </si>
  <si>
    <t>Yusuf Sami İmam Hatip Lisesi</t>
  </si>
  <si>
    <t>HASAN ÇELEBİ MAH.HÜRRİYET CADDESİ NO:48</t>
  </si>
  <si>
    <t>SURUÇ</t>
  </si>
  <si>
    <t>63.13.106.00.00.00</t>
  </si>
  <si>
    <t>Akören Köyü/Suruç/Şanlıurfa</t>
  </si>
  <si>
    <t>63.13.113.00.00.00</t>
  </si>
  <si>
    <t>Aşağı Oylum İlkkulu</t>
  </si>
  <si>
    <t>Aşağioylum Köyü</t>
  </si>
  <si>
    <t>63.13.115.00.00.00</t>
  </si>
  <si>
    <t>Atlılar İlkokulu</t>
  </si>
  <si>
    <t>Atlilar Köyü</t>
  </si>
  <si>
    <t>63.13.118.00.00.00</t>
  </si>
  <si>
    <t>Balaban İlkokulu</t>
  </si>
  <si>
    <t>Balaban Köyü Suruç/Ş.Urfa</t>
  </si>
  <si>
    <t>63.13.138.00.00.00</t>
  </si>
  <si>
    <t>Çengerli İlkokulu</t>
  </si>
  <si>
    <t>Çengelli Köyü Suruç/Ş.Urfa</t>
  </si>
  <si>
    <t>63.13.148.00.00.00</t>
  </si>
  <si>
    <t>Ekili İlkokulu</t>
  </si>
  <si>
    <t>EKİLİ KÖYÜ</t>
  </si>
  <si>
    <t>63.13.149.00.00.00</t>
  </si>
  <si>
    <t>Eskice İlkokulu</t>
  </si>
  <si>
    <t>ESKİCE KÖYÜ</t>
  </si>
  <si>
    <t>63.13.153.00.00.00</t>
  </si>
  <si>
    <t>Fıstıklı İlkokulu</t>
  </si>
  <si>
    <t>Fıstıklı Köyü Suruç/Ş.Urfa</t>
  </si>
  <si>
    <t>63.13.155.00.00.00</t>
  </si>
  <si>
    <t>Göleç İlkokulu</t>
  </si>
  <si>
    <t>GÖLEÇ KÖYÜ</t>
  </si>
  <si>
    <t>63.13.158.00.00.00</t>
  </si>
  <si>
    <t>Harmanalan İlkokulu</t>
  </si>
  <si>
    <t>HARMANALAN KÖYÜ</t>
  </si>
  <si>
    <t>63.13.160.00.00.00</t>
  </si>
  <si>
    <t>Höyükyanı İlkokulu</t>
  </si>
  <si>
    <t>Höyükyanı Köyü Suruç/Ş.Urfa</t>
  </si>
  <si>
    <t>63.13.164.00.00.00</t>
  </si>
  <si>
    <t>Kara İlkokulu</t>
  </si>
  <si>
    <t>Kara Köyü</t>
  </si>
  <si>
    <t>63.13.202.00.00.00</t>
  </si>
  <si>
    <t>AYDIN MAH.ESKİ SANTRAL SOK.NO:2 SURUÇ</t>
  </si>
  <si>
    <t>63.13.214.00.00.00</t>
  </si>
  <si>
    <t>Suruç İMKB Ortaokulu</t>
  </si>
  <si>
    <t>DİKİLİ MAH. ZİYARET YOLU CAD.MERVE SOKAK. NO. 6</t>
  </si>
  <si>
    <t>63.13.217.00.00.00</t>
  </si>
  <si>
    <t>Suruç Yunus Emre Anadolu Lisesi</t>
  </si>
  <si>
    <t>TILAL CADDESİ İMKB LİSESİ (YENİ LİSE) BİNASI 2. KATI</t>
  </si>
  <si>
    <t>VİRANŞEHİR</t>
  </si>
  <si>
    <t>63.14.134.00.00.00</t>
  </si>
  <si>
    <t>Bıyıklı İlkokulu</t>
  </si>
  <si>
    <t>Bıyıklı İöo.Viranşehir/Şanlıurfa</t>
  </si>
  <si>
    <t>63.14.135.00.00.00</t>
  </si>
  <si>
    <t>Binekli İlkokulu</t>
  </si>
  <si>
    <t>BİNEKLİ KÖYÜ</t>
  </si>
  <si>
    <t>63.14.136.00.00.00</t>
  </si>
  <si>
    <t>Bozca İlkokulu</t>
  </si>
  <si>
    <t>Bozca İöo.Viranşehir/Şanlıurfa</t>
  </si>
  <si>
    <t>63.14.137.00.00.00</t>
  </si>
  <si>
    <t>Burç İlköğretim Okulu</t>
  </si>
  <si>
    <t>63.14.143.00.00.00</t>
  </si>
  <si>
    <t>Büyük Çökelge İlkokulu</t>
  </si>
  <si>
    <t>B.ÇÖKELGE İO.</t>
  </si>
  <si>
    <t>63.14.144.00.00.00</t>
  </si>
  <si>
    <t>Büyük Mutlu İlkokulu</t>
  </si>
  <si>
    <t>B.Mutlu İlkokulu.Viranşehir/Şanlıurfa</t>
  </si>
  <si>
    <t>63.14.145.00.00.00</t>
  </si>
  <si>
    <t>Büyük Topca İlkokulu</t>
  </si>
  <si>
    <t>Büyük Topça Köyü/ Konakyeri /V.Şehir</t>
  </si>
  <si>
    <t>63.14.150.00.00.00</t>
  </si>
  <si>
    <t>Çamurlu İlkokulu</t>
  </si>
  <si>
    <t>Çamurlu İöo.Viranşehir/Şanlıurfa</t>
  </si>
  <si>
    <t>63.14.151.00.00.00</t>
  </si>
  <si>
    <t>Çiftçiler İlkokulu</t>
  </si>
  <si>
    <t>ÇİFTÇİLER İ.O.</t>
  </si>
  <si>
    <t>63.14.152.00.00.00</t>
  </si>
  <si>
    <t>Çuğran İlkokulu</t>
  </si>
  <si>
    <t>ÇUĞRAN KÖYÜ</t>
  </si>
  <si>
    <t>63.14.154.00.00.00</t>
  </si>
  <si>
    <t>Değirmen İlkokulu</t>
  </si>
  <si>
    <t>DEĞİRMEN MEZRASI/ BALLICA KÖYÜ</t>
  </si>
  <si>
    <t>63.14.157.00.00.00</t>
  </si>
  <si>
    <t>Dereli İlkokulu</t>
  </si>
  <si>
    <t>Dereli Mezrası Göncük Köyü</t>
  </si>
  <si>
    <t>63.14.160.00.00.00</t>
  </si>
  <si>
    <t>Dinçer İlkokulu</t>
  </si>
  <si>
    <t>Dinçer Köyü İ.Öo Viranşehir/Şanliurfa</t>
  </si>
  <si>
    <t>63.14.162.00.00.00</t>
  </si>
  <si>
    <t>Durdu İlkokulu</t>
  </si>
  <si>
    <t>DURDU MEZRASI / BOZCA KÖYÜ</t>
  </si>
  <si>
    <t>63.14.168.00.00.00</t>
  </si>
  <si>
    <t>Elatlı İlkokulu</t>
  </si>
  <si>
    <t>Elatli Köyü 63700</t>
  </si>
  <si>
    <t>63.14.169.00.00.00</t>
  </si>
  <si>
    <t>Elbeğendi İlkokulu</t>
  </si>
  <si>
    <t>Elbeğendi Köyü</t>
  </si>
  <si>
    <t>63.14.174.00.00.00</t>
  </si>
  <si>
    <t>Eskıkale İlkokulu</t>
  </si>
  <si>
    <t>Eskikale Köyü 63700 Viranşehir/Şanliurfa</t>
  </si>
  <si>
    <t>63.14.182.00.00.00</t>
  </si>
  <si>
    <t>Gezdik İlkokulu</t>
  </si>
  <si>
    <t>YABAN KÖYÜ GEZDİK MEZRAASI ŞANLIURFA/VİRANŞEHİR</t>
  </si>
  <si>
    <t>63.14.186.00.00.00</t>
  </si>
  <si>
    <t>Giyimli Mezrası Eşkin Köyü</t>
  </si>
  <si>
    <t>63.14.189.00.00.00</t>
  </si>
  <si>
    <t>Gömülü İlkokulu</t>
  </si>
  <si>
    <t>GÖMÜLÜ KÖYÜ</t>
  </si>
  <si>
    <t>63.14.190.00.00.00</t>
  </si>
  <si>
    <t>Görümlü İlkokulu</t>
  </si>
  <si>
    <t>Görümlü Köyü İöo.Viranşehir/Şanlıurfa</t>
  </si>
  <si>
    <t>63.14.197.00.00.00</t>
  </si>
  <si>
    <t>Hadi Kutlu Kız Teknik ve Meslek Lisesi</t>
  </si>
  <si>
    <t>YENİŞEHİR  MAH. VİRANŞEHİR ANADOLU LİSESİ ARKASI P.K:63700  VİRANŞEHİR/ŞANLIURFA</t>
  </si>
  <si>
    <t>63.14.237.00.00.00</t>
  </si>
  <si>
    <t>Kumçeşme İlkokulu</t>
  </si>
  <si>
    <t>KUMÇEŞME KÖYÜ</t>
  </si>
  <si>
    <t>63.14.238.00.00.00</t>
  </si>
  <si>
    <t>Kutlu Mezrası Büyük Mutlu Köyü</t>
  </si>
  <si>
    <t>63.14.241.00.00.00</t>
  </si>
  <si>
    <t>Küllükpınar İlkokulu</t>
  </si>
  <si>
    <t>Küllükpınar Köyü Viranşehir/Ş.URFA</t>
  </si>
  <si>
    <t>63.14.242.00.00.00</t>
  </si>
  <si>
    <t>Küneftar İlkokulu</t>
  </si>
  <si>
    <t>Küneftar Köyü Viranşehir/Şanliurfa</t>
  </si>
  <si>
    <t>63.14.333.00.00.00</t>
  </si>
  <si>
    <t>Yazgüneşi İlkokulu</t>
  </si>
  <si>
    <t>Yazgüneşi Köyü Viranşehir/Şanliurfa</t>
  </si>
  <si>
    <t>GENEL_MÜDÜRLÜK</t>
  </si>
  <si>
    <t>TOPLAM_DERSLİK_SAYISI</t>
  </si>
  <si>
    <t>AĞRI</t>
  </si>
  <si>
    <t>DİYADİN</t>
  </si>
  <si>
    <t>04.02.101.00.00.00</t>
  </si>
  <si>
    <t>14 Nisan Ortaokulu</t>
  </si>
  <si>
    <t>Murat Mahallesi Özgür Azer Kurak Cad. Diyadin/Ağrı</t>
  </si>
  <si>
    <t>04.02.107.00.00.00</t>
  </si>
  <si>
    <t>04.02.116.00.00.00</t>
  </si>
  <si>
    <t>A.Afetevleri 14 Nisan Mh. Diyadin/AĞRI</t>
  </si>
  <si>
    <t>04.02.124.00.00.00</t>
  </si>
  <si>
    <t>Diyadin İlkokulu</t>
  </si>
  <si>
    <t>Özgür Azer Kurak Caddesi.Göl Mahallesi DİYADİN/AĞRI</t>
  </si>
  <si>
    <t>04.02.125.00.00.00</t>
  </si>
  <si>
    <t>Diyadin İmam Hatip Lisesi</t>
  </si>
  <si>
    <t>KAPLICA YOLU ÜZERİ İSA AĞA MAH.</t>
  </si>
  <si>
    <t>04.02.132.00.00.00</t>
  </si>
  <si>
    <t>Hacıhalit Ortaokulu</t>
  </si>
  <si>
    <t>Hacıhalit Köyü Diyadin/AĞRI</t>
  </si>
  <si>
    <t>04.02.134.00.00.00</t>
  </si>
  <si>
    <t>Hüseyin Öner İlkokulu</t>
  </si>
  <si>
    <t>Hüseyin Öner İlköğretim Okulu Diyadin/AĞRI</t>
  </si>
  <si>
    <t>04.02.137.00.00.00</t>
  </si>
  <si>
    <t>Karapazar Ortaokulu</t>
  </si>
  <si>
    <t>KARAPAZAR KÖYÜ DİYADİN/AĞRI</t>
  </si>
  <si>
    <t>04.02.140.00.00.00</t>
  </si>
  <si>
    <t>14 NİSAN MAHALLESİ</t>
  </si>
  <si>
    <t>04.02.145.00.00.00</t>
  </si>
  <si>
    <t>ATATÜRK MAHALLESSİ DİYADİN</t>
  </si>
  <si>
    <t>04.02.147.00.00.00</t>
  </si>
  <si>
    <t>Mehmet Melik Özmen Ortaokulu</t>
  </si>
  <si>
    <t>FATİH MAHALLESİ KAPLICA YOLU ÜZERİ</t>
  </si>
  <si>
    <t>04.02.148.00.00.00</t>
  </si>
  <si>
    <t>Merkez Gazi İlkokulu</t>
  </si>
  <si>
    <t>Fatih Mah. Kaplıca Yolu Cad. İlçe Asri Mezarlık Karşısı DİYADİN / AĞRI</t>
  </si>
  <si>
    <t>04.02.159.00.00.00</t>
  </si>
  <si>
    <t>Şehit İlhan Demir Yatılı Bölge Ortaokulu</t>
  </si>
  <si>
    <t>YBO.</t>
  </si>
  <si>
    <t>GÖL MAHALLESİ ÖZGÜR AZER KURAK CAD DYADİN/AĞRI</t>
  </si>
  <si>
    <t>04.02.169.00.00.00</t>
  </si>
  <si>
    <t>14 Nisan Mah.cezaevi yanı Diyadin/AĞRI</t>
  </si>
  <si>
    <t>04.02.171.00.00.00</t>
  </si>
  <si>
    <t>Ulukent Köyü - Diyadin / AĞRI</t>
  </si>
  <si>
    <t>04.02.174.00.00.00</t>
  </si>
  <si>
    <t>04.02.176.00.00.00</t>
  </si>
  <si>
    <t>Yeniçadır Ortaokulu</t>
  </si>
  <si>
    <t>Yeniçadır köyü AĞRI/Diyadin</t>
  </si>
  <si>
    <t>DOĞUBEYAZIT</t>
  </si>
  <si>
    <t>04.03.101.00.00.00</t>
  </si>
  <si>
    <t>AHMEDİ HANİ MAH. STADYUM YANI DOĞUBAYAZIT AĞRI</t>
  </si>
  <si>
    <t>04.03.102.00.00.00</t>
  </si>
  <si>
    <t>75. Yıl İlkokulu</t>
  </si>
  <si>
    <t>Hürriyet mh. sazlık sk.</t>
  </si>
  <si>
    <t>04.03.103.00.00.00</t>
  </si>
  <si>
    <t>04.03.107.00.00.00</t>
  </si>
  <si>
    <t>Ahmedi Hani Ortaokulu</t>
  </si>
  <si>
    <t>Ahmedi Hani Mahallesi Çevre Yolu Altı</t>
  </si>
  <si>
    <t>04.03.117.00.00.00</t>
  </si>
  <si>
    <t>RIFKI BAŞKAYA CAD.NO:2-4 DOĞUBAYAZIT / AĞRI</t>
  </si>
  <si>
    <t>04.03.118.00.00.00</t>
  </si>
  <si>
    <t>Rıfkı Başkaya Cad. Doğubayazıt/AĞRI</t>
  </si>
  <si>
    <t>04.03.121.00.00.00</t>
  </si>
  <si>
    <t>Bardaklı Hüsnü M.Özyeğin Ortaokulu</t>
  </si>
  <si>
    <t>Bardaklı Köyü</t>
  </si>
  <si>
    <t>04.03.127.00.00.00</t>
  </si>
  <si>
    <t>BEREKET KÖYÜ</t>
  </si>
  <si>
    <t>04.03.137.00.00.00</t>
  </si>
  <si>
    <t>Cemile Yassuboğa İlkokulu</t>
  </si>
  <si>
    <t>Cemile Yassuboğa İlköğretim Okulu</t>
  </si>
  <si>
    <t>04.03.141.00.00.00</t>
  </si>
  <si>
    <t>Çetenli Köyü</t>
  </si>
  <si>
    <t>04.03.144.00.00.00</t>
  </si>
  <si>
    <t>Çiftlik Köyü Dogubeyazıt AĞRI</t>
  </si>
  <si>
    <t>04.03.151.00.00.00</t>
  </si>
  <si>
    <t>Doğubayazıt Suluçem Y. B. Ortaokulu</t>
  </si>
  <si>
    <t>SULUÇEM KÖYÜ Doğubayazıt/AĞRI</t>
  </si>
  <si>
    <t>04.03.153.00.00.00</t>
  </si>
  <si>
    <t>Doğubeyazıt Anadolu Sağlık Meslek Lisesi</t>
  </si>
  <si>
    <t>DOĞUBEYAZIT ANADOLU SAĞLIK MESLEK LİSESİ</t>
  </si>
  <si>
    <t>04.03.154.00.00.00</t>
  </si>
  <si>
    <t>Doğubeyazıt Çok Programlı Lisesi</t>
  </si>
  <si>
    <t>AHMEDİHANİ MAHALLESİ A.REZZAK ALADAĞ CADDESİ NO:76</t>
  </si>
  <si>
    <t>04.03.155.00.00.00</t>
  </si>
  <si>
    <t>Doğubeyazıt Kız Teknik ve Meslek Lisesi</t>
  </si>
  <si>
    <t>RIZA ERTUĞRUL ERYILMAZ ANADOLU LİSESİ BİNASI DOĞUBAYAZIT/AĞRI</t>
  </si>
  <si>
    <t>04.03.157.00.00.00</t>
  </si>
  <si>
    <t>Dolaklı İlkokulu</t>
  </si>
  <si>
    <t>Dolaklı Köyü Doğubayazıt/AĞRI</t>
  </si>
  <si>
    <t>04.03.163.00.00.00</t>
  </si>
  <si>
    <t>Esnemez Ortaokulu</t>
  </si>
  <si>
    <t>ESNEMEZ KÖYÜ/DOĞUBAYAZIT</t>
  </si>
  <si>
    <t>04.03.165.00.00.00</t>
  </si>
  <si>
    <t>Uluyol Mah. Leylak Sok. No.102</t>
  </si>
  <si>
    <t>04.03.168.00.00.00</t>
  </si>
  <si>
    <t>Garnizon Telçeker Ortaokulu</t>
  </si>
  <si>
    <t>telçeker köyü</t>
  </si>
  <si>
    <t>04.03.169.00.00.00</t>
  </si>
  <si>
    <t>Büyük Ağrı Mah. Çeşme Sk. No:28</t>
  </si>
  <si>
    <t>04.03.183.00.00.00</t>
  </si>
  <si>
    <t>Gürbulak Atatürk Ortaokulu</t>
  </si>
  <si>
    <t>Gürbulak Köyü</t>
  </si>
  <si>
    <t>04.03.186.00.00.00</t>
  </si>
  <si>
    <t>Hasan Çoktin Cumhuriyet Ortaokulu</t>
  </si>
  <si>
    <t>Belediye Cad. Çifepınar Mah.Doğubeyazit/Ağrı</t>
  </si>
  <si>
    <t>04.03.188.00.00.00</t>
  </si>
  <si>
    <t>Hüseyin Celal Yardımcı Kurtuluş Ortaokulu</t>
  </si>
  <si>
    <t>İshakpaşa 1 Nolu Iğdır Caddesi</t>
  </si>
  <si>
    <t>04.03.190.00.00.00</t>
  </si>
  <si>
    <t>Hüsnü M.Özyeğin Ortaokulu</t>
  </si>
  <si>
    <t>04.03.192.00.00.00</t>
  </si>
  <si>
    <t>İSHAKPAŞA MAH.SEVGİ SOKNO:11 DOĞUBAYAZIT/AĞRI</t>
  </si>
  <si>
    <t>04.03.196.00.00.00</t>
  </si>
  <si>
    <t>Karabulak İlkokulu</t>
  </si>
  <si>
    <t>karabulak köyü</t>
  </si>
  <si>
    <t>04.03.197.00.00.00</t>
  </si>
  <si>
    <t>Karabulak Yatılı Bölge Ortaokulu</t>
  </si>
  <si>
    <t>Karabulak Köyü</t>
  </si>
  <si>
    <t>04.03.204.00.00.00</t>
  </si>
  <si>
    <t>Kemalpaşa İlkokulu</t>
  </si>
  <si>
    <t>KOÇKIRAN MAHALLESİ MERYEMANA CAD. NO:131 04400 DOĞUBAYAZIT/AĞRI</t>
  </si>
  <si>
    <t>04.03.211.00.00.00</t>
  </si>
  <si>
    <t>YENİ M. ŞİRİN S. NO:38</t>
  </si>
  <si>
    <t>04.03.215.00.00.00</t>
  </si>
  <si>
    <t>Mustafa Yassuboğa İlkokulu</t>
  </si>
  <si>
    <t>YENİ MAH. SARISU 224. SOK. DOĞUBAYAZIT AĞRI</t>
  </si>
  <si>
    <t>04.03.236.00.00.00</t>
  </si>
  <si>
    <t>Savcı Hakan Kılıç Ortaokulu</t>
  </si>
  <si>
    <t>04.03.243.00.00.00</t>
  </si>
  <si>
    <t>Şehit Gürhan Yardım İlkokulu</t>
  </si>
  <si>
    <t>Ş.Ö.G.Yardim.İlkokulu</t>
  </si>
  <si>
    <t>04.03.250.00.00.00</t>
  </si>
  <si>
    <t>Tutak İlkokulu</t>
  </si>
  <si>
    <t>04.03.251.00.00.00</t>
  </si>
  <si>
    <t>Tutak Ortaokulu</t>
  </si>
  <si>
    <t>04.03.261.00.00.00</t>
  </si>
  <si>
    <t>Merkez Yatılı Bölge Ortaokulu Doğubayazıt/AĞRI</t>
  </si>
  <si>
    <t>ELEŞKİRT</t>
  </si>
  <si>
    <t>04.04.101.00.00.00</t>
  </si>
  <si>
    <t>Müftü Selim mah. Eleşkirt/Ağrı</t>
  </si>
  <si>
    <t>04.04.114.00.00.00</t>
  </si>
  <si>
    <t>Cemaleddin Öztürk Ortaokulu</t>
  </si>
  <si>
    <t>Yayladüzü Beldesi Eleşkirt /AĞRI</t>
  </si>
  <si>
    <t>04.04.115.00.00.00</t>
  </si>
  <si>
    <t>İstiklal Mah.</t>
  </si>
  <si>
    <t>04.04.131.00.00.00</t>
  </si>
  <si>
    <t>Eleşkirt İmam Hatip Lisesi</t>
  </si>
  <si>
    <t>İSTİKLAL MAH.CUMHURİYET CAD. ELEŞKİRT/AĞRI</t>
  </si>
  <si>
    <t>04.04.132.00.00.00</t>
  </si>
  <si>
    <t>Eleşkirt İmam Hatip Ortaokulu</t>
  </si>
  <si>
    <t>Lozan Mah.</t>
  </si>
  <si>
    <t>04.04.133.00.00.00</t>
  </si>
  <si>
    <t>Eleşkirt Teknik ve Endüstri Meslek Lisesi</t>
  </si>
  <si>
    <t>04.04.135.00.00.00</t>
  </si>
  <si>
    <t>Ergözü Ortaokulu</t>
  </si>
  <si>
    <t>Ergözü Köyü</t>
  </si>
  <si>
    <t>04.04.139.00.00.00</t>
  </si>
  <si>
    <t>Goncalı Ortaokulu</t>
  </si>
  <si>
    <t>04.04.174.00.00.00</t>
  </si>
  <si>
    <t>Toprakkale Ortaokulu</t>
  </si>
  <si>
    <t>Toprakkale Köyü Eleşkirt</t>
  </si>
  <si>
    <t>04.04.176.00.00.00</t>
  </si>
  <si>
    <t>Türk Telekom Tahir İlkokulu</t>
  </si>
  <si>
    <t>04.04.177.00.00.00</t>
  </si>
  <si>
    <t>Türk Telekom Tahir Ortaokulu</t>
  </si>
  <si>
    <t>TAHİR BELDESİ</t>
  </si>
  <si>
    <t>04.04.184.00.00.00</t>
  </si>
  <si>
    <t>ELEŞKİRT YATILI İLKÖĞRETİM BÖLGE OKULU</t>
  </si>
  <si>
    <t>04.04.191.00.00.00</t>
  </si>
  <si>
    <t>Yücekapı ilkokulu</t>
  </si>
  <si>
    <t>Yücekapı Beldesi Eleşkirt/AĞRI</t>
  </si>
  <si>
    <t>HAMUR</t>
  </si>
  <si>
    <t>04.05.107.00.00.00</t>
  </si>
  <si>
    <t>Aşağı Karabal Halis Özdemir Ortaokulu</t>
  </si>
  <si>
    <t>Aşağı Karabal Köyü Hamur Ağrı</t>
  </si>
  <si>
    <t>04.05.112.00.00.00</t>
  </si>
  <si>
    <t>Başsavcı İhsan Eroğul Kız Teknik ve Meslek Lisesi</t>
  </si>
  <si>
    <t>KÜMBET MAHALLESİ VAN CADDESİ PTT KARŞISI</t>
  </si>
  <si>
    <t>04.05.131.00.00.00</t>
  </si>
  <si>
    <t>Hamur Yatılı Bölge Ortaokulu</t>
  </si>
  <si>
    <t>KÖY HİZMETLERİ ŞANTİYESİ KARŞISI</t>
  </si>
  <si>
    <t>04.05.134.00.00.00</t>
  </si>
  <si>
    <t>Kaçmaz Ortaokulu</t>
  </si>
  <si>
    <t>04.05.146.00.00.00</t>
  </si>
  <si>
    <t>EMNİYET BİNASI ARKASI</t>
  </si>
  <si>
    <t>04.05.147.00.00.00</t>
  </si>
  <si>
    <t>04.05.167.00.00.00</t>
  </si>
  <si>
    <t>Yukarı Gözlüce Öğretmen Burçin Özdemir Ortaokulu</t>
  </si>
  <si>
    <t>04.01.100.00.00.00</t>
  </si>
  <si>
    <t>100.Yıl Gazi İlkokulu</t>
  </si>
  <si>
    <t>100.Yıl Mahallesi</t>
  </si>
  <si>
    <t>04.01.101.00.00.00</t>
  </si>
  <si>
    <t>100.Yıl Yatılı Bölge Ortaokulu</t>
  </si>
  <si>
    <t>FATİH MAHALLESİ KANUNİ CADDESİ NO/34</t>
  </si>
  <si>
    <t>04.01.103.00.00.00</t>
  </si>
  <si>
    <t>15 Nisan Ortaokulu</t>
  </si>
  <si>
    <t>Yeni Van Cad. merkez / AĞRI</t>
  </si>
  <si>
    <t>04.01.105.00.00.00</t>
  </si>
  <si>
    <t>Şeker Fabrikası Kampüsü Merkez/ AĞRI</t>
  </si>
  <si>
    <t>04.01.108.00.00.00</t>
  </si>
  <si>
    <t>Ağrı Anadolu Sağlık Meslek Lisesi</t>
  </si>
  <si>
    <t>VALİ KONAĞI CAD.SAĞLIK MÜDÜRLÜĞÜ BAHÇESİ AĞRI</t>
  </si>
  <si>
    <t>04.01.109.00.00.00</t>
  </si>
  <si>
    <t>Ağrı Dağı Anadolu Lisesi</t>
  </si>
  <si>
    <t>ERZURUM CAD. ŞEKER FABRİKASI KARŞISI SU ÇATAĞI TOKİ SİTELERİ AĞRIDAĞI ANADOLU LİSESİ MERKEZ/AĞRI</t>
  </si>
  <si>
    <t>04.01.110.00.00.00</t>
  </si>
  <si>
    <t>Ağrı Güzel Sanatlar Lisesi</t>
  </si>
  <si>
    <t>04.01.116.00.00.00</t>
  </si>
  <si>
    <t>Ağrı Spor Lisesi</t>
  </si>
  <si>
    <t>04.01.118.00.00.00</t>
  </si>
  <si>
    <t>Ahmet Alagöz İlkokulu</t>
  </si>
  <si>
    <t>aşkale köyü</t>
  </si>
  <si>
    <t>04.01.124.00.00.00</t>
  </si>
  <si>
    <t>ERZURUM CADDESİ KARAYOLLARI YANI</t>
  </si>
  <si>
    <t>04.01.128.00.00.00</t>
  </si>
  <si>
    <t>Aslangazi Ortaokulu</t>
  </si>
  <si>
    <t>Ağrı Merkez Aslangazi Köyü</t>
  </si>
  <si>
    <t>04.01.132.00.00.00</t>
  </si>
  <si>
    <t>Aşağı Küpkıran İlkokulu</t>
  </si>
  <si>
    <t>Aşağı Küpkıran Köyü</t>
  </si>
  <si>
    <t>04.01.137.00.00.00</t>
  </si>
  <si>
    <t>Bahçelievler Mahallesi.</t>
  </si>
  <si>
    <t>04.01.143.00.00.00</t>
  </si>
  <si>
    <t>Ballıbostan Ortaokulu</t>
  </si>
  <si>
    <t>04.01.145.00.00.00</t>
  </si>
  <si>
    <t>Baloluk İsmet Bulut Ortaokulu</t>
  </si>
  <si>
    <t>04.01.154.00.00.00</t>
  </si>
  <si>
    <t>CUMHURİYET MAH. 29 EKİM CAD.NO:110</t>
  </si>
  <si>
    <t>04.01.157.00.00.00</t>
  </si>
  <si>
    <t>04.01.158.00.00.00</t>
  </si>
  <si>
    <t>04.01.171.00.00.00</t>
  </si>
  <si>
    <t>Eliaçık Ortaokulu</t>
  </si>
  <si>
    <t>04.01.172.00.00.00</t>
  </si>
  <si>
    <t>Fatih mah. Yıldız cad. 143 sok. AĞRI</t>
  </si>
  <si>
    <t>04.01.176.00.00.00</t>
  </si>
  <si>
    <t>KAZIM KARABEKİR MAHALLESİ/AĞRI</t>
  </si>
  <si>
    <t>04.01.177.00.00.00</t>
  </si>
  <si>
    <t>04.01.185.00.00.00</t>
  </si>
  <si>
    <t>Kazım Karabekir Mah 1912 Sokak AĞRI</t>
  </si>
  <si>
    <t>04.01.186.00.00.00</t>
  </si>
  <si>
    <t>İbrahim Çeçen İlkokulu</t>
  </si>
  <si>
    <t>Fırat Mahallesi Erzurum Caddesi Hayrettin Atmaca Bulvarı TEDAŞ yanı AĞRI</t>
  </si>
  <si>
    <t>04.01.188.00.00.00</t>
  </si>
  <si>
    <t>İMKB Gazi Ortaokulu</t>
  </si>
  <si>
    <t>FIRAT MAHALLLESİ YENİ VALİLİK BİNASI ARKASI HUZUR EVİ YANI-AĞRI</t>
  </si>
  <si>
    <t>04.01.190.00.00.00</t>
  </si>
  <si>
    <t>İsmet Ömeroğlu İlkokulu</t>
  </si>
  <si>
    <t>100.YIL MAH.NO:124</t>
  </si>
  <si>
    <t>04.01.191.00.00.00</t>
  </si>
  <si>
    <t>İsmet Ömeroğlu Ortaokulu</t>
  </si>
  <si>
    <t>04.01.192.00.00.00</t>
  </si>
  <si>
    <t>Alpaslan Mahallesi Atatürk Cad. 1330. Sokak AĞRI/MERKEZ</t>
  </si>
  <si>
    <t>04.01.193.00.00.00</t>
  </si>
  <si>
    <t>AĞRI-MERKEZ YAŞAR ERYILMAZ CADDESİ</t>
  </si>
  <si>
    <t>04.01.197.00.00.00</t>
  </si>
  <si>
    <t>Karasu Köyü/Merkez/Ağrı</t>
  </si>
  <si>
    <t>04.01.199.00.00.00</t>
  </si>
  <si>
    <t>Kasım Bayram Ortaokulu</t>
  </si>
  <si>
    <t>AlpaslanMah.Atatürk Cad. Ağrı</t>
  </si>
  <si>
    <t>04.01.202.00.00.00</t>
  </si>
  <si>
    <t>Kazim Karabekir Mahallesi</t>
  </si>
  <si>
    <t>04.01.203.00.00.00</t>
  </si>
  <si>
    <t>Kazım Karabekir Mah. Cumaçay Yolu üzeri AĞRI</t>
  </si>
  <si>
    <t>04.01.204.00.00.00</t>
  </si>
  <si>
    <t>Kazım Karabekir Mahallesi Ozanlar Yolu Üzeri AĞRI</t>
  </si>
  <si>
    <t>04.01.206.00.00.00</t>
  </si>
  <si>
    <t>Kız Teknik ve Meslek Lisesi Merkez/Ağrı</t>
  </si>
  <si>
    <t>04.01.210.00.00.00</t>
  </si>
  <si>
    <t>Kuva-i Milliye İlkokulu</t>
  </si>
  <si>
    <t>MEHMET AKİF ERSOY MAHALLESİ KAVAKLIK CADDESİ</t>
  </si>
  <si>
    <t>04.01.212.00.00.00</t>
  </si>
  <si>
    <t>Mehmet Akif Ersoy Mahallesi</t>
  </si>
  <si>
    <t>04.01.213.00.00.00</t>
  </si>
  <si>
    <t>Mehmet Şerafettin Yaltkaya İlkokulu</t>
  </si>
  <si>
    <t>Fatiad. mah. Yıldız cad.143 sok. AĞRI</t>
  </si>
  <si>
    <t>04.01.112.00.00.00</t>
  </si>
  <si>
    <t>FEVZİ ÇAKMAK MAH. ERZURUM YOLU ÜZERİ OKUL SOKAK MERKEZ/AĞRI</t>
  </si>
  <si>
    <t>04.01.217.00.00.00</t>
  </si>
  <si>
    <t>Murat Kız Yatılı Bölge Ortaokulu</t>
  </si>
  <si>
    <t>100.Yıl Mahallesi Van Yolu üzeri/AĞRI</t>
  </si>
  <si>
    <t>04.01.219.00.00.00</t>
  </si>
  <si>
    <t>Mustafa Kemal Atatürk İlkokulu</t>
  </si>
  <si>
    <t>VALİ KONAĞİ CAD. ESKİ HASTANE YANI</t>
  </si>
  <si>
    <t>04.01.222.00.00.00</t>
  </si>
  <si>
    <t>Nurettin Dolgun Teknik ve Endüstri Meslek Lisesi</t>
  </si>
  <si>
    <t>FIRAT MAH.ERZURUM CAD. AĞRI</t>
  </si>
  <si>
    <t>04.01.228.00.00.00</t>
  </si>
  <si>
    <t>Ozanlar Yatılı Bölge Ortaokulu</t>
  </si>
  <si>
    <t>Ozanlar Köyü Ağrı</t>
  </si>
  <si>
    <t>04.01.237.00.00.00</t>
  </si>
  <si>
    <t>Bahçelievler Mah. Zübeyde Hanım Cad. No:166 Ağri</t>
  </si>
  <si>
    <t>04.01.244.00.00.00</t>
  </si>
  <si>
    <t>Şehit Er Vefa Çelik Ortaokulu</t>
  </si>
  <si>
    <t>Fırat Mah.988.Sok Merkez/Ağrı</t>
  </si>
  <si>
    <t>04.01.245.00.00.00</t>
  </si>
  <si>
    <t>Şehit Hikmet Koman İlkokulu</t>
  </si>
  <si>
    <t>Gazi Mah.Bülbül Cad. No:78</t>
  </si>
  <si>
    <t>04.01.251.00.00.00</t>
  </si>
  <si>
    <t>Şeref Saraçoğlu İlkokulu</t>
  </si>
  <si>
    <t>Leylekpınar mah.Hanibaba cad. Şeref Saraçoğlu İlkokulu</t>
  </si>
  <si>
    <t>04.01.252.00.00.00</t>
  </si>
  <si>
    <t>Şerife Bacı Kız Teknik ve Meslek Lisesi</t>
  </si>
  <si>
    <t>MEHMET AKİF ERSOY MAH.AĞRI</t>
  </si>
  <si>
    <t>04.01.255.00.00.00</t>
  </si>
  <si>
    <t>Taştekne Şehit Polis Yalçın Demir Ortaokulu</t>
  </si>
  <si>
    <t>04.01.257.00.00.00</t>
  </si>
  <si>
    <t>Tezeren 4. Boğaziçi Ortaokulu</t>
  </si>
  <si>
    <t>Tezeren Köyü/ Ağrı</t>
  </si>
  <si>
    <t>04.01.265.00.00.00</t>
  </si>
  <si>
    <t>murat Mah.</t>
  </si>
  <si>
    <t>04.01.279.00.00.00</t>
  </si>
  <si>
    <t>FATİH MAH. YUNUS EMRE İLKOKULU MERKEZ/AĞRI</t>
  </si>
  <si>
    <t>PATNOS</t>
  </si>
  <si>
    <t>04.06.101.00.00.00</t>
  </si>
  <si>
    <t>14 Nisan İlkokulu</t>
  </si>
  <si>
    <t>14 NİSAN İLKÖĞRETİM OKULU TURGUT ÖZAL CAD MOLLAİBRAHİM YOLU</t>
  </si>
  <si>
    <t>04.06.103.00.00.00</t>
  </si>
  <si>
    <t>75. Yıl İöo Patnos</t>
  </si>
  <si>
    <t>04.06.110.00.00.00</t>
  </si>
  <si>
    <t>Aktepe Yatılı Bölge Ortaokulu</t>
  </si>
  <si>
    <t>Aktepe Bucağı Patnos/Ağri</t>
  </si>
  <si>
    <t>04.06.119.00.00.00</t>
  </si>
  <si>
    <t>AĞRI- VAN ÇEVRE YOLU CUMHURİYET MAH. PATNOS</t>
  </si>
  <si>
    <t>04.06.120.00.00.00</t>
  </si>
  <si>
    <t>Cumhuriyet mah.Ağrı-Van cadde üzeri</t>
  </si>
  <si>
    <t>04.06.129.00.00.00</t>
  </si>
  <si>
    <t>Cengiz Çıkrık İlkokulu</t>
  </si>
  <si>
    <t>ATATÜRK MAH. PATNOS</t>
  </si>
  <si>
    <t>04.06.130.00.00.00</t>
  </si>
  <si>
    <t>Cengiz Çıkrık Yatılı Bölge Ortaokulu</t>
  </si>
  <si>
    <t>cengiz çıkrık yatılı bölge ortaokulu</t>
  </si>
  <si>
    <t>04.06.131.00.00.00</t>
  </si>
  <si>
    <t>Cengiz Topel İ.Ö.Okulu</t>
  </si>
  <si>
    <t>04.06.132.00.00.00</t>
  </si>
  <si>
    <t>SERHAD MAH.KUM OCAĞI MEVKİİ PATNOS-AĞRI</t>
  </si>
  <si>
    <t>04.06.134.00.00.00</t>
  </si>
  <si>
    <t>Cami Mah.</t>
  </si>
  <si>
    <t>04.06.151.00.00.00</t>
  </si>
  <si>
    <t>Dedeli Sebahattin Yıldız İlkokulu</t>
  </si>
  <si>
    <t>DEDELİ BELDESİ DEDELİ S.Y İ.Ö.O</t>
  </si>
  <si>
    <t>04.06.154.00.00.00</t>
  </si>
  <si>
    <t>Dedeli Yatılı Bölge Ortaokulu</t>
  </si>
  <si>
    <t>Dedeli Beldesi- Patnos/ AĞRI</t>
  </si>
  <si>
    <t>04.06.156.00.00.00</t>
  </si>
  <si>
    <t>Değirmendüzü Ortaokulu</t>
  </si>
  <si>
    <t>DEĞİRMENDÜZÜ KÖYÜ PATNOS/AĞRI</t>
  </si>
  <si>
    <t>04.06.161.00.00.00</t>
  </si>
  <si>
    <t>Doğansu İlkokulu</t>
  </si>
  <si>
    <t>doğansu köyü</t>
  </si>
  <si>
    <t>04.06.162.00.00.00</t>
  </si>
  <si>
    <t>Doğansu Kız Yatılı Bölge Ortaokulu</t>
  </si>
  <si>
    <t>DOĞANSU KÖYÜ</t>
  </si>
  <si>
    <t>04.06.188.00.00.00</t>
  </si>
  <si>
    <t>Çay Mahallesi Ziyaret Yolu Üstü</t>
  </si>
  <si>
    <t>04.06.200.00.00.00</t>
  </si>
  <si>
    <t>Kerem Şahin Ortaokulu</t>
  </si>
  <si>
    <t>04.06.201.00.00.00</t>
  </si>
  <si>
    <t>SANAYİ MAHALLESİ.TOKİ KONUTLARI.TOKİ OKULU.</t>
  </si>
  <si>
    <t>04.06.204.00.00.00</t>
  </si>
  <si>
    <t>Kiptaş Ortaokulu</t>
  </si>
  <si>
    <t>ÇAY MAH.ZİYARET CAD. 1040. SOK. PATNOS/AĞRI</t>
  </si>
  <si>
    <t>04.06.223.00.00.00</t>
  </si>
  <si>
    <t>Özdemir Köyü PATNOS/AĞRI</t>
  </si>
  <si>
    <t>04.06.228.00.00.00</t>
  </si>
  <si>
    <t>Patnos Anadolu Sağlık Meslek Lisesi</t>
  </si>
  <si>
    <t>ATATÜRK BULVARI SUBAY LOJMANLARI KARŞISI.</t>
  </si>
  <si>
    <t>04.06.231.00.00.00</t>
  </si>
  <si>
    <t>Patnos İMKB İlkokulu</t>
  </si>
  <si>
    <t>04.06.235.00.00.00</t>
  </si>
  <si>
    <t>Patnos Teknik ve Endüstri Meslek Lisesi</t>
  </si>
  <si>
    <t>YEŞİLÇİMEN MAHALLESİ VAN YOLU 5.KM</t>
  </si>
  <si>
    <t>04.06.236.00.00.00</t>
  </si>
  <si>
    <t>Patnos Ticaret Meslek Lisesi</t>
  </si>
  <si>
    <t>CUMHURİYET MAHALLESİ KARATOKLU CADDESİ ESKİ KÖY HİZMETLERİ YERİ PATNOS/AĞRI</t>
  </si>
  <si>
    <t>04.06.243.00.00.00</t>
  </si>
  <si>
    <t>Süphan İlkokulu</t>
  </si>
  <si>
    <t>Malazgirt yolu üzeri Süphandağı mah./PATNOS</t>
  </si>
  <si>
    <t>04.06.244.00.00.00</t>
  </si>
  <si>
    <t>Süphan Ortaokulu</t>
  </si>
  <si>
    <t>MALZGİRT YOLU ÜZERİ SÜPHAN DAĞI MAH. 4500 PATNOS/AĞRI</t>
  </si>
  <si>
    <t>04.06.246.00.00.00</t>
  </si>
  <si>
    <t>Sütlüpınar İlkokulu</t>
  </si>
  <si>
    <t>Sütlüpınar mah. Zorlu cad. Patnos/AĞRI</t>
  </si>
  <si>
    <t>04.06.247.00.00.00</t>
  </si>
  <si>
    <t>Sütlüpınar Ortaokulu</t>
  </si>
  <si>
    <t>Sütlüpınar mah. Zorlu sok.Patnos/AĞRI</t>
  </si>
  <si>
    <t>04.06.256.00.00.00</t>
  </si>
  <si>
    <t>Tes-İş İlkokulu</t>
  </si>
  <si>
    <t>Abdulvehap Küfrevi Mahallesi</t>
  </si>
  <si>
    <t>04.06.257.00.00.00</t>
  </si>
  <si>
    <t>Tes-İş Ortaokulu</t>
  </si>
  <si>
    <t>Abdülvehap Küfrevi Mah. Patnos/AĞRI</t>
  </si>
  <si>
    <t>04.06.265.00.00.00</t>
  </si>
  <si>
    <t>Vali Yusuf Yavaşcan İlkokulu</t>
  </si>
  <si>
    <t>04.06.266.00.00.00</t>
  </si>
  <si>
    <t>Vali Yusuf Yavaşcan Ortaokulu</t>
  </si>
  <si>
    <t>04.06.270.00.00.00</t>
  </si>
  <si>
    <t>YALÇINKAYA KÖYÜ</t>
  </si>
  <si>
    <t>04.06.280.00.00.00</t>
  </si>
  <si>
    <t>yunus emre mah. baraj yolu üzeri</t>
  </si>
  <si>
    <t>04.06.281.00.00.00</t>
  </si>
  <si>
    <t>yunus emre mah. baraj yolu</t>
  </si>
  <si>
    <t>TAŞLIÇAY</t>
  </si>
  <si>
    <t>04.07.107.00.00.00</t>
  </si>
  <si>
    <t>HÜRRİYET MAHALLESİ</t>
  </si>
  <si>
    <t>04.07.108.00.00.00</t>
  </si>
  <si>
    <t>Balık Gölü İlkokulu</t>
  </si>
  <si>
    <t>HÜRRİYET MAH. ÖĞRT.EVİ ARKASI TAŞLIÇAY/AĞRI</t>
  </si>
  <si>
    <t>04.07.129.00.00.00</t>
  </si>
  <si>
    <t>M.A.Ersoy İO M.Akif Ersoy Cad. Taşlıçay/AĞRI</t>
  </si>
  <si>
    <t>04.07.134.00.00.00</t>
  </si>
  <si>
    <t>Şehit Uzman Çavuş Hüseyin Kaya Ortaokulu</t>
  </si>
  <si>
    <t>04.07.138.00.00.00</t>
  </si>
  <si>
    <t>Taşlıçay İmam Hatip Lisesi</t>
  </si>
  <si>
    <t>Hürriyet Mah.Fevzi Çakmak Cad.Halk Eğitim Binası No:1 Taşlıçay /Ağrı</t>
  </si>
  <si>
    <t>04.07.140.00.00.00</t>
  </si>
  <si>
    <t>Taşlıçay Yatılı Bölge Ortaokulu</t>
  </si>
  <si>
    <t>04.07.145.00.00.00</t>
  </si>
  <si>
    <t>TUTAK</t>
  </si>
  <si>
    <t>04.08.100.00.00.00</t>
  </si>
  <si>
    <t>YENİ MAHALLE KARAYAZI YOLU ÜZERİ</t>
  </si>
  <si>
    <t>04.08.102.00.00.00</t>
  </si>
  <si>
    <t>Adalet İlkokulu</t>
  </si>
  <si>
    <t>Yeni Mah.Tutak/AĞRI</t>
  </si>
  <si>
    <t>04.08.121.00.00.00</t>
  </si>
  <si>
    <t>Çırpılı Ortaokulu</t>
  </si>
  <si>
    <t>04.08.132.00.00.00</t>
  </si>
  <si>
    <t>Dorukdibi İlkokulu</t>
  </si>
  <si>
    <t>Dorukdibi köyü TUTAK/AĞRI</t>
  </si>
  <si>
    <t>04.08.133.00.00.00</t>
  </si>
  <si>
    <t>Dorukdibi Ortokulu</t>
  </si>
  <si>
    <t>04.08.138.00.00.00</t>
  </si>
  <si>
    <t>Erdal Ortaokulu</t>
  </si>
  <si>
    <t>04.08.142.00.00.00</t>
  </si>
  <si>
    <t>murat mah cumhuriyet Caddesi no:1 Tutak/ Ağrı</t>
  </si>
  <si>
    <t>04.08.159.00.00.00</t>
  </si>
  <si>
    <t>YENİ MAHALLE 404. SOKAK TUTAK-AĞRI</t>
  </si>
  <si>
    <t>04.08.166.00.00.00</t>
  </si>
  <si>
    <t>Oğlaksuyu Ortaokulu</t>
  </si>
  <si>
    <t>04.08.187.00.00.00</t>
  </si>
  <si>
    <t>YBO</t>
  </si>
  <si>
    <t>KARAYAZI YOLU ÜZERİ</t>
  </si>
  <si>
    <t>ARDAHAN</t>
  </si>
  <si>
    <t>ÇILDIR</t>
  </si>
  <si>
    <t>75.02.107.00.00.00</t>
  </si>
  <si>
    <t>Çıldır İmam Hatip Ortaokulu</t>
  </si>
  <si>
    <t>DAMAL</t>
  </si>
  <si>
    <t>75.03.104.00.00.00</t>
  </si>
  <si>
    <t>Eskikılıç İlkokulu</t>
  </si>
  <si>
    <t>ESKİKILIÇ KÖYÜ</t>
  </si>
  <si>
    <t>75.03.105.00.00.00</t>
  </si>
  <si>
    <t>Oburcak İlkokulu</t>
  </si>
  <si>
    <t>75.03.110.00.00.00</t>
  </si>
  <si>
    <t>Şehit Piyade Assteğmen Yılmaz Kaan Çok Programlı Lisesi</t>
  </si>
  <si>
    <t>SERHAT MAHALLESİ</t>
  </si>
  <si>
    <t>GÖLE</t>
  </si>
  <si>
    <t>75.04.100.00.00.00</t>
  </si>
  <si>
    <t>Oltu Cad.Kubilaybey Mah
Göle/Ardahan</t>
  </si>
  <si>
    <t>75.04.106.00.00.00</t>
  </si>
  <si>
    <t>ÇARDAKLI İLKOKULU</t>
  </si>
  <si>
    <t>ÇARDAKLI KÖYÜ GÖLE/ARDAHAN</t>
  </si>
  <si>
    <t>75.04.111.00.00.00</t>
  </si>
  <si>
    <t>Dedeşen İlkokulu</t>
  </si>
  <si>
    <t>KÖPRÜLÜ BELDESİ DEDEŞEN MAHALLESİ</t>
  </si>
  <si>
    <t>75.04.114.00.00.00</t>
  </si>
  <si>
    <t>Esenboğaz İlkokulu</t>
  </si>
  <si>
    <t>ESENBOĞAZ KÖYÜ</t>
  </si>
  <si>
    <t>75.04.116.00.00.00</t>
  </si>
  <si>
    <t>Gedik İlkokulu</t>
  </si>
  <si>
    <t>GEDİK KÖYÜ</t>
  </si>
  <si>
    <t>75.04.118.00.00.00</t>
  </si>
  <si>
    <t>Göle Anadolu Lisesi</t>
  </si>
  <si>
    <t>F.ÇAKMAK MAH.ERZURUM YOLU GÖLE/ARDAHAN</t>
  </si>
  <si>
    <t>75.04.119.00.00.00</t>
  </si>
  <si>
    <t>Göle Anadolu Öğretmen Lisesi</t>
  </si>
  <si>
    <t>FEVZİ ÇAKMAK MAH. OLTU CAD. NO:117  75700 GÖLE/ARDAHAN</t>
  </si>
  <si>
    <t>75.04.120.00.00.00</t>
  </si>
  <si>
    <t>Göle Teknik ve Endüstri Meslek Lisesi</t>
  </si>
  <si>
    <t>KUBİLAYBEY MAH.OLTU CAD. NO:131</t>
  </si>
  <si>
    <t>75.04.123.00.00.00</t>
  </si>
  <si>
    <t>Karlıyazı İlkokulu</t>
  </si>
  <si>
    <t>KARLİYAZİ KÖYÜ</t>
  </si>
  <si>
    <t>75.04.124.00.00.00</t>
  </si>
  <si>
    <t>Kayaaltı İlkokulu</t>
  </si>
  <si>
    <t>Kayaaltı Köyü
Göle/Ardahan</t>
  </si>
  <si>
    <t>75.04.125.00.00.00</t>
  </si>
  <si>
    <t>Kayaaltı Ortaokulu</t>
  </si>
  <si>
    <t>KAYAALTI KÖYÜ</t>
  </si>
  <si>
    <t>75.04.126.00.00.00</t>
  </si>
  <si>
    <t>KIZ T EKNİK VE MESLEK LİSESİ   GÖLE</t>
  </si>
  <si>
    <t>75.04.132.00.00.00</t>
  </si>
  <si>
    <t>KuytucaKöyü
Göle/Ardahan</t>
  </si>
  <si>
    <t>75.04.134.00.00.00</t>
  </si>
  <si>
    <t>Küçük Altunbulak Ortaokulu</t>
  </si>
  <si>
    <t>Küçük Altunbulak Köyü</t>
  </si>
  <si>
    <t>75.04.135.00.00.00</t>
  </si>
  <si>
    <t>Mollahasan İlkokulu</t>
  </si>
  <si>
    <t>MOLLAHASAN KÖYÜ Göle/ARDAHAN</t>
  </si>
  <si>
    <t>75.04.136.00.00.00</t>
  </si>
  <si>
    <t>Nurettin Yılmaz Anadolu Sağlık Meslek Lisesi</t>
  </si>
  <si>
    <t>KÖY HİZMETLERİ YANI GÖLE/ARDAHAN</t>
  </si>
  <si>
    <t>75.04.139.00.00.00</t>
  </si>
  <si>
    <t>Senemoğlu Şehit İlyas Çapan Ortaokulu</t>
  </si>
  <si>
    <t>SENEMOĞLU KÖYÜ</t>
  </si>
  <si>
    <t>75.04.150.00.00.00</t>
  </si>
  <si>
    <t>Şehit Gültekin Saraç  İlkokulu</t>
  </si>
  <si>
    <t>SAMANDÖKEN KÖYÜ</t>
  </si>
  <si>
    <t>75.04.155.00.00.00</t>
  </si>
  <si>
    <t>Yanatlı İlkokulu</t>
  </si>
  <si>
    <t>YANATLI KÖYÜ</t>
  </si>
  <si>
    <t>75.04.157.00.00.00</t>
  </si>
  <si>
    <t>yeniköy göle</t>
  </si>
  <si>
    <t>HANAK</t>
  </si>
  <si>
    <t>75.05.100.00.00.00</t>
  </si>
  <si>
    <t>ATALAR MAH.</t>
  </si>
  <si>
    <t>75.05.106.00.00.00</t>
  </si>
  <si>
    <t>Hanak Çok Programlı Lisesi</t>
  </si>
  <si>
    <t>SELAMVERDİ MAH.HANAK ÇOK PROGRAMLI LİSESİ MÜDÜRLÜĞÜ</t>
  </si>
  <si>
    <t>75.05.108.00.00.00</t>
  </si>
  <si>
    <t>Ortakent İlkokulu</t>
  </si>
  <si>
    <t>ORTAKENT MAHALLESİ</t>
  </si>
  <si>
    <t>75.05.109.00.00.00</t>
  </si>
  <si>
    <t>Ortakent Ortaokulu</t>
  </si>
  <si>
    <t>75.01.104.00.00.00</t>
  </si>
  <si>
    <t>Ardahan Anadolu Öğretmen Lisesi</t>
  </si>
  <si>
    <t>ATATÜRK MAHALLESİ  80. YIL ARDAHAN ANADOLU LİSESİ ÜZERİ - ARDAHAN</t>
  </si>
  <si>
    <t>75.01.112.00.00.00</t>
  </si>
  <si>
    <t>Ardahan Şehit Er Serhat Şanlı Ticaret Meslek Lisesi</t>
  </si>
  <si>
    <t>ATATÜRK MAHALLESİ KARS CADDESİ ARDAHAN</t>
  </si>
  <si>
    <t>75.01.113.00.00.00</t>
  </si>
  <si>
    <t>Ardahan Teknik ve Endüstri Meslek Lisesi</t>
  </si>
  <si>
    <t>KARAGÖL MAH. KAZIM KARABEKİR CD.NO:52 ARDAHAN</t>
  </si>
  <si>
    <t>75.01.115.00.00.00</t>
  </si>
  <si>
    <t>Atatürk Mahallesi</t>
  </si>
  <si>
    <t>75.01.117.00.00.00</t>
  </si>
  <si>
    <t>Ayşecan-Görkem Oktay Ortaokulu</t>
  </si>
  <si>
    <t>DAĞCI KÖYÜ</t>
  </si>
  <si>
    <t>75.01.120.00.00.00</t>
  </si>
  <si>
    <t>BEŞİKTAŞ  KÖYÜ</t>
  </si>
  <si>
    <t>75.01.123.00.00.00</t>
  </si>
  <si>
    <t>Cemal ve Zekiye Vatan Ortaokulu</t>
  </si>
  <si>
    <t>HALİL EFENDİ MAHALLESİ</t>
  </si>
  <si>
    <t>75.01.128.00.00.00</t>
  </si>
  <si>
    <t>Hoçuvan Hasköy Atatürk Ortaokulu</t>
  </si>
  <si>
    <t>HASKÖY BUCAĞI</t>
  </si>
  <si>
    <t>75.01.132.00.00.00</t>
  </si>
  <si>
    <t>KAPTANPAŞA MAH. LİSE CAD.</t>
  </si>
  <si>
    <t>75.01.137.00.00.00</t>
  </si>
  <si>
    <t>Merkez Halit Paşa Ortaokulu</t>
  </si>
  <si>
    <t>ATATÜRK MAHALLESİ ARDAHAN</t>
  </si>
  <si>
    <t>75.01.138.00.00.00</t>
  </si>
  <si>
    <t>Merkez Hoçvan Hasköy Çok Programlı Lisesi</t>
  </si>
  <si>
    <t>HOÇVAN HASKÖY KÖYÜ</t>
  </si>
  <si>
    <t>75.01.140.00.00.00</t>
  </si>
  <si>
    <t>Meşedibi Şehit Er Günday Polat İlkokulu</t>
  </si>
  <si>
    <t>Meşedibi Köyü Ardahan</t>
  </si>
  <si>
    <t>75.01.142.00.00.00</t>
  </si>
  <si>
    <t>Ölçek Ortaokulu</t>
  </si>
  <si>
    <t>ÖLÇEK KÖYÜ</t>
  </si>
  <si>
    <t>75.01.145.00.00.00</t>
  </si>
  <si>
    <t>Sulakyurt 100.Yıl Ortaokulu</t>
  </si>
  <si>
    <t>SULAKYURT KÖYÜ</t>
  </si>
  <si>
    <t>75.01.146.00.00.00</t>
  </si>
  <si>
    <t>Şehit Burhan Kılıç İlkokulu</t>
  </si>
  <si>
    <t>NEBİOĞLU KÖYÜ</t>
  </si>
  <si>
    <t>75.01.147.00.00.00</t>
  </si>
  <si>
    <t>Şehit Burhan Kılıç Ortaokulu</t>
  </si>
  <si>
    <t>75.01.150.00.00.00</t>
  </si>
  <si>
    <t>Şehit Er İnan Akçam İlkokulu</t>
  </si>
  <si>
    <t>BAĞDAŞEN KÖYÜ</t>
  </si>
  <si>
    <t>75.01.151.00.00.00</t>
  </si>
  <si>
    <t>Şehit Er İnan Akçam Ortaokulu</t>
  </si>
  <si>
    <t>BAĞDAŞAN KÖYÜ</t>
  </si>
  <si>
    <t>75.01.153.00.00.00</t>
  </si>
  <si>
    <t>Şehit Uz.Çvş.İbrahim Erdoğan Anadolu Sağlık Meslek Lisesi</t>
  </si>
  <si>
    <t>KAPTANPAŞA MAH.ORDU CAD. NO:16</t>
  </si>
  <si>
    <t>75.01.160.00.00.00</t>
  </si>
  <si>
    <t>Tunçoluk Şehit Güven Yılmaz Ortaokulu</t>
  </si>
  <si>
    <t>TUNÇOLUK KÖYÜ</t>
  </si>
  <si>
    <t>75.01.162.00.00.00</t>
  </si>
  <si>
    <t>Yalnızçam Fatih Sultan Mehmet Ortaokulu</t>
  </si>
  <si>
    <t>YALNIZÇAM BUCAĞI</t>
  </si>
  <si>
    <t>75.01.164.00.00.00</t>
  </si>
  <si>
    <t>Yukarı Kurtoğlu İlkokulu</t>
  </si>
  <si>
    <t>YUKARI KURTOĞLU KÖYÜ</t>
  </si>
  <si>
    <t>POSOF</t>
  </si>
  <si>
    <t>75.06.103.00.00.00</t>
  </si>
  <si>
    <t>Binbaşı Eminbey Ortaokulu</t>
  </si>
  <si>
    <t>BİNBAŞI EMİNBEY BUCAĞI
POSOF/ARDAHAN</t>
  </si>
  <si>
    <t>75.06.104.00.00.00</t>
  </si>
  <si>
    <t>Halitpaşa Yatılı Bölge Ortaokulu</t>
  </si>
  <si>
    <t>ALPARSLAN CAD NO:7</t>
  </si>
  <si>
    <t>75.06.108.00.00.00</t>
  </si>
  <si>
    <t>Posof İmam Hatip Lisesi</t>
  </si>
  <si>
    <t>Merkez Mahallesi Atatürk Caddesi no:58/2</t>
  </si>
  <si>
    <t>75.06.110.00.00.00</t>
  </si>
  <si>
    <t>Süngülü Ortaokulu</t>
  </si>
  <si>
    <t>SÜNGÜLÜ KÖYÜ</t>
  </si>
  <si>
    <t>ARTVİN</t>
  </si>
  <si>
    <t>ARDANUÇ</t>
  </si>
  <si>
    <t>08.02.100.00.00.00</t>
  </si>
  <si>
    <t>Ardanuç Anadolu Lisesi</t>
  </si>
  <si>
    <t>7MART CADDESİ KAT:3 ARDANUÇ</t>
  </si>
  <si>
    <t>08.02.102.00.00.00</t>
  </si>
  <si>
    <t>Ardanuç Çok Programlı Lisesi</t>
  </si>
  <si>
    <t>ARDANUÇ ÇOK PROGRAMLI LİSESİ</t>
  </si>
  <si>
    <t>08.02.103.00.00.00</t>
  </si>
  <si>
    <t>Ardanuç İmam Hatip Lisesi</t>
  </si>
  <si>
    <t>Hamamönü Cad. Merkez Ardanuç</t>
  </si>
  <si>
    <t>08.02.104.00.00.00</t>
  </si>
  <si>
    <t>Ardanuç Tütünlü Yatılı Bölge Ortaokulu</t>
  </si>
  <si>
    <t>TÜTÜNLÜ KÖYÜ 08300 Ardanuç/ARTVİN</t>
  </si>
  <si>
    <t>08.02.105.00.00.00</t>
  </si>
  <si>
    <t>Ardanuç-Artvin</t>
  </si>
  <si>
    <t>08.02.110.00.00.00</t>
  </si>
  <si>
    <t>MERKEZ MAHALLESİ - ATATÜRK CADDESİ</t>
  </si>
  <si>
    <t>ARHAVİ</t>
  </si>
  <si>
    <t>08.03.105.00.00.00</t>
  </si>
  <si>
    <t>Arhavi Teknik ve Endüstri Meslek Lisesi</t>
  </si>
  <si>
    <t>DR CEMAL KAZANCİOĞLU CAD. BOĞAZİÇİ  MAHALLESİ NO:75</t>
  </si>
  <si>
    <t>08.03.106.00.00.00</t>
  </si>
  <si>
    <t>MUSAZADE MAHALLESİ CEMAL GÜRSEL CADDESİ</t>
  </si>
  <si>
    <t>08.03.108.00.00.00</t>
  </si>
  <si>
    <t>08.03.102.00.00.00</t>
  </si>
  <si>
    <t>Ertuğrul Kurdoğlu Fen Lisesi</t>
  </si>
  <si>
    <t>Kale Mahallesi Arhavi/Artvin</t>
  </si>
  <si>
    <t>08.03.110.00.00.00</t>
  </si>
  <si>
    <t>BOĞAZİÇİ MAH. TURAN YÜCEL CADDESİ ARHAVİ/ARTVİN</t>
  </si>
  <si>
    <t>08.03.112.00.00.00</t>
  </si>
  <si>
    <t>Y.HACILAR MAHALLESİ
08200/ARHAVİ</t>
  </si>
  <si>
    <t>08.03.115.00.00.00</t>
  </si>
  <si>
    <t>Nuri Özaltın 75. Yıl Ortaokulu</t>
  </si>
  <si>
    <t>KAVAK KÖYÜ</t>
  </si>
  <si>
    <t>08.03.116.00.00.00</t>
  </si>
  <si>
    <t>Orhan Yücel Kız Teknik ve Meslek Lisesi</t>
  </si>
  <si>
    <t>MUSAZADE MAHALLESİ CEMAL GÜRSEL CADDESİ 08200</t>
  </si>
  <si>
    <t>BORÇKA</t>
  </si>
  <si>
    <t>08.04.104.00.00.00</t>
  </si>
  <si>
    <t>Gündoğdu Mah.Hükümet Cad.Borçka-ARTVİN</t>
  </si>
  <si>
    <t>08.04.106.00.00.00</t>
  </si>
  <si>
    <t>Borçka Ticaret Meslek Lisesi</t>
  </si>
  <si>
    <t>GÜNDOĞDU MAH.</t>
  </si>
  <si>
    <t>08.04.112.00.00.00</t>
  </si>
  <si>
    <t>DEMİRCİLER KÖYÜ 08400 BORÇKA-ARTVİN</t>
  </si>
  <si>
    <t>08.04.116.00.00.00</t>
  </si>
  <si>
    <t>Güreşen Ortaokulu</t>
  </si>
  <si>
    <t>08.04.121.00.00.00</t>
  </si>
  <si>
    <t>Eski Fabrika Sahası  Çoruh Cad.  Mavi Çarşı Yanı</t>
  </si>
  <si>
    <t>08.04.122.00.00.00</t>
  </si>
  <si>
    <t>MAVİ ÇARŞI YANI 
  BORÇKA/ARTVİN</t>
  </si>
  <si>
    <t>08.04.124.00.00.00</t>
  </si>
  <si>
    <t>Meryem Acar Ortaokulu</t>
  </si>
  <si>
    <t>ARALIK KÖYÜ BORÇKA/ARTVİN</t>
  </si>
  <si>
    <t>08.04.126.00.00.00</t>
  </si>
  <si>
    <t>Muratlı Köyü BORÇKA</t>
  </si>
  <si>
    <t>08.04.127.00.00.00</t>
  </si>
  <si>
    <t>Şehit Savaş Gedik Anadolu Sağlık Meslek Lisesi</t>
  </si>
  <si>
    <t>ÇORUH CADDESİ MAVİ ÇARŞI YANI</t>
  </si>
  <si>
    <t>HOPA</t>
  </si>
  <si>
    <t>08.05.101.00.00.00</t>
  </si>
  <si>
    <t>14 Mart Ortaokulu</t>
  </si>
  <si>
    <t>08.05.102.00.00.00</t>
  </si>
  <si>
    <t>SUNDURA MAHALLESİ ESKİ LİSE CADDESİ</t>
  </si>
  <si>
    <t>08.05.104.00.00.00</t>
  </si>
  <si>
    <t>Başoba Ortaokulu</t>
  </si>
  <si>
    <t>Başoba Köyü Hopa Artvin</t>
  </si>
  <si>
    <t>08.05.105.00.00.00</t>
  </si>
  <si>
    <t>Hopa Anadolu Sağlık Meslek Lisesi</t>
  </si>
  <si>
    <t>ORTAHOPA MAHALLESİ DEVLET HASTANESİ YANI</t>
  </si>
  <si>
    <t>08.05.107.00.00.00</t>
  </si>
  <si>
    <t>Hopa İmam Hatip Lisesi</t>
  </si>
  <si>
    <t>Kuledibi Mahallesi</t>
  </si>
  <si>
    <t>08.05.114.00.00.00</t>
  </si>
  <si>
    <t>08.05.116.00.00.00</t>
  </si>
  <si>
    <t>Kaya Çamurlu Ortaokulu</t>
  </si>
  <si>
    <t>Kaya Köyü - Kemalpaşa Beldesi
Hopa/ARTVİN</t>
  </si>
  <si>
    <t>08.05.117.00.00.00</t>
  </si>
  <si>
    <t>Kemalpaşa Çok Programlı Lisesi</t>
  </si>
  <si>
    <t>CUMHURİYET MAH. HALVAŞİ CAD. KEMALPAŞA BELDESİ HOPA/ARTVİN</t>
  </si>
  <si>
    <t>08.05.118.00.00.00</t>
  </si>
  <si>
    <t>KEMALPAŞA BELDESİ CUMHURİYET MAHALLESİ ATATÜRK BULVARI JANDARMA KARAKOLU YANI.</t>
  </si>
  <si>
    <t>08.05.124.00.00.00</t>
  </si>
  <si>
    <t>Köprücü Ortaokulu</t>
  </si>
  <si>
    <t>Köprücü Köyü Kemalpaşa Beldesi Hopa/ARTVİN</t>
  </si>
  <si>
    <t>08.05.127.00.00.00</t>
  </si>
  <si>
    <t>Sugören Ortaokulu</t>
  </si>
  <si>
    <t>Sugören Köyü ARTVİN/Hopa</t>
  </si>
  <si>
    <t>08.05.128.00.00.00</t>
  </si>
  <si>
    <t>ORTAHOPA MAH.</t>
  </si>
  <si>
    <t>08.05.130.00.00.00</t>
  </si>
  <si>
    <t>Yoldere Ortaokulu</t>
  </si>
  <si>
    <t>Yoldere Köyü</t>
  </si>
  <si>
    <t>08.01.101.00.00.00</t>
  </si>
  <si>
    <t>Orta Mah. 7  Mart Sok. Merkez/ARTVİN</t>
  </si>
  <si>
    <t>08.01.105.00.00.00</t>
  </si>
  <si>
    <t>Artvin Anadolu Sağlık Meslek Lisesi</t>
  </si>
  <si>
    <t>Yeni mh. Edip Dinç Sokak. ARTVİN</t>
  </si>
  <si>
    <t>08.01.108.00.00.00</t>
  </si>
  <si>
    <t>Artvin Merkez Ticaret Meslek Lisesi</t>
  </si>
  <si>
    <t>ORTA MAH. 7 MART SOK NO : 2</t>
  </si>
  <si>
    <t>08.01.114.00.00.00</t>
  </si>
  <si>
    <t>Artvin Teknik ve Endüstri Meslek Lisesi</t>
  </si>
  <si>
    <t>ÇARŞI  MAH. HASTANE CAD. NO:29         MERKEZ-ARTVİN</t>
  </si>
  <si>
    <t>08.01.117.00.00.00</t>
  </si>
  <si>
    <t>Çoruh İlkokulu</t>
  </si>
  <si>
    <t>Çayağzı Mah.Çoruh Sok.Artvin</t>
  </si>
  <si>
    <t>08.01.119.00.00.00</t>
  </si>
  <si>
    <t>ÇARŞI MAH.HALKEVİ CAD.VALİ KONAĞI YANI/ARTVİN</t>
  </si>
  <si>
    <t>08.01.120.00.00.00</t>
  </si>
  <si>
    <t>Karadeniz Bakır İlkokulu</t>
  </si>
  <si>
    <t>DERE MAHALLESİ OKUL SOKAK NO:15</t>
  </si>
  <si>
    <t>08.01.121.00.00.00</t>
  </si>
  <si>
    <t>DERE MAH.ŞEHİT ÖMER ZEKİ VARAN SOK .NO 45 ARTVİN</t>
  </si>
  <si>
    <t>08.01.124.00.00.00</t>
  </si>
  <si>
    <t>Ortaköy/ARTVİN</t>
  </si>
  <si>
    <t>08.01.126.00.00.00</t>
  </si>
  <si>
    <t>Seyitler TOKİ Şehit Onur İlhan Ortaokulu</t>
  </si>
  <si>
    <t>08.01.132.00.00.00</t>
  </si>
  <si>
    <t>Yenimahalle Ortaokulu</t>
  </si>
  <si>
    <t>MURGUL</t>
  </si>
  <si>
    <t>08.06.105.00.00.00</t>
  </si>
  <si>
    <t>Murgul Teknik ve Endüstri Meslek Lisesi</t>
  </si>
  <si>
    <t>ÇİMENLİ KÖYÜ</t>
  </si>
  <si>
    <t>ŞAVŞAT</t>
  </si>
  <si>
    <t>08.07.101.00.00.00</t>
  </si>
  <si>
    <t>Ahmet Fevzi Ortaokulu</t>
  </si>
  <si>
    <t>Söğütlü Mahallesi</t>
  </si>
  <si>
    <t>08.07.102.00.00.00</t>
  </si>
  <si>
    <t>CUMHURİYET CAD.  ŞAVŞAT-ARTVİN</t>
  </si>
  <si>
    <t>08.07.103.00.00.00</t>
  </si>
  <si>
    <t>OKULLAR CADDESİ ŞAVŞAT/ARTVİN</t>
  </si>
  <si>
    <t>08.07.105.00.00.00</t>
  </si>
  <si>
    <t>Köprüyaka Yatılı Bölge Ortaokulu</t>
  </si>
  <si>
    <t>KÖPRÜYAKA KÖYÜ       ŞAVŞAT-ARTVİN</t>
  </si>
  <si>
    <t>08.07.106.00.00.00</t>
  </si>
  <si>
    <t>Meydancık Çok Programlı Lisesi</t>
  </si>
  <si>
    <t>MEYDANCİK BELDESİ MERKEZ MAH.                             ŞAVŞAT-ARTVİN</t>
  </si>
  <si>
    <t>08.07.108.00.00.00</t>
  </si>
  <si>
    <t>Meydancık Ortaokulu</t>
  </si>
  <si>
    <t>Meydancık Beldesi Merkez Mah. Belediye Cad. No:2 Şavşat/Artvin</t>
  </si>
  <si>
    <t>08.07.112.00.00.00</t>
  </si>
  <si>
    <t>Şavşat Çok Programlı Lisesi</t>
  </si>
  <si>
    <t>YUSUFELİ</t>
  </si>
  <si>
    <t>08.08.107.00.00.00</t>
  </si>
  <si>
    <t>Demirköy Ortaokulu</t>
  </si>
  <si>
    <t>Eğritaş Mah. Demirköy Köyü Yusufeli
ARTVİN</t>
  </si>
  <si>
    <t>08.08.111.00.00.00</t>
  </si>
  <si>
    <t>Halitpaşa Ortaokulu</t>
  </si>
  <si>
    <t>E n v e r p a ş a C a d d e s i</t>
  </si>
  <si>
    <t>08.08.113.00.00.00</t>
  </si>
  <si>
    <t>Evren Mahallesi - Yusufeli - ARTVİN</t>
  </si>
  <si>
    <t>08.08.116.00.00.00</t>
  </si>
  <si>
    <t>Kılıçkaya Şehit Albay Cevat Erten Yatılı Bölge Ortaokulu</t>
  </si>
  <si>
    <t>KILIÇKAYA BELDESİ</t>
  </si>
  <si>
    <t>08.08.120.00.00.00</t>
  </si>
  <si>
    <t>MEHMET AKİF ERSOY YBO YUSUFELİ/ARTVİN</t>
  </si>
  <si>
    <t>08.08.123.00.00.00</t>
  </si>
  <si>
    <t>Sarıgöl Ortaokulu</t>
  </si>
  <si>
    <t>Sarıgöl Bucağı Taşkıran Köyü 
yusufeli</t>
  </si>
  <si>
    <t>08.08.124.00.00.00</t>
  </si>
  <si>
    <t>Tekkale Ortaokulu</t>
  </si>
  <si>
    <t>Tekkale  Köyü</t>
  </si>
  <si>
    <t>08.08.126.00.00.00</t>
  </si>
  <si>
    <t>Yusufeli Anadolu Öğretmen Lisesi</t>
  </si>
  <si>
    <t>ŞEHİT MURAT İSPİRLİ CADDESİ</t>
  </si>
  <si>
    <t>08.08.127.00.00.00</t>
  </si>
  <si>
    <t>Yusufeli Çok Programlı Lisesi</t>
  </si>
  <si>
    <t>LİSE CADDESİ</t>
  </si>
  <si>
    <t>BATMAN</t>
  </si>
  <si>
    <t>BEŞİRİ</t>
  </si>
  <si>
    <t>72.02.100.00.00.00</t>
  </si>
  <si>
    <t>Alaca İlkokulu</t>
  </si>
  <si>
    <t>Alaca Köyü</t>
  </si>
  <si>
    <t>72.02.104.00.00.00</t>
  </si>
  <si>
    <t>Asmadere Ortaokulu</t>
  </si>
  <si>
    <t>Asmadere köyü</t>
  </si>
  <si>
    <t>72.02.111.00.00.00</t>
  </si>
  <si>
    <t>Bahçeli Kapaklı Ortaokulu</t>
  </si>
  <si>
    <t>Bahçeli Kapaklı köyü</t>
  </si>
  <si>
    <t>72.02.114.00.00.00</t>
  </si>
  <si>
    <t>Beşiri Anadolu Lisesi</t>
  </si>
  <si>
    <t>CUMHURİYET CAD.MEHMET YATKIN MAH.</t>
  </si>
  <si>
    <t>72.02.121.00.00.00</t>
  </si>
  <si>
    <t>Beyçayırı Ortaokulu</t>
  </si>
  <si>
    <t>Beyçayırı Köyü / Beşiri / BATMAN</t>
  </si>
  <si>
    <t>72.02.123.00.00.00</t>
  </si>
  <si>
    <t>Bilek köyü</t>
  </si>
  <si>
    <t>72.02.125.00.00.00</t>
  </si>
  <si>
    <t>Kobin Mah. Çayyolu Cad.No:2 BEŞİRİ</t>
  </si>
  <si>
    <t>72.02.128.00.00.00</t>
  </si>
  <si>
    <t>Çevrimova Ortaokulu</t>
  </si>
  <si>
    <t>Çevrimova köyü</t>
  </si>
  <si>
    <t>72.02.130.00.00.00</t>
  </si>
  <si>
    <t>Danalı İlkokulu</t>
  </si>
  <si>
    <t>DANALI KÖYÜ</t>
  </si>
  <si>
    <t>72.02.131.00.00.00</t>
  </si>
  <si>
    <t>Danalı Ortaokulu</t>
  </si>
  <si>
    <t>Danalı köyü</t>
  </si>
  <si>
    <t>72.02.132.00.00.00</t>
  </si>
  <si>
    <t>Dayılar İlkokulu</t>
  </si>
  <si>
    <t>DAYILAR KÖYÜ</t>
  </si>
  <si>
    <t>72.02.134.00.00.00</t>
  </si>
  <si>
    <t>Değirmenüstü Ortaokulu</t>
  </si>
  <si>
    <t>Değirmenüstü köyü</t>
  </si>
  <si>
    <t>72.02.137.00.00.00</t>
  </si>
  <si>
    <t>Doğankavak Ortaokulu</t>
  </si>
  <si>
    <t>Doğankavak köyü</t>
  </si>
  <si>
    <t>72.02.142.00.00.00</t>
  </si>
  <si>
    <t>Durucak Ortaokulu</t>
  </si>
  <si>
    <t>Durucak Köyü</t>
  </si>
  <si>
    <t>72.02.144.00.00.00</t>
  </si>
  <si>
    <t>Durucak Tekağaç Ortaokulu</t>
  </si>
  <si>
    <t>Durucak Tekağaç Mezrası</t>
  </si>
  <si>
    <t>72.02.149.00.00.00</t>
  </si>
  <si>
    <t>Eskihamur Ortaokulu</t>
  </si>
  <si>
    <t>Eskihamur köyü</t>
  </si>
  <si>
    <t>72.02.152.00.00.00</t>
  </si>
  <si>
    <t>Behrem Yoğun Mah. Zübeyde Hanım Cad.No:15 Beşiri / BATMAN</t>
  </si>
  <si>
    <t>72.02.157.00.00.00</t>
  </si>
  <si>
    <t>İkiköprü Ortaokulu</t>
  </si>
  <si>
    <t>İkiköprü beldesi</t>
  </si>
  <si>
    <t>72.02.159.00.00.00</t>
  </si>
  <si>
    <t>Kayatepe İlkokulu</t>
  </si>
  <si>
    <t>Kayatepe Köyü Beşiri/Batman</t>
  </si>
  <si>
    <t>72.02.160.00.00.00</t>
  </si>
  <si>
    <t>Mehmet Yatkın Mah. Cumhuriyet Cad. Beşiri/Batman</t>
  </si>
  <si>
    <t>72.02.165.00.00.00</t>
  </si>
  <si>
    <t>Otluca İlkokulu</t>
  </si>
  <si>
    <t>Otluca Köyü Beşiri</t>
  </si>
  <si>
    <t>72.02.166.00.00.00</t>
  </si>
  <si>
    <t>Örmegöze İlkokulu</t>
  </si>
  <si>
    <t>Örmegöze Köyü Beşiri</t>
  </si>
  <si>
    <t>72.02.169.00.00.00</t>
  </si>
  <si>
    <t>Sabancı Ortaokulu</t>
  </si>
  <si>
    <t>KARADUMAN MAH. İKİKÖPRÜ BELDESİ</t>
  </si>
  <si>
    <t>72.02.174.00.00.00</t>
  </si>
  <si>
    <t>TURGUT ÖZAL MAHALLESİ İKİKÖPRÜ BELDESİ</t>
  </si>
  <si>
    <t>72.02.175.00.00.00</t>
  </si>
  <si>
    <t>Uğrak İlkokulu</t>
  </si>
  <si>
    <t>72.02.180.00.00.00</t>
  </si>
  <si>
    <t>Yenipinar Köyü Beşiri/BATMAN</t>
  </si>
  <si>
    <t>72.02.182.00.00.00</t>
  </si>
  <si>
    <t>Yeşiloba Köyü</t>
  </si>
  <si>
    <t>72.02.184.00.00.00</t>
  </si>
  <si>
    <t>Yontukyazı Ortaokulu</t>
  </si>
  <si>
    <t>YONTUKYAZİ KÖYÜ</t>
  </si>
  <si>
    <t>72.02.186.00.00.00</t>
  </si>
  <si>
    <t>BAĞDU MAHALLESİ İLÇE EMNİYET AMİRLİĞİ KARŞISI BEŞİRİ/BATMAN</t>
  </si>
  <si>
    <t>GERCÜŞ</t>
  </si>
  <si>
    <t>72.03.101.00.00.00</t>
  </si>
  <si>
    <t>AKYAR KÖYÜ</t>
  </si>
  <si>
    <t>72.03.103.00.00.00</t>
  </si>
  <si>
    <t>ARICA KÖYÜ</t>
  </si>
  <si>
    <t>72.03.107.00.00.00</t>
  </si>
  <si>
    <t>Bağlıca İlkokulu</t>
  </si>
  <si>
    <t>72.03.110.00.00.00</t>
  </si>
  <si>
    <t>ÇİÇEKLİ KÖYÜGERCÜŞ/BATMAN</t>
  </si>
  <si>
    <t>72.03.111.00.00.00</t>
  </si>
  <si>
    <t>Çukuryurt İlkokulu</t>
  </si>
  <si>
    <t>ÇUKURYURT KÖYÜ</t>
  </si>
  <si>
    <t>72.03.112.00.00.00</t>
  </si>
  <si>
    <t>Çukuryurt Ortaokulu</t>
  </si>
  <si>
    <t>Çukuryurt köyü</t>
  </si>
  <si>
    <t>72.03.113.00.00.00</t>
  </si>
  <si>
    <t>Doruk İlkokulu</t>
  </si>
  <si>
    <t>DORUK KÖYÜ</t>
  </si>
  <si>
    <t>72.03.116.00.00.00</t>
  </si>
  <si>
    <t>72.03.117.00.00.00</t>
  </si>
  <si>
    <t>Geçit İlkokulu</t>
  </si>
  <si>
    <t>GEÇİT KÖYÜ</t>
  </si>
  <si>
    <t>72.03.126.00.00.00</t>
  </si>
  <si>
    <t>Gökçepınar köyü</t>
  </si>
  <si>
    <t>72.03.128.00.00.00</t>
  </si>
  <si>
    <t>Gönüllü Ortaokulu</t>
  </si>
  <si>
    <t>Gönüllü köyü</t>
  </si>
  <si>
    <t>72.03.131.00.00.00</t>
  </si>
  <si>
    <t>Güzelöz Kaynarca İlkokulu</t>
  </si>
  <si>
    <t>GÜZELÖZ KÖYÜ KAYNARCA MEZRASI</t>
  </si>
  <si>
    <t>72.03.133.00.00.00</t>
  </si>
  <si>
    <t>Hisar BELDESİ</t>
  </si>
  <si>
    <t>72.03.134.00.00.00</t>
  </si>
  <si>
    <t>Kantar İlkokulu</t>
  </si>
  <si>
    <t>Gercüş Kantar Köyü İlköğretim Okulu</t>
  </si>
  <si>
    <t>72.03.135.00.00.00</t>
  </si>
  <si>
    <t>Kayalar İlkokulu</t>
  </si>
  <si>
    <t>KAYALAR KÖYÜ</t>
  </si>
  <si>
    <t>72.03.139.00.00.00</t>
  </si>
  <si>
    <t>Kırkat İlkokulu</t>
  </si>
  <si>
    <t>KIRKAT KÖYÜ NO:26</t>
  </si>
  <si>
    <t>72.03.141.00.00.00</t>
  </si>
  <si>
    <t>Koçak Ortaokulu</t>
  </si>
  <si>
    <t>Koçak köyü GERCÜŞ</t>
  </si>
  <si>
    <t>72.03.143.00.00.00</t>
  </si>
  <si>
    <t>Konak Ortaokulu</t>
  </si>
  <si>
    <t>Kırkat köyü Konak mezrası Gercüş/BATMAN</t>
  </si>
  <si>
    <t>72.03.145.00.00.00</t>
  </si>
  <si>
    <t>Kozlu köyü</t>
  </si>
  <si>
    <t>72.03.147.00.00.00</t>
  </si>
  <si>
    <t>Nurlu İlkokulu</t>
  </si>
  <si>
    <t>NURLU KÖYÜ</t>
  </si>
  <si>
    <t>72.03.148.00.00.00</t>
  </si>
  <si>
    <t>Nurlu Ortaokulu</t>
  </si>
  <si>
    <t>Nurlu köyü</t>
  </si>
  <si>
    <t>72.03.149.00.00.00</t>
  </si>
  <si>
    <t>Rüzgarlı İlkokulu</t>
  </si>
  <si>
    <t>RÜZGARLI KÖYÜ</t>
  </si>
  <si>
    <t>72.03.150.00.00.00</t>
  </si>
  <si>
    <t>Sapanlı İlkokulu</t>
  </si>
  <si>
    <t>HİSAR BELDESİ SAPANLI MAHALLESİ</t>
  </si>
  <si>
    <t>72.03.151.00.00.00</t>
  </si>
  <si>
    <t>Seki İlkokulu</t>
  </si>
  <si>
    <t>SEKİ KÖYÜ</t>
  </si>
  <si>
    <t>72.03.152.00.00.00</t>
  </si>
  <si>
    <t>72.03.153.00.00.00</t>
  </si>
  <si>
    <t>Tepecik köyü</t>
  </si>
  <si>
    <t>72.03.154.00.00.00</t>
  </si>
  <si>
    <t>Ulaş İlkokulu</t>
  </si>
  <si>
    <t>ULAŞ KÖYÜ</t>
  </si>
  <si>
    <t>72.03.156.00.00.00</t>
  </si>
  <si>
    <t>Yakıtlı İlkokulu</t>
  </si>
  <si>
    <t>YAKITLI KÖYÜ</t>
  </si>
  <si>
    <t>72.03.158.00.00.00</t>
  </si>
  <si>
    <t>Yayladüzü İlkokulu</t>
  </si>
  <si>
    <t>Yayladüzü İlköğretim Okulu / Gercüş</t>
  </si>
  <si>
    <t>72.03.160.00.00.00</t>
  </si>
  <si>
    <t>Yemişli köyü GERCÜŞ</t>
  </si>
  <si>
    <t>72.03.161.00.00.00</t>
  </si>
  <si>
    <t>YENİCE KÖYÜ</t>
  </si>
  <si>
    <t>72.03.163.00.00.00</t>
  </si>
  <si>
    <t>Yolağzı köyü</t>
  </si>
  <si>
    <t>HASANKEYF</t>
  </si>
  <si>
    <t>72.04.110.00.00.00</t>
  </si>
  <si>
    <t>Karaköy köyü / HASANKEYF</t>
  </si>
  <si>
    <t>72.04.113.00.00.00</t>
  </si>
  <si>
    <t>Saklı Ortaokulu</t>
  </si>
  <si>
    <t>Saklı Köyü</t>
  </si>
  <si>
    <t>72.04.114.00.00.00</t>
  </si>
  <si>
    <t>Tepebaşı İlkokulu</t>
  </si>
  <si>
    <t>TEPEBAŞI KÖYÜ</t>
  </si>
  <si>
    <t>72.04.119.00.00.00</t>
  </si>
  <si>
    <t>Yolüstü Köyü no:2</t>
  </si>
  <si>
    <t>KOZLUK</t>
  </si>
  <si>
    <t>72.05.100.00.00.00</t>
  </si>
  <si>
    <t>20 Temmuz Ortaokulu</t>
  </si>
  <si>
    <t>Hamam Mah. Kozluk</t>
  </si>
  <si>
    <t>72.05.106.00.00.00</t>
  </si>
  <si>
    <t>Ahmet Bozyiğit Ortaokulu</t>
  </si>
  <si>
    <t>Parmak Kapı Köyü/Kozluk-Batman</t>
  </si>
  <si>
    <t>72.05.109.00.00.00</t>
  </si>
  <si>
    <t>Arıkaya Yemişlik İlkokulu</t>
  </si>
  <si>
    <t>ARIKAYA KÖYÜ YEMİŞLİK MEZRASI</t>
  </si>
  <si>
    <t>72.05.111.00.00.00</t>
  </si>
  <si>
    <t>Armutlu Köyü Kozluk/Batman</t>
  </si>
  <si>
    <t>72.05.112.00.00.00</t>
  </si>
  <si>
    <t>Armutlu Şat İlkokulu</t>
  </si>
  <si>
    <t>Armutlu Köyü Şat Mezrası KOZLUK/BATMAN</t>
  </si>
  <si>
    <t>72.05.128.00.00.00</t>
  </si>
  <si>
    <t>Çayhan Ortaokulu</t>
  </si>
  <si>
    <t>ÇAYHAN KÖYÜ KOZLUK/BATMAN</t>
  </si>
  <si>
    <t>72.05.129.00.00.00</t>
  </si>
  <si>
    <t>Çayönü Çakırlar İlkokulu</t>
  </si>
  <si>
    <t>ÇAYÖNÜ KÖYÜ ÇAKIRLAR MEZRASI</t>
  </si>
  <si>
    <t>72.05.132.00.00.00</t>
  </si>
  <si>
    <t>Çayönü Dilimli Ortaokulu</t>
  </si>
  <si>
    <t>çayönü dilimli köyü</t>
  </si>
  <si>
    <t>72.05.136.00.00.00</t>
  </si>
  <si>
    <t>Çevrecik Ortaokulu</t>
  </si>
  <si>
    <t>CEVRECİK KÖYÜ
KOZLUK/BATMAN</t>
  </si>
  <si>
    <t>72.05.141.00.00.00</t>
  </si>
  <si>
    <t>DEREKÖY KÖYÜ KOZLUK BATMAN</t>
  </si>
  <si>
    <t>72.05.146.00.00.00</t>
  </si>
  <si>
    <t>Duygulu Ortaokulu</t>
  </si>
  <si>
    <t>Duygulu Ortaokulu Duygulu Köyü Kozluk/Batman</t>
  </si>
  <si>
    <t>72.05.149.00.00.00</t>
  </si>
  <si>
    <t>Geçitaltı Ortaokulu</t>
  </si>
  <si>
    <t>KOZLUK-GEÇİTALTI KÖYÜ</t>
  </si>
  <si>
    <t>72.05.156.00.00.00</t>
  </si>
  <si>
    <t>Çetin Emeç Cad. Şemdinağa Mah.</t>
  </si>
  <si>
    <t>72.05.158.00.00.00</t>
  </si>
  <si>
    <t>gündüzlü köyü kahveci mezrası</t>
  </si>
  <si>
    <t>72.05.160.00.00.00</t>
  </si>
  <si>
    <t>İnişli İlkokulu</t>
  </si>
  <si>
    <t>İnişli Köyü  / Kozluk</t>
  </si>
  <si>
    <t>72.05.163.00.00.00</t>
  </si>
  <si>
    <t>Kaletepe İnanlı İlkokulu</t>
  </si>
  <si>
    <t>KALETEPE İNANLİ MEZRASİ</t>
  </si>
  <si>
    <t>72.05.164.00.00.00</t>
  </si>
  <si>
    <t>72.05.166.00.00.00</t>
  </si>
  <si>
    <t>Kamışlı Hayrettin Konak Ortaokulu</t>
  </si>
  <si>
    <t>Kamışlı Köyü KOZLUK</t>
  </si>
  <si>
    <t>72.05.170.00.00.00</t>
  </si>
  <si>
    <t>Karpuzlu Ortaokulu</t>
  </si>
  <si>
    <t>Karpuzlu Köyü</t>
  </si>
  <si>
    <t>72.05.172.00.00.00</t>
  </si>
  <si>
    <t>Kavakdibi Ortaokulu</t>
  </si>
  <si>
    <t>KAVAKDİBİ KÖYÜ</t>
  </si>
  <si>
    <t>72.05.182.00.00.00</t>
  </si>
  <si>
    <t>Kozluk Çok Programlı Lisesi</t>
  </si>
  <si>
    <t>YUKARI GÜNEŞLİ MAH.</t>
  </si>
  <si>
    <t>72.05.191.00.00.00</t>
  </si>
  <si>
    <t>Kumlupınar Kocabey Ortaokulu</t>
  </si>
  <si>
    <t>Kumlupınar Kocabey köyü KOZLUK</t>
  </si>
  <si>
    <t>72.05.195.00.00.00</t>
  </si>
  <si>
    <t>AĞAÇLIK MAHALLESİ KOZLUK</t>
  </si>
  <si>
    <t>72.05.197.00.00.00</t>
  </si>
  <si>
    <t>Mustafa Kemal Paşa İlkokulu</t>
  </si>
  <si>
    <t>MUSTAFA KEMAL PAŞA MH. no:46</t>
  </si>
  <si>
    <t>72.05.202.00.00.00</t>
  </si>
  <si>
    <t>Oyuktaş Ortaokulu</t>
  </si>
  <si>
    <t>oyuktaş köyü</t>
  </si>
  <si>
    <t>72.05.206.00.00.00</t>
  </si>
  <si>
    <t>Pınarhisar Ortaokulu</t>
  </si>
  <si>
    <t>PINARHİSAR KÖYÜ</t>
  </si>
  <si>
    <t>72.05.208.00.00.00</t>
  </si>
  <si>
    <t>Samanyolu Ortaokulu</t>
  </si>
  <si>
    <t>Samanyolu Köyü</t>
  </si>
  <si>
    <t>72.05.209.00.00.00</t>
  </si>
  <si>
    <t>Seyitler İlkokulu</t>
  </si>
  <si>
    <t>Seyitler köyü</t>
  </si>
  <si>
    <t>72.05.216.00.00.00</t>
  </si>
  <si>
    <t>Tosunpınar Yukarı Mahalle İlkokulu</t>
  </si>
  <si>
    <t>TosunPınar Köyü</t>
  </si>
  <si>
    <t>72.05.217.00.00.00</t>
  </si>
  <si>
    <t>Tosunpınar Yukarı Mahalle Ortaokulu</t>
  </si>
  <si>
    <t>TOSUNPINAR Y.MAHALLE köyü</t>
  </si>
  <si>
    <t>72.05.219.00.00.00</t>
  </si>
  <si>
    <t>Tuzlagözü Ortaokulu</t>
  </si>
  <si>
    <t>Tuzlagözü köyü KOZLUK</t>
  </si>
  <si>
    <t>72.05.221.00.00.00</t>
  </si>
  <si>
    <t>Ulaşlı Ortaokulu</t>
  </si>
  <si>
    <t>ulaşlı köyü KOZLUK</t>
  </si>
  <si>
    <t>72.05.228.00.00.00</t>
  </si>
  <si>
    <t>Ünsaldı Ortaokulu</t>
  </si>
  <si>
    <t>Kozluk Ünsaldı Köyü</t>
  </si>
  <si>
    <t>72.05.232.00.00.00</t>
  </si>
  <si>
    <t>Yanıklı Ortaokulu</t>
  </si>
  <si>
    <t>Yanıklı köyü</t>
  </si>
  <si>
    <t>72.05.240.00.00.00</t>
  </si>
  <si>
    <t>Yedibölük Ortaokulu</t>
  </si>
  <si>
    <t>Yedibölük Köyü</t>
  </si>
  <si>
    <t>72.05.243.00.00.00</t>
  </si>
  <si>
    <t>Yeniçağlar Ortaokulu</t>
  </si>
  <si>
    <t>Bekirhan Bucağı Yeniçağlar Köyü-Kozluk/BATMAN</t>
  </si>
  <si>
    <t>72.05.245.00.00.00</t>
  </si>
  <si>
    <t>Yıldızlı İlkokulu</t>
  </si>
  <si>
    <t>YILDIZLI KÖYÜ</t>
  </si>
  <si>
    <t>72.05.250.00.00.00</t>
  </si>
  <si>
    <t>Yukarı Kıratlı İlkokulu</t>
  </si>
  <si>
    <t>Y.Kıratlı Köyü Kozluk</t>
  </si>
  <si>
    <t>72.05.252.00.00.00</t>
  </si>
  <si>
    <t>KALE MAH.CUMHURRİYET CADDESİ TN:57 KOZLUK</t>
  </si>
  <si>
    <t>72.01.119.00.00.00</t>
  </si>
  <si>
    <t>Balpınar Ortaokulu</t>
  </si>
  <si>
    <t>Balpinar Beldesi  Batman</t>
  </si>
  <si>
    <t>72.01.122.00.00.00</t>
  </si>
  <si>
    <t>Batman Anadolu Sağlık Meslek Lisesi</t>
  </si>
  <si>
    <t>Çamlıtepe Mah. Aydınkonak Caddesi No:15/1</t>
  </si>
  <si>
    <t>72.01.124.00.00.00</t>
  </si>
  <si>
    <t>Batman IMKB Anadolu Öğretmen Lisesi</t>
  </si>
  <si>
    <t>GÜLTEPE MAHALLESİ DEMOKRASİ BULVARI NO:544 72080  BATMAN</t>
  </si>
  <si>
    <t>72.01.131.00.00.00</t>
  </si>
  <si>
    <t>Batman Teknik ve Endüstri Meslek Lisesi</t>
  </si>
  <si>
    <t>PINARBAŞI MH. DİYARBAKIR CD</t>
  </si>
  <si>
    <t>72.01.133.00.00.00</t>
  </si>
  <si>
    <t>Belikli İlkokulu</t>
  </si>
  <si>
    <t>GÜNEŞLİ KÖYÜ BELİKLİ MEZRASI</t>
  </si>
  <si>
    <t>72.01.135.00.00.00</t>
  </si>
  <si>
    <t>Bıçakcı Ortaokulu</t>
  </si>
  <si>
    <t>BIÇAKÇI KÖYÜ BATMAN</t>
  </si>
  <si>
    <t>72.01.137.00.00.00</t>
  </si>
  <si>
    <t>Binatlı Ortaokulu</t>
  </si>
  <si>
    <t>BİNATLI KÖYÜ BATMAN</t>
  </si>
  <si>
    <t>72.01.145.00.00.00</t>
  </si>
  <si>
    <t>Çarıklı Ortaokulu</t>
  </si>
  <si>
    <t>Çarıklıköyü</t>
  </si>
  <si>
    <t>72.01.150.00.00.00</t>
  </si>
  <si>
    <t>Demirlipınar Ortaokulu</t>
  </si>
  <si>
    <t>DEMİRLİPİNAR KÖYÜ</t>
  </si>
  <si>
    <t>72.01.155.00.00.00</t>
  </si>
  <si>
    <t>Doluca İlkokulu</t>
  </si>
  <si>
    <t>DOLUCA KÖYÜ  BATMAN</t>
  </si>
  <si>
    <t>72.01.157.00.00.00</t>
  </si>
  <si>
    <t>Erköklü Ortaokulu</t>
  </si>
  <si>
    <t>ERKÖKLÜ KÖYÜ</t>
  </si>
  <si>
    <t>72.01.166.00.00.00</t>
  </si>
  <si>
    <t>Gazi Erkek İmam Hatip Lisesi</t>
  </si>
  <si>
    <t>Gültepe Mah.Yeni Sanayi Bulvarı Silvan Yolu Üzeri 6.Km</t>
  </si>
  <si>
    <t>72.01.178.00.00.00</t>
  </si>
  <si>
    <t>İkiztepe Ortaokulu</t>
  </si>
  <si>
    <t>İKİZTEPE KÖYÜ BATMAN</t>
  </si>
  <si>
    <t>72.01.183.00.00.00</t>
  </si>
  <si>
    <t>İstanbul Büyükşehir Belediyesi İmam Hatip Lisesi</t>
  </si>
  <si>
    <t>KUYUBAŞI TOKİ MEVKİĞİ ÜNİVERSİTE YOLU ÜZERİ 5. KM BATMAN-MERKEZ</t>
  </si>
  <si>
    <t>72.01.190.00.00.00</t>
  </si>
  <si>
    <t>Karayün Ortaokulu</t>
  </si>
  <si>
    <t>KARAYÜN KÖYÜ</t>
  </si>
  <si>
    <t>72.01.192.00.00.00</t>
  </si>
  <si>
    <t>Kayabağ İlkokulu</t>
  </si>
  <si>
    <t>Kayabağ Köyü Batman</t>
  </si>
  <si>
    <t>72.01.193.00.00.00</t>
  </si>
  <si>
    <t>Kesmeköprü İlkokulu</t>
  </si>
  <si>
    <t>KESMEKÖPRÜ KÖYÜ</t>
  </si>
  <si>
    <t>72.01.196.00.00.00</t>
  </si>
  <si>
    <t>KÜLTÜR MAH.2636 SOKAK NO: 67 BATMAN</t>
  </si>
  <si>
    <t>72.01.198.00.00.00</t>
  </si>
  <si>
    <t>KOCALAR ORTAOKULU</t>
  </si>
  <si>
    <t>Kocalar Köyü</t>
  </si>
  <si>
    <t>72.01.200.00.00.00</t>
  </si>
  <si>
    <t>Kösetarla Ortaokulu</t>
  </si>
  <si>
    <t>Kösetarla köyü BATMAN</t>
  </si>
  <si>
    <t>72.01.202.00.00.00</t>
  </si>
  <si>
    <t>KUYUBAŞI KÖYÜ</t>
  </si>
  <si>
    <t>72.01.213.00.00.00</t>
  </si>
  <si>
    <t>Mehmet Şimşek Anadolu İmam Hatip Lisesi</t>
  </si>
  <si>
    <t>Gültepe Mah. Demokrasi Bulvarı 279</t>
  </si>
  <si>
    <t>72.01.220.00.00.00</t>
  </si>
  <si>
    <t>Mevlana Anadolu Lisesi</t>
  </si>
  <si>
    <t>Gültepe Mahallesi Eflatun Cad. No:75 BATMAN</t>
  </si>
  <si>
    <t>72.01.222.00.00.00</t>
  </si>
  <si>
    <t>Çamlıtepe Mahallesi Afet Evleri Merkez/BATMAN</t>
  </si>
  <si>
    <t>72.01.227.00.00.00</t>
  </si>
  <si>
    <t>MERKEZ BALPINAR</t>
  </si>
  <si>
    <t>72.01.238.00.00.00</t>
  </si>
  <si>
    <t>Recepler Ortaokulu</t>
  </si>
  <si>
    <t>Recepler Köyü Batman</t>
  </si>
  <si>
    <t>72.01.247.00.00.00</t>
  </si>
  <si>
    <t>Soğuksu Köyü BATMAN</t>
  </si>
  <si>
    <t>72.01.251.00.00.00</t>
  </si>
  <si>
    <t>Şeyhçoban Ortaokulu</t>
  </si>
  <si>
    <t>72.01.252.00.00.00</t>
  </si>
  <si>
    <t>Ticaret Meslek,  Otelcilik ve Turizm Meslek Lisesi</t>
  </si>
  <si>
    <t>Çarşı Mah. Selahaddin Eyyubi Cad. Eski TMO yeri   72050 / Batman</t>
  </si>
  <si>
    <t>72.01.278.00.00.00</t>
  </si>
  <si>
    <t>YAYLICA KÖYÜ</t>
  </si>
  <si>
    <t>72.01.279.00.00.00</t>
  </si>
  <si>
    <t>Yaylıca Şerbetli İlkokulu</t>
  </si>
  <si>
    <t>YAYLICA KÖYÜ-ŞERBETLİ MEZRASI</t>
  </si>
  <si>
    <t>72.01.282.00.00.00</t>
  </si>
  <si>
    <t>Yeşilöz İlkokulu</t>
  </si>
  <si>
    <t>Yeşilöz Köyü Batman</t>
  </si>
  <si>
    <t>72.01.293.00.00.00</t>
  </si>
  <si>
    <t>GÜLTEPE MAH. TİLMERÇ DEMİRYOLU KÖYÜ YANI</t>
  </si>
  <si>
    <t>SASON</t>
  </si>
  <si>
    <t>72.06.107.00.00.00</t>
  </si>
  <si>
    <t>yaylatepe mah. atatürk ortaokulu sason</t>
  </si>
  <si>
    <t>72.06.114.00.00.00</t>
  </si>
  <si>
    <t>Boğazkapı Ortaokulu</t>
  </si>
  <si>
    <t>KAYADÜZÜ  KÖYÜ-BOĞAZKAPI MEZRASI Sason - BATMAN</t>
  </si>
  <si>
    <t>72.06.116.00.00.00</t>
  </si>
  <si>
    <t>Yeni Mah. No:22</t>
  </si>
  <si>
    <t>72.06.132.00.00.00</t>
  </si>
  <si>
    <t>Derince Ortaokulu</t>
  </si>
  <si>
    <t>DERİNCE KÖYÜ</t>
  </si>
  <si>
    <t>72.06.144.00.00.00</t>
  </si>
  <si>
    <t>ERDEMLİ MAH. SASON BATMAN</t>
  </si>
  <si>
    <t>72.06.146.00.00.00</t>
  </si>
  <si>
    <t>Ergünü Ortaokulu</t>
  </si>
  <si>
    <t>ERGÜNÜ KÖYÜ SASON BATMAN</t>
  </si>
  <si>
    <t>72.06.160.00.00.00</t>
  </si>
  <si>
    <t>72.06.171.00.00.00</t>
  </si>
  <si>
    <t>Kayadüzü Ortaokulu</t>
  </si>
  <si>
    <t>Kayadüzü köyü Sason - Batman</t>
  </si>
  <si>
    <t>72.06.174.00.00.00</t>
  </si>
  <si>
    <t>Kınalı Ortaokulu</t>
  </si>
  <si>
    <t>KINALI KÖYÜ SASON</t>
  </si>
  <si>
    <t>72.06.180.00.00.00</t>
  </si>
  <si>
    <t>Mehmet Akif İlkokulu/ Mehmet Akif Mahallesi</t>
  </si>
  <si>
    <t>72.06.195.00.00.00</t>
  </si>
  <si>
    <t>haydar mah.</t>
  </si>
  <si>
    <t>72.06.197.00.00.00</t>
  </si>
  <si>
    <t>Taşyuva Ortaokulu</t>
  </si>
  <si>
    <t>Taşyuva köyü</t>
  </si>
  <si>
    <t>72.06.200.00.00.00</t>
  </si>
  <si>
    <t>Umurlu Ortaokulu</t>
  </si>
  <si>
    <t>72.06.204.00.00.00</t>
  </si>
  <si>
    <t>Yiğitler Ortaokulu</t>
  </si>
  <si>
    <t>Yiğitler Köyü Sason/BATMAN</t>
  </si>
  <si>
    <t>72.06.206.00.00.00</t>
  </si>
  <si>
    <t>Yolüstü Calışırlar Ortaokulu</t>
  </si>
  <si>
    <t>çalışırlar köyü</t>
  </si>
  <si>
    <t>72.06.209.00.00.00</t>
  </si>
  <si>
    <t>Yolüstü Ortaokulu</t>
  </si>
  <si>
    <t>72.06.213.00.00.00</t>
  </si>
  <si>
    <t>Yukarı Tekevler Ortaokulu</t>
  </si>
  <si>
    <t>YUKARI TEKEVLER MAH.SASON /BATMAN</t>
  </si>
  <si>
    <t>72.06.220.00.00.00</t>
  </si>
  <si>
    <t>Yücebağ Ortaokulu</t>
  </si>
  <si>
    <t>Yücebağ beldesi</t>
  </si>
  <si>
    <t>72.06.222.00.00.00</t>
  </si>
  <si>
    <t>Yücebağ Posta Ortaokulu</t>
  </si>
  <si>
    <t>Yücebağ Beldesi Yıldız Mah. Sason/BATMAN</t>
  </si>
  <si>
    <t>BAYBURT</t>
  </si>
  <si>
    <t>AYDINTEPE</t>
  </si>
  <si>
    <t>69.02.103.00.00.00</t>
  </si>
  <si>
    <t>Aydıntepe Çok Programlı Lisesi</t>
  </si>
  <si>
    <t>HACİ ALİ EFENDİ MAH. LİSE CAD. LİSE SOK.NO:17</t>
  </si>
  <si>
    <t>69.02.104.00.00.00</t>
  </si>
  <si>
    <t>Aydıntepe İmam Hatip Ortaokulu</t>
  </si>
  <si>
    <t>Aydıntepe İlçesi</t>
  </si>
  <si>
    <t>69.02.106.00.00.00</t>
  </si>
  <si>
    <t>Çatıksu Ortaokulu</t>
  </si>
  <si>
    <t>Çatıksu Köyü AYDINTEPE-BAYBURT</t>
  </si>
  <si>
    <t>69.02.110.00.00.00</t>
  </si>
  <si>
    <t>Şehit Erdal Eraslan Ortaokulu</t>
  </si>
  <si>
    <t>YAKUDİYE MAH. SAĞLIK OCAĞI SOK. NO:16</t>
  </si>
  <si>
    <t>DEMİRÖZÜ</t>
  </si>
  <si>
    <t>69.03.102.00.00.00</t>
  </si>
  <si>
    <t>Demirözü 75.Yıl Yatılı Bölge Ortaokulu</t>
  </si>
  <si>
    <t>ESENTEPE MAH.</t>
  </si>
  <si>
    <t>69.03.105.00.00.00</t>
  </si>
  <si>
    <t>Demirözü İmam Hatip Ortaokulu</t>
  </si>
  <si>
    <t>Demirözü İlçesi</t>
  </si>
  <si>
    <t>69.03.111.00.00.00</t>
  </si>
  <si>
    <t>Gökçedere Ortaokulu</t>
  </si>
  <si>
    <t>Gökçedere Beldesi</t>
  </si>
  <si>
    <t>69.03.114.00.00.00</t>
  </si>
  <si>
    <t>Kalecik Ortaokulu</t>
  </si>
  <si>
    <t xml:space="preserve">Kalecik Köyü 
</t>
  </si>
  <si>
    <t>69.03.118.00.00.00</t>
  </si>
  <si>
    <t>Şehit Gürcan Yavuz Ortaokulu</t>
  </si>
  <si>
    <t>Beşpınar Beldesi</t>
  </si>
  <si>
    <t>69.01.104.00.00.00</t>
  </si>
  <si>
    <t>Adabaşı Ortaokulu</t>
  </si>
  <si>
    <t>Adabaşı Köyü</t>
  </si>
  <si>
    <t>69.01.107.00.00.00</t>
  </si>
  <si>
    <t>Akşar Genç Osman Ortaokulu</t>
  </si>
  <si>
    <t>Akşar Kasabası  BAYBURT/Merkez</t>
  </si>
  <si>
    <t>69.01.111.00.00.00</t>
  </si>
  <si>
    <t>Bahir Necati Sorguç Yatılı Bölge Ortaokulu</t>
  </si>
  <si>
    <t>Bahir Necati Sorguç Yboo Bayburt</t>
  </si>
  <si>
    <t>69.01.116.00.00.00</t>
  </si>
  <si>
    <t>Bayburt Anadolu Sağlık Meslek Lisesi</t>
  </si>
  <si>
    <t>ZAHİT MAH.RECEP TAYYİP ERDOĞAN BULVARI.</t>
  </si>
  <si>
    <t>69.01.121.00.00.00</t>
  </si>
  <si>
    <t>Bayburt Ortaokulu</t>
  </si>
  <si>
    <t>CUMHURİYET CAD.</t>
  </si>
  <si>
    <t>69.01.126.00.00.00</t>
  </si>
  <si>
    <t>Bayburt Teknik ve Endüstri Meslek Lisesi</t>
  </si>
  <si>
    <t>ESENTEPE MAH. TURGUT ÖZAL BULVARI NO:134</t>
  </si>
  <si>
    <t>69.01.141.00.00.00</t>
  </si>
  <si>
    <t>Masat Köyü/BAYBURT</t>
  </si>
  <si>
    <t>69.01.145.00.00.00</t>
  </si>
  <si>
    <t>Hayırseverler İmam Hatip Ortaokulu</t>
  </si>
  <si>
    <t>Kadizade Mah. Kuloglu Sok.</t>
  </si>
  <si>
    <t>69.01.148.00.00.00</t>
  </si>
  <si>
    <t>Zahit Mahallesi
Çil Çil Mevki / Bayburt</t>
  </si>
  <si>
    <t>69.01.150.00.00.00</t>
  </si>
  <si>
    <t>Kaleardı 75. Yıl Ortaokulu</t>
  </si>
  <si>
    <t>Halfikale Mahallesi İstikbal Sokak No:7 Bayburt</t>
  </si>
  <si>
    <t>69.01.153.00.00.00</t>
  </si>
  <si>
    <t>KIRKPINAR KÖYÜ
MERKEZ/BAYBURT</t>
  </si>
  <si>
    <t>69.01.154.00.00.00</t>
  </si>
  <si>
    <t>Tuzcuzade mah.Cumhuriyet Cad.No:36 BAYBURT</t>
  </si>
  <si>
    <t>69.01.160.00.00.00</t>
  </si>
  <si>
    <t>Maden Ortaokulu</t>
  </si>
  <si>
    <t>Maden Köyü/BAYBURT</t>
  </si>
  <si>
    <t>69.01.162.00.00.00</t>
  </si>
  <si>
    <t>Mahmut Kemal Yanbeğ Ortaokulu</t>
  </si>
  <si>
    <t>GENÇOSMAN MAH. VATAN CAD.NO:10/B BAYBURT/MERKEZ</t>
  </si>
  <si>
    <t>69.01.163.00.00.00</t>
  </si>
  <si>
    <t>ESENTEPE MAH. MEHMET AKİF ERSOY CAD. NO: 33  BAYBURT</t>
  </si>
  <si>
    <t>69.01.165.00.00.00</t>
  </si>
  <si>
    <t>Milli Eğitim Vakfı Konursu Ortaokulu</t>
  </si>
  <si>
    <t>Konursu beldesi</t>
  </si>
  <si>
    <t>69.01.175.00.00.00</t>
  </si>
  <si>
    <t>Sancaktepe Ortaokulu</t>
  </si>
  <si>
    <t>69.01.180.00.00.00</t>
  </si>
  <si>
    <t>Şehit Fatih Kostik Ortaokulu</t>
  </si>
  <si>
    <t>Arpalı Beldesi</t>
  </si>
  <si>
    <t>69.01.182.00.00.00</t>
  </si>
  <si>
    <t>Şehit Mete Okur Ortaokulu</t>
  </si>
  <si>
    <t>Çayıryolu Beldesi</t>
  </si>
  <si>
    <t>69.01.185.00.00.00</t>
  </si>
  <si>
    <t>Şehit Recep Eşiyok Ortaokulu</t>
  </si>
  <si>
    <t>ZAHİT MAH. AYYILDIZ CAD.NO.102</t>
  </si>
  <si>
    <t>69.01.188.00.00.00</t>
  </si>
  <si>
    <t>Şehit Üsteğmen Cem Nuri Başgül Ortaokulu</t>
  </si>
  <si>
    <t>Şingah Mah.Bahar Sok. No:16
          BAYBURT</t>
  </si>
  <si>
    <t>69.01.190.00.00.00</t>
  </si>
  <si>
    <t>Taht Ortaokulu</t>
  </si>
  <si>
    <t>Taht Köyü Merkez/BAYBURT</t>
  </si>
  <si>
    <t>69.01.192.00.00.00</t>
  </si>
  <si>
    <t>ŞEHİT ZEKİ BURAK OKAY  CAD. NO:1</t>
  </si>
  <si>
    <t>69.01.194.00.00.00</t>
  </si>
  <si>
    <t>TOKİ Şair Celali Ortaokulu</t>
  </si>
  <si>
    <t>Şingah Mah.Toki Yolu Cad.NO:14</t>
  </si>
  <si>
    <t>69.01.196.00.00.00</t>
  </si>
  <si>
    <t>Türkiye Odalar ve Borsalar Birliği Örence Ortaokulu</t>
  </si>
  <si>
    <t>Örence Köyü / Merkez /  BAYBURT</t>
  </si>
  <si>
    <t>69.01.198.00.00.00</t>
  </si>
  <si>
    <t>Veyselefendi Ortaokulu</t>
  </si>
  <si>
    <t>Veysel Mahallesi
Duygulu Sk.No:16 Merkez/BAYBURT</t>
  </si>
  <si>
    <t>69.01.205.00.00.00</t>
  </si>
  <si>
    <t>Yüzbaşı Şehit Agah Ortaokulu</t>
  </si>
  <si>
    <t>Şingah Mahallesi-Köse sokak No : 30</t>
  </si>
  <si>
    <t>BİNGÖL</t>
  </si>
  <si>
    <t>ADAKLI</t>
  </si>
  <si>
    <t>12.02.103.00.00.00</t>
  </si>
  <si>
    <t>Adaklı İmam Hatip Ortaokulu</t>
  </si>
  <si>
    <t>CUMHURRİYET CADDESİ ADAKLI</t>
  </si>
  <si>
    <t>12.02.123.00.00.00</t>
  </si>
  <si>
    <t>Hasbağlar Ortaokulu</t>
  </si>
  <si>
    <t>Hasbağlar Köyü</t>
  </si>
  <si>
    <t>12.02.125.00.00.00</t>
  </si>
  <si>
    <t>Karaçubuk Ortaokulu</t>
  </si>
  <si>
    <t>Karaçubuk Köyü</t>
  </si>
  <si>
    <t>GENÇ</t>
  </si>
  <si>
    <t>12.03.117.00.00.00</t>
  </si>
  <si>
    <t>Genç Anadolu Lisesi</t>
  </si>
  <si>
    <t>CUMHURİYET MAH.CUMHURİYET CAD. NO:93 12500 GENÇ/BİNGÖL</t>
  </si>
  <si>
    <t>12.03.118.00.00.00</t>
  </si>
  <si>
    <t>Genç Anadolu Sağlık Meslek Lisesi</t>
  </si>
  <si>
    <t>Cum. Mah. Hükümet Konağı Yanı-Genç/Bingöl</t>
  </si>
  <si>
    <t>12.03.121.00.00.00</t>
  </si>
  <si>
    <t>Genç İmam Hatip Ortaokulu</t>
  </si>
  <si>
    <t>SÜREKLİ KÖYÜ GENÇ/BİNGÖL</t>
  </si>
  <si>
    <t>12.03.131.00.00.00</t>
  </si>
  <si>
    <t>Kültür Mah.</t>
  </si>
  <si>
    <t>12.03.132.00.00.00</t>
  </si>
  <si>
    <t>KÜLT.MAH.DİYARBAKIR YOLU ÜZERİ</t>
  </si>
  <si>
    <t>12.03.133.00.00.00</t>
  </si>
  <si>
    <t>Yenişehir Mah.320 Afet Konutları 206.sokak No:05 Mevlana Ortaokulu</t>
  </si>
  <si>
    <t>12.03.138.00.00.00</t>
  </si>
  <si>
    <t>Servi İmam Hatip Ortaokulu</t>
  </si>
  <si>
    <t>Servi Beldesi</t>
  </si>
  <si>
    <t>12.03.155.00.00.00</t>
  </si>
  <si>
    <t>Cumhuriyet Caddesi Ziraat Bankası Karşısı 
Genç / BİNGÖL</t>
  </si>
  <si>
    <t>KARLIOVA</t>
  </si>
  <si>
    <t>12.04.104.00.00.00</t>
  </si>
  <si>
    <t>Bahçeköy.</t>
  </si>
  <si>
    <t>12.04.113.00.00.00</t>
  </si>
  <si>
    <t>Çukurtepe Ortaokulu</t>
  </si>
  <si>
    <t>Çukurtepe Köyü.</t>
  </si>
  <si>
    <t>12.04.114.00.00.00</t>
  </si>
  <si>
    <t>Derinçay İlkokulu</t>
  </si>
  <si>
    <t>Derinçay Köyü</t>
  </si>
  <si>
    <t>12.04.116.00.00.00</t>
  </si>
  <si>
    <t>Dörtyol İlkokulu</t>
  </si>
  <si>
    <t>Dörtyol (Çatak) Köyü.</t>
  </si>
  <si>
    <t>12.04.121.00.00.00</t>
  </si>
  <si>
    <t>Hacılar Köyü.</t>
  </si>
  <si>
    <t>12.04.128.00.00.00</t>
  </si>
  <si>
    <t>Kalencik İmam Hatip Ortaokulu</t>
  </si>
  <si>
    <t>Kalencik Köyü / Karlıova / BİNGÖL</t>
  </si>
  <si>
    <t>12.04.132.00.00.00</t>
  </si>
  <si>
    <t>Kantarkaya Ortaokulu</t>
  </si>
  <si>
    <t>Kantarkaya Köyü.</t>
  </si>
  <si>
    <t>12.04.135.00.00.00</t>
  </si>
  <si>
    <t>Kargapazarı Ortaokulu</t>
  </si>
  <si>
    <t>Kargapazarı Köyü.</t>
  </si>
  <si>
    <t>12.04.138.00.00.00</t>
  </si>
  <si>
    <t>Karlıova İmam Hatip Lisesi</t>
  </si>
  <si>
    <t>Turgut Özal Mh.Cezaevi Kümeevleri Toplum Merkezi binası No:8</t>
  </si>
  <si>
    <t>12.04.144.00.00.00</t>
  </si>
  <si>
    <t>TURGUT ÖZAL MAH.</t>
  </si>
  <si>
    <t>12.04.153.00.00.00</t>
  </si>
  <si>
    <t>Öğretmen Hüseyin Hüsnü Tekışık Ortaokulu</t>
  </si>
  <si>
    <t>TURGUT ÖZAL BELEDİYE LOJMANLARI KÜME EVLERİ NO:5</t>
  </si>
  <si>
    <t>12.04.155.00.00.00</t>
  </si>
  <si>
    <t>Sakaören Ortaokulu</t>
  </si>
  <si>
    <t>Sakaören Köyü.</t>
  </si>
  <si>
    <t>12.04.163.00.00.00</t>
  </si>
  <si>
    <t>Taşlıçay Ortaokulu</t>
  </si>
  <si>
    <t>Taşlıçay Köyü.</t>
  </si>
  <si>
    <t>12.04.165.00.00.00</t>
  </si>
  <si>
    <t>Toklular Ortaokulu</t>
  </si>
  <si>
    <t>Toklular Köyü.</t>
  </si>
  <si>
    <t>12.04.172.00.00.00</t>
  </si>
  <si>
    <t>Yiğitler Köyü.</t>
  </si>
  <si>
    <t>KIĞI</t>
  </si>
  <si>
    <t>12.05.100.00.00.00</t>
  </si>
  <si>
    <t>20 Kasım Kurtulus İlkokulu</t>
  </si>
  <si>
    <t>Eskişehir Mah. Cumhuriyet Cad. Kiğı/Bingöl</t>
  </si>
  <si>
    <t>12.05.102.00.00.00</t>
  </si>
  <si>
    <t>YENİŞEHİR MAHALLESİ</t>
  </si>
  <si>
    <t>12.05.110.00.00.00</t>
  </si>
  <si>
    <t>Yusuf Ziya Değnekçi Ortaokulu</t>
  </si>
  <si>
    <t>Cumhuriyet Cad. PTT Karşısı.</t>
  </si>
  <si>
    <t>12.01.100.00.00.00</t>
  </si>
  <si>
    <t>Yenişehir mah. hastane cad.</t>
  </si>
  <si>
    <t>12.01.101.00.00.00</t>
  </si>
  <si>
    <t>60.Yıl Anadolu Sağlık Meslek Lisesi</t>
  </si>
  <si>
    <t>YENİŞEHİR MAH. HASTANE CAD. MELİKŞAH SOK.</t>
  </si>
  <si>
    <t>12.01.103.00.00.00</t>
  </si>
  <si>
    <t>Karşıyaka Mah.</t>
  </si>
  <si>
    <t>12.01.106.00.00.00</t>
  </si>
  <si>
    <t>Alatepe İlkokulu</t>
  </si>
  <si>
    <t>Alatepe Köyü.</t>
  </si>
  <si>
    <t>12.01.110.00.00.00</t>
  </si>
  <si>
    <t>Ankara Büyükşehir Belediyesi Ortaokulu</t>
  </si>
  <si>
    <t>İnönü Mah. Genç Cad. No:2</t>
  </si>
  <si>
    <t>12.01.113.00.00.00</t>
  </si>
  <si>
    <t>Aşağı Yenibaşlar İlkokulu</t>
  </si>
  <si>
    <t>Aşağı Yenibaşlar Köyü Bingöl</t>
  </si>
  <si>
    <t>12.01.124.00.00.00</t>
  </si>
  <si>
    <t>Bingöl Bilim ve Sanat Merkezi</t>
  </si>
  <si>
    <t>BİLİM VE SANAT</t>
  </si>
  <si>
    <t>12.01.125.00.00.00</t>
  </si>
  <si>
    <t>Bingöl Güzel Sanatlar Lisesi</t>
  </si>
  <si>
    <t>DÜZAĞAÇ MEVKİİ DEVLET HASTAHANESİ YANI ATATÜRK LİSESİ ÜST KATI BİNGÖL</t>
  </si>
  <si>
    <t>12.01.126.00.00.00</t>
  </si>
  <si>
    <t>Bingöl Özel Eğitim Uygulama Merkezi I. Kademe</t>
  </si>
  <si>
    <t>Karşıyaka Mah. Karşıyaka Anaokulu Yanı Merkez-BİNGÖL</t>
  </si>
  <si>
    <t>12.01.129.00.00.00</t>
  </si>
  <si>
    <t>Bingöl Teknik ve Endüstri Meslek Lisesi</t>
  </si>
  <si>
    <t>İNÖNÜ MAH KÜLTÜR CAD.</t>
  </si>
  <si>
    <t>12.01.133.00.00.00</t>
  </si>
  <si>
    <t>Cumhuriyet Kız İmam Hatip Ortaokulu</t>
  </si>
  <si>
    <t>Cumhuriyet Kız Yibo, Sancak Yolu Üzeri MERKEZ / BİNGÖL</t>
  </si>
  <si>
    <t>12.01.137.00.00.00</t>
  </si>
  <si>
    <t>Çavuşlar Yeni Yerleşim Ortaokulu</t>
  </si>
  <si>
    <t>Çavuşlar Köyü Yeni Yerleşim.</t>
  </si>
  <si>
    <t>12.01.140.00.00.00</t>
  </si>
  <si>
    <t>Çeltiksuyu Sabah Gazetesi Ortaokulu</t>
  </si>
  <si>
    <t>Çeltiksuyu Köyü.</t>
  </si>
  <si>
    <t>12.01.147.00.00.00</t>
  </si>
  <si>
    <t>Düzağaç İmam Hatip Ortaokulu</t>
  </si>
  <si>
    <t>Şehit Mustafa Gündoğdu Mah. Şehit Mustafa Gündoğdu İlköğretim Okulu Yanı</t>
  </si>
  <si>
    <t>12.01.148.00.00.00</t>
  </si>
  <si>
    <t>Uydukent Mah.</t>
  </si>
  <si>
    <t>12.01.150.00.00.00</t>
  </si>
  <si>
    <t>Elmalı Köyü Bingöl</t>
  </si>
  <si>
    <t>12.01.161.00.00.00</t>
  </si>
  <si>
    <t>Göltepesi Yeni Yerleşim Ortaokulu</t>
  </si>
  <si>
    <t>Göltepesi Yeni Yerleşim.</t>
  </si>
  <si>
    <t>12.01.163.00.00.00</t>
  </si>
  <si>
    <t>Gözer Ortaokulu</t>
  </si>
  <si>
    <t>Gözer Köyü</t>
  </si>
  <si>
    <t>12.01.167.00.00.00</t>
  </si>
  <si>
    <t>Güveçli Ortaokulu</t>
  </si>
  <si>
    <t>Güveçli Köyü</t>
  </si>
  <si>
    <t>12.01.169.00.00.00</t>
  </si>
  <si>
    <t>Ilıcalar İmam Hatip Ortaokulu</t>
  </si>
  <si>
    <t>Ilıcalar Beldesi     BİNGÖL</t>
  </si>
  <si>
    <t>12.01.172.00.00.00</t>
  </si>
  <si>
    <t>Ilıcalar Ortaokulu</t>
  </si>
  <si>
    <t>Ilıcalar Beldesi</t>
  </si>
  <si>
    <t>12.01.176.00.00.00</t>
  </si>
  <si>
    <t>Kaleönü Yekmal Mah.</t>
  </si>
  <si>
    <t>12.01.178.00.00.00</t>
  </si>
  <si>
    <t>İçmeler Mehmet Akif İnan Ortaokulu</t>
  </si>
  <si>
    <t>içmeler mevki toki konutları</t>
  </si>
  <si>
    <t>12.01.182.00.00.00</t>
  </si>
  <si>
    <t>İMKB Ekinyolu Ortaokulu</t>
  </si>
  <si>
    <t>Ekinyolu Köyü.</t>
  </si>
  <si>
    <t>12.01.186.00.00.00</t>
  </si>
  <si>
    <t>İMKB Gözeler Haraba Ortaokulu</t>
  </si>
  <si>
    <t>Gözeler Köyü.</t>
  </si>
  <si>
    <t>12.01.188.00.00.00</t>
  </si>
  <si>
    <t>İMKB Kaleönü Ortaokulu</t>
  </si>
  <si>
    <t>Kaleönü Mah. Pınar Cad. No:9</t>
  </si>
  <si>
    <t>12.01.192.00.00.00</t>
  </si>
  <si>
    <t>İMKB Sarıçiçek Ortaokulu</t>
  </si>
  <si>
    <t>Sarıçiçek Köyü.</t>
  </si>
  <si>
    <t>12.01.201.00.00.00</t>
  </si>
  <si>
    <t>Karşıyaka Mahallesi Emniyet Müdürlüğü Karşısı.BİNGÖL MERKEZ</t>
  </si>
  <si>
    <t>12.01.204.00.00.00</t>
  </si>
  <si>
    <t>Saray Mah. Tepebaşı Cad.</t>
  </si>
  <si>
    <t>12.01.206.00.00.00</t>
  </si>
  <si>
    <t>Kırkağıl Ortaokulu</t>
  </si>
  <si>
    <t>Kırkağıl Köyü.</t>
  </si>
  <si>
    <t>12.01.207.00.00.00</t>
  </si>
  <si>
    <t>Karşıyaka Mah. Dağlar Cad. Bingöl</t>
  </si>
  <si>
    <t>12.01.216.00.00.00</t>
  </si>
  <si>
    <t>Saray Mah. Sağlik Cad.Bingöl</t>
  </si>
  <si>
    <t>12.01.219.00.00.00</t>
  </si>
  <si>
    <t>Dik Köyü.</t>
  </si>
  <si>
    <t>12.01.221.00.00.00</t>
  </si>
  <si>
    <t>Milli Eğitim Vakfı Öğretmen Serkan Akyaz Ortaokulu</t>
  </si>
  <si>
    <t>Yenişehir Mah. Özgürlük Cad.</t>
  </si>
  <si>
    <t>12.01.224.00.00.00</t>
  </si>
  <si>
    <t>Murat Ortaokulu</t>
  </si>
  <si>
    <t>Yeni Mah. Mareşal Fevzi Çakmak Cad.</t>
  </si>
  <si>
    <t>12.01.228.00.00.00</t>
  </si>
  <si>
    <t>SANCAK BELDESİ HOŞKAR MAH.</t>
  </si>
  <si>
    <t>12.01.229.00.00.00</t>
  </si>
  <si>
    <t>Sancak İmam Hatip Ortaokulu</t>
  </si>
  <si>
    <t>12.01.234.00.00.00</t>
  </si>
  <si>
    <t>Selahaddin Eyyubi Anadolu İmam Hatip Lisesi</t>
  </si>
  <si>
    <t>İnönü mahallesi Kültür caddesi Eski Kız Meslek Lisesi Binası</t>
  </si>
  <si>
    <t>12.01.239.00.00.00</t>
  </si>
  <si>
    <t>Sudüğünü Ortaokulu</t>
  </si>
  <si>
    <t>Sudüğünü Köyü.</t>
  </si>
  <si>
    <t>12.01.244.00.00.00</t>
  </si>
  <si>
    <t>Şehit Mustafa Gündoğdu Ortaokulu</t>
  </si>
  <si>
    <t>Şehit Mustafa Gündoğdu Mah.</t>
  </si>
  <si>
    <t>12.01.248.00.00.00</t>
  </si>
  <si>
    <t>Kültür Mahallesi Oğuzhan Caddesi</t>
  </si>
  <si>
    <t>12.01.254.00.00.00</t>
  </si>
  <si>
    <t>Vali Güner Orbay Ortaokulu</t>
  </si>
  <si>
    <t>12.01.256.00.00.00</t>
  </si>
  <si>
    <t>Vali Kurtuluş Şişmantürk Ortaokulu</t>
  </si>
  <si>
    <t>Saray Mah. Mekan Sok.</t>
  </si>
  <si>
    <t>12.01.259.00.00.00</t>
  </si>
  <si>
    <t>Mirzan Mah.</t>
  </si>
  <si>
    <t>12.01.264.00.00.00</t>
  </si>
  <si>
    <t>YENİKÖY KÖYÜ</t>
  </si>
  <si>
    <t>SOLHAN</t>
  </si>
  <si>
    <t>12.06.101.00.00.00</t>
  </si>
  <si>
    <t>28 Ağustos Ortaokulu</t>
  </si>
  <si>
    <t>Boğlan Mah. Ziyaret Cad.</t>
  </si>
  <si>
    <t>12.06.106.00.00.00</t>
  </si>
  <si>
    <t>Yeni Mah. 314 Sok. No:5</t>
  </si>
  <si>
    <t>12.06.120.00.00.00</t>
  </si>
  <si>
    <t>Hazarşah Yeni Yerleşim Ortaokulu</t>
  </si>
  <si>
    <t>Hazarşah Köyü Yeni Yerleşim.</t>
  </si>
  <si>
    <t>12.06.122.00.00.00</t>
  </si>
  <si>
    <t>İMKB Arakonak Ortaokulu</t>
  </si>
  <si>
    <t>Arakonak Beldesi.</t>
  </si>
  <si>
    <t>12.06.126.00.00.00</t>
  </si>
  <si>
    <t>Afet Konutları Yanı. Yeşilova</t>
  </si>
  <si>
    <t>12.06.131.00.00.00</t>
  </si>
  <si>
    <t>Öğretmen Veli Tuğa Ortaokulu</t>
  </si>
  <si>
    <t>Yeşilova Mah.</t>
  </si>
  <si>
    <t>12.06.135.00.00.00</t>
  </si>
  <si>
    <t>Solhan İmam Hatip Ortaokulu</t>
  </si>
  <si>
    <t xml:space="preserve">Yeni Mahalle Şehit Recep Battal Cad. No3 Solhan / BİNGÖL </t>
  </si>
  <si>
    <t>12.06.137.00.00.00</t>
  </si>
  <si>
    <t>Solhan Öğretmen Hüseyin Artunç Teknik ve Endüstri Meslek Lisesi</t>
  </si>
  <si>
    <t>Yeni Mah.3.Cad. No: 21 Solhan/ BİNGÖL</t>
  </si>
  <si>
    <t>12.06.142.00.00.00</t>
  </si>
  <si>
    <t>Şehit Kaymakam Ersin Ateş Ortaokulu</t>
  </si>
  <si>
    <t>Yeni Mah.</t>
  </si>
  <si>
    <t>12.06.148.00.00.00</t>
  </si>
  <si>
    <t>Yenibaşak İmam Hatip Ortaokulu</t>
  </si>
  <si>
    <t>YENİBAŞAK KÖYÜ SOLHAN/BİNGÖL</t>
  </si>
  <si>
    <t>12.06.159.00.00.00</t>
  </si>
  <si>
    <t>Yiğitharmanı İlkokulu</t>
  </si>
  <si>
    <t>YİĞİTHARMANI KÖYÜ.</t>
  </si>
  <si>
    <t>BİTLİS</t>
  </si>
  <si>
    <t>ADİLCEVAZ</t>
  </si>
  <si>
    <t>13.02.102.00.00.00</t>
  </si>
  <si>
    <t>Adilcevaz Çok Programlı Lisesi</t>
  </si>
  <si>
    <t>ADİLCEVAZ ÇOK PROGRAMLİ LİSE ÇAYIR MAH. SANAYİ ÇARŞISI ÖNÜ.</t>
  </si>
  <si>
    <t>13.02.103.00.00.00</t>
  </si>
  <si>
    <t>Adilcevaz İmam Hatip Lisesi</t>
  </si>
  <si>
    <t>ALACAATLI MAH.</t>
  </si>
  <si>
    <t>13.02.107.00.00.00</t>
  </si>
  <si>
    <t>Akçıra Köyü Ortaokulu</t>
  </si>
  <si>
    <t>Akçıra Köyü -ADİLCEVAZ</t>
  </si>
  <si>
    <t>13.02.110.00.00.00</t>
  </si>
  <si>
    <t>Aşağı Süphan Ortaokulu</t>
  </si>
  <si>
    <t>Aşağı Süphan Köyü ADİLCEVAZ</t>
  </si>
  <si>
    <t>13.02.112.00.00.00</t>
  </si>
  <si>
    <t>Orta Mah. ADİLCEVAZ</t>
  </si>
  <si>
    <t>13.02.117.00.00.00</t>
  </si>
  <si>
    <t>Aydınlar Beldesi-ADİLCEVAZ</t>
  </si>
  <si>
    <t>13.02.119.00.00.00</t>
  </si>
  <si>
    <t>Bahçedere Köyü Ortaokulu</t>
  </si>
  <si>
    <t>Bahçedere Köyü -ADİLCEVAZ</t>
  </si>
  <si>
    <t>13.02.125.00.00.00</t>
  </si>
  <si>
    <t>Göldüzü Köyü Ortaokulu</t>
  </si>
  <si>
    <t>GÖLDÜZÜ KÖYÜ-ADİLCEVAZ</t>
  </si>
  <si>
    <t>13.02.129.00.00.00</t>
  </si>
  <si>
    <t>Harmantepe Köyü Nedim Korkut Ortaokulu</t>
  </si>
  <si>
    <t>Harmantepe Köyü -ADİLCEVAZ</t>
  </si>
  <si>
    <t>13.02.131.00.00.00</t>
  </si>
  <si>
    <t>HEYBELİ KÖYÜ-ADİLCEVAZ</t>
  </si>
  <si>
    <t>13.02.133.00.00.00</t>
  </si>
  <si>
    <t>Hıdırşah Ortaokulu</t>
  </si>
  <si>
    <t>HIDIRŞAH MAH. MERKEZ/ADİLCEVAZ</t>
  </si>
  <si>
    <t>13.02.134.00.00.00</t>
  </si>
  <si>
    <t>Ipekcayır Köyü İlkokulu</t>
  </si>
  <si>
    <t>İPEKÇAYIR KÖYÜ</t>
  </si>
  <si>
    <t>13.02.138.00.00.00</t>
  </si>
  <si>
    <t>Orta Mah.Lise Cad. ADİLCEVAZ</t>
  </si>
  <si>
    <t>13.02.141.00.00.00</t>
  </si>
  <si>
    <t>Karşıyaka Köyü Ortaokulu</t>
  </si>
  <si>
    <t>KARŞIYAKA KÖYÜ-ADİLCEVAZ</t>
  </si>
  <si>
    <t>13.02.143.00.00.00</t>
  </si>
  <si>
    <t>Kavuştuk Köyü Ortaokulu</t>
  </si>
  <si>
    <t>KAVUŞTUK KÖYÜ-ADİLCEVAZ</t>
  </si>
  <si>
    <t>13.02.144.00.00.00</t>
  </si>
  <si>
    <t>ADİLCEVAZ KİZ MESLEK LİSESİ RECEP TAYYİP ERDOĞAN BULVARI, ÇAYIR MAHALLESİ</t>
  </si>
  <si>
    <t>13.02.146.00.00.00</t>
  </si>
  <si>
    <t>Kömürlü Köyü Ortaokulu</t>
  </si>
  <si>
    <t>KÖMÜRLÜ KÖYÜ -ADİLCEVAZ</t>
  </si>
  <si>
    <t>13.02.148.00.00.00</t>
  </si>
  <si>
    <t>Mehmet Kamile Karahan Ortaokulu</t>
  </si>
  <si>
    <t>CEVİZLİ MAH. ADİLCEVAZ</t>
  </si>
  <si>
    <t>13.02.153.00.00.00</t>
  </si>
  <si>
    <t>Selçuklu mah. Selçuklu Ortaokulu Adilcevaz/BİTLİS</t>
  </si>
  <si>
    <t>13.02.156.00.00.00</t>
  </si>
  <si>
    <t>Şehit Mehmet Ali Erçetin Ortaokulu</t>
  </si>
  <si>
    <t>Atatürk mah. ADİLCEVAZ</t>
  </si>
  <si>
    <t>13.02.158.00.00.00</t>
  </si>
  <si>
    <t>TOKİ Şehit Yusuf Sayan Ortaokulu</t>
  </si>
  <si>
    <t>TOKİ KONUTLARI ALACATLI MAH. ADİLCEVAZ</t>
  </si>
  <si>
    <t>13.02.161.00.00.00</t>
  </si>
  <si>
    <t>Yukarı Süphan Ortaokulu</t>
  </si>
  <si>
    <t>YUKARI SÜPHAN-ADİLCEVAZ</t>
  </si>
  <si>
    <t>AHLAT</t>
  </si>
  <si>
    <t>13.03.101.00.00.00</t>
  </si>
  <si>
    <t>Ahlat Çok Programlı Lisesi</t>
  </si>
  <si>
    <t>Erkizan Mah.Ahlat</t>
  </si>
  <si>
    <t>13.03.107.00.00.00</t>
  </si>
  <si>
    <t>Alakır Ortaokulu</t>
  </si>
  <si>
    <t>Alakır Köyü  Ahlat / BİTLİS</t>
  </si>
  <si>
    <t>13.03.110.00.00.00</t>
  </si>
  <si>
    <t>Erkizan Mah. Merkez /AHLAT</t>
  </si>
  <si>
    <t>13.03.113.00.00.00</t>
  </si>
  <si>
    <t>MERKEZ /AHLAT</t>
  </si>
  <si>
    <t>13.03.121.00.00.00</t>
  </si>
  <si>
    <t>Ergezen Ortaokulu</t>
  </si>
  <si>
    <t>Erkizan Mah. merkez/AHLAT</t>
  </si>
  <si>
    <t>13.03.125.00.00.00</t>
  </si>
  <si>
    <t>Güzelsu Ortaokulu</t>
  </si>
  <si>
    <t>Güzelsu Köyü Ahlat</t>
  </si>
  <si>
    <t>13.03.128.00.00.00</t>
  </si>
  <si>
    <t>Kale Şehit Erdoğan Gökbulak Ortaokulu</t>
  </si>
  <si>
    <t>Ahlat</t>
  </si>
  <si>
    <t>13.03.131.00.00.00</t>
  </si>
  <si>
    <t>Muzaffer İncesu Ortaokulu</t>
  </si>
  <si>
    <t>Tunus Mahallesi Toplum Sağlığı Merkezi Arkası</t>
  </si>
  <si>
    <t>13.03.136.00.00.00</t>
  </si>
  <si>
    <t>Ovakışla Cumhuriyet Ortaokulu</t>
  </si>
  <si>
    <t>OVAKIŞLA /AHLAT</t>
  </si>
  <si>
    <t>13.03.140.00.00.00</t>
  </si>
  <si>
    <t>OVAKIŞLA ORTAOKULU</t>
  </si>
  <si>
    <t>Ovakışla Beldesi Ahlat</t>
  </si>
  <si>
    <t>13.03.151.00.00.00</t>
  </si>
  <si>
    <t>Taşharman Ortaokulu</t>
  </si>
  <si>
    <t>Taşharman Köyü Ahlat</t>
  </si>
  <si>
    <t>13.03.154.00.00.00</t>
  </si>
  <si>
    <t>merkez /AHLAT</t>
  </si>
  <si>
    <t>13.03.156.00.00.00</t>
  </si>
  <si>
    <t>Yeni Köprü Ortaokulu</t>
  </si>
  <si>
    <t>YENİKÖPRÜ ORTAOKULU Yeni Köprü Köyü Ahlat</t>
  </si>
  <si>
    <t>13.03.160.00.00.00</t>
  </si>
  <si>
    <t>Yunus Ensari Ortaokulu</t>
  </si>
  <si>
    <t>GÜROYMAK</t>
  </si>
  <si>
    <t>13.04.101.00.00.00</t>
  </si>
  <si>
    <t>100. YIL ORTAOKULU</t>
  </si>
  <si>
    <t>Kümbet Mah. Barakalar cad. Güroymak /BİTLİS</t>
  </si>
  <si>
    <t>13.04.107.00.00.00</t>
  </si>
  <si>
    <t>Atatürk  Ortaokulu</t>
  </si>
  <si>
    <t>Barajyolu Mah. Güroymak</t>
  </si>
  <si>
    <t>13.04.118.00.00.00</t>
  </si>
  <si>
    <t>13.04.121.00.00.00</t>
  </si>
  <si>
    <t>Bağlar Mah. Güroymak</t>
  </si>
  <si>
    <t>13.04.127.00.00.00</t>
  </si>
  <si>
    <t>Gölbaşı /GÜROYMAK</t>
  </si>
  <si>
    <t>13.04.132.00.00.00</t>
  </si>
  <si>
    <t>Günkırı Ortaokulu</t>
  </si>
  <si>
    <t>Günkırı Beldesi Güroymak</t>
  </si>
  <si>
    <t>13.04.133.00.00.00</t>
  </si>
  <si>
    <t>Güroymak Anadolu Lisesi</t>
  </si>
  <si>
    <t>Kümbet Mahallesi</t>
  </si>
  <si>
    <t>13.04.138.00.00.00</t>
  </si>
  <si>
    <t>Güroymak Ortaokulu</t>
  </si>
  <si>
    <t>Evren Mah. Güroymak</t>
  </si>
  <si>
    <t>13.04.139.00.00.00</t>
  </si>
  <si>
    <t xml:space="preserve">Güroymak Teknik ve Endüstri Meslek Lisesi </t>
  </si>
  <si>
    <t>Barakalar Cad Kümbet Mah</t>
  </si>
  <si>
    <r>
      <t> </t>
    </r>
    <r>
      <rPr>
        <sz val="8"/>
        <rFont val="Verdana"/>
        <family val="2"/>
        <charset val="162"/>
      </rPr>
      <t>13.04.140.00.00.00</t>
    </r>
  </si>
  <si>
    <t>Güroymak Yatılı Bölge Ortaokulu </t>
  </si>
  <si>
    <t>Şirintepe Mah. 13800 Güroymak /Bitlis</t>
  </si>
  <si>
    <t>0434 511 27 71</t>
  </si>
  <si>
    <t>13.04.142.00.00.00</t>
  </si>
  <si>
    <t>Güzelli Ortaokulu</t>
  </si>
  <si>
    <t>Güzelli Köyü Güroymak</t>
  </si>
  <si>
    <t>13.04.146.00.00.00</t>
  </si>
  <si>
    <t>Merkez / GÜROYMAK</t>
  </si>
  <si>
    <t>13.04.148.00.00.00</t>
  </si>
  <si>
    <t>EVREN  MAH. 1012. SOK. NO:17 GÜROYMAK/BİTLİS</t>
  </si>
  <si>
    <t>13.04.151.00.00.00</t>
  </si>
  <si>
    <t>YEŞİLOVA MAH. GÜROYMAK/BİTLİS</t>
  </si>
  <si>
    <t>13.04.156.00.00.00</t>
  </si>
  <si>
    <t>Selahattin- Rahime Dur İmam Hatip Lisesi</t>
  </si>
  <si>
    <t>KÜMBET MAHALLESİ BARAKALAR CAD GÜROYMAK BİTLİS</t>
  </si>
  <si>
    <t>13.04.159.00.00.00</t>
  </si>
  <si>
    <t>Şehit Er Fevzi Güngür Ortaokulu</t>
  </si>
  <si>
    <t>Haydar Mah. Güroymak</t>
  </si>
  <si>
    <t>13.04.161.00.00.00</t>
  </si>
  <si>
    <t>Şehit Er Mahfuz Urut Ortaokulu</t>
  </si>
  <si>
    <t>Aşağıkolbaşı Köyü Güroymak</t>
  </si>
  <si>
    <t>13.04.164.00.00.00</t>
  </si>
  <si>
    <t>Taşüstü Ortaokulu</t>
  </si>
  <si>
    <t>Taşüstü Köyü Güroymak</t>
  </si>
  <si>
    <t>13.04.169.00.00.00</t>
  </si>
  <si>
    <t>Yamaç Köyü Şehit Er Ethem Öztürk Ortaokul</t>
  </si>
  <si>
    <t>Yamaç Köyü Güroymak</t>
  </si>
  <si>
    <t>13.04.175.00.00.00</t>
  </si>
  <si>
    <t>Girne Mah. Güroymak</t>
  </si>
  <si>
    <t>HİZAN</t>
  </si>
  <si>
    <t>13.05.103.00.00.00</t>
  </si>
  <si>
    <t>Akbıyık İlkokulu</t>
  </si>
  <si>
    <t>Akbiyik Köyü İlköğretim Okulu  Hizan/Bitlis</t>
  </si>
  <si>
    <t>13.05.112.00.00.00</t>
  </si>
  <si>
    <t>Altınoluk-Gökçimen Ortaokulu</t>
  </si>
  <si>
    <t>Merkez/HİZAN</t>
  </si>
  <si>
    <t>13.05.118.00.00.00</t>
  </si>
  <si>
    <t>Ballı Ortaokulu</t>
  </si>
  <si>
    <t>Ballı Köyü Hizan</t>
  </si>
  <si>
    <t>13.05.122.00.00.00</t>
  </si>
  <si>
    <t>Başkent Üniversitesi Ortaokulu</t>
  </si>
  <si>
    <t>13.05.127.00.00.00</t>
  </si>
  <si>
    <t>Kültür Mah./HİZAN</t>
  </si>
  <si>
    <t>13.05.166.00.00.00</t>
  </si>
  <si>
    <t>Hizan Anadolu İmam Hatip Lisesi</t>
  </si>
  <si>
    <t>KÜLTÜR MAHALLESİ ESKİ ÖĞRETMEN EVİ</t>
  </si>
  <si>
    <t>13.05.170.00.00.00</t>
  </si>
  <si>
    <t>Hizan Teknik ve Endüstri Meslek Lisesi</t>
  </si>
  <si>
    <t>Yeşilova Mah.
Hizan/BİTLİS</t>
  </si>
  <si>
    <t>13.05.173.00.00.00</t>
  </si>
  <si>
    <t>Horozdere Ortaokulu</t>
  </si>
  <si>
    <t>Horozdere Köyü Hizan</t>
  </si>
  <si>
    <t>13.05.176.00.00.00</t>
  </si>
  <si>
    <t>Esentepe Mah. Hizan</t>
  </si>
  <si>
    <t>13.05.192.00.00.00</t>
  </si>
  <si>
    <t>HEM BİNASI HİZAN/BİTLİS</t>
  </si>
  <si>
    <t>13.05.200.00.00.00</t>
  </si>
  <si>
    <t>Kolludere Ortaokulu</t>
  </si>
  <si>
    <t>Kolludere Beldesi Hizan</t>
  </si>
  <si>
    <t>13.05.204.00.00.00</t>
  </si>
  <si>
    <t>Nurs Ortaokulu</t>
  </si>
  <si>
    <t>Nurs Köyü Hizan</t>
  </si>
  <si>
    <t>13.05.223.00.00.00</t>
  </si>
  <si>
    <t>Süttaşı Ortaokulu</t>
  </si>
  <si>
    <t>Süttaşı  Köyü Hizan</t>
  </si>
  <si>
    <t>13.05.225.00.00.00</t>
  </si>
  <si>
    <t>Şht.Öğrt. A. Nafiz Özbağrıaçık Ortaokulu</t>
  </si>
  <si>
    <t>13.01.104.00.00.00</t>
  </si>
  <si>
    <t>Bitlis/Merkez</t>
  </si>
  <si>
    <t>13.01.120.00.00.00</t>
  </si>
  <si>
    <t>Bitlis Anadolu Sağlık Meslek Lisesi</t>
  </si>
  <si>
    <t>ATATÜRK MAHALLESİ 1111.SOKAK NO:7  BİTLİS</t>
  </si>
  <si>
    <t>13.01.123.00.00.00</t>
  </si>
  <si>
    <t>Bitlis Cemil Özgür Teknik ve Endüstri Meslek Lisesi</t>
  </si>
  <si>
    <t>BEŞ MİNARE MAH. AHMET EREN BULVARI TOKİ ALTI MERKEZ/BİTLİS</t>
  </si>
  <si>
    <t>13.01.127.00.00.00</t>
  </si>
  <si>
    <t>Bitlis Said Nursî Anadolu İmam Hatip Lisesi</t>
  </si>
  <si>
    <t>Beşminare Mah. Toki Mevkii Eren Ünv. Karşısı MERKEZ/BİTLİS</t>
  </si>
  <si>
    <t>13.01.129.00.00.00</t>
  </si>
  <si>
    <t>Bitlis Teknik ve Endüstri Meslek Lisesi</t>
  </si>
  <si>
    <t>ATATÜRK MAH. CUMHURİYET CAD. NO:49</t>
  </si>
  <si>
    <t>13.01.139.00.00.00</t>
  </si>
  <si>
    <t>DEĞİRMENALTI KÖYÜ ORTAOKULU</t>
  </si>
  <si>
    <t>13.01.149.00.00.00</t>
  </si>
  <si>
    <t>13.01.159.00.00.00</t>
  </si>
  <si>
    <t>İdris-i Bitlis İlkokulu</t>
  </si>
  <si>
    <t>13.01.166.00.00.00</t>
  </si>
  <si>
    <t>Kireçtaşı Köyü Ortaokulu</t>
  </si>
  <si>
    <t>Kireçtaşı Köyü Bitlis</t>
  </si>
  <si>
    <t>13.01.174.00.00.00</t>
  </si>
  <si>
    <t>Kurtuluş Özgür Kaya Taşdelen Ortaokulu</t>
  </si>
  <si>
    <t>Merkez /BİTLİS</t>
  </si>
  <si>
    <t>13.01.176.00.00.00</t>
  </si>
  <si>
    <t>SELAMİ YURDAN CADD. ŞEHİTLİK MEVKİİ</t>
  </si>
  <si>
    <t>13.01.179.00.00.00</t>
  </si>
  <si>
    <t>MNG Kargo Ortaokulu</t>
  </si>
  <si>
    <t>13.01.181.00.00.00</t>
  </si>
  <si>
    <t>Mustafa Kemal Atatürk Ortaokulu</t>
  </si>
  <si>
    <t>13.01.186.00.00.00</t>
  </si>
  <si>
    <t>Necibe Gencer Kız Teknik ve Meslek Lisesi</t>
  </si>
  <si>
    <t>Ahmet EREN Bulvarı Rahva / BİTLİS</t>
  </si>
  <si>
    <t>13.01.191.00.00.00</t>
  </si>
  <si>
    <t>13.01.193.00.00.00</t>
  </si>
  <si>
    <t>Saray Mahallesi Bitlis/Merkez</t>
  </si>
  <si>
    <t>13.01.198.00.00.00</t>
  </si>
  <si>
    <t>Şehit Öğretmen Ergin Komut Ortaokulu</t>
  </si>
  <si>
    <t>13.01.199.00.00.00</t>
  </si>
  <si>
    <t>Şehit Tahsin Barutçu Anadolu Lisesi</t>
  </si>
  <si>
    <t>Beş Minare Mah. TOKİ Mevki BİTLİS</t>
  </si>
  <si>
    <t>13.01.208.00.00.00</t>
  </si>
  <si>
    <t>TOKİ Ahmet Eren Ortaokulu</t>
  </si>
  <si>
    <t>Beş Minare mah. TOKİ 2. Etap Bitlis/Merkez</t>
  </si>
  <si>
    <t>13.01.210.00.00.00</t>
  </si>
  <si>
    <t>13.01.230.00.00.00</t>
  </si>
  <si>
    <t>Yükseliş Ortaokulu</t>
  </si>
  <si>
    <t>Erhan-Onur Güler Kayak Merkezi Karşısı Merkez /BİTLİS</t>
  </si>
  <si>
    <t>13.01.232.00.00.00</t>
  </si>
  <si>
    <t>TAŞ MAHALLESİ 908. SOK. NO:3</t>
  </si>
  <si>
    <t>MUTKİ</t>
  </si>
  <si>
    <t>13.06.101.00.00.00</t>
  </si>
  <si>
    <t>Açıkalan Ortaokulu</t>
  </si>
  <si>
    <t>Açıkalan Köyü Mutki</t>
  </si>
  <si>
    <t>13.06.104.00.00.00</t>
  </si>
  <si>
    <t>Alıcık Köyü İlkokulu</t>
  </si>
  <si>
    <t>ALICIK KÖYÜ İLK OKULU</t>
  </si>
  <si>
    <t>13.06.111.00.00.00</t>
  </si>
  <si>
    <t>Mutki/Merkez</t>
  </si>
  <si>
    <t>13.06.117.00.00.00</t>
  </si>
  <si>
    <t>Boğazönü Ortaokulu</t>
  </si>
  <si>
    <t>Boğazönü Köyü Mutki/Bitlis</t>
  </si>
  <si>
    <t>13.06.125.00.00.00</t>
  </si>
  <si>
    <t>Çığır Ortaokulu</t>
  </si>
  <si>
    <t xml:space="preserve">Çığır Köyü Mutki
</t>
  </si>
  <si>
    <t>13.06.128.00.00.00</t>
  </si>
  <si>
    <t>Çitliyol Köyü Ortaokulu</t>
  </si>
  <si>
    <t>Çitliyol Köyü Ortaokulu MUTKİ BİTLİS</t>
  </si>
  <si>
    <t>13.06.133.00.00.00</t>
  </si>
  <si>
    <t>Dereyolu Ortaokulu</t>
  </si>
  <si>
    <t>Dereyolu Köyü Mutki</t>
  </si>
  <si>
    <t>13.06.135.00.00.00</t>
  </si>
  <si>
    <t>Ekizler Köyü Ortaokulu</t>
  </si>
  <si>
    <t>Ekizler Köyü Mutki</t>
  </si>
  <si>
    <t>13.06.152.00.00.00</t>
  </si>
  <si>
    <t>Kavakbaşı İlkokulu</t>
  </si>
  <si>
    <t>Kavakbaşı / MUTKİ</t>
  </si>
  <si>
    <t>13.06.157.00.00.00</t>
  </si>
  <si>
    <t>PINARBAŞI MAHALLESİ ŞEHİT İSA BUDAK CADDESİ MUTKİ-BİTLİS</t>
  </si>
  <si>
    <t>13.06.159.00.00.00</t>
  </si>
  <si>
    <t>KOCAİNİŞ KÖYÜ ORTAOKULU</t>
  </si>
  <si>
    <t>Kocainiş Köyü Ortaokulu 
Mutki BİTLİS</t>
  </si>
  <si>
    <t>13.06.162.00.00.00</t>
  </si>
  <si>
    <t>Koyunlu Ortaokulu</t>
  </si>
  <si>
    <t>Koyunlu Beldesi Mutki</t>
  </si>
  <si>
    <t>13.06.165.00.00.00</t>
  </si>
  <si>
    <t>Küllüce Köyü Ortaokulu</t>
  </si>
  <si>
    <t>Küllüce Köyü Mutki /BİTLİS</t>
  </si>
  <si>
    <t>13.06.167.00.00.00</t>
  </si>
  <si>
    <t>MUTKİ ANADOLU LİSESİ</t>
  </si>
  <si>
    <t>Yeni Mahalle Kiler Caddesi No:2/2 Mutki/Bitlis</t>
  </si>
  <si>
    <t>13.06.184.00.00.00</t>
  </si>
  <si>
    <t>Uran Ortaokulu</t>
  </si>
  <si>
    <t>Uran Köyü Mutki</t>
  </si>
  <si>
    <t>13.06.195.00.00.00</t>
  </si>
  <si>
    <t>Yuvalıdam Ortaokulu</t>
  </si>
  <si>
    <t>Yuvalıdam Köyü Mutki</t>
  </si>
  <si>
    <t>TATVAN</t>
  </si>
  <si>
    <t>13.07.102.00.00.00</t>
  </si>
  <si>
    <t>Ahmet Mücteba Albayrak Ortaokulu</t>
  </si>
  <si>
    <t>Yeşilmezra Mah. Tatvan</t>
  </si>
  <si>
    <t>13.07.105.00.00.00</t>
  </si>
  <si>
    <t>Alacabük Ortaokulu</t>
  </si>
  <si>
    <t>Alacabük Köyü /TATVAN</t>
  </si>
  <si>
    <t>13.07.109.00.00.00</t>
  </si>
  <si>
    <t>Bahçelievler Mah. TATVAN</t>
  </si>
  <si>
    <t>13.07.111.00.00.00</t>
  </si>
  <si>
    <t>Benekli Köyü Ortaokulu</t>
  </si>
  <si>
    <t>Benekli Köyü Tatvan</t>
  </si>
  <si>
    <t>13.07.117.00.00.00</t>
  </si>
  <si>
    <t>cumhuriyet mah. Tatvan</t>
  </si>
  <si>
    <t>13.07.119.00.00.00</t>
  </si>
  <si>
    <t>Çağlayan Mah. Tatvan</t>
  </si>
  <si>
    <t>13.07.122.00.00.00</t>
  </si>
  <si>
    <t>Çanakdüzü Köyü Ortaokulu</t>
  </si>
  <si>
    <t>Çanakdüzü Köyü/TATVAN</t>
  </si>
  <si>
    <t>13.07.124.00.00.00</t>
  </si>
  <si>
    <t>Çekmece Ortaokulu</t>
  </si>
  <si>
    <t>Çekmece Köyü/TATVAN</t>
  </si>
  <si>
    <t>13.07.132.00.00.00</t>
  </si>
  <si>
    <t>Dumlupınar Mah. Tatvan</t>
  </si>
  <si>
    <t>13.07.136.00.00.00</t>
  </si>
  <si>
    <t>13.07.138.00.00.00</t>
  </si>
  <si>
    <t>Göllü Köyü Ortaokulu</t>
  </si>
  <si>
    <t>Göllü Köyü/TATVAN</t>
  </si>
  <si>
    <t>13.07.147.00.00.00</t>
  </si>
  <si>
    <t>İstasyon Ortaokulu-Merkez/TATVAN</t>
  </si>
  <si>
    <t>13.07.149.00.00.00</t>
  </si>
  <si>
    <t>Karşıyaka Mah. TATVAN</t>
  </si>
  <si>
    <t>13.07.151.00.00.00</t>
  </si>
  <si>
    <t>Kırkbulak Ortaokulu</t>
  </si>
  <si>
    <t>Kırkbulak Köyü/TATVAN</t>
  </si>
  <si>
    <t>13.07.153.00.00.00</t>
  </si>
  <si>
    <t>Kıyıdüzü Köyü Ortaokulu</t>
  </si>
  <si>
    <t>Kıyıdüzü Köyü /TATVAN</t>
  </si>
  <si>
    <t>13.07.154.00.00.00</t>
  </si>
  <si>
    <t>Sahil Mah.Göl Cad. Tatvan-BİTLİS</t>
  </si>
  <si>
    <t>13.07.162.00.00.00</t>
  </si>
  <si>
    <t>Esentepe Mah. Tatvan</t>
  </si>
  <si>
    <t>13.07.163.00.00.00</t>
  </si>
  <si>
    <t>Mehmet Zeki Peker İlkokulu</t>
  </si>
  <si>
    <t>EĞRİTAŞ KÖYÜ</t>
  </si>
  <si>
    <t>13.07.180.00.00.00</t>
  </si>
  <si>
    <t>Tatvan İMKB Ortaokulu</t>
  </si>
  <si>
    <t>Kültür Mah. Tatvan</t>
  </si>
  <si>
    <t>13.07.183.00.00.00</t>
  </si>
  <si>
    <t>Tatvan Küçüksu Ortaokulu</t>
  </si>
  <si>
    <t>Küçüksu Köyü/TATVAN</t>
  </si>
  <si>
    <t>13.07.188.00.00.00</t>
  </si>
  <si>
    <t>Tatvan Sadullah Gencer Teknik ve Endüstri Meslek Lisesi</t>
  </si>
  <si>
    <t>BİTLİS YOLU ÜZERİ KÜLTÜR MRK KARŞISI</t>
  </si>
  <si>
    <t>13.07.190.00.00.00</t>
  </si>
  <si>
    <t>Tatvan Sarıkum Ortaokulu</t>
  </si>
  <si>
    <t>13.07.191.00.00.00</t>
  </si>
  <si>
    <t>Tatvan Teknik ve Endüstri Meslek Lisesi</t>
  </si>
  <si>
    <t>Karşıyaka Mahallesi</t>
  </si>
  <si>
    <t>13.07.193.00.00.00</t>
  </si>
  <si>
    <t>Tatvan Van Gölü Ortaokulu</t>
  </si>
  <si>
    <t>KARŞİKAYA MAH. AHLAT YOLU CAD. NO:153 A</t>
  </si>
  <si>
    <t>13.07.196.00.00.00</t>
  </si>
  <si>
    <t>TOKİ Prof. Dr. Fuat Sezgin Anadolu Lisesi</t>
  </si>
  <si>
    <t>CUMHURİYET MAH.TOKİ BÖLGESİ</t>
  </si>
  <si>
    <t>13.07.204.00.00.00</t>
  </si>
  <si>
    <t>Yoncabaşı Ortaokulu</t>
  </si>
  <si>
    <t>Yoncabaşı Köyü Tatvan/Bitlis</t>
  </si>
  <si>
    <t>DİYARBAKIR</t>
  </si>
  <si>
    <t>BAĞLAR</t>
  </si>
  <si>
    <t>21.02.101.00.00.00</t>
  </si>
  <si>
    <t>ŞEYH ŞAMİL MAH.MEDİNE BULVARI 652.SOK NO:4 BAĞLAR/DİYARBAKIR</t>
  </si>
  <si>
    <t>21.02.106.00.00.00</t>
  </si>
  <si>
    <t>Alatosun Ortaokulu</t>
  </si>
  <si>
    <t>karacadağ beldesi bağlar/diyarbakır</t>
  </si>
  <si>
    <t>21.02.108.00.00.00</t>
  </si>
  <si>
    <t>21.02.110.00.00.00</t>
  </si>
  <si>
    <t>Alipınar Ortaokulu</t>
  </si>
  <si>
    <t>21.02.111.00.00.00</t>
  </si>
  <si>
    <t>Arif Eminoğlu İlkokulu</t>
  </si>
  <si>
    <t>ARİF EMİNOĞLU İLKOKULU BAĞLAR /D.BAKIR</t>
  </si>
  <si>
    <t>21.02.113.00.00.00</t>
  </si>
  <si>
    <t>GÜRSEL CAD. KAYNARTEPE MAH. 293.SOK.</t>
  </si>
  <si>
    <t>21.02.203.00.00.00</t>
  </si>
  <si>
    <t>Bağlar Kız Teknik ve Meslek Lisesi</t>
  </si>
  <si>
    <t>Bağcılar Mahallesi 1143. Sokak No:5 Göletli park civarı Bağlar-DİYARBAKIR</t>
  </si>
  <si>
    <t>21.02.123.00.00.00</t>
  </si>
  <si>
    <t>Çelebi Eser Ortaokulu</t>
  </si>
  <si>
    <t>5 Nisan Mah. Yusuf İslam Cad. Bağlar/DİYARBAKIR</t>
  </si>
  <si>
    <t>21.02.130.00.00.00</t>
  </si>
  <si>
    <t>Diyarbakır Kız Anadolu İmam Hatip Lisesi</t>
  </si>
  <si>
    <t>21.02.131.00.00.00</t>
  </si>
  <si>
    <t>Eczacılar Ortaokulu</t>
  </si>
  <si>
    <t>Mezarlık Cad. İskanevleri Bağlar-DİYARBAKIR</t>
  </si>
  <si>
    <t>21.02.133.00.00.00</t>
  </si>
  <si>
    <t>Faik Ali Ortaokulu</t>
  </si>
  <si>
    <t>NÜKHET VE  COŞKUN AKYOL CAD.ÜSTÜ BAĞLAR PTT.  YANI  21090 BAĞLAR    DİYARBAKIR</t>
  </si>
  <si>
    <t>21.02.136.00.00.00</t>
  </si>
  <si>
    <t>Fatih mahallesi No:3 Bağlar DİYARBAKIR</t>
  </si>
  <si>
    <t>21.02.137.00.00.00</t>
  </si>
  <si>
    <t>FEVZİ ÇAKMAK ORTAOKULU/ KOŞUYOLU PARKI YANI BAĞLAR/ D.BAKIR</t>
  </si>
  <si>
    <t>21.02.139.00.00.00</t>
  </si>
  <si>
    <t>Gömmetaş Ortaokulu</t>
  </si>
  <si>
    <t>gömmetaş köyü bağlar</t>
  </si>
  <si>
    <t>21.02.144.00.00.00</t>
  </si>
  <si>
    <t>HÜSEYİN ULUĞ İLKOKULU</t>
  </si>
  <si>
    <t>FATİH MAHALLESİ KILAVUZ CAD 151 SOKAK BAĞLAR DİYARBAKIR</t>
  </si>
  <si>
    <t>21.02.145.00.00.00</t>
  </si>
  <si>
    <t>İMKB Karacadağ Ortaokulu</t>
  </si>
  <si>
    <t>BAĞCILAR MAHALLESİ KARANFİL 1077. Sok. No:31 .31</t>
  </si>
  <si>
    <t>21.02.148.00.00.00</t>
  </si>
  <si>
    <t>Kanuni Sultan Süleyman İmam Hatip Ortaokulu</t>
  </si>
  <si>
    <t>BAĞCILAR MAH. KARANFİL 11. CAD.  NO : 14 BAGLAR / DİYARBAKIR</t>
  </si>
  <si>
    <t>21.02.149.00.00.00</t>
  </si>
  <si>
    <t>Karacadağ İmam Hatip Lisesi</t>
  </si>
  <si>
    <t>Zümrütkent Civarı Bağlar/Diyarbakır</t>
  </si>
  <si>
    <t>21.02.152.00.00.00</t>
  </si>
  <si>
    <t>NÜKET COŞKUN CAD. NO:33
BAĞLAR/DİYARBAKIR</t>
  </si>
  <si>
    <t>21.02.159.00.00.00</t>
  </si>
  <si>
    <t>Koşuyolu Ortaokulu</t>
  </si>
  <si>
    <t>Sunay Cad.Gürüz un fabrikası yanı 
BAĞLAR/DİYARBAKIR</t>
  </si>
  <si>
    <t>21.02.162.00.00.00</t>
  </si>
  <si>
    <t>Mesut Yılmaz Ortaokulu</t>
  </si>
  <si>
    <t>SELAHADDİNİ EYYUBİ MAH.AYDIN ARSLAN BULVARI 331.SOKAK BAĞLAR/DİYARBAKIR</t>
  </si>
  <si>
    <t>21.02.163.00.00.00</t>
  </si>
  <si>
    <t>Mevlana Halit İlkokulu</t>
  </si>
  <si>
    <t>Mevlana Halit Mah. 482. Sokak No:3 (Ceza Evi Üst Köşe) Bağlar/DİYARBAKIR</t>
  </si>
  <si>
    <t>21.02.164.00.00.00</t>
  </si>
  <si>
    <t>Mevlana Halit Ortaokulu</t>
  </si>
  <si>
    <t>Mevlana Halit Mah. 482. Sok. No:3 (Ceza Evi Üst Köşe) Bağlar/DİYARBAKIR</t>
  </si>
  <si>
    <t>21.02.165.00.00.00</t>
  </si>
  <si>
    <t>Milli Eğitim Vakfı İmam Hatip Ortaokulu</t>
  </si>
  <si>
    <t>Fatih mah. Göçmenler Cad. Bağlar</t>
  </si>
  <si>
    <t>21.02.168.00.00.00</t>
  </si>
  <si>
    <t>Nuri Zekiye Has Ortaokulu</t>
  </si>
  <si>
    <t>BAĞLAR YUNUS EMRE MAH.1007. SK.</t>
  </si>
  <si>
    <t>21.02.170.00.00.00</t>
  </si>
  <si>
    <t>Nüket ve Coşkun Akyol İlkokulu</t>
  </si>
  <si>
    <t>FATİH MAH. NÜKET COŞKUN CADDESİ NO:54  BAĞLAR</t>
  </si>
  <si>
    <t>21.02.175.00.00.00</t>
  </si>
  <si>
    <t>Övündüler Tokaçlı Mezrası Ortaokulu</t>
  </si>
  <si>
    <t>21.02.181.00.00.00</t>
  </si>
  <si>
    <t>Selahaddini Eyyubi Ortaokulu</t>
  </si>
  <si>
    <t>21.02.182.00.00.00</t>
  </si>
  <si>
    <t>Serap Güzeli Şehit Cengiz Topel Ortaokulu</t>
  </si>
  <si>
    <t>URFA YOLU 14.KM
BAĞLAR/DİYARBAKIR</t>
  </si>
  <si>
    <t>21.02.186.00.00.00</t>
  </si>
  <si>
    <t>Şehit Namık Tümer Ortaokulu</t>
  </si>
  <si>
    <t>Körhat Mah Hava Alayı lojmanları</t>
  </si>
  <si>
    <t>21.02.188.00.00.00</t>
  </si>
  <si>
    <t>Şehit Nesrin Ünügür Ortaokulu</t>
  </si>
  <si>
    <t>İSKANEVLERİ MAH.SENTO CAD. 10 NİSAN POLİS KARAKOLU BİTİŞİĞİ BAĞLAR/DİYARBAKIR</t>
  </si>
  <si>
    <t>21.02.194.00.00.00</t>
  </si>
  <si>
    <t>Vali Ünal Erkan Ortaokulu</t>
  </si>
  <si>
    <t>Şeyh Şamil Mah. Barış Cad. No:22 Bağlar / DİYARBAKIR</t>
  </si>
  <si>
    <t>21.02.199.00.00.00</t>
  </si>
  <si>
    <t>Yiğityolu Dr.İlhan Koçtürk Ortaokulu</t>
  </si>
  <si>
    <t>Eski Siverek yolu 38.km Yiğityolu köyü</t>
  </si>
  <si>
    <t>BİSMİL</t>
  </si>
  <si>
    <t>21.03.101.00.00.00</t>
  </si>
  <si>
    <t>Akbaş Ortaokulu</t>
  </si>
  <si>
    <t>21.03.106.00.00.00</t>
  </si>
  <si>
    <t>Ambar Beldesi Bismil-Diyarbakır</t>
  </si>
  <si>
    <t>21.03.113.00.00.00</t>
  </si>
  <si>
    <t>SANAYİ MAH.BARIŞ BULVARI BİSMİL - DİYARBAKIR</t>
  </si>
  <si>
    <t>21.03.125.00.00.00</t>
  </si>
  <si>
    <t>Bismil Anadolu İmam Hatip Lisesi</t>
  </si>
  <si>
    <t>KIZILYAR MEVKİİ JANDARMA KOMUTANLIĞI YANI</t>
  </si>
  <si>
    <t>21.03.127.00.00.00</t>
  </si>
  <si>
    <t>Bismil Anadolu Sağlık Meslek Lisesi</t>
  </si>
  <si>
    <t>İMKB ilköğretim Okulu Binası-BİSMİL</t>
  </si>
  <si>
    <t>21.03.128.00.00.00</t>
  </si>
  <si>
    <t>Bismil Anadolu Teknik Lisesi, Meslekî ve Teknik Eğitim Merkezi</t>
  </si>
  <si>
    <t>Kizilyar Mevkii Jandarma Yani</t>
  </si>
  <si>
    <t>21.03.132.00.00.00</t>
  </si>
  <si>
    <t>Bismil İlkokulu</t>
  </si>
  <si>
    <t>Bismil Bozkurt Mahallesi</t>
  </si>
  <si>
    <t>21.03.136.00.00.00</t>
  </si>
  <si>
    <t>Bismil Tarım Meslek Lisesi</t>
  </si>
  <si>
    <t>1116.SOKAK ŞENTEPE MAHALLESİ BİSMİL/DİYARBAKIR</t>
  </si>
  <si>
    <t>21.03.137.00.00.00</t>
  </si>
  <si>
    <t>Bismil Tepe İmam Hatip Ortaokulu</t>
  </si>
  <si>
    <t>TEPE BELDESİ/BİSMİL/DİYARBAKIR</t>
  </si>
  <si>
    <t>21.03.146.00.00.00</t>
  </si>
  <si>
    <t>Çeltikli Ortaokulu</t>
  </si>
  <si>
    <t>çeltikli köyü bismil DİYARBAKIR</t>
  </si>
  <si>
    <t>21.03.154.00.00.00</t>
  </si>
  <si>
    <t>Eğitim Şehitleri Ortaokulu</t>
  </si>
  <si>
    <t>Seyrantepe Mah.1306. Sok. No:9</t>
  </si>
  <si>
    <t>21.03.157.00.00.00</t>
  </si>
  <si>
    <t>FATİM MAHALLESİ 3 CAD.330 SK.NO:70 BİSMİL/DİYARBAKIR</t>
  </si>
  <si>
    <t>21.03.164.00.00.00</t>
  </si>
  <si>
    <t>Güroluk Ortaokulu</t>
  </si>
  <si>
    <t>GÜROLUK KÖYÜ/BİSMİL</t>
  </si>
  <si>
    <t>21.03.169.00.00.00</t>
  </si>
  <si>
    <t>İ.M.K.B. Ortaokulu</t>
  </si>
  <si>
    <t>Şentepe Mah. 1116 .Sok. /Bismil</t>
  </si>
  <si>
    <t>21.03.177.00.00.00</t>
  </si>
  <si>
    <t>21.03.181.00.00.00</t>
  </si>
  <si>
    <t>KIZILYAR MEVKİİ İLÇE JANDARMA KOM. BİTİŞİĞİ BİSMİL /D.BAKIR</t>
  </si>
  <si>
    <t>21.03.192.00.00.00</t>
  </si>
  <si>
    <t>Şentepe Mahallesi Delal Bulvarı No:94</t>
  </si>
  <si>
    <t>21.03.194.00.00.00</t>
  </si>
  <si>
    <t>Mehmet Merdanoğlu Ortaokulu</t>
  </si>
  <si>
    <t>Esentepe Mah.</t>
  </si>
  <si>
    <t>21.03.195.00.00.00</t>
  </si>
  <si>
    <t>Akpınar Mah. Akpınar Cad.301.sk Bismil/ D.Bakır</t>
  </si>
  <si>
    <t>21.03.197.00.00.00</t>
  </si>
  <si>
    <t>MİRZABEY ORTAOKLU</t>
  </si>
  <si>
    <t>Mirzabey Köyü/BİSMİL</t>
  </si>
  <si>
    <t>21.03.203.00.00.00</t>
  </si>
  <si>
    <t>Sinan Ortaokulu</t>
  </si>
  <si>
    <t>SİNAN KÖYÜ BİSMİL DİYARBAKIR</t>
  </si>
  <si>
    <t>21.03.208.00.00.00</t>
  </si>
  <si>
    <t>Tepe Bucağı İlkokulu</t>
  </si>
  <si>
    <t>TEPE BELDESİ EĞİTİM MAHALLESİ</t>
  </si>
  <si>
    <t>21.03.211.00.00.00</t>
  </si>
  <si>
    <t>TEPE DİCLE ORTAOKULU</t>
  </si>
  <si>
    <t>Tepe Mh. Eski Cami Cd. Tepe Beldesi/ Bismil/DİYARBAKIR</t>
  </si>
  <si>
    <t>21.03.215.00.00.00</t>
  </si>
  <si>
    <t>Toplukonut Ortaokulu</t>
  </si>
  <si>
    <t>Şentepe Mah.1133 Sok.Toki Konutları Yanı Bismil/DİYARBAKIR</t>
  </si>
  <si>
    <t>21.03.221.00.00.00</t>
  </si>
  <si>
    <t>Ulutürk Ortaokulu</t>
  </si>
  <si>
    <t>ULUTÜRK MAH. BİSMİ</t>
  </si>
  <si>
    <t>21.03.223.00.00.00</t>
  </si>
  <si>
    <t>ÜCTEPE ORTAOKULU</t>
  </si>
  <si>
    <t>21.03.226.00.00.00</t>
  </si>
  <si>
    <t>KIZILYAR MEVKİ İLÇE JANDARMA KOMUTANLIĞI BİTİŞİĞİ BİSMİL/DİYARBAKIR</t>
  </si>
  <si>
    <t>21.03.228.00.00.00</t>
  </si>
  <si>
    <t>YUKARIDARLI ORTAOKULU</t>
  </si>
  <si>
    <t>21.03.231.00.00.00</t>
  </si>
  <si>
    <t>Yukarıharım Ortaokulu</t>
  </si>
  <si>
    <t>YUKARI HARIM KÖYÜ BİSMİL/DİYARBAKIR</t>
  </si>
  <si>
    <t>21.03.233.00.00.00</t>
  </si>
  <si>
    <t>Yukarısalat Ortaokulu</t>
  </si>
  <si>
    <t>YUKARI SALAT BELDESİ Bismil/DİYARBAKIR</t>
  </si>
  <si>
    <t>21.03.236.00.00.00</t>
  </si>
  <si>
    <t>Şentepe Mah. 2 Nolu Sağlık Ocağı Yanı Bismil /D.Bakır</t>
  </si>
  <si>
    <t>ÇERMİK</t>
  </si>
  <si>
    <t>21.04.104.00.00.00</t>
  </si>
  <si>
    <t>Akkoyunlu Ortaokulu</t>
  </si>
  <si>
    <t>AKKOYUNLU KÖYÜ ÇERMİK DİYARBAKIR</t>
  </si>
  <si>
    <t>21.04.107.00.00.00</t>
  </si>
  <si>
    <t>Alabuğday Ortaokulu</t>
  </si>
  <si>
    <t>ALABUĞDAY KÖYÜ ÇERMİK/DİYARBAKIR</t>
  </si>
  <si>
    <t>21.04.115.00.00.00</t>
  </si>
  <si>
    <t>Atatürk ortaokulu</t>
  </si>
  <si>
    <t>Tepe Mah.Hastane Sk.No:32 Çermik / DİYARBAKIR</t>
  </si>
  <si>
    <t>21.04.118.00.00.00</t>
  </si>
  <si>
    <t>Aynalı Ortaokulu</t>
  </si>
  <si>
    <t>Aynalı Köyü-Çermik/Diyarbakır</t>
  </si>
  <si>
    <t>21.04.120.00.00.00</t>
  </si>
  <si>
    <t>Bahçeköy Ortaokulu</t>
  </si>
  <si>
    <t>BAHÇE KÖYÜ/ ÇERMİK</t>
  </si>
  <si>
    <t>21.04.124.00.00.00</t>
  </si>
  <si>
    <t>Bayat Köyü no:27/1 Bayat</t>
  </si>
  <si>
    <t>21.04.129.00.00.00</t>
  </si>
  <si>
    <t>Bintaş Ortaokulu</t>
  </si>
  <si>
    <t>Bintaş Köyü Çermik/Diyarbakır</t>
  </si>
  <si>
    <t>21.04.132.00.00.00</t>
  </si>
  <si>
    <t>ÇUKUR MAH.SİVEREK CAD.NO:75</t>
  </si>
  <si>
    <t>21.04.135.00.00.00</t>
  </si>
  <si>
    <t>Çermik Çok Programlı Lisesi</t>
  </si>
  <si>
    <t>TEPE MAH. DİYARBAKIR CAD.BAHÇELER MEVKİİÇERMİK/DİYARBAKIR</t>
  </si>
  <si>
    <t>21.04.137.00.00.00</t>
  </si>
  <si>
    <t>Çermik Kız Teknik ve Meslek Lisesi</t>
  </si>
  <si>
    <t>TEPE MAH. DİYARBAKIR CAD. ESKİ YİBO BİNASI</t>
  </si>
  <si>
    <t>21.04.146.00.00.00</t>
  </si>
  <si>
    <t>FATİH ORTAOKULU/ÇERMİK</t>
  </si>
  <si>
    <t>21.04.150.00.00.00</t>
  </si>
  <si>
    <t>GÜNEY KÖYÜ ÇERMİK /DİYARBAKIR</t>
  </si>
  <si>
    <t>21.04.152.00.00.00</t>
  </si>
  <si>
    <t>Gürüz Ortaokulu</t>
  </si>
  <si>
    <t>GÜRÜZ KÖYÜ
21600 ÇERMİK DİYARBAKIR</t>
  </si>
  <si>
    <t>21.04.156.00.00.00</t>
  </si>
  <si>
    <t>Kale Ortaokulu Kale Mah.Haburman Cad. 21600 Çermik/ DİYARBAKIR</t>
  </si>
  <si>
    <t>21.04.168.00.00.00</t>
  </si>
  <si>
    <t>Korudağ Ortaokulu</t>
  </si>
  <si>
    <t>KORUDAĞ KÖYÜ ÇERMİK DİYARBAKIR</t>
  </si>
  <si>
    <t>21.04.173.00.00.00</t>
  </si>
  <si>
    <t>Kuyu Ortaokulu</t>
  </si>
  <si>
    <t>KUYU ORTAOKULU-ÇERMİK/D.BAKIR</t>
  </si>
  <si>
    <t>21.04.178.00.00.00</t>
  </si>
  <si>
    <t>Petekkaya Ortaokulu</t>
  </si>
  <si>
    <t>21.04.188.00.00.00</t>
  </si>
  <si>
    <t>KALE MAH.PİLOL KÜME EVLERİ.YİBO MÜDÜRLÜĞÜ</t>
  </si>
  <si>
    <t>21.04.190.00.00.00</t>
  </si>
  <si>
    <t>Yayıklı Ortaokulu</t>
  </si>
  <si>
    <t>21.04.197.00.00.00</t>
  </si>
  <si>
    <t>Zekai Dursun İlkokulu</t>
  </si>
  <si>
    <t>TEPE MAH. DİYARBAKIR CAD.  ÇERMİK / DİYARBAKIR</t>
  </si>
  <si>
    <t>21.04.199.00.00.00</t>
  </si>
  <si>
    <t>Tepe Mah.Hamambaşı Mevkii.Çermik</t>
  </si>
  <si>
    <t>ÇINAR</t>
  </si>
  <si>
    <t>21.05.101.00.00.00</t>
  </si>
  <si>
    <t>Ağaçsever Ortaokulu</t>
  </si>
  <si>
    <t>ağaçsever köyü çınar/diyarbakır</t>
  </si>
  <si>
    <t>21.05.104.00.00.00</t>
  </si>
  <si>
    <t>Alabaş Ortaokulu</t>
  </si>
  <si>
    <t>Alabaş Köyü / ÇINAR / DİYARBAKIR</t>
  </si>
  <si>
    <t>21.05.109.00.00.00</t>
  </si>
  <si>
    <t>Aşağı Konak Ortaokulu</t>
  </si>
  <si>
    <t>AŞAĞIKONAK KÖYÜ ÇINAR/DİYARBAKIR</t>
  </si>
  <si>
    <t>21.05.111.00.00.00</t>
  </si>
  <si>
    <t>GAZİ MAH.19 MAYIS CAD.SU KULESİ .NO:1 ÇINAR/D.BAKIR</t>
  </si>
  <si>
    <t>21.05.113.00.00.00</t>
  </si>
  <si>
    <t>Avdalı Ortaokulu</t>
  </si>
  <si>
    <t>Avdalı Köyü Çınar/Diyarbakır</t>
  </si>
  <si>
    <t>21.05.121.00.00.00</t>
  </si>
  <si>
    <t>Başaklı Ortaokulu</t>
  </si>
  <si>
    <t>BAŞAKLI KÖYÜ ÇINAR</t>
  </si>
  <si>
    <t>21.05.123.00.00.00</t>
  </si>
  <si>
    <t>Başalan Ortaokulu</t>
  </si>
  <si>
    <t>BAŞALAN KÖYÜ ÇINAR DİYARBAKIR</t>
  </si>
  <si>
    <t>21.05.125.00.00.00</t>
  </si>
  <si>
    <t>Bayırkonak Köyü 80.Yıl Ortaokulu</t>
  </si>
  <si>
    <t>Bayırkonak Köyü Çınar/DİYARBAKIR</t>
  </si>
  <si>
    <t>21.05.129.00.00.00</t>
  </si>
  <si>
    <t>Beşpınar Köyü
    Çınar/Diyarbakır</t>
  </si>
  <si>
    <t>21.05.135.00.00.00</t>
  </si>
  <si>
    <t>Bulutçeker Ortokulu</t>
  </si>
  <si>
    <t>Bulutçeker Köyü</t>
  </si>
  <si>
    <t>21.05.137.00.00.00</t>
  </si>
  <si>
    <t>Cumhuriyet M. GOP S.</t>
  </si>
  <si>
    <t>21.05.140.00.00.00</t>
  </si>
  <si>
    <t>Çınar Anadolu Lisesi</t>
  </si>
  <si>
    <t>ÇINAR ANADOLU LİSESİ</t>
  </si>
  <si>
    <t>21.05.143.00.00.00</t>
  </si>
  <si>
    <t>Çınar İmam Hatip Lisesi</t>
  </si>
  <si>
    <t>çınar/diyarbakır</t>
  </si>
  <si>
    <t>21.05.146.00.00.00</t>
  </si>
  <si>
    <t>Çınar Teknik ve Endüstri Meslek Lisesi</t>
  </si>
  <si>
    <t>CUMHURİYET MAH. EKİNVEREN YOLU ÜZERİ 1. KM.</t>
  </si>
  <si>
    <t>21.05.171.00.00.00</t>
  </si>
  <si>
    <t>Karaçevre Ortaokulu</t>
  </si>
  <si>
    <t>Karaçevre Köyü/Çınar/Diyarbakır</t>
  </si>
  <si>
    <t>21.05.175.00.00.00</t>
  </si>
  <si>
    <t>Karasungur Oratokulu</t>
  </si>
  <si>
    <t>Karasungur Köyü/ÇINAR /DİYARBAKIR</t>
  </si>
  <si>
    <t>21.05.177.00.00.00</t>
  </si>
  <si>
    <t>Kılıçkaya Ortaokulu</t>
  </si>
  <si>
    <t>Çınar İlçesi/Kılıçkaya Köyü</t>
  </si>
  <si>
    <t>21.05.185.00.00.00</t>
  </si>
  <si>
    <t>MEHMET AKİF ERSOY İLKOKULU ,YEŞİL M., ALİEMİRİ C. ÇINAR/DİYARBAKIR</t>
  </si>
  <si>
    <t>21.05.190.00.00.00</t>
  </si>
  <si>
    <t>Ortaşar Ortaokulu</t>
  </si>
  <si>
    <t>ORTAŞAR KÖYÜ ÇINAR DİYARBAKIR</t>
  </si>
  <si>
    <t>21.05.192.00.00.00</t>
  </si>
  <si>
    <t>Ortaviran Ortaokulu</t>
  </si>
  <si>
    <t>21.05.194.00.00.00</t>
  </si>
  <si>
    <t>Ovabağ Ortaokulu</t>
  </si>
  <si>
    <t>21.05.198.00.00.00</t>
  </si>
  <si>
    <t>21.05.210.00.00.00</t>
  </si>
  <si>
    <t>Yaprakbaşı Ortaokulu</t>
  </si>
  <si>
    <t>Yaprakbaşı Köyü ÇINAR</t>
  </si>
  <si>
    <t>21.05.212.00.00.00</t>
  </si>
  <si>
    <t>ÇINAR YATILI BÖLGE ORTAOKULU  CUMHURİYET MAHALLESİ EKİNVEREN CAD.</t>
  </si>
  <si>
    <t>21.05.216.00.00.00</t>
  </si>
  <si>
    <t>Yıllarca Halkbank Şehit Haşim Türkoğlu Ortaokulu</t>
  </si>
  <si>
    <t>YILLARCA KÖYÜ/ÇINAR</t>
  </si>
  <si>
    <t>21.05.218.00.00.00</t>
  </si>
  <si>
    <t>YUVACIK KÖYÜ ÇINAR/D.BAKIR</t>
  </si>
  <si>
    <t>21.05.220.00.00.00</t>
  </si>
  <si>
    <t>Cumhuriyet mah.Devlet Hastanesi Arkası No:0 Çınar/D.Bakır</t>
  </si>
  <si>
    <t>ÇÜNGÜŞ</t>
  </si>
  <si>
    <t>21.06.106.00.00.00</t>
  </si>
  <si>
    <t>Karşıyaka Mah.Çüngüş D.Bakır</t>
  </si>
  <si>
    <t>21.06.120.00.00.00</t>
  </si>
  <si>
    <t>İMKB 75.Yıl Yatılı Bölge Ortaokulu</t>
  </si>
  <si>
    <t>Karşıyaka Mah.Çermik Yolu 2. Km.</t>
  </si>
  <si>
    <t>21.06.131.00.00.00</t>
  </si>
  <si>
    <t>EÜAŞ KARAKAYA BARAJI HES İŞLETME MÜDÜRLÜĞÜ ÇÜNGÜŞ</t>
  </si>
  <si>
    <t>21.06.139.00.00.00</t>
  </si>
  <si>
    <t>Yukarışeyhler Ortaokulu</t>
  </si>
  <si>
    <t>YUKARIŞEYHLER BELDESİ/ÇÜNGÜŞ/DİYARBAKIR</t>
  </si>
  <si>
    <t>DİCLE</t>
  </si>
  <si>
    <t>21.07.108.00.00.00</t>
  </si>
  <si>
    <t>Eski Hükümet Cad. Dicle D.Bakır</t>
  </si>
  <si>
    <t>21.07.122.00.00.00</t>
  </si>
  <si>
    <t>Dede Ortaokulu</t>
  </si>
  <si>
    <t>21.07.124.00.00.00</t>
  </si>
  <si>
    <t>DEĞİRMENLİ KÖYÜ/DİCLE/DİYARBAKIR</t>
  </si>
  <si>
    <t>21.07.126.00.00.00</t>
  </si>
  <si>
    <t>Dicle İmam Hatip Lisesi</t>
  </si>
  <si>
    <t>27 MAYIS MAH. ESKİ HASTANE YOLUNO:21 DİCLE / DİYARBAKIR</t>
  </si>
  <si>
    <t>21.07.127.00.00.00</t>
  </si>
  <si>
    <t>Dicle Ortaokulu</t>
  </si>
  <si>
    <t>27 mayıs mah.ergani cad.Dicle-Diyarbakır</t>
  </si>
  <si>
    <t>21.07.129.00.00.00</t>
  </si>
  <si>
    <t>Döğer Ortaokulu</t>
  </si>
  <si>
    <t>21.07.133.00.00.00</t>
  </si>
  <si>
    <t>21.07.142.00.00.00</t>
  </si>
  <si>
    <t>Kaygısız Ortaokulu</t>
  </si>
  <si>
    <t>21.07.144.00.00.00</t>
  </si>
  <si>
    <t>Kocaalan Yatılı Bölge Ortaokulu</t>
  </si>
  <si>
    <t>Kocaalan Köyü Dicle</t>
  </si>
  <si>
    <t>21.07.150.00.00.00</t>
  </si>
  <si>
    <t>Meydan Şehit Asteğmen Mehmet Bozkuş  Ortaokulu</t>
  </si>
  <si>
    <t>meydan köyü dicle diyarbakır</t>
  </si>
  <si>
    <t>21.07.154.00.00.00</t>
  </si>
  <si>
    <t>Sergenli Ortaokulu</t>
  </si>
  <si>
    <t>21.07.163.00.00.00</t>
  </si>
  <si>
    <t>21.07.164.00.00.00</t>
  </si>
  <si>
    <t>Vali Ahmet Cemil Serhatlı Yatılı Bölge Ortaokulu</t>
  </si>
  <si>
    <t>KRAL KIZI BARAJ SAHASI</t>
  </si>
  <si>
    <t>21.07.167.00.00.00</t>
  </si>
  <si>
    <t>Yeşilsırt Ortaokulu</t>
  </si>
  <si>
    <t>EĞİL</t>
  </si>
  <si>
    <t>21.08.101.00.00.00</t>
  </si>
  <si>
    <t>Akalan Köyü Ortaokulu</t>
  </si>
  <si>
    <t>Akalan Köyü</t>
  </si>
  <si>
    <t>21.08.106.00.00.00</t>
  </si>
  <si>
    <t>Bahşiler Köyü Türkiye Yardımsevenler Derneği Atatürk Ortaokulu</t>
  </si>
  <si>
    <t>Bahşiler Köyü
Eğil/ DİYARBAKIR</t>
  </si>
  <si>
    <t>21.08.114.00.00.00</t>
  </si>
  <si>
    <t>Eğil Meslekî ve Teknik Eğitim Merkezi</t>
  </si>
  <si>
    <t>21.08.120.00.00.00</t>
  </si>
  <si>
    <t>İstanbul Ticaret Odası Şehit Erkan Aslan Ortaokulu</t>
  </si>
  <si>
    <t>balaban köyü</t>
  </si>
  <si>
    <t>21.08.123.00.00.00</t>
  </si>
  <si>
    <t>Kalkan Ortaokulu</t>
  </si>
  <si>
    <t>Kalkan Köyü Eğil / Diyarbakır</t>
  </si>
  <si>
    <t>21.08.125.00.00.00</t>
  </si>
  <si>
    <t>Kaya Ortaokulu</t>
  </si>
  <si>
    <t>Kaya İlköğretim Okulu Kaya Köyü EĞİL/DİYARBAKIR</t>
  </si>
  <si>
    <t>21.08.131.00.00.00</t>
  </si>
  <si>
    <t>Merkez ortaokulu</t>
  </si>
  <si>
    <t>YENİŞEHİR MAH./EĞİL</t>
  </si>
  <si>
    <t>21.08.136.00.00.00</t>
  </si>
  <si>
    <t>Sağlam Ortaokulu</t>
  </si>
  <si>
    <t>sağlam köyü Eğil DİYARBAKIR</t>
  </si>
  <si>
    <t>21.08.138.00.00.00</t>
  </si>
  <si>
    <t>Sarıca Ortaokulu</t>
  </si>
  <si>
    <t>SARICA KÖYÜ</t>
  </si>
  <si>
    <t>21.08.140.00.00.00</t>
  </si>
  <si>
    <t>Sarmaşık Ortaokulu</t>
  </si>
  <si>
    <t>SARMAŞIK KÖYÜ EĞİL</t>
  </si>
  <si>
    <t>ERGANİ</t>
  </si>
  <si>
    <t>21.09.101.00.00.00</t>
  </si>
  <si>
    <t>Ahmetli Köyü Yavuz Akgöz Ortaokulu</t>
  </si>
  <si>
    <t>AHMETLİ KÖYÜ 
             ERGANİ/DİYARBAKIR</t>
  </si>
  <si>
    <t>21.09.109.00.00.00</t>
  </si>
  <si>
    <t>Arif Biçen İlkokulu</t>
  </si>
  <si>
    <t>Arif Biçen İ.O.Ergani /D.Bakır</t>
  </si>
  <si>
    <t>21.09.112.00.00.00</t>
  </si>
  <si>
    <t>Aşağıbitikçi Ortaokulu</t>
  </si>
  <si>
    <t>Aşağı Bitikçi Köyü ERGANİ/DİYARBAKIR</t>
  </si>
  <si>
    <t>21.09.115.00.00.00</t>
  </si>
  <si>
    <t>Şirinevler Mah. Zambak 1. sokak</t>
  </si>
  <si>
    <t>21.09.120.00.00.00</t>
  </si>
  <si>
    <t>21.09.123.00.00.00</t>
  </si>
  <si>
    <t>Cahit Sıtkı Tarancı İlkokulu</t>
  </si>
  <si>
    <t>ADNAN MENDERES  MAH.TOKİ</t>
  </si>
  <si>
    <t>21.09.124.00.00.00</t>
  </si>
  <si>
    <t>Cahit Sıtkı Tarancı Ortaokulu</t>
  </si>
  <si>
    <t>Adnan Menderes Mah.TOKİ Ergani/DİYARBAKIR</t>
  </si>
  <si>
    <t>21.09.128.00.00.00</t>
  </si>
  <si>
    <t>Kemaliye Mah. 1.Gülbaran Cad Ergani/ D.Bakır</t>
  </si>
  <si>
    <t>21.09.136.00.00.00</t>
  </si>
  <si>
    <t>Demirli Baran Ortaokulu</t>
  </si>
  <si>
    <t>Ergani Demirli Köyü</t>
  </si>
  <si>
    <t>21.09.147.00.00.00</t>
  </si>
  <si>
    <t>Ergani Anadolu Sağlık Meslek Lisesi</t>
  </si>
  <si>
    <t>ADNAN MENDERES MH.</t>
  </si>
  <si>
    <t>21.09.150.00.00.00</t>
  </si>
  <si>
    <t>Ergani İMKB Yatılı Bölge Ortaokulu</t>
  </si>
  <si>
    <t>ANADOLU ÖĞRETMEN LİSESİ KAMPÜSÜ İSTASYON CİVARI  ERGANİ/DİYARBAKIR</t>
  </si>
  <si>
    <t>21.09.151.00.00.00</t>
  </si>
  <si>
    <t>Ergani Ortaokulu</t>
  </si>
  <si>
    <t>KEMERTAŞ MAH. MEZARLIK ÜSTÜ ERGANİ/DİYARBAKIR</t>
  </si>
  <si>
    <t>21.09.152.00.00.00</t>
  </si>
  <si>
    <t>Ergani Şehit Jandarma Pilot Yüzbaşı Lütfü Gün Teknik ve Endüstri Meslek Lisesi</t>
  </si>
  <si>
    <t>İSMETPAŞA MAHALLESİ KAYNARCA MEVKİ ERGANİ TEML</t>
  </si>
  <si>
    <t>21.09.153.00.00.00</t>
  </si>
  <si>
    <t>FATİH MAH. 2.GÜL CAD.24.SOK.</t>
  </si>
  <si>
    <t>21.09.165.00.00.00</t>
  </si>
  <si>
    <t>Hanköyü Ortaokulu</t>
  </si>
  <si>
    <t>Doğan Köyü Hanmezrası No:1 Ergani/DİYARBAKIR</t>
  </si>
  <si>
    <t>21.09.167.00.00.00</t>
  </si>
  <si>
    <t>Hendekköy Ortaokulu</t>
  </si>
  <si>
    <t>hendek köyü/Ergani/DİYARBAKIR</t>
  </si>
  <si>
    <t>21.09.172.00.00.00</t>
  </si>
  <si>
    <t>İncehıdır Ortaokulu</t>
  </si>
  <si>
    <t>İNCEHIDIR KÖYÜ ERGANİ</t>
  </si>
  <si>
    <t>21.09.174.00.00.00</t>
  </si>
  <si>
    <t>İSMETPAŞA MAH. FERHAT CAD. NO:34 ERGANİ</t>
  </si>
  <si>
    <t>21.09.183.00.00.00</t>
  </si>
  <si>
    <t>İSTASYON MAHALLESİ KENAN EVREN CAD. ERGANİ/DİYARBAKIR</t>
  </si>
  <si>
    <t>21.09.185.00.00.00</t>
  </si>
  <si>
    <t>Kesentaş Ortaokulu</t>
  </si>
  <si>
    <t>21.09.186.00.00.00</t>
  </si>
  <si>
    <t>ADNAN MENDERES MAH. ÖMER 2 SİTESİ YANI</t>
  </si>
  <si>
    <t>21.09.190.00.00.00</t>
  </si>
  <si>
    <t>Kortaş Ortaokulu</t>
  </si>
  <si>
    <t>kortaş köyü</t>
  </si>
  <si>
    <t>21.09.196.00.00.00</t>
  </si>
  <si>
    <t>ADNAN MENDERES MAH.ŞENOVA 6.SK NO:43 ERGANİ/DİYARBAKIR</t>
  </si>
  <si>
    <t>21.09.199.00.00.00</t>
  </si>
  <si>
    <t>Namık Kemal Mahallesi Kurtuluş Caddesi No:77</t>
  </si>
  <si>
    <t>21.09.213.00.00.00</t>
  </si>
  <si>
    <t>Selman Ortaokulu</t>
  </si>
  <si>
    <t>Selman Köyü Ergani Diyarbakır</t>
  </si>
  <si>
    <t>21.09.217.00.00.00</t>
  </si>
  <si>
    <t>Sezai Karakoç İmam Hatip Ortaokulu</t>
  </si>
  <si>
    <t>Adnan Menderes Mah. Yeni Dicle Cad. 21950 Ergani/DİYARBAKIR</t>
  </si>
  <si>
    <t>21.09.218.00.00.00</t>
  </si>
  <si>
    <t>Sezai Karakoç Ortaokulu</t>
  </si>
  <si>
    <t>ADNAN MENDERES MAH.YENİ DİCLE CADDESİ ÜZERİ</t>
  </si>
  <si>
    <t>HANİ</t>
  </si>
  <si>
    <t>21.10.101.00.00.00</t>
  </si>
  <si>
    <t>Anıl  Canaydın Ortaokulu</t>
  </si>
  <si>
    <t>Anıl Köyü  HANİ/D.BAKIR</t>
  </si>
  <si>
    <t>21.10.107.00.00.00</t>
  </si>
  <si>
    <t>Belen Ortaokulu</t>
  </si>
  <si>
    <t>HANİ / BELEN ORTAOKULU</t>
  </si>
  <si>
    <t>21.10.108.00.00.00</t>
  </si>
  <si>
    <t>Veziri Mah. Hani/Diyarbakir</t>
  </si>
  <si>
    <t>21.10.113.00.00.00</t>
  </si>
  <si>
    <t>Çukur Köyü HANİ/DİYARBAKIR</t>
  </si>
  <si>
    <t>21.10.115.00.00.00</t>
  </si>
  <si>
    <t>Gürbüz Ortaokulu</t>
  </si>
  <si>
    <t>diyarbakır hani ilçesi gürbüz beldesi</t>
  </si>
  <si>
    <t>21.10.117.00.00.00</t>
  </si>
  <si>
    <t>MERKEZ MAHALLESİ CUMHURİYET CADDESİ           HANİ/DİYARBAKIR</t>
  </si>
  <si>
    <t>21.10.125.00.00.00</t>
  </si>
  <si>
    <t>Kuyular Ortaokulu</t>
  </si>
  <si>
    <t>KUYULAR BELDESİ
HANİ/DİYARBAKIR</t>
  </si>
  <si>
    <t>21.10.130.00.00.00</t>
  </si>
  <si>
    <t>Sergen Ortaokulu</t>
  </si>
  <si>
    <t>SERGEN KÖYÜ/HANİ</t>
  </si>
  <si>
    <t>21.10.133.00.00.00</t>
  </si>
  <si>
    <t>Şehit Teğmen Hakan Kabil Ortaokulu</t>
  </si>
  <si>
    <t>MERKEZ MAHALLESİ DEPREM KONUTLARI</t>
  </si>
  <si>
    <t>21.10.136.00.00.00</t>
  </si>
  <si>
    <t>Topçular Köyü HANİ/DİYARBAKIR</t>
  </si>
  <si>
    <t>21.10.138.00.00.00</t>
  </si>
  <si>
    <t>Uzunlar Ortaokulu</t>
  </si>
  <si>
    <t>HAZRO</t>
  </si>
  <si>
    <t>21.11.102.00.00.00</t>
  </si>
  <si>
    <t>21.11.108.00.00.00</t>
  </si>
  <si>
    <t>DADAŞ ORTAOKULU</t>
  </si>
  <si>
    <t>21.11.116.00.00.00</t>
  </si>
  <si>
    <t>Hazro Çok Programlı Lisesi</t>
  </si>
  <si>
    <t>HÜRRİYET MAH. MİLLİ EGEMENLİK CAD.</t>
  </si>
  <si>
    <t>21.11.124.00.00.00</t>
  </si>
  <si>
    <t>Kırıkkaşık Ortaokulu</t>
  </si>
  <si>
    <t>Kırıkkaşık Köyü 
    Hazro /D.Bakır</t>
  </si>
  <si>
    <t>21.11.126.00.00.00</t>
  </si>
  <si>
    <t>Kırmataş Ortaokulu</t>
  </si>
  <si>
    <t>KIRMATAŞ KÖYÜ</t>
  </si>
  <si>
    <t>21.11.127.00.00.00</t>
  </si>
  <si>
    <t>LİSE CADDESİ NO:7</t>
  </si>
  <si>
    <t>21.11.135.00.00.00</t>
  </si>
  <si>
    <t>Sarıerik Ortaokulu</t>
  </si>
  <si>
    <t>SARIERİK KÖYÜ HAZRO</t>
  </si>
  <si>
    <t>21.11.145.00.00.00</t>
  </si>
  <si>
    <t>Yazgı Ortaokulu</t>
  </si>
  <si>
    <t>YAZGI KÖYÜ  HAZRO</t>
  </si>
  <si>
    <t>KAYAPINAR</t>
  </si>
  <si>
    <t>21.12.104.00.00.00</t>
  </si>
  <si>
    <t>Peyas Mh. 75 Metre Yol Üstü 3.Sanayi Arkası 565.Sok. Kayapınar</t>
  </si>
  <si>
    <t>21.12.105.00.00.00</t>
  </si>
  <si>
    <t>Ali Emiri Anadolu Lisesi</t>
  </si>
  <si>
    <t>Peyas Mah. Tekel Cad. 168. Sok.</t>
  </si>
  <si>
    <t>21.12.114.00.00.00</t>
  </si>
  <si>
    <t>Diclekent Ortaokulu</t>
  </si>
  <si>
    <t>Diclekent Bul. 21 sok.No:21 Huzurevleri</t>
  </si>
  <si>
    <t>21.12.118.00.00.00</t>
  </si>
  <si>
    <t>Talaytepe Mevkii Çölgüzeli TOKİ Lojmanları KAYAPINAR/DİYARBAKIR</t>
  </si>
  <si>
    <t>21.12.119.00.00.00</t>
  </si>
  <si>
    <t>Fatih Sultan Mehmet Anadolu Lisesi</t>
  </si>
  <si>
    <t>PEYAS M.525.S.NO:25/2 KAYAPINAR/DİYARBAKIR</t>
  </si>
  <si>
    <t>21.12.124.00.00.00</t>
  </si>
  <si>
    <t>Güleçoba Aşikan Ortaokulu</t>
  </si>
  <si>
    <t>21.12.130.00.00.00</t>
  </si>
  <si>
    <t>İMKB Hattat Hamid Aytaç Ortaokulu</t>
  </si>
  <si>
    <t>Dicle Kent Bulvarı Yılmaz Güney Cad               Kayapınar /Diyarbakır</t>
  </si>
  <si>
    <t>21.12.135.00.00.00</t>
  </si>
  <si>
    <t>Kayapınar Kız Anadolu  İmam Hatip Lisesi</t>
  </si>
  <si>
    <t>PEYAS MAH. TEKEL CAD.NO:66/1</t>
  </si>
  <si>
    <t>21.12.142.00.00.00</t>
  </si>
  <si>
    <t>Mehmet İçkale İlkokulu</t>
  </si>
  <si>
    <t>DR. SITKI GÖRAL CAD.KAYAPINAR/D.BAKIR</t>
  </si>
  <si>
    <t>21.12.144.00.00.00</t>
  </si>
  <si>
    <t>PEYAS MH.TEKEL CD.618.SK.KAYAPINAR</t>
  </si>
  <si>
    <t>21.12.146.00.00.00</t>
  </si>
  <si>
    <t>PEYAS MAHALLESİ 215. SOKAK KAYAPINAR/DİYARBAKIR</t>
  </si>
  <si>
    <t>21.12.149.00.00.00</t>
  </si>
  <si>
    <t>Nazime Tatlıcı Ortaokulu</t>
  </si>
  <si>
    <t>YENİ HAL KAVŞAĞI CEYLAN İNŞ. ARKASI GAZİLER</t>
  </si>
  <si>
    <t>21.12.151.00.00.00</t>
  </si>
  <si>
    <t>Gaziler Mevkii Kayapınar Diyarbakır</t>
  </si>
  <si>
    <t>21.12.153.00.00.00</t>
  </si>
  <si>
    <t>Pirinçlik Ortaokulu</t>
  </si>
  <si>
    <t>Yolboyu mahallesi KAYAPINAR</t>
  </si>
  <si>
    <t>21.12.157.00.00.00</t>
  </si>
  <si>
    <t>Süleyman ve Muazzez Ersönmez Ortaokulu</t>
  </si>
  <si>
    <t>cumhuriyet köyü</t>
  </si>
  <si>
    <t>21.12.158.00.00.00</t>
  </si>
  <si>
    <t>Şehit Jandarma Üsteğmen Tevfik Pehlivan Ortaokulu</t>
  </si>
  <si>
    <t>FIRAT BULVARI KAYAPINAR CADDESİ NO:54 DİYARBAKIR-KAYAPINAR</t>
  </si>
  <si>
    <t>21.12.160.00.00.00</t>
  </si>
  <si>
    <t>Şehit Öğretmen Elif Livan Ortaokulu</t>
  </si>
  <si>
    <t>DR.SITKI GÖRAL CAD.EMRE SOK.HUZUREVLERİ</t>
  </si>
  <si>
    <t>21.12.162.00.00.00</t>
  </si>
  <si>
    <t>Şehit Polis Mehmet Erçin Ortaokulu</t>
  </si>
  <si>
    <t>URFA YOLUNO 92</t>
  </si>
  <si>
    <t>21.12.164.00.00.00</t>
  </si>
  <si>
    <t>Şehmus Sultan Tatlıcı Anadolu Sağlık Meslek Lisesi</t>
  </si>
  <si>
    <t>Peyas Mah. 565. Sok. No:25/2 Kayapınar/DİYARBAKIR</t>
  </si>
  <si>
    <t>21.12.166.00.00.00</t>
  </si>
  <si>
    <t>Taban Canaydın Ortaokulu</t>
  </si>
  <si>
    <t>TABAN KÖYÜ KAYAPINAR/DİYARBAKIR</t>
  </si>
  <si>
    <t>21.12.168.00.00.00</t>
  </si>
  <si>
    <t>TÜRK TELEKOM TEKNİK VE END.MES.LİSESİ. URFA YOLU ÜZERİ 6.KM.KAYAPINAR/ D.BAKIR</t>
  </si>
  <si>
    <t>21.12.171.00.00.00</t>
  </si>
  <si>
    <t>Vali Ahmet Cemil Serhadlı Ortaokulu</t>
  </si>
  <si>
    <t>HUZUREVLERİ MAHALLESİ 2. SOK. NO:86</t>
  </si>
  <si>
    <t>21.12.172.00.00.00</t>
  </si>
  <si>
    <t>Vali Gökhan Aydıner Teknik ve Endüstri Meslek Lisesi</t>
  </si>
  <si>
    <t>DİCLEKENT BULVARİ 67.SOKAK HUZUREVLERİ/DİYARBAKIR</t>
  </si>
  <si>
    <t>21.12.173.00.00.00</t>
  </si>
  <si>
    <t>Vali Kurt İsmail Paşa Ortaokulu</t>
  </si>
  <si>
    <t>DİCLEKENT BULVARI PEYAS MAH.239.SOK.NO:13 KAYAPINAR / D.BAKIR</t>
  </si>
  <si>
    <t>KOCAKÖY</t>
  </si>
  <si>
    <t>21.13.106.00.00.00</t>
  </si>
  <si>
    <t>ATATÜRK İ.Ö.O. KAYA MAHALLESİ MEZARLIK CADDESİ 21450 KOCAKÖY</t>
  </si>
  <si>
    <t>21.13.110.00.00.00</t>
  </si>
  <si>
    <t>Bozbağlar Hayderakan Cumhuriyet Ortaokulu</t>
  </si>
  <si>
    <t>21.13.116.00.00.00</t>
  </si>
  <si>
    <t>Çaytepe Hüseyin Aladağ Ortaokulu</t>
  </si>
  <si>
    <t>Çaytepe Köyü  Kocaköy / Diyarbakır</t>
  </si>
  <si>
    <t>21.13.122.00.00.00</t>
  </si>
  <si>
    <t>Kocaköy Çok Programlı Lise</t>
  </si>
  <si>
    <t>ŞEYH ŞERAFETTİN MAH.</t>
  </si>
  <si>
    <t>21.13.124.00.00.00</t>
  </si>
  <si>
    <t>Kocaköy Ortaokulu</t>
  </si>
  <si>
    <t>Kocaköy</t>
  </si>
  <si>
    <t>21.13.126.00.00.00</t>
  </si>
  <si>
    <t>Kokulupınar Ortaokulu</t>
  </si>
  <si>
    <t>Kokulupınar Mahallesi Kocaköy/DİYARBAKIR</t>
  </si>
  <si>
    <t>21.13.132.00.00.00</t>
  </si>
  <si>
    <t>Yazı Ortaokulu</t>
  </si>
  <si>
    <t>yazı köyü</t>
  </si>
  <si>
    <t>KULP</t>
  </si>
  <si>
    <t>21.14.108.00.00.00</t>
  </si>
  <si>
    <t>TURGUT ÖZAL MAH</t>
  </si>
  <si>
    <t>21.14.113.00.00.00</t>
  </si>
  <si>
    <t>Aygün Sarıçoban Ortaokulu</t>
  </si>
  <si>
    <t>21.14.119.00.00.00</t>
  </si>
  <si>
    <t>Barış ortaokulu. Kulp /D.Bakır</t>
  </si>
  <si>
    <t>21.14.123.00.00.00</t>
  </si>
  <si>
    <t>Bayır İlk-Orta okulu Kulp/DİYARBAKIR</t>
  </si>
  <si>
    <t>21.14.125.00.00.00</t>
  </si>
  <si>
    <t>Çöl Canaydın Ortaokulu</t>
  </si>
  <si>
    <t>Hamzalı Köyü Çöl Mezrası
Kulp/DİYARBAKIR</t>
  </si>
  <si>
    <t>21.14.136.00.00.00</t>
  </si>
  <si>
    <t>Kamışlı Ortaokulu</t>
  </si>
  <si>
    <t>21.14.142.00.00.00</t>
  </si>
  <si>
    <t>Kayahan Ortaokulu</t>
  </si>
  <si>
    <t>KAYAHAN KÖYÜ KULP DİYARBAKIR</t>
  </si>
  <si>
    <t>21.14.175.00.00.00</t>
  </si>
  <si>
    <t>Kulp Anadolu Lisesi</t>
  </si>
  <si>
    <t>21.14.148.00.00.00</t>
  </si>
  <si>
    <t>Kulp Yatılı Bölge Ortaokulu</t>
  </si>
  <si>
    <t>Kulp YİBO  Ünal Erkan Mah. Kulp /D.Bakır</t>
  </si>
  <si>
    <t>21.14.164.00.00.00</t>
  </si>
  <si>
    <t>Uzunova Ortaokulu</t>
  </si>
  <si>
    <t>UZUNOVA KÖYÜ KULP/DİYARBAKIR</t>
  </si>
  <si>
    <t>21.14.167.00.00.00</t>
  </si>
  <si>
    <t>Ünal Ortaokulu</t>
  </si>
  <si>
    <t>Kulp</t>
  </si>
  <si>
    <t>21.14.174.00.00.00</t>
  </si>
  <si>
    <t>Zeyrek Ortaokulu</t>
  </si>
  <si>
    <t>LİCE</t>
  </si>
  <si>
    <t>21.15.100.00.00.00</t>
  </si>
  <si>
    <t>Ahmet Toprak Çok Programlı Lisesi</t>
  </si>
  <si>
    <t>KULP YOLU ÜZERİ LİCE/DİYARBAKIR</t>
  </si>
  <si>
    <t>21.15.103.00.00.00</t>
  </si>
  <si>
    <t>Ayşe Toprak Yatılı Bölge Ortaokulu</t>
  </si>
  <si>
    <t>KULP YOLU ÜZERİ TOPRAK FABRİKALARI KARŞISI</t>
  </si>
  <si>
    <t>21.15.107.00.00.00</t>
  </si>
  <si>
    <t>Askerlik Şubesi Karşısı</t>
  </si>
  <si>
    <t>21.15.115.00.00.00</t>
  </si>
  <si>
    <t>Lice</t>
  </si>
  <si>
    <t>21.15.124.00.00.00</t>
  </si>
  <si>
    <t>Kayacık Şehit Jandarma Çavuş İsmail Uygun Ortaokulu</t>
  </si>
  <si>
    <t>21.15.130.00.00.00</t>
  </si>
  <si>
    <t>Lice Ortaokulu</t>
  </si>
  <si>
    <t>Şaar Mahallesi 7. Sokak No/1 
LİCE/DİYARBAKIR</t>
  </si>
  <si>
    <t>21.15.132.00.00.00</t>
  </si>
  <si>
    <t>Mevlüt İlgin Ortaokulu</t>
  </si>
  <si>
    <t>Kali Mahallesi Diyarbakır Caddesi LİCE</t>
  </si>
  <si>
    <t>21.15.134.00.00.00</t>
  </si>
  <si>
    <t>Oyuklu Ortaokulu</t>
  </si>
  <si>
    <t>oyuklu köyü lice diyarbakır</t>
  </si>
  <si>
    <t>21.15.140.00.00.00</t>
  </si>
  <si>
    <t>Yaprak Ortaokulu</t>
  </si>
  <si>
    <t>Lice/D.BAKIR</t>
  </si>
  <si>
    <t>21.15.142.00.00.00</t>
  </si>
  <si>
    <t>Zümrüt Ferhat Mutlu Ortaokulu</t>
  </si>
  <si>
    <t>Zümrüt Köyü</t>
  </si>
  <si>
    <t>SİLVAN</t>
  </si>
  <si>
    <t>21.16.101.00.00.00</t>
  </si>
  <si>
    <t>Selhattin Mah. Dr. İsmail BEŞİKÇİ Cd.</t>
  </si>
  <si>
    <t>21.16.121.00.00.00</t>
  </si>
  <si>
    <t>Bayrambaşı Ortaokulu</t>
  </si>
  <si>
    <t>BAYRAMBAŞI KÖYÜ
SİLVAN/DİYARBAKIR</t>
  </si>
  <si>
    <t>21.16.125.00.00.00</t>
  </si>
  <si>
    <t>Beypınar Köyü Silvan Diyarbakır</t>
  </si>
  <si>
    <t>21.16.127.00.00.00</t>
  </si>
  <si>
    <t>Boyunlu Ortaokulu</t>
  </si>
  <si>
    <t>BOYUNLU KÖYÜ
SİLVAN</t>
  </si>
  <si>
    <t>21.16.131.00.00.00</t>
  </si>
  <si>
    <t>Diyarbakır Cad.Bahçelievler mah.Hastahane yanı</t>
  </si>
  <si>
    <t>21.16.134.00.00.00</t>
  </si>
  <si>
    <t>Çardak Köyü SİLVAN/DİYARBAKIR</t>
  </si>
  <si>
    <t>21.16.136.00.00.00</t>
  </si>
  <si>
    <t>Çatakköprü Ortaokulu</t>
  </si>
  <si>
    <t>Çatakköprü Köyü Silvan/Diyarbakır</t>
  </si>
  <si>
    <t>21.16.144.00.00.00</t>
  </si>
  <si>
    <t>Demirkuyu Mahmut Kepolu Ortaokulu</t>
  </si>
  <si>
    <t>Demirkuyu Köyü/Silvan/DİYARBAKIR</t>
  </si>
  <si>
    <t>21.16.147.00.00.00</t>
  </si>
  <si>
    <t>Doluçanak Ortaokulu</t>
  </si>
  <si>
    <t>Silvan Doluçanak Köyü</t>
  </si>
  <si>
    <t>21.16.154.00.00.00</t>
  </si>
  <si>
    <t>Eşme Ömer Kıraslan Ortaokulu</t>
  </si>
  <si>
    <t>Eşme köyü</t>
  </si>
  <si>
    <t>21.16.156.00.00.00</t>
  </si>
  <si>
    <t>TEKEL MAH. MİLLİ EGEMENLİK CAD. NO:34</t>
  </si>
  <si>
    <t>21.16.159.00.00.00</t>
  </si>
  <si>
    <t>Gökçetevek Ortaokulu</t>
  </si>
  <si>
    <t>gökçetevek köyü/SİLVAN/DİYARBAKIR</t>
  </si>
  <si>
    <t>21.16.172.00.00.00</t>
  </si>
  <si>
    <t>Karacalar Ortaokulu</t>
  </si>
  <si>
    <t>KARACALAR KÖYÜ SİLVAN/DİYARBAKIR</t>
  </si>
  <si>
    <t>21.16.179.00.00.00</t>
  </si>
  <si>
    <t>Gazi Cad. No:38 Silvan D.Bakır</t>
  </si>
  <si>
    <t>21.16.182.00.00.00</t>
  </si>
  <si>
    <t>Kıraçtepe Ortaokulu</t>
  </si>
  <si>
    <t>ÇATAKKÖPRÜ BUCAĞI KIRAÇTEPE KÖYÜ SİLVAN</t>
  </si>
  <si>
    <t>21.16.183.00.00.00</t>
  </si>
  <si>
    <t>Tekel mah. tekel cad. YİBO Kampüsü
SİLVAN/DİYARBAKIR</t>
  </si>
  <si>
    <t>21.16.192.00.00.00</t>
  </si>
  <si>
    <t>Mehmet Adil Kepolu Ortaokulu</t>
  </si>
  <si>
    <t>Feridun Mahallesi Polat Caddesi Silvan</t>
  </si>
  <si>
    <t>21.16.194.00.00.00</t>
  </si>
  <si>
    <t>Konak Mah.Dicle Cad. Yıldırım Sok. No:1</t>
  </si>
  <si>
    <t>21.16.200.00.00.00</t>
  </si>
  <si>
    <t>Profilo Ortaokulu</t>
  </si>
  <si>
    <t>CAMİ MAH. SELAHADDİN EYYUBİ CAD.</t>
  </si>
  <si>
    <t>21.16.206.00.00.00</t>
  </si>
  <si>
    <t>Selahaddinî Eyyübi Ortaokulu</t>
  </si>
  <si>
    <t>DİYARBAKIR CAD. TOKİ KONUTLARI</t>
  </si>
  <si>
    <t>21.16.207.00.00.00</t>
  </si>
  <si>
    <t>Silvan  Atatürk Ortaokulu</t>
  </si>
  <si>
    <t>Bağlar Mahallesi Cenanlar Caddesi 
No: 11</t>
  </si>
  <si>
    <t>21.16.211.00.00.00</t>
  </si>
  <si>
    <t>Silvan Anadolu Sağlık Meslek Lisesi</t>
  </si>
  <si>
    <t>DR.İSMAİL BEŞİKCİ CAD.ESKİ, DEVLET HAST.BİNASI SİLVAN/DİYARBAKIR</t>
  </si>
  <si>
    <t>21.16.217.00.00.00</t>
  </si>
  <si>
    <t>Silvan Malabadi Ortaokulu</t>
  </si>
  <si>
    <t>Çatakköprü Köyü Silvan</t>
  </si>
  <si>
    <t>21.16.218.00.00.00</t>
  </si>
  <si>
    <t>Silvan Ortaokulu</t>
  </si>
  <si>
    <t>Gazi Cad. Anit Karşisi</t>
  </si>
  <si>
    <t>21.16.220.00.00.00</t>
  </si>
  <si>
    <t>Silvan Teknik ve Endüstri Meslek Lisesi</t>
  </si>
  <si>
    <t>Yenişehir Mah.Sanayi Cad.No:13 Sanayi Sitesi yanı. 21640  SİLVAN - DİYARBAKIR</t>
  </si>
  <si>
    <t>21.16.223.00.00.00</t>
  </si>
  <si>
    <t>Sulubağ Ortaokulu</t>
  </si>
  <si>
    <t>Sulubağ Köyü  Silvan/DİYARBAKIR</t>
  </si>
  <si>
    <t>21.16.228.00.00.00</t>
  </si>
  <si>
    <t>Tokluca Köyü Turan Koçer Ortaokulu</t>
  </si>
  <si>
    <t>TOKLUCA KÖYÜ- SİLVAN/DİYARBAKIR</t>
  </si>
  <si>
    <t>21.16.230.00.00.00</t>
  </si>
  <si>
    <t>Türk Telekom Yatılı Bölge Ortaokulu</t>
  </si>
  <si>
    <t>MESCİT MAH. TEKEL CAD     21640</t>
  </si>
  <si>
    <t>21.16.235.00.00.00</t>
  </si>
  <si>
    <t>YÜKSEK MAH.KULFA/D.BAKIR</t>
  </si>
  <si>
    <t>21.16.244.00.00.00</t>
  </si>
  <si>
    <t>Ziya Gökalp İmam Hatip Ortaokulu</t>
  </si>
  <si>
    <t>DİYARBAKIR CAD.KONAK MAH.DİCLE SOK.</t>
  </si>
  <si>
    <t>SUR</t>
  </si>
  <si>
    <t>21.17.104.00.00.00</t>
  </si>
  <si>
    <t>Alıcık Ortaokulu</t>
  </si>
  <si>
    <t>Alçık Köyü Sur/Diyarbakır</t>
  </si>
  <si>
    <t>21.17.106.00.00.00</t>
  </si>
  <si>
    <t>Alipaşa Ortaokulu</t>
  </si>
  <si>
    <t>Su 1.sok.No:1</t>
  </si>
  <si>
    <t>21.17.108.00.00.00</t>
  </si>
  <si>
    <t>Alpaslan İmam Hatip Ortaokulu</t>
  </si>
  <si>
    <t>CEMAL YILMAZ MAH.MARDİN KAPI /DİYARBAKIR</t>
  </si>
  <si>
    <t>21.17.109.00.00.00</t>
  </si>
  <si>
    <t>Bagivar Mimar Sinan İlkokulu</t>
  </si>
  <si>
    <t>DİCLE MAHLESİ  SEYFÜLMELİK CD.3049.SK.  BAĞIVAR ORTAOKULU  YANI SUR/ DİYARBAKIR</t>
  </si>
  <si>
    <t>21.17.120.00.00.00</t>
  </si>
  <si>
    <t>Büyükakoren Ortaokulu</t>
  </si>
  <si>
    <t>Büyükakören Köyü
                 SUR / DİYARBAKIR</t>
  </si>
  <si>
    <t>21.17.125.00.00.00</t>
  </si>
  <si>
    <t>Cemil Özgür Ortaokulu</t>
  </si>
  <si>
    <t>Dicle Üniversitesi Kampüs içi</t>
  </si>
  <si>
    <t>21.17.126.00.00.00</t>
  </si>
  <si>
    <t>CEMAL YILMAZ MAH. ÇİZMECİ SOK. MARDİNKAPI</t>
  </si>
  <si>
    <t>21.17.128.00.00.00</t>
  </si>
  <si>
    <t>Çarıklı Fabrika Ortaokulu</t>
  </si>
  <si>
    <t>Çarıklı Yeşil vadi mahlesi SUR/DİYARBAKIR</t>
  </si>
  <si>
    <t>21.17.130.00.00.00</t>
  </si>
  <si>
    <t>Çarıklı Milli Egemenlik Ortaokulu</t>
  </si>
  <si>
    <t>YEŞİLVADİ MAH.1045.SOK NO:8 SUR</t>
  </si>
  <si>
    <t>21.17.136.00.00.00</t>
  </si>
  <si>
    <t>Erimli Ortaokulu</t>
  </si>
  <si>
    <t>ERİMLİ MAH. SUR/DİYARBAKIR</t>
  </si>
  <si>
    <t>21.17.146.00.00.00</t>
  </si>
  <si>
    <t>İskenderpaşa İlkokulu</t>
  </si>
  <si>
    <t>İskender Paşa Mah. Palu Sok./Diyarbakır</t>
  </si>
  <si>
    <t>21.17.147.00.00.00</t>
  </si>
  <si>
    <t>İsmetpaşa İlkokulu</t>
  </si>
  <si>
    <t>ZİYA GÖKALP MAH YEŞİL SOK. NO: 3  SURİÇİ / DİYARBAKIR</t>
  </si>
  <si>
    <t>21.17.157.00.00.00</t>
  </si>
  <si>
    <t>Kavaklıbağ Ortaokulu</t>
  </si>
  <si>
    <t>KAVAKLIBAĞ KÖYÜ</t>
  </si>
  <si>
    <t>21.17.160.00.00.00</t>
  </si>
  <si>
    <t>Kervanpınar Ortaokulu</t>
  </si>
  <si>
    <t>Kervanpınar Mahallesi Sur / Diyarbakır</t>
  </si>
  <si>
    <t>21.17.162.00.00.00</t>
  </si>
  <si>
    <t>Kırklardağı Ortaokulu</t>
  </si>
  <si>
    <t>Karpuzlu Mh. SUR/DİYARBAKIR</t>
  </si>
  <si>
    <t>21.17.164.00.00.00</t>
  </si>
  <si>
    <t>Kırmasırt Ortaokulu</t>
  </si>
  <si>
    <t>Kırmasırt mah.Sur/Diyarbakır</t>
  </si>
  <si>
    <t>21.17.167.00.00.00</t>
  </si>
  <si>
    <t>Kozan Ortaokulu</t>
  </si>
  <si>
    <t>21.17.168.00.00.00</t>
  </si>
  <si>
    <t>Köprübaşı  Ortaokulu</t>
  </si>
  <si>
    <t>KÖPRÜBAŞI MAH. SUR/DİYARBAKIR</t>
  </si>
  <si>
    <t>21.17.174.00.00.00</t>
  </si>
  <si>
    <t>Küçükakören Şehit Pilot Cengiz Oruç Ortaokulu</t>
  </si>
  <si>
    <t>Küçükakören Köyü Sur/Diyarbakır</t>
  </si>
  <si>
    <t>21.17.176.00.00.00</t>
  </si>
  <si>
    <t>Küçükkadı Ortaokulu</t>
  </si>
  <si>
    <t>21.17.179.00.00.00</t>
  </si>
  <si>
    <t>Mardinkapı Ortaokulu</t>
  </si>
  <si>
    <t>Hasırlı mah. Hacı Mahmut 2.Sok. SUR/DİYARBAKIR</t>
  </si>
  <si>
    <t>21.17.183.00.00.00</t>
  </si>
  <si>
    <t>Mermer Bucağı Ortaokulu</t>
  </si>
  <si>
    <t>Lice-Bingöl yolu üzeri 40. Km. Sur / Diyarbakır</t>
  </si>
  <si>
    <t>21.17.187.00.00.00</t>
  </si>
  <si>
    <t>Özekli Ortaokulu</t>
  </si>
  <si>
    <t>ÖZEKLİ BELDESİ SUR /DİYARBAKIR</t>
  </si>
  <si>
    <t>21.17.194.00.00.00</t>
  </si>
  <si>
    <t>Soğanlı Ortaokulu</t>
  </si>
  <si>
    <t>Soğanlı Köyü HAni yolu Üzeri 30.Km SUR / DİYARBAKIR</t>
  </si>
  <si>
    <t>21.17.196.00.00.00</t>
  </si>
  <si>
    <t>Sungur Ortaokulu</t>
  </si>
  <si>
    <t>Doğanlı Köyü Sungur mezrası
 Sur/ DİYARBAKIR</t>
  </si>
  <si>
    <t>21.17.197.00.00.00</t>
  </si>
  <si>
    <t>Sur Kız Teknik ve Meslek Lisesi</t>
  </si>
  <si>
    <t>MELİKAHMET CADDESİ KESMELİ SOKAK SUR DİYARBAKIR</t>
  </si>
  <si>
    <t>21.17.202.00.00.00</t>
  </si>
  <si>
    <t>Ş. H. P. Oğuz Yenen Ortaokulu</t>
  </si>
  <si>
    <t>Karabaş Mahallesi Sur/Diyarbakır</t>
  </si>
  <si>
    <t>21.17.204.00.00.00</t>
  </si>
  <si>
    <t>Şefik Alakuş Ortaokulu</t>
  </si>
  <si>
    <t>HARMANLAR KÖYÜ SUR /DİYARBAKIR</t>
  </si>
  <si>
    <t>21.17.205.00.00.00</t>
  </si>
  <si>
    <t>Şehit Üsteğmen Fehmi Taşkın İlkokulu</t>
  </si>
  <si>
    <t>dicle mah.seyfülmülük cad</t>
  </si>
  <si>
    <t>21.17.206.00.00.00</t>
  </si>
  <si>
    <t>Şehit Üsteğmen Fehmi Taşkın Ortaokulu</t>
  </si>
  <si>
    <t>21.17.208.00.00.00</t>
  </si>
  <si>
    <t>Tevfik Fikret Ortaokulu</t>
  </si>
  <si>
    <t>Melikahmet Cad. Kesmeli Sok.</t>
  </si>
  <si>
    <t>21.17.211.00.00.00</t>
  </si>
  <si>
    <t>Yavuz Selım Ortaokulu</t>
  </si>
  <si>
    <t>Yavuz  Selim Ortaokulu. Dabanoğlu Mh.Biyikli Mehmet Paşa Sok. No: 69 D.Bakir</t>
  </si>
  <si>
    <t>21.17.215.00.00.00</t>
  </si>
  <si>
    <t>Yenievler Ortaokulu</t>
  </si>
  <si>
    <t>YENİEVLER KÖYÜ
     SUR/DİYARBAKIR</t>
  </si>
  <si>
    <t>21.17.223.00.00.00</t>
  </si>
  <si>
    <t>İnönü Cad. Ziya Gökalp Sk.Dörtyol Dağkapı   Sur/DİYARBAKIR</t>
  </si>
  <si>
    <t>21.17.225.00.00.00</t>
  </si>
  <si>
    <t>Bingöl Yolu Ziyaret Köyü Sur / Diyarbakır</t>
  </si>
  <si>
    <t>21.18.101.00.00.00</t>
  </si>
  <si>
    <t>24 KASIM İLKOKULU</t>
  </si>
  <si>
    <t>AZİZİYE MAH.TOKİ 573 SOKAK SEYRANTEPE YENİŞEHİR DİYARBAKIR</t>
  </si>
  <si>
    <t>21.18.103.00.00.00</t>
  </si>
  <si>
    <t>70. Yıl Anadolu Sağlık Meslek Lisesi</t>
  </si>
  <si>
    <t>YENİŞEHİR MAH.OPR. DR. ŞEREF İNALÖZ CAD.NO:24 NO:24 /YENİŞEHİR                             DİYARBAKIR</t>
  </si>
  <si>
    <t>21.18.107.00.00.00</t>
  </si>
  <si>
    <t>Ali Emiri Ortaokulu</t>
  </si>
  <si>
    <t>Ali Emri Cad. 2.Sokak Yenişehir /D.Bakır</t>
  </si>
  <si>
    <t>21.18.117.00.00.00</t>
  </si>
  <si>
    <t>Dicle Kız Teknik ve Meslek Lisesi</t>
  </si>
  <si>
    <t>DİCLE KIZ TEKNİK VE MESLEK LİSESİ SEYRANTEPE TOPLU KONUTLAR 3.ETAP</t>
  </si>
  <si>
    <t>21.18.119.00.00.00</t>
  </si>
  <si>
    <t>Dimer Yaytaş Ortaokulu</t>
  </si>
  <si>
    <t>YAYTAŞ KÖYÜ</t>
  </si>
  <si>
    <t>21.18.124.00.00.00</t>
  </si>
  <si>
    <t>Diyarbakır Otelcilik ve Turizm Meslek Lisesi</t>
  </si>
  <si>
    <t>ERGANİ YOLU 13.KM ÜÇKUYU KÖYÜ GİRİŞİ DİYARBAKIR</t>
  </si>
  <si>
    <t>21.18.125.00.00.00</t>
  </si>
  <si>
    <t>Diyarbakır Sosyal Bilimler Lisesi</t>
  </si>
  <si>
    <t>PEYAS MH. TEKEL CD. 618.SK. KAYAPINAR / DİYARBAKIR</t>
  </si>
  <si>
    <t>21.18.126.00.00.00</t>
  </si>
  <si>
    <t>Diyarbakır Spor Lisesi</t>
  </si>
  <si>
    <t>21.18.127.00.00.00</t>
  </si>
  <si>
    <t>Diyarbakır Teknik ve Endüstri Meslek Lisesi</t>
  </si>
  <si>
    <t>Lise Cad. 4. Sok. Yenişehir / D.Bakır</t>
  </si>
  <si>
    <t>21.18.140.00.00.00</t>
  </si>
  <si>
    <t>Şehitlik Mah. Fabrila Cad. No:27 
Yenişehir</t>
  </si>
  <si>
    <t>21.18.143.00.00.00</t>
  </si>
  <si>
    <t>Güvendere Ortaokulu</t>
  </si>
  <si>
    <t>Güvendere Mahallesi Yenişehir</t>
  </si>
  <si>
    <t>21.18.152.00.00.00</t>
  </si>
  <si>
    <t>DR.YUSUF AZİZOĞLU CAD.DOĞUMEVİ HAST.BİTİŞİĞİ DİYARBAKIR</t>
  </si>
  <si>
    <t>21.18.154.00.00.00</t>
  </si>
  <si>
    <t>Hülya Tugay Ortaokulu</t>
  </si>
  <si>
    <t>ELAZIĞ YOLU ÜZERİ DSİ 10.BÖLGE ARKASI SANAYİ MAHALLESİ 696.SOK. NO: 54 YENİŞEHİR/DİYARBAKIR</t>
  </si>
  <si>
    <t>21.18.155.00.00.00</t>
  </si>
  <si>
    <t>İbn-i Sina Çok Programlı Lisesi</t>
  </si>
  <si>
    <t>ÜÇKUYULAR TOKİ 2. ETAP</t>
  </si>
  <si>
    <t>21.18.158.00.00.00</t>
  </si>
  <si>
    <t>İbn-i Sina Teknik ve Endüstri Meslek Lisesi</t>
  </si>
  <si>
    <t>ÜÇKUYULAR TOKİ 2.ETAP YENİŞEHİR DİYARBAKIR</t>
  </si>
  <si>
    <t>21.18.160.00.00.00</t>
  </si>
  <si>
    <t>İMKB 75. Yıl Yatılı Bölge Ortaokulu</t>
  </si>
  <si>
    <t>Süleyman Demirel Eğitim Kampüsü</t>
  </si>
  <si>
    <t>21.18.161.00.00.00</t>
  </si>
  <si>
    <t>İSTASYON CADDESİ.DSİ KARŞISI</t>
  </si>
  <si>
    <t>21.18.163.00.00.00</t>
  </si>
  <si>
    <t>Elazığ yolu 4.km 798.sok. YENİŞEHİR/DİYARBAKIR</t>
  </si>
  <si>
    <t>21.18.169.00.00.00</t>
  </si>
  <si>
    <t>Mehmet Akif Ersoy ortaokulu Şehitlik mah. 179,sok no:4 Yenişehir/ DİYARBAKIR</t>
  </si>
  <si>
    <t>21.18.174.00.00.00</t>
  </si>
  <si>
    <t>TİCARET MESLEK LİSESİ SÜLEYMAN DEMİREL KAMPÜSÜ YENİŞEHİR/DİYARBAKIR</t>
  </si>
  <si>
    <t>21.18.175.00.00.00</t>
  </si>
  <si>
    <t>ELAZIĞ CAD.1. SANAYİ SİTESİ 7. SOK NO:2 21120</t>
  </si>
  <si>
    <t>21.18.176.00.00.00</t>
  </si>
  <si>
    <t>Muazzez Sümer Kız Teknik ve Meslek Lisesi</t>
  </si>
  <si>
    <t>Muazzez Sümer K.M.L. /D.Bakır</t>
  </si>
  <si>
    <t>21.18.177.00.00.00</t>
  </si>
  <si>
    <t>İSTASYON - OFİS  CADDESİ</t>
  </si>
  <si>
    <t>21.18.180.00.00.00</t>
  </si>
  <si>
    <t>Öğretmen Mehmet Sabri Güzel  Ortaokulu</t>
  </si>
  <si>
    <t>Kooperatifler Mah.Rızvanağa 1.Sok. No:3    Yenişehir-DİYARBAKIR</t>
  </si>
  <si>
    <t>21.18.186.00.00.00</t>
  </si>
  <si>
    <t>Cumhuriyet Mah.397.sok.No:50 Yenişehir/Diyarbakır</t>
  </si>
  <si>
    <t>21.18.189.00.00.00</t>
  </si>
  <si>
    <t>Surkent İşitme Engelliler Ortaokulu</t>
  </si>
  <si>
    <t>Kooperatifler Mah. Akkoyunlu Cad.No:4  Surkent İşitme Engelliler İlköğretim Okulu</t>
  </si>
  <si>
    <t>21.18.191.00.00.00</t>
  </si>
  <si>
    <t>Şair Sirri Hanim Ortaokulu</t>
  </si>
  <si>
    <t>Ofis Belediye KonuK Evi Arkası</t>
  </si>
  <si>
    <t>21.18.192.00.00.00</t>
  </si>
  <si>
    <t>Şehit Albay Güner Ekici İmam Hatip Ortaokulu</t>
  </si>
  <si>
    <t>Kooperatifler Mah.Dicle Bulvarı no/20
Batıkent Yanı Yenişehir</t>
  </si>
  <si>
    <t>21.18.193.00.00.00</t>
  </si>
  <si>
    <t>Şehit Başkomiser Fatih Özdil Ortaokulu</t>
  </si>
  <si>
    <t>Azizye mah.Toplukonut.YENİŞEHİR</t>
  </si>
  <si>
    <t>21.18.197.00.00.00</t>
  </si>
  <si>
    <t>Şehit Öğretmen Nuriye Ak Ortaokulu</t>
  </si>
  <si>
    <t>Şehitlik Mah. Hava Şehitliği Bitişiği</t>
  </si>
  <si>
    <t>21.18.206.00.00.00</t>
  </si>
  <si>
    <t>TOPLUKONUT 2. ETAP YENİŞEHİR/DİYARBAKIR</t>
  </si>
  <si>
    <t>21.18.207.00.00.00</t>
  </si>
  <si>
    <t>TURGUT ÖZAL İLKOKULU</t>
  </si>
  <si>
    <t>ŞEHİTLİK MAH.BENUSEN 208 SOKAK YENİŞEHİR DİYARBAKIR</t>
  </si>
  <si>
    <t>21.18.211.00.00.00</t>
  </si>
  <si>
    <t>Yenişehir Kız Teknik ve Meslek Lisesi</t>
  </si>
  <si>
    <t>YENİŞEHİR KIZ TEKNİK VE MESLEK LİSESİ-SÜLEYMAN DEMİREL KAMPÜSÜ/DİYARBAKIR</t>
  </si>
  <si>
    <t>21.18.214.00.00.00</t>
  </si>
  <si>
    <t>Yolaltı Ortaokulu</t>
  </si>
  <si>
    <t>YOLALTI MAH.DSİ KARŞISI YENİŞEHİR/DİYARBAKIR</t>
  </si>
  <si>
    <t>21.18.217.00.00.00</t>
  </si>
  <si>
    <t>Yüksek Ortaokulu</t>
  </si>
  <si>
    <t>Yüksek Mah.</t>
  </si>
  <si>
    <t>ELAZIĞ</t>
  </si>
  <si>
    <t>AĞIN</t>
  </si>
  <si>
    <t>23.02.102.00.00.00</t>
  </si>
  <si>
    <t>Öğretmen Abdullah Lütfü Ortaokulu</t>
  </si>
  <si>
    <t>Merkez mh. Efendi Sok. AĞIN/ELAZIĞ</t>
  </si>
  <si>
    <t>ALACAKAYA</t>
  </si>
  <si>
    <t>23.03.102.00.00.00</t>
  </si>
  <si>
    <t>Alacakaya Ortaokulu</t>
  </si>
  <si>
    <t>Şarkkromları Site Mah. Meydanı No:25 Alacakaya/ELAZIĞ</t>
  </si>
  <si>
    <t>23.03.105.00.00.00</t>
  </si>
  <si>
    <t>Çataklı Ortaokulu</t>
  </si>
  <si>
    <t>ÇataklıKöyü/ALACAKAYA/ELAZIĞ</t>
  </si>
  <si>
    <t>23.03.109.00.00.00</t>
  </si>
  <si>
    <t>Halkalı Ortaokulu</t>
  </si>
  <si>
    <t>Halkalı Ortaokulu Alacakaya/Elazığ</t>
  </si>
  <si>
    <t>ARICAK</t>
  </si>
  <si>
    <t>23.04.103.00.00.00</t>
  </si>
  <si>
    <t>Arıcak İmam Hatip Ortaokulu</t>
  </si>
  <si>
    <t>HALİL YAVUZ MAH. ARICAK</t>
  </si>
  <si>
    <t>23.04.104.00.00.00</t>
  </si>
  <si>
    <t>Arıcak Ortaokulu</t>
  </si>
  <si>
    <t>HALİL YAVUZ MAH. ARICAK/ ELAZIĞ</t>
  </si>
  <si>
    <t>23.04.107.00.00.00</t>
  </si>
  <si>
    <t>Bükardı Ortaokulu</t>
  </si>
  <si>
    <t>BÜKARDI BELDESİ</t>
  </si>
  <si>
    <t>23.04.114.00.00.00</t>
  </si>
  <si>
    <t>ERİMLİ BELDESİ ARICAK/ELAZIĞ</t>
  </si>
  <si>
    <t>23.04.116.00.00.00</t>
  </si>
  <si>
    <t>Karakaş Hüseyin Zati Yıldırım Ortaokulu</t>
  </si>
  <si>
    <t>KARAKAŞ KÖYÜ-ARICAK</t>
  </si>
  <si>
    <t>23.04.126.00.00.00</t>
  </si>
  <si>
    <t>Üçocak Ortaokulu</t>
  </si>
  <si>
    <t>Üçocak Ziyaret mahallesi</t>
  </si>
  <si>
    <t>23.04.128.00.00.00</t>
  </si>
  <si>
    <t>Yaylabaşı M. Bükardı Beldesi</t>
  </si>
  <si>
    <t>23.04.131.00.00.00</t>
  </si>
  <si>
    <t>Yoğunbilek Ortaokulu</t>
  </si>
  <si>
    <t>YOĞUNBİLEK ORTAOKULU YOĞUNBİLEK KÖYÜ- ARICAK-ELAZIĞ</t>
  </si>
  <si>
    <t>BASKİL</t>
  </si>
  <si>
    <t>23.05.107.00.00.00</t>
  </si>
  <si>
    <t>Baskil İmam-Hatip Ortaokulu</t>
  </si>
  <si>
    <t>Cumhuriyet Mah.Piri Paşa Cad.Ulaş Sok.No:94 Baskil-Elazığ</t>
  </si>
  <si>
    <t>23.05.109.00.00.00</t>
  </si>
  <si>
    <t>Yukarıkuluşağı Köyü BASKİL/ELAZIĞ</t>
  </si>
  <si>
    <t>23.05.111.00.00.00</t>
  </si>
  <si>
    <t>Gemici Ortaokulu</t>
  </si>
  <si>
    <t>Gemici Köyü BASKİL/ELAZIĞ</t>
  </si>
  <si>
    <t>23.05.115.00.00.00</t>
  </si>
  <si>
    <t>Mustafa Bilbay Ortaokulu</t>
  </si>
  <si>
    <t>Karaali Köyü  Baskil/Elazığ</t>
  </si>
  <si>
    <t>23.05.117.00.00.00</t>
  </si>
  <si>
    <t>Necati Çetinkaya Ortaokulu</t>
  </si>
  <si>
    <t>KADIKÖY KÖYÜ</t>
  </si>
  <si>
    <t>23.05.118.00.00.00</t>
  </si>
  <si>
    <t>CUMHURİYET MAHALLESİ OSMAN BENZEŞ CADDESİ NO:10</t>
  </si>
  <si>
    <t>KARAKOÇAN</t>
  </si>
  <si>
    <t>23.06.106.00.00.00</t>
  </si>
  <si>
    <t>Başyurt Ortaokulu</t>
  </si>
  <si>
    <t>Başyurt Köyü KARAKOÇAN / ELAZIĞ</t>
  </si>
  <si>
    <t>23.06.109.00.00.00</t>
  </si>
  <si>
    <t>Bulgurcuk Ortaokulu</t>
  </si>
  <si>
    <t>BULGURCUK KÖYÜ KARAKOÇAN/ELAZIĞ</t>
  </si>
  <si>
    <t>23.06.111.00.00.00</t>
  </si>
  <si>
    <t>Yeni Mah. Lise Cad.                     Karakoçan/ELAZIĞ</t>
  </si>
  <si>
    <t>23.06.115.00.00.00</t>
  </si>
  <si>
    <t>KULUBABA MAH.DEMİREL CAD.NO:1 KARAKOÇAN</t>
  </si>
  <si>
    <t>23.06.136.00.00.00</t>
  </si>
  <si>
    <t>Sarıcan Ortaokulu</t>
  </si>
  <si>
    <t>SARICAN BELDESİ KARAKOÇAN
ELAZIĞ</t>
  </si>
  <si>
    <t>23.06.138.00.00.00</t>
  </si>
  <si>
    <t>Şehit Jandarma Kıdemli Üsteğmen Mahir Özdemir Ortaokulu</t>
  </si>
  <si>
    <t>Yenice Köyü/ Yolçatı mevki  KARAKOÇAN</t>
  </si>
  <si>
    <t>23.06.139.00.00.00</t>
  </si>
  <si>
    <t>BAHÇELİEVLER MAH.SÜLEYMAN ELBAN BULVARI 79.SK.KARAKOÇAN</t>
  </si>
  <si>
    <t>KEBAN</t>
  </si>
  <si>
    <t>23.07.101.00.00.00</t>
  </si>
  <si>
    <t>Değirmenbaşı Mahallesi İrfan Turan Caddesi No:50</t>
  </si>
  <si>
    <t>23.07.104.00.00.00</t>
  </si>
  <si>
    <t>Keban Çok Programlı Lisesi</t>
  </si>
  <si>
    <t>Fırat Mah. Keban/ELAZIĞ</t>
  </si>
  <si>
    <t>23.07.105.00.00.00</t>
  </si>
  <si>
    <t>Değirmenbaşı Mah.Kalhane Altı Sok.No:53 Keban/Elazığ</t>
  </si>
  <si>
    <t>23.07.106.00.00.00</t>
  </si>
  <si>
    <t>Musa Coşkun Ortaokulu</t>
  </si>
  <si>
    <t>FIRAT MAHALLESİ TİMUR DEMİR CADDESİ NO:10 KEBAN/ELAZIĞ</t>
  </si>
  <si>
    <t>KOVANCILAR</t>
  </si>
  <si>
    <t>23.08.102.00.00.00</t>
  </si>
  <si>
    <t>BAĞLAR MAH. YUNUS EMRE BULVARI NO:2 KOVANCILAR</t>
  </si>
  <si>
    <t>23.08.104.00.00.00</t>
  </si>
  <si>
    <t>Avlağı Ortaokulu</t>
  </si>
  <si>
    <t>AVLAĞI KÖYÜ KOVANCILAR/ELAZIĞ
23850</t>
  </si>
  <si>
    <t>23.08.106.00.00.00</t>
  </si>
  <si>
    <t>Bayramyazı Ortaokulu</t>
  </si>
  <si>
    <t>Bayramyazı Köyü/KOVANCILAR</t>
  </si>
  <si>
    <t>23.08.108.00.00.00</t>
  </si>
  <si>
    <t>Beşiktaş Ortaokulu</t>
  </si>
  <si>
    <t>Çakırkaş Beldesi Yolbükü mah. Kovancılar Elazığ</t>
  </si>
  <si>
    <t>23.08.111.00.00.00</t>
  </si>
  <si>
    <t>Ekinözü Ortaokulu</t>
  </si>
  <si>
    <t>Ekinözü Köyü Kovancılar/ELAZIĞ</t>
  </si>
  <si>
    <t>23.08.113.00.00.00</t>
  </si>
  <si>
    <t>BAHÇELİEVLER MAH.MİMAR SİNAN CAD.NO:5</t>
  </si>
  <si>
    <t>23.08.115.00.00.00</t>
  </si>
  <si>
    <t>FATİH MAH. OĞUZHAN CAD. OKUL SOK. NO:15  KOVANCILAR / ELAZIĞ</t>
  </si>
  <si>
    <t>23.08.118.00.00.00</t>
  </si>
  <si>
    <t>Hacı Ahmet Özbağı Ortaokulu</t>
  </si>
  <si>
    <t>KAPIAÇMAZ KÖYÜ
KOVANCILAR/ELAZIĞ</t>
  </si>
  <si>
    <t>23.08.120.00.00.00</t>
  </si>
  <si>
    <t>İSMET PAŞA MAH. ALİBEY CAD. BİÇER SOK. NO:9</t>
  </si>
  <si>
    <t>23.08.125.00.00.00</t>
  </si>
  <si>
    <t>Kovancılar Anadolu Sağlık Meslek Lisesi</t>
  </si>
  <si>
    <t>TOKİ tarafından yaptırılan 32 derslikli binanın 16 dersliğinde</t>
  </si>
  <si>
    <t>23.08.129.00.00.00</t>
  </si>
  <si>
    <t>Kovancılar Ortaokulu</t>
  </si>
  <si>
    <t>Kovancılar Ortaokulu
Kovancılar/ELAZIĞ</t>
  </si>
  <si>
    <t>23.08.132.00.00.00</t>
  </si>
  <si>
    <t>çaybaşı mah oğuzhan cad.kovancılar</t>
  </si>
  <si>
    <t>23.08.135.00.00.00</t>
  </si>
  <si>
    <t>Okçular Ortaokulu</t>
  </si>
  <si>
    <t>okçular köyü/ kovancılar /ELAZIĞ</t>
  </si>
  <si>
    <t>23.08.137.00.00.00</t>
  </si>
  <si>
    <t>Şehit Raşit Ercan Ortaokulu</t>
  </si>
  <si>
    <t>Yarımca Beldesi/KOVANCILAR</t>
  </si>
  <si>
    <t>23.08.141.00.00.00</t>
  </si>
  <si>
    <t>Şht.Tabib Teğ.Yüksel Demir Ortaokulu</t>
  </si>
  <si>
    <t>HEYBET MAH.YÜKSEL DEMİR CAD.KOVANCILAR/ELAZIĞ</t>
  </si>
  <si>
    <t>23.08.145.00.00.00</t>
  </si>
  <si>
    <t>TOKİ Şehit Emre Ercan Ortaokulu</t>
  </si>
  <si>
    <t>Heybet Mah.  R.T. Erdoğan Bul. TOKİ Konutları</t>
  </si>
  <si>
    <t>23.08.148.00.00.00</t>
  </si>
  <si>
    <t>Yarımca Ferrokrom Ortaokulu</t>
  </si>
  <si>
    <t>YARIMCA BELDESİ</t>
  </si>
  <si>
    <t>MADEN</t>
  </si>
  <si>
    <t>23.09.102.00.00.00</t>
  </si>
  <si>
    <t>camikebir mah. inönü cad. MADEN</t>
  </si>
  <si>
    <t>23.09.107.00.00.00</t>
  </si>
  <si>
    <t>BAHÇELİEVLER MAH.</t>
  </si>
  <si>
    <t>23.09.109.00.00.00</t>
  </si>
  <si>
    <t>Hazar Ortaokulu</t>
  </si>
  <si>
    <t>KAVAK KÖYÜ /MADEN ELAZIĞ</t>
  </si>
  <si>
    <t>23.09.111.00.00.00</t>
  </si>
  <si>
    <t>İffet Nusret Gülser Ortaokulu</t>
  </si>
  <si>
    <t>Gölönü MAh. Gezin Beldesi Maden/ELAZIĞ</t>
  </si>
  <si>
    <t>23.09.114.00.00.00</t>
  </si>
  <si>
    <t>Maden Asım Sürücü Yatılı Bölge Ortaokulu</t>
  </si>
  <si>
    <t>BAHÇELİ EVLER MAH. ŞEHİT CUMA KARADOĞAN SOK. NO:91 MADEN/ELAZIĞ</t>
  </si>
  <si>
    <t>23.09.115.00.00.00</t>
  </si>
  <si>
    <t>Maden İmam Hatip Lisesi</t>
  </si>
  <si>
    <t>MADEN İMAM HATİP LİSESİ</t>
  </si>
  <si>
    <t>23.09.119.00.00.00</t>
  </si>
  <si>
    <t>KIZILTEPE KÖYÜ MADEN/ELAZIĞ</t>
  </si>
  <si>
    <t>23.01.100.00.00.00</t>
  </si>
  <si>
    <t>RIZAİYE MAH. YUNUS EMRE BULVARI  NO:122  ELAZIĞ</t>
  </si>
  <si>
    <t>23.01.102.00.00.00</t>
  </si>
  <si>
    <t>17 Kasım Ortaokulu</t>
  </si>
  <si>
    <t>HİCRET MAHALLESİ EFSANE SOKAK NO.84 ELAZIĞ</t>
  </si>
  <si>
    <t>23.01.111.00.00.00</t>
  </si>
  <si>
    <t>Akçakiraz Ortaokulu</t>
  </si>
  <si>
    <t>Kültür Mah.Yunus Emre Sok.Akçakiraz Beldesi ELAZIĞ</t>
  </si>
  <si>
    <t>23.01.113.00.00.00</t>
  </si>
  <si>
    <t>Akçakiraz Yüzbaşı Ortaokulu</t>
  </si>
  <si>
    <t>Yüzbaşı Mahallesi Okul Sokak No:14
AKÇAKİRAZ /ELAZIĞ</t>
  </si>
  <si>
    <t>23.01.115.00.00.00</t>
  </si>
  <si>
    <t>Aksaray İmam Hatip Ortaokulu</t>
  </si>
  <si>
    <t>AKSARAY MAH. HARKALTI SOK. NO:27 ELAZIĞ</t>
  </si>
  <si>
    <t>23.01.118.00.00.00</t>
  </si>
  <si>
    <t>Altınçevre Ortaokulu</t>
  </si>
  <si>
    <t>ALTINÇEVRE /AKAÇAKİRAZ
ELAZIĞ</t>
  </si>
  <si>
    <t>23.01.119.00.00.00</t>
  </si>
  <si>
    <t>SANAYİ MAH.ALANLAR  SOK</t>
  </si>
  <si>
    <t>23.01.124.00.00.00</t>
  </si>
  <si>
    <t>Avukat İbrahim Gök Ortaokulu</t>
  </si>
  <si>
    <t>Karşıyaka Mahallesi Ömer Seyfettin Caddesi No:9 ELAZIĞ</t>
  </si>
  <si>
    <t>23.01.127.00.00.00</t>
  </si>
  <si>
    <t>Cumhuriyet Mah. 155.Sok. No: 12</t>
  </si>
  <si>
    <t>23.01.130.00.00.00</t>
  </si>
  <si>
    <t>Balakgazi Ortaokulu</t>
  </si>
  <si>
    <t>Aksaray Mah. Harkaltı Sok. No:27 / ELAZIĞ</t>
  </si>
  <si>
    <t>23.01.132.00.00.00</t>
  </si>
  <si>
    <t>Barbaros Hayrettin Paşa Ortaokulu</t>
  </si>
  <si>
    <t>CUMHURİYET MAH. PORTAKALLI SOK. NO:1 ELAZIĞ</t>
  </si>
  <si>
    <t>23.01.138.00.00.00</t>
  </si>
  <si>
    <t>Çatalçeşme İMKB Ortaokulu</t>
  </si>
  <si>
    <t>ÇATALÇEŞME MAHALLESİ YEŞİLBAĞLAR SOKAK NO:54</t>
  </si>
  <si>
    <t>23.01.142.00.00.00</t>
  </si>
  <si>
    <t>Doğukent İmam Hatip Ortaokulu</t>
  </si>
  <si>
    <t>Doğukent Mah.98.Sokak No:2 ELAZIĞ</t>
  </si>
  <si>
    <t>23.01.143.00.00.00</t>
  </si>
  <si>
    <t>Doğukent Ortaokulu</t>
  </si>
  <si>
    <t>23.01.146.00.00.00</t>
  </si>
  <si>
    <t>İzzetpaşa Mah.Şh. Yzb. Tahir Cad. No:32</t>
  </si>
  <si>
    <t>23.01.156.00.00.00</t>
  </si>
  <si>
    <t>Elazığ Ortaokulu</t>
  </si>
  <si>
    <t>ÜNİVERSİTE MAH Y. KEMAL CAD. NO: 15  ELAZİĞ</t>
  </si>
  <si>
    <t>23.01.157.00.00.00</t>
  </si>
  <si>
    <t>Elazığ Özel Eğitim İş Uygulama Merkezi (Okulu)</t>
  </si>
  <si>
    <t>SARAYATİK MH. CAHİT DALOKAY CD. NO:3 ELAZIĞ</t>
  </si>
  <si>
    <t>23.01.162.00.00.00</t>
  </si>
  <si>
    <t>Elazığ Teknik ve Endüstri Meslek Lisesi</t>
  </si>
  <si>
    <t>Sarayatik Mah.Cemil Meriç Cad.No:6 Elaziğ</t>
  </si>
  <si>
    <t>23.01.165.00.00.00</t>
  </si>
  <si>
    <t>SALKAYA KÖYÜ ELAZIĞ</t>
  </si>
  <si>
    <t>23.01.176.00.00.00</t>
  </si>
  <si>
    <t>Gazi Kamil Ayhan Ortaokulu</t>
  </si>
  <si>
    <t>Ulukent Mah.Ulukent Cad.No:46 Elaziğ</t>
  </si>
  <si>
    <t>23.01.177.00.00.00</t>
  </si>
  <si>
    <t>İcadiye Mah. Yakup Şevki Cad.</t>
  </si>
  <si>
    <t>23.01.178.00.00.00</t>
  </si>
  <si>
    <t>Sürsürü Mh. Battalgazi Sk. No: 6</t>
  </si>
  <si>
    <t>23.01.180.00.00.00</t>
  </si>
  <si>
    <t>Genç Osman İşitme Engelliler Ortaokulu</t>
  </si>
  <si>
    <t>Abdullahpaşa Mah. 250. Sk. No:3</t>
  </si>
  <si>
    <t>23.01.182.00.00.00</t>
  </si>
  <si>
    <t>Gönül İhsan Tangülü Ortaokulu</t>
  </si>
  <si>
    <t>Üniversite mah.Fırat Üniversitesi Müh.loj.üstü ELAZIĞ</t>
  </si>
  <si>
    <t>23.01.184.00.00.00</t>
  </si>
  <si>
    <t>Gümüşkavak Ortaokulu</t>
  </si>
  <si>
    <t>GÜMÜŞKAVAK MAH GÜMÜŞKAVAK CAD NO :20 ELAZIĞ</t>
  </si>
  <si>
    <t>23.01.189.00.00.00</t>
  </si>
  <si>
    <t>Hankendi Ortaokulu</t>
  </si>
  <si>
    <t>BAHÇELİEVLER MAH. MUSTAFA KEMAL PAŞA BULVARI NO:37 HANKENDİ/ELAZIĞ</t>
  </si>
  <si>
    <t>23.01.192.00.00.00</t>
  </si>
  <si>
    <t>Harput Ekrem Uzel Ortaokulu</t>
  </si>
  <si>
    <t>Harput Mahallesi, Enver Demirbağ Sokak, No:11</t>
  </si>
  <si>
    <t>23.01.199.00.00.00</t>
  </si>
  <si>
    <t>Hilalkent Ortaokulu</t>
  </si>
  <si>
    <t>Hilalkent Mah.15.Sk. No:1 ELAZIĞ</t>
  </si>
  <si>
    <t>23.01.202.00.00.00</t>
  </si>
  <si>
    <t>YURTBAŞI BELDESİ M.AKSOY SK. ELAZIĞ</t>
  </si>
  <si>
    <t>23.01.204.00.00.00</t>
  </si>
  <si>
    <t>İçme Ortaokulu</t>
  </si>
  <si>
    <t>İçme Beldesi Yukarı İçme Mahallesi İÇME/ELAZIĞ</t>
  </si>
  <si>
    <t>23.01.205.00.00.00</t>
  </si>
  <si>
    <t>İmkb Kız Teknik Ve Meslek Lisesi</t>
  </si>
  <si>
    <t>23.01.209.00.00.00</t>
  </si>
  <si>
    <t>Kazım KARABEKİR Cad.No:67 ELAZIĞ</t>
  </si>
  <si>
    <t>23.01.211.00.00.00</t>
  </si>
  <si>
    <t>YAZIKONAK BELDESİ FATİH MAHALLESİ</t>
  </si>
  <si>
    <t>23.01.213.00.00.00</t>
  </si>
  <si>
    <t>KARŞIYAKA MAHALLESİ ÖMER SEYFETTİN CAD.NO: 4 ELAZIĞ</t>
  </si>
  <si>
    <t>23.01.217.00.00.00</t>
  </si>
  <si>
    <t>Kaya Karakaya Ortaokulu</t>
  </si>
  <si>
    <t>M.Paşa Mah. Uzun Sok. No:24 - Elaziğ</t>
  </si>
  <si>
    <t>23.01.222.00.00.00</t>
  </si>
  <si>
    <t>Cumhuriyet Mah. Fatih Ahmet Baba Bulvarı Işık Sok. No:49 
ELAZIĞ</t>
  </si>
  <si>
    <t>23.01.227.00.00.00</t>
  </si>
  <si>
    <t>Koruk Ortaokulu</t>
  </si>
  <si>
    <t>Koruk Köyü Merkez/ELAZIĞ</t>
  </si>
  <si>
    <t>23.01.229.00.00.00</t>
  </si>
  <si>
    <t>KUYULU KÖYÜ / MERKEZ / ELAZIĞ</t>
  </si>
  <si>
    <t>23.01.234.00.00.00</t>
  </si>
  <si>
    <t>Mehmet Mihri Akıncı Ortaokulu</t>
  </si>
  <si>
    <t>ESENTEPE MAH. YUMAKLI SOK. NO: 35/ELAZIĞ</t>
  </si>
  <si>
    <t>23.01.242.00.00.00</t>
  </si>
  <si>
    <t>Metin Doğan Ortaokulu</t>
  </si>
  <si>
    <t>SARIKAMIŞ KÖYÜ/MERKEZ</t>
  </si>
  <si>
    <t>23.01.244.00.00.00</t>
  </si>
  <si>
    <t>Mezre Ortaokulu</t>
  </si>
  <si>
    <t>Yeni Mah.Mimar Faruk Cad.No:41 Elazığ</t>
  </si>
  <si>
    <t>23.01.247.00.00.00</t>
  </si>
  <si>
    <t>Mollakendi Ortaokulu</t>
  </si>
  <si>
    <t>Mollakendi Beldesi ELAZIĞ</t>
  </si>
  <si>
    <t>23.01.250.00.00.00</t>
  </si>
  <si>
    <t>Bosna Hersek Bulvarı No:83</t>
  </si>
  <si>
    <t>23.01.252.00.00.00</t>
  </si>
  <si>
    <t>Nahit Ergene Ortaokulu</t>
  </si>
  <si>
    <t>DOĞUKENT MAHALLESİ İSTİKLAL CADDESİ NO:15 ELAZIĞ</t>
  </si>
  <si>
    <t>23.01.256.00.00.00</t>
  </si>
  <si>
    <t>Necip Güngör Kısaparmak Ticaret Meslek Lisesi</t>
  </si>
  <si>
    <t>ÜNİVERSİTE MAH.ZÜBEYDE HANIM CAD.ÇAYDA ÇIRA KAVŞAĞI MERKEZ/ELAZIĞ</t>
  </si>
  <si>
    <t>23.01.259.00.00.00</t>
  </si>
  <si>
    <t>ÜNİVERSİTE MAH.ZÜBEYDE HANIM CAD.ATATÜRK STADYUMU KARŞISI NO:129 MERKEZ/ELAZIĞ</t>
  </si>
  <si>
    <t>23.01.260.00.00.00</t>
  </si>
  <si>
    <t>Öğretmen Sıdıka Avar Kız Teknik ve Meslek Lisesi</t>
  </si>
  <si>
    <t>Kültür Mah.Vali Fahri Bey Cad.No:73</t>
  </si>
  <si>
    <t>23.01.268.00.00.00</t>
  </si>
  <si>
    <t>Selçuklular Ortaokulu</t>
  </si>
  <si>
    <t>KÜLTÜR MAH. VALİ FAHRİBEY CAD. ADALET SOK.NO:1</t>
  </si>
  <si>
    <t>23.01.272.00.00.00</t>
  </si>
  <si>
    <t>Şahinkaya Ortaokulu</t>
  </si>
  <si>
    <t>Şahinkaya Köyü-Elazığ</t>
  </si>
  <si>
    <t>23.01.274.00.00.00</t>
  </si>
  <si>
    <t>Şahsuvar Ortaokulu</t>
  </si>
  <si>
    <t>ŞAHSUVAR KÖYÜ MERKEZ / ELAZIĞ</t>
  </si>
  <si>
    <t>23.01.279.00.00.00</t>
  </si>
  <si>
    <t>Şht.Öğretmen Rüstem Şen Ortaokulu</t>
  </si>
  <si>
    <t>Aksaray mah Pancarlı sokak No:11 Merkez/ELAZIĞ</t>
  </si>
  <si>
    <t>23.01.280.00.00.00</t>
  </si>
  <si>
    <t>Şht.Pyd. Bnb.Zafer KILIÇ Anadolu İmam Hatip Lisesi</t>
  </si>
  <si>
    <t>Cumhuriyet Mah. Portakal Sok. No:1</t>
  </si>
  <si>
    <t>23.01.282.00.00.00</t>
  </si>
  <si>
    <t>Şht.Pyd.Bnb.Zafer Kılıç Ortaokulu</t>
  </si>
  <si>
    <t>Yenibağlar Mah Yazıkonak/ELAZIĞ</t>
  </si>
  <si>
    <t>23.01.287.00.00.00</t>
  </si>
  <si>
    <t>TOKİ Fırat Ortaokulu</t>
  </si>
  <si>
    <t>Ünversite Mah.Adnan Kahveci Bulvarı no: 11 Elazığ</t>
  </si>
  <si>
    <t>23.01.289.00.00.00</t>
  </si>
  <si>
    <t>Türkiye Odalar Borsalar Birliği Ortaokulu</t>
  </si>
  <si>
    <t>Abdullahpaşa Mah. 270. Sok. No:20</t>
  </si>
  <si>
    <t>23.01.291.00.00.00</t>
  </si>
  <si>
    <t>Uzuntarla Ortaokulu</t>
  </si>
  <si>
    <t>UZUNTARLA KÖYÜ-MERKEZ/ELAZIĞ</t>
  </si>
  <si>
    <t>23.01.294.00.00.00</t>
  </si>
  <si>
    <t>Vali Tevfik Gür Ortaokulu</t>
  </si>
  <si>
    <t>SÜRSÜRÜ MAH. ELAZIĞ CAD. NO:24 ELAZİĞ</t>
  </si>
  <si>
    <t>23.01.295.00.00.00</t>
  </si>
  <si>
    <t>Sürsürü Mah. Şehit Asteğmen Mustafa Uygur Bulvarı No: 99-ELAZIĞ</t>
  </si>
  <si>
    <t>23.01.305.00.00.00</t>
  </si>
  <si>
    <t>Yıldızbağları Ortaokulu</t>
  </si>
  <si>
    <t>YILDIZBAĞLARI MAH. KAYA SOK. NO:1</t>
  </si>
  <si>
    <t>23.01.307.00.00.00</t>
  </si>
  <si>
    <t>ABDULLAH PAŞA MAH. EĞİTİM SOK. NO:7</t>
  </si>
  <si>
    <t>23.01.310.00.00.00</t>
  </si>
  <si>
    <t>Yurtbaşı Ortaokulu</t>
  </si>
  <si>
    <t>Yurtbaşı Beldesi Bahçeli Evler Mah. Sanayi Sok.</t>
  </si>
  <si>
    <t>23.01.313.00.00.00</t>
  </si>
  <si>
    <t>Yünlüce Ortaokulu</t>
  </si>
  <si>
    <t>YÜNLÜCE KÖYÜ</t>
  </si>
  <si>
    <t>23.01.315.00.00.00</t>
  </si>
  <si>
    <t>Kızılay Mah.Kazım Karabekir Cad. No:35 23050 ELAZIĞ</t>
  </si>
  <si>
    <t>PALU</t>
  </si>
  <si>
    <t>23.10.103.00.00.00</t>
  </si>
  <si>
    <t>CUMHURİYET MAH./PALU</t>
  </si>
  <si>
    <t>23.10.105.00.00.00</t>
  </si>
  <si>
    <t>Baltaşı Ortaokulu</t>
  </si>
  <si>
    <t>ÇAYBAŞI MAH.BALTAŞI BELDESİ
PALU /ELAZIĞ</t>
  </si>
  <si>
    <t>23.10.110.00.00.00</t>
  </si>
  <si>
    <t>Beyhan Ortaokulu</t>
  </si>
  <si>
    <t>GÜNEY MAH.ORTA KÜME EVLERİ NO:39 BEYHAN/PALU/ELAZIĞ</t>
  </si>
  <si>
    <t>23.10.115.00.00.00</t>
  </si>
  <si>
    <t>İzmir Ortaokulu</t>
  </si>
  <si>
    <t>Gökdere Köyü Palu/Elazığ</t>
  </si>
  <si>
    <t>23.10.118.00.00.00</t>
  </si>
  <si>
    <t>Karasalkım Ortaokulu</t>
  </si>
  <si>
    <t>Karasalkım Köyü/Palu-ELAZIĞ</t>
  </si>
  <si>
    <t>23.10.134.00.00.00</t>
  </si>
  <si>
    <t>Palu İmam Hatip Lisesi</t>
  </si>
  <si>
    <t>KÜLTÜR MAH. LİSE CAD. PALU  LİSESİ BİNASI. PALU</t>
  </si>
  <si>
    <t>23.10.135.00.00.00</t>
  </si>
  <si>
    <t>Palu Kız Teknik ve Meslek Lisesi</t>
  </si>
  <si>
    <t>KALEKENT MAH.TOKİ EVLERİ</t>
  </si>
  <si>
    <t>23.10.137.00.00.00</t>
  </si>
  <si>
    <t>Palu Ortaokulu</t>
  </si>
  <si>
    <t>Kalekent Mahallesi</t>
  </si>
  <si>
    <t>23.10.141.00.00.00</t>
  </si>
  <si>
    <t>Esentepe Mah.Osmanlı Bulvarı No:1
PALU/ELAZIĞ</t>
  </si>
  <si>
    <t>SİVRİCE</t>
  </si>
  <si>
    <t>23.11.104.00.00.00</t>
  </si>
  <si>
    <t>KÜLTÜR MAH.LİSE SOK.NO:11 SİVRİCE/ELAZIĞ</t>
  </si>
  <si>
    <t>23.11.106.00.00.00</t>
  </si>
  <si>
    <t>Gözeli Celal İlaldı Yatılı Bölge Ortaokulu</t>
  </si>
  <si>
    <t>GÖZELİ KÖYÜ
23900 SİVRİCE-ELAZIĞ</t>
  </si>
  <si>
    <t>ERZİNCAN</t>
  </si>
  <si>
    <t>ÇAYIRLI</t>
  </si>
  <si>
    <t>24.02.102.00.00.00</t>
  </si>
  <si>
    <t>Balıklı Ortaokulu</t>
  </si>
  <si>
    <t>BALIKLI KÖYÜ ÇAYIRLI</t>
  </si>
  <si>
    <t>24.02.104.00.00.00</t>
  </si>
  <si>
    <t>Cennetpınar Ortaokulu</t>
  </si>
  <si>
    <t>24.02.106.00.00.00</t>
  </si>
  <si>
    <t>Çayırlı Anadolu Sağlık Meslek Lisesi</t>
  </si>
  <si>
    <t>ÇAYIRLI SAĞLIK MESLEK LİSESİ</t>
  </si>
  <si>
    <t>24.02.107.00.00.00</t>
  </si>
  <si>
    <t>Çayırlı İmam Hatip Ortaokulu</t>
  </si>
  <si>
    <t>Atatürk Mah. Şeyh Ahmet cad. Çayırlı/Erzincan</t>
  </si>
  <si>
    <t>24.02.108.00.00.00</t>
  </si>
  <si>
    <t>Çaykent İlkokulu</t>
  </si>
  <si>
    <t>Çaykent Köyü Çayırlı-Erzincan</t>
  </si>
  <si>
    <t>24.02.112.00.00.00</t>
  </si>
  <si>
    <t>24.02.114.00.00.00</t>
  </si>
  <si>
    <t>Verimli Ortaokulu</t>
  </si>
  <si>
    <t>24.02.118.00.00.00</t>
  </si>
  <si>
    <t>Yazıkaya Ortaokulu</t>
  </si>
  <si>
    <t>24.02.119.00.00.00</t>
  </si>
  <si>
    <t>Ziya Gökalp Ortaokulu Çayırlı-Erzincan</t>
  </si>
  <si>
    <t>İLİÇ</t>
  </si>
  <si>
    <t>24.03.101.00.00.00</t>
  </si>
  <si>
    <t>KAZIM KARABEKİR MAH.</t>
  </si>
  <si>
    <t>24.03.105.00.00.00</t>
  </si>
  <si>
    <t>İliç İmam Hatip Ortaokulu</t>
  </si>
  <si>
    <t>24.03.106.00.00.00</t>
  </si>
  <si>
    <t>İliç Seyda Fırat Çok Programlı Lisesi</t>
  </si>
  <si>
    <t>Fatih Mahallesi
Yenişehir Caddesi</t>
  </si>
  <si>
    <t>KEMAH</t>
  </si>
  <si>
    <t>24.04.101.00.00.00</t>
  </si>
  <si>
    <t>Kemah İmam-Hatip Ortaokulu</t>
  </si>
  <si>
    <t>Çarşı mahallesi Kemah/ERZİNCAN</t>
  </si>
  <si>
    <t>24.04.106.00.00.00</t>
  </si>
  <si>
    <t>Çarşı Mahallesi/Kemah</t>
  </si>
  <si>
    <t>24.04.109.00.00.00</t>
  </si>
  <si>
    <t>KEMAH YATILI  BÖLGE ORTAOKULU MÜDÜRLÜĞÜ CİRGİŞİN MAHALLESİ KÜME EVLERİ NO:1/A</t>
  </si>
  <si>
    <t>KEMALİYE</t>
  </si>
  <si>
    <t>24.05.100.00.00.00</t>
  </si>
  <si>
    <t>Eğin İstiklal Ortaokulu</t>
  </si>
  <si>
    <t>24.05.103.00.00.00</t>
  </si>
  <si>
    <t>Topkapı İlkokulu</t>
  </si>
  <si>
    <t>Topkapı Köyü Kemaliye/ Erzincan</t>
  </si>
  <si>
    <t>24.05.104.00.00.00</t>
  </si>
  <si>
    <t>Topkapı Ortaokulu</t>
  </si>
  <si>
    <t>TOPKAPI KÖYÜ/KEMALİYE/ERZİNCAN</t>
  </si>
  <si>
    <t>24.01.100.00.00.00</t>
  </si>
  <si>
    <t>13 Şubat İlkokulu</t>
  </si>
  <si>
    <t>İZZETPAŞA MAHALLESİ 836 SOKAK NO 44</t>
  </si>
  <si>
    <t>24.01.101.00.00.00</t>
  </si>
  <si>
    <t>13 Şubat Ortaokulu</t>
  </si>
  <si>
    <t>İzzetpaşa Mah.836 Sokak Erzincan</t>
  </si>
  <si>
    <t>24.01.102.00.00.00</t>
  </si>
  <si>
    <t>75.Yıl İMKB Ortaokulu</t>
  </si>
  <si>
    <t>YUNUS EMRE MAH. 566SOK. ERZİNCAN</t>
  </si>
  <si>
    <t>24.01.105.00.00.00</t>
  </si>
  <si>
    <t>Akyazı Ortaokulu</t>
  </si>
  <si>
    <t>Akyazı Beldesi/Erzıncan</t>
  </si>
  <si>
    <t>24.01.107.00.00.00</t>
  </si>
  <si>
    <t>Akşemsettin Mahallesi 652. Sokak No:29</t>
  </si>
  <si>
    <t>24.01.108.00.00.00</t>
  </si>
  <si>
    <t>İzzet Paşa Mahallesi
ERZİNCAN</t>
  </si>
  <si>
    <t>24.01.113.00.00.00</t>
  </si>
  <si>
    <t>Bahçelievler Mah. Rafet Akpınar sok.No:42</t>
  </si>
  <si>
    <t>24.01.115.00.00.00</t>
  </si>
  <si>
    <t>Beşsaray İlkokulu</t>
  </si>
  <si>
    <t>Beşsaray Köyü Erzincan</t>
  </si>
  <si>
    <t>24.01.119.00.00.00</t>
  </si>
  <si>
    <t>Atatürk  mah. Ordu Cad.No 48 Erzincan</t>
  </si>
  <si>
    <t>24.01.123.00.00.00</t>
  </si>
  <si>
    <t>Çukurkuyu Fatih Ortaokulu</t>
  </si>
  <si>
    <t>Çukurkuyu Beldesi/Erzıncan</t>
  </si>
  <si>
    <t>24.01.125.00.00.00</t>
  </si>
  <si>
    <t>Çukurkuyu Ortaokulu</t>
  </si>
  <si>
    <t>24.01.129.00.00.00</t>
  </si>
  <si>
    <t>Demirkent TOKİ Ortaokulu</t>
  </si>
  <si>
    <t>Osmanlı Mahallesi 60.Sok.Demirkent</t>
  </si>
  <si>
    <t>24.01.131.00.00.00</t>
  </si>
  <si>
    <t>Dr.Cahit Ziya Ulukök Ortaokulu</t>
  </si>
  <si>
    <t>Geçit Beldesi/Erzincan</t>
  </si>
  <si>
    <t>24.01.145.00.00.00</t>
  </si>
  <si>
    <t>Erzincan Tarım Meslek Lisesi</t>
  </si>
  <si>
    <t>ERZİNCAN TARIM MESLEK LİSESİ MİMAR SİNAN MAH. KÜME EVLER NO:58</t>
  </si>
  <si>
    <t>24.01.146.00.00.00</t>
  </si>
  <si>
    <t>Erzincan Teknik ve Endüstri Meslek Lisesi</t>
  </si>
  <si>
    <t>Gülabibey Mah 13 Şubat Cad. No :19  Erzincan</t>
  </si>
  <si>
    <t>24.01.148.00.00.00</t>
  </si>
  <si>
    <t>Fatih Mahallesi 75. Yıl Bulvarı No:7 Erzincan</t>
  </si>
  <si>
    <t>24.01.153.00.00.00</t>
  </si>
  <si>
    <t>Geçit TOKİ Ortaokulu</t>
  </si>
  <si>
    <t>Munzur Mah./Geçit Beldesi/Merkez/Erzincan</t>
  </si>
  <si>
    <t>24.01.163.00.00.00</t>
  </si>
  <si>
    <t>Hayrettin Paşa İlkokulu</t>
  </si>
  <si>
    <t>BAŞBAĞLAR MAH. 1418 SOK. NO:7 /ERZİNCAN</t>
  </si>
  <si>
    <t>24.01.164.00.00.00</t>
  </si>
  <si>
    <t>Hocabey TOKİ Ortaokulu</t>
  </si>
  <si>
    <t>HOCABEY MAH. 1073 SOK. NO:5</t>
  </si>
  <si>
    <t>24.01.166.00.00.00</t>
  </si>
  <si>
    <t>İMKB Müşir Zeki Paşa Ortaokulu</t>
  </si>
  <si>
    <t>İNÖNÜ MAHALLESİ</t>
  </si>
  <si>
    <t>24.01.172.00.00.00</t>
  </si>
  <si>
    <t>Kavakyolu Ortaokulu</t>
  </si>
  <si>
    <t>KAVAKYOLU BELDESİ HAMİDİYE MH. AHMET KARA CD. 209. SK. NO:1 MERKEZ/ERZİNCAN</t>
  </si>
  <si>
    <t>24.01.174.00.00.00</t>
  </si>
  <si>
    <t>Kavakyolupaşa Ortaokulu</t>
  </si>
  <si>
    <t>KAVAKYOLU BELDESİ TERZİBABA MAHALLESİ BİNALİ YILDIRIM CADDESİ/ ERZİNCAN</t>
  </si>
  <si>
    <t>24.01.177.00.00.00</t>
  </si>
  <si>
    <t>13 Şubat Cad. No:19 Erzincan</t>
  </si>
  <si>
    <t>24.01.184.00.00.00</t>
  </si>
  <si>
    <t>Merkez Hürriyet Otelcilik ve Turizm Meslek Lisesi</t>
  </si>
  <si>
    <t>FATİH MAHALLESİ     ERZİNCAN</t>
  </si>
  <si>
    <t>24.01.193.00.00.00</t>
  </si>
  <si>
    <t>Mimar Sinan Mah. Göktürk Konutları Yanı Erzincan</t>
  </si>
  <si>
    <t>24.01.195.00.00.00</t>
  </si>
  <si>
    <t>Mollaköy Ortaokulu</t>
  </si>
  <si>
    <t>Mollaköy Beldesi/Erzincan</t>
  </si>
  <si>
    <t>24.01.205.00.00.00</t>
  </si>
  <si>
    <t>Gülabibey Mah. İplik Fabrikası /Erzincan</t>
  </si>
  <si>
    <t>24.01.208.00.00.00</t>
  </si>
  <si>
    <t>Şehit Cengiz Topel Mithatpaşa Ortaokulu</t>
  </si>
  <si>
    <t>Yoğurtlu Beldesi Barış Mah. Erzincan</t>
  </si>
  <si>
    <t>24.01.209.00.00.00</t>
  </si>
  <si>
    <t>Şehit Cengiz Topel Teknik ve Endüstri Meslek Lisesi</t>
  </si>
  <si>
    <t>Gülabibey Mahallesi No:75 Erzincan
(Mesleki Eğitim Merkezi Binası)</t>
  </si>
  <si>
    <t>24.01.212.00.00.00</t>
  </si>
  <si>
    <t>Terzibaba İmam-Hatip Ortaokulu</t>
  </si>
  <si>
    <t>Osmanlı Mahallesi 60.Sok.Demirkent Beldesi/ERZİNCAN</t>
  </si>
  <si>
    <t>24.01.213.00.00.00</t>
  </si>
  <si>
    <t>TOBB Binali Yıldırım Kız İmam Hatip Lisesi</t>
  </si>
  <si>
    <t>Cumhuriyet Mh.Ali Kemali Cad.ERZİNCAN</t>
  </si>
  <si>
    <t>24.01.214.00.00.00</t>
  </si>
  <si>
    <t>Türk Telekom Binali Yıldırım Ortaokulu</t>
  </si>
  <si>
    <t>Fatih Mah. Erzincan</t>
  </si>
  <si>
    <t>24.01.217.00.00.00</t>
  </si>
  <si>
    <t>Ulalar 75.Yıl Bayrak Ortaokulu</t>
  </si>
  <si>
    <t>Barış Mah. Ulalar Beldesi / Erzincan</t>
  </si>
  <si>
    <t>24.01.219.00.00.00</t>
  </si>
  <si>
    <t>Ulalar Ortaokulu</t>
  </si>
  <si>
    <t>İNÖNÜ MAH. 109 SOK. NO:12 ULALAR BELDESİ/ ERZİNCAN</t>
  </si>
  <si>
    <t>24.01.227.00.00.00</t>
  </si>
  <si>
    <t>Yalnızbağ Ortaokulu</t>
  </si>
  <si>
    <t>Yalnızbağ Beldesi/ Erzincan</t>
  </si>
  <si>
    <t>24.01.229.00.00.00</t>
  </si>
  <si>
    <t>Yaylabaşı Beldesi</t>
  </si>
  <si>
    <t>OTLUKBELİ</t>
  </si>
  <si>
    <t>24.06.102.00.00.00</t>
  </si>
  <si>
    <t>Fatih Ortaokulu/Otlukbeli</t>
  </si>
  <si>
    <t>24.06.105.00.00.00</t>
  </si>
  <si>
    <t>Otlukbeli Zafer İlkokulu</t>
  </si>
  <si>
    <t>Tek Sk. No :5</t>
  </si>
  <si>
    <t>REFAHİYE</t>
  </si>
  <si>
    <t>24.07.102.00.00.00</t>
  </si>
  <si>
    <t>Gürsel ve Nezahat Çeçen Ortaokulu</t>
  </si>
  <si>
    <t>CAMİİ ŞERİF MAHALLESİ
BİNALİ YILDIRIM CADDESİ
REFAHİYE/ERZİNCAN</t>
  </si>
  <si>
    <t>24.07.106.00.00.00</t>
  </si>
  <si>
    <t>Refahiye Çok Programlı Lisesi</t>
  </si>
  <si>
    <t>ÇPL MD.LÜĞÜ YENİDOĞAN MAHALLESİ AV. MEHMET YAVUZ CAD. REFAHİYE/ERZİNCAN</t>
  </si>
  <si>
    <t>TERCAN</t>
  </si>
  <si>
    <t>24.08.100.00.00.00</t>
  </si>
  <si>
    <t>Atatürk Mah. Mercan Tercan ERZİNCAN</t>
  </si>
  <si>
    <t>24.08.102.00.00.00</t>
  </si>
  <si>
    <t>Altunkent Ömer Gültekin Ortaokulu</t>
  </si>
  <si>
    <t>24.08.106.00.00.00</t>
  </si>
  <si>
    <t>Başbudak Ortaokulu</t>
  </si>
  <si>
    <t>Başbudak Köyü No:13 Tercan/Erzincan</t>
  </si>
  <si>
    <t>24.08.111.00.00.00</t>
  </si>
  <si>
    <t>Çadırkaya Ortaokulu</t>
  </si>
  <si>
    <t>çadırkaya beldesi
tercan/erzincan</t>
  </si>
  <si>
    <t>24.08.120.00.00.00</t>
  </si>
  <si>
    <t>Kökpınar Ortaokulu</t>
  </si>
  <si>
    <t>Kökpınar Köyü-Tercan/Erzincan</t>
  </si>
  <si>
    <t>24.08.125.00.00.00</t>
  </si>
  <si>
    <t>Mamahatun 17 Şubat Ortaokulu</t>
  </si>
  <si>
    <t>AHMET YESEVİ  MAHALLESİ</t>
  </si>
  <si>
    <t>24.08.128.00.00.00</t>
  </si>
  <si>
    <t>Saltuklu Ortaokulu</t>
  </si>
  <si>
    <t>KAZIM KARABEKİR MAH.Tercan/Erzincan</t>
  </si>
  <si>
    <t>24.08.131.00.00.00</t>
  </si>
  <si>
    <t>Tercan İmam-Hatip Ortaokulu</t>
  </si>
  <si>
    <t>Mamahatun Mahallesi Tercan</t>
  </si>
  <si>
    <t>24.08.133.00.00.00</t>
  </si>
  <si>
    <t>Tercan Teknik ve Endüstri Meslek Lisesi</t>
  </si>
  <si>
    <t>TEKNİK VE ENDÜSTRİ MESLEK LİSESİ
TERCAN/ERZİNCAN</t>
  </si>
  <si>
    <t>24.08.134.00.00.00</t>
  </si>
  <si>
    <t>Tercan Yatılı Bölge Ortaokulu</t>
  </si>
  <si>
    <t>YATILI  BÖLGE ORTAOKULU</t>
  </si>
  <si>
    <t>ÜZÜMLÜ</t>
  </si>
  <si>
    <t>24.09.102.00.00.00</t>
  </si>
  <si>
    <t>Bayırbağ Ortaokulu</t>
  </si>
  <si>
    <t>Bahçelievler Mah. Bayırbağ Beldesi ÜZÜMLÜ ERZİNCAN</t>
  </si>
  <si>
    <t>24.09.104.00.00.00</t>
  </si>
  <si>
    <t>Geyikli Mah. Üzümlü ERZİNCAN</t>
  </si>
  <si>
    <t>24.09.106.00.00.00</t>
  </si>
  <si>
    <t>Karakaya Gökbayrak Ortaokulu</t>
  </si>
  <si>
    <t>24.09.107.00.00.00</t>
  </si>
  <si>
    <t>YUNUS EMRE MAH. DEDE KORKUT CAD.</t>
  </si>
  <si>
    <t>24.09.110.00.00.00</t>
  </si>
  <si>
    <t>Şehit Murat Bayram Ortaokulu</t>
  </si>
  <si>
    <t>ALTINBAŞAK BELDESİ ÜZÜMLÜ/ERZİNCAN</t>
  </si>
  <si>
    <t>24.09.115.00.00.00</t>
  </si>
  <si>
    <t>Üzümlü İmam-Hatip Ortaokulu</t>
  </si>
  <si>
    <t>Babacan Mahallesi  Eyüp Sultan Cad. No:27 Üzümlü/ERZİNCAN</t>
  </si>
  <si>
    <t>24.09.116.00.00.00</t>
  </si>
  <si>
    <t>Erzurum</t>
  </si>
  <si>
    <t>AŞKALE</t>
  </si>
  <si>
    <t>25.02.100.00.00.00</t>
  </si>
  <si>
    <t>3 Mart İlkokulu</t>
  </si>
  <si>
    <t>Emek Mah. Tuzla CAD.aşkale</t>
  </si>
  <si>
    <t>25.02.102.00.00.00</t>
  </si>
  <si>
    <t>AKÖREN KÖYÜ-AŞKALE</t>
  </si>
  <si>
    <t>25.02.104.00.00.00</t>
  </si>
  <si>
    <t>Aşkale İmam Hatip Lisesi</t>
  </si>
  <si>
    <t>Şafak Mahallesi Esen Sokak</t>
  </si>
  <si>
    <t>25.02.105.00.00.00</t>
  </si>
  <si>
    <t>Aşkale Teknik ve Endüstri Meslek Lisesi</t>
  </si>
  <si>
    <t>Şafak Mah. Esentepe sok. No:1
Aşkale/ERZURUM</t>
  </si>
  <si>
    <t>25.02.109.00.00.00</t>
  </si>
  <si>
    <t>Büyükgeçit İlkokulu</t>
  </si>
  <si>
    <t>Büyükgeçit Köyü Aşkale/Erzurum</t>
  </si>
  <si>
    <t>25.02.110.00.00.00</t>
  </si>
  <si>
    <t>Bahçelievler Mahallesi Çay Sokak AŞKALE</t>
  </si>
  <si>
    <t>25.02.115.00.00.00</t>
  </si>
  <si>
    <t>ÇİFTLİK BUCAĞI/DEREKÖY KÖYÜ</t>
  </si>
  <si>
    <t>25.02.121.00.00.00</t>
  </si>
  <si>
    <t>Güllüdere Ortaokulu</t>
  </si>
  <si>
    <t>Güllüdere Köyü Aşkale/Erzurum</t>
  </si>
  <si>
    <t>25.02.124.00.00.00</t>
  </si>
  <si>
    <t>Haydarhacı İlkokulu</t>
  </si>
  <si>
    <t>Haydarhacı Köyü Aşkale/Erzurum</t>
  </si>
  <si>
    <t>25.02.137.00.00.00</t>
  </si>
  <si>
    <t>YENİ MAH.İSTANBUL CAD.HÜKÜMET KONAĞI KARŞISI AŞKALE/ERZURUM</t>
  </si>
  <si>
    <t>25.02.143.00.00.00</t>
  </si>
  <si>
    <t>Merdiven Ortaokulu</t>
  </si>
  <si>
    <t>Merdiven Köyü/Aşkale</t>
  </si>
  <si>
    <t>25.02.144.00.00.00</t>
  </si>
  <si>
    <t>Musadanışman İlkokulu</t>
  </si>
  <si>
    <t>Musadanişman Köyü Aşkale/Erzurum</t>
  </si>
  <si>
    <t>25.02.148.00.00.00</t>
  </si>
  <si>
    <t>Ortabahçe Ortaokulu</t>
  </si>
  <si>
    <t>Ortabahçe Mah. Kandilli Beldesi. Aşkale 25200 ERZURUM</t>
  </si>
  <si>
    <t>25.02.150.00.00.00</t>
  </si>
  <si>
    <t>Saptıran İlkokulu</t>
  </si>
  <si>
    <t>SAPTIRAN KÖYÜ AŞKALE/ERZURUM</t>
  </si>
  <si>
    <t>25.02.156.00.00.00</t>
  </si>
  <si>
    <t>Topalçavuş Ortaokulu</t>
  </si>
  <si>
    <t>TOPALÇAVUŞ KÖYÜ</t>
  </si>
  <si>
    <t>AZİZİYE</t>
  </si>
  <si>
    <t>25.03.103.00.00.00</t>
  </si>
  <si>
    <t>Adaçay İlkokulu</t>
  </si>
  <si>
    <t>ADAÇAY MAHALLESİ</t>
  </si>
  <si>
    <t>25.03.110.00.00.00</t>
  </si>
  <si>
    <t>Aşağı Canören İstanbul Erzurumlular Vakfı İlkokulu</t>
  </si>
  <si>
    <t>A.Canören Köyü</t>
  </si>
  <si>
    <t>25.03.112.00.00.00</t>
  </si>
  <si>
    <t>Aşağı Yenice İlkokulu</t>
  </si>
  <si>
    <t>A.Yenice Mahallesi/Erzurum</t>
  </si>
  <si>
    <t>25.03.122.00.00.00</t>
  </si>
  <si>
    <t>Beypınarı İlkokulu</t>
  </si>
  <si>
    <t>Beypinari Mahallesi
AZİZİYE/ERZURUM</t>
  </si>
  <si>
    <t>25.03.131.00.00.00</t>
  </si>
  <si>
    <t>Emrecık İlkokulu</t>
  </si>
  <si>
    <t>EMRECİK KÖYÜ</t>
  </si>
  <si>
    <t>25.03.138.00.00.00</t>
  </si>
  <si>
    <t>Gez Köyü Mah. Dadaşkent/AZİZİYE/ERZURUM</t>
  </si>
  <si>
    <t>25.03.139.00.00.00</t>
  </si>
  <si>
    <t>Gelınkaya İlkokulu</t>
  </si>
  <si>
    <t>Gelinkaya Köyü</t>
  </si>
  <si>
    <t>25.03.140.00.00.00</t>
  </si>
  <si>
    <t>Geyik İlkokulu</t>
  </si>
  <si>
    <t>GEYİK KÖYÜILICA / ERZURUM</t>
  </si>
  <si>
    <t>25.03.141.00.00.00</t>
  </si>
  <si>
    <t>Hava Meydan Komutanlığı 75.Yıl İlkokulu</t>
  </si>
  <si>
    <t>Hava Meydan Komutanlığı içi Aziziye ERZURUM</t>
  </si>
  <si>
    <t>25.03.147.00.00.00</t>
  </si>
  <si>
    <t>Kapılı İlkokulu</t>
  </si>
  <si>
    <t>Kapili Köyü</t>
  </si>
  <si>
    <t>25.03.150.00.00.00</t>
  </si>
  <si>
    <t>Kumluyazı İlkokulu</t>
  </si>
  <si>
    <t>Kumluyazı Mahallesi ILICA/ERZURUM</t>
  </si>
  <si>
    <t>25.03.152.00.00.00</t>
  </si>
  <si>
    <t>MİLLİ EĞEMENLİK BULVARI EMİRŞEYH CADDESİ DADAŞKENT</t>
  </si>
  <si>
    <t>25.03.155.00.00.00</t>
  </si>
  <si>
    <t>Özbek İlkokulu</t>
  </si>
  <si>
    <t>Özbek köyü</t>
  </si>
  <si>
    <t>25.03.159.00.00.00</t>
  </si>
  <si>
    <t>Sakalıkesik İlkokulu</t>
  </si>
  <si>
    <t>Sakalıkesik Mahallesi/Erzurum</t>
  </si>
  <si>
    <t>25.03.160.00.00.00</t>
  </si>
  <si>
    <t>Sarıyayla İlkokulu</t>
  </si>
  <si>
    <t>SARIYAYLA MAHALLESİ SARIYAYLA İ.Ö.O.</t>
  </si>
  <si>
    <t>25.03.161.00.00.00</t>
  </si>
  <si>
    <t>Sırlı İlkokulu</t>
  </si>
  <si>
    <t>Sirli Köyü</t>
  </si>
  <si>
    <t>25.03.162.00.00.00</t>
  </si>
  <si>
    <t>25.03.163.00.00.00</t>
  </si>
  <si>
    <t>25.03.169.00.00.00</t>
  </si>
  <si>
    <t>Yarımca Mahallesi
 Aziziye/ErZURUM</t>
  </si>
  <si>
    <t>ÇAT</t>
  </si>
  <si>
    <t>25.04.103.00.00.00</t>
  </si>
  <si>
    <t>Bardakcı Ortaokulu</t>
  </si>
  <si>
    <t>Bardakçı Köyü ÇAT/ERZURUM</t>
  </si>
  <si>
    <t>25.04.105.00.00.00</t>
  </si>
  <si>
    <t>Başköy Köyü/ÇAT</t>
  </si>
  <si>
    <t>25.04.108.00.00.00</t>
  </si>
  <si>
    <t>Bozyazı İlkokulu</t>
  </si>
  <si>
    <t>Bozyazi Köyü İ.Ö.Okulu Çat/Erzurum</t>
  </si>
  <si>
    <t>25.04.112.00.00.00</t>
  </si>
  <si>
    <t>Çat Çok Programlı Lisesi</t>
  </si>
  <si>
    <t>Çat Çok Proğramli Lisesi              Çat/Erzurum</t>
  </si>
  <si>
    <t>25.04.116.00.00.00</t>
  </si>
  <si>
    <t>Çimenözü Deliktaş İlkokulu</t>
  </si>
  <si>
    <t>ÇİMENÖZÜ KÖYÜ DELİKTAŞ MEZRASI ÇAT/ERZURUM</t>
  </si>
  <si>
    <t>25.04.117.00.00.00</t>
  </si>
  <si>
    <t>Çimenözü İlkokulu</t>
  </si>
  <si>
    <t>ÇİMENÖZÜ KÖYÜ</t>
  </si>
  <si>
    <t>25.04.120.00.00.00</t>
  </si>
  <si>
    <t>Göbekören İlkokulu</t>
  </si>
  <si>
    <t>GÖBEKÖREN KÖYÜ</t>
  </si>
  <si>
    <t>25.04.122.00.00.00</t>
  </si>
  <si>
    <t>Gölköyü İlkokulu</t>
  </si>
  <si>
    <t>Gölköyü İ.Ö. Okulu Çat/Erzurum</t>
  </si>
  <si>
    <t>25.04.124.00.00.00</t>
  </si>
  <si>
    <t>Işkınlı İlkokulu</t>
  </si>
  <si>
    <t>Işkinli Köyü İlkokulu Çat/Erzurum</t>
  </si>
  <si>
    <t>25.04.127.00.00.00</t>
  </si>
  <si>
    <t>Kaplıca Ortaokulu</t>
  </si>
  <si>
    <t>kaplıca köyü</t>
  </si>
  <si>
    <t>25.04.131.00.00.00</t>
  </si>
  <si>
    <t>Karaşeyh Ortaokulu</t>
  </si>
  <si>
    <t>Karaşeyh Köyü Çat/ ERZURUM</t>
  </si>
  <si>
    <t>25.04.132.00.00.00</t>
  </si>
  <si>
    <t>Kaymakam Mehmet Aydın Anaokulu</t>
  </si>
  <si>
    <t>PTT KARŞISI ESKİ SAĞLIK OCAĞI YERİ ÇAT/ERZURUM</t>
  </si>
  <si>
    <t>25.04.133.00.00.00</t>
  </si>
  <si>
    <t>Kızılca İlkokulu</t>
  </si>
  <si>
    <t>Kizilca Mahallesi İlkokulu Çat/Erzurum</t>
  </si>
  <si>
    <t>25.04.147.00.00.00</t>
  </si>
  <si>
    <t>Soğukpınar Ortaokulu</t>
  </si>
  <si>
    <t>Soğukpınar köyü çat Erzurum</t>
  </si>
  <si>
    <t>25.04.152.00.00.00</t>
  </si>
  <si>
    <t>Şehit Osman Gülmez Ortaokulu</t>
  </si>
  <si>
    <t>AĞAKÖY MAH ÇAT/ERZURUM</t>
  </si>
  <si>
    <t>25.04.154.00.00.00</t>
  </si>
  <si>
    <t>Taşağil Köyü İ.Ö. Okulu Çat/Erzurum</t>
  </si>
  <si>
    <t>25.04.156.00.00.00</t>
  </si>
  <si>
    <t>Tuzlataşı Ortaokulu</t>
  </si>
  <si>
    <t>Tuzlataşı Köyü  Çat/Erzurum</t>
  </si>
  <si>
    <t>25.04.160.00.00.00</t>
  </si>
  <si>
    <t>Yavi Çok Programlı Lisesi</t>
  </si>
  <si>
    <t>Yavi Beldesi-ÇAT/ERZURUM</t>
  </si>
  <si>
    <t>25.04.166.00.00.00</t>
  </si>
  <si>
    <t>Yeni Parmaksız Ortaokulu</t>
  </si>
  <si>
    <t>yeni parmaksız köyü</t>
  </si>
  <si>
    <t>25.04.167.00.00.00</t>
  </si>
  <si>
    <t>Yeni Sarıkaşık Ortaokulu</t>
  </si>
  <si>
    <t>HINIS</t>
  </si>
  <si>
    <t>25.05.100.00.00.00</t>
  </si>
  <si>
    <t>Yeşilbahçe Mah.</t>
  </si>
  <si>
    <t>25.05.104.00.00.00</t>
  </si>
  <si>
    <t>Akören Köyü Hınıs/Erzurum</t>
  </si>
  <si>
    <t>25.05.106.00.00.00</t>
  </si>
  <si>
    <t>Alagöz İlkokulu</t>
  </si>
  <si>
    <t>ALAGÖZ KÖYÜ</t>
  </si>
  <si>
    <t>25.05.118.00.00.00</t>
  </si>
  <si>
    <t>Çilligöl İlkokulu</t>
  </si>
  <si>
    <t>ÇİLLİGÖL KÖYÜ İLKOKULU ÇİLLİGÖL KÖYÜ</t>
  </si>
  <si>
    <t>25.05.121.00.00.00</t>
  </si>
  <si>
    <t>Elmadalı İlkokulu</t>
  </si>
  <si>
    <t>Elmadali Köyü Hinis/Erzurum</t>
  </si>
  <si>
    <t>25.05.122.00.00.00</t>
  </si>
  <si>
    <t>ERBEYLİ KÖYÜ HINIS/ERZURUM</t>
  </si>
  <si>
    <t>25.05.124.00.00.00</t>
  </si>
  <si>
    <t>Erence Ortaokulu</t>
  </si>
  <si>
    <t>25.05.125.00.00.00</t>
  </si>
  <si>
    <t>Göller İlkokulu</t>
  </si>
  <si>
    <t>göller köyü hınıs erzurum</t>
  </si>
  <si>
    <t>25.05.128.00.00.00</t>
  </si>
  <si>
    <t>Halil Çavuş İlkokulu</t>
  </si>
  <si>
    <t>HALİLÇAVUŞ BELDESİ HINIS7ERZURUM</t>
  </si>
  <si>
    <t>25.05.132.00.00.00</t>
  </si>
  <si>
    <t>Hınıs Çok Programlı Lisesi</t>
  </si>
  <si>
    <t>Hınıs Çok Programlı Lisesi  Hınıs/Erzurum</t>
  </si>
  <si>
    <t>25.05.133.00.00.00</t>
  </si>
  <si>
    <t>Hınıs İlkokulu</t>
  </si>
  <si>
    <t>25.05.134.00.00.00</t>
  </si>
  <si>
    <t>Hınıs Teknik ve Endüstri Meslek Lisesi</t>
  </si>
  <si>
    <t>MERKEZ YENİKENT MAH. CENGİZ ALTINKAYA CAD..HINIS TEKNİK VE END.MES.LİSESİ.</t>
  </si>
  <si>
    <t>25.05.139.00.00.00</t>
  </si>
  <si>
    <t>Ketenci İlkokulu</t>
  </si>
  <si>
    <t>KETENCİ KÖYÜ</t>
  </si>
  <si>
    <t>25.05.140.00.00.00</t>
  </si>
  <si>
    <t>YUKARI KAYABAŞI MAH. İSMET İNÖNÜ CAD. NO:13</t>
  </si>
  <si>
    <t>25.05.145.00.00.00</t>
  </si>
  <si>
    <t>Gülistan Mah.2.Yakuplar Sok.No.27 Erzurum / Hınıs</t>
  </si>
  <si>
    <t>25.05.148.00.00.00</t>
  </si>
  <si>
    <t>Mollacelil İlkokulu</t>
  </si>
  <si>
    <t>Molla Celil/Köyü/Hinis/Erzurum</t>
  </si>
  <si>
    <t>25.05.164.00.00.00</t>
  </si>
  <si>
    <t>Taşbudak İlkokulu</t>
  </si>
  <si>
    <t>Taşbudak Köyü/Hinis/Erzurum</t>
  </si>
  <si>
    <t>25.05.170.00.00.00</t>
  </si>
  <si>
    <t>Yaylakonak İlkokulu</t>
  </si>
  <si>
    <t>Yaylakonak Köyü</t>
  </si>
  <si>
    <t>HORASAN</t>
  </si>
  <si>
    <t>25.06.105.00.00.00</t>
  </si>
  <si>
    <t>ALAGÖZ KÖYÜ HORASAN ERZURUM</t>
  </si>
  <si>
    <t>25.06.111.00.00.00</t>
  </si>
  <si>
    <t>Arpaçayır İlkokulu</t>
  </si>
  <si>
    <t>Arpaçayır Köyü</t>
  </si>
  <si>
    <t>25.06.114.00.00.00</t>
  </si>
  <si>
    <t xml:space="preserve">Aşağı Aktaş Yukarı Aktaş Mahallesi İlkokulu  </t>
  </si>
  <si>
    <t>A.AKTAŞ KÖYÜ</t>
  </si>
  <si>
    <t>25.06.119.00.00.00</t>
  </si>
  <si>
    <t>YENİ MAHALLE ŞEHİT BAHATTİN USLU CADDESİ</t>
  </si>
  <si>
    <t>25.06.130.00.00.00</t>
  </si>
  <si>
    <t>Dönertaş İlkokulu</t>
  </si>
  <si>
    <t>Dönertaş Köyü</t>
  </si>
  <si>
    <t>25.06.134.00.00.00</t>
  </si>
  <si>
    <t>Fehmi Bilge İlkokulu</t>
  </si>
  <si>
    <t>hasanbaba mah. okul sok. no :1
horasan</t>
  </si>
  <si>
    <t>25.06.136.00.00.00</t>
  </si>
  <si>
    <t>Gerek İlkokulu</t>
  </si>
  <si>
    <t>GEREK KÖYÜ HORASAN ERZURUM</t>
  </si>
  <si>
    <t>25.06.138.00.00.00</t>
  </si>
  <si>
    <t>Gündeğer İlkokulu</t>
  </si>
  <si>
    <t>Gündeğer Köyü</t>
  </si>
  <si>
    <t>25.06.141.00.00.00</t>
  </si>
  <si>
    <t>Hacıhalil Köyü / Horasan / ERZURUM</t>
  </si>
  <si>
    <t>25.06.143.00.00.00</t>
  </si>
  <si>
    <t>Harçlı İlkokulu</t>
  </si>
  <si>
    <t>HARÇLI KÖYÜ İlköğretim Okulu</t>
  </si>
  <si>
    <t>25.06.144.00.00.00</t>
  </si>
  <si>
    <t>Hasanbey İlkokulu</t>
  </si>
  <si>
    <t>Hasanbey Köyü</t>
  </si>
  <si>
    <t>25.06.149.00.00.00</t>
  </si>
  <si>
    <t>Horasan Anadolu Sağlık Meslek Lisesi</t>
  </si>
  <si>
    <t>YENİ MAH. BANKALAR CAD.</t>
  </si>
  <si>
    <t>25.06.150.00.00.00</t>
  </si>
  <si>
    <t>Horasan İmam Hatip Lisesi</t>
  </si>
  <si>
    <t>YENİ MAHALLE ŞEHİT BAHATTİN USLU CAD. NO:10 HORASAN/ERZURUM</t>
  </si>
  <si>
    <t>25.06.152.00.00.00</t>
  </si>
  <si>
    <t>İğdeli İlkokulu</t>
  </si>
  <si>
    <t>İğdeli Köyü</t>
  </si>
  <si>
    <t>25.06.158.00.00.00</t>
  </si>
  <si>
    <t>Kalender İlkokulu</t>
  </si>
  <si>
    <t>Kalender Köyü Horasan/Erzurum</t>
  </si>
  <si>
    <t>25.06.159.00.00.00</t>
  </si>
  <si>
    <t>Karacaören İlköğretim Okulu ERZURUM/HORASAN</t>
  </si>
  <si>
    <t>25.06.160.00.00.00</t>
  </si>
  <si>
    <t>Karapınar İlkokulu</t>
  </si>
  <si>
    <t>Karapinar Köyü   Horasan/Erzurum</t>
  </si>
  <si>
    <t>25.06.161.00.00.00</t>
  </si>
  <si>
    <t>Kaynarca Köyü Horasan</t>
  </si>
  <si>
    <t>25.06.168.00.00.00</t>
  </si>
  <si>
    <t>Kırık İlkokulu</t>
  </si>
  <si>
    <t>KIRIK KÖYÜ HORASAN/ERZURUM</t>
  </si>
  <si>
    <t>25.06.174.00.00.00</t>
  </si>
  <si>
    <t>Kazım Karabekir Mahallesi Kurtuluş caddesi no 3 HORASAN-ERZURUM</t>
  </si>
  <si>
    <t>25.06.175.00.00.00</t>
  </si>
  <si>
    <t>Kızlarkale İlkokulu</t>
  </si>
  <si>
    <t>Kizlarkale  Köyü Horasan</t>
  </si>
  <si>
    <t>25.06.176.00.00.00</t>
  </si>
  <si>
    <t>ŞEREFİYE M.</t>
  </si>
  <si>
    <t>25.06.181.00.00.00</t>
  </si>
  <si>
    <t>Mollaahmet İlkokulu</t>
  </si>
  <si>
    <t>Mollaahmet Köyü Mollaahmet İlköğretim Okulu</t>
  </si>
  <si>
    <t>25.06.184.00.00.00</t>
  </si>
  <si>
    <t>Muratbağı Ortaokulu</t>
  </si>
  <si>
    <t>Muratbağı köyü HORASAN</t>
  </si>
  <si>
    <t>25.06.190.00.00.00</t>
  </si>
  <si>
    <t>Pirhasan İlkokulu</t>
  </si>
  <si>
    <t>Pirhasan Köyü  Horasan/Erzurum</t>
  </si>
  <si>
    <t>25.06.192.00.00.00</t>
  </si>
  <si>
    <t>Sekman İlkokulu</t>
  </si>
  <si>
    <t>Sekman  Köyü Horasan</t>
  </si>
  <si>
    <t>25.06.197.00.00.00</t>
  </si>
  <si>
    <t>Vehbi Orakçı İlkokulu</t>
  </si>
  <si>
    <t>25.06.200.00.00.00</t>
  </si>
  <si>
    <t>Yarboğaz İlkokulu</t>
  </si>
  <si>
    <t>YARBOĞAZ KÖYÜ</t>
  </si>
  <si>
    <t>25.06.208.00.00.00</t>
  </si>
  <si>
    <t>Yeşilöz Köyü Horasan</t>
  </si>
  <si>
    <t>25.06.209.00.00.00</t>
  </si>
  <si>
    <t>Yıldıran İlkokulu</t>
  </si>
  <si>
    <t>Yıldıran Köyü Horasan</t>
  </si>
  <si>
    <t>25.06.213.00.00.00</t>
  </si>
  <si>
    <t>Yukarı Eğertaş Mahallesi İlkokulu</t>
  </si>
  <si>
    <t>Y.EĞERTAŞ KÖYÜ HORASAN</t>
  </si>
  <si>
    <t>25.06.214.00.00.00</t>
  </si>
  <si>
    <t>Yukarı Horum İlkokulu</t>
  </si>
  <si>
    <t>Y.Horum Köyü Horasan</t>
  </si>
  <si>
    <t>İSPİR</t>
  </si>
  <si>
    <t>25.07.103.00.00.00</t>
  </si>
  <si>
    <t>Aşağı Özbağ Gaziler Ortaokulu</t>
  </si>
  <si>
    <t>Aşağı Özbağ Mahallesi</t>
  </si>
  <si>
    <t>25.07.106.00.00.00</t>
  </si>
  <si>
    <t>Çamlıkaya Ortaokulu</t>
  </si>
  <si>
    <t>25.07.108.00.00.00</t>
  </si>
  <si>
    <t>Durukoy İlkokulu</t>
  </si>
  <si>
    <t>Duru Köy İspir/Erzurum</t>
  </si>
  <si>
    <t>25.07.111.00.00.00</t>
  </si>
  <si>
    <t>İspir Anadolu Sağlık Meslek Lisesi</t>
  </si>
  <si>
    <t>YUKARI MAH. HASTANE CAD.25900 İSPİR-ERZURUM</t>
  </si>
  <si>
    <t>25.07.114.00.00.00</t>
  </si>
  <si>
    <t>İspir İmam Hatip Ortaokulu</t>
  </si>
  <si>
    <t>Karşıyaka Mahallesi Hükümet Caddesi  İSPİR / ERZURUM</t>
  </si>
  <si>
    <t>25.07.116.00.00.00</t>
  </si>
  <si>
    <t>İspir Teknik ve Endüstri Meslek Lisesi</t>
  </si>
  <si>
    <t>YUKARİ MH.TORTUM CD.</t>
  </si>
  <si>
    <t>25.07.118.00.00.00</t>
  </si>
  <si>
    <t>KIRIK ORTAOKULU 
Güney Köyü İSPİR/ERZURUM</t>
  </si>
  <si>
    <t>25.07.121.00.00.00</t>
  </si>
  <si>
    <t>Maden Köprübaşı Şehit Karabey Yıldırım Ortaokulu</t>
  </si>
  <si>
    <t>Maden Köprübaşı Beldesi İSPİR/ERZURUM</t>
  </si>
  <si>
    <t>25.07.123.00.00.00</t>
  </si>
  <si>
    <t>Öztoprak İlkokulu</t>
  </si>
  <si>
    <t>Öztoprak Köyü İspir/Erzurum</t>
  </si>
  <si>
    <t>25.07.124.00.00.00</t>
  </si>
  <si>
    <t>Sırakonak Yeşilköy İlkokulu</t>
  </si>
  <si>
    <t>SIRAKONAKLAR KÖYÜ İSPİR/ERZURUM</t>
  </si>
  <si>
    <t>25.07.125.00.00.00</t>
  </si>
  <si>
    <t>Sırakonaklar Serfinaz Aksu İlkokulu</t>
  </si>
  <si>
    <t>Sırakonaklar Köyü İspir/Erzurum</t>
  </si>
  <si>
    <t>KARAÇOBAN</t>
  </si>
  <si>
    <t>25.08.102.00.00.00</t>
  </si>
  <si>
    <t>Binpınar Köşk İlkokulu</t>
  </si>
  <si>
    <t>Binpinar Köşk  İlköğretim Okulu.Karaçoban/Erzurum</t>
  </si>
  <si>
    <t>25.08.106.00.00.00</t>
  </si>
  <si>
    <t>Budaklı Kolumaksut İlkokulu</t>
  </si>
  <si>
    <t>BUDAKLI-KOLUMAKSUT İLKOKULU KARAÇOBAN/ERZURUM</t>
  </si>
  <si>
    <t>25.08.108.00.00.00</t>
  </si>
  <si>
    <t>Burnaz Ortaokulu</t>
  </si>
  <si>
    <t>burnaz köyü Karaçoban Erzurum</t>
  </si>
  <si>
    <t>25.08.114.00.00.00</t>
  </si>
  <si>
    <t>Duman Ortaokulu</t>
  </si>
  <si>
    <t>DUMAN KÖYÜ ORTAOKULU</t>
  </si>
  <si>
    <t>25.08.116.00.00.00</t>
  </si>
  <si>
    <t>ERENLER ORTAOKULU KARAÇOBAN ERZURUM</t>
  </si>
  <si>
    <t>25.08.123.00.00.00</t>
  </si>
  <si>
    <t>Karaçoban İmam Hatip Lisesi</t>
  </si>
  <si>
    <t>HACILAR MAH. KARAÇOBAN-ERZURUM</t>
  </si>
  <si>
    <t>25.08.125.00.00.00</t>
  </si>
  <si>
    <t>Karaköprü İlkokulu</t>
  </si>
  <si>
    <t>Karaköprü Köyü Karaçoban/ ERZURUM</t>
  </si>
  <si>
    <t>25.08.136.00.00.00</t>
  </si>
  <si>
    <t>Maruf İlkokulu</t>
  </si>
  <si>
    <t>MARUF İLKOKULU KARAÇOBAN ERZURUM</t>
  </si>
  <si>
    <t>25.08.137.00.00.00</t>
  </si>
  <si>
    <t>Maruf Ortaokulu</t>
  </si>
  <si>
    <t>25.08.139.00.00.00</t>
  </si>
  <si>
    <t>KAVAKLI MAHALLESİ</t>
  </si>
  <si>
    <t>25.08.141.00.00.00</t>
  </si>
  <si>
    <t>Merkez Fatih Ortaokulu</t>
  </si>
  <si>
    <t>hacılar mah. cumhuriyet cad.</t>
  </si>
  <si>
    <t>25.08.143.00.00.00</t>
  </si>
  <si>
    <t>Molladavut Ortaokulu</t>
  </si>
  <si>
    <t>Molladavutt Köyü Karaçoban/Erzurum</t>
  </si>
  <si>
    <t>25.08.147.00.00.00</t>
  </si>
  <si>
    <t>Seyhan İlkokulu</t>
  </si>
  <si>
    <t>SEYHAN İLKOKULU</t>
  </si>
  <si>
    <t>KARAYAZI</t>
  </si>
  <si>
    <t>25.09.104.00.00.00</t>
  </si>
  <si>
    <t>Ağaçlı İsa Arman Ortaokulu</t>
  </si>
  <si>
    <t>25.09.110.00.00.00</t>
  </si>
  <si>
    <t>Anıtlı Ortaokulu</t>
  </si>
  <si>
    <t>25.09.112.00.00.00</t>
  </si>
  <si>
    <t>Aşağı İncesu Ortaokulu</t>
  </si>
  <si>
    <t>25.09.114.00.00.00</t>
  </si>
  <si>
    <t>Aşağı Söylemez Ortaokulu</t>
  </si>
  <si>
    <t>25.09.116.00.00.00</t>
  </si>
  <si>
    <t>Bayraktar Mah. Yücelik Yolu sok.</t>
  </si>
  <si>
    <t>25.09.122.00.00.00</t>
  </si>
  <si>
    <t>Cihanbeyli İlkokulu</t>
  </si>
  <si>
    <t>Cihanbeyli Köyü Karayazı Erzurum</t>
  </si>
  <si>
    <t>25.09.123.00.00.00</t>
  </si>
  <si>
    <t>Çakmaközü İlkokulu</t>
  </si>
  <si>
    <t>ÇAKMAKÖZÜ KÖYÜ KARAYAZI/ERZURUM</t>
  </si>
  <si>
    <t>25.09.127.00.00.00</t>
  </si>
  <si>
    <t>Çatalören Ortaokulu</t>
  </si>
  <si>
    <t>25.09.130.00.00.00</t>
  </si>
  <si>
    <t>25.09.132.00.00.00</t>
  </si>
  <si>
    <t>Çayırbeyli Ortaokulu</t>
  </si>
  <si>
    <t>25.09.138.00.00.00</t>
  </si>
  <si>
    <t>Değirmenkaya Ortaokulu</t>
  </si>
  <si>
    <t>25.09.140.00.00.00</t>
  </si>
  <si>
    <t>Dündar İlkokulu</t>
  </si>
  <si>
    <t>Dündarköy Karayazi/Erzurum</t>
  </si>
  <si>
    <t>25.09.145.00.00.00</t>
  </si>
  <si>
    <t>GÖKSU KÖYÜ KARAYAZI ERZURUM</t>
  </si>
  <si>
    <t>25.09.146.00.00.00</t>
  </si>
  <si>
    <t>Göktepe Köyü   Karayazi/Erzurum</t>
  </si>
  <si>
    <t>25.09.149.00.00.00</t>
  </si>
  <si>
    <t>Hacıbayram İlkokulu</t>
  </si>
  <si>
    <t>Hacibayram Köyü Karayazi/Erzurum</t>
  </si>
  <si>
    <t>25.09.154.00.00.00</t>
  </si>
  <si>
    <t>Karaağıl Ortaokulu</t>
  </si>
  <si>
    <t>karaağıl köyü erzurum</t>
  </si>
  <si>
    <t>25.09.160.00.00.00</t>
  </si>
  <si>
    <t>karasu köyü KARAYAZI/ERZURUM</t>
  </si>
  <si>
    <t>25.09.166.00.00.00</t>
  </si>
  <si>
    <t>Karşıyaka İlkokulu</t>
  </si>
  <si>
    <t>MERKEZ KARŞIYAKA İLKÖĞRETİM OKULU</t>
  </si>
  <si>
    <t>25.09.168.00.00.00</t>
  </si>
  <si>
    <t>Kazbel İlkokulu</t>
  </si>
  <si>
    <t>Kazbel Köyü B.S.İ.O.  Kazbel Köyü  Karayazi/Erzurum</t>
  </si>
  <si>
    <t>25.09.169.00.00.00</t>
  </si>
  <si>
    <t>Kırgındere İlkokulu</t>
  </si>
  <si>
    <t>KIRGINDERE KÖYÜ KARAYAZI ERZM</t>
  </si>
  <si>
    <t>25.09.173.00.00.00</t>
  </si>
  <si>
    <t>Köyceğiz Ortaokulu</t>
  </si>
  <si>
    <t>25.09.178.00.00.00</t>
  </si>
  <si>
    <t>Mollaosman Ortaokulu</t>
  </si>
  <si>
    <t>Mollaosman Köyü Karayazı/ERZURUM</t>
  </si>
  <si>
    <t>25.09.180.00.00.00</t>
  </si>
  <si>
    <t>Payveren İlkokulu</t>
  </si>
  <si>
    <t>Payveren Köyü  Karayazi/Erzurum</t>
  </si>
  <si>
    <t>25.09.181.00.00.00</t>
  </si>
  <si>
    <t>Sakır İlkokulu</t>
  </si>
  <si>
    <t>Şakirköy Karayazi/Erzurum</t>
  </si>
  <si>
    <t>25.09.183.00.00.00</t>
  </si>
  <si>
    <t>Salyamaç Ortaokulu</t>
  </si>
  <si>
    <t>Salyamaç Köyü/Karayazı/Erzurum</t>
  </si>
  <si>
    <t>25.09.185.00.00.00</t>
  </si>
  <si>
    <t>Sancaktar Maksut İlkokulu</t>
  </si>
  <si>
    <t>SANCAKTAR KÖYÜ MAKSUT MEZRASI MAKSUT İLKÖĞRETİM OKULU</t>
  </si>
  <si>
    <t>25.09.187.00.00.00</t>
  </si>
  <si>
    <t>Selenli Ortaokulu</t>
  </si>
  <si>
    <t>25.09.188.00.00.00</t>
  </si>
  <si>
    <t>Sukonak İlkokulu</t>
  </si>
  <si>
    <t>Sukonak Köyü KARAYAZI/ERZURUM</t>
  </si>
  <si>
    <t>25.09.191.00.00.00</t>
  </si>
  <si>
    <t>Tosunlu Ortaokulu</t>
  </si>
  <si>
    <t>25.09.194.00.00.00</t>
  </si>
  <si>
    <t>Turnagöl Ortaokulu</t>
  </si>
  <si>
    <t>Turnagöl Köyü
                           Karayazı / Erzurum</t>
  </si>
  <si>
    <t>25.09.197.00.00.00</t>
  </si>
  <si>
    <t>Ulucanlar Ortaokulu</t>
  </si>
  <si>
    <t>ulucanlar köyü, karayazı/ERZURUM</t>
  </si>
  <si>
    <t>25.09.199.00.00.00</t>
  </si>
  <si>
    <t>Üzengili Ortaokulu</t>
  </si>
  <si>
    <t>Üzengili Köyü  Karayazı/ERZURUM</t>
  </si>
  <si>
    <t>25.09.202.00.00.00</t>
  </si>
  <si>
    <t>Yalındal Narlıdere İlkokulu</t>
  </si>
  <si>
    <t>YALINDAL NARLIDERE KÖYÜ EV NO:27</t>
  </si>
  <si>
    <t>25.09.205.00.00.00</t>
  </si>
  <si>
    <t>YEŞİLYURT KÖYÜ</t>
  </si>
  <si>
    <t>25.09.207.00.00.00</t>
  </si>
  <si>
    <t>25.09.209.00.00.00</t>
  </si>
  <si>
    <t>Yolgören Ortaokulu</t>
  </si>
  <si>
    <t>Yolgören Köyü KARAYAZI/ERZURUM</t>
  </si>
  <si>
    <t>KÖPRÜKÖY</t>
  </si>
  <si>
    <t>25.10.101.00.00.00</t>
  </si>
  <si>
    <t>Ağcaşar Ortaokulu</t>
  </si>
  <si>
    <t>Ağcaşar Köyü KÖPRÜKÖY/ERZURUM</t>
  </si>
  <si>
    <t>25.10.103.00.00.00</t>
  </si>
  <si>
    <t>Akçam Ortaokulu</t>
  </si>
  <si>
    <t>AKÇAM KÖYÜ KÖPRÜKÖY/ERZURUM</t>
  </si>
  <si>
    <t>25.10.105.00.00.00</t>
  </si>
  <si>
    <t>ALACA KÖYÜ KÖPRÜKÖY/ERZURUM</t>
  </si>
  <si>
    <t>25.10.106.00.00.00</t>
  </si>
  <si>
    <t>Aşağı Kızılkale İlkokulu</t>
  </si>
  <si>
    <t>Aşaği Kizilkale Köyü</t>
  </si>
  <si>
    <t>25.10.109.00.00.00</t>
  </si>
  <si>
    <t>Buğdaylı Köyü KÖPRÜKÖY/ERZURUM</t>
  </si>
  <si>
    <t>25.10.110.00.00.00</t>
  </si>
  <si>
    <t>Çobandede İlkokulu</t>
  </si>
  <si>
    <t>Şehitler Mahallesi</t>
  </si>
  <si>
    <t>25.10.114.00.00.00</t>
  </si>
  <si>
    <t>ÇULLU KÖYÜ  KÖPRÜKÖY/ERZURUM</t>
  </si>
  <si>
    <t>25.10.116.00.00.00</t>
  </si>
  <si>
    <t>Duatepe İlkokulu</t>
  </si>
  <si>
    <t>DUATEPE KÖYÜ KÖPRÜKÖY/ERZURUM</t>
  </si>
  <si>
    <t>25.10.121.00.00.00</t>
  </si>
  <si>
    <t>Eğirmez Ortaokulu</t>
  </si>
  <si>
    <t>EĞİRMEZ KÖYÜ KÖPRÜKÖY/ERZURUM</t>
  </si>
  <si>
    <t>25.10.127.00.00.00</t>
  </si>
  <si>
    <t>GÖLÇAYIR KÖYÜ KÖPRÜKÖY/ERZURUM</t>
  </si>
  <si>
    <t>25.10.129.00.00.00</t>
  </si>
  <si>
    <t>Güzelhisar köyü  Köprüköy/ERZURUM</t>
  </si>
  <si>
    <t>25.10.131.00.00.00</t>
  </si>
  <si>
    <t>Ilıcasu Ortaokulu</t>
  </si>
  <si>
    <t>ILICASU KÖYÜ KÖPRÜKÖY/ERZURUM</t>
  </si>
  <si>
    <t>25.10.135.00.00.00</t>
  </si>
  <si>
    <t>Kayabaşı Köyü Köprüköy/ERZURUM</t>
  </si>
  <si>
    <t>25.10.137.00.00.00</t>
  </si>
  <si>
    <t>Kıyıkonak Ortaokulu</t>
  </si>
  <si>
    <t>Kıyıkonak Köyü KÖPRÜKÖY/ERZURUM</t>
  </si>
  <si>
    <t>25.10.142.00.00.00</t>
  </si>
  <si>
    <t>Mescitli İlkokulu</t>
  </si>
  <si>
    <t>Mescitli Köyü Köprüköy</t>
  </si>
  <si>
    <t>25.10.144.00.00.00</t>
  </si>
  <si>
    <t>Örentaş İlkokulu</t>
  </si>
  <si>
    <t>Örentaş Köyü  Köprüköy</t>
  </si>
  <si>
    <t>25.10.145.00.00.00</t>
  </si>
  <si>
    <t>Pekecik İlkokulu</t>
  </si>
  <si>
    <t>PEKECİK KÖYÜ KÖPRÜKÖY/ERZURUM</t>
  </si>
  <si>
    <t>25.10.150.00.00.00</t>
  </si>
  <si>
    <t>Yağan Cumhuriyet Ortaokulu</t>
  </si>
  <si>
    <t>Yağan Beldesi Köprüköy/ERZURUM</t>
  </si>
  <si>
    <t>NARMAN</t>
  </si>
  <si>
    <t>25.11.102.00.00.00</t>
  </si>
  <si>
    <t>Alabalık İlkokulu</t>
  </si>
  <si>
    <t>Alabalık Köyü/Narman/Erzurum</t>
  </si>
  <si>
    <t>25.11.105.00.00.00</t>
  </si>
  <si>
    <t>Asık Sümmani İlkokulu</t>
  </si>
  <si>
    <t>Aşık Sümmani İlkokulu Narman /Erzurum</t>
  </si>
  <si>
    <t>25.11.107.00.00.00</t>
  </si>
  <si>
    <t>Başkale Ortaokulu</t>
  </si>
  <si>
    <t>Başkale Köyü Narman ERZURUM</t>
  </si>
  <si>
    <t>25.11.110.00.00.00</t>
  </si>
  <si>
    <t>Dağyolu İlkokulu</t>
  </si>
  <si>
    <t>DAĞYOLU KÖYÜ</t>
  </si>
  <si>
    <t>25.11.111.00.00.00</t>
  </si>
  <si>
    <t>Ergazi İlkokulu</t>
  </si>
  <si>
    <t>Ergazi Köyü İ.Ö.O.Narman/Erzurum</t>
  </si>
  <si>
    <t>25.11.113.00.00.00</t>
  </si>
  <si>
    <t>Göllü Köyü /Narman/Erzurum</t>
  </si>
  <si>
    <t>25.11.114.00.00.00</t>
  </si>
  <si>
    <t>Güvenlik İlkokulu</t>
  </si>
  <si>
    <t>Güvenlik Köyü Narman/Erzurum</t>
  </si>
  <si>
    <t>25.11.115.00.00.00</t>
  </si>
  <si>
    <t>Kamışözü İlkokulu</t>
  </si>
  <si>
    <t>KAMIŞÖZÜ KÖYÜ NARMAN/ERZURUM</t>
  </si>
  <si>
    <t>25.11.118.00.00.00</t>
  </si>
  <si>
    <t>Kilimli İlkokulu</t>
  </si>
  <si>
    <t>Kilimli Köyü Narman/Erzurum</t>
  </si>
  <si>
    <t>25.11.120.00.00.00</t>
  </si>
  <si>
    <t>Koçkaya Ortaokulu</t>
  </si>
  <si>
    <t>Koçkaya Köyü 
25530    Narman/Erzurum</t>
  </si>
  <si>
    <t>25.11.122.00.00.00</t>
  </si>
  <si>
    <t>Koyunören Ortaokulu</t>
  </si>
  <si>
    <t>Koyunören Köyü Narman Erzurum</t>
  </si>
  <si>
    <t>25.11.123.00.00.00</t>
  </si>
  <si>
    <t>Kuruçalı İlkokulu</t>
  </si>
  <si>
    <t>Kuruçalı Köyü Narman/Erzurum</t>
  </si>
  <si>
    <t>25.11.124.00.00.00</t>
  </si>
  <si>
    <t>Mahmutçavuş İlkokulu</t>
  </si>
  <si>
    <t>Mahmut Çavuş Köyü Narman/Erzurum</t>
  </si>
  <si>
    <t>25.11.125.00.00.00</t>
  </si>
  <si>
    <t>Mercimekli İlkokulu</t>
  </si>
  <si>
    <t>MERCİMEKLİ KÖYÜ</t>
  </si>
  <si>
    <t>25.11.127.00.00.00</t>
  </si>
  <si>
    <t>Narman Anadolu Sağlık Meslek Lisesi</t>
  </si>
  <si>
    <t>CAMİİ KEBİR MAH.ÇEVRE YOLU ÜZERİ</t>
  </si>
  <si>
    <t>25.11.131.00.00.00</t>
  </si>
  <si>
    <t>Narman İmam Hatip Lisesi</t>
  </si>
  <si>
    <t>Cami-i Sağır Mah. 101 Evler Narman/ERZURUM</t>
  </si>
  <si>
    <t>25.11.135.00.00.00</t>
  </si>
  <si>
    <t>Otlutepe İlkokulu</t>
  </si>
  <si>
    <t>ŞEKERLİ BELDESİ OTLUTEPE MAHALLESİ</t>
  </si>
  <si>
    <t>25.11.136.00.00.00</t>
  </si>
  <si>
    <t>Salih Zeki Dilek Ortaokulu</t>
  </si>
  <si>
    <t>Salih Zeki Dilek Orta Okulu Narman/Erzurum</t>
  </si>
  <si>
    <t>25.11.139.00.00.00</t>
  </si>
  <si>
    <t>Sütpınar Ortaokulu</t>
  </si>
  <si>
    <t>Sütpınar köyü</t>
  </si>
  <si>
    <t>25.11.140.00.00.00</t>
  </si>
  <si>
    <t>Şehitler Köyü Narman/Erzurum</t>
  </si>
  <si>
    <t>25.11.143.00.00.00</t>
  </si>
  <si>
    <t>TAŞBURUN KÖYÜ</t>
  </si>
  <si>
    <t>25.11.147.00.00.00</t>
  </si>
  <si>
    <t>Yukarıyayla İlkokulu</t>
  </si>
  <si>
    <t>Yukarıyayla Köyü Narman/Erzurum</t>
  </si>
  <si>
    <t>OLTU</t>
  </si>
  <si>
    <t>25.12.100.00.00.00</t>
  </si>
  <si>
    <t>25 Mart İlkokulu</t>
  </si>
  <si>
    <t>HALİTPAŞA  MAH. 25 MART CADDESİ</t>
  </si>
  <si>
    <t>25.12.102.00.00.00</t>
  </si>
  <si>
    <t>Ayvalı Köyü/Oltu/Erzurum</t>
  </si>
  <si>
    <t>25.12.109.00.00.00</t>
  </si>
  <si>
    <t>Gökçedere İlkokulu</t>
  </si>
  <si>
    <t>GÖKÇEDERE KÖYÜ 
OLTU/ERZURUM</t>
  </si>
  <si>
    <t>25.12.114.00.00.00</t>
  </si>
  <si>
    <t>İnci İlkokulu</t>
  </si>
  <si>
    <t>İNCİ KÖYÜ</t>
  </si>
  <si>
    <t>25.12.118.00.00.00</t>
  </si>
  <si>
    <t>OLTU KIZ TEKNİK VE MESLEK LİSESİ MÜD.YASİN HAŞİMOĞLU MAH.KADER SOK. NO:18</t>
  </si>
  <si>
    <t>25.12.120.00.00.00</t>
  </si>
  <si>
    <t>Küçük Orcuk Ortaokulu</t>
  </si>
  <si>
    <t>KÜÇÜK ORCUK KÖYÜ/OLTU</t>
  </si>
  <si>
    <t>25.12.121.00.00.00</t>
  </si>
  <si>
    <t>YASİN HAŞİMOĞLU MAH.ÖZLEM SOK.</t>
  </si>
  <si>
    <t>25.12.127.00.00.00</t>
  </si>
  <si>
    <t>Oltu Anadolu Sağlık Meslek Lisesi</t>
  </si>
  <si>
    <t>YASİNHAŞİMOĞLU MAH ERZURUM CAD.DEVLET HASTANESİ YANI OLTU / ERZURUM</t>
  </si>
  <si>
    <t>25.12.128.00.00.00</t>
  </si>
  <si>
    <t>Oltu Anaokulu</t>
  </si>
  <si>
    <t>Yusuf Ziya Bey Mh.Şendurak Sk Oltu</t>
  </si>
  <si>
    <t>25.12.129.00.00.00</t>
  </si>
  <si>
    <t>Oltu Kız İmam Hatip Lisesi</t>
  </si>
  <si>
    <t>HALİTPAŞA MAH.25 MART CAD.</t>
  </si>
  <si>
    <t>25.12.131.00.00.00</t>
  </si>
  <si>
    <t>Oltu Teknik ve Endüstri Meslek Lisesi</t>
  </si>
  <si>
    <t>YUZUF ZİYA BEY MAH . DOĞUTAŞ CAD.  SANAYİ SİTESİ ALTI</t>
  </si>
  <si>
    <t>25.12.132.00.00.00</t>
  </si>
  <si>
    <t>Oltu Ticaret Meslek Lisesi</t>
  </si>
  <si>
    <t>Ticaret Meslek Lisesi Oltu/Erzurum</t>
  </si>
  <si>
    <t>25.12.138.00.00.00</t>
  </si>
  <si>
    <t>Ünlükaya İlkokulu</t>
  </si>
  <si>
    <t>Ünlükaya Köyü Oltu/Erzurum</t>
  </si>
  <si>
    <t>OLUR</t>
  </si>
  <si>
    <t>25.13.101.00.00.00</t>
  </si>
  <si>
    <t>Kâzım Karabekir Ortaokulu OLUR/ERZURUM</t>
  </si>
  <si>
    <t>25.13.103.00.00.00</t>
  </si>
  <si>
    <t>Olur Anadolu Sağlık Meslek Lisesi</t>
  </si>
  <si>
    <t>MERKEZ MAH. CUMHURİYET CAD. NO:88</t>
  </si>
  <si>
    <t>PALANDÖKEN</t>
  </si>
  <si>
    <t>25.14.101.00.00.00</t>
  </si>
  <si>
    <t>70. Yıl Cumhuriyet Ortaokulu</t>
  </si>
  <si>
    <t>Adnan Menderes Mah. Şair Nefi Cad. 
Palandöken/ Erzurum</t>
  </si>
  <si>
    <t>25.14.104.00.00.00</t>
  </si>
  <si>
    <t>Aşık Yaşar Reyhani Ortaokulu</t>
  </si>
  <si>
    <t>Çat Yolu Üzeri 5. Km Özel Hareket Kampüsü İçi  PALANDÖKEN/ERZURUM</t>
  </si>
  <si>
    <t>25.14.105.00.00.00</t>
  </si>
  <si>
    <t>Ertuğrul Gazi Mah. Yüzüncü Yıl Cad. Üstü No:15 PALANDÖKEN/ERZURUM</t>
  </si>
  <si>
    <t>25.14.109.00.00.00</t>
  </si>
  <si>
    <t>Çeperli İlkokulu</t>
  </si>
  <si>
    <t>Merkez Çeperli Mahallesi/ Erzurum</t>
  </si>
  <si>
    <t>25.14.115.00.00.00</t>
  </si>
  <si>
    <t>Erzurum Dedeman Otelcilik ve Turizm Meslek Lisesi</t>
  </si>
  <si>
    <t>Şehit Org.Eşref Bitlis Bulvarı Yunus Emre Mh Erzurum</t>
  </si>
  <si>
    <t>25.14.116.00.00.00</t>
  </si>
  <si>
    <t>Erzurum İbrahim Hakkı Fen Lisesi</t>
  </si>
  <si>
    <t>H.SALİH EFENDİ MAH.12 MART CAD. NO:21</t>
  </si>
  <si>
    <t>25.14.121.00.00.00</t>
  </si>
  <si>
    <t>Güzelyurt İlkokulu</t>
  </si>
  <si>
    <t>GÜZELYURT İLKOKULU 
GÜZELYURT KÖYÜ</t>
  </si>
  <si>
    <t>25.14.130.00.00.00</t>
  </si>
  <si>
    <t>Kazım Yurdalan İlkokulu</t>
  </si>
  <si>
    <t>Kazım Yurdalan Mah. Mektep Sok . Palandöken-ERZURUM</t>
  </si>
  <si>
    <t>25.14.131.00.00.00</t>
  </si>
  <si>
    <t>Kazım Yurdalan Ortaokulu</t>
  </si>
  <si>
    <t>kAZIM YURDALAN MAHALLESİ MEKTEP SOK. 17/1</t>
  </si>
  <si>
    <t>25.14.132.00.00.00</t>
  </si>
  <si>
    <t>Kazımkarabekir Teknik ve Endüstri Meslek Lisesi</t>
  </si>
  <si>
    <t>KAZIM KARABEKİR   TEKNİK VE ENDÜSTRİ MESLEK LİSESİ ERZURUM</t>
  </si>
  <si>
    <t>25.14.133.00.00.00</t>
  </si>
  <si>
    <t>Merkez Konaklı Mahallesi Erzurum</t>
  </si>
  <si>
    <t>25.14.137.00.00.00</t>
  </si>
  <si>
    <t>Mehmet Akif Ersoy İlkokulu         Harput Mahallesi Palandöken/ Erzurum</t>
  </si>
  <si>
    <t>25.14.155.00.00.00</t>
  </si>
  <si>
    <t>Rıfkı Salim Burçak Kız Teknik ve Meslek Lisesi</t>
  </si>
  <si>
    <t>RIFKI SALIM BURÇAK KIZ TEKNİK VE MESLEK LİSESİ</t>
  </si>
  <si>
    <t>25.14.156.00.00.00</t>
  </si>
  <si>
    <t>Sabahattin Solakoğlu İlkokulu</t>
  </si>
  <si>
    <t>Solakzade Mahallesi 9. Sokak No:26 Palamdöken / Erzurum</t>
  </si>
  <si>
    <t>25.14.160.00.00.00</t>
  </si>
  <si>
    <t>Şehit Piyade Uzman Çavuş Hakan Han İlkokulu</t>
  </si>
  <si>
    <t>ÇAT YOLU ÜZERİ,10.KM.TEPEKÖY MAHALLESİ/Palandöken-ERZURUM</t>
  </si>
  <si>
    <t>25.14.164.00.00.00</t>
  </si>
  <si>
    <t>Toparlak İlkokulu</t>
  </si>
  <si>
    <t>Merkez Toparlak Mahallesi 
Erzurum</t>
  </si>
  <si>
    <t>25.14.172.00.00.00</t>
  </si>
  <si>
    <t>Uzunahmet İlkokulu</t>
  </si>
  <si>
    <t>UZUNAHMETMAH. NO:86</t>
  </si>
  <si>
    <t>25.14.180.00.00.00</t>
  </si>
  <si>
    <t>Yıldızkent Nafizbey Ticaret Meslek Lisesi</t>
  </si>
  <si>
    <t>YILDIZKENT, HÜSEYİN AVNİ ULAŞ MAH. KOSOVA CAD. PALANDÖKEN/ERZURUM</t>
  </si>
  <si>
    <t>25.14.181.00.00.00</t>
  </si>
  <si>
    <t>SOLAKZADE MAHALLESİ</t>
  </si>
  <si>
    <t>PASİNLER</t>
  </si>
  <si>
    <t>25.15.100.00.00.00</t>
  </si>
  <si>
    <t>13 Mart İlkokulu</t>
  </si>
  <si>
    <t>KAPLICALAR MAH.</t>
  </si>
  <si>
    <t>25.15.104.00.00.00</t>
  </si>
  <si>
    <t>Alvar İlkokulu</t>
  </si>
  <si>
    <t>Alvar Beldesi Pasinler</t>
  </si>
  <si>
    <t>25.15.105.00.00.00</t>
  </si>
  <si>
    <t>Alvar Ortaokulu</t>
  </si>
  <si>
    <t>ALVAR BELDESİ PASİNLER</t>
  </si>
  <si>
    <t>25.15.112.00.00.00</t>
  </si>
  <si>
    <t>Büyükdere Ortaokulu</t>
  </si>
  <si>
    <t>Büyükdere Köyü</t>
  </si>
  <si>
    <t>25.15.114.00.00.00</t>
  </si>
  <si>
    <t>kethuda mah</t>
  </si>
  <si>
    <t>25.15.121.00.00.00</t>
  </si>
  <si>
    <t>Çöğender Ortaokulu</t>
  </si>
  <si>
    <t>ÇÖĞENDER KÖYÜ</t>
  </si>
  <si>
    <t>25.15.122.00.00.00</t>
  </si>
  <si>
    <t>Demirdöven İlkokulu</t>
  </si>
  <si>
    <t>Demirdöven Köyü/Pasinler</t>
  </si>
  <si>
    <t>25.15.124.00.00.00</t>
  </si>
  <si>
    <t>Epsemce İlkokulu</t>
  </si>
  <si>
    <t>EPSEMCE KÖYÜ/ PASİNLER/ERZURUM</t>
  </si>
  <si>
    <t>25.15.125.00.00.00</t>
  </si>
  <si>
    <t>Epsemce Ortaokulu</t>
  </si>
  <si>
    <t>Epsemce Köyü</t>
  </si>
  <si>
    <t>25.15.127.00.00.00</t>
  </si>
  <si>
    <t>Gölciğez İlkokulu</t>
  </si>
  <si>
    <t>GÖLCİĞEZ KÖYÜ</t>
  </si>
  <si>
    <t>25.15.131.00.00.00</t>
  </si>
  <si>
    <t>İbrahim Hakkı İmam Hatip Ortaokulu</t>
  </si>
  <si>
    <t>cumhuriyet cad.belediye karşısı
Pasinler/ERZURUM</t>
  </si>
  <si>
    <t>25.15.136.00.00.00</t>
  </si>
  <si>
    <t>YENİMAHALLE DİSPANSER SOKAK NO:10PASİNLER/ERZURUM</t>
  </si>
  <si>
    <t>25.15.144.00.00.00</t>
  </si>
  <si>
    <t>BAHÇELİEVLER MAHALLESİ</t>
  </si>
  <si>
    <t>25.15.148.00.00.00</t>
  </si>
  <si>
    <t>Otlukkapı Ortaokulu</t>
  </si>
  <si>
    <t>Otlukkapı Köyü</t>
  </si>
  <si>
    <t>25.15.149.00.00.00</t>
  </si>
  <si>
    <t>Ovaköy Pasinler/Erzurum</t>
  </si>
  <si>
    <t>25.15.153.00.00.00</t>
  </si>
  <si>
    <t>Pasinler Anadolu Öğretmen Lisesi</t>
  </si>
  <si>
    <t>Kasımpaşa mh. Aydınlı sk. No:2   Pasinler/ERZURUM</t>
  </si>
  <si>
    <t>25.15.160.00.00.00</t>
  </si>
  <si>
    <t>Porsuk Ortaokulu</t>
  </si>
  <si>
    <t>PORSUK KÖYÜ PASİNLER/ERZURUM</t>
  </si>
  <si>
    <t>25.15.166.00.00.00</t>
  </si>
  <si>
    <t>Şehit Ferdi Sefa Kılıç İlkokulu</t>
  </si>
  <si>
    <t>ESENDERE KÖYÜ</t>
  </si>
  <si>
    <t>25.15.168.00.00.00</t>
  </si>
  <si>
    <t>Şehit İlhami Koçak Ortaokulu</t>
  </si>
  <si>
    <t>25.15.172.00.00.00</t>
  </si>
  <si>
    <t>Taşkaynak İhsan Göksu Ortaokulu</t>
  </si>
  <si>
    <t>TAŞKAYNAK KÖYÜ</t>
  </si>
  <si>
    <t>25.15.175.00.00.00</t>
  </si>
  <si>
    <t>25.15.176.00.00.00</t>
  </si>
  <si>
    <t>25.15.179.00.00.00</t>
  </si>
  <si>
    <t>Yastıktepe İlkokulu</t>
  </si>
  <si>
    <t>YASTIKTEPE KÖYÜ</t>
  </si>
  <si>
    <t>PAZARYOLU</t>
  </si>
  <si>
    <t>25.16.100.00.00.00</t>
  </si>
  <si>
    <t>Hasan Basri Demirbağ Çok Programlı Lisesi</t>
  </si>
  <si>
    <t>21 HAZİRAN MAH. PAZARYOLU/ERZURUM</t>
  </si>
  <si>
    <t>25.16.106.00.00.00</t>
  </si>
  <si>
    <t>Sefer Zengin İlkokulu</t>
  </si>
  <si>
    <t>21 Haziran 
Mahallesi  Pazaryolu-ERZURUM</t>
  </si>
  <si>
    <t>25.16.107.00.00.00</t>
  </si>
  <si>
    <t>Şehit Ali İlhan İlkokulu</t>
  </si>
  <si>
    <t>SADAKA KÖYÜ</t>
  </si>
  <si>
    <t>ŞENKAYA</t>
  </si>
  <si>
    <t>25.17.100.00.00.00</t>
  </si>
  <si>
    <t>Akşar Çok Programlı Lisesi</t>
  </si>
  <si>
    <t>25.17.108.00.00.00</t>
  </si>
  <si>
    <t>AYDOĞDU KÖYÜ</t>
  </si>
  <si>
    <t>25.17.110.00.00.00</t>
  </si>
  <si>
    <t>Beşpınarlar İlkokulu</t>
  </si>
  <si>
    <t>Beşpinarlar Köyü/Şenkaya</t>
  </si>
  <si>
    <t>25.17.114.00.00.00</t>
  </si>
  <si>
    <t>Değirmenlidere Ortaokulu</t>
  </si>
  <si>
    <t>Değirmenlidere köyü</t>
  </si>
  <si>
    <t>25.17.116.00.00.00</t>
  </si>
  <si>
    <t>25.17.124.00.00.00</t>
  </si>
  <si>
    <t>Gülveren İlkokulu</t>
  </si>
  <si>
    <t>Gülveren Köyü/Şenkaya</t>
  </si>
  <si>
    <t>25.17.125.00.00.00</t>
  </si>
  <si>
    <t>Hüseyin Köycü Ortaokulu</t>
  </si>
  <si>
    <t>Aşağı Mh.Şenkaya/Erzurum</t>
  </si>
  <si>
    <t>25.17.126.00.00.00</t>
  </si>
  <si>
    <t>İĞDELİ KÖYÜ</t>
  </si>
  <si>
    <t>25.17.128.00.00.00</t>
  </si>
  <si>
    <t>Kayalısu İlkokulu</t>
  </si>
  <si>
    <t>Kayalisu/Şenkaya</t>
  </si>
  <si>
    <t>25.17.130.00.00.00</t>
  </si>
  <si>
    <t>Kaynak İlkokulu</t>
  </si>
  <si>
    <t>KAYNAK KÖYÜ</t>
  </si>
  <si>
    <t>25.17.131.00.00.00</t>
  </si>
  <si>
    <t>Kömürlü İlkokulu</t>
  </si>
  <si>
    <t>Kömürlü Köyü/Şenkaya</t>
  </si>
  <si>
    <t>25.17.132.00.00.00</t>
  </si>
  <si>
    <t>Kömürlü Ortaokulu</t>
  </si>
  <si>
    <t>25.17.133.00.00.00</t>
  </si>
  <si>
    <t>Köroğlu İlkokulu</t>
  </si>
  <si>
    <t>KÖROĞLU KÖYÜ</t>
  </si>
  <si>
    <t>25.17.142.00.00.00</t>
  </si>
  <si>
    <t>Paşalı İlkokulu</t>
  </si>
  <si>
    <t>PAŞALI BELDESİ ŞENKAYA/ERZURUM</t>
  </si>
  <si>
    <t>25.17.149.00.00.00</t>
  </si>
  <si>
    <t>Şenkaya Anadolu Lisesi</t>
  </si>
  <si>
    <t>ERZURUM/ŞENKAYA AŞAĞI MAH</t>
  </si>
  <si>
    <t>25.17.150.00.00.00</t>
  </si>
  <si>
    <t>Şenkaya Çok Programlı Lisesi</t>
  </si>
  <si>
    <t>AŞAĞI MAHALLA</t>
  </si>
  <si>
    <t>25.17.162.00.00.00</t>
  </si>
  <si>
    <t>Yoğurtçular İlkokulu</t>
  </si>
  <si>
    <t>Yoğurtçular köyü</t>
  </si>
  <si>
    <t>TEKMAN</t>
  </si>
  <si>
    <t>25.18.106.00.00.00</t>
  </si>
  <si>
    <t>Aşağı Hanbeyli İlkokulu</t>
  </si>
  <si>
    <t>A.Hanbeyi Köyü Tekman</t>
  </si>
  <si>
    <t>25.18.131.00.00.00</t>
  </si>
  <si>
    <t>Gökoğlan İlkokulu</t>
  </si>
  <si>
    <t>Gökoğlan Köyü TEKMAN/ERZURUM</t>
  </si>
  <si>
    <t>25.18.161.00.00.00</t>
  </si>
  <si>
    <t>Koçyayla İlkokulu</t>
  </si>
  <si>
    <t>koçyayla köyü  erzurum tekman</t>
  </si>
  <si>
    <t>25.18.172.00.00.00</t>
  </si>
  <si>
    <t>Şehit Piyade Çavuş Muhammet Binici İlkokulu</t>
  </si>
  <si>
    <t>Işiklar Köyü</t>
  </si>
  <si>
    <t>25.18.173.00.00.00</t>
  </si>
  <si>
    <t>Taşkesen Şehit Nurullah Saraç İlkokulu</t>
  </si>
  <si>
    <t>Taşkesen Köyü Tekman</t>
  </si>
  <si>
    <t>25.18.177.00.00.00</t>
  </si>
  <si>
    <t>Tekman Çok Programlı Lisesi</t>
  </si>
  <si>
    <t>TEKMAN/ERZURUM</t>
  </si>
  <si>
    <t>25.18.183.00.00.00</t>
  </si>
  <si>
    <t>Yalınca İlkokulu</t>
  </si>
  <si>
    <t>Yalınca Köyü</t>
  </si>
  <si>
    <t>25.18.191.00.00.00</t>
  </si>
  <si>
    <t>Yoncalı İlkokulu</t>
  </si>
  <si>
    <t>Yoncali Köyü</t>
  </si>
  <si>
    <t>TORTUM</t>
  </si>
  <si>
    <t>25.19.103.00.00.00</t>
  </si>
  <si>
    <t>Bağbaşı Çok Programlı Lisesi</t>
  </si>
  <si>
    <t>BAĞBAŞI BELDESİ</t>
  </si>
  <si>
    <t>25.19.125.00.00.00</t>
  </si>
  <si>
    <t>Tortum Çok Programlı Lisesi</t>
  </si>
  <si>
    <t>FATİH MAHALLESİ  OLTU CAD.TORTUM /ERZURUM</t>
  </si>
  <si>
    <t>YAKUTİYE</t>
  </si>
  <si>
    <t>25.21.100.00.00.00</t>
  </si>
  <si>
    <t>12 Mart İlkokulu</t>
  </si>
  <si>
    <t>Veyisefendi Mah.12 Mart Sok.Karskapı Erzurum</t>
  </si>
  <si>
    <t>25.21.113.00.00.00</t>
  </si>
  <si>
    <t>KONGRE CAD ATATÜRK TEKNİK VE ENDÜSTRİ MESLEK LİSESİ</t>
  </si>
  <si>
    <t>25.21.119.00.00.00</t>
  </si>
  <si>
    <t>Cumhuriyet Kız Teknik ve Meslek Lisesi</t>
  </si>
  <si>
    <t>KAVAK MAHALLESİ G.A.M.P.CADDESİ
NO:3 YAKUTİYE/ERZURUM</t>
  </si>
  <si>
    <t>25.21.136.00.00.00</t>
  </si>
  <si>
    <t>Erzurum Anadolu Sağlık Meslek Lisesi</t>
  </si>
  <si>
    <t>EVREN PAŞA MAH.MEKTEP SK.25040 ERZURUM</t>
  </si>
  <si>
    <t>25.21.148.00.00.00</t>
  </si>
  <si>
    <t>Faik Güngör Ortaokulu</t>
  </si>
  <si>
    <t>Hasani Basri Mah. 2. Cemal Gürsel Sok. No:5  Yakutiye ERZURUM</t>
  </si>
  <si>
    <t>25.21.159.00.00.00</t>
  </si>
  <si>
    <t>Hasan Basri Anadolu İmam Hatip Lisesi</t>
  </si>
  <si>
    <t>Tuzcu Mah. Çatyolu Cad.No : 96 Yakutiye / Erzurum</t>
  </si>
  <si>
    <t>25.21.173.00.00.00</t>
  </si>
  <si>
    <t>ATALAR MAHALLESİ YÖNETİM CADDESİ NO 4</t>
  </si>
  <si>
    <t>25.21.186.00.00.00</t>
  </si>
  <si>
    <t>Menderes Cad.Esat Paşa Yokuşu</t>
  </si>
  <si>
    <t>25.21.196.00.00.00</t>
  </si>
  <si>
    <t>Rabia Hatun Kız Anadolu İmam Hatip Lisesi</t>
  </si>
  <si>
    <t>Emirşeyh Mahallesi Palandöken Caddesi No:40</t>
  </si>
  <si>
    <t>25.21.204.00.00.00</t>
  </si>
  <si>
    <t>Şükrüpaşa Anadolu Lisesi</t>
  </si>
  <si>
    <t>ŞÜKRÜPAŞA MAH. ŞEHİT ALAATTİN ÇELİK CAD.</t>
  </si>
  <si>
    <t>GÜMÜŞHANE</t>
  </si>
  <si>
    <t>KELKİT</t>
  </si>
  <si>
    <t>29.02.117.00.00.00</t>
  </si>
  <si>
    <t>Çamur Şehit Murat Kafkas Ortaokulu</t>
  </si>
  <si>
    <t>Çamur köyü</t>
  </si>
  <si>
    <t>29.02.120.00.00.00</t>
  </si>
  <si>
    <t>Deredolu Ortaokulu</t>
  </si>
  <si>
    <t>Deredolu Beldesi</t>
  </si>
  <si>
    <t>29.02.123.00.00.00</t>
  </si>
  <si>
    <t>CUMHURİYET MAHALLESİ  ÇEVREYOLU FATİH SOKAK</t>
  </si>
  <si>
    <t>29.02.126.00.00.00</t>
  </si>
  <si>
    <t>Gümüşgöze Beldesi</t>
  </si>
  <si>
    <t>29.02.128.00.00.00</t>
  </si>
  <si>
    <t>İstanbul Ticaret Odası Söğütlü Şehit Tahsin Onuk Ortaokulu</t>
  </si>
  <si>
    <t>Söğütlü Beldesi</t>
  </si>
  <si>
    <t>29.02.133.00.00.00</t>
  </si>
  <si>
    <t>Kelkit Anadolu Sağlık Meslek Lisesi</t>
  </si>
  <si>
    <t>İnönü Mahallesi Okullar Sokak KELKİT/GÜMÜŞHANE</t>
  </si>
  <si>
    <t>29.02.136.00.00.00</t>
  </si>
  <si>
    <t>Kelkit İmam Hatip Ortaokulu</t>
  </si>
  <si>
    <t>İnönü Mahallesi Yuvam Sokak No:1</t>
  </si>
  <si>
    <t>29.02.138.00.00.00</t>
  </si>
  <si>
    <t>Kılıççı Ortaokulu</t>
  </si>
  <si>
    <t>Kılıççı Köyü</t>
  </si>
  <si>
    <t>29.02.144.00.00.00</t>
  </si>
  <si>
    <t>Mustafa Maruf Şahin Ortaokulu</t>
  </si>
  <si>
    <t>M.Maruf Şahin  Ortaokulu Kelkit Gümüşhane</t>
  </si>
  <si>
    <t>29.02.146.00.00.00</t>
  </si>
  <si>
    <t>Öbektaş Beldesi
Kelkit/GÜMÜŞHANE</t>
  </si>
  <si>
    <t>29.02.157.00.00.00</t>
  </si>
  <si>
    <t>Yaşar ve İrfani Doğan Teknik ve Endüstri Meslek Lisesi</t>
  </si>
  <si>
    <t>YAŞAR VE İRFANİ DOĞAN TEKNİK VE ENDÜSTRİ MESLEK LİSESİ</t>
  </si>
  <si>
    <t>29.02.160.00.00.00</t>
  </si>
  <si>
    <t>Yeniyol 75. Yıl Ortaokulu</t>
  </si>
  <si>
    <t>Yeniyol Köyü</t>
  </si>
  <si>
    <t>KÖSE</t>
  </si>
  <si>
    <t>29.03.105.00.00.00</t>
  </si>
  <si>
    <t>Köse İmam Hatip Ortaokulu</t>
  </si>
  <si>
    <t>Fatih Mah.Hoca Ahmet Yesevi Cad.
KÖSE/GÜMÜŞHANE</t>
  </si>
  <si>
    <t>29.03.106.00.00.00</t>
  </si>
  <si>
    <t>Köse İMKB Çok Programlı Lisesi</t>
  </si>
  <si>
    <t>CUMHURİYET MAH. ŞEHİT YUSUF CAD. NO:41  KÖSE/GÜMÜŞHANE</t>
  </si>
  <si>
    <t>29.03.110.00.00.00</t>
  </si>
  <si>
    <t>Salyazı Ortaokulu</t>
  </si>
  <si>
    <t>SALYAZI İLKOKULU/ORTA OKULU/KÖSE/GÜMÜŞHANE</t>
  </si>
  <si>
    <t>29.03.111.00.00.00</t>
  </si>
  <si>
    <t>Selçuklular İlkokulu</t>
  </si>
  <si>
    <t>OSMAN BABA CAD.SELÇUKLULAR SOK. KÖSE</t>
  </si>
  <si>
    <t>29.03.113.00.00.00</t>
  </si>
  <si>
    <t>Yuvacık Köyü</t>
  </si>
  <si>
    <t>KÜRTÜN</t>
  </si>
  <si>
    <t>29.04.107.00.00.00</t>
  </si>
  <si>
    <t>Demirciler Köyü</t>
  </si>
  <si>
    <t>29.04.110.00.00.00</t>
  </si>
  <si>
    <t>Günyüzü Köyü</t>
  </si>
  <si>
    <t>29.04.111.00.00.00</t>
  </si>
  <si>
    <t>Gürgenli Köyü</t>
  </si>
  <si>
    <t>29.04.117.00.00.00</t>
  </si>
  <si>
    <t>Kürtün İmam Hatip Ortaokulu</t>
  </si>
  <si>
    <t>Yukarı Uluköy Mahallesi KÜRTÜN</t>
  </si>
  <si>
    <t>29.04.118.00.00.00</t>
  </si>
  <si>
    <t>Kürtün İMKB Atatürk Çok Programlı Lisesi</t>
  </si>
  <si>
    <t>AŞAĞI ULUKÖY MAH. EYÜPOĞLU CAD. NO:26/1</t>
  </si>
  <si>
    <t>29.04.125.00.00.00</t>
  </si>
  <si>
    <t>Taşlıca Vali Gazi Şimşek Ortaokulu</t>
  </si>
  <si>
    <t>Taşlıca Köyü / KÜRTÜN</t>
  </si>
  <si>
    <t>29.04.129.00.00.00</t>
  </si>
  <si>
    <t>Üçtaş Köyü Yatılı Bölge Ortaokulu</t>
  </si>
  <si>
    <t>ÜÇTAŞ KÖYÜ  KÜRTÜN /            GÜMÜŞHANE</t>
  </si>
  <si>
    <t>29.01.103.00.00.00</t>
  </si>
  <si>
    <t>Arzular Ortaokulu</t>
  </si>
  <si>
    <t>Arzular Beldesi</t>
  </si>
  <si>
    <t>29.01.106.00.00.00</t>
  </si>
  <si>
    <t>Hasanbey Mah.
Daltaban Mevkii.</t>
  </si>
  <si>
    <t>29.01.107.00.00.00</t>
  </si>
  <si>
    <t>Fatih Anadolu İmam Hatip Lisesi</t>
  </si>
  <si>
    <t>ÇAMLICA MAHALLESİ, ÇAMLICA SOKAK</t>
  </si>
  <si>
    <t>29.01.109.00.00.00</t>
  </si>
  <si>
    <t>29.01.110.00.00.00</t>
  </si>
  <si>
    <t>KARAER MAH.ZİYAGÖKALP CAD.LALE SOK.NO:1</t>
  </si>
  <si>
    <t>29.01.112.00.00.00</t>
  </si>
  <si>
    <t>Gümüşhane Anadolu Sağlık Meslek Lisesi</t>
  </si>
  <si>
    <t>HASANBEY MAH. 
DALDABAN CAD. 
NO :59</t>
  </si>
  <si>
    <t>29.01.114.00.00.00</t>
  </si>
  <si>
    <t>Gümüşhane İmam Hatip Ortaokulu</t>
  </si>
  <si>
    <t>İnönü Mah. İnönü Cad. No/8 GÜMÜŞHANE</t>
  </si>
  <si>
    <t>29.01.115.00.00.00</t>
  </si>
  <si>
    <t>Gümüşhane Kanuni Ticaret Meslek Lisesi</t>
  </si>
  <si>
    <t>KARAER MAH.</t>
  </si>
  <si>
    <t>29.01.116.00.00.00</t>
  </si>
  <si>
    <t>Gümüşhane Otelcilik ve Turizm Meslek Lisesi</t>
  </si>
  <si>
    <t>HASANBEY MAH. HASANBEY CAD.NO:56</t>
  </si>
  <si>
    <t>29.01.121.00.00.00</t>
  </si>
  <si>
    <t>Gümüşhane Teknik ve Endüstri Meslek Lisesi</t>
  </si>
  <si>
    <t>29.01.123.00.00.00</t>
  </si>
  <si>
    <t>Harşit Anadolu Lisesi</t>
  </si>
  <si>
    <t>BAĞLARBAŞI MAH.KAZIM KARABEKİR CAD.-2.ETAP TOKİ ALTI NO:29</t>
  </si>
  <si>
    <t>29.01.126.00.00.00</t>
  </si>
  <si>
    <t>Kale Koçkaya Ortaokulu</t>
  </si>
  <si>
    <t>Kale Koçkaya Ortaokulu /GÜMÜŞHANE</t>
  </si>
  <si>
    <t>29.01.127.00.00.00</t>
  </si>
  <si>
    <t>ÇAMLICA MAH. SEBAHATTİN AYTAÇ CAD. NO:23   GÜMÜŞHANE/MERKEZ</t>
  </si>
  <si>
    <t>29.01.130.00.00.00</t>
  </si>
  <si>
    <t>29.01.132.00.00.00</t>
  </si>
  <si>
    <t>29.01.136.00.00.00</t>
  </si>
  <si>
    <t>Tekke Cumhuriyet Yatılı Bölge Ortaokulu</t>
  </si>
  <si>
    <t>Tekke Beldesi</t>
  </si>
  <si>
    <t>29.01.137.00.00.00</t>
  </si>
  <si>
    <t>29.01.139.00.00.00</t>
  </si>
  <si>
    <t>İnönü Mah. Aydın Doğan Cad. No:42           Merkez/ GÜMÜŞHANE</t>
  </si>
  <si>
    <t>ŞİRAN</t>
  </si>
  <si>
    <t>29.05.100.00.00.00</t>
  </si>
  <si>
    <t>Akbulak İlkokulu</t>
  </si>
  <si>
    <t>AKBULAK KÖYÜ</t>
  </si>
  <si>
    <t>29.05.102.00.00.00</t>
  </si>
  <si>
    <t>29.05.105.00.00.00</t>
  </si>
  <si>
    <t>Fatih Sultan Mehmet Çok Programlı Lisesi</t>
  </si>
  <si>
    <t>Şiran Fatih Sultan Mehmet Çok Programlı Lisesi</t>
  </si>
  <si>
    <t>29.05.106.00.00.00</t>
  </si>
  <si>
    <t>Gökçeler Mehmet Ali Yılmaz İlkokulu</t>
  </si>
  <si>
    <t>Gökçeler Köyü</t>
  </si>
  <si>
    <t>29.05.107.00.00.00</t>
  </si>
  <si>
    <t>Konaklı Köyü</t>
  </si>
  <si>
    <t>29.05.113.00.00.00</t>
  </si>
  <si>
    <t>Şiran İmam Hatip Ortaokulu</t>
  </si>
  <si>
    <t>29.05.118.00.00.00</t>
  </si>
  <si>
    <t>Yeşilbük Ortaokulu</t>
  </si>
  <si>
    <t>Yeşilbük Köyü</t>
  </si>
  <si>
    <t>TORUL</t>
  </si>
  <si>
    <t>29.06.102.00.00.00</t>
  </si>
  <si>
    <t>İnkılap Köyü TORUL/GÜMÜŞHANE</t>
  </si>
  <si>
    <t>29.06.104.00.00.00</t>
  </si>
  <si>
    <t>Altınpınar Ortaokulu</t>
  </si>
  <si>
    <t>Altınpınar Beldesi</t>
  </si>
  <si>
    <t>29.06.112.00.00.00</t>
  </si>
  <si>
    <t>Torul Namık Kemal İlköğretim Okulu</t>
  </si>
  <si>
    <t>29.06.113.00.00.00</t>
  </si>
  <si>
    <t>Şehit Tamer Özdemir Çok Programlı Lisesi</t>
  </si>
  <si>
    <t>Torul Şehit Tamer  Özdemir Ç.P. L Merkez Mah. Demirkapı Sokak .</t>
  </si>
  <si>
    <t>HAKKARİ</t>
  </si>
  <si>
    <t>Çukurca</t>
  </si>
  <si>
    <t>30.02.103.00.00.00</t>
  </si>
  <si>
    <t>Yeşilçeşme Mah.No:16</t>
  </si>
  <si>
    <t>30.02.108.00.00.00</t>
  </si>
  <si>
    <t>Çukurca İmam Hatip Ortaokulu</t>
  </si>
  <si>
    <t>30.02.113.00.00.00</t>
  </si>
  <si>
    <t>Gündeş Köyü Şehit Asteğmen Bekir Hacı İsmailoğulları İlkokulu</t>
  </si>
  <si>
    <t>Köprülü Köyü</t>
  </si>
  <si>
    <t>30.02.114.00.00.00</t>
  </si>
  <si>
    <t>Gündeş Köyü Şehit Astsubay Yasin Saraç İlkokulu</t>
  </si>
  <si>
    <t>Gündeş Köyü</t>
  </si>
  <si>
    <t>30.02.120.00.00.00</t>
  </si>
  <si>
    <t>Üzümlü Köyü Kaymakam Avni Kula İlkokulu</t>
  </si>
  <si>
    <t>Üzümlü Köyü, Çukurca/Hakkari</t>
  </si>
  <si>
    <t>Merkez</t>
  </si>
  <si>
    <t>30.01.100.00.00.00</t>
  </si>
  <si>
    <t>23 Nisan İlkokulu</t>
  </si>
  <si>
    <t>Pehlivan Mah. Mühürdaroğlu Cad.</t>
  </si>
  <si>
    <t>30.01.102.00.00.00</t>
  </si>
  <si>
    <t>Ağaçdibi Köyü İlkokulu</t>
  </si>
  <si>
    <t>Ağaçdibi Köyü</t>
  </si>
  <si>
    <t>30.01.104.00.00.00</t>
  </si>
  <si>
    <t>Akbulut Köyü Demirli Mezrası</t>
  </si>
  <si>
    <t>30.01.125.00.00.00</t>
  </si>
  <si>
    <t>Merzan Mahallesi Hakkari</t>
  </si>
  <si>
    <t>30.01.134.00.00.00</t>
  </si>
  <si>
    <t>Doğanlı Köyü İlkokulu</t>
  </si>
  <si>
    <t>Hakkari-Şırnak Yolu 40. Km</t>
  </si>
  <si>
    <t>30.01.143.00.00.00</t>
  </si>
  <si>
    <t>Durankaya Beldesi Dağsu Mahallesi İlkokulu</t>
  </si>
  <si>
    <t>Dağsu Mah.Durankaya Beldesi</t>
  </si>
  <si>
    <t>30.01.145.00.00.00</t>
  </si>
  <si>
    <t>Durankaya Beldesi İlkokulu</t>
  </si>
  <si>
    <t>Durankaya Beldesi</t>
  </si>
  <si>
    <t>30.01.147.00.00.00</t>
  </si>
  <si>
    <t>Durankaya Beldesi Tarlabaşı Mahallesi İlkokulu</t>
  </si>
  <si>
    <t>Tarlabaşı Mahallesi Durankaya Beldesi</t>
  </si>
  <si>
    <t>30.01.151.00.00.00</t>
  </si>
  <si>
    <t>Elmacık Köyü İlkokulu</t>
  </si>
  <si>
    <t>Hakkari Merkez Elmacık Köyü</t>
  </si>
  <si>
    <t>30.01.154.00.00.00</t>
  </si>
  <si>
    <t>Fatma Aliye Hanım Kız Teknik Ve Meslek Lisesi</t>
  </si>
  <si>
    <t>Bağlar Mah. Sanayi Cad.</t>
  </si>
  <si>
    <t>30.01.160.00.00.00</t>
  </si>
  <si>
    <t>Geçitli Köyü İlkokulu</t>
  </si>
  <si>
    <t>Geçitli Köyü</t>
  </si>
  <si>
    <t>30.01.166.00.00.00</t>
  </si>
  <si>
    <t>Hakkari Anadolu Sağlık Meslek Lisesi</t>
  </si>
  <si>
    <t>Dağgöl Mah. Seyhan Cad.</t>
  </si>
  <si>
    <t>30.01.169.00.00.00</t>
  </si>
  <si>
    <t>Hakkâri Fen Lisesi</t>
  </si>
  <si>
    <t>Merzan Mahallesi</t>
  </si>
  <si>
    <t>30.01.175.00.00.00</t>
  </si>
  <si>
    <t>Hakkari Teknik Ve Endüstri Meslek Lisesi</t>
  </si>
  <si>
    <t>30.01.176.00.00.00</t>
  </si>
  <si>
    <t>Hakkari Ticaret Meslek Lisesi</t>
  </si>
  <si>
    <t>Bulak Mahallesi Gençlik Caddesi</t>
  </si>
  <si>
    <t>30.01.181.00.00.00</t>
  </si>
  <si>
    <t>Işıklar Köyü İlkokulu</t>
  </si>
  <si>
    <t>Işıklar Köyü</t>
  </si>
  <si>
    <t>30.01.186.00.00.00</t>
  </si>
  <si>
    <t>Kız Teknik Ve Meslek Lisesi</t>
  </si>
  <si>
    <t>Bulak Mahallesi</t>
  </si>
  <si>
    <t>30.01.188.00.00.00</t>
  </si>
  <si>
    <t>Kırk Konutlar</t>
  </si>
  <si>
    <t>30.01.189.00.00.00</t>
  </si>
  <si>
    <t>Mustafa Kemal Paşa  Anaokulu</t>
  </si>
  <si>
    <t>Kıran Mahallesi Şehit Mehmet Ceyhan Cad. Askeri Hastane Karşısı</t>
  </si>
  <si>
    <t>30.01.190.00.00.00</t>
  </si>
  <si>
    <t>Oğul Köyü Dilekli Mezrası İlkokulu</t>
  </si>
  <si>
    <t>Oğul Köyü Dilekli Mezrası</t>
  </si>
  <si>
    <t>30.01.198.00.00.00</t>
  </si>
  <si>
    <t>Pınarca Köyü Yeniyol Mezrası İlkokulu</t>
  </si>
  <si>
    <t>Yeniyol Mezrası</t>
  </si>
  <si>
    <t>30.01.200.00.00.00</t>
  </si>
  <si>
    <t>Selahaddin Eyyubi İlkokulu</t>
  </si>
  <si>
    <t>Keklikpınar Mahallesi</t>
  </si>
  <si>
    <t>30.01.210.00.00.00</t>
  </si>
  <si>
    <t>Şehit Vali Derviş Yalım İlkokulu</t>
  </si>
  <si>
    <t>Biçer Mah.</t>
  </si>
  <si>
    <t>30.01.220.00.00.00</t>
  </si>
  <si>
    <t>Üzümcü Köyü İlkokulu</t>
  </si>
  <si>
    <t>Üzümcü Köyü/Hakkari</t>
  </si>
  <si>
    <t>Şemdinli</t>
  </si>
  <si>
    <t>30.03.101.00.00.00</t>
  </si>
  <si>
    <t>Alan Köyü İlkokulu</t>
  </si>
  <si>
    <t>Alan Mez.Kayalar Köyü</t>
  </si>
  <si>
    <t>30.03.104.00.00.00</t>
  </si>
  <si>
    <t>Altınsu Köyü İncesu Mezrası İlkokulu</t>
  </si>
  <si>
    <t>İncesu Mez.Altınsu Köyü</t>
  </si>
  <si>
    <t>30.03.107.00.00.00</t>
  </si>
  <si>
    <t>Anadağ Köyü Bölek Mezrası İlkokulu</t>
  </si>
  <si>
    <t>Bölek Mez.Anadağ Köyü</t>
  </si>
  <si>
    <t>30.03.108.00.00.00</t>
  </si>
  <si>
    <t>Anadağ Köyü Yeşilova Mehmetçik İlkokulu</t>
  </si>
  <si>
    <t>Yeşilova Köyü</t>
  </si>
  <si>
    <t>30.03.115.00.00.00</t>
  </si>
  <si>
    <t>Bağlar Köyü Tua Mezrası İlkokulu</t>
  </si>
  <si>
    <t>Bağlar Köyü Tua Mez.</t>
  </si>
  <si>
    <t>30.03.120.00.00.00</t>
  </si>
  <si>
    <t>Bozyamaç Köyü İlkokulu</t>
  </si>
  <si>
    <t>Bozyamaç Köyü</t>
  </si>
  <si>
    <t>30.03.127.00.00.00</t>
  </si>
  <si>
    <t>Derecik Beldesi Ağaçlı Mahallesi İlkokulu</t>
  </si>
  <si>
    <t>Ağaçlı Mahallesi Derecik Beldesi</t>
  </si>
  <si>
    <t>30.03.128.00.00.00</t>
  </si>
  <si>
    <t>Derecik Beldesi Akdemir Mahamllesi İlkokulu</t>
  </si>
  <si>
    <t>Akdemir Mahallesi Derecik Beldesi</t>
  </si>
  <si>
    <t>30.03.130.00.00.00</t>
  </si>
  <si>
    <t>Derecik Beldesi Başaklı Mahallesi İlkokulu</t>
  </si>
  <si>
    <t>Derecik Başaklı Mahallesi</t>
  </si>
  <si>
    <t>30.03.131.00.00.00</t>
  </si>
  <si>
    <t>Derecik Beldesi Gürmeşe Mahallesi İlkokulu</t>
  </si>
  <si>
    <t>Gürmeşe Mahallesi Derecik Beldesi</t>
  </si>
  <si>
    <t>30.03.134.00.00.00</t>
  </si>
  <si>
    <t>Derecik Beldesi Kırca Mahallesi İlkokulu</t>
  </si>
  <si>
    <t>Kırca Mahallesi Derecik Beldesi</t>
  </si>
  <si>
    <t>30.03.137.00.00.00</t>
  </si>
  <si>
    <t>Derecik Beldesi Samanlı Mahalesi Aydınlık  İlkokulu</t>
  </si>
  <si>
    <t>Samanlı Mahallesi Derecik Beldesi</t>
  </si>
  <si>
    <t>30.03.138.00.00.00</t>
  </si>
  <si>
    <t>Derecik Beldesi Samanlı Mahallesi Derindere İlkokulu</t>
  </si>
  <si>
    <t>30.03.150.00.00.00</t>
  </si>
  <si>
    <t>Gelişen Köyü Aralık Mezrası İlkokulu</t>
  </si>
  <si>
    <t>Gelişen Köyü Aralık Mezrası</t>
  </si>
  <si>
    <t>30.03.153.00.00.00</t>
  </si>
  <si>
    <t>Gelişen Köyü Koryürek Mezrası İlkokulu</t>
  </si>
  <si>
    <t>Gelişen Köyü Koryürek Mezrası</t>
  </si>
  <si>
    <t>30.03.154.00.00.00</t>
  </si>
  <si>
    <t>Gelişen Köyü Kütüklü Mezrası İlkokulu</t>
  </si>
  <si>
    <t>Gelişen Köyü Kütüklü Mezrası</t>
  </si>
  <si>
    <t>30.03.155.00.00.00</t>
  </si>
  <si>
    <t>Gelişen Köyü Mordağı Mezrası İlkokulu</t>
  </si>
  <si>
    <t>Gelişen Köyü Mordağı Mezrası</t>
  </si>
  <si>
    <t>30.03.158.00.00.00</t>
  </si>
  <si>
    <t>Gelişen Köyü Toklu Mezrası İlkokulu</t>
  </si>
  <si>
    <t>Gelişen Köyü Toklu Mezrası</t>
  </si>
  <si>
    <t>30.03.164.00.00.00</t>
  </si>
  <si>
    <t>Günyazı Köyü İlkokulu</t>
  </si>
  <si>
    <t>Günyazı Köyü</t>
  </si>
  <si>
    <t>30.03.165.00.00.00</t>
  </si>
  <si>
    <t>Günyazı Köyü Koçbaşı Mezrası İlkokulu</t>
  </si>
  <si>
    <t>Günyazı Köyü Koçbaşı Mezrası</t>
  </si>
  <si>
    <t>30.03.168.00.00.00</t>
  </si>
  <si>
    <t>Günyazı Köyü Tanyolu Mezrası İlkokulu</t>
  </si>
  <si>
    <t>Günyazı Köyü Tanyolu Mezrası</t>
  </si>
  <si>
    <t>30.03.177.00.00.00</t>
  </si>
  <si>
    <t>İmkb Çok Programlı Lisesi</t>
  </si>
  <si>
    <t>Derecik Beldesi</t>
  </si>
  <si>
    <t>30.03.180.00.00.00</t>
  </si>
  <si>
    <t>Kayalar Köyü Hasrova Mezrası İlkokulu</t>
  </si>
  <si>
    <t>Kayalar Hasrova İ.Ö.O.</t>
  </si>
  <si>
    <t>30.03.193.00.00.00</t>
  </si>
  <si>
    <t>Ortaklar Köyü Örencik Mezrası İlkokulu</t>
  </si>
  <si>
    <t>Ortaklar Köyü Örencik Mezrası</t>
  </si>
  <si>
    <t>30.03.195.00.00.00</t>
  </si>
  <si>
    <t>Öveç Köyü İlkokulu</t>
  </si>
  <si>
    <t>Öveç Köyü</t>
  </si>
  <si>
    <t>30.03.200.00.00.00</t>
  </si>
  <si>
    <t>Şemdinli İmam Hatip Ortaokulu</t>
  </si>
  <si>
    <t>Moda Mahallesi-Şemdinli</t>
  </si>
  <si>
    <t>30.03.208.00.00.00</t>
  </si>
  <si>
    <t>Uğuraçan Köyü Yeşilbayır Mezrası İlkokulu</t>
  </si>
  <si>
    <t>Yüksekova</t>
  </si>
  <si>
    <t>30.04.115.00.00.00</t>
  </si>
  <si>
    <t>Akpınar Köyü İlkokulu</t>
  </si>
  <si>
    <t>30.04.119.00.00.00</t>
  </si>
  <si>
    <t>Armutdüzü Köyü Aktoprak Mezrası İlkokulu</t>
  </si>
  <si>
    <t>Aktoprak Mezrası</t>
  </si>
  <si>
    <t>30.04.121.00.00.00</t>
  </si>
  <si>
    <t xml:space="preserve">Armutdüzü Köyü İlkokulu </t>
  </si>
  <si>
    <t>Armutdüzü Köyü</t>
  </si>
  <si>
    <t>30.04.123.00.00.00</t>
  </si>
  <si>
    <t>Armutdüzü Köyü Yuvalı Mezrası İlkokulu</t>
  </si>
  <si>
    <t>Yuvalı Mezrası Armutdüzü Köyü</t>
  </si>
  <si>
    <t>30.04.131.00.00.00</t>
  </si>
  <si>
    <t>Bağdaş Köyü İlkokulu</t>
  </si>
  <si>
    <t>Bağdaş Köyü</t>
  </si>
  <si>
    <t>30.04.158.00.00.00</t>
  </si>
  <si>
    <t>Demirkonak Köyü Yumrutaş Mezrası İlkokulu</t>
  </si>
  <si>
    <t>Yumrutaş Köyü</t>
  </si>
  <si>
    <t>30.04.165.00.00.00</t>
  </si>
  <si>
    <t xml:space="preserve">Doğanlı Köyü Ortaokulu </t>
  </si>
  <si>
    <t>30.04.181.00.00.00</t>
  </si>
  <si>
    <t>Güçlü Köyü Duraklı  Mezrası İlkokulu</t>
  </si>
  <si>
    <t>Güçlü Köyü Duraklı Mez.</t>
  </si>
  <si>
    <t>30.04.184.00.00.00</t>
  </si>
  <si>
    <t>Güllüce Köyü Bulgurlu Mezrası İlkokulu</t>
  </si>
  <si>
    <t>Bulgurlu Mez. Güllüce Köyü</t>
  </si>
  <si>
    <t>30.04.186.00.00.00</t>
  </si>
  <si>
    <t>Güllüce Köyü Dilimli Mezrası İlkokulu</t>
  </si>
  <si>
    <t>Dilimli Mez. Güllüce Köyü</t>
  </si>
  <si>
    <t>30.04.192.00.00.00</t>
  </si>
  <si>
    <t>Halit Okay Ortaokulu</t>
  </si>
  <si>
    <t>Güngör Mah. 23 Nisan Cad.</t>
  </si>
  <si>
    <t>30.04.194.00.00.00</t>
  </si>
  <si>
    <t>Hamit Kesici Ortaokulu</t>
  </si>
  <si>
    <t>Dize Mah. Hamit Kesici Cad.</t>
  </si>
  <si>
    <t>30.04.200.00.00.00</t>
  </si>
  <si>
    <t xml:space="preserve">Kadıköy Köyü Ortaokulu </t>
  </si>
  <si>
    <t>Kadıköy Köyü</t>
  </si>
  <si>
    <t>30.04.202.00.00.00</t>
  </si>
  <si>
    <t>Kamışlı Köyü İlkokulu</t>
  </si>
  <si>
    <t>Kamışlı Köyü</t>
  </si>
  <si>
    <t>30.04.224.00.00.00</t>
  </si>
  <si>
    <t>Onbaşılar Köyü Ağaçlı Mezrası İlkokulu</t>
  </si>
  <si>
    <t>Ağaçlı Mez. Onbaşılar Köyü</t>
  </si>
  <si>
    <t>30.04.232.00.00.00</t>
  </si>
  <si>
    <t>Salkımlı Köyü İlkokulu</t>
  </si>
  <si>
    <t>Salkımlı Köyü</t>
  </si>
  <si>
    <t>30.04.251.00.00.00</t>
  </si>
  <si>
    <t>Yeşiltaş Köyü Şehit Jandarma Üsteğmen Çağlar Cambaz Ortaokulu</t>
  </si>
  <si>
    <t>Yeşiltaş Köyü, Dağlıca</t>
  </si>
  <si>
    <t>30.04.252.00.00.00</t>
  </si>
  <si>
    <t>Yoncalık Köyü Çevreli Mezrası İlkokulu</t>
  </si>
  <si>
    <t>Yoncalık Köyü Çevreli Mez.</t>
  </si>
  <si>
    <t>30.04.254.00.00.00</t>
  </si>
  <si>
    <t>Yüksekova İmam Hatip Ortaokulu</t>
  </si>
  <si>
    <t xml:space="preserve">Yeni Mah. 1511 Sk. </t>
  </si>
  <si>
    <t>30.04.255.00.00.00</t>
  </si>
  <si>
    <t>Yüksekova Kız Teknik Ve Meslek Lisesi</t>
  </si>
  <si>
    <t>Yeni Mah. Milli Egemenlik Cad.</t>
  </si>
  <si>
    <t>30.04.258.00.00.00</t>
  </si>
  <si>
    <t>Yüksekova Teknik Ve Endüstri Meslek Lisesi</t>
  </si>
  <si>
    <t>Cilo Mah. İpek Yolu Cad.</t>
  </si>
  <si>
    <t>IĞDIR</t>
  </si>
  <si>
    <t>ARALIK</t>
  </si>
  <si>
    <t>76.02.103.00.00.00</t>
  </si>
  <si>
    <t>Aralık Teknik ve Endüstri Meslek Lisesi</t>
  </si>
  <si>
    <t>KARŞIYAKA MAH. MİLLİ EGEMENLİK CAD. NO:34</t>
  </si>
  <si>
    <t>76.02.105.00.00.00</t>
  </si>
  <si>
    <t>Aşağı Aratan Ortaokulu</t>
  </si>
  <si>
    <t>Aşağı Aratan Köyü Aralık / IĞDIR</t>
  </si>
  <si>
    <t>76.02.107.00.00.00</t>
  </si>
  <si>
    <t>Aşağı Çamurlu Ortaokulu</t>
  </si>
  <si>
    <t>Aşağı Çamurlu Köyü No: 118 Aralık / IĞDIR</t>
  </si>
  <si>
    <t>76.02.110.00.00.00</t>
  </si>
  <si>
    <t>Karasu Mah. Şehit Sefer Güzelkaya Cad. No:50  76500 ARALIK / IĞDIR</t>
  </si>
  <si>
    <t>76.02.111.00.00.00</t>
  </si>
  <si>
    <t>Atatürk Ortaokulu(İlkokul ile ortak kullanım)</t>
  </si>
  <si>
    <t>Karasu Mah. Şehit Sefer Güzelkaya Cad. No:50 76500 ARALIK / IĞDIR</t>
  </si>
  <si>
    <t>76.02.116.00.00.00</t>
  </si>
  <si>
    <t>Hacıağa İlkokulu</t>
  </si>
  <si>
    <t>HACIAĞA KÖYÜ ARALIK/IĞDIR</t>
  </si>
  <si>
    <t>76.02.117.00.00.00</t>
  </si>
  <si>
    <t>Hacıağa Ortaokulu(İlkokul ile ortak kullanım)</t>
  </si>
  <si>
    <t>Hacıağa Köyü Aralık/IĞDIR</t>
  </si>
  <si>
    <t>76.02.122.00.00.00</t>
  </si>
  <si>
    <t>Kırçiçeği İlkokulu</t>
  </si>
  <si>
    <t>Kirçiçeği Köyü Aralik/Iğdir</t>
  </si>
  <si>
    <t>76.02.123.00.00.00</t>
  </si>
  <si>
    <t>KARŞIYAKA MAHALLESİ</t>
  </si>
  <si>
    <t>76.02.126.00.00.00</t>
  </si>
  <si>
    <t>Ortaköy Aralik/Iğdir</t>
  </si>
  <si>
    <t>76.02.127.00.00.00</t>
  </si>
  <si>
    <t>Ramazankent İlkokulu</t>
  </si>
  <si>
    <t>Ramazankent Aralik/Iğdir</t>
  </si>
  <si>
    <t>76.02.128.00.00.00</t>
  </si>
  <si>
    <t>Saraçlı İlkokulu</t>
  </si>
  <si>
    <t>Saracli Köyü Aralik/Iğdir</t>
  </si>
  <si>
    <t>76.02.135.00.00.00</t>
  </si>
  <si>
    <t>Yukarı Topraklı İlkokulu</t>
  </si>
  <si>
    <t>Yukarı Topraklı Köyü  No 81 Aralık / IĞDIR</t>
  </si>
  <si>
    <t>76.02.136.00.00.00</t>
  </si>
  <si>
    <t>Yukarı Topraklı Yunus Emre Ortaokulu</t>
  </si>
  <si>
    <t>Yukarı Topraklı Köyü Aralık / IĞDIR</t>
  </si>
  <si>
    <t>KARAKOYUNLU</t>
  </si>
  <si>
    <t>76.03.102.00.00.00</t>
  </si>
  <si>
    <t>Aşağı Alicanlar İlkokulu</t>
  </si>
  <si>
    <t>AŞAĞİ ALİCANLAR KÖYÜ KARAKOYUNLU /IĞDIR</t>
  </si>
  <si>
    <t>76.03.111.00.00.00</t>
  </si>
  <si>
    <t>Kacerdoğanşalı Şehit Er Bülent Aras Ortaokulu</t>
  </si>
  <si>
    <t>Kacerdoğanşalı Köyü Karakoyunlu / IĞDIR</t>
  </si>
  <si>
    <t>76.03.113.00.00.00</t>
  </si>
  <si>
    <t>Karakoyunlu İmam Hatip Ortaokulu</t>
  </si>
  <si>
    <t>76.03.116.00.00.00</t>
  </si>
  <si>
    <t>Kerimbeyli Şehit jandarma Er Yusuf DOĞAN İlkokulu</t>
  </si>
  <si>
    <t>Kerimbeyli Köyü Karakoyunlu/Iğdir</t>
  </si>
  <si>
    <t>76.03.117.00.00.00</t>
  </si>
  <si>
    <t>Kerimbeyli Şehit Jandarma Er Yusuf DOĞAN Ortaokulu(İlkokul ile ortak kullanım)</t>
  </si>
  <si>
    <t>Kerimbeyli Köyü Karakoyunlu / IĞDIR</t>
  </si>
  <si>
    <t>76.03.121.00.00.00</t>
  </si>
  <si>
    <t>Mürşitali Şehit Muharrem Taş Ortaokulu</t>
  </si>
  <si>
    <t>Mürşitali Köyü Karakoyunlu/IĞDIR</t>
  </si>
  <si>
    <t>76.03.123.00.00.00</t>
  </si>
  <si>
    <t>Şıracı İlkokulu</t>
  </si>
  <si>
    <t>ŞIRACI KÖYÜ  KARAKOYUNLU/IĞDIR</t>
  </si>
  <si>
    <t>76.03.124.00.00.00</t>
  </si>
  <si>
    <t>Taşburun beldesi</t>
  </si>
  <si>
    <t>76.03.125.00.00.00</t>
  </si>
  <si>
    <t>Taşburun Ortaokulu(İlkokul ile ortak kullanım)</t>
  </si>
  <si>
    <t>Taşburun Beldesi</t>
  </si>
  <si>
    <t>76.01.102.00.00.00</t>
  </si>
  <si>
    <t>70.Yıl Cumhuriyet Anadolu Sağlık Meslek Lisesi(Şehit Er Erkan Akdeniz Ortaokulu ile aynı binada)</t>
  </si>
  <si>
    <t>14 KASIM MAHALLESİ İLHAN ALİYEV BULVARI MERKEZ/IĞDIR</t>
  </si>
  <si>
    <t>76.01.107.00.00.00</t>
  </si>
  <si>
    <t>Alibeyköy İlkokulu</t>
  </si>
  <si>
    <t>Alibeyköy. Merkez/IĞDIR</t>
  </si>
  <si>
    <t>76.01.108.00.00.00</t>
  </si>
  <si>
    <t>Alibeyköyü /Merkez IĞDIR</t>
  </si>
  <si>
    <t>76.01.110.00.00.00</t>
  </si>
  <si>
    <t>Alikamerli Ortaokulu</t>
  </si>
  <si>
    <t>Alikamerli Mah.</t>
  </si>
  <si>
    <t>76.01.111.00.00.00</t>
  </si>
  <si>
    <t>Aliköçek İlkokulu</t>
  </si>
  <si>
    <t>Aliköçek Köyü Aliköçek İlköğretim Okulu Merkez Iğdir</t>
  </si>
  <si>
    <t>76.01.112.00.00.00</t>
  </si>
  <si>
    <t>Aşağı Çarıkçı İlkokulu</t>
  </si>
  <si>
    <t>Aşaği Çarikçi Köyü</t>
  </si>
  <si>
    <t>76.01.118.00.00.00</t>
  </si>
  <si>
    <t>Bayraktutan Hacı Hanım Taşdemir Ortaokulu</t>
  </si>
  <si>
    <t>Bayraktutan Köyü merkez/ığdır</t>
  </si>
  <si>
    <t>76.01.119.00.00.00</t>
  </si>
  <si>
    <t>Besti Aydeniz Kız Teknik ve Meslek Lisesi</t>
  </si>
  <si>
    <t>Atatürk Mah. Karadağ Sok. No:6
IĞDIR</t>
  </si>
  <si>
    <t>76.01.120.00.00.00</t>
  </si>
  <si>
    <t>SÖĞÜTLÜ MAH. GÜR SOK.</t>
  </si>
  <si>
    <t>76.01.122.00.00.00</t>
  </si>
  <si>
    <t>Çakırtaş Ortaokulu</t>
  </si>
  <si>
    <t>Çakırtaş Köyü Merkez / IĞDIR</t>
  </si>
  <si>
    <t>76.01.127.00.00.00</t>
  </si>
  <si>
    <t>Evci Köyü Merkez/IĞDIR</t>
  </si>
  <si>
    <t>76.01.133.00.00.00</t>
  </si>
  <si>
    <t>Hakveyis Ortaokulu(İlkokul ile ortak kullanım)</t>
  </si>
  <si>
    <t>Hakveyis Mahallesi Merkez / IĞDIR</t>
  </si>
  <si>
    <t>76.01.136.00.00.00</t>
  </si>
  <si>
    <t>Halfeli Şehit Er Abdulcebbar Parin İlkokulu</t>
  </si>
  <si>
    <t>Halfeli Beldesi Merkez/Iğdir</t>
  </si>
  <si>
    <t>76.01.139.00.00.00</t>
  </si>
  <si>
    <t>Hoşhaber Anaokulu</t>
  </si>
  <si>
    <t>Hoşhaber Beldesi Yeni Mahalle Cumhuriyet Caddesi No:38 Iğdır</t>
  </si>
  <si>
    <t>76.01.143.00.00.00</t>
  </si>
  <si>
    <t>Kışla Mahallesi 92. Sokak No:8 Merkez/IĞDIR</t>
  </si>
  <si>
    <t>76.01.148.00.00.00</t>
  </si>
  <si>
    <t>Iğdır Güzel Sanatlar Lisesi(Yaycı 75. yıl ortaokulu ile aynı binada)</t>
  </si>
  <si>
    <t>Yaycı köyü Merkez/IĞDIR</t>
  </si>
  <si>
    <t>76.01.149.00.00.00</t>
  </si>
  <si>
    <t>Iğdır Kız Teknik ve Meslek Lisesi</t>
  </si>
  <si>
    <t>Özgür Mah. Kazım Karabekir Cad. Reyhan Sok. (Asri mezarlık Karşısı) IĞDIR</t>
  </si>
  <si>
    <t>76.01.151.00.00.00</t>
  </si>
  <si>
    <t>Iğdır Otelcilik ve Turizm Meslek Lisesi(okul Iğdır Haydar Aliyev Fen lisesinin içindee eğitim veriyor)</t>
  </si>
  <si>
    <t>Merkez / IĞDIR</t>
  </si>
  <si>
    <t>76.01.156.00.00.00</t>
  </si>
  <si>
    <t>Iğdır Spor Lisesi(Yaycı 75. yıl ortaokulu ile aynı binada)</t>
  </si>
  <si>
    <t>76.01.157.00.00.00</t>
  </si>
  <si>
    <t>Iğdır Teknik ve Endüstri Meslek Lisesi</t>
  </si>
  <si>
    <t>EMEK MAH FATİH CAD. NO:78</t>
  </si>
  <si>
    <t>76.01.164.00.00.00</t>
  </si>
  <si>
    <t>Karaağaç Mahallesi Karaağaç Ortaokul Merkez/IĞDIR</t>
  </si>
  <si>
    <t>76.01.168.00.00.00</t>
  </si>
  <si>
    <t>Kasımcan İlkokulu</t>
  </si>
  <si>
    <t>Kasimcan Köyü Merkez/Iğdir</t>
  </si>
  <si>
    <t>76.01.170.00.00.00</t>
  </si>
  <si>
    <t>Kazancı Köyü Merkez / IĞDIR</t>
  </si>
  <si>
    <t>76.01.176.00.00.00</t>
  </si>
  <si>
    <t>Kuzugüden İlkokulu</t>
  </si>
  <si>
    <t>KUZUGÜDEN KÖYÜ</t>
  </si>
  <si>
    <t>76.01.178.00.00.00</t>
  </si>
  <si>
    <t>Küllük Ortaokulu(İlkokul ile ortak kullanım)</t>
  </si>
  <si>
    <t>Küllük Köyü Merkez/IĞDIR</t>
  </si>
  <si>
    <t>76.01.180.00.00.00</t>
  </si>
  <si>
    <t>M.Akif Ersoy Ortaokulu</t>
  </si>
  <si>
    <t>KONAKLI MAH. KAZIM KARABEKİR CAD. EMNİYET MÜDÜRLÜĞÜ ARKASI -IĞDİR</t>
  </si>
  <si>
    <t>76.01.187.00.00.00</t>
  </si>
  <si>
    <t>Meleklı Atatürk İlkokulu</t>
  </si>
  <si>
    <t>Mehmet Akif Ersoy Mah.Papatya Sok. No:9 Melekli/IĞDIR</t>
  </si>
  <si>
    <t>76.01.188.00.00.00</t>
  </si>
  <si>
    <t>Melekli 100. Yıl Ortaokulu</t>
  </si>
  <si>
    <t>Melekli Beldesi Namıkk Kemal Mahallesi no.29</t>
  </si>
  <si>
    <t>76.01.189.00.00.00</t>
  </si>
  <si>
    <t>Melekli Şehit Er Aytekin Arslan İlkokulu</t>
  </si>
  <si>
    <t>Namık Kemal Mahallesi İstiklal Caddesi  No:70 Melekli Beldesi Merkez/IĞDIR</t>
  </si>
  <si>
    <t>76.01.190.00.00.00</t>
  </si>
  <si>
    <t>Melekli Şehit Piyade Çavuş Tunay Şafak Çok Programlı Lisesi</t>
  </si>
  <si>
    <t>MELEKLİ BELDESİ</t>
  </si>
  <si>
    <t>76.01.212.00.00.00</t>
  </si>
  <si>
    <t>Taşlıca İlkokulu</t>
  </si>
  <si>
    <t>Taşlica Köyü</t>
  </si>
  <si>
    <t>76.01.213.00.00.00</t>
  </si>
  <si>
    <t>ATATÜRK MAH.KARADAĞ SOKAK  NO: 75  -IĞDIR</t>
  </si>
  <si>
    <t>76.01.223.00.00.00</t>
  </si>
  <si>
    <t>Alikamerli Mah. Çimen Mevkii</t>
  </si>
  <si>
    <t>76.01.226.00.00.00</t>
  </si>
  <si>
    <t>Yüzbaşılar Şehit Er Aydın Karakuş Ortaokulu</t>
  </si>
  <si>
    <t>Yüzbaşılar Köyü No:171 Merkez/IĞDIR</t>
  </si>
  <si>
    <t>76.01.227.00.00.00</t>
  </si>
  <si>
    <t>İrfan Cad. Öğretmenevi Karşısı Iğdır</t>
  </si>
  <si>
    <t>TUZLUCA</t>
  </si>
  <si>
    <t>76.04.102.00.00.00</t>
  </si>
  <si>
    <t>Abbasgöl Ortaokulu</t>
  </si>
  <si>
    <t>Abbasgöl Köyü Tuzluca/IĞDIR</t>
  </si>
  <si>
    <t>76.04.105.00.00.00</t>
  </si>
  <si>
    <t>Aliköse Ortaokulu(İlkokul ile ortak kullanım)</t>
  </si>
  <si>
    <t>Aliköse Köyü Tuzluca/IĞDIR</t>
  </si>
  <si>
    <t>76.04.108.00.00.00</t>
  </si>
  <si>
    <t>Atatürk Ortaokulu Tuzluca/IĞDIR</t>
  </si>
  <si>
    <t>76.04.109.00.00.00</t>
  </si>
  <si>
    <t>Canderviş İlkokulu</t>
  </si>
  <si>
    <t>Canderviş Köyü Tuzluca/Iğdir</t>
  </si>
  <si>
    <t>76.04.113.00.00.00</t>
  </si>
  <si>
    <t>Doğanyurt Ortaokulu(İlkokul ile ortak kullanım)</t>
  </si>
  <si>
    <t>Doğanyurt Köyü Tuzluca/IĞDIR</t>
  </si>
  <si>
    <t>76.04.121.00.00.00</t>
  </si>
  <si>
    <t>Güllüce Mollakamer Ortaokulu</t>
  </si>
  <si>
    <t>Güllüce Mollakamer Köyü Tuzluca/IĞDIR</t>
  </si>
  <si>
    <t>76.04.131.00.00.00</t>
  </si>
  <si>
    <t>Kurtuluş Ortaokulu(İlkokul ile ortak kullanım)</t>
  </si>
  <si>
    <t>Kurtuluş Ortaokulu Tuzluca/IĞDIR</t>
  </si>
  <si>
    <t>76.04.137.00.00.00</t>
  </si>
  <si>
    <t>Osmanköy İlkokulu</t>
  </si>
  <si>
    <t>Osmanköy Tuzluca/Iğdir</t>
  </si>
  <si>
    <t>76.04.141.00.00.00</t>
  </si>
  <si>
    <t>Söğütlü Köyü Tuzluca/IĞDIR</t>
  </si>
  <si>
    <t>76.04.146.00.00.00</t>
  </si>
  <si>
    <t>Tuzluca İmam Hatip Ortaokulu</t>
  </si>
  <si>
    <t>Yukarı Mah. Kars Cad. No:35</t>
  </si>
  <si>
    <t>76.04.148.00.00.00</t>
  </si>
  <si>
    <t>Üçkaya Ortaokulu</t>
  </si>
  <si>
    <t>Sükü yolu üzeri Üçkaya Tuzluca/IĞDIR</t>
  </si>
  <si>
    <t>76.04.151.00.00.00</t>
  </si>
  <si>
    <t>YAYLACIK KÖYÜ</t>
  </si>
  <si>
    <t>76.04.153.00.00.00</t>
  </si>
  <si>
    <t>Yukarı Civanlı İlkokulu</t>
  </si>
  <si>
    <t>Yukari Civanli Köyü Tuzluca/Iğdir</t>
  </si>
  <si>
    <t>KARS</t>
  </si>
  <si>
    <t>AKYAKA</t>
  </si>
  <si>
    <t>36.02.101.00.00.00</t>
  </si>
  <si>
    <t>70. Yıl Hüseyin Öztürk Ortaokulu</t>
  </si>
  <si>
    <t>Topkaya Mahallesi Akyaka/Kars</t>
  </si>
  <si>
    <t>36.02.102.00.00.00</t>
  </si>
  <si>
    <t>Demirkent Köyü</t>
  </si>
  <si>
    <t>36.02.104.00.00.00</t>
  </si>
  <si>
    <t>Akyaka İmam Hatip Ortaokulu</t>
  </si>
  <si>
    <t>Tepe Mah.Esenyayla Sok. No:3 AKYAKA/KARS</t>
  </si>
  <si>
    <t>36.02.105.00.00.00</t>
  </si>
  <si>
    <t>ATATÜRK YBO TOPKAYA MAH. DEMİRKENT YOLU ÜZERİ DSİ  KARŞISI AKYAKA/KARS</t>
  </si>
  <si>
    <t>36.02.114.00.00.00</t>
  </si>
  <si>
    <t>Esenyayla Şehit Bahçeli Erdağı Ortaokulu</t>
  </si>
  <si>
    <t>Esenyayla Köyü AKYAKA/KARS</t>
  </si>
  <si>
    <t>36.02.121.00.00.00</t>
  </si>
  <si>
    <t>İncedere Ortaokulu</t>
  </si>
  <si>
    <t>İncedere Köyü Akyaka/Kars</t>
  </si>
  <si>
    <t>36.02.126.00.00.00</t>
  </si>
  <si>
    <t>Tepe Mahallesi AKYAKA/KARS</t>
  </si>
  <si>
    <t>36.02.132.00.00.00</t>
  </si>
  <si>
    <t>Yerlikavak Ortaokulu</t>
  </si>
  <si>
    <t>Yerlikavak Köyü</t>
  </si>
  <si>
    <t>ARPAÇAY</t>
  </si>
  <si>
    <t>36.03.100.00.00.00</t>
  </si>
  <si>
    <t>3 Kasım Yatılı Bölge Ortaokulu</t>
  </si>
  <si>
    <t>Bahri Dağdaş Caddesi  /Arpaçay</t>
  </si>
  <si>
    <t>36.03.103.00.00.00</t>
  </si>
  <si>
    <t>Arpaçay Anadolu Lisesi</t>
  </si>
  <si>
    <t>MEDETALİBEYOĞLU CAD.BAHÇELER MAH . NO:2 ARPAÇAY-KARS</t>
  </si>
  <si>
    <t>36.03.105.00.00.00</t>
  </si>
  <si>
    <t>Arpaçay İmam Hatip Lisesi</t>
  </si>
  <si>
    <t>Dr.İbrahim Gökçe Cd. Orta mah.No:1 Arpaçay/KARS</t>
  </si>
  <si>
    <t>36.03.109.00.00.00</t>
  </si>
  <si>
    <t>Atçılar Ortaokulu</t>
  </si>
  <si>
    <t>Atçılar Köyü</t>
  </si>
  <si>
    <t>36.03.117.00.00.00</t>
  </si>
  <si>
    <t>Değirmenköprü İsmet Kaya Ortaokulu</t>
  </si>
  <si>
    <t>36.03.119.00.00.00</t>
  </si>
  <si>
    <t>Doğruyol Şehit Astsubay Tuncay Güneş Ortaokulu</t>
  </si>
  <si>
    <t>Doğruyol Köyü</t>
  </si>
  <si>
    <t>36.03.124.00.00.00</t>
  </si>
  <si>
    <t>Gülyüzü Şehit Alpaslan Kaya Ortaokulu</t>
  </si>
  <si>
    <t>36.03.136.00.00.00</t>
  </si>
  <si>
    <t>Melikköy Ortaokulu</t>
  </si>
  <si>
    <t>Melikköy Köyü Arpaçay/KARS</t>
  </si>
  <si>
    <t>36.03.149.00.00.00</t>
  </si>
  <si>
    <t>Tomarlı Şehit Ayhan Kızılkaya Ortaokulu</t>
  </si>
  <si>
    <t>36.03.151.00.00.00</t>
  </si>
  <si>
    <t>DR.İBRAHİM GÖKÇE CADDESİ NO:112 ARPAÇAY/KARS</t>
  </si>
  <si>
    <t>DİGOR</t>
  </si>
  <si>
    <t>36.04.101.00.00.00</t>
  </si>
  <si>
    <t>Alem Ortaokulu</t>
  </si>
  <si>
    <t>36.04.107.00.00.00</t>
  </si>
  <si>
    <t>Bacalı Ortaokulu</t>
  </si>
  <si>
    <t>Bacalı Köyü Digor /KARS</t>
  </si>
  <si>
    <t>36.04.109.00.00.00</t>
  </si>
  <si>
    <t>Başköy Köyü Digor/KARS</t>
  </si>
  <si>
    <t>36.04.117.00.00.00</t>
  </si>
  <si>
    <t>Derinöz Ortaokulu</t>
  </si>
  <si>
    <t>36.04.122.00.00.00</t>
  </si>
  <si>
    <t>Digor İmam Hatip Ortaokulu</t>
  </si>
  <si>
    <t>Çıldır Mahallesi DİGOR</t>
  </si>
  <si>
    <t>36.04.136.00.00.00</t>
  </si>
  <si>
    <t>Kocaköy Köyü Digor Kars</t>
  </si>
  <si>
    <t>36.04.144.00.00.00</t>
  </si>
  <si>
    <t>Sorkunlu Ortaokulu</t>
  </si>
  <si>
    <t>36.04.148.00.00.00</t>
  </si>
  <si>
    <t>CILDIR MAHALLESİ IĞDIR  CADDESİ PETROL SOKAK NO:1</t>
  </si>
  <si>
    <t>36.04.150.00.00.00</t>
  </si>
  <si>
    <t>Türkmeşen Ortaokulu</t>
  </si>
  <si>
    <t>36.04.154.00.00.00</t>
  </si>
  <si>
    <t>Varlı Ortaokulu</t>
  </si>
  <si>
    <t>KAĞIZMAN</t>
  </si>
  <si>
    <t>36.05.101.00.00.00</t>
  </si>
  <si>
    <t>1 Ekim Ortaokulu</t>
  </si>
  <si>
    <t>Aşağı Kümbet Mah.</t>
  </si>
  <si>
    <t>36.05.104.00.00.00</t>
  </si>
  <si>
    <t>70. Yıl Ortaokulu</t>
  </si>
  <si>
    <t>Kesikköprü Mahallesi</t>
  </si>
  <si>
    <t>36.05.109.00.00.00</t>
  </si>
  <si>
    <t>Akdam Mehmet Akif Ersoy Ortaokulu</t>
  </si>
  <si>
    <t>36.05.111.00.00.00</t>
  </si>
  <si>
    <t>AKÖREN ORTAOKULU</t>
  </si>
  <si>
    <t>Akören Köyü Kağızman</t>
  </si>
  <si>
    <t>36.05.113.00.00.00</t>
  </si>
  <si>
    <t>AKYAYLA ORTAOKULU</t>
  </si>
  <si>
    <t>36.05.117.00.00.00</t>
  </si>
  <si>
    <t>Şahindere Mah.Şehitli Cad.
 Kağızman</t>
  </si>
  <si>
    <t>36.05.119.00.00.00</t>
  </si>
  <si>
    <t>AVCI MAHMUT ORTAOKULU</t>
  </si>
  <si>
    <t>TOPRAKKALE MAHALLESİ KAĞIZMAN</t>
  </si>
  <si>
    <t>36.05.122.00.00.00</t>
  </si>
  <si>
    <t>AYDINKAVAK ORTAOKULU</t>
  </si>
  <si>
    <t>Aydınkavak köyü</t>
  </si>
  <si>
    <t>36.05.131.00.00.00</t>
  </si>
  <si>
    <t>çayarası ortaokulu</t>
  </si>
  <si>
    <t>ÇAYARASI KÖYÜ KAĞIZMAN/KARS</t>
  </si>
  <si>
    <t>36.05.134.00.00.00</t>
  </si>
  <si>
    <t>Çengilli Ortaokulu</t>
  </si>
  <si>
    <t>Çengilli Köyü KAĞIZMAN /KARS</t>
  </si>
  <si>
    <t>36.05.136.00.00.00</t>
  </si>
  <si>
    <t>ÇİÇEKLİ AFETEVLERİ FİKRİ TOPKAYA ORTAOKULU</t>
  </si>
  <si>
    <t>KAĞIZMAN ÇİÇEKLİ KÖYÜ</t>
  </si>
  <si>
    <t>36.05.141.00.00.00</t>
  </si>
  <si>
    <t>Denizgölü Ortaokulu</t>
  </si>
  <si>
    <t>Denizgölü Köyü/ Kağızman</t>
  </si>
  <si>
    <t>36.05.143.00.00.00</t>
  </si>
  <si>
    <t>Donandı Tıllik Ortaokulu</t>
  </si>
  <si>
    <t>36.05.147.00.00.00</t>
  </si>
  <si>
    <t>Eski Akdam Ortaokulu</t>
  </si>
  <si>
    <t>36.05.150.00.00.00</t>
  </si>
  <si>
    <t>Günindi Ortaokulu</t>
  </si>
  <si>
    <t>Günindi Köyü Kağızman / Kars</t>
  </si>
  <si>
    <t>36.05.153.00.00.00</t>
  </si>
  <si>
    <t>İzzet Aras Ortaokulu</t>
  </si>
  <si>
    <t>yukarı kümbet mah. kızılhark mevkii</t>
  </si>
  <si>
    <t>36.05.154.00.00.00</t>
  </si>
  <si>
    <t>Kagizman Yatılı Bölge Ortaokulu</t>
  </si>
  <si>
    <t>Yatili Bölge Ortaokulu Kağızman Kars</t>
  </si>
  <si>
    <t>36.05.155.00.00.00</t>
  </si>
  <si>
    <t>Kağızman İmam Hatip Ortaokulu</t>
  </si>
  <si>
    <t>Şahindere Mahallesi Narinkale Caddesi No:415 Kağızman/KARS</t>
  </si>
  <si>
    <t>36.05.161.00.00.00</t>
  </si>
  <si>
    <t>Kağızman Mesleki ve Teknik Eğitim Merkezi</t>
  </si>
  <si>
    <t>Şahindere Mah.
Milli egemenlik cad.KAĞIZMAN/KARS</t>
  </si>
  <si>
    <t>36.05.169.00.00.00</t>
  </si>
  <si>
    <t>Kozlu Köyü İlkokul ve Ortaokul</t>
  </si>
  <si>
    <t>36.05.172.00.00.00</t>
  </si>
  <si>
    <t>Kötek Şehit Taner Seloğlu Ortaokulu</t>
  </si>
  <si>
    <t>KÖTEK KÖYÜ KAĞIZMAN KARS</t>
  </si>
  <si>
    <t>36.05.174.00.00.00</t>
  </si>
  <si>
    <t>Kuloğlu Ortaokulu</t>
  </si>
  <si>
    <t>Kuloğlu Köyü Kağızman KARS</t>
  </si>
  <si>
    <t>36.05.177.00.00.00</t>
  </si>
  <si>
    <t>Merkez Şehit Refik Cesur Yatılı Bölge Ortaokulu</t>
  </si>
  <si>
    <t>Şahindere Mah Kağizman Kars</t>
  </si>
  <si>
    <t>36.05.179.00.00.00</t>
  </si>
  <si>
    <t>Mustafa Yalçın Ortaokulu</t>
  </si>
  <si>
    <t>Şahindere Mah. Milli Egemenlik Cad. Kağızman/KARS</t>
  </si>
  <si>
    <t>36.05.181.00.00.00</t>
  </si>
  <si>
    <t>ortaköy köyü kağızman kars</t>
  </si>
  <si>
    <t>36.05.183.00.00.00</t>
  </si>
  <si>
    <t>Paslı Esin Çağdaş Ortaokulu</t>
  </si>
  <si>
    <t>Paslı Köyü Esin Çağdaş Ortaokulu Kağızman/Kars</t>
  </si>
  <si>
    <t>36.05.185.00.00.00</t>
  </si>
  <si>
    <t>Şaban Ortaokulu</t>
  </si>
  <si>
    <t>şaban köyü Kağızman / KARS</t>
  </si>
  <si>
    <t>36.05.187.00.00.00</t>
  </si>
  <si>
    <t>Şair Hıfzı Ortaokulu</t>
  </si>
  <si>
    <t>Zuvar Mahallesi Okul Sokak Kağızman /kars</t>
  </si>
  <si>
    <t>36.05.193.00.00.00</t>
  </si>
  <si>
    <t>Tunçkaya Ortaokulu</t>
  </si>
  <si>
    <t>tunçkaya köyü</t>
  </si>
  <si>
    <t>36.01.102.00.00.00</t>
  </si>
  <si>
    <t>30 Ekim Toplu Konutlar İdaresi Ortaokulu</t>
  </si>
  <si>
    <t>30 Mahallesi Digor Yolu KARS</t>
  </si>
  <si>
    <t>36.01.108.00.00.00</t>
  </si>
  <si>
    <t>Ağadeve Ortaokulu</t>
  </si>
  <si>
    <t>Ağadeve Köyü     KARS</t>
  </si>
  <si>
    <t>36.01.110.00.00.00</t>
  </si>
  <si>
    <t>Akbaba Ortaokulu</t>
  </si>
  <si>
    <t>Akbaba Köyü Kars</t>
  </si>
  <si>
    <t>36.01.118.00.00.00</t>
  </si>
  <si>
    <t>Cumhuriyet Mah.İnönü Cad. No:24 Kars</t>
  </si>
  <si>
    <t>36.01.120.00.00.00</t>
  </si>
  <si>
    <t>Aydın Tanrıverdi Ortaokulu</t>
  </si>
  <si>
    <t>Halitpaşa Mah. 45 Evler Mevkii        KARS</t>
  </si>
  <si>
    <t>36.01.122.00.00.00</t>
  </si>
  <si>
    <t>AYDINALAN ORTAOKULU</t>
  </si>
  <si>
    <t>MERKEZ AYDINALAN KÖYÜ</t>
  </si>
  <si>
    <t>36.01.125.00.00.00</t>
  </si>
  <si>
    <t>BAŞBAKANLIK TOPLU KONUTLAR ORTAOKULU</t>
  </si>
  <si>
    <t>YENİ MAHALLE ŞEKER FABRİKASI KARŞISI</t>
  </si>
  <si>
    <t>36.01.127.00.00.00</t>
  </si>
  <si>
    <t>Başgedikler 60.Yıl Yatılı Bölge Ortaokulu</t>
  </si>
  <si>
    <t>BAŞGEDİKLER KÖYÜ</t>
  </si>
  <si>
    <t>36.01.144.00.00.00</t>
  </si>
  <si>
    <t>Çerme Şehit Tahsin Yıldırım Ortaokulu</t>
  </si>
  <si>
    <t>Çerme Köyü KARS</t>
  </si>
  <si>
    <t>36.01.146.00.00.00</t>
  </si>
  <si>
    <t>Çığırgan Ortaokulu</t>
  </si>
  <si>
    <t>Merkez Çığırgan Köyü KARS</t>
  </si>
  <si>
    <t>36.01.150.00.00.00</t>
  </si>
  <si>
    <t>Dikme Hacı Yasemen Yılmazel Ortaokulu</t>
  </si>
  <si>
    <t>Dikme Köyü    KARS</t>
  </si>
  <si>
    <t>36.01.152.00.00.00</t>
  </si>
  <si>
    <t>Esenkent Şehit Bedri Sinan Çolak Ortaokulu</t>
  </si>
  <si>
    <t>esenkent köyü</t>
  </si>
  <si>
    <t>36.01.154.00.00.00</t>
  </si>
  <si>
    <t>Esenyazı Ortaokulu</t>
  </si>
  <si>
    <t>Esenyazı Köyü</t>
  </si>
  <si>
    <t>36.01.156.00.00.00</t>
  </si>
  <si>
    <t>Eşmeyazı Ortaokulu</t>
  </si>
  <si>
    <t>Eşmeyazı Köyü KARS</t>
  </si>
  <si>
    <t>36.01.158.00.00.00</t>
  </si>
  <si>
    <t>Faik-Fikriye Torunoğulları Anadolu Sağlık Meslek Lisesi</t>
  </si>
  <si>
    <t>ÖRNEK MAH. ALİ GAFFAR OKKAN BULVARI DSİ YANI NO:33</t>
  </si>
  <si>
    <t>36.01.159.00.00.00</t>
  </si>
  <si>
    <t>ORTAKAPI MAH.G.A.M.P CAD. NO:113</t>
  </si>
  <si>
    <t>36.01.162.00.00.00</t>
  </si>
  <si>
    <t>Gazi Ahmet Muhtarpaşa Teknik ve Endüstri Meslek Lisesi</t>
  </si>
  <si>
    <t>ORTAKAPI MH.  G.A.M.P CAD. NO:172/KARS</t>
  </si>
  <si>
    <t>36.01.169.00.00.00</t>
  </si>
  <si>
    <t>HALEFOĞLU CUMHURİYET ORTAOKULU</t>
  </si>
  <si>
    <t>Halefoğlu Köyü Köy girişi</t>
  </si>
  <si>
    <t>36.01.177.00.00.00</t>
  </si>
  <si>
    <t>Haydar Aliyev Teknik ve Endüstri Meslek Lisesi</t>
  </si>
  <si>
    <t>YENİŞEHİR MAHALLESİ İSMAİL AYTEMİZ BULVARI NO:41 KARS</t>
  </si>
  <si>
    <t>36.01.181.00.00.00</t>
  </si>
  <si>
    <t>Paşaçayır Mahallesi KARS</t>
  </si>
  <si>
    <t>36.01.189.00.00.00</t>
  </si>
  <si>
    <t>Kars Gülahmet Aytemiz Güzel Sanatlar Lisesi</t>
  </si>
  <si>
    <t>Vali Hüseyin ATAK bulvarı Karadağ Mah. NO: 125 merkez/ Kars</t>
  </si>
  <si>
    <t>36.01.191.00.00.00</t>
  </si>
  <si>
    <t>Kars İmam Hatip Ortaokulu</t>
  </si>
  <si>
    <t>Ortakapı Mahallesi Faikbey Caddesi No:29</t>
  </si>
  <si>
    <t>36.01.193.00.00.00</t>
  </si>
  <si>
    <t>Kasım Kurşunoğlu Ortaokulu</t>
  </si>
  <si>
    <t>Ortakapi Mah  veteriner sokak No:1 Kars</t>
  </si>
  <si>
    <t>36.01.195.00.00.00</t>
  </si>
  <si>
    <t>Kazim Karabekir Paşa Ortaokulu</t>
  </si>
  <si>
    <t>Kaleiçi Mah. Beşikcami Sok. KARS</t>
  </si>
  <si>
    <t>36.01.197.00.00.00</t>
  </si>
  <si>
    <t>Kocabahçe Ortaokulu</t>
  </si>
  <si>
    <t>Kocabahçe Köyü</t>
  </si>
  <si>
    <t>36.01.200.00.00.00</t>
  </si>
  <si>
    <t>Küçükyusuf Ortaokulu</t>
  </si>
  <si>
    <t>Küçükyusuf Köyü KARS</t>
  </si>
  <si>
    <t>36.01.203.00.00.00</t>
  </si>
  <si>
    <t>Kümbetli Ortaokulu</t>
  </si>
  <si>
    <t>Merkez Kümbetli Köyü   KARS</t>
  </si>
  <si>
    <t>36.01.206.00.00.00</t>
  </si>
  <si>
    <t>Aydınlıkevler Mah. Subatan Yolu KARS</t>
  </si>
  <si>
    <t>36.01.211.00.00.00</t>
  </si>
  <si>
    <t>Mihralibey Ortaokulu</t>
  </si>
  <si>
    <t>Şehitler Mah.Kombina Yolu KARS</t>
  </si>
  <si>
    <t>36.01.218.00.00.00</t>
  </si>
  <si>
    <t>Ölçülü Şehit Turgay Salgar Ortaokulu</t>
  </si>
  <si>
    <t>Ölçülü Köyü KARS</t>
  </si>
  <si>
    <t>36.01.222.00.00.00</t>
  </si>
  <si>
    <t>Subatan Ortaokulu</t>
  </si>
  <si>
    <t>Merkez Subatan Köyü KARS</t>
  </si>
  <si>
    <t>36.01.223.00.00.00</t>
  </si>
  <si>
    <t>Şehit Albay İbrahim Karaoğlanoğlu Yatılı Bölge Ortaokulu</t>
  </si>
  <si>
    <t>MERKEZ MAH DAVUT AKSU CAD.NO:122</t>
  </si>
  <si>
    <t>36.01.229.00.00.00</t>
  </si>
  <si>
    <t>Verimli Köyü KARS</t>
  </si>
  <si>
    <t>36.01.235.00.00.00</t>
  </si>
  <si>
    <t>Yolaçan Cumhuriyet Ortaokulu</t>
  </si>
  <si>
    <t>Cumhuriyet Köyü KARS</t>
  </si>
  <si>
    <t>SARIKAMIŞ</t>
  </si>
  <si>
    <t>36.06.104.00.00.00</t>
  </si>
  <si>
    <t>Akören Şehit Yücel Koç Ortaokulu</t>
  </si>
  <si>
    <t>Akören Köyü Sarıkamış</t>
  </si>
  <si>
    <t>36.06.106.00.00.00</t>
  </si>
  <si>
    <t>Alisofu Ortaokulu</t>
  </si>
  <si>
    <t>Alisofu Köyü</t>
  </si>
  <si>
    <t>36.06.109.00.00.00</t>
  </si>
  <si>
    <t>36.06.115.00.00.00</t>
  </si>
  <si>
    <t>Balıklı Köyü
Sarıkamış/Kars</t>
  </si>
  <si>
    <t>36.06.117.00.00.00</t>
  </si>
  <si>
    <t>Başköy Yatılı Bölge Ortaokulu</t>
  </si>
  <si>
    <t>BAŞKÖY KÖYÜ</t>
  </si>
  <si>
    <t>36.06.119.00.00.00</t>
  </si>
  <si>
    <t>Belencik Ortaokulu</t>
  </si>
  <si>
    <t>belencik köyü / Karakurt</t>
  </si>
  <si>
    <t>36.06.121.00.00.00</t>
  </si>
  <si>
    <t>Beşyol Ortaokulu</t>
  </si>
  <si>
    <t>beşyol köyü Sarıkamış kars</t>
  </si>
  <si>
    <t>36.06.125.00.00.00</t>
  </si>
  <si>
    <t>Çamyazı Ortaokulu</t>
  </si>
  <si>
    <t>ÇAMYAZI KÖYÜ</t>
  </si>
  <si>
    <t>36.06.127.00.00.00</t>
  </si>
  <si>
    <t>Çardakçatı Şehit Şerafettin Alkan Ortaokulu</t>
  </si>
  <si>
    <t>Çardakçatı Köyü Sarıkamış / KARS</t>
  </si>
  <si>
    <t>36.06.131.00.00.00</t>
  </si>
  <si>
    <t>Eşmeçayır Ortaokulu</t>
  </si>
  <si>
    <t>36.06.136.00.00.00</t>
  </si>
  <si>
    <t>Gecikmez Ortaokulu</t>
  </si>
  <si>
    <t>36.06.140.00.00.00</t>
  </si>
  <si>
    <t>Halit Paşa Ortaokulu</t>
  </si>
  <si>
    <t>İstasyon Mah.Eski Erzurum Cad.No:36 Sarıkamış/KARS</t>
  </si>
  <si>
    <t>36.06.147.00.00.00</t>
  </si>
  <si>
    <t>İnkaya Ortaokulu</t>
  </si>
  <si>
    <t>36.06.150.00.00.00</t>
  </si>
  <si>
    <t>ŞEHİTLER MAH. SARIKAMIŞ-KARS</t>
  </si>
  <si>
    <t>36.06.155.00.00.00</t>
  </si>
  <si>
    <t>KARAKÖSE KÖYÜ
SARIKAMIŞ</t>
  </si>
  <si>
    <t>36.06.157.00.00.00</t>
  </si>
  <si>
    <t>Karakurt Ortaokulu</t>
  </si>
  <si>
    <t>Karakurt Köyü 36500
Sarıkamış/KARS</t>
  </si>
  <si>
    <t>36.06.159.00.00.00</t>
  </si>
  <si>
    <t>Karapınar Köyü Sarıkamış KARS</t>
  </si>
  <si>
    <t>36.06.162.00.00.00</t>
  </si>
  <si>
    <t>Karaurgan Köyü Yatılı Bölge Ortaokulu</t>
  </si>
  <si>
    <t>KARAURGAN KÖYÜ</t>
  </si>
  <si>
    <t>36.06.167.00.00.00</t>
  </si>
  <si>
    <t>Kazıkkaya Ortaokulu</t>
  </si>
  <si>
    <t>kazıkkaya köyü SARIKAMIŞ/KARS</t>
  </si>
  <si>
    <t>36.06.169.00.00.00</t>
  </si>
  <si>
    <t>Halk Cad. No:87 Sarıkamış/KARS</t>
  </si>
  <si>
    <t>36.06.175.00.00.00</t>
  </si>
  <si>
    <t>Mescitli Ortaokulu</t>
  </si>
  <si>
    <t>36.06.176.00.00.00</t>
  </si>
  <si>
    <t>İnönü mah Asım Paşa Cad No 58 Sarıkamış/ KARS</t>
  </si>
  <si>
    <t>36.06.178.00.00.00</t>
  </si>
  <si>
    <t>Odalar Ortaokulu</t>
  </si>
  <si>
    <t>36.06.183.00.00.00</t>
  </si>
  <si>
    <t>Sarıkamış Meslekî ve Teknik Eğitim Merkezi, Anadolu Teknik Lisesi ve Teknik Lise</t>
  </si>
  <si>
    <t>CUMHURİYET MAH. CUM. CAD. SARIKAMIŞ/KARS</t>
  </si>
  <si>
    <t>36.06.184.00.00.00</t>
  </si>
  <si>
    <t>Sarıkamış Otelcilik ve Turizm Meslek Lisesi</t>
  </si>
  <si>
    <t>KRİSTALKAR CADDESİ</t>
  </si>
  <si>
    <t>36.06.186.00.00.00</t>
  </si>
  <si>
    <t>Sarıkamış Şehit Fikret Gündüz Ortaokulu</t>
  </si>
  <si>
    <t>Tepe Mah. Akbaba Cad. No:19
Sarıkamış / Kars</t>
  </si>
  <si>
    <t>36.06.192.00.00.00</t>
  </si>
  <si>
    <t>Şehit Taner Baran Yatılı Bölge Ortaokulu</t>
  </si>
  <si>
    <t>Kazım Karabekir Paşa Mahallesi Sarıkamış</t>
  </si>
  <si>
    <t>36.06.201.00.00.00</t>
  </si>
  <si>
    <t>Yayıklı Atatürk Ortaokulu</t>
  </si>
  <si>
    <t>Yayıklı Köyü No:202 Sarıkamış/Kars</t>
  </si>
  <si>
    <t>36.06.203.00.00.00</t>
  </si>
  <si>
    <t>Yenigazi Ortaokulu</t>
  </si>
  <si>
    <t>YENİGAZİ KÖYÜ SARIKAMIŞ/KARS</t>
  </si>
  <si>
    <t>36.06.205.00.00.00</t>
  </si>
  <si>
    <t>Yeniköy Orhan Yavuz Ortaokulu</t>
  </si>
  <si>
    <t>Kars/Sarıkamış/Yeniköy</t>
  </si>
  <si>
    <t>36.06.207.00.00.00</t>
  </si>
  <si>
    <t>Yukarı Sarıkamış Ortaokulu</t>
  </si>
  <si>
    <t>Şehitler Mah.</t>
  </si>
  <si>
    <t>SELİM</t>
  </si>
  <si>
    <t>36.07.101.00.00.00</t>
  </si>
  <si>
    <t>Akçakale Ortaokulu</t>
  </si>
  <si>
    <t>Akçakale Köyü    Selim/KARS</t>
  </si>
  <si>
    <t>36.07.108.00.00.00</t>
  </si>
  <si>
    <t>ÇARŞI MAH.KAZIM PAŞA CAD. NO:195</t>
  </si>
  <si>
    <t>36.07.113.00.00.00</t>
  </si>
  <si>
    <t>Benliahmet Şehit Öğretmen Taşkın Senger Ortaokulu</t>
  </si>
  <si>
    <t>Benliahmet Köyü SELİM/KARS</t>
  </si>
  <si>
    <t>36.07.115.00.00.00</t>
  </si>
  <si>
    <t>beyköy köyü</t>
  </si>
  <si>
    <t>36.07.117.00.00.00</t>
  </si>
  <si>
    <t>Bozkuş Ortaokulu</t>
  </si>
  <si>
    <t>36.07.119.00.00.00</t>
  </si>
  <si>
    <t>Bölükbaş Ortaokulu</t>
  </si>
  <si>
    <t>BÖLÜKBAŞ KÖYÜ SELİM/KARS</t>
  </si>
  <si>
    <t>36.07.121.00.00.00</t>
  </si>
  <si>
    <t>BÜYÜK OLUKLU ORTAOKULU</t>
  </si>
  <si>
    <t>BÜYÜK OLUKLU KÖYÜ</t>
  </si>
  <si>
    <t>36.07.126.00.00.00</t>
  </si>
  <si>
    <t>KÖPRÜ BAŞI MAHALLESİ SELİM KARS</t>
  </si>
  <si>
    <t>36.07.130.00.00.00</t>
  </si>
  <si>
    <t>Eskigazi Abdulhadi Cihangir Ortaokulu</t>
  </si>
  <si>
    <t>Eskigazi Köyü Selim/ KARS</t>
  </si>
  <si>
    <t>36.07.133.00.00.00</t>
  </si>
  <si>
    <t>Gelinalan Eczacı Canan Bergişadi Ortaokulu</t>
  </si>
  <si>
    <t>Gelinalan Köyü / Selim</t>
  </si>
  <si>
    <t>36.07.136.00.00.00</t>
  </si>
  <si>
    <t>Hasbey Şehit Murat Karataş Ortaokul</t>
  </si>
  <si>
    <t>HASBEY KÖYÜ SELİM/KARS</t>
  </si>
  <si>
    <t>36.07.141.00.00.00</t>
  </si>
  <si>
    <t>Karahamza Zekariye Atilla Ortaokulu</t>
  </si>
  <si>
    <t>Karahamza Köyü SELİM/KARS</t>
  </si>
  <si>
    <t>36.07.145.00.00.00</t>
  </si>
  <si>
    <t>Kaynarlı Ortaokulu</t>
  </si>
  <si>
    <t>36.07.147.00.00.00</t>
  </si>
  <si>
    <t>Kazım Karabekir Yatılı Bölge Ortaokulu</t>
  </si>
  <si>
    <t>Cumhuriyet Mahallesi Selim</t>
  </si>
  <si>
    <t>36.07.150.00.00.00</t>
  </si>
  <si>
    <t>Kırkpınar Şahismail Demirkol Ortaokul</t>
  </si>
  <si>
    <t>KIRKPINAR KÖYÜ SELİM-KARS</t>
  </si>
  <si>
    <t>36.07.153.00.00.00</t>
  </si>
  <si>
    <t>Koyunyurdu Ali Kara Ortaokulu</t>
  </si>
  <si>
    <t>Koyunyurdu Köyü /Selim KARS</t>
  </si>
  <si>
    <t>36.07.157.00.00.00</t>
  </si>
  <si>
    <t>Osman Bakırcı İmam Hatip Lisesi</t>
  </si>
  <si>
    <t>ÇARŞI MAH.İSTASYON CAD. NO:44 SELİM/KARS</t>
  </si>
  <si>
    <t>36.07.159.00.00.00</t>
  </si>
  <si>
    <t>Sarıgün Ortaokul</t>
  </si>
  <si>
    <t>Sarıgün Köyü Selim/ KARS</t>
  </si>
  <si>
    <t>36.07.161.00.00.00</t>
  </si>
  <si>
    <t>Selim Şehit Teğmen Gökhan Yaşartürk Çok Programlı Lisesi</t>
  </si>
  <si>
    <t>36.07.166.00.00.00</t>
  </si>
  <si>
    <t>Şehit Yılmaz Bilgin Ortaokulu</t>
  </si>
  <si>
    <t>36.07.170.00.00.00</t>
  </si>
  <si>
    <t>Yanlızçam Ortaokulu</t>
  </si>
  <si>
    <t>yalnızçam köyü ortaokulu</t>
  </si>
  <si>
    <t>36.07.172.00.00.00</t>
  </si>
  <si>
    <t>Yaylacık Celal Kahraman Ortaokul</t>
  </si>
  <si>
    <t>SUSUZ</t>
  </si>
  <si>
    <t>36.08.101.00.00.00</t>
  </si>
  <si>
    <t>KAZIM KARABEKİR MAHALLESİ</t>
  </si>
  <si>
    <t>36.08.105.00.00.00</t>
  </si>
  <si>
    <t>Cumhuriyet mah.</t>
  </si>
  <si>
    <t>36.08.129.00.00.00</t>
  </si>
  <si>
    <t>36.08.130.00.00.00</t>
  </si>
  <si>
    <t>Susuz İmam Hatip Lisesi</t>
  </si>
  <si>
    <t>KAZIM KARABEKİR MH. ARDAHAN CAD. NO:21/23 SUSUZ- KARS</t>
  </si>
  <si>
    <t>MALATYA</t>
  </si>
  <si>
    <t>AKÇADAĞ</t>
  </si>
  <si>
    <t>44.02.104.00.00.00</t>
  </si>
  <si>
    <t>Akçadağ İmam Hatip Ortaokulu</t>
  </si>
  <si>
    <t>Başpınar Mah.Ziyaret Sokak No:46/1 Akçadağ / MALATYA</t>
  </si>
  <si>
    <t>44.02.118.00.00.00</t>
  </si>
  <si>
    <t>Esenbey Ortaokulu</t>
  </si>
  <si>
    <t>Akçadağ Esenbey Köyü</t>
  </si>
  <si>
    <t>44.02.134.00.00.00</t>
  </si>
  <si>
    <t>Levent Ortaokulu</t>
  </si>
  <si>
    <t>LEVENT KÖYÜ-AKÇADAĞ</t>
  </si>
  <si>
    <t>44.02.137.00.00.00</t>
  </si>
  <si>
    <t>Mehmet Çelik Ortaokulu</t>
  </si>
  <si>
    <t>KEPEZ MERKEZ AKÇADAĞ</t>
  </si>
  <si>
    <t>44.02.140.00.00.00</t>
  </si>
  <si>
    <t>ören kasabası</t>
  </si>
  <si>
    <t>44.02.141.00.00.00</t>
  </si>
  <si>
    <t>Şehit Alper Güde Çok Programlı Lisesi ve Teknik Lise</t>
  </si>
  <si>
    <t>KÜLTÜR MAH.KIŞLA CAD. NO:35</t>
  </si>
  <si>
    <t>44.02.145.00.00.00</t>
  </si>
  <si>
    <t>Şeyhler Aliseydi Güldaş Ortaokulu</t>
  </si>
  <si>
    <t>şeyhler köyü Akçadağ Malatya</t>
  </si>
  <si>
    <t>44.02.147.00.00.00</t>
  </si>
  <si>
    <t>Şh.Hv. Plt.Yzb. Fatih Fazıl Taşkın Ortaokulu</t>
  </si>
  <si>
    <t>Bahri Beldesi  Akçadağ / MALATYA</t>
  </si>
  <si>
    <t>44.02.151.00.00.00</t>
  </si>
  <si>
    <t>YAĞMURLU KÖYÜ /AKÇADAĞ</t>
  </si>
  <si>
    <t>ARAPGİR</t>
  </si>
  <si>
    <t>44.03.100.00.00.00</t>
  </si>
  <si>
    <t>Ahmet Zeyneloğlu Ortaokulu</t>
  </si>
  <si>
    <t>Köseoğlu Mah.Menekşe sok.No:12 ARAPGİR</t>
  </si>
  <si>
    <t>44.03.102.00.00.00</t>
  </si>
  <si>
    <t>Arapgir 75.Yıl İMKB Yatılı Bölge Ortaokulu</t>
  </si>
  <si>
    <t>MEHMET AKİF MAHALLESİ</t>
  </si>
  <si>
    <t>44.03.104.00.00.00</t>
  </si>
  <si>
    <t>Arapgir Çok Programlı Lisesi</t>
  </si>
  <si>
    <t>44.03.105.00.00.00</t>
  </si>
  <si>
    <t>Arapgir İmam Hatip Ortaokulu</t>
  </si>
  <si>
    <t>Mehmet Akif Mah. Divriği cad.Arapgir-MALATYA</t>
  </si>
  <si>
    <t>44.03.106.00.00.00</t>
  </si>
  <si>
    <t>Arapgir Teknik ve Endüstri Meslek Lisesi</t>
  </si>
  <si>
    <t>MEHMET AKİF  MAH.COBANLI CAD.NO:92 Arapgir/ MALATYA</t>
  </si>
  <si>
    <t>44.03.111.00.00.00</t>
  </si>
  <si>
    <t>H.Sadık Polat Ortaokulu</t>
  </si>
  <si>
    <t>MEHMET AKİF MAHALLESİ DİVRİĞİ CADDESİ</t>
  </si>
  <si>
    <t>ARGUVAN</t>
  </si>
  <si>
    <t>44.04.104.00.00.00</t>
  </si>
  <si>
    <t>Atmalılar Ortaokulu</t>
  </si>
  <si>
    <t>Kömürlük Köyü Arguvan/Malatya</t>
  </si>
  <si>
    <t>44.04.105.00.00.00</t>
  </si>
  <si>
    <t>ATATÜRK CAD. NO:53</t>
  </si>
  <si>
    <t>44.04.107.00.00.00</t>
  </si>
  <si>
    <t>Şehit Tuncay Göksu Ortaokulu</t>
  </si>
  <si>
    <t>YUKARI SÜLMENLİ KÖYÜ</t>
  </si>
  <si>
    <t>44.04.109.00.00.00</t>
  </si>
  <si>
    <t>Tatkınık Yatılı Bölge Ortaokulu</t>
  </si>
  <si>
    <t>TATKINIK KÖYÜ</t>
  </si>
  <si>
    <t>44.04.111.00.00.00</t>
  </si>
  <si>
    <t>YAZIBAŞI KÖYÜ</t>
  </si>
  <si>
    <t>BATTALGAZİ</t>
  </si>
  <si>
    <t>44.05.100.00.00.00</t>
  </si>
  <si>
    <t>100. Yıl İmam Hatip Ortaokulu</t>
  </si>
  <si>
    <t>TAŞTEPE MAH. 2.CAD 2.SOK. NO:11</t>
  </si>
  <si>
    <t>44.05.104.00.00.00</t>
  </si>
  <si>
    <t>91.000 Dev Öğrenci Ortaokulu</t>
  </si>
  <si>
    <t>NİYAZİ MAH.NİYAZİ MISRİ  CAD.ESKİ TEKEL.ARKASI.</t>
  </si>
  <si>
    <t>44.05.107.00.00.00</t>
  </si>
  <si>
    <t>Akşemseddin İşitme Engelliler Ortaokulu</t>
  </si>
  <si>
    <t>Bakraç Kasabasi Fatih Sultan Mehmet Mah.</t>
  </si>
  <si>
    <t>44.05.112.00.00.00</t>
  </si>
  <si>
    <t>KERNEK MAH. BEŞKONAKLAR CAD.NO:2 PK:44300</t>
  </si>
  <si>
    <t>44.05.113.00.00.00</t>
  </si>
  <si>
    <t>Avni Kiğılı Kız Anadolu  İmam Hatip Lisesi</t>
  </si>
  <si>
    <t>Çöşnük Mah.Turgut Özal Caddesi No:13</t>
  </si>
  <si>
    <t>44.05.119.00.00.00</t>
  </si>
  <si>
    <t>AKPINAR MAH.BARBAROS SOK.NO:14</t>
  </si>
  <si>
    <t>44.05.111.00.00.00</t>
  </si>
  <si>
    <t>Battalgazi Atatürk Ortaokulu</t>
  </si>
  <si>
    <t>Bahçelievler Mh. Abdurahman İmik Cd. No:5</t>
  </si>
  <si>
    <t>44.05.126.00.00.00</t>
  </si>
  <si>
    <t>Alacakapı Mah.Tarım Meslek Lisesi İçi Battalgazi-Malatya</t>
  </si>
  <si>
    <t>44.05.127.00.00.00</t>
  </si>
  <si>
    <t>Battalgazi Yatılı Bölge Ortaokulu</t>
  </si>
  <si>
    <t>MEYDANBAŞI MAH. 44210</t>
  </si>
  <si>
    <t>44.05.133.00.00.00</t>
  </si>
  <si>
    <t>Zafer Mah. Hicret Sokak No:2</t>
  </si>
  <si>
    <t>44.05.145.00.00.00</t>
  </si>
  <si>
    <t>Erenli Ortaokulu</t>
  </si>
  <si>
    <t>Erenli Beldesi 
        ERENLİ/MALATYA</t>
  </si>
  <si>
    <t>44.05.148.00.00.00</t>
  </si>
  <si>
    <t>Fatih Hüseyin İlbak Ortaokulu</t>
  </si>
  <si>
    <t>Dolamantepe Mahallesi Turgut Özal Caddesi Battalgazi/MALATYA</t>
  </si>
  <si>
    <t>44.05.150.00.00.00</t>
  </si>
  <si>
    <t>Zafer m: M.Buyruk cad: Okul sok: No:3 MALATYA</t>
  </si>
  <si>
    <t>44.05.156.00.00.00</t>
  </si>
  <si>
    <t>Battalgazi Mah. Yunus emre cad. no:102 Merkez/MALATYA</t>
  </si>
  <si>
    <t>44.05.160.00.00.00</t>
  </si>
  <si>
    <t>Hacı Halil Çiftliği Ortaokulu</t>
  </si>
  <si>
    <t>Hacı Halil Oğlu Çiftliği/ Malatya</t>
  </si>
  <si>
    <t>44.05.162.00.00.00</t>
  </si>
  <si>
    <t>Hacı İbrahim Işık Ortaokulu</t>
  </si>
  <si>
    <t>Tandoğan Mahallesi okul sokak no 2-MALATYA</t>
  </si>
  <si>
    <t>44.05.166.00.00.00</t>
  </si>
  <si>
    <t>Hanımın Çiftliği 100. Yıl Atatürk Ortaokulu</t>
  </si>
  <si>
    <t>HANIMINÇİFTLİĞİ BELDESİ KÜLTÜR MAH. KÜLTÜR CAD.</t>
  </si>
  <si>
    <t>44.05.168.00.00.00</t>
  </si>
  <si>
    <t>Hanımın Çiftliği Fatih Ortaokulu</t>
  </si>
  <si>
    <t>Cevher Dudayev Mah.Hanımın Çiftliği Malatya Merkez</t>
  </si>
  <si>
    <t>44.05.170.00.00.00</t>
  </si>
  <si>
    <t>Hanımın Çiftliği Ortaokulu</t>
  </si>
  <si>
    <t>Hanımın Çiftliği Hanbey Mah.Ali Rıza Gecebeyi Cd.No:190 MALATYA</t>
  </si>
  <si>
    <t>44.05.171.00.00.00</t>
  </si>
  <si>
    <t>Hanımınçiftliği Melikşah İmam Hatip Ortaokulu</t>
  </si>
  <si>
    <t>HANIMIN ÇİFTLİĞİ BELDESİ GÜLSEVER MAH.</t>
  </si>
  <si>
    <t>44.05.173.00.00.00</t>
  </si>
  <si>
    <t>Hasan Varol 2. Ortaokulu</t>
  </si>
  <si>
    <t>HASAN VAROL 1. BAHÇE YOLU</t>
  </si>
  <si>
    <t>44.05.175.00.00.00</t>
  </si>
  <si>
    <t>Hasan Varol Ortaokulu</t>
  </si>
  <si>
    <t>İzzetiye mah.Kainat sok.13/A</t>
  </si>
  <si>
    <t>44.05.177.00.00.00</t>
  </si>
  <si>
    <t>Hasırcılar Ortaokulu</t>
  </si>
  <si>
    <t>HASIRCILAR KASABASI /BATTALGAZİ/MALATYA</t>
  </si>
  <si>
    <t>44.05.179.00.00.00</t>
  </si>
  <si>
    <t>Hatice-İsmet Şeftalicioğlu Ortaokulu</t>
  </si>
  <si>
    <t>Taştepe Mah.5.sokak 2.cadde</t>
  </si>
  <si>
    <t>44.05.183.00.00.00</t>
  </si>
  <si>
    <t>Hatunsuyu Ortaokulu</t>
  </si>
  <si>
    <t>Hatunsuyu Beldesi Yahya Kemal Mahallesi Şahinler Sokak Battalgazi/ MALATYA</t>
  </si>
  <si>
    <t>44.05.186.00.00.00</t>
  </si>
  <si>
    <t>Hayrettin Sönmezay Ortaokulu</t>
  </si>
  <si>
    <t>İZZETİYE MAH.MÜCELLİ CAD.GAFFAR AĞA SOK.</t>
  </si>
  <si>
    <t>44.05.188.00.00.00</t>
  </si>
  <si>
    <t>Hidayet Ortaokulu</t>
  </si>
  <si>
    <t>HALFETTİN MAH.OKUL SOKAK.NO:19</t>
  </si>
  <si>
    <t>44.05.190.00.00.00</t>
  </si>
  <si>
    <t>Hüseyin Gazi Ortaokulu</t>
  </si>
  <si>
    <t>Yenimahalle okul sok. BATTALGAZİ/MALATYA</t>
  </si>
  <si>
    <t>44.05.192.00.00.00</t>
  </si>
  <si>
    <t>BAŞHARIK MAHALLESİ 15.SOKAK</t>
  </si>
  <si>
    <t>44.05.194.00.00.00</t>
  </si>
  <si>
    <t>İnönü Üniversitesi Hayriye Başdemir Ortaokulu</t>
  </si>
  <si>
    <t>İnönü Üniversitesi Kampüsü Elazığ Yolu 10. Km.</t>
  </si>
  <si>
    <t>44.05.196.00.00.00</t>
  </si>
  <si>
    <t>İstanbul Ticaret Odası Şehit Servet Aktaş Ortaokulu</t>
  </si>
  <si>
    <t>Alişar Köyü/Battalgazi</t>
  </si>
  <si>
    <t>44.05.198.00.00.00</t>
  </si>
  <si>
    <t>yamaç mahallesi 12. sok.MALATYA/Merkez</t>
  </si>
  <si>
    <t>44.05.203.00.00.00</t>
  </si>
  <si>
    <t>YILDIZTEPE MAH. 1.CAD.1.SOK.</t>
  </si>
  <si>
    <t>44.05.205.00.00.00</t>
  </si>
  <si>
    <t>Karababa Ortaokulu</t>
  </si>
  <si>
    <t>KARABAĞLAR MAH. KARABABA CAD.NO: 7 BATTALGAZİ</t>
  </si>
  <si>
    <t>44.05.210.00.00.00</t>
  </si>
  <si>
    <t>Çöşnük mah. mehmet buyruk cad. 2. sok . malatya</t>
  </si>
  <si>
    <t>44.05.212.00.00.00</t>
  </si>
  <si>
    <t>Kemal Özalper Ortaokulu</t>
  </si>
  <si>
    <t>hacı abdi m.yeşilyurt c.</t>
  </si>
  <si>
    <t>44.05.213.00.00.00</t>
  </si>
  <si>
    <t>KAVAKLIBAĞ MAH. İNÖNÜ CAD. NO:48</t>
  </si>
  <si>
    <t>44.05.218.00.00.00</t>
  </si>
  <si>
    <t>Malatya Hacı Hüseyin Kölük Ticaret Meslek Lisesi</t>
  </si>
  <si>
    <t>KÜÇÜK HÜSEYİNBEY MAH. YUNUS EMRE CAD. NO:3</t>
  </si>
  <si>
    <t>44.05.220.00.00.00</t>
  </si>
  <si>
    <t>Malatya Otelcilik ve Turizm Meslek Lisesi</t>
  </si>
  <si>
    <t>MİŞMİŞ PARK FUAR ALANI GİRİŞİ</t>
  </si>
  <si>
    <t>44.05.222.00.00.00</t>
  </si>
  <si>
    <t>Malatya Tarım Meslek Lisesi</t>
  </si>
  <si>
    <t>ALACA KAPI MAHALLESİ BATTALGAZİ /MALATYA</t>
  </si>
  <si>
    <t>44.05.223.00.00.00</t>
  </si>
  <si>
    <t>Malatya Ticaret Meslek Lisesi</t>
  </si>
  <si>
    <t>KÜÇÜK HÜSEYİN BEY MAH. ATATÜRK CAD.NO:1/A</t>
  </si>
  <si>
    <t>44.05.225.00.00.00</t>
  </si>
  <si>
    <t>Melekbaba Ortaokulu</t>
  </si>
  <si>
    <t>hidayet Mah.Okul 3.Sok.No:10</t>
  </si>
  <si>
    <t>44.05.233.00.00.00</t>
  </si>
  <si>
    <t>Muhittin Özmumcu Ortaokulu</t>
  </si>
  <si>
    <t>Yukarıçöşnük Mh. Aytaçpaşa Cd. Okul Sokak</t>
  </si>
  <si>
    <t>44.05.234.00.00.00</t>
  </si>
  <si>
    <t>CEVHERİZADE MAH.CENGİZ TOPEL CAD.MÜCELLİ SAĞLIK OCAĞI YANI</t>
  </si>
  <si>
    <t>44.05.238.00.00.00</t>
  </si>
  <si>
    <t>Orduzu Ali Fevzi Ağan Ortaokulu</t>
  </si>
  <si>
    <t>Aslantepe Mah Orduzu Malatya</t>
  </si>
  <si>
    <t>44.05.240.00.00.00</t>
  </si>
  <si>
    <t>Orduzu Ata Ortaokulu</t>
  </si>
  <si>
    <t>taşpınar mah. kaldırım sok.</t>
  </si>
  <si>
    <t>44.05.242.00.00.00</t>
  </si>
  <si>
    <t>Orduzu Elif Şireli Ortaokulu</t>
  </si>
  <si>
    <t>ÇARŞIBAŞI MAH.ALİTEPE MEVKİİ OKUL SOKAK ORDUZU MALATYA</t>
  </si>
  <si>
    <t>44.05.244.00.00.00</t>
  </si>
  <si>
    <t>Orduzu Elmasuyu Ortaokulu</t>
  </si>
  <si>
    <t>Elmasuyu Mah. Elmasuyu Cad. No:7 MERKEZ/MALATYA</t>
  </si>
  <si>
    <t>44.05.248.00.00.00</t>
  </si>
  <si>
    <t>Orduzu Nadire Dernek Ortaokulu</t>
  </si>
  <si>
    <t>ORDUZU KÖŞEBAŞI MAH. ÇINAR CAD. BATTALGAZİ / MALATYA</t>
  </si>
  <si>
    <t>44.05.249.00.00.00</t>
  </si>
  <si>
    <t>Orduzu Ortaokulu</t>
  </si>
  <si>
    <t>LEYLEKPINARI MAH. ORDUZU/MALATYA</t>
  </si>
  <si>
    <t>44.05.251.00.00.00</t>
  </si>
  <si>
    <t>Orduzu Vaizpınarı Ortaokulu</t>
  </si>
  <si>
    <t>ORDUZU VAİZPINARI MAH.</t>
  </si>
  <si>
    <t>44.05.252.00.00.00</t>
  </si>
  <si>
    <t>Öğretmenler İmam Hatip Ortaokulu</t>
  </si>
  <si>
    <t>ÇÖŞNÜK MAHALLESİ</t>
  </si>
  <si>
    <t>44.05.256.00.00.00</t>
  </si>
  <si>
    <t>Rahmi Akıncı Ortaokulu</t>
  </si>
  <si>
    <t>BÜYÜKMUSTAFAPAŞA MAH.MİMAR SİNAN CAD.</t>
  </si>
  <si>
    <t>44.05.262.00.00.00</t>
  </si>
  <si>
    <t>Şehit Ahmet Fırat Ortaokulu</t>
  </si>
  <si>
    <t>44.05.264.00.00.00</t>
  </si>
  <si>
    <t>Şehit Ahmet Özbulut Ortaokulu</t>
  </si>
  <si>
    <t>Kemerköprü Köyü Battalgazi/MALATYA</t>
  </si>
  <si>
    <t>44.05.266.00.00.00</t>
  </si>
  <si>
    <t>Kireçocağı Mah.Okul sok. No:24 Malatya</t>
  </si>
  <si>
    <t>44.05.268.00.00.00</t>
  </si>
  <si>
    <t>Şehit Erdal Alpkılıç Ortaokulu</t>
  </si>
  <si>
    <t>KARAHAN MAHALLESİ/ BATTALGAZİ</t>
  </si>
  <si>
    <t>44.05.269.00.00.00</t>
  </si>
  <si>
    <t>Şehit Kemal Özalper Teknik ve Endüstri Meslek Lisesi</t>
  </si>
  <si>
    <t>YUNUS EMRE CAD. KANALBOYU</t>
  </si>
  <si>
    <t>44.05.274.00.00.00</t>
  </si>
  <si>
    <t>Tevfik Memnune Gültekin Ortaokulu</t>
  </si>
  <si>
    <t>iskender mah. tatar sok. malatya</t>
  </si>
  <si>
    <t>44.05.277.00.00.00</t>
  </si>
  <si>
    <t>şehit fevzi mah.15.sok</t>
  </si>
  <si>
    <t>44.05.278.00.00.00</t>
  </si>
  <si>
    <t>Türkiyem Ortaokulu</t>
  </si>
  <si>
    <t>FIRAT MAH. İPEK CAD.</t>
  </si>
  <si>
    <t>44.05.281.00.00.00</t>
  </si>
  <si>
    <t>selçuklu mah 2.sok malatya</t>
  </si>
  <si>
    <t>44.05.287.00.00.00</t>
  </si>
  <si>
    <t>Yaygın Ortaokulu</t>
  </si>
  <si>
    <t>YAYGIN KASABASI MERKEZ/MALATYA</t>
  </si>
  <si>
    <t>44.05.289.00.00.00</t>
  </si>
  <si>
    <t>İSKENDER MAH. TURGUT TEMELLİ CADDESİ NO:52</t>
  </si>
  <si>
    <t>DARENDE</t>
  </si>
  <si>
    <t>44.06.101.00.00.00</t>
  </si>
  <si>
    <t>Ahmet Çokyaşar Ortaokulu</t>
  </si>
  <si>
    <t>HEYİK ETEĞİ MAHALLESİ</t>
  </si>
  <si>
    <t>44.06.104.00.00.00</t>
  </si>
  <si>
    <t>Aşağıulupınar75. Yıl Cumhuriyet Ortaokulu</t>
  </si>
  <si>
    <t>44.06.108.00.00.00</t>
  </si>
  <si>
    <t>Ayvalı Kasabası     Darende/MALATYA</t>
  </si>
  <si>
    <t>44.06.113.00.00.00</t>
  </si>
  <si>
    <t>Balaban Kasabası</t>
  </si>
  <si>
    <t>44.06.115.00.00.00</t>
  </si>
  <si>
    <t>Başkaya Emine Emir Şahbaz Ortaokulu</t>
  </si>
  <si>
    <t>BAŞKAYA KÖYÜ BALABAN KASABASI DARENDE/MALATYA</t>
  </si>
  <si>
    <t>44.06.120.00.00.00</t>
  </si>
  <si>
    <t>Darende Meslekî ve Teknik Eğitim Merkezi</t>
  </si>
  <si>
    <t>Malatya - Ankara asfaltı üzeri Heyiketeği Mh DARENDE / MALATYA</t>
  </si>
  <si>
    <t>44.06.122.00.00.00</t>
  </si>
  <si>
    <t>Hacı Hasan Başer Ortaokulu</t>
  </si>
  <si>
    <t>KALDIRIM MAHALLESİ</t>
  </si>
  <si>
    <t>44.06.125.00.00.00</t>
  </si>
  <si>
    <t>Ilıca Kasabası DARENDE/MALATYA</t>
  </si>
  <si>
    <t>44.06.127.00.00.00</t>
  </si>
  <si>
    <t>Irmaklı Ortaokulu</t>
  </si>
  <si>
    <t>IRMAKLI KÖYÜ DARENDE/MALATYA</t>
  </si>
  <si>
    <t>44.06.134.00.00.00</t>
  </si>
  <si>
    <t>Mehmet İzzet Paşa Ortaokulu</t>
  </si>
  <si>
    <t>HEYİKETEĞİ MAH.</t>
  </si>
  <si>
    <t>44.06.142.00.00.00</t>
  </si>
  <si>
    <t>Yavuzlar Köyü Darende</t>
  </si>
  <si>
    <t>44.06.144.00.00.00</t>
  </si>
  <si>
    <t>Yenice Kasabası</t>
  </si>
  <si>
    <t>44.06.146.00.00.00</t>
  </si>
  <si>
    <t>Yeniköy Köyü  Darende/ MALATYA</t>
  </si>
  <si>
    <t>44.06.149.00.00.00</t>
  </si>
  <si>
    <t>Yeşiltaş Şehit Ali Gökçe Ortaokulu</t>
  </si>
  <si>
    <t>Yeşiltaş Köyü DARENDE</t>
  </si>
  <si>
    <t>DOĞANŞEHİR</t>
  </si>
  <si>
    <t>44.07.102.00.00.00</t>
  </si>
  <si>
    <t>EŞREF BİTLİS CAD.HÜKÜMET KONAĞI KARŞISI.</t>
  </si>
  <si>
    <t>44.07.105.00.00.00</t>
  </si>
  <si>
    <t>Çığlık Abuzer Güngör Ortaokulu</t>
  </si>
  <si>
    <t>ÇIĞLIK KÖYÜ DOĞANŞEHİR MALATYA</t>
  </si>
  <si>
    <t>44.07.111.00.00.00</t>
  </si>
  <si>
    <t>Doğanşehir Mesleki ve Teknik Eğitim Merkezi ve Kız Teknik ve Meslek Lisesi</t>
  </si>
  <si>
    <t>ESENTEPE MAHALLESİ. DOĞANŞEHİR ŞEHİR STADI YANI</t>
  </si>
  <si>
    <t>44.07.112.00.00.00</t>
  </si>
  <si>
    <t>Doğanşehir Ortaokulu</t>
  </si>
  <si>
    <t>KARŞIYAKA MAH.EŞREF BİTLİS CAD.</t>
  </si>
  <si>
    <t>44.07.113.00.00.00</t>
  </si>
  <si>
    <t>Doğanşehir Vaizoğulları Anadolu Sağlık Meslek Lisesi</t>
  </si>
  <si>
    <t>DOĞU MAH.MALATYA CD.</t>
  </si>
  <si>
    <t>44.07.115.00.00.00</t>
  </si>
  <si>
    <t>Elmalı Ayşe Küçük Ortaokulu</t>
  </si>
  <si>
    <t>Söğüt belediyesi elmalı mahallesi Doğanşehir/MALATYA</t>
  </si>
  <si>
    <t>44.07.118.00.00.00</t>
  </si>
  <si>
    <t>Erkenek Hürriyet Ortaokulu</t>
  </si>
  <si>
    <t>Erkenek Kasabası Hürriyet Mah.
Doğanşehir/MALATYA</t>
  </si>
  <si>
    <t>44.07.120.00.00.00</t>
  </si>
  <si>
    <t>Erkenek Mustafa Kemal Ortaokulu</t>
  </si>
  <si>
    <t>ERKENEK KASABASI GEDİK AĞZI MAHALLESİ</t>
  </si>
  <si>
    <t>44.07.124.00.00.00</t>
  </si>
  <si>
    <t>Fındık Ortaokulu</t>
  </si>
  <si>
    <t>FındıkKöyü</t>
  </si>
  <si>
    <t>44.07.127.00.00.00</t>
  </si>
  <si>
    <t>Gövdeli Ortaokulu</t>
  </si>
  <si>
    <t>Gövdeli Kasabası Gökalan Mahallesi</t>
  </si>
  <si>
    <t>44.07.140.00.00.00</t>
  </si>
  <si>
    <t>KURUCAOVA KASABASI</t>
  </si>
  <si>
    <t>44.07.154.00.00.00</t>
  </si>
  <si>
    <t>DOĞANŞEHİR SÖĞÜT BELDESİ</t>
  </si>
  <si>
    <t>44.07.155.00.00.00</t>
  </si>
  <si>
    <t>Sürgü Çok Programlı Lisesi</t>
  </si>
  <si>
    <t>SÜRGÜ KASABASI KAYA MAH.MALATYA CAD.</t>
  </si>
  <si>
    <t>44.07.156.00.00.00</t>
  </si>
  <si>
    <t>Sürgü Dursun Şahin Ortaokulu</t>
  </si>
  <si>
    <t>Sürgü Kasabası Şahintepe Mah.Doğanşehir</t>
  </si>
  <si>
    <t>DOĞANYOL</t>
  </si>
  <si>
    <t>44.08.103.00.00.00</t>
  </si>
  <si>
    <t>Doğanyol Ortaokulu</t>
  </si>
  <si>
    <t>İSAK MAH. DOĞANYOL MALATYA</t>
  </si>
  <si>
    <t>44.08.106.00.00.00</t>
  </si>
  <si>
    <t>Merkez Mah.Cami Sok. Gökçe Beldesi/DOĞANYOL</t>
  </si>
  <si>
    <t>44.08.109.00.00.00</t>
  </si>
  <si>
    <t>Koldere Ortaokulu</t>
  </si>
  <si>
    <t>Koldere Köyü Doğanyol/Malatya</t>
  </si>
  <si>
    <t>HEKİMHAN</t>
  </si>
  <si>
    <t>44.09.100.00.00.00</t>
  </si>
  <si>
    <t>75.Yıl İMKB Yatılı Bölge Ortaokulu</t>
  </si>
  <si>
    <t>KÖPRÜLÜ MEHMET PAŞA MAH. İLHAN DENİZ BULBARI NO:8 HEKİMHAN</t>
  </si>
  <si>
    <t>44.09.104.00.00.00</t>
  </si>
  <si>
    <t>Aşağı Kirmanlı Ortaokulu</t>
  </si>
  <si>
    <t>Aşagı Girmana mah.Girmana Beldesi /HEKİMHAN</t>
  </si>
  <si>
    <t>44.09.114.00.00.00</t>
  </si>
  <si>
    <t>Hasançelebi Ortaokulu</t>
  </si>
  <si>
    <t>HASANÇELEBİ BELDESİ</t>
  </si>
  <si>
    <t>44.09.117.00.00.00</t>
  </si>
  <si>
    <t>Hekimhan Anadolu Teknik Lisesi ve Mesleki ve Teknik Eğitim Merkezi</t>
  </si>
  <si>
    <t>MALATYA CAD.FATİH MAH.ASKERLİK ŞUB.YANI</t>
  </si>
  <si>
    <t>44.09.120.00.00.00</t>
  </si>
  <si>
    <t>Kurşunlu Yatılı Bölge Ortaokulu</t>
  </si>
  <si>
    <t>Kurşunlu Nahiyesi Merkez Mahalle</t>
  </si>
  <si>
    <t>44.09.123.00.00.00</t>
  </si>
  <si>
    <t>SAKARYA ORTAOKULU MÜDÜRLÜĞÜ
HEKİMHAN/MALATYA</t>
  </si>
  <si>
    <t>44.09.128.00.00.00</t>
  </si>
  <si>
    <t>Yukarı Kocaözü Ortaokulu</t>
  </si>
  <si>
    <t>Kocaözü Kasabası Orta Mahalle
Hekimhan/Malatya</t>
  </si>
  <si>
    <t>44.10.114.00.00.00</t>
  </si>
  <si>
    <t>Tahsin Başdemir Ortaokulu</t>
  </si>
  <si>
    <t>KIYICAK KÖYÜ KALE-MALATYA</t>
  </si>
  <si>
    <t>KULUNCAK</t>
  </si>
  <si>
    <t>44.11.103.00.00.00</t>
  </si>
  <si>
    <t>İlisuluk Ortaokulu</t>
  </si>
  <si>
    <t>İlisuluk Köyü Kuluncak Malatya</t>
  </si>
  <si>
    <t>44.11.106.00.00.00</t>
  </si>
  <si>
    <t>KIZILHİSAR KÖYÜ/KULUNCAK/MALATYA</t>
  </si>
  <si>
    <t>44.11.108.00.00.00</t>
  </si>
  <si>
    <t>Kuluncak Celal Yenitur Ortaokulu</t>
  </si>
  <si>
    <t>PÜTÜRGE</t>
  </si>
  <si>
    <t>44.12.108.00.00.00</t>
  </si>
  <si>
    <t>Bakımlı Köyü/Pütürge</t>
  </si>
  <si>
    <t>44.12.116.00.00.00</t>
  </si>
  <si>
    <t>AĞALAR MAH. HARMANLAR CAD.</t>
  </si>
  <si>
    <t>44.12.118.00.00.00</t>
  </si>
  <si>
    <t>TAŞBAŞI MAHALLESİ SİVEREK CADDESİ NO.22</t>
  </si>
  <si>
    <t>44.12.132.00.00.00</t>
  </si>
  <si>
    <t>Nohutlu Ortaokulu</t>
  </si>
  <si>
    <t>Nohutlu Mahallesi Belediye Caddesi No:11/1 Pütürge/Malatya</t>
  </si>
  <si>
    <t>44.12.139.00.00.00</t>
  </si>
  <si>
    <t>PAZARCIK KÖYÜ TEPEHAN YOL AYRIMI PÜTÜRGE MALATYA</t>
  </si>
  <si>
    <t>44.12.142.00.00.00</t>
  </si>
  <si>
    <t>Pütürge Teknik ve Endüstri Meslek Lisesi</t>
  </si>
  <si>
    <t>TAŞBAŞI MAHALLESİ</t>
  </si>
  <si>
    <t>44.12.149.00.00.00</t>
  </si>
  <si>
    <t>SİNAN MAHALLESİ TEPEHAN BELDESİ 
PÜTÜRGE</t>
  </si>
  <si>
    <t>44.02.152.00.00.00</t>
  </si>
  <si>
    <t>TAŞBAŞI MAH.</t>
  </si>
  <si>
    <t>44.12.157.00.00.00</t>
  </si>
  <si>
    <t>YAZIHAN</t>
  </si>
  <si>
    <t>44.13.102.00.00.00</t>
  </si>
  <si>
    <t>Abdurrahman Serttaş Ortaokulu</t>
  </si>
  <si>
    <t>Doğuş Mah.</t>
  </si>
  <si>
    <t>44.13.109.00.00.00</t>
  </si>
  <si>
    <t>Durucasu Abdurrahman Serttaş Çok Programlı Lisesi</t>
  </si>
  <si>
    <t>Durucasu Beldesi Pirinçli Mahallesi 44350 Yazıhan / MALATYA</t>
  </si>
  <si>
    <t>44.13.111.00.00.00</t>
  </si>
  <si>
    <t>Durucasu Ortaokulu</t>
  </si>
  <si>
    <t>Durucasu Beldesi Yazıhan-MALATYA</t>
  </si>
  <si>
    <t>44.13.116.00.00.00</t>
  </si>
  <si>
    <t>Fethiye Ortaokulu</t>
  </si>
  <si>
    <t>CUMHURİYET MAH.FETHİYE BELDESİ YAZIHAN/MALATYA</t>
  </si>
  <si>
    <t>44.13.119.00.00.00</t>
  </si>
  <si>
    <t>Hamidiye Köyü Malatya Yazıhan</t>
  </si>
  <si>
    <t>44.13.128.00.00.00</t>
  </si>
  <si>
    <t>Tecirli Ortaokulu</t>
  </si>
  <si>
    <t>TECİRLİ KÖYÜ/ YAZIHAN</t>
  </si>
  <si>
    <t>44.13.132.00.00.00</t>
  </si>
  <si>
    <t>Yazıhan Ortaokulu</t>
  </si>
  <si>
    <t>Doğuş Mah.Barış Cad.</t>
  </si>
  <si>
    <t>44.13.134.00.00.00</t>
  </si>
  <si>
    <t>Yeniköy Abdurrahman Serttaş Ortaokulu</t>
  </si>
  <si>
    <t>Balaban köyü yeniköy mezrası yazıhan /Malatya</t>
  </si>
  <si>
    <t>44.14.101.00.00.00</t>
  </si>
  <si>
    <t>13 Şubat İmam Hatip Ortaokulu</t>
  </si>
  <si>
    <t>YEŞİLTEPE KOŞU MAH. OKUL CAD. NO:18</t>
  </si>
  <si>
    <t>44.14.103.00.00.00</t>
  </si>
  <si>
    <t>19 Mayıs Fatih Ortaokulu</t>
  </si>
  <si>
    <t>FATİH KÖYÜ ANKARA ASFALTI
                                  MALATYA</t>
  </si>
  <si>
    <t>44.14.105.00.00.00</t>
  </si>
  <si>
    <t>Kaynarca Mahallesi Marasalı Sokak No:8</t>
  </si>
  <si>
    <t>44.14.109.00.00.00</t>
  </si>
  <si>
    <t>Abdulkadir Eriş Ortaokulu</t>
  </si>
  <si>
    <t>Zaviye Mah. T.Temelli Cad. 21. Sok. Malatya/Merkez</t>
  </si>
  <si>
    <t>44.14.115.00.00.00</t>
  </si>
  <si>
    <t>Ali Nahit Bozatlı Ortaokulu</t>
  </si>
  <si>
    <t>Seyran Mah. Yeşilevler Arkası</t>
  </si>
  <si>
    <t>44.14.119.00.00.00</t>
  </si>
  <si>
    <t>ZAVİYE MH. H.BEY CD. HAMAMCI SK.NO:68</t>
  </si>
  <si>
    <t>44.14.121.00.00.00</t>
  </si>
  <si>
    <t>SEYRAN MAH.ADLİ TIP CAD. NO:2</t>
  </si>
  <si>
    <t>44.14.117.00.00.00</t>
  </si>
  <si>
    <t>Barguzu Ortaokulu</t>
  </si>
  <si>
    <t>ÇINARLI CAMİİ MH. BOSTANBAŞI</t>
  </si>
  <si>
    <t>44.14.124.00.00.00</t>
  </si>
  <si>
    <t>Begüm Kartal Ortaokulu</t>
  </si>
  <si>
    <t>Çilesiz mah. Fahri Kayahan Bulvarı Mıhlıtut 4. Sokak No:20 MALATYA</t>
  </si>
  <si>
    <t>44.14.126.00.00.00</t>
  </si>
  <si>
    <t>Beydağı Ortaokulu</t>
  </si>
  <si>
    <t>YAVUZ SELİM MAH.KARAGÖZ CADDESİ 2. SOK</t>
  </si>
  <si>
    <t>44.14.130.00.00.00</t>
  </si>
  <si>
    <t>Bindal Ortaokulu</t>
  </si>
  <si>
    <t>Bindal Köyü</t>
  </si>
  <si>
    <t>44.14.132.00.00.00</t>
  </si>
  <si>
    <t>Cahide Nebioğlu Ortaokulu</t>
  </si>
  <si>
    <t>Tecde mah. Yeşilyurt cad No:1
Malatya</t>
  </si>
  <si>
    <t>44.14.142.00.00.00</t>
  </si>
  <si>
    <t>Dilek Ortaokulu</t>
  </si>
  <si>
    <t>Dilek Kasabası İstasyon Mah. İstasyon Cad.</t>
  </si>
  <si>
    <t>44.14.146.00.00.00</t>
  </si>
  <si>
    <t>Emine Nezihe Parlak Ortaokulu</t>
  </si>
  <si>
    <t>GEDİK MAH TEDAŞ YANI YEŞİLYURT-MALATYA</t>
  </si>
  <si>
    <t>44.14.148.00.00.00</t>
  </si>
  <si>
    <t>kaynarca mah.hatunsuyu cad.</t>
  </si>
  <si>
    <t>44.05.154.00.00.00</t>
  </si>
  <si>
    <t>Hıroğlu Mahallesi Osman Hasgül Caddesi No:24  Yeşilyurt/MALATYA</t>
  </si>
  <si>
    <t>44.14.151.00.00.00</t>
  </si>
  <si>
    <t>44.14.153.00.00.00</t>
  </si>
  <si>
    <t>Görgü Ortaokulu</t>
  </si>
  <si>
    <t>Görgü Köyü -Yeşilyurt/MALATYA</t>
  </si>
  <si>
    <t>44.14.156.00.00.00</t>
  </si>
  <si>
    <t>Gündüzbey Ortaokulu</t>
  </si>
  <si>
    <t>GÜNDÜZBEY KASABASI
ADIYAMAN CAD. YEŞİLYURT MALATYA</t>
  </si>
  <si>
    <t>44.14.158.00.00.00</t>
  </si>
  <si>
    <t>Hasan Akbudak İMKB Teknik ve Endüstri Meslek Lisesi</t>
  </si>
  <si>
    <t>SEYRAN MAH.YEŞİLEVLER 6.SOKAK
MALATYA</t>
  </si>
  <si>
    <t>44.14.160.00.00.00</t>
  </si>
  <si>
    <t>Aşağı Bağlar Mah.Canan sokak No:12</t>
  </si>
  <si>
    <t>44.14.161.00.00.00</t>
  </si>
  <si>
    <t>Yeşilkent Mahallesi Fatih kasabası</t>
  </si>
  <si>
    <t>44.14.166.00.00.00</t>
  </si>
  <si>
    <t>Çarmuzu Mah.Kayalık Caddesi</t>
  </si>
  <si>
    <t>44.14.169.00.00.00</t>
  </si>
  <si>
    <t>Kernek Anadolu Lisesi</t>
  </si>
  <si>
    <t>Küçüktatlar Köyü</t>
  </si>
  <si>
    <t>44.14.175.00.00.00</t>
  </si>
  <si>
    <t>Konak Kız Teknik ve Meslek Lisesi</t>
  </si>
  <si>
    <t>Tanır Bucağı Önder Mah. Mezarlık Küme Evler  46560 TANIR / AFŞİN</t>
  </si>
  <si>
    <t>44.14.176.00.00.00</t>
  </si>
  <si>
    <t>Yeni Mah. Cumhuriyet Cad. No:13 Konak-MALATYA</t>
  </si>
  <si>
    <t>44.14.182.00.00.00</t>
  </si>
  <si>
    <t>Mahmut Çalık Anadolu Lisesi</t>
  </si>
  <si>
    <t>yakınca kasabası özal mah.adıyaman yolu cad. no: 13  yeşilyurt/malatya</t>
  </si>
  <si>
    <t>44.14.184.00.00.00</t>
  </si>
  <si>
    <t>Mahmut Kömürkara Ortaokulu</t>
  </si>
  <si>
    <t>Bahçebaşı mh.yeşilyurt sk.Konak/MALATYA</t>
  </si>
  <si>
    <t>44.14.186.00.00.00</t>
  </si>
  <si>
    <t>Mahmut Şahin Balarısı Ortaokulu</t>
  </si>
  <si>
    <t>44.14.187.00.00.00</t>
  </si>
  <si>
    <t>Malatya Abdulkadir Eriş Güzel Sanatlar Lisesi</t>
  </si>
  <si>
    <t>Efsus Turan Mahallesi A.Nazım Kaynak Bulvarı Afşin/Kahramanmaraş</t>
  </si>
  <si>
    <t>44.14.191.00.00.00</t>
  </si>
  <si>
    <t>Malatya Fethi Gemuhluoğlu Anadolu Öğretmen Lisesi</t>
  </si>
  <si>
    <t>44.14.199.00.00.00</t>
  </si>
  <si>
    <t>2.ORDU LOJMANLARI</t>
  </si>
  <si>
    <t>44.14.202.00.00.00</t>
  </si>
  <si>
    <t>Mehmet Emin Bitlis Ortaokulu</t>
  </si>
  <si>
    <t>İnönü Mahallesi 7. Cadde Bolluk Sokak No:6 Yeşilyurt/MALATYA</t>
  </si>
  <si>
    <t>44.14.204.00.00.00</t>
  </si>
  <si>
    <t>Mehmet Topsakal Ortaokulu</t>
  </si>
  <si>
    <t>Karakavak Mah.Ankara Cad.1 Sok. 1. Ara MALATYA</t>
  </si>
  <si>
    <t>44.05.229.00.00.00</t>
  </si>
  <si>
    <t>Fatih Mah. M. Akif Ersoy Cad. - Yeşiltepe</t>
  </si>
  <si>
    <t>44.14.206.00.00.00</t>
  </si>
  <si>
    <t>44.14.211.00.00.00</t>
  </si>
  <si>
    <t>çavuşoğlu mahallesi okul sokak NO:6
                                    malatya</t>
  </si>
  <si>
    <t>44.14.212.00.00.00</t>
  </si>
  <si>
    <t>Nihat Tecdelioğlu Ortaokulu</t>
  </si>
  <si>
    <t>TECDE MAHALLESİ 11.SOKAK KANAL ÜSTÜ</t>
  </si>
  <si>
    <t>44.14.216.00.00.00</t>
  </si>
  <si>
    <t>Özal Ortaokulu</t>
  </si>
  <si>
    <t>HAVAALANI YOLU ÖZAL KÖYÜ MERKEZ MALATYA</t>
  </si>
  <si>
    <t>44.14.219.00.00.00</t>
  </si>
  <si>
    <t>Polis Amca İmam Hatip Ortaokulu</t>
  </si>
  <si>
    <t>İnönü caddesi polisevi karşısı</t>
  </si>
  <si>
    <t>44.14.222.00.00.00</t>
  </si>
  <si>
    <t>Sadiye Ünsalan Ortaokulu</t>
  </si>
  <si>
    <t>T.Özal mah MALATYA</t>
  </si>
  <si>
    <t>44.14.228.00.00.00</t>
  </si>
  <si>
    <t>Somuncu Baba İmam Hatip Ortaokulu</t>
  </si>
  <si>
    <t>KARAKAVAK MAH. EJDER SOK.</t>
  </si>
  <si>
    <t>44.14.232.00.00.00</t>
  </si>
  <si>
    <t>KOYUNOĞLU MAH.</t>
  </si>
  <si>
    <t>44.14.235.00.00.00</t>
  </si>
  <si>
    <t>Sütlüce Ortaokulu</t>
  </si>
  <si>
    <t>Sütlüce Köyü</t>
  </si>
  <si>
    <t>44.14.240.00.00.00</t>
  </si>
  <si>
    <t>Şahnahan Ortaokulu</t>
  </si>
  <si>
    <t>Şahnahan Ortaokulu Şahnahan Beldesi 44000 MALATYA</t>
  </si>
  <si>
    <t>44.14.243.00.00.00</t>
  </si>
  <si>
    <t>Şehit  Kenan Çetin Ortaokulu</t>
  </si>
  <si>
    <t>Tohma Köyü Malatya/Merkez</t>
  </si>
  <si>
    <t>44.14.247.00.00.00</t>
  </si>
  <si>
    <t>Şehit Feyzullah Taşkınsoy Ortaokulu</t>
  </si>
  <si>
    <t>44.14.248.00.00.00</t>
  </si>
  <si>
    <t>Şehit Gökhan Ertan Teknik ve Endüstri Meslek Lisesi</t>
  </si>
  <si>
    <t>ÖZALPER MAH. TURGUT ÖZAL 1. CAD. 6. SOK. NO:18</t>
  </si>
  <si>
    <t>44.14.250.00.00.00</t>
  </si>
  <si>
    <t>Şehit Hasan Öztürk Ortaokulu</t>
  </si>
  <si>
    <t>ANKARA CADDESİ POLİS OKULU KARŞISI AKKENT SİTESİ İÇİ</t>
  </si>
  <si>
    <t>44.14.255.00.00.00</t>
  </si>
  <si>
    <t>Şehit Mustafa Kaya Ortaokulu</t>
  </si>
  <si>
    <t>Gözene köyü Yeşilyurt</t>
  </si>
  <si>
    <t>44.14.258.00.00.00</t>
  </si>
  <si>
    <t>Şehit Şükrü Ulutaş Ortaokulu</t>
  </si>
  <si>
    <t>ORTAKÖY KÖYÜ YEŞİLYURT/MALATYA</t>
  </si>
  <si>
    <t>44.14.260.00.00.00</t>
  </si>
  <si>
    <t>Şehit Yzb.Hakkı Akyüz Ortaokulu</t>
  </si>
  <si>
    <t>Melekbaba mah.3.cad.11.sk</t>
  </si>
  <si>
    <t>44.14.262.00.00.00</t>
  </si>
  <si>
    <t>ŞEKER FAB. LOJMANLARI</t>
  </si>
  <si>
    <t>44.14.264.00.00.00</t>
  </si>
  <si>
    <t>Tecde Anadolu Lisesi</t>
  </si>
  <si>
    <t>Tecde Mahallesi 11.sokak kanal üstü</t>
  </si>
  <si>
    <t>44.14.266.00.00.00</t>
  </si>
  <si>
    <t>Toki İmam Hatip Ortaokulu</t>
  </si>
  <si>
    <t>Toki Konutları</t>
  </si>
  <si>
    <t>44.14.268.00.00.00</t>
  </si>
  <si>
    <t>YAVUZ SELİM MAH.9.SOK</t>
  </si>
  <si>
    <t>44.14.270.00.00.00</t>
  </si>
  <si>
    <t>Topraktepe Ortaokulu</t>
  </si>
  <si>
    <t>Topraktepe köyü</t>
  </si>
  <si>
    <t>44.14.272.00.00.00</t>
  </si>
  <si>
    <t>Topsöğüt Akpınar Ortaokulu</t>
  </si>
  <si>
    <t>HOCA AHMET YESEVİ MAH. AKPINAR MAH. TOPSÖĞÜT/MALATYA</t>
  </si>
  <si>
    <t>44.14.274.00.00.00</t>
  </si>
  <si>
    <t>Topsöğüt Hürriyet Ortaokulu</t>
  </si>
  <si>
    <t>TOPSÖĞÜT TURGUT ÖZAL MAH.</t>
  </si>
  <si>
    <t>44.14.277.00.00.00</t>
  </si>
  <si>
    <t>Topsöğüt Karşıyaka Ortaokulu</t>
  </si>
  <si>
    <t>Topsöğüt Beldesi Karşıyaka Mahallesi Merkez / Malatya</t>
  </si>
  <si>
    <t>44.14.278.00.00.00</t>
  </si>
  <si>
    <t>AKPINAR MAHALLESİ BELEDİYE KARŞISI   TOPSÖĞÜT/MALATYA</t>
  </si>
  <si>
    <t>44.14.281.00.00.00</t>
  </si>
  <si>
    <t>Turgut Özal Özel Eğitim Ortaokulu</t>
  </si>
  <si>
    <t>Özal Mahallesi İPAŞ İplik Fabrikası Arkası YAKINCA</t>
  </si>
  <si>
    <t>44.14.286.00.00.00</t>
  </si>
  <si>
    <t>Yakınca Ortaokulu</t>
  </si>
  <si>
    <t>Yakınca Kasabası 44920 Yeşilyurt/Malatya</t>
  </si>
  <si>
    <t>44.14.288.00.00.00</t>
  </si>
  <si>
    <t>Yakınkent İMKB Ortaokulu</t>
  </si>
  <si>
    <t>Fatih Mah.Eşref  Bitlis Cad. Yakınkent-Yakınca-Yeşilyurt/MALATYA</t>
  </si>
  <si>
    <t>44.14.293.00.00.00</t>
  </si>
  <si>
    <t>Yaşar Öncan Ortaokulu</t>
  </si>
  <si>
    <t>HOCA AHMET YESEVİ MAHALLESİ  8. SOKAK NO:1</t>
  </si>
  <si>
    <t>44.14.295.00.00.00</t>
  </si>
  <si>
    <t>Yeşiltepe Ahmet Parlak Ortaokulu</t>
  </si>
  <si>
    <t>YEŞİLTEPE
SEYRAN MAH.19SOK.No:38</t>
  </si>
  <si>
    <t>44.14.299.00.00.00</t>
  </si>
  <si>
    <t>Yeşilyurt Meslekî  ve Teknik Eğitim Merkezi</t>
  </si>
  <si>
    <t>GAZİANTEP CAD. TAFTACIK MEVKİİ</t>
  </si>
  <si>
    <t>44.14.301.00.00.00</t>
  </si>
  <si>
    <t>ANKARA ASFALTI POLİS LOJMANLARI İÇİ YAKINCA/MALATYA</t>
  </si>
  <si>
    <t>44.02.154.00.00.00</t>
  </si>
  <si>
    <t>KİLTEPE MAH. OKUL SOK. NO:1</t>
  </si>
  <si>
    <t>44.14.304.00.00.00</t>
  </si>
  <si>
    <t>44.14.306.00.00.00</t>
  </si>
  <si>
    <t>ZAVİYE MAH. REŞADİYE 2.OKUL SOKAK NO:15</t>
  </si>
  <si>
    <t>MARDİN</t>
  </si>
  <si>
    <t>ARTUKLU</t>
  </si>
  <si>
    <t>47.02.100.00.00.00</t>
  </si>
  <si>
    <t>13 Mart Mahallesi Mardin</t>
  </si>
  <si>
    <t>47.02.101.00.00.00</t>
  </si>
  <si>
    <t>13 Mart Ortaokulu</t>
  </si>
  <si>
    <t>47.02.102.00.00.00</t>
  </si>
  <si>
    <t>21 Kasım Ortaokulu</t>
  </si>
  <si>
    <t>YENİKAPI MAH. 139 KARINCALAR SOK. NO:1</t>
  </si>
  <si>
    <t>47.02.106.00.00.00</t>
  </si>
  <si>
    <t>Abdulhamit İncioğlu İlkokulu</t>
  </si>
  <si>
    <t>Kotek Mahallesi Mardin</t>
  </si>
  <si>
    <t>47.02.107.00.00.00</t>
  </si>
  <si>
    <t>Abdulhamit İncioğlu Ortaokulu</t>
  </si>
  <si>
    <t>47.02.108.00.00.00</t>
  </si>
  <si>
    <t>Abdulkadir Tutaşı İlkokulu</t>
  </si>
  <si>
    <t>ABDULKADİR TUTAŞİ İLKOKULU OKULU 13 MART MAH. HÜKÜMET KONAĞİ ARKASİ</t>
  </si>
  <si>
    <t>47.02.115.00.00.00</t>
  </si>
  <si>
    <t>ÇABUK MAH.VALİ OZAN CAD. MARDİN</t>
  </si>
  <si>
    <t>47.02.117.00.00.00</t>
  </si>
  <si>
    <t>Anafartalar İlkokulu  Mardin</t>
  </si>
  <si>
    <t>47.02.118.00.00.00</t>
  </si>
  <si>
    <t>Saraçoğlu Mah. Mardin</t>
  </si>
  <si>
    <t>47.02.127.00.00.00</t>
  </si>
  <si>
    <t>Atatürk İlkokulu  Diyarbakırkapı Mah.Mardin</t>
  </si>
  <si>
    <t>47.02.135.00.00.00</t>
  </si>
  <si>
    <t>Çabuk Mah. Vali Ozan Caddesi Mardin Merkez</t>
  </si>
  <si>
    <t>47.02.143.00.00.00</t>
  </si>
  <si>
    <t>Savurkapı Mah.Cumhuriyet Cad.No:69 Merkez/MARDİN</t>
  </si>
  <si>
    <t>47.02.144.00.00.00</t>
  </si>
  <si>
    <t>Savurkapı Mah.Cumhuriyet Cad.No:69 Mardin Merkez</t>
  </si>
  <si>
    <t>47.02.156.00.00.00</t>
  </si>
  <si>
    <t>Gül Mah.Eski Hükümet Konagi Karşisi No.3 Mardin</t>
  </si>
  <si>
    <t>47.02.158.00.00.00</t>
  </si>
  <si>
    <t>Ebulula  İlkokulu</t>
  </si>
  <si>
    <t>EBULULA İLKOKULU YENİYOL MARDİN</t>
  </si>
  <si>
    <t>47.02.160.00.00.00</t>
  </si>
  <si>
    <t>Ensar İlkokulu</t>
  </si>
  <si>
    <t>Yeniyol Cad.Ensar Mah.208.Sok  
Merkez/MARDİN</t>
  </si>
  <si>
    <t>47.02.167.00.00.00</t>
  </si>
  <si>
    <t>KAYACAN SİTESİ ESKİ VALİ KONAĞI YANI MARDİN</t>
  </si>
  <si>
    <t>47.02.168.00.00.00</t>
  </si>
  <si>
    <t>Gazi -Behiye Nuhoğlu İlkokulu</t>
  </si>
  <si>
    <t>Cumhuriyet Mahallesi 602.Sokak No.:5 Kabala/Mardin</t>
  </si>
  <si>
    <t>47.02.169.00.00.00</t>
  </si>
  <si>
    <t>Gazipaşa İlkokulu</t>
  </si>
  <si>
    <t>Şar Mah. 1.Cadde 240.sk. Artuklu/MARDİN</t>
  </si>
  <si>
    <t>47.02.172.00.00.00</t>
  </si>
  <si>
    <t>Gökçe İlkokulu</t>
  </si>
  <si>
    <t>47.02.173.00.00.00</t>
  </si>
  <si>
    <t>GÖKÇE MAHALLESİ</t>
  </si>
  <si>
    <t>47.02.176.00.00.00</t>
  </si>
  <si>
    <t>Gülseren-Enver Tüfekçioğlu İlkokulu</t>
  </si>
  <si>
    <t>OFİS MAH. SAĞLIK OCAĞI KARŞISI
MARDİN</t>
  </si>
  <si>
    <t>47.02.177.00.00.00</t>
  </si>
  <si>
    <t>Gülseren-Enver Tüfekçioğlu Ortaokulu</t>
  </si>
  <si>
    <t>OFİS MAHALLESİ  SAĞLIK OCAĞI KARŞISI  MERKEZ-MARDİN</t>
  </si>
  <si>
    <t>47.02.178.00.00.00</t>
  </si>
  <si>
    <t>Gülser-Mahmut Tatlıdede Ortaokulu</t>
  </si>
  <si>
    <t>Yenişehir Mahallesi FEM Dershanesi Yanı Yeni 43. Sokak No:7 47100 MERKEZ/MARDİN</t>
  </si>
  <si>
    <t>47.02.186.00.00.00</t>
  </si>
  <si>
    <t>Kabala 100. Yıl İlkokulu</t>
  </si>
  <si>
    <t>Kabala 100.Yıl İlkokulu Gül Mahallesi
Kabala/MARDİN</t>
  </si>
  <si>
    <t>47.02.187.00.00.00</t>
  </si>
  <si>
    <t>Kabala 100.Yıl Ortaokulu</t>
  </si>
  <si>
    <t>Kabala 100.Yil Ortaokulu Gül Mah.Okul Cad.No:37 Kabala/Mardin</t>
  </si>
  <si>
    <t>47.02.188.00.00.00</t>
  </si>
  <si>
    <t>Kabala Atatürk İlkokulu</t>
  </si>
  <si>
    <t>Kabala Atatürk İlkokulu 47660  Kabala-Mardin</t>
  </si>
  <si>
    <t>47.02.189.00.00.00</t>
  </si>
  <si>
    <t>Kabala Atatürk Ortaokulu</t>
  </si>
  <si>
    <t>Kabala Mardin</t>
  </si>
  <si>
    <t>47.02.190.00.00.00</t>
  </si>
  <si>
    <t>Kabala Kayacan İlkokulu</t>
  </si>
  <si>
    <t>YEŞİLOVA MAH. ÇİMENTO FB. KARŞISI KABALA</t>
  </si>
  <si>
    <t>47.02.191.00.00.00</t>
  </si>
  <si>
    <t>Kabala Kayacan Ortaokulu</t>
  </si>
  <si>
    <t>YELİLAOVA MAHALLESİ ÇİMENTO FABRİKASI KARŞISI KABALA</t>
  </si>
  <si>
    <t>47.02.192.00.00.00</t>
  </si>
  <si>
    <t>Kabala Şakir Nuhoğlu İlkokulu</t>
  </si>
  <si>
    <t>Yeni Cami Mah. Kabala</t>
  </si>
  <si>
    <t>47.02.193.00.00.00</t>
  </si>
  <si>
    <t>Kabala Şakir Nuhoğlu İmam Hatip Ortaokulu</t>
  </si>
  <si>
    <t>Mardin Merkez Kabala Beldesi Nuhoğlu Külliyesi Yanı  Kabala/MARDİN</t>
  </si>
  <si>
    <t>47.02.196.00.00.00</t>
  </si>
  <si>
    <t>Kasımiye Ortaokulu</t>
  </si>
  <si>
    <t>Kızıltepe Kavşağı Polisevi Karşısı
                          Yenişehir/MARDİN</t>
  </si>
  <si>
    <t>47.02.198.00.00.00</t>
  </si>
  <si>
    <t>Cumhuriyet Mh.Trafo Altı</t>
  </si>
  <si>
    <t>47.02.211.00.00.00</t>
  </si>
  <si>
    <t>Mardin TOKİ İlkokulu</t>
  </si>
  <si>
    <t>NUR MAHALLESİ TOKİ KONUTLARI</t>
  </si>
  <si>
    <t>47.02.212.00.00.00</t>
  </si>
  <si>
    <t>Mardin TOKİ Ortaokulu</t>
  </si>
  <si>
    <t>47.02.213.00.00.00</t>
  </si>
  <si>
    <t>GÜL MAHALLESİ İMAM HATİP LİSESİ ÜSTÜ NO:11 MARDİN/MERKEZ</t>
  </si>
  <si>
    <t>47.02.218.00.00.00</t>
  </si>
  <si>
    <t>Mükerrem Tüfekçioğlu İmam Hatip Ortaokulu</t>
  </si>
  <si>
    <t>13 Mart Mah. Emniyet Cad. Yonca Sokak Atakent Civarı MERKEZ/MARDİN</t>
  </si>
  <si>
    <t>47.02.220.00.00.00</t>
  </si>
  <si>
    <t>Noter Cevdet Altun İlkokulu</t>
  </si>
  <si>
    <t>NOTER CEVDET ALTUN İLK OKULU</t>
  </si>
  <si>
    <t>47.02.221.00.00.00</t>
  </si>
  <si>
    <t>Nur Dazerke İlkokulu</t>
  </si>
  <si>
    <t>Merkez Nur Mah.Mardin</t>
  </si>
  <si>
    <t>47.02.224.00.00.00</t>
  </si>
  <si>
    <t>Ortaköy Atatürk İlkokulu</t>
  </si>
  <si>
    <t>Akıncı Bucağı Ortaköy Beldesi Mardin</t>
  </si>
  <si>
    <t>47.02.225.00.00.00</t>
  </si>
  <si>
    <t>Ortaköy Atatürk Ortaokulu</t>
  </si>
  <si>
    <t>Ortaköy Atatürk Ortaokul
ORTAKÖY / MARDİN</t>
  </si>
  <si>
    <t>47.02.226.00.00.00</t>
  </si>
  <si>
    <t>Ortaköy Cumhuriyet İlkokulu</t>
  </si>
  <si>
    <t>ORTAKÖY BELDESİ MERKEZ/MARDİN</t>
  </si>
  <si>
    <t>47.02.227.00.00.00</t>
  </si>
  <si>
    <t>Bağlar Mah. Ortkaöy beldesi Merkez-MARDİN</t>
  </si>
  <si>
    <t>47.02.236.00.00.00</t>
  </si>
  <si>
    <t>Selahaddin Eyyübi Ortaokulu</t>
  </si>
  <si>
    <t>13 Mart Mah. Mardin-Diyarbakır Karayolu üzeri, Devlet Hastanesi Yolu, Türk Telekom yanı, TEDAŞ Karşısı, Yenişehir/MARDİN</t>
  </si>
  <si>
    <t>47.02.240.00.00.00</t>
  </si>
  <si>
    <t>Suphiye Bölünmez İmam Hatip Ortaokulu</t>
  </si>
  <si>
    <t>Suphiye Bölünmez İmam Hatip Ortaokulu Yenişehir/MARDİN</t>
  </si>
  <si>
    <t>47.02.241.00.00.00</t>
  </si>
  <si>
    <t>Şakir Nuhoğlu Kız Anadolu İmam Hatip Lisesi</t>
  </si>
  <si>
    <t>13 Mart Mahallesi Emniyet Caddesi Şakir Nuhoğlu Kız Anadolu İmam Hatip Lisesi</t>
  </si>
  <si>
    <t>47.02.242.00.00.00</t>
  </si>
  <si>
    <t>Şehit Öğretmen Abdulvahap Yersiz İlkokulu</t>
  </si>
  <si>
    <t>Şehit Öğretmen Abdulvahap Yersiz İlkokulu  İSTASYON MARDİN</t>
  </si>
  <si>
    <t>47.02.243.00.00.00</t>
  </si>
  <si>
    <t>Şehit Pilot Teğmen Ayfer Gök Ortaokulu</t>
  </si>
  <si>
    <t>D.BAKIR KAPI MAH.YENİYOL ÜZERİ.21 KASIM ŞEHİR STADYUM KARŞISI</t>
  </si>
  <si>
    <t>47.02.244.00.00.00</t>
  </si>
  <si>
    <t>Şehit Üsteğmen Seyhan İlkokulu</t>
  </si>
  <si>
    <t>İSTASYON MAHALLESİ ESKİ GAZİ YİBO ANA BİNASI MARDİN</t>
  </si>
  <si>
    <t>47.02.248.00.00.00</t>
  </si>
  <si>
    <t>Yalım İlkokulu</t>
  </si>
  <si>
    <t>Yalım İlkokulu Yalım/Mardin</t>
  </si>
  <si>
    <t>47.02.249.00.00.00</t>
  </si>
  <si>
    <t>Yalım Ortaokulu</t>
  </si>
  <si>
    <t>YALIM BELDESİ/MERKEZ</t>
  </si>
  <si>
    <t>47.02.262.00.00.00</t>
  </si>
  <si>
    <t>Zinciriye İlkokulu</t>
  </si>
  <si>
    <t>YEŞİNEHİR MAH.TEDAŞ ARKASI 7.SOKAK NO:6 MERKEZ/MARDİN</t>
  </si>
  <si>
    <t>DARGEÇİT</t>
  </si>
  <si>
    <t>47.03.105.00.00.00</t>
  </si>
  <si>
    <t>SARAY MAHALLESİ KILAVUZ CAD.</t>
  </si>
  <si>
    <t>47.03.108.00.00.00</t>
  </si>
  <si>
    <t>SAFA MAHALLESİ VURAL SOKAK</t>
  </si>
  <si>
    <t>47.03.112.00.00.00</t>
  </si>
  <si>
    <t>Dargeçit İmam Hatip Lisesi</t>
  </si>
  <si>
    <t>Saray  Mah. Kılavuz Cad.No:10 DARGEÇİT/MARDİN</t>
  </si>
  <si>
    <t>47.03.114.00.00.00</t>
  </si>
  <si>
    <t>Dargeçit Yunus Emre İlkokulu</t>
  </si>
  <si>
    <t>SARAY MAHALLESİ KILAVUZ CAD. NO: 10 DARGEÇİT/MARDİN</t>
  </si>
  <si>
    <t>47.03.118.00.00.00</t>
  </si>
  <si>
    <t>Merkez Dargeçit Mardin</t>
  </si>
  <si>
    <t>47.03.124.00.00.00</t>
  </si>
  <si>
    <t>Kılavuz İlkokulu</t>
  </si>
  <si>
    <t>KILAVUZ BELDESİ</t>
  </si>
  <si>
    <t>47.03.125.00.00.00</t>
  </si>
  <si>
    <t>Kılavuz Ortaokulu</t>
  </si>
  <si>
    <t>Kılavuz Beldesi. Dargeçit Mardin</t>
  </si>
  <si>
    <t>47.03.127.00.00.00</t>
  </si>
  <si>
    <t>Misak-ı Milli İlkokulu</t>
  </si>
  <si>
    <t>Saray Mah.Dargeçit Mardin</t>
  </si>
  <si>
    <t>47.03.128.00.00.00</t>
  </si>
  <si>
    <t>Sakarya İlkokulu Bahçebaşı M. Dargeçit  Mardin</t>
  </si>
  <si>
    <t>47.03.131.00.00.00</t>
  </si>
  <si>
    <t>Sümer Beldesi İstiklal İlkokulu</t>
  </si>
  <si>
    <t>SÜMER BELDESİ İSTİKLAL MEZRASI</t>
  </si>
  <si>
    <t>47.03.132.00.00.00</t>
  </si>
  <si>
    <t>Sümer Beldesi. Dargeçit Mardin</t>
  </si>
  <si>
    <t>47.03.133.00.00.00</t>
  </si>
  <si>
    <t>47.03.138.00.00.00</t>
  </si>
  <si>
    <t>Vatan İlkokulu</t>
  </si>
  <si>
    <t>BAHÇEBAŞI MAHALLESİ TURGUT ÖZAL CADDESİ NO:22</t>
  </si>
  <si>
    <t>DERİK</t>
  </si>
  <si>
    <t>47.04.113.00.00.00</t>
  </si>
  <si>
    <t>DAĞ MAHALLESİ ATATÜRK CADDESİ
ATATÜRK İLKOKULU DERİK-MARDİN</t>
  </si>
  <si>
    <t>47.04.114.00.00.00</t>
  </si>
  <si>
    <t>DAĞ MAHALLESİ ATATÜRK CADDESİ ATATÜRK ORTA OKULU DERİK-MARDİN</t>
  </si>
  <si>
    <t>47.04.131.00.00.00</t>
  </si>
  <si>
    <t>Kale Mahallesi Prof. Dr.Aydın AYAYDIN Caddesi 47800 Derik/MARDİN</t>
  </si>
  <si>
    <t>47.04.132.00.00.00</t>
  </si>
  <si>
    <t>KALE MAHALLESİ PROF.DR. AYDIN AYAYDIN CADDESİ DERİK/MARDİN</t>
  </si>
  <si>
    <t>47.04.148.00.00.00</t>
  </si>
  <si>
    <t>Derik İmam Hatip Lisesi</t>
  </si>
  <si>
    <t>BAHÇELİEVLER MAH. DERİK SU KUYUSU YANI-MARDİN</t>
  </si>
  <si>
    <t>47.04.149.00.00.00</t>
  </si>
  <si>
    <t>Derik İmam Hatip Ortaokulu</t>
  </si>
  <si>
    <t>Bahçelievler mah.</t>
  </si>
  <si>
    <t>47.04.191.00.00.00</t>
  </si>
  <si>
    <t>Marev İbrahim Fidanoğlu İlkokulu</t>
  </si>
  <si>
    <t>bahçeli evler mahallesi Derik/Mardin</t>
  </si>
  <si>
    <t>47.04.192.00.00.00</t>
  </si>
  <si>
    <t>Marev İbrahim Fidanoğlu Ortaokulu</t>
  </si>
  <si>
    <t>Bahçelievler mah. DERİK/MARDİN</t>
  </si>
  <si>
    <t>47.04.193.00.00.00</t>
  </si>
  <si>
    <t>47.04.194.00.00.00</t>
  </si>
  <si>
    <t>47.04.196.00.00.00</t>
  </si>
  <si>
    <t>CEVİZPINAR MAHALLESİ TURCEL CADDESİ DERİK/MARDİN</t>
  </si>
  <si>
    <t>47.04.197.00.00.00</t>
  </si>
  <si>
    <t>47.04.203.00.00.00</t>
  </si>
  <si>
    <t>Seydi Keskin İlkokulu</t>
  </si>
  <si>
    <t>Diyarbakır Yolu Özeri
DERİK/MARDİN</t>
  </si>
  <si>
    <t>47.04.204.00.00.00</t>
  </si>
  <si>
    <t>Seydi Keskin Ortaokulu</t>
  </si>
  <si>
    <t>Kale Mah. Diyarbakır Yolu No: 220
Derik/MARDİN</t>
  </si>
  <si>
    <t>47.04.207.00.00.00</t>
  </si>
  <si>
    <t>Söğütözü İlkokulu</t>
  </si>
  <si>
    <t>SÖĞÜTÖZÜ MAHALLESİ</t>
  </si>
  <si>
    <t>47.04.215.00.00.00</t>
  </si>
  <si>
    <t>Tepebağ İlkokulu</t>
  </si>
  <si>
    <t>tepebağ mahallesi derik /mardin</t>
  </si>
  <si>
    <t>47.04.216.00.00.00</t>
  </si>
  <si>
    <t>Tepebağ Ortaokulu</t>
  </si>
  <si>
    <t>TEPEBAĞ MAHALESİ DERİK MARDİN</t>
  </si>
  <si>
    <t>KIZILTEPE</t>
  </si>
  <si>
    <t>47.05.100.00.00.00</t>
  </si>
  <si>
    <t>İpek Mah.  Kıbrıs Sokak Kiziltepe MARDİN</t>
  </si>
  <si>
    <t>47.05.101.00.00.00</t>
  </si>
  <si>
    <t>PTT CADDESİ HALK EĞİTİM BİTİŞİĞİ</t>
  </si>
  <si>
    <t>47.05.102.00.00.00</t>
  </si>
  <si>
    <t>24 Kasım İlkokulu</t>
  </si>
  <si>
    <t>B.Evler Mah.244 sok. No:108
KızıltepeMARDİN</t>
  </si>
  <si>
    <t>47.05.103.00.00.00</t>
  </si>
  <si>
    <t>BAHÇELİEVLER MAH. 244. SOK. NO:108 KIZILTEPE/MARDİN</t>
  </si>
  <si>
    <t>47.05.105.00.00.00</t>
  </si>
  <si>
    <t>Adnan Menderes İlkokulu</t>
  </si>
  <si>
    <t>Sanayi Mah. 740.Sok. No:1 Kızıltepe/</t>
  </si>
  <si>
    <t>47.05.106.00.00.00</t>
  </si>
  <si>
    <t>Sanayi Mah. Halkalı Cad. 740.Sk. No:1</t>
  </si>
  <si>
    <t>47.05.122.00.00.00</t>
  </si>
  <si>
    <t>TEPEBAŞI MAH.720.SOKAK NO.20
KIZILTEPE/MARDİN</t>
  </si>
  <si>
    <t>47.05.123.00.00.00</t>
  </si>
  <si>
    <t>Tepebaşı mah.670.Sokak no.20
Kızıltepe/Mardin</t>
  </si>
  <si>
    <t>47.05.129.00.00.00</t>
  </si>
  <si>
    <t>KOÇHİSAR MH. ŞEYHDAVUT YALÇINKAYA CD.ÖĞRETMENEVİ ARKASI N:2</t>
  </si>
  <si>
    <t>47.05.134.00.00.00</t>
  </si>
  <si>
    <t>BAHÇELİEVLER MAH.232.SK NO:23</t>
  </si>
  <si>
    <t>47.05.135.00.00.00</t>
  </si>
  <si>
    <t>BAHÇELİEVLER MAH. 233 SOK NO:1</t>
  </si>
  <si>
    <t>47.05.151.00.00.00</t>
  </si>
  <si>
    <t>TEPEBAŞI MAH.656.SOKAK KIZILTEPE</t>
  </si>
  <si>
    <t>47.05.152.00.00.00</t>
  </si>
  <si>
    <t>TEPEBAŞI MAH.656 sok.no.21</t>
  </si>
  <si>
    <t>47.05.171.00.00.00</t>
  </si>
  <si>
    <t>Dicle İlkokulu</t>
  </si>
  <si>
    <t>Turgut Özal Mahallesi 1052.Sokak No:31 Kızıltepe MARDİN</t>
  </si>
  <si>
    <t>47.05.172.00.00.00</t>
  </si>
  <si>
    <t>Turgut Özal Mah. 1052. sok. Kızıltepe/MARDİN</t>
  </si>
  <si>
    <t>47.05.174.00.00.00</t>
  </si>
  <si>
    <t>Tepebaşı Mahallesi Dikmen Beldesi</t>
  </si>
  <si>
    <t>47.05.175.00.00.00</t>
  </si>
  <si>
    <t>Dikmen Beldesi Tepebaşı Mahallesi KIZLTEPE/MARDİN</t>
  </si>
  <si>
    <t>47.05.194.00.00.00</t>
  </si>
  <si>
    <t>Fırat İlkokulu</t>
  </si>
  <si>
    <t>İPEK MAHALLESİ AKDOĞAN YOLU ÜZERİ  47400                                             KIZILTEPE</t>
  </si>
  <si>
    <t>47.05.215.00.00.00</t>
  </si>
  <si>
    <t>İbrahim Özmen İmam Hatip Ortaokulu</t>
  </si>
  <si>
    <t>Yeni Mah. Kazım Karabekir Cad.No:6/8 47400 KIZILTEPE/MARDİN</t>
  </si>
  <si>
    <t>47.05.217.00.00.00</t>
  </si>
  <si>
    <t>İMKB İlkokulu</t>
  </si>
  <si>
    <t>Ersoylu Mah. 149. Sokak No:30 Kızıltepe/MARDİN</t>
  </si>
  <si>
    <t>47.05.218.00.00.00</t>
  </si>
  <si>
    <t>47.05.219.00.00.00</t>
  </si>
  <si>
    <t>TEPEBAŞI MAH.620 SK.NO:36</t>
  </si>
  <si>
    <t>47.05.220.00.00.00</t>
  </si>
  <si>
    <t>TEPEBAŞI MAH.620 SOK.NO:36</t>
  </si>
  <si>
    <t>47.05.221.00.00.00</t>
  </si>
  <si>
    <t>İpekyolu İlkokulu</t>
  </si>
  <si>
    <t>Tepebaşı Mah. Hastane Cad. No:30 Kızıltepe / MARDİN</t>
  </si>
  <si>
    <t>47.05.222.00.00.00</t>
  </si>
  <si>
    <t>İpekyolu Ortaokulu</t>
  </si>
  <si>
    <t>47.05.223.00.00.00</t>
  </si>
  <si>
    <t>ATATÜRK MAHALLESİ 824.SOKAK KIZILTEPE/MARDİN</t>
  </si>
  <si>
    <t>47.05.224.00.00.00</t>
  </si>
  <si>
    <t xml:space="preserve">ATATÜRK MAHALLESİ 824.SOKAK KIZILTEPE MARDİN
</t>
  </si>
  <si>
    <t>47.05.238.00.00.00</t>
  </si>
  <si>
    <t>Kızıltepe Furkan Doğan Kız Anadolu İmam Hatip Lisesi</t>
  </si>
  <si>
    <t>ERSOYLU MAH. İPEKYOLU CAD. NO:310 KIZILTEPE/MARDİN</t>
  </si>
  <si>
    <t>47.05.256.00.00.00</t>
  </si>
  <si>
    <t>Mehmet Doğru İlkokulu</t>
  </si>
  <si>
    <t>ATATÜRK MAH. ELBEYLİ YOLU ÜZERİ 863.SK.NO:11</t>
  </si>
  <si>
    <t>47.05.257.00.00.00</t>
  </si>
  <si>
    <t>Mehmet Doğru Ortaokulu</t>
  </si>
  <si>
    <t>Atatürk Mahallesi Elbeyli yolu üzeri</t>
  </si>
  <si>
    <t>47.05.258.00.00.00</t>
  </si>
  <si>
    <t>Mehmet Emin Değer İlkokulu</t>
  </si>
  <si>
    <t>SANAYİ MAH. İPEKYOLU  ÜZERİ 
KIZILTEPE/MARDİN</t>
  </si>
  <si>
    <t>47.05.259.00.00.00</t>
  </si>
  <si>
    <t>Mehmet Emin Değer Ortaokulu</t>
  </si>
  <si>
    <t>SANAYİ MAH.İPEKYOLU ÜZERİ.
KIZILTEPE/MARDİN</t>
  </si>
  <si>
    <t>47.05.260.00.00.00</t>
  </si>
  <si>
    <t>Mehmetçik Tahir Özcan Daylan Ortaokulu</t>
  </si>
  <si>
    <t>Koçhisar Mahallesi Tondoğan Caddesi 341sokak KIZILTEPE/MARDİN</t>
  </si>
  <si>
    <t>47.05.261.00.00.00</t>
  </si>
  <si>
    <t>Mezopotamya İlkokulu</t>
  </si>
  <si>
    <t>Koçhisar Mah.381.Sok 47400
                                  Kiziltepe</t>
  </si>
  <si>
    <t>47.05.262.00.00.00</t>
  </si>
  <si>
    <t>Mezopotamya Ortaokulu</t>
  </si>
  <si>
    <t>Mezopotamya Mah. 381. Sok Kızıltepe/MARDİN</t>
  </si>
  <si>
    <t>47.05.264.00.00.00</t>
  </si>
  <si>
    <t>Tepebaşı mah.846.sok.Kızıltepe MARDİN</t>
  </si>
  <si>
    <t>47.05.265.00.00.00</t>
  </si>
  <si>
    <t>Tepebeşı mah. 846.Sok. KIZILTEPE/ MARDİN</t>
  </si>
  <si>
    <t>47.05.280.00.00.00</t>
  </si>
  <si>
    <t>Sıtkı Türkoğlu İlkokulu</t>
  </si>
  <si>
    <t>Koçhisar Mah. Barbaros Cad.</t>
  </si>
  <si>
    <t>47.05.281.00.00.00</t>
  </si>
  <si>
    <t>Sıtkı Türkoğlu Ortaokulu</t>
  </si>
  <si>
    <t>KOÇHİSAR MAHALLESİ BARBAROS CADDESİ 47400 KIZILTEPE/MARDİN</t>
  </si>
  <si>
    <t>47.05.282.00.00.00</t>
  </si>
  <si>
    <t>Süleyman Demirel İlkokulu</t>
  </si>
  <si>
    <t>İpek Mah. Ceylanpınar Cad. No:155</t>
  </si>
  <si>
    <t>47.05.284.00.00.00</t>
  </si>
  <si>
    <t>Süleyman Solhan Anadolu İmam Hatip Lisesi</t>
  </si>
  <si>
    <t>TURGUT ÖZAL MAH. ŞEHİR STADI YANI KIZILTEPE</t>
  </si>
  <si>
    <t>47.05.286.00.00.00</t>
  </si>
  <si>
    <t>Sürekli Ortaokulu</t>
  </si>
  <si>
    <t>SÜREKLİ KÖYÜ</t>
  </si>
  <si>
    <t>47.05.289.00.00.00</t>
  </si>
  <si>
    <t>Şenyurt İlkokulu</t>
  </si>
  <si>
    <t>ŞENYURT İLKÖĞRETİM OKULU ŞENYURT KIZILTEPE MARDİN</t>
  </si>
  <si>
    <t>47.05.290.00.00.00</t>
  </si>
  <si>
    <t>Şenyurt Beldesi Kızıltepe/ MARDİN</t>
  </si>
  <si>
    <t>47.05.293.00.00.00</t>
  </si>
  <si>
    <t>Cumhuriyet Mahallesi Mardin Caddesi 339. Sokak TOKİ KIZILTEPE MARDİN</t>
  </si>
  <si>
    <t>47.05.294.00.00.00</t>
  </si>
  <si>
    <t>47.05.299.00.00.00</t>
  </si>
  <si>
    <t>ERSOYLU MAHALLESİ ERSOYLU cd. KIZILTEPE/MARDİN</t>
  </si>
  <si>
    <t>47.05.300.00.00.00</t>
  </si>
  <si>
    <t>Ersoylu Mh.Ersoylu Cd. Kızıltepe/MARDİN</t>
  </si>
  <si>
    <t>47.05.314.00.00.00</t>
  </si>
  <si>
    <t>Yol-İş Sendikası İlkokulu</t>
  </si>
  <si>
    <t>CUMHURİYET MAH.926.SOKAK.(ALAY KARŞISI)KIZILTEPE</t>
  </si>
  <si>
    <t>47.05.315.00.00.00</t>
  </si>
  <si>
    <t>Yol-İş Sendikası Ortaokulu</t>
  </si>
  <si>
    <t>CUMHURİYET MAH.926.SOKAK (ALAY KARŞISI)KIZILTEPE</t>
  </si>
  <si>
    <t>47.05.321.00.00.00</t>
  </si>
  <si>
    <t>Yüceli İlkokulu</t>
  </si>
  <si>
    <t>Yüceli mahallesi 47400           Kızıltepe/MARDİN</t>
  </si>
  <si>
    <t>47.05.322.00.00.00</t>
  </si>
  <si>
    <t>Yüceli Ortaokulu</t>
  </si>
  <si>
    <t>yüceli beldesi kızıltepe mardin</t>
  </si>
  <si>
    <t>47.05.324.00.00.00</t>
  </si>
  <si>
    <t>Zergan İlkokulu</t>
  </si>
  <si>
    <t>İpek Mahallesi Şehitlik Caddesi Kızıltepe/MARDİN</t>
  </si>
  <si>
    <t>47.05.325.00.00.00</t>
  </si>
  <si>
    <t>Zergan Ortaokulu</t>
  </si>
  <si>
    <t>İpek Mahallesi Şehitlik Caddesi No:145 Kızıltepe/MARDİN</t>
  </si>
  <si>
    <t>MAZIDAĞI</t>
  </si>
  <si>
    <t>47.06.113.00.00.00</t>
  </si>
  <si>
    <t>KAYALAR MAH.OKUL CAD.LİSE ARKASI MAZIDAĞI/MARDİN</t>
  </si>
  <si>
    <t>47.06.114.00.00.00</t>
  </si>
  <si>
    <t>Kayalar Mah.Kayalar Cad.Lise Arkası MAZIDAĞI</t>
  </si>
  <si>
    <t>47.06.119.00.00.00</t>
  </si>
  <si>
    <t>Dark- Sürücü Çağdaş Yaşam Ortaokulu</t>
  </si>
  <si>
    <t>Gündoğan Mah. Mazidaği Mardin</t>
  </si>
  <si>
    <t>47.06.124.00.00.00</t>
  </si>
  <si>
    <t>Fosfat Ortaokulu</t>
  </si>
  <si>
    <t>Gündoğan Mah. Eski Hastane yolu Mazıdağı /Mardin</t>
  </si>
  <si>
    <t>47.06.125.00.00.00</t>
  </si>
  <si>
    <t>KAYALAR MAH.</t>
  </si>
  <si>
    <t>47.06.126.00.00.00</t>
  </si>
  <si>
    <t>47.06.145.00.00.00</t>
  </si>
  <si>
    <t>Mazıdağı İmam Hatip Lisesi</t>
  </si>
  <si>
    <t>Gündoğan Mah. Hastahane Cad. Mazıdağı</t>
  </si>
  <si>
    <t>47.06.150.00.00.00</t>
  </si>
  <si>
    <t>GÜNDOĞAN MAH.  MAZIDAĞI MARDİN</t>
  </si>
  <si>
    <t>47.06.169.00.00.00</t>
  </si>
  <si>
    <t>GÜNDOĞAN MAHALLESİ</t>
  </si>
  <si>
    <t>MİDYAT</t>
  </si>
  <si>
    <t>47.07.100.00.00.00</t>
  </si>
  <si>
    <t>75.Yıl İMKB İlkokulu</t>
  </si>
  <si>
    <t>BAHÇELİEVLER MAH.740 SOKAK NO:16 MİDYAT/MARDİN</t>
  </si>
  <si>
    <t>47.07.101.00.00.00</t>
  </si>
  <si>
    <t>47.07.102.00.00.00</t>
  </si>
  <si>
    <t>Acırlı Atatürk İlkokulu</t>
  </si>
  <si>
    <t>ACIRLI BELDESİ BAHÇELİEVLER MAH. BELEDİYE CAD. 604. SOKAK NO:6 MİDYAT MARDİN</t>
  </si>
  <si>
    <t>47.07.103.00.00.00</t>
  </si>
  <si>
    <t>Acırlı Atatürk Ortaokulu</t>
  </si>
  <si>
    <t>Bahçeli evler mahallesi Acırlı/Midyat</t>
  </si>
  <si>
    <t>47.07.105.00.00.00</t>
  </si>
  <si>
    <t>Acırlı Fatih İlkokulu</t>
  </si>
  <si>
    <t>Fatih Mah. Acırlı Beldesi                    Midyat/ Mardin</t>
  </si>
  <si>
    <t>47.07.106.00.00.00</t>
  </si>
  <si>
    <t>Acırlı Fatih Ortaokulu</t>
  </si>
  <si>
    <t>ACIRLI BELDESİ MİDYAT MARDİN</t>
  </si>
  <si>
    <t>47.07.110.00.00.00</t>
  </si>
  <si>
    <t>Ali İhsan Kalmaz İlkokulu</t>
  </si>
  <si>
    <t>YUNUSEMRE MAHALLESİ İSKENDERUN CADDESİ</t>
  </si>
  <si>
    <t>47.07.111.00.00.00</t>
  </si>
  <si>
    <t>Ali İhsan Kalmaz Ortaokulu</t>
  </si>
  <si>
    <t>Yunus Emre Mahallesi İskenderun Caddesi No:86</t>
  </si>
  <si>
    <t>47.07.113.00.00.00</t>
  </si>
  <si>
    <t>GÖLCÜK MAH.İSKENDERUN CAD.NO:273 47510 MİDYAT-MARDİN</t>
  </si>
  <si>
    <t>47.07.121.00.00.00</t>
  </si>
  <si>
    <t>CUMHURİYET İLKOKULU OKULU MİDYAT/ MARDİN</t>
  </si>
  <si>
    <t>47.07.122.00.00.00</t>
  </si>
  <si>
    <t>Yeni Mah. Belediye Arkası Midyat/Mardin</t>
  </si>
  <si>
    <t>47.07.128.00.00.00</t>
  </si>
  <si>
    <t>Çavuşlu İlkokulu</t>
  </si>
  <si>
    <t>HÜRRİYET MAHALLESİ ÇAVUŞLU BELDESİ MİDYAT MARDİN</t>
  </si>
  <si>
    <t>47.07.129.00.00.00</t>
  </si>
  <si>
    <t>Çavuşlu Yunus Emre Ortaokulu</t>
  </si>
  <si>
    <t>ÇAVUŞU BELDESİ BAĞLAR MAH. MİDYAT/MARDİN</t>
  </si>
  <si>
    <t>47.07.141.00.00.00</t>
  </si>
  <si>
    <t>Esentepe İlkokulu</t>
  </si>
  <si>
    <t>Ulu camii mahallesi Şahinler Caddesi</t>
  </si>
  <si>
    <t>47.07.142.00.00.00</t>
  </si>
  <si>
    <t>Fahrettin Önen  İlkokulu</t>
  </si>
  <si>
    <t>Cumhuriyet Mahallesi Fahrettin Önen Caddesi Midyat-Mardin</t>
  </si>
  <si>
    <t>47.07.143.00.00.00</t>
  </si>
  <si>
    <t>Fahrettin Önen Ortaokulu</t>
  </si>
  <si>
    <t>CUMHURİYET MAH./MİDYAT-MARDİN</t>
  </si>
  <si>
    <t>47.07.144.00.00.00</t>
  </si>
  <si>
    <t>Cumh. Mah. Fatih Cad. midyat/mardin</t>
  </si>
  <si>
    <t>47.07.145.00.00.00</t>
  </si>
  <si>
    <t>Cumhuriyet Mah.Fatih Cad.Midyat/Mardin</t>
  </si>
  <si>
    <t>47.07.146.00.00.00</t>
  </si>
  <si>
    <t>BAĞLAR MAH.MARDİN ÇEVRE YOLU ÜZERİ 2.KM.NO:210/5 MİDYAT -MARDİN</t>
  </si>
  <si>
    <t>47.07.147.00.00.00</t>
  </si>
  <si>
    <t>orta çarşı mh. fahri özgün cad.</t>
  </si>
  <si>
    <t>47.07.148.00.00.00</t>
  </si>
  <si>
    <t>ortaçarşı mah.estel-midyat</t>
  </si>
  <si>
    <t>47.07.149.00.00.00</t>
  </si>
  <si>
    <t>Gelinkaya İlkokulu</t>
  </si>
  <si>
    <t>Gelinkaya Beldesi-MİDYAT</t>
  </si>
  <si>
    <t>47.07.150.00.00.00</t>
  </si>
  <si>
    <t>Gelinkaya Ortaokulu</t>
  </si>
  <si>
    <t>Gelinkaya Beldesi</t>
  </si>
  <si>
    <t>47.07.157.00.00.00</t>
  </si>
  <si>
    <t>Ulu Camii Mahallesi İstiklal Cad.No:5 Midyat Mardin</t>
  </si>
  <si>
    <t>47.07.158.00.00.00</t>
  </si>
  <si>
    <t>Ulu Cami Mahallesi İstiklal Caddesi Midyat Mardin</t>
  </si>
  <si>
    <t>47.07.165.00.00.00</t>
  </si>
  <si>
    <t>SEYİTLER MH. YAŞAR KEMAL CAD. MİDYAT MARDİN</t>
  </si>
  <si>
    <t>47.07.169.00.00.00</t>
  </si>
  <si>
    <t>IŞIKLAR MAH.EĞİTİM CAD.MİDYAT</t>
  </si>
  <si>
    <t>47.07.174.00.00.00</t>
  </si>
  <si>
    <t>Midyat Anadolu İmam Hatip Lisesi</t>
  </si>
  <si>
    <t>BAĞLAR MAH. NAZIM HİKMET CAD. NO:138  MİDYAT/MARDİN</t>
  </si>
  <si>
    <t>47.07.178.00.00.00</t>
  </si>
  <si>
    <t>Midyat Kız Anadolu İmam Hatip Lisesi</t>
  </si>
  <si>
    <t>SEYİTLER MAH.İMAM-HATİP CAD. MİDYAT/MARDİN</t>
  </si>
  <si>
    <t>47.07.183.00.00.00</t>
  </si>
  <si>
    <t>GÖLCÜK MAHALLESİ 408.SOKAK NO:5</t>
  </si>
  <si>
    <t>47.07.184.00.00.00</t>
  </si>
  <si>
    <t>Mustafa Kemal İmam Hatip Ortaokulu</t>
  </si>
  <si>
    <t>Gölcük Mahallesi 408 Nolu Sokak No : 5/2</t>
  </si>
  <si>
    <t>47.07.197.00.00.00</t>
  </si>
  <si>
    <t>Söğütlü Fatih Ortaokulu</t>
  </si>
  <si>
    <t>Söğütlü Beldesi Midyat/Mardin</t>
  </si>
  <si>
    <t>47.07.198.00.00.00</t>
  </si>
  <si>
    <t>Söğütlü  Beldesi Midyat Mardin</t>
  </si>
  <si>
    <t>47.07.199.00.00.00</t>
  </si>
  <si>
    <t>Şehit Öğretmen Aydın Acun İlkokulu</t>
  </si>
  <si>
    <t>Şenköy Beldesi Midyat</t>
  </si>
  <si>
    <t>47.07.200.00.00.00</t>
  </si>
  <si>
    <t>Şenköy 75.Yıl Cumhuriyet Ortaokulu</t>
  </si>
  <si>
    <t>ŞENKÖY 75.YIL CUMHURİYET İ.O.MARDİN YOLU 15.KM ŞENKÖY BELDESİ -MİDYAT/MARDİN</t>
  </si>
  <si>
    <t>47.07.203.00.00.00</t>
  </si>
  <si>
    <t>Mardin Çevre yolu Bağlar mah.MİDYAT</t>
  </si>
  <si>
    <t>47.07.204.00.00.00</t>
  </si>
  <si>
    <t>Mardin çevre Yolu Bağlar Mah./MİDYAT</t>
  </si>
  <si>
    <t>47.07.209.00.00.00</t>
  </si>
  <si>
    <t>Vali Kemal Nehrozoğlu İlkokulu</t>
  </si>
  <si>
    <t>CUMHURİYET MAH. YILMAZ GÜNEY CAD. MİDYAT MARDİN</t>
  </si>
  <si>
    <t>47.07.210.00.00.00</t>
  </si>
  <si>
    <t>Vali Kemal Nehrozoğlu Ortaokulu</t>
  </si>
  <si>
    <t>Cumhuriyet Mah. Yılmaz Güney Cad. Midyat Mardin</t>
  </si>
  <si>
    <t>47.07.215.00.00.00</t>
  </si>
  <si>
    <t>Yolbaşı İlkokulu</t>
  </si>
  <si>
    <t>Yolbaşı Beldesi MİDYAT/MARDİN</t>
  </si>
  <si>
    <t>47.07.216.00.00.00</t>
  </si>
  <si>
    <t>Yolbaşı Mehmet Akif Ersoy Ortaokulu</t>
  </si>
  <si>
    <t>Yolbaşı Beldesi Midyat/Mardin</t>
  </si>
  <si>
    <t>NUSAYBİN</t>
  </si>
  <si>
    <t>47.08.101.00.00.00</t>
  </si>
  <si>
    <t>Akarsu İlkokulu</t>
  </si>
  <si>
    <t>AKARSU BELDESİ- NUSAYBİN/MARDİN</t>
  </si>
  <si>
    <t>47.08.102.00.00.00</t>
  </si>
  <si>
    <t>Akarsu Ortaokulu</t>
  </si>
  <si>
    <t>AKARSU BELDESİ NUSAYBİN MARDİN</t>
  </si>
  <si>
    <t>47.08.105.00.00.00</t>
  </si>
  <si>
    <t>ATATÜRK İLKOKULU CUMHURİYET MEYDANI NUSAYBİN MARDİN</t>
  </si>
  <si>
    <t>47.08.106.00.00.00</t>
  </si>
  <si>
    <t>Cumhuriyet Meydanı No:47  Nusaybin Mardin</t>
  </si>
  <si>
    <t>47.08.111.00.00.00</t>
  </si>
  <si>
    <t>Beyazsu İlkokulu</t>
  </si>
  <si>
    <t>İPEKYOLU MAHALLESİ ÇATALÖZÜ SOKAK NO:54</t>
  </si>
  <si>
    <t>47.08.113.00.00.00</t>
  </si>
  <si>
    <t>Kışla Mah. Cumhuriyet Cad. No:50</t>
  </si>
  <si>
    <t>47.08.114.00.00.00</t>
  </si>
  <si>
    <t>47.08.124.00.00.00</t>
  </si>
  <si>
    <t>Duruca İlkokulu</t>
  </si>
  <si>
    <t>DURUCA BELDESİ 
NUSAYBİN MARDİN</t>
  </si>
  <si>
    <t>47.08.125.00.00.00</t>
  </si>
  <si>
    <t>Duruca Ortaokulu</t>
  </si>
  <si>
    <t>DURUCA BELDESİ
NUSAYBİN/MARDİN</t>
  </si>
  <si>
    <t>47.08.127.00.00.00</t>
  </si>
  <si>
    <t>Edip Mungan İlkokulu</t>
  </si>
  <si>
    <t>Selahattin Eyyubi Mah.Mektep Sokak No:33 Nusaybin/MARDİN</t>
  </si>
  <si>
    <t>47.08.128.00.00.00</t>
  </si>
  <si>
    <t>Fatih Sultan Mehmet İlkokulu Nusaybin Mardin</t>
  </si>
  <si>
    <t>47.08.129.00.00.00</t>
  </si>
  <si>
    <t>Nusaybin Mardin Abdulkadir Paşa Mah.Acar Sk.No:10</t>
  </si>
  <si>
    <t>47.08.130.00.00.00</t>
  </si>
  <si>
    <t>BARIŞ MAH.GAZİ SK.NO:2</t>
  </si>
  <si>
    <t>47.08.131.00.00.00</t>
  </si>
  <si>
    <t>Barış Mah.Barış Sok. No:3 Nusaybin Mardin</t>
  </si>
  <si>
    <t>47.08.134.00.00.00</t>
  </si>
  <si>
    <t>Girmeli İlkokulu</t>
  </si>
  <si>
    <t>Girmeli Beldesi</t>
  </si>
  <si>
    <t>47.08.135.00.00.00</t>
  </si>
  <si>
    <t>Girmeli Ortaokulu</t>
  </si>
  <si>
    <t>47.08.145.00.00.00</t>
  </si>
  <si>
    <t>Kaymakam Bülent Pekdemir İlkokulu</t>
  </si>
  <si>
    <t>Fırat Mah. Nefel Sk. No:2 Nusaybin/Mardin</t>
  </si>
  <si>
    <t>47.08.146.00.00.00</t>
  </si>
  <si>
    <t>Kaymakam Bülent Pekdemir Ortaokulu</t>
  </si>
  <si>
    <t>Fırat Mah. Nefel Sk. No: 2 Nusaybin/Mardin</t>
  </si>
  <si>
    <t>47.08.152.00.00.00</t>
  </si>
  <si>
    <t>YENİŞEHİR MAH.LİSE SOK.NO:4</t>
  </si>
  <si>
    <t>47.08.154.00.00.00</t>
  </si>
  <si>
    <t>Dicle mah.Can Sok.No:80 Nusaybin MARDİN</t>
  </si>
  <si>
    <t>47.08.155.00.00.00</t>
  </si>
  <si>
    <t>47.08.160.00.00.00</t>
  </si>
  <si>
    <t>Nusaybin Gazi Ortaokulu</t>
  </si>
  <si>
    <t>NUSAYBİN GAZİ ORTAOKULU İPEKYOLU MAH.ÇATALÖZÜ SOK.NO:46 NUSAYBİN/MARDİN</t>
  </si>
  <si>
    <t>47.08.161.00.00.00</t>
  </si>
  <si>
    <t>Nusaybin İmam Hatip Ortaokulu</t>
  </si>
  <si>
    <t>YENİ ŞEHİR MAH. LİSE SOK. NO:4</t>
  </si>
  <si>
    <t>47.08.162.00.00.00</t>
  </si>
  <si>
    <t>Nusaybin Kız Anadolu İmam Hatip Lisesi</t>
  </si>
  <si>
    <t>Gırnavas Mah. Çağ Çağ cad. Baraj Yolu üzeri Vilayetler Hiz. Birliği İ.O. üst katı NUSAYBİN</t>
  </si>
  <si>
    <t>47.08.168.00.00.00</t>
  </si>
  <si>
    <t>Oğuzhan İlkokulu</t>
  </si>
  <si>
    <t>8 MART MAHALLESİ SEYİTHAN SOKAK NO:226 NUSAYBİN/MARDİN</t>
  </si>
  <si>
    <t>47.08.169.00.00.00</t>
  </si>
  <si>
    <t>8 MART MAHALLESİ SEYİTHAN SOKAK NO:226</t>
  </si>
  <si>
    <t>47.08.181.00.00.00</t>
  </si>
  <si>
    <t>Vilayetler Hizmet Birliği İlkokulu</t>
  </si>
  <si>
    <t>Gırnavaz Mahallesi Barajyolu Sokak No: 3/1 NUSAYBİN</t>
  </si>
  <si>
    <t>47.08.182.00.00.00</t>
  </si>
  <si>
    <t>Vilayetler Hizmet Birliği Ortaokulu</t>
  </si>
  <si>
    <t>GIRNAVAS MAHALLESİ BARAJYOLU SOKAK NO: 3/1 NUSAYBİN</t>
  </si>
  <si>
    <t>47.08.185.00.00.00</t>
  </si>
  <si>
    <t>YENİŞEHİR MAH.YAVUZ SELİM SOKAK. NO:7  NUSAYBİN/MARDİN</t>
  </si>
  <si>
    <t>47.08.188.00.00.00</t>
  </si>
  <si>
    <t>Yıldırım İlkokulu</t>
  </si>
  <si>
    <t>YEŞİLKENT MAH.LOZAN CAD.NO.150 NUSAYBİN MARDİN</t>
  </si>
  <si>
    <t>47.08.189.00.00.00</t>
  </si>
  <si>
    <t>Yıldırım Ortaokulu</t>
  </si>
  <si>
    <t>Nusaybin Mardin</t>
  </si>
  <si>
    <t>47.08.192.00.00.00</t>
  </si>
  <si>
    <t>Zeynel Abidin İmam Hatip Ortaokulu</t>
  </si>
  <si>
    <t>Yeni Turan Mahallesi
Hacı Fetvar Sokak No:7 Nusaybin-Mardin</t>
  </si>
  <si>
    <t>47.08.193.00.00.00</t>
  </si>
  <si>
    <t>Zeynel Abidin Ortaokulu</t>
  </si>
  <si>
    <t>YENİ TURAN MAHALLESİ HACI FETVAR SOKAK NO:17 NUSAYBİN</t>
  </si>
  <si>
    <t>ÖMERLİ</t>
  </si>
  <si>
    <t>47.09.103.00.00.00</t>
  </si>
  <si>
    <t>Yeni Mah. Hürriyet Cad.  Ömerli-MARDİN</t>
  </si>
  <si>
    <t>47.09.104.00.00.00</t>
  </si>
  <si>
    <t>Yeni Mah.1.Cadde Ömerli/Mardin</t>
  </si>
  <si>
    <t>47.09.106.00.00.00</t>
  </si>
  <si>
    <t>Cumhuriyet İlk.O.Ömerli Mardin</t>
  </si>
  <si>
    <t>47.09.110.00.00.00</t>
  </si>
  <si>
    <t>İkipınar Ortaokulu</t>
  </si>
  <si>
    <t>İkipınar Köyü Ömerli/MARDİN</t>
  </si>
  <si>
    <t>47.09.118.00.00.00</t>
  </si>
  <si>
    <t>Yeni Mah.Kayaüstü Köyü Yolu Üzeri</t>
  </si>
  <si>
    <t>47.09.119.00.00.00</t>
  </si>
  <si>
    <t>yeni mahalle kayaüstü yolu üzeri</t>
  </si>
  <si>
    <t>47.09.120.00.00.00</t>
  </si>
  <si>
    <t>Ömerli Gazi Yatılı Bölge Ortaokulu</t>
  </si>
  <si>
    <t>ÖMERLİ GAZİ YATILI İLKÖĞRETİM BÖLGE OKULU ÖMERLİ MARDİN</t>
  </si>
  <si>
    <t>47.09.121.00.00.00</t>
  </si>
  <si>
    <t>Ömerli İmam Hatip Lisesi</t>
  </si>
  <si>
    <t>47.09.131.00.00.00</t>
  </si>
  <si>
    <t>Güzelağaç Yolu Ömerli/MARDİN</t>
  </si>
  <si>
    <t>SAVUR</t>
  </si>
  <si>
    <t>47.10.113.00.00.00</t>
  </si>
  <si>
    <t>Evren İlkokulu</t>
  </si>
  <si>
    <t>EVREN İLKOKULU</t>
  </si>
  <si>
    <t>47.10.130.00.00.00</t>
  </si>
  <si>
    <t>MEHMET FUAT DEMİR İLKOKULU</t>
  </si>
  <si>
    <t>M.FUAT.DEMİR İ.Ö.O. GAZİ MAHALLESİ VATAN CADDESİ</t>
  </si>
  <si>
    <t>47.10.132.00.00.00</t>
  </si>
  <si>
    <t>Pınardere İlkokulu</t>
  </si>
  <si>
    <t>PINARDERE BELDESİ SAVUR</t>
  </si>
  <si>
    <t>47.10.133.00.00.00</t>
  </si>
  <si>
    <t>Pınardere Ortaokulu</t>
  </si>
  <si>
    <t>47.10.135.00.00.00</t>
  </si>
  <si>
    <t>Savur İmam Hatip Lisesi</t>
  </si>
  <si>
    <t>47.10.137.00.00.00</t>
  </si>
  <si>
    <t>Savur Ortaokulu</t>
  </si>
  <si>
    <t>LİSE CADDESİ. EMNİYET AMİRLİĞİ YANI SAVUR/MARDİN</t>
  </si>
  <si>
    <t>47.10.143.00.00.00</t>
  </si>
  <si>
    <t>Sürgücü İlkokulu</t>
  </si>
  <si>
    <t>SÜRGÜCÜ BELDESİ SAVUR</t>
  </si>
  <si>
    <t>47.10.144.00.00.00</t>
  </si>
  <si>
    <t>Sürgücü Ortaokulu</t>
  </si>
  <si>
    <t>47.10.156.00.00.00</t>
  </si>
  <si>
    <t>Yeşilalan İlkokulu</t>
  </si>
  <si>
    <t>YEŞİLALAN BELDESİ SAVUR</t>
  </si>
  <si>
    <t>47.10.157.00.00.00</t>
  </si>
  <si>
    <t>Yeşilalan Ortaokulu</t>
  </si>
  <si>
    <t>YEŞİLLİ</t>
  </si>
  <si>
    <t>47.11.100.00.00.00</t>
  </si>
  <si>
    <t>19 Mayis İlkokulu Yeşilli Mardin</t>
  </si>
  <si>
    <t>47.11.101.00.00.00</t>
  </si>
  <si>
    <t>Ahmet Demir İlkokulu</t>
  </si>
  <si>
    <t>Karşıyaka Mah.    YEİLLİ/MARDİN</t>
  </si>
  <si>
    <t>47.11.102.00.00.00</t>
  </si>
  <si>
    <t>Ahmet Demir Ortaokulu</t>
  </si>
  <si>
    <t>47.11.105.00.00.00</t>
  </si>
  <si>
    <t>Tepebaşı Mahallesi YEŞİLLİ</t>
  </si>
  <si>
    <t>47.11.106.00.00.00</t>
  </si>
  <si>
    <t>Tepebaşı Mahallesi Güven Sokak No:25</t>
  </si>
  <si>
    <t>47.11.107.00.00.00</t>
  </si>
  <si>
    <t>Bahçebaşı İlkokulu</t>
  </si>
  <si>
    <t>Şirinevler Mahallesi-Yeşilli</t>
  </si>
  <si>
    <t>47.11.108.00.00.00</t>
  </si>
  <si>
    <t>Bahçebaşı Ortaokulu</t>
  </si>
  <si>
    <t>47.11.115.00.00.00</t>
  </si>
  <si>
    <t>Makbule Demir Ortaokulu</t>
  </si>
  <si>
    <t>BAHÇEBAŞI MAH. 19 MAYIS CAD. 248 SOK.NO:48</t>
  </si>
  <si>
    <t>47.11.117.00.00.00</t>
  </si>
  <si>
    <t>Namık Kemal ilkokulu</t>
  </si>
  <si>
    <t>ŞİRİNEVLER MAH TEKİNLER CAD NO.8 YEŞİLLİ</t>
  </si>
  <si>
    <t>47.11.118.00.00.00</t>
  </si>
  <si>
    <t>ŞİRİNEVLER MAH.TEKİNLER CAD. NO:8 YEŞİLLİ MARDİN</t>
  </si>
  <si>
    <t>47.11.120.00.00.00</t>
  </si>
  <si>
    <t>Gül Mahallesi Belediye Bitişiği YEŞİLLİ/MARDİN</t>
  </si>
  <si>
    <t>47.11.123.00.00.00</t>
  </si>
  <si>
    <t>Yeşilli İmam Hatip Lisesi</t>
  </si>
  <si>
    <t>GÜL MAHALLESİ VATAN CADDESİ NO:25 YEŞİLLİ MARDİN</t>
  </si>
  <si>
    <t>47.11.124.00.00.00</t>
  </si>
  <si>
    <t>Yeşilli İmam Hatip Ortaokulu</t>
  </si>
  <si>
    <t>Gül Mah. Sakarya İlkokulu Yanı Yeşilli</t>
  </si>
  <si>
    <t>MUŞ</t>
  </si>
  <si>
    <t>BULANIK</t>
  </si>
  <si>
    <t>49.02.106.00.00.00</t>
  </si>
  <si>
    <t>Adıvar İlkokulu</t>
  </si>
  <si>
    <t>MUŞ BULANIK /ADIVAR KÖYÜ</t>
  </si>
  <si>
    <t>49.02.107.00.00.00</t>
  </si>
  <si>
    <t>Adıvar Ortaokulu</t>
  </si>
  <si>
    <t>49.02.109.00.00.00</t>
  </si>
  <si>
    <t>Akçaarmut Tepecik İlkokulu</t>
  </si>
  <si>
    <t>AKÇAARMUT KÖYÜ TEPECİK MEZRASI</t>
  </si>
  <si>
    <t>49.02.114.00.00.00</t>
  </si>
  <si>
    <t>Arı İlkokulu</t>
  </si>
  <si>
    <t>ARI MAH. UZGÖRÜR BELDESİ</t>
  </si>
  <si>
    <t>49.02.115.00.00.00</t>
  </si>
  <si>
    <t>Aşağıbüklü İlkokulu</t>
  </si>
  <si>
    <t>Aşağıbüklü Köyü</t>
  </si>
  <si>
    <t>49.02.117.00.00.00</t>
  </si>
  <si>
    <t>512.Sok Terminal Karşısı Yeni Mah.Bulanık</t>
  </si>
  <si>
    <t>49.02.119.00.00.00</t>
  </si>
  <si>
    <t>Balotu Ortaokulu</t>
  </si>
  <si>
    <t>Balotu Köyü Bulanık/Muş</t>
  </si>
  <si>
    <t>49.02.124.00.00.00</t>
  </si>
  <si>
    <t>Bostancılar Ortaokulu</t>
  </si>
  <si>
    <t>Bostancılar Köyü</t>
  </si>
  <si>
    <t>49.02.127.00.00.00</t>
  </si>
  <si>
    <t>Bulanık Anadolu Öğretmen Lisesi</t>
  </si>
  <si>
    <t>İNÖNÜ MAH.GÜLLÜ OVA YOLU ÜZERİ ANADOLU LİSESİ BİNASİ 1. KAT</t>
  </si>
  <si>
    <t>49.02.131.00.00.00</t>
  </si>
  <si>
    <t>Bulanık İMKB Teknik ve Endüstri Meslek Lisesi</t>
  </si>
  <si>
    <t>ZAFER MAHALLESİ ŞEHİR STADYUMU ARKASI  BULANIK/MUŞ</t>
  </si>
  <si>
    <t>49.02.135.00.00.00</t>
  </si>
  <si>
    <t>İNÖNÜ MAHALLESİ BULANIK/MUŞ</t>
  </si>
  <si>
    <t>49.02.143.00.00.00</t>
  </si>
  <si>
    <t>Elmakaya İlkokulu</t>
  </si>
  <si>
    <t>ELMAKAYA BELDESİ BULANIK/MUŞ</t>
  </si>
  <si>
    <t>49.02.164.00.00.00</t>
  </si>
  <si>
    <t>Güllüova Ortaokulu</t>
  </si>
  <si>
    <t>GÜLLÜOVA MAHALLESİ BULANIK-MUŞ</t>
  </si>
  <si>
    <t>49.02.167.00.00.00</t>
  </si>
  <si>
    <t>Günbatmaz Ortaokulu</t>
  </si>
  <si>
    <t>Günbatmaz köyü Bulanık/MUŞ</t>
  </si>
  <si>
    <t>49.02.168.00.00.00</t>
  </si>
  <si>
    <t>Gündüzü İlkokulu</t>
  </si>
  <si>
    <t>Gündüzü Köyü</t>
  </si>
  <si>
    <t>49.02.169.00.00.00</t>
  </si>
  <si>
    <t>Gündüzü Ortaokulu</t>
  </si>
  <si>
    <t>49.02.175.00.00.00</t>
  </si>
  <si>
    <t>Karaağıl İmam Hatip Ortaokulu</t>
  </si>
  <si>
    <t>Karaağıl Beldesi Bulanık Muş</t>
  </si>
  <si>
    <t>49.02.183.00.00.00</t>
  </si>
  <si>
    <t>ZAFER MAH. MALAZGİRT CAD.NO:4
BULANIK-MUŞ</t>
  </si>
  <si>
    <t>49.02.185.00.00.00</t>
  </si>
  <si>
    <t>Kotanlı Kom İlkokulu</t>
  </si>
  <si>
    <t>KOTANLI KÖYÜ KOM MEZRASI</t>
  </si>
  <si>
    <t>49.02.196.00.00.00</t>
  </si>
  <si>
    <t>Mollakent İlkokulu</t>
  </si>
  <si>
    <t>Mollakent Beldesi/BULANIK</t>
  </si>
  <si>
    <t>49.02.199.00.00.00</t>
  </si>
  <si>
    <t>Oğlakkaya Ortaokulu</t>
  </si>
  <si>
    <t>49.02.201.00.00.00</t>
  </si>
  <si>
    <t>Olurdere Yeni Yerleşim İlkokulu</t>
  </si>
  <si>
    <t>49.02.202.00.00.00</t>
  </si>
  <si>
    <t>Örenkent İlkokulu</t>
  </si>
  <si>
    <t>Örenkent Köyü Bulanık/MUŞ</t>
  </si>
  <si>
    <t>49.02.210.00.00.00</t>
  </si>
  <si>
    <t>49.02.212.00.00.00</t>
  </si>
  <si>
    <t>Sultanlı İlkokulu</t>
  </si>
  <si>
    <t>SULTANLI KÖYÜ</t>
  </si>
  <si>
    <t>49.02.215.00.00.00</t>
  </si>
  <si>
    <t>Seçme Köyü Sütlüce Mezrası Muş/ Bulanık</t>
  </si>
  <si>
    <t>49.02.227.00.00.00</t>
  </si>
  <si>
    <t>Uzgörür İlkokulu</t>
  </si>
  <si>
    <t>uzgörür beldesi/bulanık/muş</t>
  </si>
  <si>
    <t>49.02.229.00.00.00</t>
  </si>
  <si>
    <t>Üçtepe Köyü-Bulanık-MUŞ</t>
  </si>
  <si>
    <t>49.02.235.00.00.00</t>
  </si>
  <si>
    <t>Yemişen İlkokulu</t>
  </si>
  <si>
    <t>YEMİŞEN BELDESİ</t>
  </si>
  <si>
    <t>49.02.239.00.00.00</t>
  </si>
  <si>
    <t>Yokuşbaşı Ortaokulu</t>
  </si>
  <si>
    <t>Yokuşbaşı Köyü Bulanık /MUŞ</t>
  </si>
  <si>
    <t>HASKÖY</t>
  </si>
  <si>
    <t>49.03.100.00.00.00</t>
  </si>
  <si>
    <t>Sunay Mah.Gazi Cad. Hasköy/MUŞ</t>
  </si>
  <si>
    <t>49.03.105.00.00.00</t>
  </si>
  <si>
    <t>Azıklı İlkokulu</t>
  </si>
  <si>
    <t>49.03.118.00.00.00</t>
  </si>
  <si>
    <t>Gökyazı Ortaokulu</t>
  </si>
  <si>
    <t>GÖKYAZI KÖYÜ</t>
  </si>
  <si>
    <t>49.03.120.00.00.00</t>
  </si>
  <si>
    <t>Hasköy Anadolu Lisesi</t>
  </si>
  <si>
    <t>KÜLTÜR MAHALLESİ HASTAHANE CADDESİ.</t>
  </si>
  <si>
    <t>49.03.124.00.00.00</t>
  </si>
  <si>
    <t>Hasköy Çok Programlı Lisesi</t>
  </si>
  <si>
    <t>Cumhuriyet Caddesi</t>
  </si>
  <si>
    <t>49.03.132.00.00.00</t>
  </si>
  <si>
    <t>KÜLTÜR MAH.  MEVLANA CAD. ELMABULAK YOLU HASKÖY/MUŞ</t>
  </si>
  <si>
    <t>49.03.133.00.00.00</t>
  </si>
  <si>
    <t>Koçköyü  İlkokulu</t>
  </si>
  <si>
    <t>Koçköyü Köyü</t>
  </si>
  <si>
    <t>KORKUT</t>
  </si>
  <si>
    <t>49.04.102.00.00.00</t>
  </si>
  <si>
    <t>Akyıldız İlkokulu</t>
  </si>
  <si>
    <t>Akyıldız Köyü</t>
  </si>
  <si>
    <t>49.04.106.00.00.00</t>
  </si>
  <si>
    <t>Altınova İmam Hatip Ortaokulu</t>
  </si>
  <si>
    <t>ALTINOVA İMAM HATİP ORTAOKULU</t>
  </si>
  <si>
    <t>49.04.108.00.00.00</t>
  </si>
  <si>
    <t>Balkır İlkokulu</t>
  </si>
  <si>
    <t>49.04.112.00.00.00</t>
  </si>
  <si>
    <t>Çınarardı İlkokulu</t>
  </si>
  <si>
    <t>Çınarardı Köyü</t>
  </si>
  <si>
    <t>49.04.115.00.00.00</t>
  </si>
  <si>
    <t>Durucak İlkokulu</t>
  </si>
  <si>
    <t>DURUCAK İÖO   KORKUT/MUŞ</t>
  </si>
  <si>
    <t>49.04.121.00.00.00</t>
  </si>
  <si>
    <t>İçboğaz Alidino İlkokulu</t>
  </si>
  <si>
    <t>İÇBOGAZ KÖYÜ ALİDİNO MEZRASI</t>
  </si>
  <si>
    <t>49.04.127.00.00.00</t>
  </si>
  <si>
    <t>Kaşdibi İlkokulu</t>
  </si>
  <si>
    <t>DEĞİRMİTAŞ KÖYÜ KAŞDİBİ MEZRASI 23/A KORKUT/MUŞ</t>
  </si>
  <si>
    <t>49.04.130.00.00.00</t>
  </si>
  <si>
    <t>Şehitler Mh.KORKUT/MUŞ</t>
  </si>
  <si>
    <t>49.04.135.00.00.00</t>
  </si>
  <si>
    <t>Korkut Çok Programlı Lisesi</t>
  </si>
  <si>
    <t>Korkut Çok Programlı Lisesi Korkut/Muş</t>
  </si>
  <si>
    <t>49.04.136.00.00.00</t>
  </si>
  <si>
    <t>Korkut İmam Hatip Ortaokulu</t>
  </si>
  <si>
    <t>75.YIL MERKEZ İMİM HATİP ORTA OKULU</t>
  </si>
  <si>
    <t>49.04.137.00.00.00</t>
  </si>
  <si>
    <t>49.04.139.00.00.00</t>
  </si>
  <si>
    <t>Kümbet Yunus Emre İmam Hatip Ortaokulu</t>
  </si>
  <si>
    <t>Kümbet Yunus Emre YBO Şehitler Mah. 2. Cadde Korkut/Muş</t>
  </si>
  <si>
    <t>49.04.147.00.00.00</t>
  </si>
  <si>
    <t>Sarmaşık İlkokulu</t>
  </si>
  <si>
    <t>Sarmaşık Köyü</t>
  </si>
  <si>
    <t>49.04.151.00.00.00</t>
  </si>
  <si>
    <t>Tan Ortaokulu</t>
  </si>
  <si>
    <t>TAN KÖYÜ/KORKUT/MUŞ</t>
  </si>
  <si>
    <t>49.04.153.00.00.00</t>
  </si>
  <si>
    <t>Yedipınar İlkokulu</t>
  </si>
  <si>
    <t>Yedipınar Köyü</t>
  </si>
  <si>
    <t>49.04.155.00.00.00</t>
  </si>
  <si>
    <t>Yünören İlkokulu</t>
  </si>
  <si>
    <t>49.04.156.00.00.00</t>
  </si>
  <si>
    <t>Yürekli İlkokulu</t>
  </si>
  <si>
    <t>Yürekli Köyü KORKUT MUŞ</t>
  </si>
  <si>
    <t>MALAZGİRT</t>
  </si>
  <si>
    <t>49.05.105.00.00.00</t>
  </si>
  <si>
    <t>Ağılbaşı İlkokulu</t>
  </si>
  <si>
    <t>Ağilbaşi  Köyü</t>
  </si>
  <si>
    <t>49.05.116.00.00.00</t>
  </si>
  <si>
    <t>Aradere İlkokulu</t>
  </si>
  <si>
    <t>Aradere Köyü</t>
  </si>
  <si>
    <t>49.05.123.00.00.00</t>
  </si>
  <si>
    <t>Avrupalı Türkler Bilala İlkokulu</t>
  </si>
  <si>
    <t>BİLALA KÖYÜ</t>
  </si>
  <si>
    <t>49.05.126.00.00.00</t>
  </si>
  <si>
    <t>Bademözü İlkokulu</t>
  </si>
  <si>
    <t>BADEMÖZÜ KÖYÜ</t>
  </si>
  <si>
    <t>49.05.128.00.00.00</t>
  </si>
  <si>
    <t>Bahçe İlkokulu</t>
  </si>
  <si>
    <t>BAHÇE KÖYÜ</t>
  </si>
  <si>
    <t>49.05.133.00.00.00</t>
  </si>
  <si>
    <t>49.05.135.00.00.00</t>
  </si>
  <si>
    <t>Bostankaya İlkokulu</t>
  </si>
  <si>
    <t>Bostankaya Köyü.</t>
  </si>
  <si>
    <t>49.05.136.00.00.00</t>
  </si>
  <si>
    <t>Boyçapkın İlkokulu</t>
  </si>
  <si>
    <t>Aktuzla Bucağı/ Boyçapkın Köyü/ Malazgirt</t>
  </si>
  <si>
    <t>49.05.142.00.00.00</t>
  </si>
  <si>
    <t>Çayırdere Köyü</t>
  </si>
  <si>
    <t>49.05.150.00.00.00</t>
  </si>
  <si>
    <t>Dirimpınar İlkokulu</t>
  </si>
  <si>
    <t>Dirimpınar Köyü</t>
  </si>
  <si>
    <t>49.05.155.00.00.00</t>
  </si>
  <si>
    <t>Saltuk Gazi Mahallesi.
MALAZGİRT/MUŞ</t>
  </si>
  <si>
    <t>49.05.157.00.00.00</t>
  </si>
  <si>
    <t>Feyzi Akkaya Teknik ve Endüstri Meslek Lisesi</t>
  </si>
  <si>
    <t>DANİŞMENT GAZİ MAH.MALAZGİRT/MUŞ</t>
  </si>
  <si>
    <t>49.05.159.00.00.00</t>
  </si>
  <si>
    <t>Güleç İlkokulu</t>
  </si>
  <si>
    <t>Güleç Köyü</t>
  </si>
  <si>
    <t>49.05.174.00.00.00</t>
  </si>
  <si>
    <t>Karaca İlkokulu</t>
  </si>
  <si>
    <t>FENEK KÖYÜ KARACA MEZRASI</t>
  </si>
  <si>
    <t>49.05.178.00.00.00</t>
  </si>
  <si>
    <t>Karakaya İlkokulu</t>
  </si>
  <si>
    <t>49.05.182.00.00.00</t>
  </si>
  <si>
    <t>KARINCALI KÖYÜ MALAZGİRT/MUŞ</t>
  </si>
  <si>
    <t>49.05.189.00.00.00</t>
  </si>
  <si>
    <t>Konakkuran İlkokulu</t>
  </si>
  <si>
    <t>KONAKKURAN BELDESİ</t>
  </si>
  <si>
    <t>49.05.193.00.00.00</t>
  </si>
  <si>
    <t>Kutulmuşoğlu İlkokulu</t>
  </si>
  <si>
    <t>KUTULMUŞOĞLU KÖYÜ</t>
  </si>
  <si>
    <t>49.05.195.00.00.00</t>
  </si>
  <si>
    <t>Laledağı İlkokulu</t>
  </si>
  <si>
    <t>Laledaği Köyü</t>
  </si>
  <si>
    <t>49.05.196.00.00.00</t>
  </si>
  <si>
    <t>Mağalcık İlkokulu</t>
  </si>
  <si>
    <t>Mağalcik Köyü</t>
  </si>
  <si>
    <t>49.05.199.00.00.00</t>
  </si>
  <si>
    <t>Malazgirt Anadolu Sağlık Meslek Lisesi</t>
  </si>
  <si>
    <t>ŞEKERBULAK MAH.YARBAY ÖNER CAD.</t>
  </si>
  <si>
    <t>49.05.202.00.00.00</t>
  </si>
  <si>
    <t>Malazgirt Şehit Yusuf ULAŞ  Anadolu İmam Hatip Lisesi</t>
  </si>
  <si>
    <t>Şekerbulak Mah. Yarbay Öner cad. No:2 Malazgirt/Muş</t>
  </si>
  <si>
    <t>49.05.207.00.00.00</t>
  </si>
  <si>
    <t>Molladerman İlkokulu</t>
  </si>
  <si>
    <t>Molladerman Köyü</t>
  </si>
  <si>
    <t>49.05.214.00.00.00</t>
  </si>
  <si>
    <t>Örenşar İlkokulu</t>
  </si>
  <si>
    <t>Örenşar Köyü</t>
  </si>
  <si>
    <t>49.05.215.00.00.00</t>
  </si>
  <si>
    <t>Pakize Özgen İlkokulu</t>
  </si>
  <si>
    <t>Murat Mahallesi Okul Sok.
Pakize Özgen İlkokulu Malazgirt</t>
  </si>
  <si>
    <t>49.01.105.00.00.00</t>
  </si>
  <si>
    <t>Ağartı Dursunlu İlkokulu</t>
  </si>
  <si>
    <t>AĞARTI KÖYÜ DURSUNLU MEZRASI</t>
  </si>
  <si>
    <t>49.01.106.00.00.00</t>
  </si>
  <si>
    <t>Ağartı İlkokulu</t>
  </si>
  <si>
    <t>Ağartı Köyü,Perşembe Mezrası, Yaygın Beldesi, MUŞ-Merkez</t>
  </si>
  <si>
    <t>49.01.108.00.00.00</t>
  </si>
  <si>
    <t>Ağıllı İlkokulu</t>
  </si>
  <si>
    <t>Ağıllı Köyü</t>
  </si>
  <si>
    <t>49.01.111.00.00.00</t>
  </si>
  <si>
    <t>49.01.112.00.00.00</t>
  </si>
  <si>
    <t>Alagün İlkokulu</t>
  </si>
  <si>
    <t>Alagün Köyü</t>
  </si>
  <si>
    <t>49.01.113.00.00.00</t>
  </si>
  <si>
    <t>Alaniçi İlkokulu</t>
  </si>
  <si>
    <t>Alaniçi Köyü</t>
  </si>
  <si>
    <t>49.01.114.00.00.00</t>
  </si>
  <si>
    <t>Alican İlkokulu</t>
  </si>
  <si>
    <t>Alican Köyü</t>
  </si>
  <si>
    <t>49.01.115.00.00.00</t>
  </si>
  <si>
    <t>Aligedik Fındıklı İlkokulu</t>
  </si>
  <si>
    <t>ALİGEDİK KÖYÜ FINDIKLI MEZRASI</t>
  </si>
  <si>
    <t>49.01.116.00.00.00</t>
  </si>
  <si>
    <t>Aligedik İlkokulu</t>
  </si>
  <si>
    <t>Mercimek Kale mevki Aligedik Köyü</t>
  </si>
  <si>
    <t>49.01.117.00.00.00</t>
  </si>
  <si>
    <t>Alparslan Anadolu Sağlık Meslek Lisesi</t>
  </si>
  <si>
    <t>Bitlis yolu 3. Km</t>
  </si>
  <si>
    <t>49.01.121.00.00.00</t>
  </si>
  <si>
    <t>Arpayazı İlkokulu</t>
  </si>
  <si>
    <t>ARPAYAZI KÖYÜ MERKEZ/MUŞ</t>
  </si>
  <si>
    <t>49.01.123.00.00.00</t>
  </si>
  <si>
    <t>Aşağı Yongalı İlkokulu</t>
  </si>
  <si>
    <t>Aşağıyongalı Köyü</t>
  </si>
  <si>
    <t>49.01.125.00.00.00</t>
  </si>
  <si>
    <t>Aydıngün İlkokulu</t>
  </si>
  <si>
    <t>AYDINGÜN MAH. SERİNOVA BELDESİ</t>
  </si>
  <si>
    <t>49.01.130.00.00.00</t>
  </si>
  <si>
    <t>Bakırcılar İlkokulu</t>
  </si>
  <si>
    <t>SERİNOVA BELDESİ BAKIRCILAR MAH.</t>
  </si>
  <si>
    <t>49.01.132.00.00.00</t>
  </si>
  <si>
    <t>Beşparmak İlkokulu</t>
  </si>
  <si>
    <t>Beşparmak Köyü 28/A MUŞ/ MERKEZ</t>
  </si>
  <si>
    <t>49.01.134.00.00.00</t>
  </si>
  <si>
    <t>Bilek İlkokulu</t>
  </si>
  <si>
    <t>BİLEK KÖYÜ/ merkez muş</t>
  </si>
  <si>
    <t>49.01.138.00.00.00</t>
  </si>
  <si>
    <t>Boyuncuk İlkokulu</t>
  </si>
  <si>
    <t>BOYUNCUK</t>
  </si>
  <si>
    <t>49.01.143.00.00.00</t>
  </si>
  <si>
    <t>Çatbaşı Köyü Merkez/MUŞ</t>
  </si>
  <si>
    <t>49.01.144.00.00.00</t>
  </si>
  <si>
    <t>Çengilli İlkokulu</t>
  </si>
  <si>
    <t>YUKARIYONGALI KÖYÜ</t>
  </si>
  <si>
    <t>49.01.145.00.00.00</t>
  </si>
  <si>
    <t>ÇİÇEKLİ KÖYÜ</t>
  </si>
  <si>
    <t>49.01.146.00.00.00</t>
  </si>
  <si>
    <t>Çöğürlü  Ortaokulu</t>
  </si>
  <si>
    <t>Çöğürlü köyü muş-merkez</t>
  </si>
  <si>
    <t>49.01.148.00.00.00</t>
  </si>
  <si>
    <t>Çukurbağ Köyü merkez/MUŞ</t>
  </si>
  <si>
    <t>49.01.149.00.00.00</t>
  </si>
  <si>
    <t>Dağarası İlkokulu</t>
  </si>
  <si>
    <t>Yaygın Beldesi Dağarası Mah.MUŞ</t>
  </si>
  <si>
    <t>49.01.150.00.00.00</t>
  </si>
  <si>
    <t>Derecik İlkokulu</t>
  </si>
  <si>
    <t>Derecik Köyü</t>
  </si>
  <si>
    <t>49.01.151.00.00.00</t>
  </si>
  <si>
    <t>Dereyurt İlkokulu</t>
  </si>
  <si>
    <t>Dereyurt Köyü</t>
  </si>
  <si>
    <t>49.01.152.00.00.00</t>
  </si>
  <si>
    <t>DİLİMLİ KÖYÜ</t>
  </si>
  <si>
    <t>49.01.153.00.00.00</t>
  </si>
  <si>
    <t>Donatım İlkokulu</t>
  </si>
  <si>
    <t>Donatım Köyü 49250</t>
  </si>
  <si>
    <t>49.01.156.00.00.00</t>
  </si>
  <si>
    <t>Dumlusu İlkokulu</t>
  </si>
  <si>
    <t>Dumlusu Köyü</t>
  </si>
  <si>
    <t>49.01.157.00.00.00</t>
  </si>
  <si>
    <t>Durugöze İlkokulu</t>
  </si>
  <si>
    <t>DURUGÖZE KÖYÜ</t>
  </si>
  <si>
    <t>49.01.158.00.00.00</t>
  </si>
  <si>
    <t>Düzkarabey İlkokulu</t>
  </si>
  <si>
    <t>KARABEY KÖYÜ DÜZKARABEY MEZRASI</t>
  </si>
  <si>
    <t>49.01.159.00.00.00</t>
  </si>
  <si>
    <t>Eğirmeç İlkokulu</t>
  </si>
  <si>
    <t>Eğirmeç Köyü</t>
  </si>
  <si>
    <t>49.01.160.00.00.00</t>
  </si>
  <si>
    <t>Ekindüzü İlkokulu</t>
  </si>
  <si>
    <t>Ekindüzü Köyü</t>
  </si>
  <si>
    <t>49.01.163.00.00.00</t>
  </si>
  <si>
    <t>Elçiler İlkokulu</t>
  </si>
  <si>
    <t>Elçiler Köyü Merkez / MUŞ</t>
  </si>
  <si>
    <t>49.01.164.00.00.00</t>
  </si>
  <si>
    <t>Eralanı İlkokulu</t>
  </si>
  <si>
    <t>Eralanı köyü</t>
  </si>
  <si>
    <t>49.01.167.00.00.00</t>
  </si>
  <si>
    <t>Farabi İmam Hatip Ortaokulu</t>
  </si>
  <si>
    <t>KÜLTÜR MAH.181.SOK. VALİ ADİL YAZAR İ.Ö.O .YANI</t>
  </si>
  <si>
    <t>49.01.171.00.00.00</t>
  </si>
  <si>
    <t>Gölköy İlkokulu</t>
  </si>
  <si>
    <t>49.01.172.00.00.00</t>
  </si>
  <si>
    <t>Güdümlü İlkokulu</t>
  </si>
  <si>
    <t>Güdümlü  Köyü</t>
  </si>
  <si>
    <t>49.01.173.00.00.00</t>
  </si>
  <si>
    <t>Gümüşali İlkokulu</t>
  </si>
  <si>
    <t>Gümüşali Köyü</t>
  </si>
  <si>
    <t>49.01.174.00.00.00</t>
  </si>
  <si>
    <t>Gündoğan Köyü</t>
  </si>
  <si>
    <t>49.01.186.00.00.00</t>
  </si>
  <si>
    <t>İnardı Konak İlkokulu</t>
  </si>
  <si>
    <t>İNARDI KÖYÜ KONAK MEZRASI</t>
  </si>
  <si>
    <t>49.01.187.00.00.00</t>
  </si>
  <si>
    <t>Kale İlkokulu</t>
  </si>
  <si>
    <t>KALE MAH.FABRİKA CAD.MERKEZ/MUŞ</t>
  </si>
  <si>
    <t>49.01.188.00.00.00</t>
  </si>
  <si>
    <t>KALECİK KÖYÜ</t>
  </si>
  <si>
    <t>49.01.189.00.00.00</t>
  </si>
  <si>
    <t>Karaağaçlı Çubuklu İlkokulu</t>
  </si>
  <si>
    <t>KARAAĞAÇLI BELDESİ ÇUBUKLU MAHALLESİ</t>
  </si>
  <si>
    <t>49.01.197.00.00.00</t>
  </si>
  <si>
    <t>Karlıdere İlkokulu</t>
  </si>
  <si>
    <t>KARLIDERE KÖYÜ</t>
  </si>
  <si>
    <t>49.01.209.00.00.00</t>
  </si>
  <si>
    <t>MERKEZ KIZ TEKNİK  VE MESLEK LİSESİ ATATÜRK BULVARİ KARŞİSİ</t>
  </si>
  <si>
    <t>49.01.216.00.00.00</t>
  </si>
  <si>
    <t>Köşk İlkokulu</t>
  </si>
  <si>
    <t>KÖŞK  KÖYÜ MUŞ MERKEZ</t>
  </si>
  <si>
    <t>49.01.217.00.00.00</t>
  </si>
  <si>
    <t>Kumluca İlkokulu</t>
  </si>
  <si>
    <t>Merkez Kumluca Köyü Muş</t>
  </si>
  <si>
    <t>49.01.225.00.00.00</t>
  </si>
  <si>
    <t>Mercimekkale Ortaokulu</t>
  </si>
  <si>
    <t>Mercimekkale Köyü/MUŞ</t>
  </si>
  <si>
    <t>49.01.229.00.00.00</t>
  </si>
  <si>
    <t>Merkez Sungu Eğitimciler Çok Programlı Lisesi</t>
  </si>
  <si>
    <t>Sungu Beldesi/MERKEZ, MUŞ</t>
  </si>
  <si>
    <t>49.01.230.00.00.00</t>
  </si>
  <si>
    <t>Mescitli Köyü/Merkez/MUŞ</t>
  </si>
  <si>
    <t>49.01.235.00.00.00</t>
  </si>
  <si>
    <t>Murat İmam Hatip Ortaokulu</t>
  </si>
  <si>
    <t>ZAFER MAH.ŞEHİR STADYUMU ALTI GAZİ İ.Ö.O YANI MUŞ</t>
  </si>
  <si>
    <t>49.01.236.00.00.00</t>
  </si>
  <si>
    <t>Muratgören İlkokulu</t>
  </si>
  <si>
    <t>Muratgören Köyü</t>
  </si>
  <si>
    <t>49.01.243.00.00.00</t>
  </si>
  <si>
    <t>Muş Kız İmam Hatip Lisesi</t>
  </si>
  <si>
    <t>Kültür Mah.Atatürk Cad.Bulvar Sok. No:146</t>
  </si>
  <si>
    <t>49.01.247.00.00.00</t>
  </si>
  <si>
    <t>Muş Özel Eğitim Uygulama Merkezi II. Kademe</t>
  </si>
  <si>
    <t>Zafer Mah.Zübeyde Hanım Cad.GSSL Altu MUŞ/MERKEZ</t>
  </si>
  <si>
    <t>49.01.250.00.00.00</t>
  </si>
  <si>
    <t>Muş Teknik ve Endüstri Meslek Lisesi</t>
  </si>
  <si>
    <t>TEKNİK  VE ENDÜSTRİ MESLEK LİSESİ</t>
  </si>
  <si>
    <t>49.01.251.00.00.00</t>
  </si>
  <si>
    <t>Muş Ticaret Meslek Lisesi</t>
  </si>
  <si>
    <t>Muş Ticaret Meslek Lisesi   Merkez /Muş</t>
  </si>
  <si>
    <t>49.01.259.00.00.00</t>
  </si>
  <si>
    <t>Özdilek İlkokulu</t>
  </si>
  <si>
    <t>Özdilek Köyü</t>
  </si>
  <si>
    <t>49.01.261.00.00.00</t>
  </si>
  <si>
    <t>Rekabet Kurumu  Teknik ve Endüstri Meslek Lisesi</t>
  </si>
  <si>
    <t>ZAFER MAH.EMNİYET MÜDÜRLÜĞÜ ARKASI.DEMİRYOLU ÜSTÜ</t>
  </si>
  <si>
    <t>49.01.264.00.00.00</t>
  </si>
  <si>
    <t>Selcen Hatun Kız Teknik ve Meslek Lisesi</t>
  </si>
  <si>
    <t>Zafer Mh. İstasyon Cd. 49100 
Muş</t>
  </si>
  <si>
    <t>49.01.284.00.00.00</t>
  </si>
  <si>
    <t>Sürügüden İlkokulu</t>
  </si>
  <si>
    <t>Sürügüden Köyü</t>
  </si>
  <si>
    <t>49.01.291.00.00.00</t>
  </si>
  <si>
    <t>Şenova İlkokulu</t>
  </si>
  <si>
    <t>Şenova Köyü Merkez-Muş</t>
  </si>
  <si>
    <t>49.01.294.00.00.00</t>
  </si>
  <si>
    <t>Tabanlı Ortaokulu</t>
  </si>
  <si>
    <t>Tabanlı Köyü</t>
  </si>
  <si>
    <t>49.01.299.00.00.00</t>
  </si>
  <si>
    <t>Tekyol İlkokulu</t>
  </si>
  <si>
    <t>TEKYOL KÖYÜ MERKEZ MUŞ</t>
  </si>
  <si>
    <t>49.01.312.00.00.00</t>
  </si>
  <si>
    <t>Yaygın Çok Programlı Lisesi</t>
  </si>
  <si>
    <t>YAYGIN BELDESİ</t>
  </si>
  <si>
    <t>49.01.317.00.00.00</t>
  </si>
  <si>
    <t>Yelalan İlokulu</t>
  </si>
  <si>
    <t>Yelalan Köyü</t>
  </si>
  <si>
    <t>49.01.318.00.00.00</t>
  </si>
  <si>
    <t>Yeroluk İlkokulu</t>
  </si>
  <si>
    <t>Yeroluk Mah.Konukbekler Kasabası/Muş</t>
  </si>
  <si>
    <t>49.01.330.00.00.00</t>
  </si>
  <si>
    <t>Ziyaret İlkokulu</t>
  </si>
  <si>
    <t>ZİYARET KÖYÜ</t>
  </si>
  <si>
    <t>VARTO</t>
  </si>
  <si>
    <t>49.06.104.00.00.00</t>
  </si>
  <si>
    <t>Akçatepe İlkokulu</t>
  </si>
  <si>
    <t>Akçatepe Köyü</t>
  </si>
  <si>
    <t>49.06.108.00.00.00</t>
  </si>
  <si>
    <t>Aşağı Sırasöğütler İlkokulu</t>
  </si>
  <si>
    <t>YENİ MAH. VARTO/MUŞ</t>
  </si>
  <si>
    <t>49.06.109.00.00.00</t>
  </si>
  <si>
    <t>Aşağı Sırasöğütler Ortaokulu</t>
  </si>
  <si>
    <t>YENİ MAH.VARTO/MUŞ</t>
  </si>
  <si>
    <t>49.06.121.00.00.00</t>
  </si>
  <si>
    <t>Çayçatı Ortaokulu</t>
  </si>
  <si>
    <t>Çayçayı Köyü</t>
  </si>
  <si>
    <t>49.06.131.00.00.00</t>
  </si>
  <si>
    <t>Erdoğan İlkokulu</t>
  </si>
  <si>
    <t>Erdoğan Köyü</t>
  </si>
  <si>
    <t>49.06.132.00.00.00</t>
  </si>
  <si>
    <t>Esenler İlkokulu</t>
  </si>
  <si>
    <t>Esenler  Köyü</t>
  </si>
  <si>
    <t>49.06.134.00.00.00</t>
  </si>
  <si>
    <t>Haksever İlkokulu</t>
  </si>
  <si>
    <t>Haksever Köyü Varto/Muş</t>
  </si>
  <si>
    <t>49.06.136.00.00.00</t>
  </si>
  <si>
    <t>HÜRRİYET MAH.ATATÜRK CAD.</t>
  </si>
  <si>
    <t>49.06.137.00.00.00</t>
  </si>
  <si>
    <t>49.06.139.00.00.00</t>
  </si>
  <si>
    <t>İlbey İlkokulu</t>
  </si>
  <si>
    <t>İlbey Köyü</t>
  </si>
  <si>
    <t>49.06.144.00.00.00</t>
  </si>
  <si>
    <t>Karameşe Ortaokulu</t>
  </si>
  <si>
    <t>Karameşe Köyü VARTO/MUŞ</t>
  </si>
  <si>
    <t>49.06.154.00.00.00</t>
  </si>
  <si>
    <t>M.Akıf Ersoy İlkokulu</t>
  </si>
  <si>
    <t>Çaylar Yolu</t>
  </si>
  <si>
    <t>49.06.156.00.00.00</t>
  </si>
  <si>
    <t>Oğlakçı İlkokulu</t>
  </si>
  <si>
    <t>Oğlakçı Köyü</t>
  </si>
  <si>
    <t>49.06.163.00.00.00</t>
  </si>
  <si>
    <t>Sazlıca Ortaokulu</t>
  </si>
  <si>
    <t>SAZLICA KÖYÜ VARTO/MUŞ</t>
  </si>
  <si>
    <t>49.06.164.00.00.00</t>
  </si>
  <si>
    <t>Selçuklu İmam Hatip Ortaokulu</t>
  </si>
  <si>
    <t>KÜLTÜR MAH. YİBO CAD.</t>
  </si>
  <si>
    <t>49.06.165.00.00.00</t>
  </si>
  <si>
    <t>Tasdıbek İlkokulu</t>
  </si>
  <si>
    <t>Taşdibek Köyü</t>
  </si>
  <si>
    <t>49.06.169.00.00.00</t>
  </si>
  <si>
    <t>Ulusırt İlkokulu</t>
  </si>
  <si>
    <t>Ulusırt Köyü</t>
  </si>
  <si>
    <t>49.06.174.00.00.00</t>
  </si>
  <si>
    <t>Varto Teknik ve Endüstri Meslek Lisesi</t>
  </si>
  <si>
    <t>Kültür Mahallesi Çaylar Cad.</t>
  </si>
  <si>
    <t>49.06.177.00.00.00</t>
  </si>
  <si>
    <t>Yayla İlkokulu</t>
  </si>
  <si>
    <t>Yayla Köyü</t>
  </si>
  <si>
    <t>49.06.178.00.00.00</t>
  </si>
  <si>
    <t>Yedikavak İlkokulu</t>
  </si>
  <si>
    <t>Yedikavak Köyü</t>
  </si>
  <si>
    <t>49.06.180.00.00.00</t>
  </si>
  <si>
    <t>Yılanlı İlkokulu</t>
  </si>
  <si>
    <t>Yılanlı Köyü</t>
  </si>
  <si>
    <t>49.06.184.00.00.00</t>
  </si>
  <si>
    <t>Yurttutan İlkokulu</t>
  </si>
  <si>
    <t>Yurttutan Köyü</t>
  </si>
  <si>
    <t>RİZE</t>
  </si>
  <si>
    <t>ARDEŞEN</t>
  </si>
  <si>
    <t>53.02.100.00.00.00</t>
  </si>
  <si>
    <t>CUMHURİYET MAHALLESİ BEYOĞLU CAD.</t>
  </si>
  <si>
    <t>53.02.104.00.00.00</t>
  </si>
  <si>
    <t>Ardeşen Anadolu Sağlık Meslek Lisesi</t>
  </si>
  <si>
    <t>YAVUZ SELİM MAH.YAVUZ SELİM CAD.</t>
  </si>
  <si>
    <t>53.02.105.00.00.00</t>
  </si>
  <si>
    <t>Ardeşen Anadolu Teknik Lisesi, Meslekî ve Teknik Eğitim Merkezi</t>
  </si>
  <si>
    <t>Firtina Mah. Farabi Sok.Girişi</t>
  </si>
  <si>
    <t>53.02.106.00.00.00</t>
  </si>
  <si>
    <t>Ardeşen Fen Lisesi</t>
  </si>
  <si>
    <t>FIRTINA MAHALLESİ YILDIRIM BAYAZIT CAD. ARDEŞEN/RİZE</t>
  </si>
  <si>
    <t>53.02.109.00.00.00</t>
  </si>
  <si>
    <t>Aşağıdurak Atatürk Ortaokulu</t>
  </si>
  <si>
    <t>53.02.114.00.00.00</t>
  </si>
  <si>
    <t>Işıklı 60 Yıl Ortaokulu</t>
  </si>
  <si>
    <t>IŞIKLI KÖYÜ  ARDEŞEN/RİZE</t>
  </si>
  <si>
    <t>53.02.115.00.00.00</t>
  </si>
  <si>
    <t>Işıklı Denizcilik Anadolu Meslek Lisesi</t>
  </si>
  <si>
    <t>IŞIKLI KÖYÜ RİZE/ARDEŞEN</t>
  </si>
  <si>
    <t>53.02.118.00.00.00</t>
  </si>
  <si>
    <t>Köprüköy Ortaokulu</t>
  </si>
  <si>
    <t>Köprüköy Köyü</t>
  </si>
  <si>
    <t>53.02.123.00.00.00</t>
  </si>
  <si>
    <t>Seslıkaya Ziya Okutan Ortaokulu</t>
  </si>
  <si>
    <t>SESLİKAYA KÖYÜ ARDEŞEN RİZE</t>
  </si>
  <si>
    <t>ÇAMLIHEMŞİN</t>
  </si>
  <si>
    <t>53.03.101.00.00.00</t>
  </si>
  <si>
    <t>Ayder yolu üzeri ÇAMLIHEMŞİN-RİZE</t>
  </si>
  <si>
    <t>53.03.104.00.00.00</t>
  </si>
  <si>
    <t>DİKKAYA ORTAOKULU</t>
  </si>
  <si>
    <t>BEHİCE KÖYÜ
ÇAMLIHEMŞİN / RİZE</t>
  </si>
  <si>
    <t>53.03.108.00.00.00</t>
  </si>
  <si>
    <t>İstanbul Ticaret Odası Şehit Binbaşı Ömer Aktuğ Ortaokulu</t>
  </si>
  <si>
    <t>TOPLUCA KÖYÜ MERKEZ MEVKİ</t>
  </si>
  <si>
    <t>ÇAYELİ</t>
  </si>
  <si>
    <t>53.04.104.00.00.00</t>
  </si>
  <si>
    <t>Beyazsu Ortaokulu</t>
  </si>
  <si>
    <t>BEYAZSU KÖYÜ  ÇAYELİ/RİZE</t>
  </si>
  <si>
    <t>53.04.106.00.00.00</t>
  </si>
  <si>
    <t>53.04.107.00.00.00</t>
  </si>
  <si>
    <t>Çayeli Ahmet Hamdi İsakoğlu Denizcilik Anadolu Meslek Lisesi</t>
  </si>
  <si>
    <t>ESKİPAZAR MAH. HİZMETİÇİ EĞİTİM MERKEZİ YANI</t>
  </si>
  <si>
    <t>53.04.108.00.00.00</t>
  </si>
  <si>
    <t>Çayeli Ahmet Hamdi İshakoğlu Anadolu Sağlık Meslek Lisesi</t>
  </si>
  <si>
    <t>MADENLİ BELDESİ 
ÇAYELİ / RİZE</t>
  </si>
  <si>
    <t>53.04.110.00.00.00</t>
  </si>
  <si>
    <t>Çayeli Barbaros Teknik ve Endüstri Meslek Lisesi</t>
  </si>
  <si>
    <t>SABUNCULAR MAH.YENİ SANAYİ SİTESİ YANI  ÇAYELİ /RİZE</t>
  </si>
  <si>
    <t>53.04.116.00.00.00</t>
  </si>
  <si>
    <t>Hüseyin Rüştü Altunbaş Ortaokulu</t>
  </si>
  <si>
    <t>YAKA MAHALLESİ ÇAYELİ/RİZE</t>
  </si>
  <si>
    <t>53.04.120.00.00.00</t>
  </si>
  <si>
    <t>Kaptanpaşa İzzet Akcal Yatılı Bölge Ortaokulu</t>
  </si>
  <si>
    <t>KAPTANPAŞA KÖYÜ ÇAYELİ RİZE</t>
  </si>
  <si>
    <t>53.04.122.00.00.00</t>
  </si>
  <si>
    <t>ŞAİRLER MAHALLESİ 100 EVLER ARKASI</t>
  </si>
  <si>
    <t>53.04.124.00.00.00</t>
  </si>
  <si>
    <t>MADENLİ BELDESİ
ÇAYELİ/RİZE</t>
  </si>
  <si>
    <t>53.04.129.00.00.00</t>
  </si>
  <si>
    <t>Yamaç Ortaokulu</t>
  </si>
  <si>
    <t>YAMAÇ KÖYÜ ÇAYELİ RİZE</t>
  </si>
  <si>
    <t>DEREPAZARI</t>
  </si>
  <si>
    <t>53.05.101.00.00.00</t>
  </si>
  <si>
    <t>Ali Rıza Yılmaz Ortaokulu</t>
  </si>
  <si>
    <t>MERKEZ MAH.SADETTİN KAYNAK BULVARI NO:69 DEREPAZARI/RİZE</t>
  </si>
  <si>
    <t>53.05.106.00.00.00</t>
  </si>
  <si>
    <t>Kirazdağı Ortaokulu</t>
  </si>
  <si>
    <t>KİRAZDAĞI KÖYÜ DEREPAZARI-RİZE</t>
  </si>
  <si>
    <t>FINDIKLI</t>
  </si>
  <si>
    <t>53.06.103.00.00.00</t>
  </si>
  <si>
    <t>Aksu Atatürk Ortaokulu</t>
  </si>
  <si>
    <t>53.06.105.00.00.00</t>
  </si>
  <si>
    <t>Arılı Ortaokulu</t>
  </si>
  <si>
    <t>ARILI KÖYÜ/FINDIKLI</t>
  </si>
  <si>
    <t>53.06.107.00.00.00</t>
  </si>
  <si>
    <t>Çağlayan Osman Hacıalioğlu Ortaokulu</t>
  </si>
  <si>
    <t>ÇAĞLAYAN KÖYÜ FINDIKLI/RİZE</t>
  </si>
  <si>
    <t>53.06.108.00.00.00</t>
  </si>
  <si>
    <t>Fındıklı Anadolu Sağlık Meslek Lisesi</t>
  </si>
  <si>
    <t>Sahil Mah
53700          FINDIKLI/RİZE</t>
  </si>
  <si>
    <t>53.06.110.00.00.00</t>
  </si>
  <si>
    <t>Fındıklı İmam Hatip Lisesi</t>
  </si>
  <si>
    <t>ESKİ ANAOKULU BİNASI FINDIKLI 11 MART YANI.</t>
  </si>
  <si>
    <t>53.06.115.00.00.00</t>
  </si>
  <si>
    <t>SÜMER KÖYÜ FINDIKLI/RİZE</t>
  </si>
  <si>
    <t>GÜNEYSU</t>
  </si>
  <si>
    <t>53.07.101.00.00.00</t>
  </si>
  <si>
    <t>Adacami Ortaokulu</t>
  </si>
  <si>
    <t>Adacami Mahallesi -GÜNEYSU</t>
  </si>
  <si>
    <t>53.07.120.00.00.00</t>
  </si>
  <si>
    <t>AHMET ERDOĞAN İMAM HATİP LİSESİ</t>
  </si>
  <si>
    <t>Küçükcami mah. Akçal cad. No:38 GÜNEYSU/RİZE</t>
  </si>
  <si>
    <t>0 464 344 32 27</t>
  </si>
  <si>
    <t>53.07.103.00.00.00</t>
  </si>
  <si>
    <t>Başköy Köyü Güneysu / Rize</t>
  </si>
  <si>
    <t>53.07.107.00.00.00</t>
  </si>
  <si>
    <t>53.07.109.00.00.00</t>
  </si>
  <si>
    <t>Kıbledağı Şehit Metin Çetin Ortaokulu</t>
  </si>
  <si>
    <t>KIBLEDAĞI KÖYÜ GÜNEYSU-RİZE</t>
  </si>
  <si>
    <t>53.07.115.00.00.00</t>
  </si>
  <si>
    <t>Ulucami Ortaokulu</t>
  </si>
  <si>
    <t>Ulucami mah. Güneysu/RİZE</t>
  </si>
  <si>
    <t>53.07.117.00.00.00</t>
  </si>
  <si>
    <t>Yeşilköy Türkoğlu Ortaokulu</t>
  </si>
  <si>
    <t>Yeşilköy Köyü.Güneysu/RİZE</t>
  </si>
  <si>
    <t>HEMŞİN</t>
  </si>
  <si>
    <t>53.08.102.00.00.00</t>
  </si>
  <si>
    <t>MERKEZ ORTAOKULU</t>
  </si>
  <si>
    <t>BAHAR MAHALLESİ-HEMŞİN</t>
  </si>
  <si>
    <t>İKİZDERE</t>
  </si>
  <si>
    <t>53.09.101.00.00.00</t>
  </si>
  <si>
    <t>Çarşı Mahallesi
İKİZDERE/RİZE</t>
  </si>
  <si>
    <t>İYİDERE</t>
  </si>
  <si>
    <t>53.10.101.00.00.00</t>
  </si>
  <si>
    <t>ÇİFTLİK ORTAOKULU</t>
  </si>
  <si>
    <t>53.10.104.00.00.00</t>
  </si>
  <si>
    <t>Fethıye Ortaokulu</t>
  </si>
  <si>
    <t>FETHİYE MH. İYİDERE/RİZE</t>
  </si>
  <si>
    <t>53.10.105.00.00.00</t>
  </si>
  <si>
    <t>Hazar Çaysan  Ortaokulu</t>
  </si>
  <si>
    <t>Hazar mahallesi Santral sokak İYİDERE/RİZE</t>
  </si>
  <si>
    <t>53.10.107.00.00.00</t>
  </si>
  <si>
    <t>İyidere Anadolu Lisesi</t>
  </si>
  <si>
    <t>İyidere Lisesi Fıçıtaşı Mah. İyidere Rize</t>
  </si>
  <si>
    <t>53.10.109.00.00.00</t>
  </si>
  <si>
    <t>FIÇITAŞI MAH.MERKEZ ORTAOKULU MÜDÜRLÜĞÜ İYİDERE/RİZE</t>
  </si>
  <si>
    <t>53.10.111.00.00.00</t>
  </si>
  <si>
    <t>Yapraklar Ortaokulu</t>
  </si>
  <si>
    <t>KALKANDERE</t>
  </si>
  <si>
    <t>53.11.101.00.00.00</t>
  </si>
  <si>
    <t>MEDRESE MAH</t>
  </si>
  <si>
    <t>53.11.105.00.00.00</t>
  </si>
  <si>
    <t>ÇAYIRLI ORTAOKULU</t>
  </si>
  <si>
    <t>Çayırlı Köyü  Kalkandere-RİZE</t>
  </si>
  <si>
    <t>53.11.107.00.00.00</t>
  </si>
  <si>
    <t>DAĞDİBİ ORTAOKULU</t>
  </si>
  <si>
    <t>DAĞDİBİ MAHALLESİ KALKANDERE/RİZE</t>
  </si>
  <si>
    <t>53.11.110.00.00.00</t>
  </si>
  <si>
    <t>Kalkandere Çok Programlı Lisesi</t>
  </si>
  <si>
    <t>Kalkandere Ç.P.L Kızıktoprak Mah 53500 Kalkandere Rize</t>
  </si>
  <si>
    <t>53.11.112.00.00.00</t>
  </si>
  <si>
    <t>ORMANLI ORTAOKULU</t>
  </si>
  <si>
    <t>ormanlı köyü</t>
  </si>
  <si>
    <t>53.11.114.00.00.00</t>
  </si>
  <si>
    <t>YOLBAŞI ORTAOKULU</t>
  </si>
  <si>
    <t>Yolbaşı Beldesi-Kalkandere/RİZE</t>
  </si>
  <si>
    <t>53.01.103.00.00.00</t>
  </si>
  <si>
    <t>Ambarlık Ortaokulu</t>
  </si>
  <si>
    <t>ANBARLIK KÖYÜ/ RİZE</t>
  </si>
  <si>
    <t>53.01.105.00.00.00</t>
  </si>
  <si>
    <t>Engindere Mh</t>
  </si>
  <si>
    <t>53.01.107.00.00.00</t>
  </si>
  <si>
    <t>FENER MAHALLESİ</t>
  </si>
  <si>
    <t>53.01.109.00.00.00</t>
  </si>
  <si>
    <t>Çaykur Ortaokulu</t>
  </si>
  <si>
    <t>Müftü M. Atatürk Cad. Ayışığı Sok.No:4 Merkez/Rize</t>
  </si>
  <si>
    <t>53.01.111.00.00.00</t>
  </si>
  <si>
    <t>Çiftekavak Polis Amca Ortaokulu</t>
  </si>
  <si>
    <t>Çiftekavak</t>
  </si>
  <si>
    <t>53.01.117.00.00.00</t>
  </si>
  <si>
    <t>Dörtyol Şehit Halil Sadıkoğlu Ortaokulu</t>
  </si>
  <si>
    <t>Dörtyol köyü Merkez/RİZE</t>
  </si>
  <si>
    <t>53.01.118.00.00.00</t>
  </si>
  <si>
    <t>Ekrem Orhon Otelcilik ve Turizm Meslek Lisesi</t>
  </si>
  <si>
    <t>HAYRAT MAH.HAYRAT CAD.NO:117</t>
  </si>
  <si>
    <t>53.01.120.00.00.00</t>
  </si>
  <si>
    <t>ELMALI KÖYÜ</t>
  </si>
  <si>
    <t>53.01.126.00.00.00</t>
  </si>
  <si>
    <t>Gündoğdu 29 Ekim Ortaokulu</t>
  </si>
  <si>
    <t>Dağınıksu Mah. Dere Sokak No:3 Gündoğdu/RİZE</t>
  </si>
  <si>
    <t>53.01.128.00.00.00</t>
  </si>
  <si>
    <t>Hasan Kemal Yardımcı Denizcilik Anadolu Meslek Lisesi</t>
  </si>
  <si>
    <t>PAŞAKUYU MAH.ATATÜRK CAD.
NO:532  RİZE</t>
  </si>
  <si>
    <t>53.01.135.00.00.00</t>
  </si>
  <si>
    <t>53.01.137.00.00.00</t>
  </si>
  <si>
    <t>Kasarcılar Ortaokulu</t>
  </si>
  <si>
    <t>KASARCILAR M OKUL CİVARI S NO:7
ÇAYKENT - RİZE</t>
  </si>
  <si>
    <t>53.01.140.00.00.00</t>
  </si>
  <si>
    <t>Kendirli Fatih Ortaokulu</t>
  </si>
  <si>
    <t>Sırt Mahallesi    Kendirli / RİZE</t>
  </si>
  <si>
    <t>53.01.141.00.00.00</t>
  </si>
  <si>
    <t>Kız Teknik ve Meslek Lisesi Tophane Mah. Rize</t>
  </si>
  <si>
    <t>53.01.142.00.00.00</t>
  </si>
  <si>
    <t>KÖMÜRCÜLER ORTAOKULU</t>
  </si>
  <si>
    <t>53.01.144.00.00.00</t>
  </si>
  <si>
    <t>Eminettin Mah. Valilik Karşısı RİZE</t>
  </si>
  <si>
    <t>53.01.146.00.00.00</t>
  </si>
  <si>
    <t>Küçükcayır Ortaokulu</t>
  </si>
  <si>
    <t>Merkez Küçükçayır Köyü - Rize</t>
  </si>
  <si>
    <t>53.01.155.00.00.00</t>
  </si>
  <si>
    <t>Ortapazar Ortaokulu</t>
  </si>
  <si>
    <t>Ortapazar Köyü Merkez/RİZE</t>
  </si>
  <si>
    <t>53.01.157.00.00.00</t>
  </si>
  <si>
    <t>Ömer Halaç İşitme Engelliler Ortaokulu</t>
  </si>
  <si>
    <t>Eminettin Mah.Lokman Hekim Sok. No:7 SGK Arkası RİZE</t>
  </si>
  <si>
    <t>53.01.159.00.00.00</t>
  </si>
  <si>
    <t>Pazarköy Ali Usta Ortaokulu</t>
  </si>
  <si>
    <t>Pazarköy Köyü Merkez-RİZE</t>
  </si>
  <si>
    <t>53.01.161.00.00.00</t>
  </si>
  <si>
    <t>Pehlivantaşı Ortaokulu</t>
  </si>
  <si>
    <t>Pehlivantaşı Mah. 53100 Rize/ Merkez</t>
  </si>
  <si>
    <t>53.01.162.00.00.00</t>
  </si>
  <si>
    <t>Reşadiye Zihni Derin Ortaokulu</t>
  </si>
  <si>
    <t>Reşadiye Mah.Atatürk Cad. Zihni Derin Sok.       53100  RİZE</t>
  </si>
  <si>
    <t>53.01.163.00.00.00</t>
  </si>
  <si>
    <t>Rize Anadolu İmam Hatip Lisesi</t>
  </si>
  <si>
    <t>Atatürk C. Müftü Mah. Rize</t>
  </si>
  <si>
    <t>53.01.166.00.00.00</t>
  </si>
  <si>
    <t>Rize Anadolu Sağlık Meslek Lisesi</t>
  </si>
  <si>
    <t>HAYRAT MAHALLESİ  ZİRAAT SOKAK</t>
  </si>
  <si>
    <t>53.01.167.00.00.00</t>
  </si>
  <si>
    <t>Rize İmam Hatip Ortaokulu</t>
  </si>
  <si>
    <t>53.01.168.00.00.00</t>
  </si>
  <si>
    <t>Rize İMKB Teknik ve Endüstri Meslek Lisesi</t>
  </si>
  <si>
    <t>Paşakuyu Mah. Rize</t>
  </si>
  <si>
    <t>53.01.173.00.00.00</t>
  </si>
  <si>
    <t>Rize Türk Telekom Spor Lisesi</t>
  </si>
  <si>
    <t>YENİ GÜNEYSU YOLU PEKMEZLİ MEVKİ RİZE</t>
  </si>
  <si>
    <t>53.01.174.00.00.00</t>
  </si>
  <si>
    <t>Rize Türkiye Odalar ve Borsalar Birliği Fen Lisesi</t>
  </si>
  <si>
    <t>CAMİDAĞI KÖYÜ  DÖRTYOL MEVKİİ
                                MERKEZ  / RİZE</t>
  </si>
  <si>
    <t>53.01.176.00.00.00</t>
  </si>
  <si>
    <t>Şehit Nedim ÇALIK Ortaokulu</t>
  </si>
  <si>
    <t>53.01.181.00.00.00</t>
  </si>
  <si>
    <t>Taşlıdere Gazi Ortaokulu</t>
  </si>
  <si>
    <t>Taşlıdere Mahallesi/Gündoğdu/RİZE</t>
  </si>
  <si>
    <t>53.01.183.00.00.00</t>
  </si>
  <si>
    <t>Tevfik İleri Teknik ve Endüstri Meslek Lisesi</t>
  </si>
  <si>
    <t>Eminettin Mahallesi</t>
  </si>
  <si>
    <t>53.01.188.00.00.00</t>
  </si>
  <si>
    <t>Veliköy Uzun Mustafa Kopuz Ortaokulu</t>
  </si>
  <si>
    <t>veliköy Köyü</t>
  </si>
  <si>
    <t>53.12.103.00.00.00</t>
  </si>
  <si>
    <t>AKTEPE ORTAOKULU</t>
  </si>
  <si>
    <t>Aktepe Köyü Pazar/RİZE</t>
  </si>
  <si>
    <t>53.12.106.00.00.00</t>
  </si>
  <si>
    <t>FUAT ERGENÇ ORTAOKULU</t>
  </si>
  <si>
    <t>53.12.107.00.00.00</t>
  </si>
  <si>
    <t>Haberal Vakfı Yaşar ve MedineHaberal Ortaokulu</t>
  </si>
  <si>
    <t>Pazar Mahallesi</t>
  </si>
  <si>
    <t>53.12.109.00.00.00</t>
  </si>
  <si>
    <t>HAMİDİYE ORTAOKULU</t>
  </si>
  <si>
    <t>53.12.111.00.00.00</t>
  </si>
  <si>
    <t>Hüseyin Sarıoğlu Ortaokulu</t>
  </si>
  <si>
    <t>OCAK KÖYÜ BÖLGE TRAFİK MEVKİİ</t>
  </si>
  <si>
    <t>53.12.112.00.00.00</t>
  </si>
  <si>
    <t>Zafer Mah.Hemşin Yolu Üzeri Pazar/RİZE</t>
  </si>
  <si>
    <t>53.12.113.00.00.00</t>
  </si>
  <si>
    <t>Kirazlik Mahallesi Tahsin Bekir Balta Cd. Pazar/RİZE</t>
  </si>
  <si>
    <t>53.12.116.00.00.00</t>
  </si>
  <si>
    <t>Pazar Anadolu Öğretmen Lisesi</t>
  </si>
  <si>
    <t>KİRAZLIK MAHALLESİ                    PAZAR/RİZE</t>
  </si>
  <si>
    <t>53.12.117.00.00.00</t>
  </si>
  <si>
    <t>Pazar Anadolu Sağlık Meslek Lisesi</t>
  </si>
  <si>
    <t>PAZAR ANADOLU SAĞLIK MESLEK LİSESİ</t>
  </si>
  <si>
    <t>53.12.118.00.00.00</t>
  </si>
  <si>
    <t xml:space="preserve">Pazar Teknik ve Endüstri Meslek Lisesi, Denizcilik Anadolu Meslek Lisesi </t>
  </si>
  <si>
    <t>Pazar - RİZE</t>
  </si>
  <si>
    <t>53.12.120.00.00.00</t>
  </si>
  <si>
    <t>TOPLU KONUT İDARESİ BAŞKANLIĞI ORTAOKULU</t>
  </si>
  <si>
    <t>KOCAKÖPRÜ KÖYÜ PAZAR/RİZE</t>
  </si>
  <si>
    <t>53.12.122.00.00.00</t>
  </si>
  <si>
    <t>VALİ ERDAL ATA ORTAOKULU</t>
  </si>
  <si>
    <t>Irmak Köyü Pazar/Rize</t>
  </si>
  <si>
    <t>SİİRT</t>
  </si>
  <si>
    <t>BAYKAN</t>
  </si>
  <si>
    <t>56.02.103.00.00.00</t>
  </si>
  <si>
    <t>Ardıçdalı İlkokulu</t>
  </si>
  <si>
    <t>Ardiçdali Köyü</t>
  </si>
  <si>
    <t>56.02.112.00.00.00</t>
  </si>
  <si>
    <t>Baykan İmam Hatip Ortaokulu</t>
  </si>
  <si>
    <t>Yenidoğan Mahallesi Kaymakam Kerem Al Caddesi No:4 56460</t>
  </si>
  <si>
    <t>56.02.118.00.00.00</t>
  </si>
  <si>
    <t>Çaykaya İlkokulu</t>
  </si>
  <si>
    <t>Çaykaya Köyü İ.Ö.O.</t>
  </si>
  <si>
    <t>56.02.120.00.00.00</t>
  </si>
  <si>
    <t>Çevrimtepe İlkokulu</t>
  </si>
  <si>
    <t>ÇEVRİMTEPE KÖYÜ/BAYKAN</t>
  </si>
  <si>
    <t>56.02.121.00.00.00</t>
  </si>
  <si>
    <t>Çukurca Köyü Baykan/Siirt</t>
  </si>
  <si>
    <t>56.02.139.00.00.00</t>
  </si>
  <si>
    <t>Kasımlı İlkokulu</t>
  </si>
  <si>
    <t>Kasimli Köyü No:42
Baykan/SİİRT</t>
  </si>
  <si>
    <t>56.02.151.00.00.00</t>
  </si>
  <si>
    <t>Ulaştı İlkokulu</t>
  </si>
  <si>
    <t>Ulaşti  Köyü İlkokulu</t>
  </si>
  <si>
    <t>56.02.154.00.00.00</t>
  </si>
  <si>
    <t>Veysel Karani Çok Programlı Lisesi</t>
  </si>
  <si>
    <t>VEYSEL KARANİ ÇOK PROGRAMLI LİSESİ        ZİYARET BELDESİ</t>
  </si>
  <si>
    <t>56.02.156.00.00.00</t>
  </si>
  <si>
    <t>Veysel Karani İmam Hatip Ortaokulu</t>
  </si>
  <si>
    <t>VEYSEL KARANİ BELDESİ BAYKAN/SİİRT</t>
  </si>
  <si>
    <t>ERUH</t>
  </si>
  <si>
    <t>56.03.100.00.00.00</t>
  </si>
  <si>
    <t>75.Yıl Milli Eğitim Vakfı Ortaokulu</t>
  </si>
  <si>
    <t>75.YIL MEV ORTAOKULU Eruh/SİİRT</t>
  </si>
  <si>
    <t>56.03.102.00.00.00</t>
  </si>
  <si>
    <t>Bağgöze Çok Programlı Lisesi</t>
  </si>
  <si>
    <t>Bağgöze Köyü Eruh/SİİRT</t>
  </si>
  <si>
    <t>56.03.103.00.00.00</t>
  </si>
  <si>
    <t>Bağgöze İlkokulu</t>
  </si>
  <si>
    <t>Eruh İlçesi Bağgöze Beldesi</t>
  </si>
  <si>
    <t>535 472 19 47 </t>
  </si>
  <si>
    <t>56.03.105.00.00.00</t>
  </si>
  <si>
    <t>Bilgili İlkokulu</t>
  </si>
  <si>
    <t>BİLGİLİ KÖYÜ İLKÖĞRETİM OKULU EUH/SİİRT</t>
  </si>
  <si>
    <t>56.03.109.00.00.00</t>
  </si>
  <si>
    <t>Çeltiksuyu İlkokulu</t>
  </si>
  <si>
    <t>ÇELTİKSUYU İLKOKULU</t>
  </si>
  <si>
    <t>56.03.111.00.00.00</t>
  </si>
  <si>
    <t>Çimencik İlkokulu</t>
  </si>
  <si>
    <t>ÇİMENCİK KÖYÜ - ERUH / SİİRT</t>
  </si>
  <si>
    <t>56.03.113.00.00.00</t>
  </si>
  <si>
    <t>Çizmeli Ortaokulu</t>
  </si>
  <si>
    <t>Çizmeli Köyü / ERUH-SİİRT</t>
  </si>
  <si>
    <t>56.03.115.00.00.00</t>
  </si>
  <si>
    <t>Demiremek İlkokulu</t>
  </si>
  <si>
    <t>DEMİREMEK KÖYÜ                  ERUH/SİİRT</t>
  </si>
  <si>
    <t>56.03.119.00.00.00</t>
  </si>
  <si>
    <t>Erenkaya İlkokulu</t>
  </si>
  <si>
    <t>Erenkaya İlköğretim Okulu Eruh/Siirt</t>
  </si>
  <si>
    <t>56.03.120.00.00.00</t>
  </si>
  <si>
    <t>Eruh Çok Programlı Lisesi</t>
  </si>
  <si>
    <t>ŞEHİT JAND.ONBAŞI SÜLEYMAN AYDIN CAD.</t>
  </si>
  <si>
    <t>56.03.121.00.00.00</t>
  </si>
  <si>
    <t>Eruh İmam Hatip Lisesi</t>
  </si>
  <si>
    <t>Sarıgül Mah. YİBO Sokak No:35/A 56800</t>
  </si>
  <si>
    <t>56.03.129.00.00.00</t>
  </si>
  <si>
    <t>Kemerli İlkokulu</t>
  </si>
  <si>
    <t>56.03.132.00.00.00</t>
  </si>
  <si>
    <t>Ormanardı İlkokulu</t>
  </si>
  <si>
    <t>Ormanardi  İlköğretim Okulu Eruh/Siirt</t>
  </si>
  <si>
    <t>56.03.133.00.00.00</t>
  </si>
  <si>
    <t>Özlüpelit İlkokulu</t>
  </si>
  <si>
    <t>ÖZLÜPELİT KÖYÜ İLKOKULU</t>
  </si>
  <si>
    <t>56.03.137.00.00.00</t>
  </si>
  <si>
    <t>Şehit Piyade Er Lokman Tınazoğlu Ortaokulu</t>
  </si>
  <si>
    <t>Dağdöşü Köyü ERUH-SİİRT</t>
  </si>
  <si>
    <t>56.03.138.00.00.00</t>
  </si>
  <si>
    <t>Şehit Teğmen Akın Akın İlkokulu</t>
  </si>
  <si>
    <t>Şehit Teğmen Akin Akin İlköğretim Okulu Görendoruk Eruh/Siirt</t>
  </si>
  <si>
    <t>KURTALAN</t>
  </si>
  <si>
    <t>56.04.101.00.00.00</t>
  </si>
  <si>
    <t>Akçagedik İlkokulu</t>
  </si>
  <si>
    <t>AKÇAGEDİK İLKOKULU KURTALAN SİİRT</t>
  </si>
  <si>
    <t>56.04.102.00.00.00</t>
  </si>
  <si>
    <t>AKÇALİ KÖYÜ İLKOKULU</t>
  </si>
  <si>
    <t>56.04.103.00.00.00</t>
  </si>
  <si>
    <t>Akdem İlkokulu</t>
  </si>
  <si>
    <t>Akdem Köyü Kurtalan/Siirt</t>
  </si>
  <si>
    <t>56.04.104.00.00.00</t>
  </si>
  <si>
    <t>Akdem Köyü / Akdoğan Mezrasi</t>
  </si>
  <si>
    <t>56.04.114.00.00.00</t>
  </si>
  <si>
    <t>Azikli Köyü Kurtalan/Siirt</t>
  </si>
  <si>
    <t>56.04.115.00.00.00</t>
  </si>
  <si>
    <t>Bağlica Köyü Kurtalan/Siirt</t>
  </si>
  <si>
    <t>56.04.123.00.00.00</t>
  </si>
  <si>
    <t>Bölüktepe İlkokulu</t>
  </si>
  <si>
    <t>Bölüktepe Köyü Kurtalan</t>
  </si>
  <si>
    <t>56.04.125.00.00.00</t>
  </si>
  <si>
    <t>Bölüktepe Pınarlı İlkokulu</t>
  </si>
  <si>
    <t>Pinarli Mez.Bölüktepe Köyü Kurtalan/Siirt</t>
  </si>
  <si>
    <t>56.04.137.00.00.00</t>
  </si>
  <si>
    <t>Gökdoğan İlkokulu</t>
  </si>
  <si>
    <t>Gökdoğan Köyü Kurtalan/Siirt</t>
  </si>
  <si>
    <t>56.04.139.00.00.00</t>
  </si>
  <si>
    <t>Gökdoğan Yunuslar İlkokulu</t>
  </si>
  <si>
    <t>Gökdoğan Yunuslar Mezrasi Kurtalan/Siirt</t>
  </si>
  <si>
    <t>56.04.151.00.00.00</t>
  </si>
  <si>
    <t>Karabağ İlkokulu</t>
  </si>
  <si>
    <t>KARABAĞ KÖYÜ</t>
  </si>
  <si>
    <t>56.04.153.00.00.00</t>
  </si>
  <si>
    <t>Kayabağlar Anaokulu</t>
  </si>
  <si>
    <t>Kayabağlar Beldesi / Kurtalan-SİİRT</t>
  </si>
  <si>
    <t>56.04.154.00.00.00</t>
  </si>
  <si>
    <t>Kayabağlar Çok Programlı Lisesi</t>
  </si>
  <si>
    <t>KAYABAĞLAR BELDESİ KURTALAN SİİRT</t>
  </si>
  <si>
    <t>56.04.158.00.00.00</t>
  </si>
  <si>
    <t>GARZAN MAH. 1305. SOKAK ANADOLU LİSESİ BİNASI 4.KAT</t>
  </si>
  <si>
    <t>56.04.164.00.00.00</t>
  </si>
  <si>
    <t>Kurtalan Anadolu Sağlık Meslek Lisesi</t>
  </si>
  <si>
    <t>Mehmet Akif Ersoy İlköğretim Okulu Eski binası</t>
  </si>
  <si>
    <t>56.04.166.00.00.00</t>
  </si>
  <si>
    <t>Kurtalan Kız İmam Hatip Lisesi</t>
  </si>
  <si>
    <t>CUMHURİYET MAHALLESİ BARIŞ CADDESİ N0:28/2</t>
  </si>
  <si>
    <t>56.04.167.00.00.00</t>
  </si>
  <si>
    <t>Kurtalan Teknik ve Endüstri Meslek Lisesi</t>
  </si>
  <si>
    <t>CUMHURİYET MAH.BARIŞ CAD</t>
  </si>
  <si>
    <t>56.04.169.00.00.00</t>
  </si>
  <si>
    <t>Oyacık İlkokulu</t>
  </si>
  <si>
    <t>Oyacik Köyü Kurtalan/Siirt</t>
  </si>
  <si>
    <t>56.04.171.00.00.00</t>
  </si>
  <si>
    <t>Sümer Anaokulu</t>
  </si>
  <si>
    <t>Sümer Mah. İstasyon Cad. Kapı No:2 Kurtalan/SİİRT</t>
  </si>
  <si>
    <t>56.04.179.00.00.00</t>
  </si>
  <si>
    <t>Tosunbağı İlkokulu</t>
  </si>
  <si>
    <t>Tosunbaği Köyü Kurtalan/Siirt</t>
  </si>
  <si>
    <t>56.04.181.00.00.00</t>
  </si>
  <si>
    <t>Toytepe İlkokulu</t>
  </si>
  <si>
    <t>Toytepe Köyü Kurtalan/Siirt</t>
  </si>
  <si>
    <t>56.04.182.00.00.00</t>
  </si>
  <si>
    <t>Tulumtaş Evciler İlkokulu</t>
  </si>
  <si>
    <t>Tulumtaş Köyü Evciler Mez.Kurtalan- Siirt</t>
  </si>
  <si>
    <t>56.04.188.00.00.00</t>
  </si>
  <si>
    <t>Üçpınar Kargılı İlkokulu</t>
  </si>
  <si>
    <t>Üçpınar Köyü Kargılı Mezrası  KURTALAN/SİİRT</t>
  </si>
  <si>
    <t>56.04.191.00.00.00</t>
  </si>
  <si>
    <t>Yakıttepe İlkokulu</t>
  </si>
  <si>
    <t>Yakittepe Köyü Kurtalan/Siirt</t>
  </si>
  <si>
    <t>56.04.192.00.00.00</t>
  </si>
  <si>
    <t>Yanarsu İlkokulu</t>
  </si>
  <si>
    <t>Yanarsu Köyü Kurtalan/Siirt</t>
  </si>
  <si>
    <t>56.04.193.00.00.00</t>
  </si>
  <si>
    <t>YAYİKLİ KÖYÜ</t>
  </si>
  <si>
    <t>56.04.202.00.00.00</t>
  </si>
  <si>
    <t>Zeynep Evin İlkokulu</t>
  </si>
  <si>
    <t>AKSÖĞÜT KÖYÜ AKTEPE MEZRASI
KURTALAN/SİİRT</t>
  </si>
  <si>
    <t>56.01.104.00.00.00</t>
  </si>
  <si>
    <t>75.Yıl Anadolu Sağlık Meslek Lisesi</t>
  </si>
  <si>
    <t>DOĞAN MH.ŞEYH MUSA CD. DOĞU KIŞLA KARŞISI</t>
  </si>
  <si>
    <t>56.01.110.00.00.00</t>
  </si>
  <si>
    <t>Akdoğmuş İlkokulu</t>
  </si>
  <si>
    <t>Akdoğmuş Köyü</t>
  </si>
  <si>
    <t>56.01.121.00.00.00</t>
  </si>
  <si>
    <t>Çevik Ersin Temel İlkokulu</t>
  </si>
  <si>
    <t>DOĞAN MAH. ŞEYH MUSA CAD. SİİRT</t>
  </si>
  <si>
    <t>56.01.141.00.00.00</t>
  </si>
  <si>
    <t>ALAN MAH. AYDINLAR CAD. NO:196</t>
  </si>
  <si>
    <t>56.01.148.00.00.00</t>
  </si>
  <si>
    <t>Şeyh ElHazin Caddesi No :45 SİİRT</t>
  </si>
  <si>
    <t>56.01.150.00.00.00</t>
  </si>
  <si>
    <t>İsmail Fakirullah İmam Hatip Lisesi</t>
  </si>
  <si>
    <t>YAĞMURTEPE KÖYÜ KURTALAN YOLU ÜZERİ 10. KM. MERKEZ/SİİRT</t>
  </si>
  <si>
    <t>56.01.152.00.00.00</t>
  </si>
  <si>
    <t>Dumlupınar Mah. Şeyhzeynep Cad.No:2</t>
  </si>
  <si>
    <t>56.01.153.00.00.00</t>
  </si>
  <si>
    <t>Kışlacık İlkokulu</t>
  </si>
  <si>
    <t>Kişlacik Köyü</t>
  </si>
  <si>
    <t>56.01.154.00.00.00</t>
  </si>
  <si>
    <t>KIZ MESLEK LİSESİ T.L.VE ANADOLU KIZ  MESLEK LİSESİ SİİRT</t>
  </si>
  <si>
    <t>56.01.158.00.00.00</t>
  </si>
  <si>
    <t>KOOPERATİF MAH.MEHMET SÜER CAD KEŞKOL MEVKİİ  SİİRT</t>
  </si>
  <si>
    <t>56.01.179.00.00.00</t>
  </si>
  <si>
    <t>Siirt İmam Hatip Ortaokulu</t>
  </si>
  <si>
    <t>DOĞAN MAH. 1204 SOKAK,NO:5 SİİRT/MERKEZ</t>
  </si>
  <si>
    <t>56.01.183.00.00.00</t>
  </si>
  <si>
    <t>Siirt Teknik ve Endüstri Meslek Lisesi</t>
  </si>
  <si>
    <t>Siirt Endüstri Meslek Lisesi</t>
  </si>
  <si>
    <t>56.01.189.00.00.00</t>
  </si>
  <si>
    <t>Siirt Vilayetler Hizmet Birliği Anaokulu</t>
  </si>
  <si>
    <t>Kooperatif Mah.Halide Kutlualp İlköğretim Okulu Yanı / MERKEZ-SİİRT</t>
  </si>
  <si>
    <t>56.01.195.00.00.00</t>
  </si>
  <si>
    <t>Şehit Orgeneral Eşref Bitlis İlkokulu</t>
  </si>
  <si>
    <t>KOOPERATİF MAHALLESİ VALİ MEHMET SÜER CA. TRAFİK ŞUBE MÜD. YANI SİİRT</t>
  </si>
  <si>
    <t>56.01.197.00.00.00</t>
  </si>
  <si>
    <t>Şehit Öğretmen Durmuş Güçlü İlkokulu</t>
  </si>
  <si>
    <t>Hadervis Mahallesi Siirt</t>
  </si>
  <si>
    <t>56.01.206.00.00.00</t>
  </si>
  <si>
    <t>Ticaret Meslek Lisesi, Otelcilik ve Tur. Meslek Lisesi</t>
  </si>
  <si>
    <t>BAHÇELİEVLER MAHALLESİ HZ. FAKİRULLAH CAD. SOK. 119 SİİRT  MERKEZ/SİİRT</t>
  </si>
  <si>
    <t>PERVARİ</t>
  </si>
  <si>
    <t>56.05.100.00.00.00</t>
  </si>
  <si>
    <t>Aşağı Balcılar İlkokulu</t>
  </si>
  <si>
    <t>Aşaği Balcilar Köyü Pervari/Siirt</t>
  </si>
  <si>
    <t>56.05.108.00.00.00</t>
  </si>
  <si>
    <t>Beğendik Sökmen İlkokulu</t>
  </si>
  <si>
    <t>Beğendik Beldesi Sökmen Mez.Pervari/Siirt</t>
  </si>
  <si>
    <t>56.05.115.00.00.00</t>
  </si>
  <si>
    <t>Çobanören İlkokulu</t>
  </si>
  <si>
    <t>Çobanören Köyü</t>
  </si>
  <si>
    <t>56.05.117.00.00.00</t>
  </si>
  <si>
    <t>Doğan Köyü Pervari/SİİRT</t>
  </si>
  <si>
    <t>56.05.125.00.00.00</t>
  </si>
  <si>
    <t>Gökbudak Anaokulu</t>
  </si>
  <si>
    <t>Gökbudak Köyü - PERVARİ/SİİRT</t>
  </si>
  <si>
    <t>56.05.128.00.00.00</t>
  </si>
  <si>
    <t>Gökçekuru Kubik İlkokulu</t>
  </si>
  <si>
    <t>Gökçekuru Kubik Mezrasi Pervari/Siirt</t>
  </si>
  <si>
    <t>56.05.140.00.00.00</t>
  </si>
  <si>
    <t>Kışlacık Köyü</t>
  </si>
  <si>
    <t>56.05.141.00.00.00</t>
  </si>
  <si>
    <t>AYDIN MAHALLESİ LİSE CAD.</t>
  </si>
  <si>
    <t>56.05.145.00.00.00</t>
  </si>
  <si>
    <t>Narsuyu İlkokulu</t>
  </si>
  <si>
    <t>Narsuyu Köyü Pervari/Siirt</t>
  </si>
  <si>
    <t>56.05.150.00.00.00</t>
  </si>
  <si>
    <t>Palamutlu İlkokulu</t>
  </si>
  <si>
    <t>Palamutlu Köyü Pervari/Siirt</t>
  </si>
  <si>
    <t>56.05.151.00.00.00</t>
  </si>
  <si>
    <t>Pervari Fatih Ortaokulu</t>
  </si>
  <si>
    <t>Şakiran Mah. Emniyet Cad. Pervari-Siirt (04843612057)</t>
  </si>
  <si>
    <t>56.05.152.00.00.00</t>
  </si>
  <si>
    <t>Pervari İmam Hatip Lisesi</t>
  </si>
  <si>
    <t>AYDIN MAH.HÜKÜMET CAD.NO:23/A</t>
  </si>
  <si>
    <t>56.05.156.00.00.00</t>
  </si>
  <si>
    <t>SARIYAPRAK KÖYÜ  - PERVARİ / SİİRT</t>
  </si>
  <si>
    <t>56.05.157.00.00.00</t>
  </si>
  <si>
    <t>Sığırlı İlkokulu</t>
  </si>
  <si>
    <t>SIĞIRLI KÖYÜ - PERVARİ / SİİRT</t>
  </si>
  <si>
    <t>56.05.158.00.00.00</t>
  </si>
  <si>
    <t>Söğütönü İlkokulu</t>
  </si>
  <si>
    <t>SÖĞÜTÖNÜ KÖYÜ</t>
  </si>
  <si>
    <t>56.05.162.00.00.00</t>
  </si>
  <si>
    <t>Şehit Üsteğmen Korhan Zağralı İlkokulu</t>
  </si>
  <si>
    <t>ŞEHİT ÜSTEĞMEN KORHAN ZAĞRALİ İLKÖĞ.OK.DOĞAN</t>
  </si>
  <si>
    <t>56.05.163.00.00.00</t>
  </si>
  <si>
    <t>Şehit Üsteğmen Korhan Zağralı Ortaokulu</t>
  </si>
  <si>
    <t>Doğan Köy Pervari/Siirt</t>
  </si>
  <si>
    <t>56.05.164.00.00.00</t>
  </si>
  <si>
    <t>Taşdibek İlkokulu</t>
  </si>
  <si>
    <t>Taşdibek Köyü Pervari/SİİRT</t>
  </si>
  <si>
    <t>56.05.168.00.00.00</t>
  </si>
  <si>
    <t>Tuzcular Karabayır İlkokulu</t>
  </si>
  <si>
    <t>Tuzcular Köyü Karabayır Mezrası</t>
  </si>
  <si>
    <t>ŞİRVAN</t>
  </si>
  <si>
    <t>56.06.100.00.00.00</t>
  </si>
  <si>
    <t>TAŞLI KÖYÜ SÖBETAŞ MEZRASI</t>
  </si>
  <si>
    <t>56.06.102.00.00.00</t>
  </si>
  <si>
    <t>Aşağı Taşlı İlkokulu</t>
  </si>
  <si>
    <t>TAŞLI KÖYÜ</t>
  </si>
  <si>
    <t>56.06.105.00.00.00</t>
  </si>
  <si>
    <t>BAYINDIR KÖYÜ</t>
  </si>
  <si>
    <t>56.06.107.00.00.00</t>
  </si>
  <si>
    <t>Boylu Köyü İlköğretim Okulu  Şirvan/Siirt</t>
  </si>
  <si>
    <t>56.06.108.00.00.00</t>
  </si>
  <si>
    <t>BAĞCILAR KÖYÜ CEVİZLİ İÖO</t>
  </si>
  <si>
    <t>56.06.109.00.00.00</t>
  </si>
  <si>
    <t>Cevizlik Evsel İlkokulu</t>
  </si>
  <si>
    <t>Cevzlik  Evsel Mahallesi/Şirvan/SİİRT</t>
  </si>
  <si>
    <t>56.06.110.00.00.00</t>
  </si>
  <si>
    <t>Cevizlik İlkokulu</t>
  </si>
  <si>
    <t>Cevizlik Bucağı Cevizlik B.M Cevizlik köyü</t>
  </si>
  <si>
    <t>56.06.111.00.00.00</t>
  </si>
  <si>
    <t>Cevizlik Ortaokulu</t>
  </si>
  <si>
    <t>Cevizlik Bucağı Cevizlik B.M Cevizlik Köyü  ŞİRVAN / SİİRT</t>
  </si>
  <si>
    <t>56.06.112.00.00.00</t>
  </si>
  <si>
    <t>Cevizlik Yukarı Bombat İlkokulu</t>
  </si>
  <si>
    <t>Yukarı Bombat Mahallesi - Cevizlik-Şirvan-Siirt</t>
  </si>
  <si>
    <t>56.06.113.00.00.00</t>
  </si>
  <si>
    <t>Çayağzı İlkokulu</t>
  </si>
  <si>
    <t>İKİZLER KÖYÜ ÇAYAĞZI MEZRASI</t>
  </si>
  <si>
    <t>56.06.114.00.00.00</t>
  </si>
  <si>
    <t>Çeltikyolu İlkokulu</t>
  </si>
  <si>
    <t>ÇELTİKYOLU KÖYÜ ŞİRVAN SİİRT</t>
  </si>
  <si>
    <t>56.06.115.00.00.00</t>
  </si>
  <si>
    <t>Çeltikyolu Ortaokulu</t>
  </si>
  <si>
    <t>56.06.116.00.00.00</t>
  </si>
  <si>
    <t>Daltepe İlkokulu</t>
  </si>
  <si>
    <t>Daltepe Köyü - ŞİRVAN/SİİRT</t>
  </si>
  <si>
    <t>56.06.118.00.00.00</t>
  </si>
  <si>
    <t>Demirkapı İlkokulu</t>
  </si>
  <si>
    <t>Demirkapi Kapı Köyü
Şirvan/SİİRT</t>
  </si>
  <si>
    <t>56.06.119.00.00.00</t>
  </si>
  <si>
    <t>Derinçay Köyü İlkokulu</t>
  </si>
  <si>
    <t>56.06.120.00.00.00</t>
  </si>
  <si>
    <t>Dişlinar İlkokulu</t>
  </si>
  <si>
    <t>DİŞLİNAR KÖYÜ İ.Ö.O. NO:90</t>
  </si>
  <si>
    <t>56.06.123.00.00.00</t>
  </si>
  <si>
    <t>Durankaya Sevincik İlkokulu</t>
  </si>
  <si>
    <t>56.06.124.00.00.00</t>
  </si>
  <si>
    <t>Durankaya Sevindik İlkokulu</t>
  </si>
  <si>
    <t>Durankaya Sevindik Mezrasi İ.Ö.O.</t>
  </si>
  <si>
    <t>56.06.126.00.00.00</t>
  </si>
  <si>
    <t>Elmadalı Ortaokulu</t>
  </si>
  <si>
    <t>siirt/şirvan/elmadalı köyü</t>
  </si>
  <si>
    <t>56.06.133.00.00.00</t>
  </si>
  <si>
    <t>Kapılı Nezahat-Avni Kulen İlkokulu</t>
  </si>
  <si>
    <t>Kapili Köyü İ.O.</t>
  </si>
  <si>
    <t>56.06.134.00.00.00</t>
  </si>
  <si>
    <t>Karaca Köyü İlkokulu</t>
  </si>
  <si>
    <t>56.06.135.00.00.00</t>
  </si>
  <si>
    <t>Kasimli Köyü İ.Ö.O.</t>
  </si>
  <si>
    <t>56.06.140.00.00.00</t>
  </si>
  <si>
    <t>KÜFRE MAH.VEDAT BEY CAD.NO:17 ŞİRVAN/SİİRT</t>
  </si>
  <si>
    <t>56.06.141.00.00.00</t>
  </si>
  <si>
    <t>Kirazli Köyü İ.Ö.O.</t>
  </si>
  <si>
    <t>56.06.142.00.00.00</t>
  </si>
  <si>
    <t>Şirvan İlçesi Kömürlü Köyü</t>
  </si>
  <si>
    <t>56.06.144.00.00.00</t>
  </si>
  <si>
    <t>Nallıkaya Ortaokulu</t>
  </si>
  <si>
    <t>Nallıkaya Köyü /Şirvan</t>
  </si>
  <si>
    <t>56.06.146.00.00.00</t>
  </si>
  <si>
    <t>Nergizli İlkokulu</t>
  </si>
  <si>
    <t>Nergizli İ.O</t>
  </si>
  <si>
    <t>56.06.147.00.00.00</t>
  </si>
  <si>
    <t>Ormanbağı İlkokulu</t>
  </si>
  <si>
    <t>Ormanbağı Köyü/Şirvan/SİİRT</t>
  </si>
  <si>
    <t>56.06.148.00.00.00</t>
  </si>
  <si>
    <t>Ormanbağı Ortaokulu</t>
  </si>
  <si>
    <t>Ormanbağı Köyü Şirvan/SİİRT</t>
  </si>
  <si>
    <t>56.06.152.00.00.00</t>
  </si>
  <si>
    <t>Özpınar Ortaokulu</t>
  </si>
  <si>
    <t>ÖZPINAR KÖYÜ NO:3</t>
  </si>
  <si>
    <t>56.06.160.00.00.00</t>
  </si>
  <si>
    <t>Sit mahallesi İlkokulu</t>
  </si>
  <si>
    <t>SİT  İ.Ö.O.SİT MAHALLESİ</t>
  </si>
  <si>
    <t>56.06.161.00.00.00</t>
  </si>
  <si>
    <t>Soğanlı İlkokulu</t>
  </si>
  <si>
    <t>Soğanli İ.O.</t>
  </si>
  <si>
    <t>56.06.166.00.00.00</t>
  </si>
  <si>
    <t>Şehit Jandarma Astsubay Hacı İbrahim Yılmaz Ortaokulu</t>
  </si>
  <si>
    <t>OYA KÖYÜ ŞİRVAN/SİİRT</t>
  </si>
  <si>
    <t>56.06.171.00.00.00</t>
  </si>
  <si>
    <t>Şirvan Çok Programlı Lisesi</t>
  </si>
  <si>
    <t>56.06.173.00.00.00</t>
  </si>
  <si>
    <t>Taşlı Yatağan İlkokulu</t>
  </si>
  <si>
    <t>Taşli Köyü Yatağan Mezrasi</t>
  </si>
  <si>
    <t>56.06.178.00.00.00</t>
  </si>
  <si>
    <t>Yağcılar köyü
ŞİRVAN/ SİİRT</t>
  </si>
  <si>
    <t>56.06.182.00.00.00</t>
  </si>
  <si>
    <t>Yaylaci Köyü</t>
  </si>
  <si>
    <t>TİLLO</t>
  </si>
  <si>
    <t>56.07.103.00.00.00</t>
  </si>
  <si>
    <t>Dereyamaç İlkokulu</t>
  </si>
  <si>
    <t>Dereyamaç Köyü İlkokulu  AYDINLAR/SİİRT</t>
  </si>
  <si>
    <t>ŞIRNAK</t>
  </si>
  <si>
    <t>BEYTÜŞŞEBAB</t>
  </si>
  <si>
    <t>73.02.101.00.00.00</t>
  </si>
  <si>
    <t>ALİ ÇAVUŞ MAH.</t>
  </si>
  <si>
    <t>73.02.104.00.00.00</t>
  </si>
  <si>
    <t>Akçayol Ortaokulu</t>
  </si>
  <si>
    <t>Akçayol Köyü</t>
  </si>
  <si>
    <t>73.02.106.00.00.00</t>
  </si>
  <si>
    <t>AŞAĞIDER KÖYÜ
BEYTÜŞŞEBAP/ŞIRNAK</t>
  </si>
  <si>
    <t>73.02.107.00.00.00</t>
  </si>
  <si>
    <t>Karşıyaka Mah. Beytüşşebap/Şırnak</t>
  </si>
  <si>
    <t>73.02.108.00.00.00</t>
  </si>
  <si>
    <t>73.02.109.00.00.00</t>
  </si>
  <si>
    <t>Ayvalık Çok Programlı Lisesi</t>
  </si>
  <si>
    <t>AYVALIK KÖYÜ</t>
  </si>
  <si>
    <t>73.02.112.00.00.00</t>
  </si>
  <si>
    <t>AYVALIK KÖYÜ BEYTÜŞŞEBAP/ŞIRNAK</t>
  </si>
  <si>
    <t>73.02.113.00.00.00</t>
  </si>
  <si>
    <t>Beşağaç İlkokulu</t>
  </si>
  <si>
    <t>Beşağaç İlköğretim Okulu BEYTÜŞŞEBAP</t>
  </si>
  <si>
    <t>73.02.114.00.00.00</t>
  </si>
  <si>
    <t>Beytüşşebab İmam Hatip Lisesi</t>
  </si>
  <si>
    <t>ELKİ MAHALLESİ, HACIYUSUF SOK. NO:1/2</t>
  </si>
  <si>
    <t>73.02.117.00.00.00</t>
  </si>
  <si>
    <t>Boğazören Ortaokulu</t>
  </si>
  <si>
    <t>Boğazören köyü BEYTÜŞŞEBAP/ŞIRNAK</t>
  </si>
  <si>
    <t>73.02.119.00.00.00</t>
  </si>
  <si>
    <t>Bolağaç Ortaokulu</t>
  </si>
  <si>
    <t>Bolağaç Köyü Beytüşşebap/ŞIRNAK</t>
  </si>
  <si>
    <t>73.02.122.00.00.00</t>
  </si>
  <si>
    <t>Bölücek İlkokulu</t>
  </si>
  <si>
    <t>Bölücek İlköğretim Okulu.Beytüşşebap-Şırnak</t>
  </si>
  <si>
    <t>73.02.125.00.00.00</t>
  </si>
  <si>
    <t>Elki mahallesi/cumhuriyet caddesi/cumhuriyet ortaokulu/Beytüşşebap/Şırnak</t>
  </si>
  <si>
    <t>73.02.136.00.00.00</t>
  </si>
  <si>
    <t>Meydan Ortaokulu</t>
  </si>
  <si>
    <t>73.02.137.00.00.00</t>
  </si>
  <si>
    <t>Mezra Çok Programlı Lisesi</t>
  </si>
  <si>
    <t>73.02.139.00.00.00</t>
  </si>
  <si>
    <t>Mezra Ortaokulu</t>
  </si>
  <si>
    <t>MEZRAA BELDESİ BEYTÜŞŞEBAP/ŞIRNAK</t>
  </si>
  <si>
    <t>73.02.140.00.00.00</t>
  </si>
  <si>
    <t>Mezra Taşkıran İlkokulu</t>
  </si>
  <si>
    <t>TAŞKİRAN İLKÖĞRETİM OK.MEZRA BELDESİ TAŞKIRAN MAH.</t>
  </si>
  <si>
    <t>73.02.142.00.00.00</t>
  </si>
  <si>
    <t>Pinarbaşi İlköğretim Ok.B.Şebap Şirnak</t>
  </si>
  <si>
    <t>73.02.143.00.00.00</t>
  </si>
  <si>
    <t>Pirinçli Çok Programlı Lisesi</t>
  </si>
  <si>
    <t>Pirinçli Köyü Beytüşşebap Şırnak</t>
  </si>
  <si>
    <t>73.02.145.00.00.00</t>
  </si>
  <si>
    <t>Pirinçli Ortaokulu</t>
  </si>
  <si>
    <t>PİRİNÇLİ KÖYÜ/BEYTÜŞŞEBAP/ŞIRNAK</t>
  </si>
  <si>
    <t>73.02.149.00.00.00</t>
  </si>
  <si>
    <t>Taşarası Ortaokulu</t>
  </si>
  <si>
    <t>taşarası köyü nu:136</t>
  </si>
  <si>
    <t>CİZRE</t>
  </si>
  <si>
    <t>73.03.102.00.00.00</t>
  </si>
  <si>
    <t>Ahmet El-Cezeri Ortaokulu</t>
  </si>
  <si>
    <t>CUDİ MAH. CAFERİ SADIK MEVKİİ
CİZRE / ŞIRNAK</t>
  </si>
  <si>
    <t>73.03.106.00.00.00</t>
  </si>
  <si>
    <t>Aşagı konak köyü ŞIRNAK/CİZRE</t>
  </si>
  <si>
    <t>73.03.108.00.00.00</t>
  </si>
  <si>
    <t>Aşağıçeşme Ortaokulu</t>
  </si>
  <si>
    <t>AŞAĞIÇEŞME KÖYÜ</t>
  </si>
  <si>
    <t>73.03.111.00.00.00</t>
  </si>
  <si>
    <t>Bozalan Ortaokulu</t>
  </si>
  <si>
    <t>BOZALAN KÖYÜ</t>
  </si>
  <si>
    <t>73.03.113.00.00.00</t>
  </si>
  <si>
    <t>Cizre Anadolu Sağlık Meslek Lisesi</t>
  </si>
  <si>
    <t>YAFES MAHALESİ İMAM-HATİP CAD.NO:13 CİZRE/ŞIRNAK</t>
  </si>
  <si>
    <t>73.03.115.00.00.00</t>
  </si>
  <si>
    <t>Cizre Çok Programlı Lisesi</t>
  </si>
  <si>
    <t>KONAK  MAH. ŞIRNAK CAD.NO.26</t>
  </si>
  <si>
    <t>73.03.117.00.00.00</t>
  </si>
  <si>
    <t>Cizre İmam Hatip Ortaokulu</t>
  </si>
  <si>
    <t>73.03.118.00.00.00</t>
  </si>
  <si>
    <t>Cizre Kız İmam Hatip Lisesi</t>
  </si>
  <si>
    <t>Konak Mah. Botaş Cad. No:9  Cizre/ŞIRNAK</t>
  </si>
  <si>
    <t>73.03.119.00.00.00</t>
  </si>
  <si>
    <t>Cizre Kız Teknik ve Meslek Lisesi</t>
  </si>
  <si>
    <t>ALİBEY MAH. MEYDANBAŞI SOK.ÖĞRETMENEVİ YANI</t>
  </si>
  <si>
    <t>73.03.121.00.00.00</t>
  </si>
  <si>
    <t>Cizre Teknik ve Endüstri Meslek Lisesi</t>
  </si>
  <si>
    <t>Cizre Teknik ve Endüstri Meslek Lisesi                                            73200</t>
  </si>
  <si>
    <t>73.03.124.00.00.00</t>
  </si>
  <si>
    <t>Çağıl İlkokulu</t>
  </si>
  <si>
    <t>ÇAĞIL KÖYÜ cizre/şırnak</t>
  </si>
  <si>
    <t>73.03.126.00.00.00</t>
  </si>
  <si>
    <t>Çavuş Köyü Cizre/Şırnak</t>
  </si>
  <si>
    <t>73.03.127.00.00.00</t>
  </si>
  <si>
    <t>Dicle Çok Programlı Lisesi</t>
  </si>
  <si>
    <t>CUDİ MAH.MEZBAHA SOK.</t>
  </si>
  <si>
    <t>73.03.129.00.00.00</t>
  </si>
  <si>
    <t>Dicle Ortaokulu Dicle Bucak Merkez Kocapınar Köyü Cizre/ŞIRNAK</t>
  </si>
  <si>
    <t>73.03.131.00.00.00</t>
  </si>
  <si>
    <t>Düzova Ortaokulu</t>
  </si>
  <si>
    <t>ŞIRNAK CİZRE DÜZOVA KÖYÜ</t>
  </si>
  <si>
    <t>73.03.136.00.00.00</t>
  </si>
  <si>
    <t>Güçlü Kolgezer Ortaokulu</t>
  </si>
  <si>
    <t>Güçlü Köyü( Katran Yol Ayrımı) Cizre-ŞIRNAK</t>
  </si>
  <si>
    <t>73.03.138.00.00.00</t>
  </si>
  <si>
    <t>Gürsu Ortaokulu</t>
  </si>
  <si>
    <t>Gürsu Köyü Cizre/ŞIRNAK</t>
  </si>
  <si>
    <t>73.03.140.00.00.00</t>
  </si>
  <si>
    <t>Hacı Fettah Kadooğlu Anadolu Lisesi</t>
  </si>
  <si>
    <t>Yafes Mah. Çevre Yolu yeni köprü başı</t>
  </si>
  <si>
    <t>73.03.142.00.00.00</t>
  </si>
  <si>
    <t>DİRSEKLİ KONUTLAR MEZRASI CİZRE</t>
  </si>
  <si>
    <t>73.03.144.00.00.00</t>
  </si>
  <si>
    <t>Havuzlu Ortaokulu</t>
  </si>
  <si>
    <t>Havuzlu Köyü Şırnak/Cizre</t>
  </si>
  <si>
    <t>73.03.152.00.00.00</t>
  </si>
  <si>
    <t>Katran Ortaokulu</t>
  </si>
  <si>
    <t>KATRAN KÖYÜ</t>
  </si>
  <si>
    <t>73.03.154.00.00.00</t>
  </si>
  <si>
    <t>KAYA KÖYÜ</t>
  </si>
  <si>
    <t>73.03.157.00.00.00</t>
  </si>
  <si>
    <t>Kebeli Ortaokulu</t>
  </si>
  <si>
    <t>KEBELİ KÖYÜ CİZRE/ŞIRNAK</t>
  </si>
  <si>
    <t>73.03.159.00.00.00</t>
  </si>
  <si>
    <t>Kiriş Ortaokulu</t>
  </si>
  <si>
    <t>Kiriş Köyü No:21 Cizre/ŞIRNAK</t>
  </si>
  <si>
    <t>73.03.160.00.00.00</t>
  </si>
  <si>
    <t>Kurtuluş Köyü Cizre/ŞIRNAK</t>
  </si>
  <si>
    <t>73.03.161.00.00.00</t>
  </si>
  <si>
    <t>73.03.163.00.00.00</t>
  </si>
  <si>
    <t>Kurucu Ortaokulu</t>
  </si>
  <si>
    <t>nusaybin yolu kurumcu köyü.</t>
  </si>
  <si>
    <t>73.03.172.00.00.00</t>
  </si>
  <si>
    <t>Örencik Mezrası</t>
  </si>
  <si>
    <t>73.03.177.00.00.00</t>
  </si>
  <si>
    <t>Sulak Ortaokulu</t>
  </si>
  <si>
    <t>SULAK KÖYÜ</t>
  </si>
  <si>
    <t>73.03.179.00.00.00</t>
  </si>
  <si>
    <t>Şabani Ortaokulu</t>
  </si>
  <si>
    <t>Şabani köyü.CİZRE</t>
  </si>
  <si>
    <t>73.03.183.00.00.00</t>
  </si>
  <si>
    <t>Şehit Sait Atak Ortaokulu</t>
  </si>
  <si>
    <t>Cudi Mahallesi Merdan Sokak Cizre/ŞIRNAK</t>
  </si>
  <si>
    <t>73.03.186.00.00.00</t>
  </si>
  <si>
    <t>Taşhöyük Ortaokulu</t>
  </si>
  <si>
    <t>Taşhöyük Köyü</t>
  </si>
  <si>
    <t>73.03.188.00.00.00</t>
  </si>
  <si>
    <t>Tepeönü Ortaokulu</t>
  </si>
  <si>
    <t>dicle bucağı tepeönü köyü Cizre/Şırnak</t>
  </si>
  <si>
    <t>73.03.191.00.00.00</t>
  </si>
  <si>
    <t>Ulaş Köyü Cizre/Şırnak</t>
  </si>
  <si>
    <t>73.03.194.00.00.00</t>
  </si>
  <si>
    <t>Vali Kamil Acun Ortaokulu</t>
  </si>
  <si>
    <t>Ali Bey Mah. unan sok. Cizre/ŞIRNAK</t>
  </si>
  <si>
    <t>73.03.196.00.00.00</t>
  </si>
  <si>
    <t>Varlık Ortaokulu</t>
  </si>
  <si>
    <t>VARLIK KÖYÜ. ŞIRNAK/CİZRE</t>
  </si>
  <si>
    <t>73.03.200.00.00.00</t>
  </si>
  <si>
    <t>Yakacık Ortaokulu</t>
  </si>
  <si>
    <t>YAKACIK KÖYÜ CİZRE</t>
  </si>
  <si>
    <t>73.03.202.00.00.00</t>
  </si>
  <si>
    <t>Zuran İlkokulu</t>
  </si>
  <si>
    <t>dirsekli köyü zuran mezrası no:62 cizre şırnak</t>
  </si>
  <si>
    <t>73.03.203.00.00.00</t>
  </si>
  <si>
    <t>Zuran Ortaokulu</t>
  </si>
  <si>
    <t>dirsekli köyü zuran mezrası cizre/şırnak</t>
  </si>
  <si>
    <t>GÜÇLÜKONAK</t>
  </si>
  <si>
    <t>73.04.100.00.00.00</t>
  </si>
  <si>
    <t>75.Yıl Yatılı Bölge Ortaokulu</t>
  </si>
  <si>
    <t>DOĞU MAHALLESİ YİBO CADDESİ 75. YİL YABO</t>
  </si>
  <si>
    <t>73.04.102.00.00.00</t>
  </si>
  <si>
    <t>Akçakuşak Ortaokulu</t>
  </si>
  <si>
    <t>Akçakuşak köyü</t>
  </si>
  <si>
    <t>73.04.104.00.00.00</t>
  </si>
  <si>
    <t>Akdizgin Ortaokulu</t>
  </si>
  <si>
    <t>AKDİZGİN KÖYÜ</t>
  </si>
  <si>
    <t>73.04.107.00.00.00</t>
  </si>
  <si>
    <t>Boyuncuk Ortaokulu</t>
  </si>
  <si>
    <t>BOYUNCUK KÖYÜ</t>
  </si>
  <si>
    <t>73.04.110.00.00.00</t>
  </si>
  <si>
    <t>Damlabaşı Ortaokulu</t>
  </si>
  <si>
    <t>DAMLABAŞI KÖYÜ GÜLÜKONAK/ŞIRNAK</t>
  </si>
  <si>
    <t>73.04.113.00.00.00</t>
  </si>
  <si>
    <t>Düğünyurdu Ortaokulu</t>
  </si>
  <si>
    <t>DÜĞÜNYURDU KÖYÜ GÜÇLÜKONAK/ŞIRNAK</t>
  </si>
  <si>
    <t>73.04.115.00.00.00</t>
  </si>
  <si>
    <t>CUMHURİYET MAHALLESİ FINDIK BELDESİ</t>
  </si>
  <si>
    <t>73.04.118.00.00.00</t>
  </si>
  <si>
    <t>Gümüşyazı Ortaokulu</t>
  </si>
  <si>
    <t>GÜMÜŞYAZI MAH. FINDIK BELDESİ</t>
  </si>
  <si>
    <t>73.04.121.00.00.00</t>
  </si>
  <si>
    <t>Koçtepe Ortaokulu</t>
  </si>
  <si>
    <t xml:space="preserve">Koçtepe Köyü   GÜÇLÜKONAK / ŞIRNAK
</t>
  </si>
  <si>
    <t>73.04.124.00.00.00</t>
  </si>
  <si>
    <t>BAĞLAR MAH.</t>
  </si>
  <si>
    <t>73.04.129.00.00.00</t>
  </si>
  <si>
    <t>Şehit Yarbay Melih Gülova Ortaokulu</t>
  </si>
  <si>
    <t>Çevrimli Köyü Güçlükonak/ŞIRNAK</t>
  </si>
  <si>
    <t>73.04.132.00.00.00</t>
  </si>
  <si>
    <t>DAĞYELİ KÖYÜ YENİMAHALLE MEZRASI</t>
  </si>
  <si>
    <t>İDİL</t>
  </si>
  <si>
    <t>73.05.101.00.00.00</t>
  </si>
  <si>
    <t>Açma Ortaokulu</t>
  </si>
  <si>
    <t>açma köyü</t>
  </si>
  <si>
    <t>73.05.103.00.00.00</t>
  </si>
  <si>
    <t>Akdağ Ortaokulu</t>
  </si>
  <si>
    <t>AKDAĞ KÖYÜ/ŞIRNAK</t>
  </si>
  <si>
    <t>73.05.104.00.00.00</t>
  </si>
  <si>
    <t>Akkoyunlu İlkokulu</t>
  </si>
  <si>
    <t>akkoyunlu köyü/ İDİL/ŞIRNAK</t>
  </si>
  <si>
    <t>73.05.105.00.00.00</t>
  </si>
  <si>
    <t>akkoyunlu köyü/idil/şırnak</t>
  </si>
  <si>
    <t>73.05.106.00.00.00</t>
  </si>
  <si>
    <t>Aksoy İlkokulu</t>
  </si>
  <si>
    <t>Aksoy Köyü İdil Şırnak</t>
  </si>
  <si>
    <t>73.05.107.00.00.00</t>
  </si>
  <si>
    <t>Aksoy Ortaokulu</t>
  </si>
  <si>
    <t>73.05.108.00.00.00</t>
  </si>
  <si>
    <t>Alakamış İlkokulu</t>
  </si>
  <si>
    <t>ALAKAMIŞ KÖYÜ OYALI İDİL/ŞIRNAK</t>
  </si>
  <si>
    <t>73.05.109.00.00.00</t>
  </si>
  <si>
    <t>Alakamış Ortaokulu</t>
  </si>
  <si>
    <t>ALAKAMIŞ KÖYÜ OYALI /İDİL</t>
  </si>
  <si>
    <t>73.05.114.00.00.00</t>
  </si>
  <si>
    <t>Aşağıyavşan Ortaokulu</t>
  </si>
  <si>
    <t>Yavşan köyü .idil/ŞIRNAK</t>
  </si>
  <si>
    <t>73.05.116.00.00.00</t>
  </si>
  <si>
    <t>ATATÜRK ORTA OKULU</t>
  </si>
  <si>
    <t>73.05.122.00.00.00</t>
  </si>
  <si>
    <t>Bereketli köyü
İdil/ŞIRNAK</t>
  </si>
  <si>
    <t>73.05.123.00.00.00</t>
  </si>
  <si>
    <t>Bozburun İlkokulu</t>
  </si>
  <si>
    <t>73.05.124.00.00.00</t>
  </si>
  <si>
    <t>Bozburun Ortaokulu</t>
  </si>
  <si>
    <t>bozburun köyü</t>
  </si>
  <si>
    <t>73.05.126.00.00.00</t>
  </si>
  <si>
    <t>Bozkır Ortaokulu</t>
  </si>
  <si>
    <t>Bozkır Köyü İdil ŞIRNAK</t>
  </si>
  <si>
    <t>73.05.128.00.00.00</t>
  </si>
  <si>
    <t>Camili Ortaokulu</t>
  </si>
  <si>
    <t>Yuvalı Köyü Camili Mezrası İdil/Şırnak</t>
  </si>
  <si>
    <t>73.05.132.00.00.00</t>
  </si>
  <si>
    <t>Çayırlı Ortaokulu</t>
  </si>
  <si>
    <t>Duruköy Çayırlı Mezrası</t>
  </si>
  <si>
    <t>73.05.134.00.00.00</t>
  </si>
  <si>
    <t>çığır köyü</t>
  </si>
  <si>
    <t>73.05.136.00.00.00</t>
  </si>
  <si>
    <t>YUKARI MAHALLE İDİL/ŞIRNAK</t>
  </si>
  <si>
    <t>73.05.138.00.00.00</t>
  </si>
  <si>
    <t>Çukurlu Deştadara Ortaokulu</t>
  </si>
  <si>
    <t>sırtköy beldesi</t>
  </si>
  <si>
    <t>73.05.142.00.00.00</t>
  </si>
  <si>
    <t>Dirsekli İlkokulu</t>
  </si>
  <si>
    <t>Dirsekli Köyü İdil / ŞIRNAK</t>
  </si>
  <si>
    <t>73.05.143.00.00.00</t>
  </si>
  <si>
    <t>Dirsekli Ortaokulu</t>
  </si>
  <si>
    <t>Dirsekli Köyü İdil/ŞIRNAK</t>
  </si>
  <si>
    <t>73.05.146.00.00.00</t>
  </si>
  <si>
    <t>Dumanlı Ortaokulu</t>
  </si>
  <si>
    <t>Haberli Bucağı Dumanlı Köyü İDİL/ŞIRNAK</t>
  </si>
  <si>
    <t>73.05.148.00.00.00</t>
  </si>
  <si>
    <t>Duruköy Ortaokulu</t>
  </si>
  <si>
    <t>duru ortaokulu duru köyü idil/şırnak</t>
  </si>
  <si>
    <t>73.05.150.00.00.00</t>
  </si>
  <si>
    <t>Elcani Ortaokulu</t>
  </si>
  <si>
    <t>Sulak Köyü Elcani Mezrası İdil/Şırnak</t>
  </si>
  <si>
    <t>73.05.157.00.00.00</t>
  </si>
  <si>
    <t>Gürbaraz Ortaokulu</t>
  </si>
  <si>
    <t>Özbek köyü gürbaraz mezrası :44</t>
  </si>
  <si>
    <t>73.05.165.00.00.00</t>
  </si>
  <si>
    <t>İdil İmam Hatip Ortaokulu</t>
  </si>
  <si>
    <t>Aşağı Mah. Hükümet Cad. Anadolu Lisesi yanı İDİL/ŞIRNAK</t>
  </si>
  <si>
    <t>73.05.166.00.00.00</t>
  </si>
  <si>
    <t>İdil Teknik ve Endüstri Meslek Lisesi</t>
  </si>
  <si>
    <t>TEKNİK VE ENDÜSTRİ MESLEK LİSESİ YUKARI MAH. 310. SOK.</t>
  </si>
  <si>
    <t>73.05.173.00.00.00</t>
  </si>
  <si>
    <t>Kentli Ortaokulu</t>
  </si>
  <si>
    <t>KENTLİ KÖYÜ İDİL/ŞIRNAK</t>
  </si>
  <si>
    <t>73.05.175.00.00.00</t>
  </si>
  <si>
    <t>KIRCA KÖYÜ</t>
  </si>
  <si>
    <t>73.05.177.00.00.00</t>
  </si>
  <si>
    <t>Kozluca Köyü/İDİL</t>
  </si>
  <si>
    <t>73.05.179.00.00.00</t>
  </si>
  <si>
    <t>Köyceğiz Köyü İdil Şırnak</t>
  </si>
  <si>
    <t>73.05.181.00.00.00</t>
  </si>
  <si>
    <t>Kuyulu İlkokulu</t>
  </si>
  <si>
    <t>73.05.184.00.00.00</t>
  </si>
  <si>
    <t>ŞIRNAK/İDİL OYALI KÖYÜ</t>
  </si>
  <si>
    <t>73.05.187.00.00.00</t>
  </si>
  <si>
    <t>OKÇU KÖYÜ ORTAOKULU</t>
  </si>
  <si>
    <t>73.05.189.00.00.00</t>
  </si>
  <si>
    <t>ortaköy köyü ortaköy orta okulu idil/şırnak</t>
  </si>
  <si>
    <t>73.05.192.00.00.00</t>
  </si>
  <si>
    <t>Oymak Ortaokulu</t>
  </si>
  <si>
    <t>OYMAK KÖYÜ/İDİL/ŞIRNAK</t>
  </si>
  <si>
    <t>73.05.195.00.00.00</t>
  </si>
  <si>
    <t>Özbek Köyü / İdil / ŞIRNAK</t>
  </si>
  <si>
    <t>73.05.197.00.00.00</t>
  </si>
  <si>
    <t>Özen Ortaokulu</t>
  </si>
  <si>
    <t>Özen Köyü</t>
  </si>
  <si>
    <t>73.05.201.00.00.00</t>
  </si>
  <si>
    <t>Sulak İlokulu</t>
  </si>
  <si>
    <t>SULAK KÖYÜ    İDİL/ŞIRNAK</t>
  </si>
  <si>
    <t>73.05.202.00.00.00</t>
  </si>
  <si>
    <t>SULAK KÖYÜ İDİL/ŞIRNAK</t>
  </si>
  <si>
    <t>73.05.204.00.00.00</t>
  </si>
  <si>
    <t>Teke Ortaokulu</t>
  </si>
  <si>
    <t>teke köyü</t>
  </si>
  <si>
    <t>73.05.205.00.00.00</t>
  </si>
  <si>
    <t>Tepecik İlokulu</t>
  </si>
  <si>
    <t>Tepecik Köyü</t>
  </si>
  <si>
    <t>73.05.206.00.00.00</t>
  </si>
  <si>
    <t>73.05.208.00.00.00</t>
  </si>
  <si>
    <t>TEPEKÖYÜ</t>
  </si>
  <si>
    <t>73.05.211.00.00.00</t>
  </si>
  <si>
    <t>Toklu Ortaokulu</t>
  </si>
  <si>
    <t>Toklu Köyü İdil/ŞIRNAK</t>
  </si>
  <si>
    <t>73.05.213.00.00.00</t>
  </si>
  <si>
    <t>Topraklı Ortaokulu</t>
  </si>
  <si>
    <t>Topraklı Köyü, İdil/ŞIRNAK</t>
  </si>
  <si>
    <t>73.05.216.00.00.00</t>
  </si>
  <si>
    <t>Uğrak Ortaokulu</t>
  </si>
  <si>
    <t>UĞRAK KÖYÜ İDİL/ŞIRNAK</t>
  </si>
  <si>
    <t>73.05.218.00.00.00</t>
  </si>
  <si>
    <t>Ulak Ortaokulu</t>
  </si>
  <si>
    <t>Ulak Köyü İDİL/ŞIRNAK</t>
  </si>
  <si>
    <t>73.05.220.00.00.00</t>
  </si>
  <si>
    <t>Üçok Ortaokulu</t>
  </si>
  <si>
    <t>Üçok Köyü İdil/ŞIRNAK</t>
  </si>
  <si>
    <t>73.05.222.00.00.00</t>
  </si>
  <si>
    <t>Varımlı Ortaokulu</t>
  </si>
  <si>
    <t>VARIMLI KÖYÜ İDİL/ŞIRNAK</t>
  </si>
  <si>
    <t>73.05.224.00.00.00</t>
  </si>
  <si>
    <t>Yağmurca Köyü İdil/ŞIRNAK</t>
  </si>
  <si>
    <t>73.05.226.00.00.00</t>
  </si>
  <si>
    <t>Yarbaşı Ortaokulu</t>
  </si>
  <si>
    <t>Yarbaşı Köyü İdil/Şırnak</t>
  </si>
  <si>
    <t>73.05.228.00.00.00</t>
  </si>
  <si>
    <t>Yayalar Köyü 
İDİL/ŞIRNAK</t>
  </si>
  <si>
    <t>73.05.230.00.00.00</t>
  </si>
  <si>
    <t>Yazman Ortaokulu</t>
  </si>
  <si>
    <t>Yazman Köyü İDİL/ŞIRNAK</t>
  </si>
  <si>
    <t>73.05.232.00.00.00</t>
  </si>
  <si>
    <t>OYALI BUCAĞI ÇIĞIR KÖYÜ YENİKÖY MEZRASI NO:150 İDİL/ŞIRNAK</t>
  </si>
  <si>
    <t>73.05.234.00.00.00</t>
  </si>
  <si>
    <t>Yeşilce Ortaokulu</t>
  </si>
  <si>
    <t>OYALI BUCAĞI KOZLUCA KÖYÜ YEŞİLCE MEZRASI İDİL/ŞIRNAK</t>
  </si>
  <si>
    <t>73.05.239.00.00.00</t>
  </si>
  <si>
    <t>Yüksekköy Ortaokulu</t>
  </si>
  <si>
    <t>yüksekköy köyü</t>
  </si>
  <si>
    <t>73.01.102.00.00.00</t>
  </si>
  <si>
    <t>75.Yıl Geçitboyu Ortaokulu</t>
  </si>
  <si>
    <t>GEÇİTBOYU KÖYÜ
MERKEZ/ŞIRNAK</t>
  </si>
  <si>
    <t>73.01.104.00.00.00</t>
  </si>
  <si>
    <t>Akçay Mezra Ortaokulu</t>
  </si>
  <si>
    <t>Kayaboyun Köyü/ ŞIRNAK</t>
  </si>
  <si>
    <t>73.01.106.00.00.00</t>
  </si>
  <si>
    <t>Araköy Ortaokulu</t>
  </si>
  <si>
    <t>Araköy Köyü  Merkez Şırnak</t>
  </si>
  <si>
    <t>73.01.112.00.00.00</t>
  </si>
  <si>
    <t>Balveren Gazi Ortaokulu</t>
  </si>
  <si>
    <t>balveren beldesi</t>
  </si>
  <si>
    <t>73.01.114.00.00.00</t>
  </si>
  <si>
    <t>Balveren Ortaokulu</t>
  </si>
  <si>
    <t>Balveren Beldesi ŞIRNAK/MERKEZ</t>
  </si>
  <si>
    <t>73.01.115.00.00.00</t>
  </si>
  <si>
    <t>Başağaç İlkokulu</t>
  </si>
  <si>
    <t>73.01.116.00.00.00</t>
  </si>
  <si>
    <t>Başağaç Ortaokulu</t>
  </si>
  <si>
    <t>73.01.122.00.00.00</t>
  </si>
  <si>
    <t>Dağkonak Ortaokulu</t>
  </si>
  <si>
    <t>Dağkonak Köyü Şırnak</t>
  </si>
  <si>
    <t>73.01.124.00.00.00</t>
  </si>
  <si>
    <t>Davutlu Ortaokulu</t>
  </si>
  <si>
    <t>KOÇBEYİ KÖYÜ 
DAVUTLU ORTAOKULU 
MERKEZ ŞIRNAK</t>
  </si>
  <si>
    <t>73.01.126.00.00.00</t>
  </si>
  <si>
    <t>bahçeli evler mah. afet konutları merkez/ŞIRNAK.</t>
  </si>
  <si>
    <t>73.01.131.00.00.00</t>
  </si>
  <si>
    <t>Güneyçam Ortaokulu</t>
  </si>
  <si>
    <t>GÜNEYÇAM KÖYÜ/MERKEZ/ŞIRNAK</t>
  </si>
  <si>
    <t>73.01.133.00.00.00</t>
  </si>
  <si>
    <t>İKİZCE KÖYÜ</t>
  </si>
  <si>
    <t>73.01.134.00.00.00</t>
  </si>
  <si>
    <t>73.01.136.00.00.00</t>
  </si>
  <si>
    <t>AYDINLIK EVLER MAH.</t>
  </si>
  <si>
    <t>73.01.139.00.00.00</t>
  </si>
  <si>
    <t>Kaymakam Çeşme Ortaokulu</t>
  </si>
  <si>
    <t>KAYMAKAM ÇEŞME KÖYÜ</t>
  </si>
  <si>
    <t>73.01.140.00.00.00</t>
  </si>
  <si>
    <t>Kızılsu Suluklu İlkokulu</t>
  </si>
  <si>
    <t>kızılsu köyü-suluklu mezrası  ŞIRNAK/MERKEZ</t>
  </si>
  <si>
    <t>73.01.141.00.00.00</t>
  </si>
  <si>
    <t>Kızılsu Suluklu Ortaokulu</t>
  </si>
  <si>
    <t>kızılsu köyü-suluklu mezrası ŞIRNAK/MERKEZ</t>
  </si>
  <si>
    <t>73.01.143.00.00.00</t>
  </si>
  <si>
    <t>Kızılsu Şehit Abdulvahap Üstüner Ortaokulu</t>
  </si>
  <si>
    <t>Kızılsu  Köyü</t>
  </si>
  <si>
    <t>73.01.145.00.00.00</t>
  </si>
  <si>
    <t>Kumçatı Çok Programlı Lisesi</t>
  </si>
  <si>
    <t>yeni mahalle KUMÇATI</t>
  </si>
  <si>
    <t>73.01.149.00.00.00</t>
  </si>
  <si>
    <t>Kumçatı İstanbul Ticaret Odası Şehit Er Burhan Yalçın Ortaokulu</t>
  </si>
  <si>
    <t>Kumçatı Beldesi</t>
  </si>
  <si>
    <t>73.01.153.00.00.00</t>
  </si>
  <si>
    <t>TÜMEN YANI AFET KONUTLARI</t>
  </si>
  <si>
    <t>73.01.156.00.00.00</t>
  </si>
  <si>
    <t>DİCLE MAHALLESİ EĞİTİM CADDESİ ŞIRNAK/MERKEZ</t>
  </si>
  <si>
    <t>73.01.160.00.00.00</t>
  </si>
  <si>
    <t>Nazmiye Demirel Kız Teknik ve Meslek Lisesi</t>
  </si>
  <si>
    <t>YENİ MAH KÜLLİYE CAMİ ALTI ANADOLU ÖĞRETMEN LİSESİ KARŞISI</t>
  </si>
  <si>
    <t>73.01.165.00.00.00</t>
  </si>
  <si>
    <t>Özveren Ortaokulu</t>
  </si>
  <si>
    <t>YOĞURTÇULAR KÖYÜ ÖZVEREN MEZRASI ŞIRNAK</t>
  </si>
  <si>
    <t>73.01.171.00.00.00</t>
  </si>
  <si>
    <t>Şehri Nuh Ortaokulu</t>
  </si>
  <si>
    <t>İMAM HATİP LİSESİ YANI</t>
  </si>
  <si>
    <t>73.01.175.00.00.00</t>
  </si>
  <si>
    <t>Şırnak Anadolu Sağlık Meslek Lisesi</t>
  </si>
  <si>
    <t>DİCLE MAH.HASTANE CAD.İL SAĞLIK MÜDÜRLÜĞÜ KARŞISI ŞIRNAK</t>
  </si>
  <si>
    <t>73.01.176.00.00.00</t>
  </si>
  <si>
    <t>Şırnak Fen Lisesi</t>
  </si>
  <si>
    <t>ŞEHRİNUH MAH.  A.GAFFAR OKAN CAD. (ESKİ VAKIF İLKOKULU)      MERKEZ ŞIRNAK</t>
  </si>
  <si>
    <t>73.01.177.00.00.00</t>
  </si>
  <si>
    <t>Şırnak Güzel Sanatlar Lisesi</t>
  </si>
  <si>
    <t>CUMHURİYET MAH. MALİYE LOJ.ARKASI ŞIRNAK</t>
  </si>
  <si>
    <t>73.01.178.00.00.00</t>
  </si>
  <si>
    <t>Şırnak İmam Hatip Ortaokulu</t>
  </si>
  <si>
    <t>YENİ MAHALLE ALİKER CADDESİ. ŞARAN SİTESİ YANI ŞIRNAK</t>
  </si>
  <si>
    <t>73.01.181.00.00.00</t>
  </si>
  <si>
    <t>Şırnak Spor Lisesi</t>
  </si>
  <si>
    <t>Yeşilyurt Mah.21.Cad. Şırnak Anadolu Lisesi Binası 3.Kat Şırnak</t>
  </si>
  <si>
    <t>73.01.182.00.00.00</t>
  </si>
  <si>
    <t>Şırnak Teknik ve Endüstri Meslek Lisesi</t>
  </si>
  <si>
    <t>GÜNDOĞDU MAHALLESİ HOCA AHMET YASEVİ CADDESİ TEKSER LOJMANLARI YANI</t>
  </si>
  <si>
    <t>73.01.184.00.00.00</t>
  </si>
  <si>
    <t>CUMHURİYET MAH. CUMHURİYET LİSESİ 3. KATI  MERKEZ/ŞIRNAK</t>
  </si>
  <si>
    <t>73.01.186.00.00.00</t>
  </si>
  <si>
    <t>TOKİ KONUTLARI</t>
  </si>
  <si>
    <t>73.01.188.00.00.00</t>
  </si>
  <si>
    <t>TOPTEPE KÖYÜ MERKEZ/ŞIRNAK</t>
  </si>
  <si>
    <t>73.01.193.00.00.00</t>
  </si>
  <si>
    <t>Vali Aydın Arslan Yatılı Bölge Ortaokulu.</t>
  </si>
  <si>
    <t>VALİ AYDİN ARSLAN YATİLİ İLKÖĞRETİM BÖLGEOKULU KUMÇATİ BELDESİ</t>
  </si>
  <si>
    <t>73.01.197.00.00.00</t>
  </si>
  <si>
    <t>YENİASLANBAŞAR KÖYÜ</t>
  </si>
  <si>
    <t>SİLOPİ</t>
  </si>
  <si>
    <t>73.06.102.00.00.00</t>
  </si>
  <si>
    <t>Aktepe Köyü Silopi ŞIRNAK</t>
  </si>
  <si>
    <t>73.06.106.00.00.00</t>
  </si>
  <si>
    <t>Babındak Ortaokulu</t>
  </si>
  <si>
    <t>PINARÖNÜ KÖYÜ BABINDAK MEZRASI SİLOPİ ŞIRNAK</t>
  </si>
  <si>
    <t>73.06.108.00.00.00</t>
  </si>
  <si>
    <t>Köprübaşı Mahallesi Başverimli Beldesi</t>
  </si>
  <si>
    <t>73.06.111.00.00.00</t>
  </si>
  <si>
    <t>Bostancı Köyü.Rihani Mevkii.Silopi/ŞIRNAK</t>
  </si>
  <si>
    <t>73.06.112.00.00.00</t>
  </si>
  <si>
    <t>73.06.114.00.00.00</t>
  </si>
  <si>
    <t>buğdaylı köyü</t>
  </si>
  <si>
    <t>73.06.116.00.00.00</t>
  </si>
  <si>
    <t>Ceylan Ortaokulu</t>
  </si>
  <si>
    <t>Yeniköy Ceylan Mezrası SİLOPİ/ŞIRNAK</t>
  </si>
  <si>
    <t>73.06.121.00.00.00</t>
  </si>
  <si>
    <t>Çardaklı Köyü Silopi/Şırnak</t>
  </si>
  <si>
    <t>73.06.123.00.00.00</t>
  </si>
  <si>
    <t>Çardaklı Köyü Çiçekli Mezrası Silopi/ŞIRNAK</t>
  </si>
  <si>
    <t>73.06.125.00.00.00</t>
  </si>
  <si>
    <t>Çiftlik Köyü
Silopi/Şırnak</t>
  </si>
  <si>
    <t>73.06.127.00.00.00</t>
  </si>
  <si>
    <t>Çukurca Ortaokulu</t>
  </si>
  <si>
    <t>Çukurca Köyü Silopi/Şırnak</t>
  </si>
  <si>
    <t>73.06.131.00.00.00</t>
  </si>
  <si>
    <t>Doruklu Ortaokulu</t>
  </si>
  <si>
    <t>Doruklu Köyü</t>
  </si>
  <si>
    <t>73.06.133.00.00.00</t>
  </si>
  <si>
    <t>Bostancı Köyü Konutlar Mevkii</t>
  </si>
  <si>
    <t>73.06.139.00.00.00</t>
  </si>
  <si>
    <t>Görümlü Narlıdere Ortaokulu</t>
  </si>
  <si>
    <t>Yenimahalle Görümlü Beldesi</t>
  </si>
  <si>
    <t>73.06.140.00.00.00</t>
  </si>
  <si>
    <t>Görümlü Ortaokulu</t>
  </si>
  <si>
    <t>Boğaz mah. No: 7 Görümlü Beldesi Silopi / ŞIRNAK</t>
  </si>
  <si>
    <t>73.06.144.00.00.00</t>
  </si>
  <si>
    <t>ILICALAR MEZRASI ÇİFTLİK KÖYÜ SİLOPİ/ŞIRNAK</t>
  </si>
  <si>
    <t>73.06.148.00.00.00</t>
  </si>
  <si>
    <t>Cumhuriyet Mah.1169 sk.Kizır Mevkii</t>
  </si>
  <si>
    <t>73.06.151.00.00.00</t>
  </si>
  <si>
    <t>Kavaközü Köyü</t>
  </si>
  <si>
    <t>73.06.153.00.00.00</t>
  </si>
  <si>
    <t>Kavallı Ortaokulu</t>
  </si>
  <si>
    <t>Kavallı Köyü Silopi / ŞIRNAK</t>
  </si>
  <si>
    <t>73.06.162.00.00.00</t>
  </si>
  <si>
    <t>Nevro Mehmetçik Ortaokulu</t>
  </si>
  <si>
    <t>Yolağzı mah. Görümlü Beldesi SİLOPİ/ŞIRNAK</t>
  </si>
  <si>
    <t>73.06.164.00.00.00</t>
  </si>
  <si>
    <t>Ortaköy Köyü Silopi Şırnak</t>
  </si>
  <si>
    <t>73.06.166.00.00.00</t>
  </si>
  <si>
    <t>Özgen Ortaokulu</t>
  </si>
  <si>
    <t>ÖZGEN KÖYÜ SİLOPİ/ ŞIRNAK</t>
  </si>
  <si>
    <t>73.06.167.00.00.00</t>
  </si>
  <si>
    <t>Park Elektrik Çok Programlı Lisesi</t>
  </si>
  <si>
    <t>ÇALIŞKAN BELDESİ - GÖRÜMLÜ BELDESİ ARASI(CEYTAŞ YANI) SİLOPİ/ŞIRNAK</t>
  </si>
  <si>
    <t>73.06.169.00.00.00</t>
  </si>
  <si>
    <t>Pınarönü Ortaokulu</t>
  </si>
  <si>
    <t>Pınarönü Köyü Silopi/Şırnak</t>
  </si>
  <si>
    <t>73.06.171.00.00.00</t>
  </si>
  <si>
    <t>Rauf Osman Karadeniz Ortaokulu</t>
  </si>
  <si>
    <t>Serebiye Köyü (Yeniköy-Mahmutlu Mevkii) Silopi ŞIRNAK</t>
  </si>
  <si>
    <t>73.06.178.00.00.00</t>
  </si>
  <si>
    <t>Silopi Kız Teknik ve Meslek Lisesi</t>
  </si>
  <si>
    <t>YENİŞEHİR MAH.TOKİ ARKASI NO:21</t>
  </si>
  <si>
    <t>73.06.180.00.00.00</t>
  </si>
  <si>
    <t>Silopi Teknik ve Endüstri Meslek Lisesi</t>
  </si>
  <si>
    <t>SİLOPİ TEKNİK VE ENDÜSTRİ MESLEK LİSESİ MÜDÜRLÜĞÜ 73400</t>
  </si>
  <si>
    <t>73.06.183.00.00.00</t>
  </si>
  <si>
    <t>cudi mah. 63. cad. silopi/şırnak</t>
  </si>
  <si>
    <t>73.06.184.00.00.00</t>
  </si>
  <si>
    <t>Şehit Binbaşı Ercüment Türkmen Ortaokulu</t>
  </si>
  <si>
    <t>Şehit Binbaşı Ercüment TÜRKMEN Ortaokulu Çalışkan Beldesi SİLOPİ-ŞIRNAK</t>
  </si>
  <si>
    <t>73.06.190.00.00.00</t>
  </si>
  <si>
    <t>Vali Kamil Acun Çok Programlı Lisesi</t>
  </si>
  <si>
    <t>Dicle Mahallesi 24.Cadde No:14</t>
  </si>
  <si>
    <t>73.06.194.00.00.00</t>
  </si>
  <si>
    <t>Başverimli beldesi cumhuriyet mah.</t>
  </si>
  <si>
    <t>73.06.196.00.00.00</t>
  </si>
  <si>
    <t>Yankale Ortaokulu</t>
  </si>
  <si>
    <t>Bostancı Köyü Yankale Mezrası</t>
  </si>
  <si>
    <t>ULUDERE</t>
  </si>
  <si>
    <t>73.07.100.00.00.00</t>
  </si>
  <si>
    <t>Andaç Çok Programlı Lisesi</t>
  </si>
  <si>
    <t>Andaç Köyü</t>
  </si>
  <si>
    <t>73.07.102.00.00.00</t>
  </si>
  <si>
    <t>Andaç Ortaokulu</t>
  </si>
  <si>
    <t>Ortabağ Bucağı Andaç Köyü Uludere/ŞIRNAK</t>
  </si>
  <si>
    <t>73.07.104.00.00.00</t>
  </si>
  <si>
    <t>Andaç Yarma Ortaokulu</t>
  </si>
  <si>
    <t>Andaç Köyü YARMA MAH. ULUDERE/ŞIRNAK</t>
  </si>
  <si>
    <t>73.07.106.00.00.00</t>
  </si>
  <si>
    <t>Ortabağ Bucağı Andaç Köyü Aslanlı Mahallesi Uludere / ŞIRNAK</t>
  </si>
  <si>
    <t>73.07.108.00.00.00</t>
  </si>
  <si>
    <t>GÜNDOĞDU MAH. VEDAT DALOKAY CAD. ULUDERE/ŞIRNAK</t>
  </si>
  <si>
    <t>73.07.110.00.00.00</t>
  </si>
  <si>
    <t>Ortabağ Bucağı Ballı Köyü</t>
  </si>
  <si>
    <t>73.07.112.00.00.00</t>
  </si>
  <si>
    <t>Bulakbaşı Ortaokulu</t>
  </si>
  <si>
    <t>BULAKBAŞI KÖYÜ   ULUDERE / ŞIRNAK</t>
  </si>
  <si>
    <t>73.07.114.00.00.00</t>
  </si>
  <si>
    <t>Cumhuriyet Ortaokulu Uludere</t>
  </si>
  <si>
    <t>73.07.115.00.00.00</t>
  </si>
  <si>
    <t>Dağdibi İlkokulu</t>
  </si>
  <si>
    <t>DAĞDİBİ KÖYÜ NO:112 ULUDERE ŞIRNAK</t>
  </si>
  <si>
    <t>73.07.116.00.00.00</t>
  </si>
  <si>
    <t>Dağdibi Ortaokulu</t>
  </si>
  <si>
    <t>Dağdibi Köyü Konut Sk. No:112 Uludere/ŞIRNAK</t>
  </si>
  <si>
    <t>73.07.118.00.00.00</t>
  </si>
  <si>
    <t>Küçükçay mah. Beyazsu Cad. Uludere/ŞIRNAK</t>
  </si>
  <si>
    <t>73.07.122.00.00.00</t>
  </si>
  <si>
    <t>Gülyazı Ortokulu</t>
  </si>
  <si>
    <t>Gülyazı Köyü</t>
  </si>
  <si>
    <t>73.07.124.00.00.00</t>
  </si>
  <si>
    <t>Gülyazı Şehit Er Mehmet Ali Kültür Ortaokulu</t>
  </si>
  <si>
    <t>Gülyazı Köyü Şantiye Mahallesi</t>
  </si>
  <si>
    <t>73.07.126.00.00.00</t>
  </si>
  <si>
    <t>Habur Ortaokulu</t>
  </si>
  <si>
    <t>Ortaköy Köyü Uludere/ŞIRNAK</t>
  </si>
  <si>
    <t>73.07.128.00.00.00</t>
  </si>
  <si>
    <t>Hilal Şeyhan Ortaokulu</t>
  </si>
  <si>
    <t>Cumhuriyet Cad.Yıldız Mah.Teiaş Karşısı HİLAL-ULUDERE</t>
  </si>
  <si>
    <t>73.07.129.00.00.00</t>
  </si>
  <si>
    <t>İnceler Şehit Er Ahmet Akyel İlkokulu</t>
  </si>
  <si>
    <t>İnceler Köyü 
Uludere / ŞIRNAK</t>
  </si>
  <si>
    <t>73.07.130.00.00.00</t>
  </si>
  <si>
    <t>İnceler Şehit Er Ahmet Akyel Ortaokulu</t>
  </si>
  <si>
    <t>73.07.131.00.00.00</t>
  </si>
  <si>
    <t>İstikbal Ortaokulu</t>
  </si>
  <si>
    <t>UZUNGEÇİT BELDESİ</t>
  </si>
  <si>
    <t>73.07.133.00.00.00</t>
  </si>
  <si>
    <t>Ortabağ Köyü/Uludere Şırnak</t>
  </si>
  <si>
    <t>73.07.136.00.00.00</t>
  </si>
  <si>
    <t>Orgeneral Fevzi Türkeri Ortaokulu</t>
  </si>
  <si>
    <t>Şenoba Gazi Mah. Hezil Cad. Şenoba Karakol Yanı</t>
  </si>
  <si>
    <t>73.07.138.00.00.00</t>
  </si>
  <si>
    <t>Ortabağ Bucağı Ortaokulu</t>
  </si>
  <si>
    <t>Ortabağ Bucağı</t>
  </si>
  <si>
    <t>73.07.140.00.00.00</t>
  </si>
  <si>
    <t>Ortaköy köyü</t>
  </si>
  <si>
    <t>73.07.142.00.00.00</t>
  </si>
  <si>
    <t>Ortasu Ortaokulu</t>
  </si>
  <si>
    <t>ORTASU ORTAOKULU ORTASU KÖYÜ ULUDERE ŞIRNAK</t>
  </si>
  <si>
    <t>73.07.144.00.00.00</t>
  </si>
  <si>
    <t>Şenoba 60.Yıl Ortaokulu</t>
  </si>
  <si>
    <t>CUMHIRİYET MAH. TEPE OKUL KÜNME EVLERİ. ŞENOBA.</t>
  </si>
  <si>
    <t>73.07.146.00.00.00</t>
  </si>
  <si>
    <t>Şenoba Mevlana Ortaokulu</t>
  </si>
  <si>
    <t>Ayyıldız Mh. Sağlık Ocağı üstü Şenoba Beldesi</t>
  </si>
  <si>
    <t>73.07.147.00.00.00</t>
  </si>
  <si>
    <t>Şenoba Nurettin Asan Çok Programlı Lisesi</t>
  </si>
  <si>
    <t>ŞENOBA BELDESİ BAŞKAYA MAH. NO:18</t>
  </si>
  <si>
    <t>73.07.148.00.00.00</t>
  </si>
  <si>
    <t>Şenoba Orgeneral Edip Başer Yatılı Bölge Ortaokulu</t>
  </si>
  <si>
    <t>ŞENOBA ORG.EDİP BAŞER Y.B.O</t>
  </si>
  <si>
    <t>73.07.150.00.00.00</t>
  </si>
  <si>
    <t>Taşdelen Ortaokulu</t>
  </si>
  <si>
    <t>Taşdelen Köyü</t>
  </si>
  <si>
    <t>73.07.151.00.00.00</t>
  </si>
  <si>
    <t>Uludere Çok Programlı Lisesi</t>
  </si>
  <si>
    <t>ULUDERE ÇOK PROGRAMLI LİSESİ ÖZELLİ MAHALLESİ 73600</t>
  </si>
  <si>
    <t>73.07.152.00.00.00</t>
  </si>
  <si>
    <t>Uzungeçit Çok Programlı Lisesi</t>
  </si>
  <si>
    <t>Uludere-Uzungeçit  Şirnak</t>
  </si>
  <si>
    <t>73.07.155.00.00.00</t>
  </si>
  <si>
    <t>başkaya mah.
şenoba-uludere-şırnak</t>
  </si>
  <si>
    <t>73.07.157.00.00.00</t>
  </si>
  <si>
    <t>Yemişli Köyü</t>
  </si>
  <si>
    <t>73.07.159.00.00.00</t>
  </si>
  <si>
    <t>Yemişli Umutışığı Ortaokulu</t>
  </si>
  <si>
    <t>YemişliUmutIşığ ilkokulu ortaokulu Yekmaller /Uludere / Şırnak</t>
  </si>
  <si>
    <t>73.07.161.00.00.00</t>
  </si>
  <si>
    <t>YEŞİLYOVA MAH. ULUDERE/ŞIRNAK</t>
  </si>
  <si>
    <t>TRABZON</t>
  </si>
  <si>
    <t>AKÇAABAT</t>
  </si>
  <si>
    <t>61.02.108.00.00.00</t>
  </si>
  <si>
    <t>Ağaçlı köyü Akçaabat Trabzon</t>
  </si>
  <si>
    <t>61.02.112.00.00.00</t>
  </si>
  <si>
    <t>Akçaabat Anadolu Sağlık Meslek Lisesi</t>
  </si>
  <si>
    <t>NEFSİPULATHANE MAHALLESİ SAMSUN CADDESİ NO:109</t>
  </si>
  <si>
    <t>61.02.114.00.00.00</t>
  </si>
  <si>
    <t>Akçaabat Ayyıldız İmam-Hatip Ortaokulu</t>
  </si>
  <si>
    <t>Çolaklı Mh.Adnan Menderes Cd. No: 91 AKÇAABAT-TRABZON</t>
  </si>
  <si>
    <t>61.02.115.00.00.00</t>
  </si>
  <si>
    <t>Akçaabat Çok Programlı Lisesi,Teknik Lise ve Anadolu Teknik Lisesi</t>
  </si>
  <si>
    <t>YAYLACIK MAHALLESİ DÜZKÖY YOLU ÜZERİ</t>
  </si>
  <si>
    <t>61.02.117.00.00.00</t>
  </si>
  <si>
    <t>Akçaabat Otelcilik ve Turizm Meslek Lisesi</t>
  </si>
  <si>
    <t>Söğütlü Beldesi Bilge Cad.No:5 Akçaabat/Trabzon</t>
  </si>
  <si>
    <t>61.02.120.00.00.00</t>
  </si>
  <si>
    <t>AKÇAKÖY BELDESİ PINARBAŞI MAH. AKÇAABAT TRABZON</t>
  </si>
  <si>
    <t>61.02.122.00.00.00</t>
  </si>
  <si>
    <t>Akpınar Beldesi
AKÇAABAT/TRABZON</t>
  </si>
  <si>
    <t>61.02.127.00.00.00</t>
  </si>
  <si>
    <t>NEFSİPULATHANE MAH. BAĞDATLI S.</t>
  </si>
  <si>
    <t>61.02.131.00.00.00</t>
  </si>
  <si>
    <t>Darıca Beldesi.Orta Mahalle.AKÇAABAT/TRABZON</t>
  </si>
  <si>
    <t>61.02.133.00.00.00</t>
  </si>
  <si>
    <t>Demirci Köyü Komarlı Mah./AKÇAABAT</t>
  </si>
  <si>
    <t>61.02.138.00.00.00</t>
  </si>
  <si>
    <t>DERECİK BELDESİ-AKÇAABAT</t>
  </si>
  <si>
    <t>61.02.141.00.00.00</t>
  </si>
  <si>
    <t>DOĞANKÖY BELDESİ AKÇAABAT</t>
  </si>
  <si>
    <t>61.02.142.00.00.00</t>
  </si>
  <si>
    <t>Dörtyol Ortaokulu</t>
  </si>
  <si>
    <t>DÖRTYOL BELDESİ PAZARCIK MAH.TURGUT ÖZAL CAD. NO:7</t>
  </si>
  <si>
    <t>61.02.144.00.00.00</t>
  </si>
  <si>
    <t>Erikli Ortaokulu</t>
  </si>
  <si>
    <t>DÖRTYOL BELDESİ AKÇAABAT</t>
  </si>
  <si>
    <t>61.02.146.00.00.00</t>
  </si>
  <si>
    <t>Orta Mah. Mektep Sok.Akçaabat</t>
  </si>
  <si>
    <t>61.02.148.00.00.00</t>
  </si>
  <si>
    <t>Hakkı Altıntaş Ortaokulu</t>
  </si>
  <si>
    <t>HAKKI ALTINTAŞ İLKOKULU ALSANCAK KÖYÜ/AKÇAABAT</t>
  </si>
  <si>
    <t>61.02.151.00.00.00</t>
  </si>
  <si>
    <t>Hasan Saka Ortaokulu</t>
  </si>
  <si>
    <t>AKÇAKALE BELDESİ</t>
  </si>
  <si>
    <t>61.02.152.00.00.00</t>
  </si>
  <si>
    <t>Işıklar Çok Programlı Lisesi</t>
  </si>
  <si>
    <t>Işıklar Beldesi</t>
  </si>
  <si>
    <t>61.02.155.00.00.00</t>
  </si>
  <si>
    <t>Işıklar Ortamahalle Ortaokulu</t>
  </si>
  <si>
    <t>Orta Mahalle Işıklar Beldesi Akçaabat/TRABZON</t>
  </si>
  <si>
    <t>61.02.156.00.00.00</t>
  </si>
  <si>
    <t>Işıklar Ortaokulu</t>
  </si>
  <si>
    <t>Işıklar Beldesi AKÇAABAT</t>
  </si>
  <si>
    <t>61.02.160.00.00.00</t>
  </si>
  <si>
    <t>Kavaklı Yalı Mahallesi</t>
  </si>
  <si>
    <t>61.02.165.00.00.00</t>
  </si>
  <si>
    <t>Mersin Şehit Engin Saraç Ortaokulu</t>
  </si>
  <si>
    <t>MERSİN BELDESİ
AKÇAABAT/TRABZON</t>
  </si>
  <si>
    <t>61.02.170.00.00.00</t>
  </si>
  <si>
    <t>Metinkale Ortaokulu</t>
  </si>
  <si>
    <t>ARPACILI KÖYÜ AKÇAABAT</t>
  </si>
  <si>
    <t>61.02.171.00.00.00</t>
  </si>
  <si>
    <t>Mevlüt Selami Yardım Ortaokulu</t>
  </si>
  <si>
    <t>İNÖNÜ CAD.NO:18</t>
  </si>
  <si>
    <t>61.02.174.00.00.00</t>
  </si>
  <si>
    <t>Osmanbaba Ortaokulu</t>
  </si>
  <si>
    <t>OSMANBABA MAH.CAMİ SOKAK AKÇAABAT/TRABZON</t>
  </si>
  <si>
    <t>61.02.176.00.00.00</t>
  </si>
  <si>
    <t>Salacık Ortaokulu</t>
  </si>
  <si>
    <t>61.02.177.00.00.00</t>
  </si>
  <si>
    <t>Sarıtaş İmam-Hatip Ortaokulu</t>
  </si>
  <si>
    <t>Sarıtaş Mah. Değirmenli Sok AKÇAABAT</t>
  </si>
  <si>
    <t>61.02.180.00.00.00</t>
  </si>
  <si>
    <t>Sebat Ortaokulu</t>
  </si>
  <si>
    <t>ADACIK BELDESİ
SEBAT ORTAOKULU</t>
  </si>
  <si>
    <t>61.02.184.00.00.00</t>
  </si>
  <si>
    <t>Söğütlü-Akçaabat</t>
  </si>
  <si>
    <t>61.02.190.00.00.00</t>
  </si>
  <si>
    <t>DERECİK BELDESİ UĞURLU MAHALLESİ AKÇAABAT/TRABZON</t>
  </si>
  <si>
    <t>61.02.193.00.00.00</t>
  </si>
  <si>
    <t>Yaylacık Ortaokulu</t>
  </si>
  <si>
    <t>Yaylacık Mahallesi Akçaabat Caddesi Çağlayan Sokak No:28/1 Akçaabat/Trabzon</t>
  </si>
  <si>
    <t>61.02.111.00.00.00</t>
  </si>
  <si>
    <t>Yıldızlı Toki Anadolu Lisesi</t>
  </si>
  <si>
    <t>Yıldızlı Toki konutları yanı</t>
  </si>
  <si>
    <t>61.02.196.00.00.00</t>
  </si>
  <si>
    <t>Yıldızlı Toki Ayyıldız Ortaokulu</t>
  </si>
  <si>
    <t>YILDIZLI TOKİ KONUTLARI</t>
  </si>
  <si>
    <t>61.02.198.00.00.00</t>
  </si>
  <si>
    <t>Yıldızlı TOKİ Ortaokulu</t>
  </si>
  <si>
    <t>Yıldızlı Beldesi Orta Mahalle Akçaabat/Trabzon</t>
  </si>
  <si>
    <t>ARAKLI</t>
  </si>
  <si>
    <t>61.03.101.00.00.00</t>
  </si>
  <si>
    <t>25 Şubat Ortaokulu</t>
  </si>
  <si>
    <t>Pervane Köyü 61700</t>
  </si>
  <si>
    <t>61.03.105.00.00.00</t>
  </si>
  <si>
    <t>Araklı Çankaya Yatılı Bölge Ortaokulu</t>
  </si>
  <si>
    <t>ÇANKAYA BELDESİ ARAKLI/TRABZON</t>
  </si>
  <si>
    <t>61.03.110.00.00.00</t>
  </si>
  <si>
    <t>Bereketli Yatılı Bölge Ortaokulu</t>
  </si>
  <si>
    <t>Bereketli YBO.</t>
  </si>
  <si>
    <t>61.03.113.00.00.00</t>
  </si>
  <si>
    <t>Çamlıktepe Ortaokulu</t>
  </si>
  <si>
    <t>Çamlıktepe Köyü Araklı/TRABZON</t>
  </si>
  <si>
    <t>61.03.118.00.00.00</t>
  </si>
  <si>
    <t>Değirmencik Ortaokulu</t>
  </si>
  <si>
    <t>Değrimencik Köyü</t>
  </si>
  <si>
    <t>61.03.122.00.00.00</t>
  </si>
  <si>
    <t>Erenler Beldesi</t>
  </si>
  <si>
    <t>61.03.123.00.00.00</t>
  </si>
  <si>
    <t>Hamit Özdağ Kız Anadolu İmam Hatip Lisesi</t>
  </si>
  <si>
    <t>YOLGÖREN MAHALLESİ TRABZON CADDESİ DİLEK SOKAK NO 2 ARAKLI/TRABZON</t>
  </si>
  <si>
    <t>61.03.124.00.00.00</t>
  </si>
  <si>
    <t>İstanbul Ticaret Odası Şehit Er Zeki Ayvenli İmam Hatip Ortaokulu</t>
  </si>
  <si>
    <t>MERKEZ MAH.SAFFET ÇEBİ CAD.</t>
  </si>
  <si>
    <t>61.03.127.00.00.00</t>
  </si>
  <si>
    <t>Kestanelik Ortaokulu</t>
  </si>
  <si>
    <t>Kestanelik Köyü</t>
  </si>
  <si>
    <t>61.03.132.00.00.00</t>
  </si>
  <si>
    <t>Muhittin Öztürk Saffet Çebi Ortaokulu</t>
  </si>
  <si>
    <t>Özgen Mahallesi Merkez Camii Küme Evleri No:32</t>
  </si>
  <si>
    <t>61.03.133.00.00.00</t>
  </si>
  <si>
    <t>Saffet Çebi Teknik ve Endüstri Meslek Lisesi</t>
  </si>
  <si>
    <t>Eski Sürmene Cad.Merkez Mah. No:100 Araklı/TRABZON</t>
  </si>
  <si>
    <t>61.03.135.00.00.00</t>
  </si>
  <si>
    <t>Taşgeçit Haşıllı Ortaokulu</t>
  </si>
  <si>
    <t>Taşgeçit Köyü ARAKLI</t>
  </si>
  <si>
    <t>61.03.137.00.00.00</t>
  </si>
  <si>
    <t>Taştepe Köyü</t>
  </si>
  <si>
    <t>61.03.142.00.00.00</t>
  </si>
  <si>
    <t>61.03.144.00.00.00</t>
  </si>
  <si>
    <t>YEŞİLYURT BELDESİ PINARALTI MAH.YENİ MAH.KÜME EVLER SOK.NO:25  ARAKLI/TRABZON</t>
  </si>
  <si>
    <t>61.03.145.00.00.00</t>
  </si>
  <si>
    <t>Yılmaz Çebi Anadolu Sağlık Meslek Lisesi</t>
  </si>
  <si>
    <t>MERKEZ MAH. NO:06 SAFFET ÇEBİ CAD./ARAKLI/TRABZON</t>
  </si>
  <si>
    <t>61.03.147.00.00.00</t>
  </si>
  <si>
    <t>Yılmaz Çebi Ortaokulu</t>
  </si>
  <si>
    <t>Yolgören Mahallesi</t>
  </si>
  <si>
    <t>ARSİN</t>
  </si>
  <si>
    <t>61.04.101.00.00.00</t>
  </si>
  <si>
    <t>GÜZELYALI MAHALLESİ NO:8</t>
  </si>
  <si>
    <t>61.04.104.00.00.00</t>
  </si>
  <si>
    <t>Arsin İmam Hatip Ortaokulu</t>
  </si>
  <si>
    <t>YEŞİLCE MAH. İSMAİL YILMAZ CAD. NO:12</t>
  </si>
  <si>
    <t>61.04.106.00.00.00</t>
  </si>
  <si>
    <t>Arsin Mesleki ve Teknik Eğitim Merkezi</t>
  </si>
  <si>
    <t>MESLEKİ EĞİTİM</t>
  </si>
  <si>
    <t>YEŞİLCE MAH.  FALCIOVA MEVKİİ NO:6          61900 ARSİN/TRABZON</t>
  </si>
  <si>
    <t>61.04.108.00.00.00</t>
  </si>
  <si>
    <t>Yalı Mah. Kemal Gürsoy Cad.</t>
  </si>
  <si>
    <t>61.04.110.00.00.00</t>
  </si>
  <si>
    <t>Atayurt Alparslan Ortaokulu</t>
  </si>
  <si>
    <t>Atayurt Beldesi Cami mah.ARSİN</t>
  </si>
  <si>
    <t>61.04.114.00.00.00</t>
  </si>
  <si>
    <t>Başdurak Ortaokulu</t>
  </si>
  <si>
    <t>Başdurak köyü kotanlı mah. camii mevkii</t>
  </si>
  <si>
    <t>61.04.116.00.00.00</t>
  </si>
  <si>
    <t>Cumhuriyet M. Fevzi Çakmak C. No.25 Arsin</t>
  </si>
  <si>
    <t>61.04.118.00.00.00</t>
  </si>
  <si>
    <t>Harmanlı Ortaokulu</t>
  </si>
  <si>
    <t>HARMANLI KÖYÜ</t>
  </si>
  <si>
    <t>61.04.121.00.00.00</t>
  </si>
  <si>
    <t>Kuzguncuk Cemal Azmi Bey Ortaokulu</t>
  </si>
  <si>
    <t>YEŞİLYALI BELDESİ
                    ARSİN/TRABZON</t>
  </si>
  <si>
    <t>61.04.123.00.00.00</t>
  </si>
  <si>
    <t>FATİH MAH. ARSİN /TRABZON</t>
  </si>
  <si>
    <t>61.04.125.00.00.00</t>
  </si>
  <si>
    <t>Oğuz Ortaokulu</t>
  </si>
  <si>
    <t>OĞUZ KÖYÜ-ARSİN/TRABZON</t>
  </si>
  <si>
    <t>61.04.127.00.00.00</t>
  </si>
  <si>
    <t>Şehit Fahreddin Sarı Ortaokulu</t>
  </si>
  <si>
    <t>IŞIKLI KÖYÜ-ARSİN</t>
  </si>
  <si>
    <t>61.04.130.00.00.00</t>
  </si>
  <si>
    <t>Yeşilköy Şehit Haydar Arslan Ortaokulu</t>
  </si>
  <si>
    <t>Dere Mah. No:1 Yeşilköy/Arsin/Trabzon</t>
  </si>
  <si>
    <t>61.04.132.00.00.00</t>
  </si>
  <si>
    <t>Yeşilyalı İbni Sina Ortaokulu</t>
  </si>
  <si>
    <t>Yeşilyalı Beldesi Fatih Mahallesi Arsin/Trabzon</t>
  </si>
  <si>
    <t>61.04.133.00.00.00</t>
  </si>
  <si>
    <t>Yeşilyalı İmam  Hatip Ortaokulu</t>
  </si>
  <si>
    <t>YEŞİLYALI BELDESİ  ARSİN/TRABZON</t>
  </si>
  <si>
    <t>BEŞİKDÜZÜ</t>
  </si>
  <si>
    <t>61.05.101.00.00.00</t>
  </si>
  <si>
    <t>Akkese Ortaokulu</t>
  </si>
  <si>
    <t>Akkese Köyü
Beşikdüzü/TRABZON</t>
  </si>
  <si>
    <t>61.05.106.00.00.00</t>
  </si>
  <si>
    <t>Beşikdüzü Anadolu Sağlık Meslek Lisesi</t>
  </si>
  <si>
    <t>CUMHURİYET MAHALLESİ OKULLAR CADDESİ</t>
  </si>
  <si>
    <t>61.05.107.00.00.00</t>
  </si>
  <si>
    <t>Beşikdüzü İmam Hatip Ortaokulu</t>
  </si>
  <si>
    <t>61.05.109.00.00.00</t>
  </si>
  <si>
    <t>Beşikdüzü Kız Teknik ve Meslek Lisesi</t>
  </si>
  <si>
    <t>Cumhuriyet Mah. Okullar Cad. No:5/A 61 800</t>
  </si>
  <si>
    <t>61.05.110.00.00.00</t>
  </si>
  <si>
    <t>Beşikdüzü Teknik ve Endüstri Meslek Lisesi</t>
  </si>
  <si>
    <t>VARDALLI MAHALLESİ PROF.DR.AYDIN DUMANOĞLU BULVARI NO:1/A</t>
  </si>
  <si>
    <t>61.05.111.00.00.00</t>
  </si>
  <si>
    <t>Beşikdüzü Ticaret Meslek Lisesi</t>
  </si>
  <si>
    <t>CUMHURİYET MAH. OKULLAR CADDESİ  61800 BEŞİKDÜZÜ</t>
  </si>
  <si>
    <t>61.05.113.00.00.00</t>
  </si>
  <si>
    <t>Çeşmeönü Ortaokulu</t>
  </si>
  <si>
    <t>61.05.115.00.00.00</t>
  </si>
  <si>
    <t>Cumhuriyet Mah. Şehit İs. Uzm. Çvş. Harun Cihan Cad.</t>
  </si>
  <si>
    <t>61.05.117.00.00.00</t>
  </si>
  <si>
    <t>Şehit Öğretmen Gürhan Yardım Ortaokulu</t>
  </si>
  <si>
    <t>Şehit Öğretmen Gürhan Yardım Ortaokul Beşikdüzü/Trabzon</t>
  </si>
  <si>
    <t>ÇARŞIBAŞI</t>
  </si>
  <si>
    <t>61.06.100.00.00.00</t>
  </si>
  <si>
    <t>Çarşıbaşı Anadolu Lisesi</t>
  </si>
  <si>
    <t>BÜYÜKDERE MAH. MUALLİM ALİ OSMAN TURAN CAD. No: 62 61420-ÇARŞIBAŞI/TRABZON</t>
  </si>
  <si>
    <t>61.06.101.00.00.00</t>
  </si>
  <si>
    <t>Çarşıbaşı Anadolu Sağlık Meslek Lisesi</t>
  </si>
  <si>
    <t>SALOVA MAHALLESİ AVNİ AKKAN CADDESİ NO:156 PK: 61420</t>
  </si>
  <si>
    <t>61.06.103.00.00.00</t>
  </si>
  <si>
    <t>Çarşıbaşı İmam Hatip Lisesi</t>
  </si>
  <si>
    <t>Büyükdere Mah. Muallim Ali Osman Turan Cd. 317 Nolu Sk. No.62  61420 - Çarşıbaşı - TRABZON</t>
  </si>
  <si>
    <t>61.06.104.00.00.00</t>
  </si>
  <si>
    <t>Çarşıbaşı Meslekî ve Teknik Eğitim Merkezi, Denizcilik Meslek Lisesi</t>
  </si>
  <si>
    <t>Yavuz Grup Yolu Üzeri Çarşıbaşı/Trabzon</t>
  </si>
  <si>
    <t>61.06.105.00.00.00</t>
  </si>
  <si>
    <t>Çarşıbaşı Ortaokulu</t>
  </si>
  <si>
    <t>Burunbaşı Mah Çarşıbaşı/TRABZON</t>
  </si>
  <si>
    <t>61.06.108.00.00.00</t>
  </si>
  <si>
    <t>Sahil Cami Altı 61420 Çarşıbaşı Trabzon</t>
  </si>
  <si>
    <t>61.06.112.00.00.00</t>
  </si>
  <si>
    <t>Kerem Mahalle Ortaokulu</t>
  </si>
  <si>
    <t>Kerem Mahallesi Çarşıbaşı</t>
  </si>
  <si>
    <t>61.06.116.00.00.00</t>
  </si>
  <si>
    <t>Şahinli Ortaokulu</t>
  </si>
  <si>
    <t>Şahinli Köyü Çarşıbaşı</t>
  </si>
  <si>
    <t>61.06.118.00.00.00</t>
  </si>
  <si>
    <t>Yavuzköy Fatih Ortaokulu</t>
  </si>
  <si>
    <t>Yavuz Mah Fatih Sok. Çarşıbaşı /TRABZON</t>
  </si>
  <si>
    <t>61.06.120.00.00.00</t>
  </si>
  <si>
    <t>Yavuzköy Ortaokulu</t>
  </si>
  <si>
    <t>YAVUZ KÖYÜ NO:14</t>
  </si>
  <si>
    <t>Çaykara</t>
  </si>
  <si>
    <t>61.07.101.00.00.00</t>
  </si>
  <si>
    <t>PTT CADDESİ ÇOK PROGRAMLI LİSE ÜSTÜ</t>
  </si>
  <si>
    <t>ÇAYKARA</t>
  </si>
  <si>
    <t>61.07.102.00.00.00</t>
  </si>
  <si>
    <t>Çaykara Ataköy Anadolu Sağlık Meslek Lisesi</t>
  </si>
  <si>
    <t>LALELİ MAHALLESİ ATAKÖY</t>
  </si>
  <si>
    <t>61.07.103.00.00.00</t>
  </si>
  <si>
    <t>Çaykara Çok Programlı Lisesi</t>
  </si>
  <si>
    <t>Değirmen Sok</t>
  </si>
  <si>
    <t>61.07.107.00.00.00</t>
  </si>
  <si>
    <t>Karaçam Ortaokulu</t>
  </si>
  <si>
    <t>KARAÇAM BELDESİ ALİ RIZA UZUNER CAD. SAADET MAH.</t>
  </si>
  <si>
    <t>61.07.110.00.00.00</t>
  </si>
  <si>
    <t>Taşkıran İmam Hatip Ortaokulu</t>
  </si>
  <si>
    <t>61.07.111.00.00.00</t>
  </si>
  <si>
    <t>Taşkıran Mustafa Özer Ortaokulu</t>
  </si>
  <si>
    <t>61.07.112.00.00.00</t>
  </si>
  <si>
    <t xml:space="preserve">Uzungöl  Ortaokulu </t>
  </si>
  <si>
    <t>61.07.115.00.00.00</t>
  </si>
  <si>
    <t>Zeki Bilge Ortaokulu</t>
  </si>
  <si>
    <t>DERNEKPAZARI</t>
  </si>
  <si>
    <t>61.08.101.00.00.00</t>
  </si>
  <si>
    <t>MERKEZ MAHALLESİ HASAN CANSIZ KOM CAD. NO: 15 DERNEKPAZARI/TRB</t>
  </si>
  <si>
    <t>DÜZKÖY</t>
  </si>
  <si>
    <t>61.09.101.00.00.00</t>
  </si>
  <si>
    <t>Alazlı Ortaokulu</t>
  </si>
  <si>
    <t>Alazlı Köyü Düzköy</t>
  </si>
  <si>
    <t>61.09.120.00.00.00</t>
  </si>
  <si>
    <t>Orta Mahalle İstiklal Cad. No:4
61390 DÜZKÖY/TRABZON</t>
  </si>
  <si>
    <t>61.09.103.00.00.00</t>
  </si>
  <si>
    <t>Aykut Lütfü Ofluoğlu Ortaokulu</t>
  </si>
  <si>
    <t>Aykut Beldesi Düzköy</t>
  </si>
  <si>
    <t>61.09.107.00.00.00</t>
  </si>
  <si>
    <t>Çal Ortaokulu</t>
  </si>
  <si>
    <t>Çalköy Beldesi Düzköy</t>
  </si>
  <si>
    <t>61.09.109.00.00.00</t>
  </si>
  <si>
    <t>ÇAMLICA ORTAOKULU</t>
  </si>
  <si>
    <t>Çayırbağı Zeleha Mah.Düzköy</t>
  </si>
  <si>
    <t>61.09.110.00.00.00</t>
  </si>
  <si>
    <t>Çayırbağı Çok Programlı Lisesi</t>
  </si>
  <si>
    <t>ÇAYIRBAĞI BELDESİ ORTA MAH.</t>
  </si>
  <si>
    <t>61.09.112.00.00.00</t>
  </si>
  <si>
    <t>Çayırbağı Ortaokulu</t>
  </si>
  <si>
    <t>Çayırbağı Beldesi Orta Mah.Düzköy</t>
  </si>
  <si>
    <t>61.09.114.00.00.00</t>
  </si>
  <si>
    <t>Çayırbağı Yusuflu Ortaokulu</t>
  </si>
  <si>
    <t>Çayırbağı Yusuflu Mah.DÜZKÖY</t>
  </si>
  <si>
    <t>61.09.117.00.00.00</t>
  </si>
  <si>
    <t>Doğankaya Ortaokulu</t>
  </si>
  <si>
    <t>Çayırbağı Doğankaya Mah. Düzköy</t>
  </si>
  <si>
    <t>61.09.119.00.00.00</t>
  </si>
  <si>
    <t>Düzalan Ortaokulu</t>
  </si>
  <si>
    <t>Düzalan Mah.DÜZKÖY</t>
  </si>
  <si>
    <t>61.09.121.00.00.00</t>
  </si>
  <si>
    <t>Düzköy Nazım Kayhan Çok Programlı Lisesi</t>
  </si>
  <si>
    <t>DÜZKÖY NAZIM KAYHAN ÇOK PROGRAMLI LİSESİ DAZKÖY/TRABZON</t>
  </si>
  <si>
    <t>61.09.123.00.00.00</t>
  </si>
  <si>
    <t>Gökçeler Köyü DÜZKÖY</t>
  </si>
  <si>
    <t>61.09.126.00.00.00</t>
  </si>
  <si>
    <t>Gürgendağ Ortaokulu</t>
  </si>
  <si>
    <t>Gürgendağ Köyü/DÜZKÖY</t>
  </si>
  <si>
    <t>61.09.128.00.00.00</t>
  </si>
  <si>
    <t>H.Mehmet Ofluoğlu Ortaokulu</t>
  </si>
  <si>
    <t>Orta Mah.Atatürk Cd. No:1 Düzköy / TRABZON</t>
  </si>
  <si>
    <t>61.09.129.00.00.00</t>
  </si>
  <si>
    <t>Haçkalı Baba İmam Hatip Ortaokulu</t>
  </si>
  <si>
    <t>Orta Mahalle</t>
  </si>
  <si>
    <t>61.09.132.00.00.00</t>
  </si>
  <si>
    <t>Taşocağı Ortaokulu</t>
  </si>
  <si>
    <t>Taşocağı Köyü Düzköy</t>
  </si>
  <si>
    <t>HAYRAT</t>
  </si>
  <si>
    <t>61.10.101.00.00.00</t>
  </si>
  <si>
    <t>Balaban Hacısalih Musaoğlu Ortaokulu</t>
  </si>
  <si>
    <t>BALABAN MERKEZ MAH.</t>
  </si>
  <si>
    <t>61.10.103.00.00.00</t>
  </si>
  <si>
    <t>HAYRAT/GÜLDEREN MERKEZ MAH.</t>
  </si>
  <si>
    <t>61.10.104.00.00.00</t>
  </si>
  <si>
    <t>Hayrat İmam Hatip Ortaokulu</t>
  </si>
  <si>
    <t>Merkez Mah.Nuhoğlu Vak.Loj.sok.Eski Lise Binası HAYRAT/TRABZON</t>
  </si>
  <si>
    <t>61.10.105.00.00.00</t>
  </si>
  <si>
    <t>Hayrat İMKB Çok Programlı Lisesi</t>
  </si>
  <si>
    <t>61.10.107.00.00.00</t>
  </si>
  <si>
    <t>61.11.101.00.00.00</t>
  </si>
  <si>
    <t>Yılmazlar Mah. Beşköy-Köprübaşı/Trabzon</t>
  </si>
  <si>
    <t>61.11.102.00.00.00</t>
  </si>
  <si>
    <t>Köprübaşı Çok Programlı Lisesi</t>
  </si>
  <si>
    <t>Gündoğan Mahallesi 
Adnan Kahveci Caddesi
No:8
P.K.61630
Köprübaşı/TRABZON</t>
  </si>
  <si>
    <t>61.11.103.00.00.00</t>
  </si>
  <si>
    <t>Köprübaşı İmam-Hatip Ortaokulu</t>
  </si>
  <si>
    <t>61.11.106.00.00.00</t>
  </si>
  <si>
    <t>GÜNDOĞAN MAH. KÖPRÜBAŞI/TRABZON</t>
  </si>
  <si>
    <t>MAÇKA</t>
  </si>
  <si>
    <t>61.12.103.00.00.00</t>
  </si>
  <si>
    <t>Başar Ortaokulu</t>
  </si>
  <si>
    <t>Başar Köyü Maçka/Trabzon</t>
  </si>
  <si>
    <t>61.12.105.00.00.00</t>
  </si>
  <si>
    <t>CUMHURİYET ORTAOKULU
MAÇKA / TRABZON</t>
  </si>
  <si>
    <t>61.12.107.00.00.00</t>
  </si>
  <si>
    <t>61.12.110.00.00.00</t>
  </si>
  <si>
    <t>Kayalar Anadolu Sağlık Meslek Lisesi</t>
  </si>
  <si>
    <t>Merkez Mah. Atatürk Cad. No:50 Maçka/TRABZON</t>
  </si>
  <si>
    <t>61.12.112.00.00.00</t>
  </si>
  <si>
    <t>Konaklar Ortaokulu</t>
  </si>
  <si>
    <t>Atasu Beldesi Maçka/Trabzon</t>
  </si>
  <si>
    <t>61.12.116.00.00.00</t>
  </si>
  <si>
    <t>Maçka Esiroğlu Şehit Er Mehmet Akyüz Ortaokulu</t>
  </si>
  <si>
    <t>Esiroğlu Merkez</t>
  </si>
  <si>
    <t>OF</t>
  </si>
  <si>
    <t>61.13.101.00.00.00</t>
  </si>
  <si>
    <t>28 Şubat Ortaokulu</t>
  </si>
  <si>
    <t>İrfanlı Mahallesi Fatih Caddesi Maraşlı Sok. NO:1   Of/ TRABZON</t>
  </si>
  <si>
    <t>61.13.102.00.00.00</t>
  </si>
  <si>
    <t>Ali Yeşilyurt Çok Programlı Lisesi</t>
  </si>
  <si>
    <t>61.13.104.00.00.00</t>
  </si>
  <si>
    <t>Bölümlü Mehmet Akif Ersoy Ortaokulu</t>
  </si>
  <si>
    <t>Bölümlü Beldesi Aksaray Mahallesi Of TRABZON</t>
  </si>
  <si>
    <t>61.13.106.00.00.00</t>
  </si>
  <si>
    <t>Cumapazarı Ortaokulu</t>
  </si>
  <si>
    <t>Renk Mah.Cumapazarı Beldesi OF/TRB</t>
  </si>
  <si>
    <t>61.13.108.00.00.00</t>
  </si>
  <si>
    <t>ESKİPAZAR BELDESİ OF/TRABZON</t>
  </si>
  <si>
    <t>61.13.110.00.00.00</t>
  </si>
  <si>
    <t>Gürpınar İmam Hatip Ortaokulu</t>
  </si>
  <si>
    <t>Gürpınar Beldesi taşhanpazarı Mah.</t>
  </si>
  <si>
    <t>61.13.111.00.00.00</t>
  </si>
  <si>
    <t>Gürpınar ortaokulu</t>
  </si>
  <si>
    <t>Hacıbayram Mahallesi Gürpınar Beldesi/OF</t>
  </si>
  <si>
    <t>61.13.113.00.00.00</t>
  </si>
  <si>
    <t>Hacıahmetoğlu Ortaokulu</t>
  </si>
  <si>
    <t>Uğurlu Beldesi Gündoğdu Mah.Of/Trabzon</t>
  </si>
  <si>
    <t>61.13.115.00.00.00</t>
  </si>
  <si>
    <t>İhsan Karadeniz Ortaokulu</t>
  </si>
  <si>
    <t>Fındıkoba Köyü   OF/TRABZON</t>
  </si>
  <si>
    <t>61.13.116.00.00.00</t>
  </si>
  <si>
    <t>İMAM HATİP ORTAOKULU</t>
  </si>
  <si>
    <t>Cumhuriyet Mah. İsmetpaşa Cad. No: 78 Kat: 3</t>
  </si>
  <si>
    <t>61.13.119.00.00.00</t>
  </si>
  <si>
    <t>Kıyıcık Ortaokulu</t>
  </si>
  <si>
    <t>KIYICIK BELDESİ OF TRABZON</t>
  </si>
  <si>
    <t>61.13.124.00.00.00</t>
  </si>
  <si>
    <t>Mikdat Sarıalioğlu  Ortaokulu</t>
  </si>
  <si>
    <t>Cumhuriyet mahhallesi Cumhuriyet Caddesi Of/Trabzon</t>
  </si>
  <si>
    <t>61.13.128.00.00.00</t>
  </si>
  <si>
    <t>Of Hacı Mehmet Bahattin Ulusoy Teknik ve Endüstri Meslek Lisesi, Denizcilik Anadolu Meslek Lisesi</t>
  </si>
  <si>
    <t>HACI MEHMET BAHATTİN ULUSOY CADDESİ</t>
  </si>
  <si>
    <t>61.13.131.00.00.00</t>
  </si>
  <si>
    <t>Pınaraltı Ortaokulu</t>
  </si>
  <si>
    <t>Pınaraltı Köyü Karaca Çaykur Çay Fabrikası Yanı 61830 OF/TRABZON</t>
  </si>
  <si>
    <t>61.13.137.00.00.00</t>
  </si>
  <si>
    <t>Yakup Türköz Özel Eğitim Mesleki Eğitim Merkezi</t>
  </si>
  <si>
    <t>Çeşmecik Köyü</t>
  </si>
  <si>
    <t>ORTAHİSAR</t>
  </si>
  <si>
    <t>61.14.101.00.00.00</t>
  </si>
  <si>
    <t>24 Şubat Ortaokulu</t>
  </si>
  <si>
    <t>Erdoğdu Mah.Y.Selim Bulvari Kayalık Türbe Sok. No:25</t>
  </si>
  <si>
    <t>61.14.102.00.00.00</t>
  </si>
  <si>
    <t>80.Yıl Teknik ve Endüstri Meslek Lisesi</t>
  </si>
  <si>
    <t>ERZURUM YOLU 2.KM DELİKLİTAŞ CAD. NO:8</t>
  </si>
  <si>
    <t>61.14.106.00.00.00</t>
  </si>
  <si>
    <t>Ahmet Yahya Subaşı Ortaokulu</t>
  </si>
  <si>
    <t>Mrk.Ahmet Yahya Subaşı Ortaokulu</t>
  </si>
  <si>
    <t>61.14.108.00.00.00</t>
  </si>
  <si>
    <t>Akoluk Ortaokulu</t>
  </si>
  <si>
    <t>Akoluk Beldesi - TRABZON</t>
  </si>
  <si>
    <t>61.14.110.00.00.00</t>
  </si>
  <si>
    <t>Akyazı Beldesi Camii Mah.Kalcıoğlu Cad. No:1/ TRABZON</t>
  </si>
  <si>
    <t>61.14.114.00.00.00</t>
  </si>
  <si>
    <t>Değirmendere TRABZON</t>
  </si>
  <si>
    <t>61.14.115.00.00.00</t>
  </si>
  <si>
    <t>KURTULUŞ MAH. YUVA SOK. NO:6 TRABZON</t>
  </si>
  <si>
    <t>61.14.118.00.00.00</t>
  </si>
  <si>
    <t>Esentepe Mah.Sefer Özgür Cd. No:42                                                  Trabzon</t>
  </si>
  <si>
    <t>61.14.121.00.00.00</t>
  </si>
  <si>
    <t>Bahçecik İmam Hatip Ortaokulu</t>
  </si>
  <si>
    <t>BAHÇECİK MAH.ŞEHİT REFİK CESUR CAD.ÇEZAEVİ KARŞISI</t>
  </si>
  <si>
    <t>61.14.123.00.00.00</t>
  </si>
  <si>
    <t>Bedri Rahmi Eyüboğlu Ortaokulu</t>
  </si>
  <si>
    <t>1 NOLU BEŞİRLİ MAH.EYÜBOĞLU CAD.</t>
  </si>
  <si>
    <t>61.14.124.00.00.00</t>
  </si>
  <si>
    <t>Bener Cordan Ortaokulu</t>
  </si>
  <si>
    <t>AYDINLIKEVLER MAHALLESİ HASAN PAŞA CADDESİ No:15 TRABZON</t>
  </si>
  <si>
    <t>61.14.126.00.00.00</t>
  </si>
  <si>
    <t>Beşirli İMKB Ortaokulu</t>
  </si>
  <si>
    <t>2 NOLU BEŞİRLİ MAHALLESİ 917 NOLU SOKAK</t>
  </si>
  <si>
    <t>61.14.131.00.00.00</t>
  </si>
  <si>
    <t>Bulak Ortaokulu</t>
  </si>
  <si>
    <t>BULAK KÖYÜ /TRABZON</t>
  </si>
  <si>
    <t xml:space="preserve">0462 352 22 99 </t>
  </si>
  <si>
    <t>61.14.132.00.00.00</t>
  </si>
  <si>
    <t>Cudibey Ortaokulu</t>
  </si>
  <si>
    <t>Cumhuriyet Mah. Kasım Sokak No:15 Trabzon</t>
  </si>
  <si>
    <t>61.14.133.00.00.00</t>
  </si>
  <si>
    <t>Gülbahar Mah.Faik Dranaz Cad.</t>
  </si>
  <si>
    <t>61.14.135.00.00.00</t>
  </si>
  <si>
    <t>Çağlayan İmam Hatip Ortaokulu</t>
  </si>
  <si>
    <t>#N/A</t>
  </si>
  <si>
    <t>61.14.137.00.00.00</t>
  </si>
  <si>
    <t>Çağlayan Merkez Şehit Gürcan Bayrak Ortaokulu</t>
  </si>
  <si>
    <t>ERZURUM YOLU ÜZERİ 13. KM</t>
  </si>
  <si>
    <t>61.14.142.00.00.00</t>
  </si>
  <si>
    <t>Çimenli Ortaokulu</t>
  </si>
  <si>
    <t>Merkez Çimenli Köyü-TRABZON</t>
  </si>
  <si>
    <t>61.14.144.00.00.00</t>
  </si>
  <si>
    <t>Çukurçayır İmam-Hatip Ortaokulu</t>
  </si>
  <si>
    <t>Mısırlı Mah. İpekyolu Cad. No 82 Çukurçayır TRABZON</t>
  </si>
  <si>
    <t>61.14.145.00.00.00</t>
  </si>
  <si>
    <t>Çukurçayır Ortaokulu</t>
  </si>
  <si>
    <t xml:space="preserve">Mısırlı Mah.İpekyolu Caddesi No:82 Çukurçayır-TRABZON   </t>
  </si>
  <si>
    <t>61.14.163.00.00.00</t>
  </si>
  <si>
    <t>Ortahisar / Gölçayır</t>
  </si>
  <si>
    <t>61.14.166.00.00.00</t>
  </si>
  <si>
    <t>Gürbulak Ortaokulu</t>
  </si>
  <si>
    <t>Gürbulak Beldesi TRABZON</t>
  </si>
  <si>
    <t>61.14.171.00.00.00</t>
  </si>
  <si>
    <t>İbrahim Alemdağ Ortaokulu</t>
  </si>
  <si>
    <t>Konaklar Mah. İbrahim Alemdağ Cad. No: 12  Merkez - Trabzon</t>
  </si>
  <si>
    <t>61.14.172.00.00.00</t>
  </si>
  <si>
    <t>YENİ CUMA MAH ADRES SOK NO: 5 TRABZON</t>
  </si>
  <si>
    <t>61.14.173.00.00.00</t>
  </si>
  <si>
    <t>İskenderpaşa Ortaokulu</t>
  </si>
  <si>
    <t>Toklu Mahallesi 76 nolu sokak Trabzon</t>
  </si>
  <si>
    <t>61.14.175.00.00.00</t>
  </si>
  <si>
    <t>Erdoğdu Mahallesi.</t>
  </si>
  <si>
    <t>61.14.180.00.00.00</t>
  </si>
  <si>
    <t>Pazarkapı Mah. Islahane Sok. No:25  TRABZON</t>
  </si>
  <si>
    <t>61.14.186.00.00.00</t>
  </si>
  <si>
    <t>Karlık Ortaokulu</t>
  </si>
  <si>
    <t>Merkez Karlık Köyü TRABZON</t>
  </si>
  <si>
    <t>61.14.187.00.00.00</t>
  </si>
  <si>
    <t>Karşıyaka İmam-Hatip Ortaokulu</t>
  </si>
  <si>
    <t>KARŞIYAKA MAH.KARŞIYAKA CAD.817 NOLU SOK.TRABZON</t>
  </si>
  <si>
    <t>61.14.189.00.00.00</t>
  </si>
  <si>
    <t>Kireçhane Ortaokulu</t>
  </si>
  <si>
    <t>Kireçhane Köyü TRABZON</t>
  </si>
  <si>
    <t>61.14.190.00.00.00</t>
  </si>
  <si>
    <t>Konaklar İmam HATİP oRTAOKULU</t>
  </si>
  <si>
    <t>Emek Sok No 7 Konaklar Trabzon</t>
  </si>
  <si>
    <t>61.14.192.00.00.00</t>
  </si>
  <si>
    <t>Kutlugün Ortaokulu</t>
  </si>
  <si>
    <t>Merkez Kutlugün Köyü, Hacımehmet Mevkii. TRABZON</t>
  </si>
  <si>
    <t>0 4622763002</t>
  </si>
  <si>
    <t>61.14.195.00.00.00</t>
  </si>
  <si>
    <t>Yeşiltepe Mah.Yeşil Cadde No:2                                     TRABZON</t>
  </si>
  <si>
    <t>61.14.196.00.00.00</t>
  </si>
  <si>
    <t>ERZURUM YOLU 2. KM   DELİKLİ TAŞ MEVKİİ /TRABZON</t>
  </si>
  <si>
    <t>61.14.197.00.00.00</t>
  </si>
  <si>
    <t>Üniversite Mh. Hastane cad. No/2 (K.T.Ü.Farabi Hastanesi Karşisi) TRABZON</t>
  </si>
  <si>
    <t>61.14.198.00.00.00</t>
  </si>
  <si>
    <t>Osman Altıntaş Ortaokulu</t>
  </si>
  <si>
    <t>Boztepe Mh.Konak Sk.  Trabzon</t>
  </si>
  <si>
    <t>61.14.200.00.00.00</t>
  </si>
  <si>
    <t>Pelitli 75. Yıl Cumhuriyet Ortaokulu</t>
  </si>
  <si>
    <t>Pelitli Beldesi Cumhuriyet Mah.     Trabzon</t>
  </si>
  <si>
    <t>61.14.205.00.00.00</t>
  </si>
  <si>
    <t>Karşıyaka Mah. Karşıyaka Cad. 817 nolu sokak.</t>
  </si>
  <si>
    <t>61.14.208.00.00.00</t>
  </si>
  <si>
    <t>Soğuksu Anadolu İmam Hatip Lisesi</t>
  </si>
  <si>
    <t>SOĞUKSU MAH.MANZARALI SOK.NO:4 TRABZON</t>
  </si>
  <si>
    <t>61.14.210.00.00.00</t>
  </si>
  <si>
    <t>Şehit Yüzbaşı Cengiz Topel İmam Hatip Ortaokulu</t>
  </si>
  <si>
    <t>Çömlekçi M.Emek Cad.Merkez Trabzon</t>
  </si>
  <si>
    <t>61.14.220.00.00.00</t>
  </si>
  <si>
    <t>Trabzon Güzel Sanatlar ve Spor Lisesi</t>
  </si>
  <si>
    <t>BEŞTAŞ KÖYÜ CAMİ MEVKİİTRABZON</t>
  </si>
  <si>
    <t>61.14.241.00.00.00</t>
  </si>
  <si>
    <t>Trabzon Olgunlaşma Enstitüsü</t>
  </si>
  <si>
    <t>ÇARŞI MAHALLESİ UZUN SOKAK NO:70</t>
  </si>
  <si>
    <t>61.14.221.00.00.00</t>
  </si>
  <si>
    <t>Trabzon Teknik ve Endüstri Meslek Lisesi, Denizcilik Anadolu Meslek Lisesi</t>
  </si>
  <si>
    <t>İNÖNÜ MAH. STADYUM KARŞISI  NO:15 TRABZON</t>
  </si>
  <si>
    <t>61.14.224.00.00.00</t>
  </si>
  <si>
    <t>Uğurlu Mahallesi Trabzon</t>
  </si>
  <si>
    <t>61.14.227.00.00.00</t>
  </si>
  <si>
    <t>Yalıncak Ortaokulu</t>
  </si>
  <si>
    <t>Gülyalı Mah.İstiklal Cad.Kamelya Sok.No:1 Yalıncak/TRABZON</t>
  </si>
  <si>
    <t>61.14.232.00.00.00</t>
  </si>
  <si>
    <t>Yeşilova Kemal Bülbüloğlu Ortaokulu</t>
  </si>
  <si>
    <t>Yeşilova Mah. 1214  nolu sokak. No: 1 Merkez / Trabzon</t>
  </si>
  <si>
    <t>61.14.233.00.00.00</t>
  </si>
  <si>
    <t>2 NOLU ERDOĞDU MAHALLESİ KİSARNA CADDESİ             TRABZON</t>
  </si>
  <si>
    <t>61.14.235.00.00.00</t>
  </si>
  <si>
    <t>Bahçecik Mahallesi Karaali Caddesi No:7</t>
  </si>
  <si>
    <t>61.14.239.00.00.00</t>
  </si>
  <si>
    <t>TRABZONSPOR BULVARI  İNÖNÜ MAH. 1 NOLU KAVAKMEYDAN SK. NO:27</t>
  </si>
  <si>
    <t>SÜRMENE</t>
  </si>
  <si>
    <t>61.15.103.00.00.00</t>
  </si>
  <si>
    <t>Aşağı Çavuşlu Ali Kırali Ortaokulu</t>
  </si>
  <si>
    <t>Çavuşlu Mahallesi</t>
  </si>
  <si>
    <t>61.15.105.00.00.00</t>
  </si>
  <si>
    <t>Ayşe Kırali Ortaokulu</t>
  </si>
  <si>
    <t>ÇARŞI MAH. İNÖNÜ CAD. NO:50 SÜRMENE/TRABZON</t>
  </si>
  <si>
    <t>61.15.106.00.00.00</t>
  </si>
  <si>
    <t>Cevdet Cavit Şenkaya Anadolu Sağlık Meslek Lisesi</t>
  </si>
  <si>
    <t>KUMRU MAH. YENİAY BELDESİ</t>
  </si>
  <si>
    <t>61.15.107.00.00.00</t>
  </si>
  <si>
    <t>Cevher Özden Kız Teknik ve Meslek Lisesi</t>
  </si>
  <si>
    <t>SOĞUKSU MAH. HALİS BURHAN CAD. SÜRMENE/TRABZON</t>
  </si>
  <si>
    <t>61.15.108.00.00.00</t>
  </si>
  <si>
    <t>Çamburnu Fazıloğlu Mahmut Bıçakçı Ortaokulu</t>
  </si>
  <si>
    <t>Kemal Kayacan cad.Trabzon-Rize Sahil yolu Çamburnu</t>
  </si>
  <si>
    <t>61.15.111.00.00.00</t>
  </si>
  <si>
    <t>Çehreliler Ortaokulu</t>
  </si>
  <si>
    <t>Soğuksu Mah.SÜRMENE</t>
  </si>
  <si>
    <t>61.15.113.00.00.00</t>
  </si>
  <si>
    <t>Dursun Karabacak Ortaokulu</t>
  </si>
  <si>
    <t>Balıklı Mah.SÜRMENE</t>
  </si>
  <si>
    <t>61.15.116.00.00.00</t>
  </si>
  <si>
    <t>Hasan Tahsin Kırali Ortaokulu</t>
  </si>
  <si>
    <t>Soğuksu Mahallesi Halis Burhan Cad. SÜRMENE</t>
  </si>
  <si>
    <t>61.15.118.00.00.00</t>
  </si>
  <si>
    <t>Küçükdere Enver Dursun Yılmaz Ortaokulu</t>
  </si>
  <si>
    <t>KÜÇÜKDERE KÖYÜ-SÜRMENE</t>
  </si>
  <si>
    <t>61.15.120.00.00.00</t>
  </si>
  <si>
    <t>Ormanseven Ortaokulu</t>
  </si>
  <si>
    <t>Ormanseven Beldesi Sürmene</t>
  </si>
  <si>
    <t>61.15.122.00.00.00</t>
  </si>
  <si>
    <t>Oylum Ortaokulu</t>
  </si>
  <si>
    <t>Oylum Beldesi SÜRMENE</t>
  </si>
  <si>
    <t>61.15.127.00.00.00</t>
  </si>
  <si>
    <t>Sürmene Teknik ve Endüstri Meslek Lisesi</t>
  </si>
  <si>
    <t>SÜRMENE TEKNİK VE ENDÜSTRİ MESLEK LİSESİ</t>
  </si>
  <si>
    <t>61.15.129.00.00.00</t>
  </si>
  <si>
    <t>Sürmene Türk Telekom Denizcilik Anadolu Meslek Lisesi</t>
  </si>
  <si>
    <t>ÇARŞI MAHALLESİ</t>
  </si>
  <si>
    <t>61.15.132.00.00.00</t>
  </si>
  <si>
    <t>Yakup Kalafatoğlu Ortaokulu</t>
  </si>
  <si>
    <t>Çarşı Mah. Sanayi Mev. SÜRMENE</t>
  </si>
  <si>
    <t>ŞALPAZARI</t>
  </si>
  <si>
    <t>61.16.102.00.00.00</t>
  </si>
  <si>
    <t xml:space="preserve">Atatürk Ortaokulu </t>
  </si>
  <si>
    <t>MERKEZ KİREÇ MAHALLESİ
   ŞALPAZARI/TRABZON</t>
  </si>
  <si>
    <t>61.16.103.00.00.00</t>
  </si>
  <si>
    <t>Ayten Yılmaz Anadolu Sağlık Meslek Lisesi</t>
  </si>
  <si>
    <t>Kireç Mah. Çok Maksatlı Lise Sk. No:6 Şalpazarı-TRABZON</t>
  </si>
  <si>
    <t>61.16.107.00.00.00</t>
  </si>
  <si>
    <t>YEŞİLYURT MAHALLESİ</t>
  </si>
  <si>
    <t>61.16.109.00.00.00</t>
  </si>
  <si>
    <t>Gökçeköy Ortaokulu</t>
  </si>
  <si>
    <t>GÖKÇEKÖY KÖYÜ</t>
  </si>
  <si>
    <t>61.16.112.00.00.00</t>
  </si>
  <si>
    <t>Simenli Ortaokulu</t>
  </si>
  <si>
    <t>SİMENLİ KÖYÜ</t>
  </si>
  <si>
    <t>61.16.113.00.00.00</t>
  </si>
  <si>
    <t>ŞALPAZARI ANADOLU LİSESİ</t>
  </si>
  <si>
    <t>kireç mahallesi şalpazarı</t>
  </si>
  <si>
    <t>61.16.114.00.00.00</t>
  </si>
  <si>
    <t>Şalpazarı Çok Programlı  Lisesi</t>
  </si>
  <si>
    <t>ŞALPAZARI ÇOK PROGRAMLI LİSESİ
61670-ŞALPAZARI/TRABZON</t>
  </si>
  <si>
    <t>TONYA</t>
  </si>
  <si>
    <t>61.17.102.00.00.00</t>
  </si>
  <si>
    <t>17 Şubat Ortaokulu</t>
  </si>
  <si>
    <t>Büyük Mahalle</t>
  </si>
  <si>
    <t>61.17.104.00.00.00</t>
  </si>
  <si>
    <t>Feride-Ahmet Şener Ortaokulu</t>
  </si>
  <si>
    <t>DR. DİLAVER YILDIRIM CAD. NO:10 TONYA-TRABZON</t>
  </si>
  <si>
    <t>61.17.106.00.00.00</t>
  </si>
  <si>
    <t>Hoşarlı Ortaokulu</t>
  </si>
  <si>
    <t>Hoşarlı Köyü</t>
  </si>
  <si>
    <t>61.17.109.00.00.00</t>
  </si>
  <si>
    <t>İskenderli Ortaokulu</t>
  </si>
  <si>
    <t>İskenderli Beldesi</t>
  </si>
  <si>
    <t>61.17.111.00.00.00</t>
  </si>
  <si>
    <t>Kalınçam Ortaokulu</t>
  </si>
  <si>
    <t>Kalınçam Köyü Tonya / TRABZON</t>
  </si>
  <si>
    <t>61.17.113.00.00.00</t>
  </si>
  <si>
    <t>KARAAĞAÇLI KÖYÜ/TONYA/TRABZON</t>
  </si>
  <si>
    <t>61.17.115.00.00.00</t>
  </si>
  <si>
    <t>Sayraç Ortaokulu</t>
  </si>
  <si>
    <t>Sayraç Köyü</t>
  </si>
  <si>
    <t>61.17.118.00.00.00</t>
  </si>
  <si>
    <t>Şehit Cemil Küçük Ortaokulu</t>
  </si>
  <si>
    <t>Karşular Mahallesi</t>
  </si>
  <si>
    <t>61.17.119.00.00.00</t>
  </si>
  <si>
    <t>Tonya Atatürk Çok Programlı Lise</t>
  </si>
  <si>
    <t>TONYA ATATÜRK ÇOK PROGRAMLI LİSESİ  61500 TONYA / TRABZON</t>
  </si>
  <si>
    <t>VAKFIKEBİR</t>
  </si>
  <si>
    <t>61.18.100.00.00.00</t>
  </si>
  <si>
    <t>Kemaliye Mahallesi
Vakfıkebir
Atatürk İlköğretim Okulu</t>
  </si>
  <si>
    <t>61.18.102.00.00.00</t>
  </si>
  <si>
    <t>Ballı Köyü</t>
  </si>
  <si>
    <t>61.18.104.00.00.00</t>
  </si>
  <si>
    <t>Büyükliman Ortaokulu</t>
  </si>
  <si>
    <t>Büyükliman Mahallesi Vakfıkebir TRABZON</t>
  </si>
  <si>
    <t>61.18.107.00.00.00</t>
  </si>
  <si>
    <t>Cumhuriyet Mahallesi Vakfıkebir TRABZON</t>
  </si>
  <si>
    <t>61.18.109.00.00.00</t>
  </si>
  <si>
    <t>Çavuşlu Köyü Vakfıkebir TRABZON</t>
  </si>
  <si>
    <t>61.18.114.00.00.00</t>
  </si>
  <si>
    <t>Fevziye Ortaokulu</t>
  </si>
  <si>
    <t>Fevziye Köyü Vakfıkebir TRABZON</t>
  </si>
  <si>
    <t>61.18.116.00.00.00</t>
  </si>
  <si>
    <t>Hamzalı Ortaokulu</t>
  </si>
  <si>
    <t>Hamzalı Köyü Vakfıkebir TRABZON</t>
  </si>
  <si>
    <t>61.18.119.00.00.00</t>
  </si>
  <si>
    <t>Osman Tan Ortaokulu</t>
  </si>
  <si>
    <t>Kirazlık Mahallesi Vakfıkebir TRABZON</t>
  </si>
  <si>
    <t>61.18.120.00.00.00</t>
  </si>
  <si>
    <t>Ömer Nakkaş Anadolu Sağlık Meslek Lisesi</t>
  </si>
  <si>
    <t>YENİ KİRAZLIK MAHALLESİ /VAKFIKEBİR</t>
  </si>
  <si>
    <t>61.18.124.00.00.00</t>
  </si>
  <si>
    <t>Vakfıkebir İMKB Mesleki ve Teknik Eğitim Merkezi</t>
  </si>
  <si>
    <t>Kirazlik-Yenimahalle</t>
  </si>
  <si>
    <t>61.18.127.00.00.00</t>
  </si>
  <si>
    <t>Yalıköy Beldesi Vakfıkebir TRABZON</t>
  </si>
  <si>
    <t>YOMRA</t>
  </si>
  <si>
    <t>61.19.103.00.00.00</t>
  </si>
  <si>
    <t>Kaşüstü Cumhuriyet Ortaokulu</t>
  </si>
  <si>
    <t>Kaşüstü Cumhuriyet Mah.YOMRA/TRABZON</t>
  </si>
  <si>
    <t>61.19.104.00.00.00</t>
  </si>
  <si>
    <t>Kaşüstü Çok Programlı Lisesi</t>
  </si>
  <si>
    <t>KAŞÜSTÜ BELDESİ CUMHURİYET MAH.</t>
  </si>
  <si>
    <t>61.19.106.00.00.00</t>
  </si>
  <si>
    <t>Kaşüstü Ortaokulu</t>
  </si>
  <si>
    <t>Kaşüstü Beldesi Yavuzselim Mah. YOMRA/TRABZON</t>
  </si>
  <si>
    <t>61.19.109.00.00.00</t>
  </si>
  <si>
    <t>Kömürcü Ortaokulu</t>
  </si>
  <si>
    <t>Kömürcü Köyü Kozdeğirmen Mevki YOMRA/TRABZON</t>
  </si>
  <si>
    <t>61.19.111.00.00.00</t>
  </si>
  <si>
    <t>Dere Mevkii Maden Köyü YOMRA/TRABZON</t>
  </si>
  <si>
    <t>61.19.114.00.00.00</t>
  </si>
  <si>
    <t>Sancak Mah.</t>
  </si>
  <si>
    <t>61.19.116.00.00.00</t>
  </si>
  <si>
    <t>Oymalıtepe Ortaokulu</t>
  </si>
  <si>
    <t>OYMALITEPE BELDESİ CUMHURİYET MAHALLESİ  YOMRA/TRABZON</t>
  </si>
  <si>
    <t>61.19.117.00.00.00</t>
  </si>
  <si>
    <t>Özdil Çok Programlı Lisesi</t>
  </si>
  <si>
    <t>ÖZDİL BELDESİ</t>
  </si>
  <si>
    <t>61.19.120.00.00.00</t>
  </si>
  <si>
    <t>Özdil Ortaokulu</t>
  </si>
  <si>
    <t>DURANÇAY MAH. ÖZDİL BELDESİ</t>
  </si>
  <si>
    <t>61.19.128.00.00.00</t>
  </si>
  <si>
    <t>Gürsel Mah.Yomra</t>
  </si>
  <si>
    <t>61.19.129.00.00.00</t>
  </si>
  <si>
    <t>Yomra Anadolu İmam Hatip Lisesi</t>
  </si>
  <si>
    <t>TUNCELİ</t>
  </si>
  <si>
    <t>ÇEMİŞGEZEK</t>
  </si>
  <si>
    <t>62.02.104.00.00.00</t>
  </si>
  <si>
    <t>MESCİD MAH.ELAZIĞ CAD.İ ÇEMİŞGEZEK/TUNCELİ</t>
  </si>
  <si>
    <t>62.02.107.00.00.00</t>
  </si>
  <si>
    <t>Payamdüzü Ortaokulu</t>
  </si>
  <si>
    <t>Payamdüzü Köyü ÇEMİŞGEZEK/TUNCELİ</t>
  </si>
  <si>
    <t>62.02.109.00.00.00</t>
  </si>
  <si>
    <t>Sarıbalta Ortaokulu</t>
  </si>
  <si>
    <t>Sarıbalta Köyü ÇEMİŞGEZEK/TUNCELİ</t>
  </si>
  <si>
    <t>HOZAT</t>
  </si>
  <si>
    <t>62.03.101.00.00.00</t>
  </si>
  <si>
    <t>Hozat Ortaokulu</t>
  </si>
  <si>
    <t>Yeni Mah. Hozat/TUNCELİ</t>
  </si>
  <si>
    <t>62.03.103.00.00.00</t>
  </si>
  <si>
    <t>Mohaç İlkokulu</t>
  </si>
  <si>
    <t>HAMİDİYE MAHALLESİ HÜKÜMET CADDESİNO:17 Hozat/TUNCELİ</t>
  </si>
  <si>
    <t>MAZGİRT</t>
  </si>
  <si>
    <t>62.04.102.00.00.00</t>
  </si>
  <si>
    <t>Akpazar Ortaokulu</t>
  </si>
  <si>
    <t>Akpazar Beldesi  Mazgirt /TUNCELİ</t>
  </si>
  <si>
    <t>62.04.113.00.00.00</t>
  </si>
  <si>
    <t>Yeni Mah.Darıkent Cad. Mazgirt/TUNCELİ</t>
  </si>
  <si>
    <t>62.01.105.00.00.00</t>
  </si>
  <si>
    <t>Moğoltay Mah. Okullar Cd. No19/B Merkez/TUNCELİ</t>
  </si>
  <si>
    <t>62.01.106.00.00.00</t>
  </si>
  <si>
    <t>Diyap Ağa İlkokulu</t>
  </si>
  <si>
    <t>DİYAP AĞA İLKOKULU VELİ AYTAÇ CD.Merkez/TUNCELİ</t>
  </si>
  <si>
    <t>62.01.107.00.00.00</t>
  </si>
  <si>
    <t>Elif Güntaş İlkokulu</t>
  </si>
  <si>
    <t>Atatürk Mah. Cem Emir Caddesi 37. Sokak No:3/2 Merkez/TUNCELİ</t>
  </si>
  <si>
    <t>62.01.109.00.00.00</t>
  </si>
  <si>
    <t>Halide Edip Kız Teknik ve Meslek Lisesi</t>
  </si>
  <si>
    <t>Mogultay Mah. Okullar Cd. No:11 Merkez/TUNCELİ</t>
  </si>
  <si>
    <t>62.01.110.00.00.00</t>
  </si>
  <si>
    <t>Cumhuriyet Mah. Muammer Aksoy Cd. Merkez/TUNCELİ</t>
  </si>
  <si>
    <t>62.01.111.00.00.00</t>
  </si>
  <si>
    <t>Merkez Ismet İnönü Ticaret Meslek Lisesi</t>
  </si>
  <si>
    <t>NAZIM HİKMET CAD. NO :1 Merkez/TUNCELİ</t>
  </si>
  <si>
    <t>62.01.113.00.00.00</t>
  </si>
  <si>
    <t>Munzur Ortaokulu</t>
  </si>
  <si>
    <t>ATATÜRK MAHALLESİ ELAZIĞ KARA YOLU NO.38 Merkez/TUNCELİ</t>
  </si>
  <si>
    <t>62.01.114.00.00.00</t>
  </si>
  <si>
    <t>Namık Kemal Teknik ve Endüstri Meslek Lisesi</t>
  </si>
  <si>
    <t>MOĞOLTAY MAH.OKULLAR CAD. NO:9 Merkez/TUNCELİ</t>
  </si>
  <si>
    <t>62.01.115.00.00.00</t>
  </si>
  <si>
    <t>Sarı Saltuk İlkokulu</t>
  </si>
  <si>
    <t>Moğoltay Mah. Okullar Cad. Devlet Hastanesi Karşısı Merkez/TUNCELİ</t>
  </si>
  <si>
    <t>62.01.116.00.00.00</t>
  </si>
  <si>
    <t>Şehit Nurgül-Bayram Aladağ İlkokulu</t>
  </si>
  <si>
    <t>ESENTEPE MAH. ESENLER CAD. NO:12 Merkez/TUNCELİ</t>
  </si>
  <si>
    <t>62.01.119.00.00.00</t>
  </si>
  <si>
    <t>Tunceli Anadolu Sağlık Meslek Lisesi</t>
  </si>
  <si>
    <t>YENİ MAH. ATATÜRK CAD. SAKA SOK. NO: 3 Merkez/TUNCELİ</t>
  </si>
  <si>
    <t>62.01.127.00.00.00</t>
  </si>
  <si>
    <t>Vali Mehmet Ali Türker İlkokulu</t>
  </si>
  <si>
    <t>ATATÜRK MAH. Mahmut Tan Sok. No:29 Merkez/TUNCELİ</t>
  </si>
  <si>
    <t>NAZİMİYE</t>
  </si>
  <si>
    <t>62.05.101.00.00.00</t>
  </si>
  <si>
    <t>Nazımiye Ortaokulu</t>
  </si>
  <si>
    <t>Hüsnü Mah.Barış 2 Sok. Nazımiye/TUNCELİ</t>
  </si>
  <si>
    <t>62.06.103.00.00.00</t>
  </si>
  <si>
    <t>Şehit Cumhuriyet Savcısı Murat Uzun Ortaokulu</t>
  </si>
  <si>
    <t>Pulur Mah.Hükümet Cad. OVACIK/TUNCELİ</t>
  </si>
  <si>
    <t>PERTEK</t>
  </si>
  <si>
    <t>62.07.101.00.00.00</t>
  </si>
  <si>
    <t>İSTİKLAL MAHALLESİ ATATÜRK CAD. PERTEK/TUNCELİ</t>
  </si>
  <si>
    <t>62.07.103.00.00.00</t>
  </si>
  <si>
    <t>SOĞUKPINAR MAHALLESİ KIRAÇLAR MEVKİİ PERTEK/TUNCELİ</t>
  </si>
  <si>
    <t>62.07.112.00.00.00</t>
  </si>
  <si>
    <t>Pınarlar Ortaokulu</t>
  </si>
  <si>
    <t>Pınarlar Köyü PERTEK/TUNCELİ</t>
  </si>
  <si>
    <t>62.07.114.00.00.00</t>
  </si>
  <si>
    <t>Şehit Astsubay Gürsel Can İlkokulu</t>
  </si>
  <si>
    <t>İSTİKLAL MAH. 62500 OVACIK/TUNCELİ</t>
  </si>
  <si>
    <t>PÜLÜMÜR</t>
  </si>
  <si>
    <t>62.08.100.00.00.00</t>
  </si>
  <si>
    <t>Dede Korkut İlkokulu</t>
  </si>
  <si>
    <t>DEDE  KORKUT  İLKOKULU  PÜLÜMÜR/TUNCELİ</t>
  </si>
  <si>
    <t>VAN</t>
  </si>
  <si>
    <t>BAHÇESARAY</t>
  </si>
  <si>
    <t>65.02.102.00.00.00</t>
  </si>
  <si>
    <t>Akyayla Köyü 75.Yıl İlkokulu</t>
  </si>
  <si>
    <t>AKYAYLA KÖYÜ</t>
  </si>
  <si>
    <t>65.02.107.00.00.00</t>
  </si>
  <si>
    <t>HÜKÜMET KONAĞI YANI  BAHÇESARAY/VAN</t>
  </si>
  <si>
    <t>65.02.113.00.00.00</t>
  </si>
  <si>
    <t>Bahçesaray Çok Programlı Lisesi</t>
  </si>
  <si>
    <t>İSLAM MAH. CUMHURİYET CAD.</t>
  </si>
  <si>
    <t>65.02.114.00.00.00</t>
  </si>
  <si>
    <t>Bahçesaray İmam Hatip Lisesi</t>
  </si>
  <si>
    <t>65.02.118.00.00.00</t>
  </si>
  <si>
    <t>Cevizlibelen İlkokulu</t>
  </si>
  <si>
    <t>Cevizlibelen Köyü Bahçesaray-Van</t>
  </si>
  <si>
    <t>65.02.124.00.00.00</t>
  </si>
  <si>
    <t>Doğan Yayla Köyü Tarakya Mezrası İlkokul</t>
  </si>
  <si>
    <t>Doğan Yayla Köyü Trakya Mez.BAHÇESARAY/VAN</t>
  </si>
  <si>
    <t>65.02.126.00.00.00</t>
  </si>
  <si>
    <t>Elmayaka İlkokulu</t>
  </si>
  <si>
    <t>ELMAYAKA KÖYÜ</t>
  </si>
  <si>
    <t>65.02.138.00.00.00</t>
  </si>
  <si>
    <t>Liman Mah. İlkokulu</t>
  </si>
  <si>
    <t>Liman Mah.İlköğretim Okulu Bahçesaray-Van</t>
  </si>
  <si>
    <t>BAŞKALE</t>
  </si>
  <si>
    <t>65.03.112.00.00.00</t>
  </si>
  <si>
    <t>Atlılar Ortaokulu</t>
  </si>
  <si>
    <t>Atlılar Köyü / Başkale</t>
  </si>
  <si>
    <t>65.03.117.00.00.00</t>
  </si>
  <si>
    <t>AZIKLI KÖYÜ BAŞKALE VAN</t>
  </si>
  <si>
    <t>65.03.119.00.00.00</t>
  </si>
  <si>
    <t>Başkale Anadolu İmam Hatip Lisesi</t>
  </si>
  <si>
    <t>YENİ MAHALLE
 EDEMENLER SOKAK</t>
  </si>
  <si>
    <t>65.03.121.00.00.00</t>
  </si>
  <si>
    <t>Başkale İMKB Çok Programlı Lisesi</t>
  </si>
  <si>
    <t>BAŞKALE İMKB ÇOK PROGRAMLI LİSESİ HAKKARİ YOLU ÜZERİ KÖY HİZMETLERİ BİTİŞİĞİ</t>
  </si>
  <si>
    <t>65.03.122.00.00.00</t>
  </si>
  <si>
    <t>Başkale Kız Teknik ve Meslek Lisesi</t>
  </si>
  <si>
    <t>HAKKARİ YOLU CADDESİ 65600
Başkale / VAN</t>
  </si>
  <si>
    <t>65.03.170.00.00.00</t>
  </si>
  <si>
    <t>İkizdeğirmen İlkokulu</t>
  </si>
  <si>
    <t>YURTTEPE KÖYÜ İKİZDEĞİRMEN MEZRASI</t>
  </si>
  <si>
    <t>65.03.174.00.00.00</t>
  </si>
  <si>
    <t>Kırbalı İlkokulu</t>
  </si>
  <si>
    <t>KIRBALI KÖYÜ</t>
  </si>
  <si>
    <t>65.03.177.00.00.00</t>
  </si>
  <si>
    <t>Koçdağı İlkokulu</t>
  </si>
  <si>
    <t>KOÇDAĞI KÖYÜ</t>
  </si>
  <si>
    <t>65.03.179.00.00.00</t>
  </si>
  <si>
    <t>Kovalıpınar İlkokulu</t>
  </si>
  <si>
    <t>KOVALPINAR KÖYÜ</t>
  </si>
  <si>
    <t>ÇALDIRAN</t>
  </si>
  <si>
    <t>65.04.123.00.00.00</t>
  </si>
  <si>
    <t>Çaldıran Anadolu Lisesi</t>
  </si>
  <si>
    <t>ÇALDIRAN ANADOLU LİSESİ         ÇALDIRAN/VAN</t>
  </si>
  <si>
    <t>65.04.126.00.00.00</t>
  </si>
  <si>
    <t>Çaldıran İmam Hatip Lisesi</t>
  </si>
  <si>
    <t>anıttepe mevkii</t>
  </si>
  <si>
    <t>65.04.127.00.00.00</t>
  </si>
  <si>
    <t>Çaldıran İmam Hatip Ortaokulu</t>
  </si>
  <si>
    <t>Cumhuriyet Mahallesi</t>
  </si>
  <si>
    <t>65.04.128.00.00.00</t>
  </si>
  <si>
    <t>Çaldıran Teknik ve Endüstri Meslek Lisesi</t>
  </si>
  <si>
    <t>DOĞUBEYAZIT YOLU ÜZERİ 5.KM ÇALDIRAN/VAN</t>
  </si>
  <si>
    <t>65.04.143.00.00.00</t>
  </si>
  <si>
    <t>Güngören İlkokulu</t>
  </si>
  <si>
    <t>GÜNGÖREN KÖYÜÇALDIRAN/VAN</t>
  </si>
  <si>
    <t>65.04.159.00.00.00</t>
  </si>
  <si>
    <t>Kilimli Ortaokulu</t>
  </si>
  <si>
    <t>Kilimli Köyü</t>
  </si>
  <si>
    <t>65.04.166.00.00.00</t>
  </si>
  <si>
    <t>Mehmet Tahir Taşer İlkokulu</t>
  </si>
  <si>
    <t>Hangediği Köyü Çaldıran/Van</t>
  </si>
  <si>
    <t>65.04.175.00.00.00</t>
  </si>
  <si>
    <t>Sarıharman İlkokulu</t>
  </si>
  <si>
    <t>Sarıharman Köyü Çaldıran Van</t>
  </si>
  <si>
    <t>ÇATAK</t>
  </si>
  <si>
    <t>65.05.115.00.00.00</t>
  </si>
  <si>
    <t>BAHÇELİEVLER MAHALLESİ BAHÇIVAN SOKAK
ÇATAK/VAN</t>
  </si>
  <si>
    <t>65.05.116.00.00.00</t>
  </si>
  <si>
    <t>Çatak Anadolu Lisesi</t>
  </si>
  <si>
    <t>CUMHURİYET MAH.ÇATAK /VAN</t>
  </si>
  <si>
    <t>65.05.117.00.00.00</t>
  </si>
  <si>
    <t>Çatak Çok Programlı Lisesi</t>
  </si>
  <si>
    <t>65.05.118.00.00.00</t>
  </si>
  <si>
    <t>Çatak Mehmet Akif Ersoy İmam Hatip Ortaokulu</t>
  </si>
  <si>
    <t>65.05.135.00.00.00</t>
  </si>
  <si>
    <t>M.Hürriyet İlkokulu</t>
  </si>
  <si>
    <t>Merkez Hürriyet İ.Ö.O.Çatak Van</t>
  </si>
  <si>
    <t>65.06.101.00.00.00</t>
  </si>
  <si>
    <t>Eminpaşa Mah.</t>
  </si>
  <si>
    <t>65.06.109.00.00.00</t>
  </si>
  <si>
    <t>Çiçekli Çok Programlı Lisesi</t>
  </si>
  <si>
    <t>CUMHURİYET MAH. ÇİÇEKLİ BELDESİ</t>
  </si>
  <si>
    <t>65.06.112.00.00.00</t>
  </si>
  <si>
    <t>Dönemeç Ortaokulu</t>
  </si>
  <si>
    <t>DÖNEMEÇ KÖYÜ/ÇİÇEKLİ BELDESİ/EDREMİT/VAN</t>
  </si>
  <si>
    <t>65.06.116.00.00.00</t>
  </si>
  <si>
    <t>Edremit İmam Hatip Lisesi</t>
  </si>
  <si>
    <t>Yeni Toki Konutları 14. Etap Edremit / VAN</t>
  </si>
  <si>
    <t>65.06.117.00.00.00</t>
  </si>
  <si>
    <t>Edremit Kız Teknik ve Meslek Lisesi</t>
  </si>
  <si>
    <t>ERENKENT MAH. 14. ETAP NO:34 EDREMİT VAN</t>
  </si>
  <si>
    <t>65.06.118.00.00.00</t>
  </si>
  <si>
    <t>Edremit Ortaokulu</t>
  </si>
  <si>
    <t>65.06.120.00.00.00</t>
  </si>
  <si>
    <t>Elmalık Ortaokulu</t>
  </si>
  <si>
    <t>Elmalık mah. elmalık cad</t>
  </si>
  <si>
    <t>65.06.122.00.00.00</t>
  </si>
  <si>
    <t>Eminpaşa İmam Hatip Ortaokulu</t>
  </si>
  <si>
    <t>EMİNPAŞA MAH.EMİNPAŞA CAD. DÖRTYOL KAVŞAĞI Merkez/VAN</t>
  </si>
  <si>
    <t>65.06.123.00.00.00</t>
  </si>
  <si>
    <t>Eminpaşa Ortaokulu</t>
  </si>
  <si>
    <t>EMİNPAŞA MAH.EMİNPAŞA CAD.DÖRTYOL KAVŞAĞI Merkez/VAN</t>
  </si>
  <si>
    <t>65.06.124.00.00.00</t>
  </si>
  <si>
    <t>Eminpaşa Ticaret Meslek Lisesi</t>
  </si>
  <si>
    <t>Eminpaşa Mahallesi Eski Fidanlık Yolu Edremit/VAN</t>
  </si>
  <si>
    <t>65.06.126.00.00.00</t>
  </si>
  <si>
    <t>Erdem Beyazıt Ortaokulu</t>
  </si>
  <si>
    <t>ERENKENT MAH. YENİ TOKİ EDREMİT-VAN</t>
  </si>
  <si>
    <t>65.06.128.00.00.00</t>
  </si>
  <si>
    <t>Erdemkent Ortaokulu</t>
  </si>
  <si>
    <t>ERDEMKENT MAH.EDREMİT VAN</t>
  </si>
  <si>
    <t>65.06.129.00.00.00</t>
  </si>
  <si>
    <t>EDREMİT AFAD KONUTLARI 9. ETAP ERENKENT MAH. EDREMİT VAN</t>
  </si>
  <si>
    <t>65.06.131.00.00.00</t>
  </si>
  <si>
    <t>Ferit Melen Ortaokulu</t>
  </si>
  <si>
    <t>65.06.192.00.00.00</t>
  </si>
  <si>
    <t>Filistin Vakfı Ortaokulu</t>
  </si>
  <si>
    <t>Edremit İlçesi</t>
  </si>
  <si>
    <t>65.06.133.00.00.00</t>
  </si>
  <si>
    <t>Gölkaşı Ortaokulu</t>
  </si>
  <si>
    <t>Çiçekli Beldesi Edremit Van</t>
  </si>
  <si>
    <t>65.06.136.00.00.00</t>
  </si>
  <si>
    <t>Hilmi Irak Ortaokulu</t>
  </si>
  <si>
    <t>Yeni Mah. Edremit/VAN</t>
  </si>
  <si>
    <t>65.06.138.00.00.00</t>
  </si>
  <si>
    <t>Kadriye Sağdinç İlkokulu</t>
  </si>
  <si>
    <t>SÜPHAN MAHALLESİ İŞGEM YANI  VAN/MERKEZ</t>
  </si>
  <si>
    <t>65.06.139.00.00.00</t>
  </si>
  <si>
    <t>Kadriye Sağdinç Ortaokulu</t>
  </si>
  <si>
    <t>65.06.141.00.00.00</t>
  </si>
  <si>
    <t>Kahraman Çocuklar Borsa İstanbul Ortaokulu</t>
  </si>
  <si>
    <t>SÜPHAN MAH.KADIN VE ÇOCUK HASTALIKLARI HASTANESİ ARKASI</t>
  </si>
  <si>
    <t>65.06.144.00.00.00</t>
  </si>
  <si>
    <t>Kınyas Kartal Ortaokulu</t>
  </si>
  <si>
    <t>65.06.146.00.00.00</t>
  </si>
  <si>
    <t>Kıyıcak Lions Ortaokulu</t>
  </si>
  <si>
    <t>Kıyıkent Mahallesi Çiçekli Beldesi Edremit/Van</t>
  </si>
  <si>
    <t>65.06.148.00.00.00</t>
  </si>
  <si>
    <t>Köprüler Ortaokulu</t>
  </si>
  <si>
    <t>Köprüler Köyü</t>
  </si>
  <si>
    <t>65.06.150.00.00.00</t>
  </si>
  <si>
    <t>Köşk Ortaokulu</t>
  </si>
  <si>
    <t>Köşk Köyü Köşk İlkokulu Edremit Van</t>
  </si>
  <si>
    <t>65.06.152.00.00.00</t>
  </si>
  <si>
    <t>Kurubaş Ortaokulu</t>
  </si>
  <si>
    <t>KURUBAŞ KÖYÜ MERKEZ-VAN</t>
  </si>
  <si>
    <t>65.06.154.00.00.00</t>
  </si>
  <si>
    <t>Çiçekli Beldesi Gül Mahallesi Edremit 
VAN</t>
  </si>
  <si>
    <t>65.06.158.00.00.00</t>
  </si>
  <si>
    <t>Mustafa Cengiz Ortaokulu</t>
  </si>
  <si>
    <t>65.06.161.00.00.00</t>
  </si>
  <si>
    <t>Müslih Görentaş Ortaokulu</t>
  </si>
  <si>
    <t>Süphan Mah. 3 Sok. No: 13 65300                           Merkez/VAN</t>
  </si>
  <si>
    <t>65.06.165.00.00.00</t>
  </si>
  <si>
    <t>Salih Yıldız Ortaokulu</t>
  </si>
  <si>
    <t>EDREMİT YOL ÜZERİ POLİS LOJMANLARI KAMPUSÜ / VAN</t>
  </si>
  <si>
    <t>65.06.167.00.00.00</t>
  </si>
  <si>
    <t>Sarmansuyu Ortaokulu</t>
  </si>
  <si>
    <t>Yeni Cami Mah. Edremit/Van</t>
  </si>
  <si>
    <t>65.06.171.00.00.00</t>
  </si>
  <si>
    <t>Ş.J.Yarbay Yusuf Turgut Ortaokulu</t>
  </si>
  <si>
    <t>İpekyolu Üzeri Havaalani Kavşaği Dsi Bitişiği</t>
  </si>
  <si>
    <t>65.06.172.00.00.00</t>
  </si>
  <si>
    <t>Şamran Anadolu Lisesi</t>
  </si>
  <si>
    <t>ERENKENT MAH. YENİ TOKİ KONUTLARI</t>
  </si>
  <si>
    <t>65.06.175.00.00.00</t>
  </si>
  <si>
    <t>Şehit Nurettin Türkmen Ortaokulu</t>
  </si>
  <si>
    <t>Şabaniye Mah.</t>
  </si>
  <si>
    <t>65.06.178.00.00.00</t>
  </si>
  <si>
    <t>TESKOMB Süphan Ortaokulu</t>
  </si>
  <si>
    <t>İPEK YOL EDREMİT YOLU ÜZERİ 7. KM</t>
  </si>
  <si>
    <t>65.06.180.00.00.00</t>
  </si>
  <si>
    <t>Toki Memur-Sen Mehmet Akif İnan İmam Hatip Ortaokulu</t>
  </si>
  <si>
    <t>Toki Memur-Sen</t>
  </si>
  <si>
    <t>65.06.181.00.00.00</t>
  </si>
  <si>
    <t>Toki Memur-Sen Mehmet Akif İnan Ortaokulu</t>
  </si>
  <si>
    <t>Korubaş köyü Yanı Van</t>
  </si>
  <si>
    <t>65.06.182.00.00.00</t>
  </si>
  <si>
    <t>Türkiye Yardımsevenler Derneği Anadolu Lisesi</t>
  </si>
  <si>
    <t>EMİNPAŞA MAH.HAVAALANI CAD. NO:11 VAN</t>
  </si>
  <si>
    <t>65.06.183.00.00.00</t>
  </si>
  <si>
    <t>ŞABANİYE MAH.HASANBEY CAD. OSMANGAZİ 1.SOKAK 65300 VAN</t>
  </si>
  <si>
    <t>65.06.184.00.00.00</t>
  </si>
  <si>
    <t>65.06.186.00.00.00</t>
  </si>
  <si>
    <t>Vali Tahir Paşa Ortaokulu</t>
  </si>
  <si>
    <t>65.06.187.00.00.00</t>
  </si>
  <si>
    <t>Van  Otelcilik ve Turizm Meslek Lisesi</t>
  </si>
  <si>
    <t>Yüksek İhtisas Hastanesi Karşısı Valilik Karşısı</t>
  </si>
  <si>
    <t>65.06.188.00.00.00</t>
  </si>
  <si>
    <t>Van Anadolu Sağlık Meslek Lisesi</t>
  </si>
  <si>
    <t>SUPHAN MAH. İPEKYOLU ÜZERİ 400 YATAKLI BÖLGE HASTANESİ ARKASI  MERKEZ/ VAN</t>
  </si>
  <si>
    <t>65.06.190.00.00.00</t>
  </si>
  <si>
    <t>YENİ TOKİ ERENKENT MAH.EDREMİT/VAN</t>
  </si>
  <si>
    <t>65.06.191.00.00.00</t>
  </si>
  <si>
    <t>Edremit Kiracılar TOKİ 18. Etap</t>
  </si>
  <si>
    <t>ERCİŞ</t>
  </si>
  <si>
    <t>65.07.102.00.00.00</t>
  </si>
  <si>
    <t>ÖRENE AFET EVLERİ ERCİŞ</t>
  </si>
  <si>
    <t>65.07.103.00.00.00</t>
  </si>
  <si>
    <t>Abdal Mezrası İlkokulu</t>
  </si>
  <si>
    <t>ABDAL MEZRASI</t>
  </si>
  <si>
    <t>65.07.105.00.00.00</t>
  </si>
  <si>
    <t>65.07.111.00.00.00</t>
  </si>
  <si>
    <t>Alaattin Sucular Ortaokulu</t>
  </si>
  <si>
    <t>Kışla Mahallesi Yukarı Çınarlı Caddesi-ERCİŞ</t>
  </si>
  <si>
    <t>65.07.113.00.00.00</t>
  </si>
  <si>
    <t>Alparslan Türkeş Ortaokulu</t>
  </si>
  <si>
    <t>ALKANAT MAH.
ERCİŞ/VAN</t>
  </si>
  <si>
    <t>65.07.114.00.00.00</t>
  </si>
  <si>
    <t>Arif Nihat Asya Anadolu Lisesi</t>
  </si>
  <si>
    <t>65.07.116.00.00.00</t>
  </si>
  <si>
    <t>Aselsan Ortaokulu</t>
  </si>
  <si>
    <t>Örene Mahallesi Nato yolu üzeri erciş/van</t>
  </si>
  <si>
    <t>65.07.123.00.00.00</t>
  </si>
  <si>
    <t>KARATAŞLAR MEVKİ AŞAĞI TOKİ 3.ETAP ERCİŞ</t>
  </si>
  <si>
    <t>65.07.125.00.00.00</t>
  </si>
  <si>
    <t>Bendi Mahi Kız Teknik ve Meslek Lisesi</t>
  </si>
  <si>
    <t>KARATAŞLAR MEVKİİ.TOKİ KONUTLARI 2. ETAP
                                  ERCİŞ/VAN</t>
  </si>
  <si>
    <t>65.07.127.00.00.00</t>
  </si>
  <si>
    <t>BAYAZIT Mahallesi  ERCİŞ-VAN</t>
  </si>
  <si>
    <t>65.07.133.00.00.00</t>
  </si>
  <si>
    <t>SAHİLKENT MAHALLESİ BENDİ MAHİ KIZ MESLEK LİSESİ ERCİŞ-VAN</t>
  </si>
  <si>
    <t>65.07.139.00.00.00</t>
  </si>
  <si>
    <t>Çelebibağı Çok Programlı Lisesi</t>
  </si>
  <si>
    <t>ÇELEBİBAĞI KASABASI</t>
  </si>
  <si>
    <t>65.07.142.00.00.00</t>
  </si>
  <si>
    <t>Çelebibağı Karakoyunlu ortaokulu</t>
  </si>
  <si>
    <t>ÇELEBİBAĞİ BELDESİ</t>
  </si>
  <si>
    <t>65.07.143.00.00.00</t>
  </si>
  <si>
    <t>Çelebibağı ortaokulu</t>
  </si>
  <si>
    <t>ÇELEBİBAĞI BELDESİ CUMHURİYET MAH.</t>
  </si>
  <si>
    <t>65.07.145.00.00.00</t>
  </si>
  <si>
    <t>Çelebibağı Selvihan Ortaokulu</t>
  </si>
  <si>
    <t>ÇELEBİBAĞI BELDESİ</t>
  </si>
  <si>
    <t>65.07.147.00.00.00</t>
  </si>
  <si>
    <t>Çelebibağı Sıtkı Kürüm Ortaokulu</t>
  </si>
  <si>
    <t>ÇELEBİBAĞI KASABASI İNÖNÜ MAHALLESİ ERCİŞ/VAN</t>
  </si>
  <si>
    <t>65.07.149.00.00.00</t>
  </si>
  <si>
    <t>Çelebibağı Vatan Ortaokulu</t>
  </si>
  <si>
    <t>Çelebibağı Beldesi ERCİŞ / VAN</t>
  </si>
  <si>
    <t>65.07.151.00.00.00</t>
  </si>
  <si>
    <t>Çimen İlkokulu</t>
  </si>
  <si>
    <t>ÇİMEN KÖYÜ İLKOKULU</t>
  </si>
  <si>
    <t>65.07.154.00.00.00</t>
  </si>
  <si>
    <t>Deliçay İlkokulu</t>
  </si>
  <si>
    <t>Deliçay Köyü Erciş-Van</t>
  </si>
  <si>
    <t>65.07.163.00.00.00</t>
  </si>
  <si>
    <t>Ebubekir Çiftçi Ortaokulu</t>
  </si>
  <si>
    <t>salihiye mah. otogar karşısı  ERCİŞ /VAN</t>
  </si>
  <si>
    <t>65.07.166.00.00.00</t>
  </si>
  <si>
    <t>Erciş Anadolu İmam Hatip Lisesi</t>
  </si>
  <si>
    <t>Afet Bölgesi 1.Etap Toki Konutları İmam Hatip Ortaokulu Binası (Geçici Olarak)  65400 Erciş/Van</t>
  </si>
  <si>
    <t>65.07.169.00.00.00</t>
  </si>
  <si>
    <t>Erciş Anadolu Sağlık Meslek Lisesi</t>
  </si>
  <si>
    <t>KIŞLA MAHHALESİ ÖĞRETMEN EVİ YANI ERCİŞ/VAN</t>
  </si>
  <si>
    <t>65.07.170.00.00.00</t>
  </si>
  <si>
    <t>Erciş Fen Lisesi</t>
  </si>
  <si>
    <t>Adnan Menderes Mahallesi 7.Etap  Erciş/VAN</t>
  </si>
  <si>
    <t>65.07.171.00.00.00</t>
  </si>
  <si>
    <t>Erciş IMKB Ticaret Meslek Lisesi</t>
  </si>
  <si>
    <t>ERCİŞ İMKB TİCARET MESLEK LİSESİ KARATAŞLAR MEVKİ</t>
  </si>
  <si>
    <t>65.07.172.00.00.00</t>
  </si>
  <si>
    <t>Erciş İmam Hatip Ortaokulu</t>
  </si>
  <si>
    <t>Sahilkent Mah.1.Etap TOKİ Afet Konutları ERCİŞ/VAN</t>
  </si>
  <si>
    <t>65.07.175.00.00.00</t>
  </si>
  <si>
    <t>Erciş Özel Eğitim Ortaokulu</t>
  </si>
  <si>
    <t>KIŞLA MAHALLESİ ESKİ TMO LOJMANLARI ERCİŞ / VAN</t>
  </si>
  <si>
    <t>65.07.177.00.00.00</t>
  </si>
  <si>
    <t>Erciş Teknik ve Endüstri Meslek Lisesi</t>
  </si>
  <si>
    <t>Karataşlar Mevkii Erciş Van</t>
  </si>
  <si>
    <t>65.07.182.00.00.00</t>
  </si>
  <si>
    <t>İnönü Mah.Çelebibağı Beldesi.ERCİŞ-VAN</t>
  </si>
  <si>
    <t>65.07.183.00.00.00</t>
  </si>
  <si>
    <t>Fevzi Çakmak Yatılı Bölge Ortaokulu</t>
  </si>
  <si>
    <t>AĞRI CAD.LATİFİYE MAH.</t>
  </si>
  <si>
    <t>65.07.185.00.00.00</t>
  </si>
  <si>
    <t>Gaziosmanpaşa Ömer Albayrak Ortaokulu</t>
  </si>
  <si>
    <t>Aşağı Çökek Köyü Erciş</t>
  </si>
  <si>
    <t>65.07.197.00.00.00</t>
  </si>
  <si>
    <t>Haydarbey Ortaokulu</t>
  </si>
  <si>
    <t>Haydarbey Mah.Erciş-VAN</t>
  </si>
  <si>
    <t>65.07.198.00.00.00</t>
  </si>
  <si>
    <t>Hocaali İlkokulu</t>
  </si>
  <si>
    <t>Hocaali Köyü .İ.Ö.Okulu</t>
  </si>
  <si>
    <t>65.07.200.00.00.00</t>
  </si>
  <si>
    <t>Hüsnü Özyeğin Ortaokulu</t>
  </si>
  <si>
    <t>YEŞİL OVA MAHALLESİ SARI ÇİMEN MEVKİİ</t>
  </si>
  <si>
    <t>65.07.202.00.00.00</t>
  </si>
  <si>
    <t>İBN-İ SİNA İLKÖĞRETİM OKULU</t>
  </si>
  <si>
    <t>65.07.242.00.00.00</t>
  </si>
  <si>
    <t>İzmir Ticaret Odası Mehmet Akif Ersoy İlkokulu</t>
  </si>
  <si>
    <t>MEHMET AKİF ERSOY İLK OKULU         Gölağzı Mahallesi-Erciş</t>
  </si>
  <si>
    <t>65.07.243.00.00.00</t>
  </si>
  <si>
    <t>İzmir Ticaret Odası Mehmet Akif Ersoy Ortaokulu</t>
  </si>
  <si>
    <t>GÖLAĞZI MAHALLESİ- ERCİŞ</t>
  </si>
  <si>
    <t>65.07.207.00.00.00</t>
  </si>
  <si>
    <t>Kadir Rezzan Has Ortaokulu</t>
  </si>
  <si>
    <t>YUKARI IŞIKLI KÖYÜ</t>
  </si>
  <si>
    <t>65.07.209.00.00.00</t>
  </si>
  <si>
    <t>Kadir-Rezzan Has İlkokulu</t>
  </si>
  <si>
    <t>65.07.211.00.00.00</t>
  </si>
  <si>
    <t>Kadriye Çiftçi Ortaokulu</t>
  </si>
  <si>
    <t>Beyazıt Mah. Solaha Mevkii</t>
  </si>
  <si>
    <t>65.07.214.00.00.00</t>
  </si>
  <si>
    <t>Karatavuk Süphan İlkokulu</t>
  </si>
  <si>
    <t>KARATAVUK KÖYÜ aşağı küme evleri mevkii ERCİŞ/VAN</t>
  </si>
  <si>
    <t>65.07.217.00.00.00</t>
  </si>
  <si>
    <t>Karlıyayla Ortaokulu</t>
  </si>
  <si>
    <t>KARLİYAYLA KÖYÜ erciş/Van</t>
  </si>
  <si>
    <t>65.07.219.00.00.00</t>
  </si>
  <si>
    <t>Kayaboyu İlkokulu</t>
  </si>
  <si>
    <t>Kayaboyu Köyü Erciş-Van</t>
  </si>
  <si>
    <t>65.07.221.00.00.00</t>
  </si>
  <si>
    <t>Kışla Mah. Halk Eğitim Merkezi Yanı. 65400 Erciş-VAN</t>
  </si>
  <si>
    <t>65.07.226.00.00.00</t>
  </si>
  <si>
    <t>Kışla Mahallesi Çınarlı Caddesi Yurtkur Arkası (Eski Cemal Gürsel Kışlası), 65400 Van - Erciş</t>
  </si>
  <si>
    <t>65.07.229.00.00.00</t>
  </si>
  <si>
    <t>Kocapınar 50. Yıl Ortaokulu</t>
  </si>
  <si>
    <t>Kocapınar 50. Yıl Ortaokulu Kocapınar Beldesi ERCİŞ/VAN</t>
  </si>
  <si>
    <t>65.07.231.00.00.00</t>
  </si>
  <si>
    <t>Kocapınar Mevlana Ortaokulu</t>
  </si>
  <si>
    <t>KOCAPINAR KASABASI ERCİŞ/VAN</t>
  </si>
  <si>
    <t>65.07.233.00.00.00</t>
  </si>
  <si>
    <t>Kocatepe Çok Programlı Lisesi</t>
  </si>
  <si>
    <t>CUMHURİYET MAHALLESİ KOCAPINAR KASABASI Erciş/Van</t>
  </si>
  <si>
    <t>65.07.234.00.00.00</t>
  </si>
  <si>
    <t>Koçköprü İlkokulu</t>
  </si>
  <si>
    <t>Koçköprü Köyü Erciş-Van</t>
  </si>
  <si>
    <t>65.07.236.00.00.00</t>
  </si>
  <si>
    <t>Kozluca Bartın Ortaokulu</t>
  </si>
  <si>
    <t>65.07.240.00.00.00</t>
  </si>
  <si>
    <t>Lütfü Güvenir Ortaokulu</t>
  </si>
  <si>
    <t>Beyazıt Mah. Solaha Mevkii Erciş/VAN</t>
  </si>
  <si>
    <t>65.07.244.00.00.00</t>
  </si>
  <si>
    <t>Mehmet Demir Ortaokulu</t>
  </si>
  <si>
    <t>ÇAKIRBEY KÖYÜ</t>
  </si>
  <si>
    <t>65.07.248.00.00.00</t>
  </si>
  <si>
    <t>Latifiye Mah.</t>
  </si>
  <si>
    <t>65.07.250.00.00.00</t>
  </si>
  <si>
    <t>Münir Tınaztepe Kız YBO</t>
  </si>
  <si>
    <t>Karataşlar Mevkii Vanyolu Üzeri
ERCİŞ</t>
  </si>
  <si>
    <t>65.07.254.00.00.00</t>
  </si>
  <si>
    <t>KIŞLA MAH. ESKİ TMO YANI</t>
  </si>
  <si>
    <t>65.07.258.00.00.00</t>
  </si>
  <si>
    <t>Payköy Yatılı Bölge Ortaokulu</t>
  </si>
  <si>
    <t>Pay Köyü Erciş-Van</t>
  </si>
  <si>
    <t>65.07.260.00.00.00</t>
  </si>
  <si>
    <t>Pınarlı Ortaokulu</t>
  </si>
  <si>
    <t>PINARLI KÖYÜ</t>
  </si>
  <si>
    <t>65.07.262.00.00.00</t>
  </si>
  <si>
    <t>Reşit Çelik Ortaokulu</t>
  </si>
  <si>
    <t>tekevler mahallesi toki konutları
ERCİŞ</t>
  </si>
  <si>
    <t>65.07.264.00.00.00</t>
  </si>
  <si>
    <t>Salih Ölmez İlkokulu</t>
  </si>
  <si>
    <t>DERİMEVİ KÖYÜ</t>
  </si>
  <si>
    <t>65.07.265.00.00.00</t>
  </si>
  <si>
    <t>Salihiye Kız Yatılı Bölge Ortaokulu</t>
  </si>
  <si>
    <t>Salihiye Mahallesi Erciş/VAN</t>
  </si>
  <si>
    <t>65.07.267.00.00.00</t>
  </si>
  <si>
    <t>65.07.317.00.00.00</t>
  </si>
  <si>
    <t>Selvihan Kız İmam Hatip Lisesi</t>
  </si>
  <si>
    <t>65.07.269.00.00.00</t>
  </si>
  <si>
    <t>Karataşlar Mevkii TOKİ 4. Etap</t>
  </si>
  <si>
    <t>65.07.273.00.00.00</t>
  </si>
  <si>
    <t>Şeker Fabrikası Ortaokulu</t>
  </si>
  <si>
    <t>Merkez/ERCİŞ</t>
  </si>
  <si>
    <t>65.07.278.00.00.00</t>
  </si>
  <si>
    <t>Taşlıçay Köyü Cevdet Evgin İlkokulu</t>
  </si>
  <si>
    <t>TAŞLIÇAY KÖYÜ</t>
  </si>
  <si>
    <t>65.07.280.00.00.00</t>
  </si>
  <si>
    <t>Tekler Üzümlü Ortaokulu</t>
  </si>
  <si>
    <t>TEKLER ÜZÜMLÜ  ORTAOKULU / TEKLER KÖYÜ/ERCİŞ</t>
  </si>
  <si>
    <t>65.07.282.00.00.00</t>
  </si>
  <si>
    <t>Tenzile Ana Ortaokulu</t>
  </si>
  <si>
    <t>Vanyolu Mahallesi Vanyolu Caddesi/ERCİŞ</t>
  </si>
  <si>
    <t>65.07.283.00.00.00</t>
  </si>
  <si>
    <t>Tevfik İleri İmam Hatip Lisesi</t>
  </si>
  <si>
    <t>Yukarı Toki Afet Konutları  Arif Nihat  Asya Anadolu Lisesi Binası</t>
  </si>
  <si>
    <t>65.07.285.00.00.00</t>
  </si>
  <si>
    <t>Topraklı Köyü Erciş/Van</t>
  </si>
  <si>
    <t>65.07.287.00.00.00</t>
  </si>
  <si>
    <t>Ulupamir Ortaokulu</t>
  </si>
  <si>
    <t>ulupamir köyü</t>
  </si>
  <si>
    <t>65.07.289.00.00.00</t>
  </si>
  <si>
    <t>Uncular Ortaokulu</t>
  </si>
  <si>
    <t>UNCULAR KÖYÜ ERCİŞ/VAN</t>
  </si>
  <si>
    <t>65.07.291.00.00.00</t>
  </si>
  <si>
    <t>Vali Abdulkadir Sarı Ortaokulu</t>
  </si>
  <si>
    <t>Keklikova Kasabası</t>
  </si>
  <si>
    <t>65.07.293.00.00.00</t>
  </si>
  <si>
    <t>Veysi Kürüm Ortaokulu</t>
  </si>
  <si>
    <t>Yeşilova mahlesi Nato yolu Üzeri Erciş/ VAN</t>
  </si>
  <si>
    <t>65.07.295.00.00.00</t>
  </si>
  <si>
    <t>Salihiye Mahallesi Ağ Yol Caddesi Büyük Kanal Üstü</t>
  </si>
  <si>
    <t>65.07.298.00.00.00</t>
  </si>
  <si>
    <t>LATİFİYE MAHALLESİ YATILI OKUL CAD. NO.85</t>
  </si>
  <si>
    <t>65.07.300.00.00.00</t>
  </si>
  <si>
    <t>YUKARI ÇINARLI MAH. ERCİŞ/VAN</t>
  </si>
  <si>
    <t>65.07.309.00.00.00</t>
  </si>
  <si>
    <t>Yukarı Işıklı Gazi Ortaokulu</t>
  </si>
  <si>
    <t>Yukarı Işıklı Köyü 65400 Erciş-VAN</t>
  </si>
  <si>
    <t>65.07.314.00.00.00</t>
  </si>
  <si>
    <t>YEŞİLOVA MAH.</t>
  </si>
  <si>
    <t>GEVAŞ</t>
  </si>
  <si>
    <t>65.08.100.00.00.00</t>
  </si>
  <si>
    <t>Selimiye Mahallesi</t>
  </si>
  <si>
    <t>65.08.103.00.00.00</t>
  </si>
  <si>
    <t>ABALI KÖYÜ GEVAŞ -VAN</t>
  </si>
  <si>
    <t>65.08.104.00.00.00</t>
  </si>
  <si>
    <t>Akdamar Çok Programlı Lisesi</t>
  </si>
  <si>
    <t>AKDAMAR BELDESİ 
GEVAŞ VAN</t>
  </si>
  <si>
    <t>65.08.111.00.00.00</t>
  </si>
  <si>
    <t>Orta Mahalle Cumhuriyet Cad.</t>
  </si>
  <si>
    <t>65.08.112.00.00.00</t>
  </si>
  <si>
    <t>Bahçelievler mah.cumhuriyet.cad.</t>
  </si>
  <si>
    <t>65.08.114.00.00.00</t>
  </si>
  <si>
    <t>Aydınocak Ortaokulu</t>
  </si>
  <si>
    <t>AYDINOCAK KÖYÜ GEVAŞ VAN</t>
  </si>
  <si>
    <t>65.08.117.00.00.00</t>
  </si>
  <si>
    <t>KUŞLUK KÖYÜ  BALABAN MEZRASI</t>
  </si>
  <si>
    <t>65.08.122.00.00.00</t>
  </si>
  <si>
    <t>Değirmitaş İlkokulu</t>
  </si>
  <si>
    <t>Değirmitaş Köyü Gevaş Van</t>
  </si>
  <si>
    <t>65.08.124.00.00.00</t>
  </si>
  <si>
    <t>Dereağzı Ortaokulu</t>
  </si>
  <si>
    <t>Dereağzı Mah. Akdamar Beldesi Gevaş-Van</t>
  </si>
  <si>
    <t>65.08.128.00.00.00</t>
  </si>
  <si>
    <t>Gevaş Çok Programlı Lisesi</t>
  </si>
  <si>
    <t>KARŞIYAKA MAHALLESİ İPEK YOLU CAD.</t>
  </si>
  <si>
    <t>65.08.129.00.00.00</t>
  </si>
  <si>
    <t>Gevaş İmam Hatip Lisesi</t>
  </si>
  <si>
    <t>Orta Mahalle Kahraman Sk. 65700 Gevaş-VAN</t>
  </si>
  <si>
    <t>65.08.130.00.00.00</t>
  </si>
  <si>
    <t>Gevaş Kız Teknik ve Meslek Lisesi</t>
  </si>
  <si>
    <t>Karşıyaka Mah.İpekyolu Cad. VAN/GEVAŞ</t>
  </si>
  <si>
    <t>65.08.134.00.00.00</t>
  </si>
  <si>
    <t>Güzelkonak Yatılı Bölge Ortaokulu</t>
  </si>
  <si>
    <t>GÜZELKONAK YİBO MÜD. 65700 AKDAMAR BELDESİ</t>
  </si>
  <si>
    <t>65.08.137.00.00.00</t>
  </si>
  <si>
    <t>Hasbey Ortaokulu</t>
  </si>
  <si>
    <t>Hasbey Köyü Hasbey Ortaokulu</t>
  </si>
  <si>
    <t>65.08.138.00.00.00</t>
  </si>
  <si>
    <t>İkizler İlkokulu</t>
  </si>
  <si>
    <t>İkizler Köyü Gevaş/Van</t>
  </si>
  <si>
    <t>65.08.141.00.00.00</t>
  </si>
  <si>
    <t>İzzeddin Şir Anadolu Lisesi</t>
  </si>
  <si>
    <t>SELİMİYE  MAH.65700 GEVAŞ-VAN</t>
  </si>
  <si>
    <t>65.08.146.00.00.00</t>
  </si>
  <si>
    <t>Kurultu İlkokulu</t>
  </si>
  <si>
    <t>KURULTU İLKOKULU</t>
  </si>
  <si>
    <t>65.08.149.00.00.00</t>
  </si>
  <si>
    <t>KARŞIYAKA MAH.</t>
  </si>
  <si>
    <t>65.08.152.00.00.00</t>
  </si>
  <si>
    <t>SELİMİYE MAHHALESİ GEVAŞ/VAN</t>
  </si>
  <si>
    <t>65.08.154.00.00.00</t>
  </si>
  <si>
    <t>65.08.156.00.00.00</t>
  </si>
  <si>
    <t>Şehit Üstteğmen Feruh Akyel İlkokulu</t>
  </si>
  <si>
    <t>Pınarbaşı Mahallesi GEVAŞ/VAN</t>
  </si>
  <si>
    <t>65.08.162.00.00.00</t>
  </si>
  <si>
    <t>KARŞIYAKA MAH.100.YIL CAD. GEVAŞ/VAN</t>
  </si>
  <si>
    <t>GÜRPINAR</t>
  </si>
  <si>
    <t>65.09.100.00.00.00</t>
  </si>
  <si>
    <t>1 Nisan İlkokulu</t>
  </si>
  <si>
    <t>Yukarı Kaymaz Mah . Beşbulak Cad. 1 Nisan İlkokulu Gürpınar/Van</t>
  </si>
  <si>
    <t>65.09.116.00.00.00</t>
  </si>
  <si>
    <t>Cumhuriyet İlkokulu Gürpınar Van</t>
  </si>
  <si>
    <t>65.09.128.00.00.00</t>
  </si>
  <si>
    <t>FATİH SULTAN MEHMET İÖO</t>
  </si>
  <si>
    <t>65.09.134.00.00.00</t>
  </si>
  <si>
    <t>Gürpınar Anadolu Lisesi</t>
  </si>
  <si>
    <t>Akpınar Mahallesi</t>
  </si>
  <si>
    <t>65.09.137.00.00.00</t>
  </si>
  <si>
    <t>Gürpınar İmam Hatip Lisesi</t>
  </si>
  <si>
    <t>65.09.144.00.00.00</t>
  </si>
  <si>
    <t>Işıkpınar İlkokulu</t>
  </si>
  <si>
    <t>IŞIKPINAR KÖYÜ</t>
  </si>
  <si>
    <t>65.09.151.00.00.00</t>
  </si>
  <si>
    <t>MEHMET ÂKİF ERSOY İLKÖĞRETİM OKULU</t>
  </si>
  <si>
    <t>65.09.163.00.00.00</t>
  </si>
  <si>
    <t>Parmakkapı İlkokulu</t>
  </si>
  <si>
    <t>Parmakkapı Köyü Gürpınar/Van</t>
  </si>
  <si>
    <t>65.09.166.00.00.00</t>
  </si>
  <si>
    <t>Sarı Süleyman Çok Programlı Lisesi</t>
  </si>
  <si>
    <t>KALE KARŞISI GÜZELSU GÜRPINAR</t>
  </si>
  <si>
    <t>65.09.180.00.00.00</t>
  </si>
  <si>
    <t>Van Et Çok Programlı Lisesi</t>
  </si>
  <si>
    <t>CUMHURİYET MAHALLESİ NO:17 GÜRPINAR/ VAN</t>
  </si>
  <si>
    <t>65.09.184.00.00.00</t>
  </si>
  <si>
    <t>Yatağan Av. Mehmet Yıldız İlkokulu</t>
  </si>
  <si>
    <t>YATAĞAN KÖYÜ</t>
  </si>
  <si>
    <t>İPEKYOLU</t>
  </si>
  <si>
    <t>65.10.101.00.00.00</t>
  </si>
  <si>
    <t>Ağzıkara Ortaokulu</t>
  </si>
  <si>
    <t>Ağzıkara Köyü  VAN</t>
  </si>
  <si>
    <t>65.10.102.00.00.00</t>
  </si>
  <si>
    <t>Ahmet Yurtsever Kız Teknik ve Meslek Lisesi</t>
  </si>
  <si>
    <t>SELİMBEY MAHALLESİ TEBRİZKAPI (ŞEHİT KEMAL GÖRGÜLÜ ORTAOKULU KARŞISI) 65100
MERKEZ/ VAN</t>
  </si>
  <si>
    <t>65.10.112.00.00.00</t>
  </si>
  <si>
    <t>Birol Emil Ortaokulu</t>
  </si>
  <si>
    <t>Karşıyaka Mah.Kevenli Toki Yolu Üzeri Van</t>
  </si>
  <si>
    <t>65.10.114.00.00.00</t>
  </si>
  <si>
    <t>Bostaniçi Kız Teknik ve Meslek Lisesi</t>
  </si>
  <si>
    <t>BOSTANİÇİ BELDESİ</t>
  </si>
  <si>
    <t>65.10.117.00.00.00</t>
  </si>
  <si>
    <t>Cemil Yörük Ortaokulu</t>
  </si>
  <si>
    <t>SERHAT MAHALLESİ GAZİ SOKAK GAZİ İLKÖĞRETİM OKULU</t>
  </si>
  <si>
    <t>65.10.118.00.00.00</t>
  </si>
  <si>
    <t>65.10.120.00.00.00</t>
  </si>
  <si>
    <t>Cumhuriyet Mah.Eski ceza evi sk no:105</t>
  </si>
  <si>
    <t>65.10.124.00.00.00</t>
  </si>
  <si>
    <t>Değirmen Ortaokulu</t>
  </si>
  <si>
    <t>65.10.129.00.00.00</t>
  </si>
  <si>
    <t>HACIBEKİR MAHALLESİ SÜRMELİ 2. SOKAK VAN</t>
  </si>
  <si>
    <t>65.10.130.00.00.00</t>
  </si>
  <si>
    <t>Erçek Çok Programlı Lisesi</t>
  </si>
  <si>
    <t>ERÇEK BELDESİ GÜNDOĞDU MAH.</t>
  </si>
  <si>
    <t>65.10.133.00.00.00</t>
  </si>
  <si>
    <t>Erçek Mehmetçik Ortaokulu</t>
  </si>
  <si>
    <t>65.10.134.00.00.00</t>
  </si>
  <si>
    <t>Erçek Ortaokulu</t>
  </si>
  <si>
    <t>Erçek Beldesi / VAN Merkez</t>
  </si>
  <si>
    <t>65.10.136.00.00.00</t>
  </si>
  <si>
    <t>Erek TOKİ Ortaokulu</t>
  </si>
  <si>
    <t>65.10.138.00.00.00</t>
  </si>
  <si>
    <t>SELİMBEY MAH. İSKELE CAD.YOĞURTÇUOĞLU 1.SK OKULSOKSK NO:1</t>
  </si>
  <si>
    <t>65.10.140.00.00.00</t>
  </si>
  <si>
    <t>Halilağa Mah. Tahsin Paşa Sokak. Merkez/Van</t>
  </si>
  <si>
    <t>65.10.142.00.00.00</t>
  </si>
  <si>
    <t>Fevzi Geyik Ortaokulu</t>
  </si>
  <si>
    <t>Karşıyaka Mh. Gazi Osman 5. Sk.</t>
  </si>
  <si>
    <t>65.10.144.00.00.00</t>
  </si>
  <si>
    <t>Hacı Ali Akın Ortaokulu</t>
  </si>
  <si>
    <t>İNÖNÜ İLKÖĞRETİM OKULU VALİ MİTHATBEY MAH. ALİ ÇALİM CAD. VAN</t>
  </si>
  <si>
    <t>65.10.146.00.00.00</t>
  </si>
  <si>
    <t>Hacıbekir Ortaokulu</t>
  </si>
  <si>
    <t>65.10.149.00.00.00</t>
  </si>
  <si>
    <t>Halilağa Mah.Terzioğlu Cad.Van</t>
  </si>
  <si>
    <t>65.10.151.00.00.00</t>
  </si>
  <si>
    <t>Hüsrevpaşa Ortaokulu</t>
  </si>
  <si>
    <t>CUMHURİYET MAH. GÜNERİ 1. SK.NO:10</t>
  </si>
  <si>
    <t>65.10.153.00.00.00</t>
  </si>
  <si>
    <t>Ilıkaynak Ortaokulu</t>
  </si>
  <si>
    <t>Ilıkaynak Köyü Merkez/Van</t>
  </si>
  <si>
    <t>65.10.156.00.00.00</t>
  </si>
  <si>
    <t>İlknur Ilıcalı Ortaokulu</t>
  </si>
  <si>
    <t>65.10.224.00.00.00</t>
  </si>
  <si>
    <t>Kevenli Köyü Civarı VAN</t>
  </si>
  <si>
    <t>65.10.160.00.00.00</t>
  </si>
  <si>
    <t>Karagündüz Ortaokulu</t>
  </si>
  <si>
    <t>KARAGÜNDÜZ KÖYÜ</t>
  </si>
  <si>
    <t>65.10.162.00.00.00</t>
  </si>
  <si>
    <t>Karakoç Köyü Merkez/Van</t>
  </si>
  <si>
    <t>65.10.164.00.00.00</t>
  </si>
  <si>
    <t>Karpuzalan Ortaokulu</t>
  </si>
  <si>
    <t>Karpuzalan Köyü  Merkez- Van</t>
  </si>
  <si>
    <t>65.10.166.00.00.00</t>
  </si>
  <si>
    <t>Kavuncu Ali Çavuş Ortaokulu</t>
  </si>
  <si>
    <t>Kavuncu Köyü Merkez- Van</t>
  </si>
  <si>
    <t>65.10.169.00.00.00</t>
  </si>
  <si>
    <t>Kerim Tuncer Ortaokulu</t>
  </si>
  <si>
    <t>MUŞLULAR CADDESİ KERİM TUNCER SOKAK NO:4 MERKEZ-VAN</t>
  </si>
  <si>
    <t>65.10.174.00.00.00</t>
  </si>
  <si>
    <t>Lütfiye Binnaz Saçlı Ortaokulu</t>
  </si>
  <si>
    <t>SEYİT FEHİM ARVASİ MAH. GÜLSER SOKAK  NO:8 VAN</t>
  </si>
  <si>
    <t>65.10.176.00.00.00</t>
  </si>
  <si>
    <t>Makbule Küçükçalık Ortaokulu</t>
  </si>
  <si>
    <t>Bostaniçi Beldesi Merkez - Van</t>
  </si>
  <si>
    <t>65.10.177.00.00.00</t>
  </si>
  <si>
    <t>Cevdetpaşa Mah.Merkez-Van</t>
  </si>
  <si>
    <t>65.10.179.00.00.00</t>
  </si>
  <si>
    <t>Mehmetçik Selen Ortaokulu</t>
  </si>
  <si>
    <t>HATUNİYE MAH. İPEKYOL BULVARI FORD PLAZA KARŞISI MERKEZ-VAN</t>
  </si>
  <si>
    <t>65.10.185.00.00.00</t>
  </si>
  <si>
    <t>65.10.187.00.00.00</t>
  </si>
  <si>
    <t>Serhat Mah. Menekşe Sok. Bostaniçi Van</t>
  </si>
  <si>
    <t>65.10.189.00.00.00</t>
  </si>
  <si>
    <t>SEYİT FEHİM ARVASİ MAH.MORSÜMBÜL CAD.SOSYAL MESKENLER YANI  VAN</t>
  </si>
  <si>
    <t>65.10.190.00.00.00</t>
  </si>
  <si>
    <t>Necip Fazıl Kısakürek Anadolu Lisesi</t>
  </si>
  <si>
    <t>NECİP FAZIL KISAKÜREK  ANAD LİSESİ BOSTANİÇİ  TOKİ VAN</t>
  </si>
  <si>
    <t>65.10.191.00.00.00</t>
  </si>
  <si>
    <t>Şerefiye Mah. Ayaz 3. Sk.Merkez/VAN</t>
  </si>
  <si>
    <t>65.10.195.00.00.00</t>
  </si>
  <si>
    <t>Özen Adalı Anadolu Lisesi</t>
  </si>
  <si>
    <t>65.10.197.00.00.00</t>
  </si>
  <si>
    <t>Özgün-Coşkun Haydaroğlu Ortaokulu</t>
  </si>
  <si>
    <t>Seyit Fehim ARVASİ Mah./VAN</t>
  </si>
  <si>
    <t>65.10.199.00.00.00</t>
  </si>
  <si>
    <t>Rekabet Kurumu Ortaokulu</t>
  </si>
  <si>
    <t>Hafıziye Mah.Şehit Osman Sok. Van</t>
  </si>
  <si>
    <t>65.10.171.00.00.00</t>
  </si>
  <si>
    <t>Said Nursi İmam Hatip Lisesi</t>
  </si>
  <si>
    <t>KEVENLİ TOKİ
van-merkez</t>
  </si>
  <si>
    <t>65.10.203.00.00.00</t>
  </si>
  <si>
    <t>Selahattin Ülkümen Ortaokulu</t>
  </si>
  <si>
    <t>Kıratlı Köyü Merkez/Van</t>
  </si>
  <si>
    <t>65.10.205.00.00.00</t>
  </si>
  <si>
    <t>Sempaş Ortaokulu</t>
  </si>
  <si>
    <t>65.10.211.00.00.00</t>
  </si>
  <si>
    <t>Şehit İbrahim Karaoğlanoğlu Ortaokulu</t>
  </si>
  <si>
    <t>YENİ MAH. 1. SOKAK MERKEZ/VAN</t>
  </si>
  <si>
    <t>65.10.213.00.00.00</t>
  </si>
  <si>
    <t>Şehit Kemal Görgülü Ortaokulu</t>
  </si>
  <si>
    <t>SELİMBEY MAH.TEBRİZKAPI CAD. VAN</t>
  </si>
  <si>
    <t>65.10.215.00.00.00</t>
  </si>
  <si>
    <t>Şehit Koray Akoğuz Ortaokulu</t>
  </si>
  <si>
    <t>MERKEZ BOSTANİÇİ BELDESİ VAN</t>
  </si>
  <si>
    <t>65.10.218.00.00.00</t>
  </si>
  <si>
    <t>T.O.B.B. İmam Hatip Ortaokulu</t>
  </si>
  <si>
    <t>Yalım Erez Mah. van</t>
  </si>
  <si>
    <t>65.10.219.00.00.00</t>
  </si>
  <si>
    <t>T.O.B.B. Ortaokulu</t>
  </si>
  <si>
    <t>Yalım Erez Mah.Van</t>
  </si>
  <si>
    <t>65.10.220.00.00.00</t>
  </si>
  <si>
    <t>TeliaSonera Anadolu Lisesi</t>
  </si>
  <si>
    <t>HAFİZİYE MAHALLESİ  KAZIM KARABEKİR CAD. KAZIM BEY SOK. MERKEZ 65100 VAN</t>
  </si>
  <si>
    <t>65.10.222.00.00.00</t>
  </si>
  <si>
    <t>TEV-İfakat Yavuz Ortaokulu</t>
  </si>
  <si>
    <t>VALİ MİTHATBEY  MAH.1.ÇIKMAZ SOK MERKEZ- VAN</t>
  </si>
  <si>
    <t>65.10.226.00.00.00</t>
  </si>
  <si>
    <t>Tunca Uras Ortaokulu</t>
  </si>
  <si>
    <t>CEVDETPAŞA MAHALLESİ AMİKLİOĞLU SOKAK  NO:9</t>
  </si>
  <si>
    <t>65.10.228.00.00.00</t>
  </si>
  <si>
    <t>BOSTANİÇİ BELDESİ ESENDERE MAHALLESİ ÇAĞRI SOKAK NO: 24</t>
  </si>
  <si>
    <t>65.10.230.00.00.00</t>
  </si>
  <si>
    <t>Tuşba Ortaokulu</t>
  </si>
  <si>
    <t>HATUNİYE MAHALLESİ VAN</t>
  </si>
  <si>
    <t>65.10.232.00.00.00</t>
  </si>
  <si>
    <t>Türk Eczacılar Birliği Ortaokulu</t>
  </si>
  <si>
    <t>ESENLER MAH. SIHKE YOLU VAN</t>
  </si>
  <si>
    <t>65.10.234.00.00.00</t>
  </si>
  <si>
    <t>Türkan-Tevfik Sarıgül Ortaokulu</t>
  </si>
  <si>
    <t>65.10.237.00.00.00</t>
  </si>
  <si>
    <t>Vali Ali Cevdet Bey Ortaokulu</t>
  </si>
  <si>
    <t>65.10.239.00.00.00</t>
  </si>
  <si>
    <t>Vali Mithat Bey Ortaokulu</t>
  </si>
  <si>
    <t>Vali Mitahatbey  Mah.Merkez/Van</t>
  </si>
  <si>
    <t>65.10.240.00.00.00</t>
  </si>
  <si>
    <t>Van Anadolu İmam Hatip Lisesi</t>
  </si>
  <si>
    <t>65.10.241.00.00.00</t>
  </si>
  <si>
    <t>Van Gölü Teknik ve Endüstri Meslek Lisesi</t>
  </si>
  <si>
    <t>HACİ BEKİR MAH.</t>
  </si>
  <si>
    <t>65.10.243.00.00.00</t>
  </si>
  <si>
    <t>Van Merkez Ticaret Meslek Lisesi</t>
  </si>
  <si>
    <t>mesut özata anadolu lisesi
alipaşa mahallesi van</t>
  </si>
  <si>
    <t>65.10.245.00.00.00</t>
  </si>
  <si>
    <t>Van Teknik ve Endüstri Meslek Lisesi</t>
  </si>
  <si>
    <t>ŞEREFİYE MAH.İRFAN BAŞTUĞ CAD. NO:45 VAN</t>
  </si>
  <si>
    <t>65.10.247.00.00.00</t>
  </si>
  <si>
    <t>Vangölü Ortaokulu</t>
  </si>
  <si>
    <t>HACIBEKİR MAHALLESİ HİSAR SOKAK/VAN</t>
  </si>
  <si>
    <t>65.10.249.00.00.00</t>
  </si>
  <si>
    <t>Vankulu Ortaokulu</t>
  </si>
  <si>
    <t>Ali Paşa Mah. Suvaroğlu Cad. No:4 Merkez Van</t>
  </si>
  <si>
    <t>65.10.250.00.00.00</t>
  </si>
  <si>
    <t>Vestel Kız Teknik ve Meslek Lisesi</t>
  </si>
  <si>
    <t>KAZIM KARABEKİR CADDESİ</t>
  </si>
  <si>
    <t>65.10.259.00.00.00</t>
  </si>
  <si>
    <t>Zaferler İmam Hatip Ortaokulu</t>
  </si>
  <si>
    <t>Şerefiye Mahallesi Fevzi Çakmak Caddesi VAN</t>
  </si>
  <si>
    <t>65.10.260.00.00.00</t>
  </si>
  <si>
    <t>Zaferler Ortaokulu</t>
  </si>
  <si>
    <t>Şerefiye Mah. Fevzi Çakmak Cad. Merkez- Van</t>
  </si>
  <si>
    <t>65.10.263.00.00.00</t>
  </si>
  <si>
    <t>Zübeyde Hanım Özel Eğitim Ortaokulu</t>
  </si>
  <si>
    <t>Halilağa Mah. Eski Kale Yolu Garipler Sok.</t>
  </si>
  <si>
    <t>MURADİYE</t>
  </si>
  <si>
    <t>65.11.101.00.00.00</t>
  </si>
  <si>
    <t>Adaklı İlkokulu</t>
  </si>
  <si>
    <t>ADAKLI KÖYÜ İLKOKULU</t>
  </si>
  <si>
    <t>65.11.108.00.00.00</t>
  </si>
  <si>
    <t>65.11.118.00.00.00</t>
  </si>
  <si>
    <t>YENİŞEHİR MAH.CUMHURİYET İLKÖĞRETİM OKULU/MURADİYE/VAN</t>
  </si>
  <si>
    <t>65.11.139.00.00.00</t>
  </si>
  <si>
    <t>Gümüştepe İlkokulu</t>
  </si>
  <si>
    <t>GÜMÜŞTEPE KÖYÜ İLKÖĞRETİM OKULU</t>
  </si>
  <si>
    <t>65.11.145.00.00.00</t>
  </si>
  <si>
    <t>KÖŞK KÖYÜ İLK/ORTAOKULU Muradiye/VAN</t>
  </si>
  <si>
    <t>65.11.150.00.00.00</t>
  </si>
  <si>
    <t>Muradiye  Teknik ve Endüstri Meslek Lisesi</t>
  </si>
  <si>
    <t>65.11.155.00.00.00</t>
  </si>
  <si>
    <t>Muradiye Kız Teknik ve Meslek Lisesi</t>
  </si>
  <si>
    <t>KANDAHAR MAHALLLESİ</t>
  </si>
  <si>
    <t>65.11.163.00.00.00</t>
  </si>
  <si>
    <t>Tansu Ortaokulu</t>
  </si>
  <si>
    <t>65.11.170.00.00.00</t>
  </si>
  <si>
    <t>Ünseli Mehmet Bey Çok Programlı Lise</t>
  </si>
  <si>
    <t>ÜNSELİ MEHMET BEY ÇPL ÜNSELİ BELDESİ</t>
  </si>
  <si>
    <t>ÖZALP</t>
  </si>
  <si>
    <t>65.12.101.00.00.00</t>
  </si>
  <si>
    <t>65.12.105.00.00.00</t>
  </si>
  <si>
    <t>Akçay Mezrası İlk Okulu</t>
  </si>
  <si>
    <t>SEYDİBEY KÖYÜ AKÇAY MEZRASI ÖZALP / VAN</t>
  </si>
  <si>
    <t>65.12.114.00.00.00</t>
  </si>
  <si>
    <t>Aşağı Tulgalı İlkokulu</t>
  </si>
  <si>
    <t>AŞAĞI TULGALI KÖYÜ</t>
  </si>
  <si>
    <t>65.12.155.00.00.00</t>
  </si>
  <si>
    <t>Boyaldı Köyü demiryolu üstü Özalp/VAN</t>
  </si>
  <si>
    <t>65.12.157.00.00.00</t>
  </si>
  <si>
    <t>Kırkçalı İlkokulu</t>
  </si>
  <si>
    <t>KIRKÇALI KÖYÜ</t>
  </si>
  <si>
    <t>65.12.161.00.00.00</t>
  </si>
  <si>
    <t>Mehmetalan İlkokulu</t>
  </si>
  <si>
    <t>MEHMETALAN KÖYÜ</t>
  </si>
  <si>
    <t>65.12.171.00.00.00</t>
  </si>
  <si>
    <t>Özalp İmam Hatip Ortaokulu</t>
  </si>
  <si>
    <t>İstasyon Mahallesi
Özalp/VAN</t>
  </si>
  <si>
    <t>65.12.173.00.00.00</t>
  </si>
  <si>
    <t>Sağmalı Çok Programlı Lise</t>
  </si>
  <si>
    <t>SAĞMALI BELDESİ</t>
  </si>
  <si>
    <t>65.12.182.00.00.00</t>
  </si>
  <si>
    <t>Şemsettinköy İlkokulu</t>
  </si>
  <si>
    <t>Şemsettin Köyü Özalp/Van</t>
  </si>
  <si>
    <t>65.12.189.00.00.00</t>
  </si>
  <si>
    <t>Y.Koçkıran İlkokulu</t>
  </si>
  <si>
    <t>Y.Koçkıran Köyü Özalp/Van</t>
  </si>
  <si>
    <t>65.12.200.00.00.00</t>
  </si>
  <si>
    <t>Yukarı Dönerdere Çok Programlı Lisesi</t>
  </si>
  <si>
    <t>YUKARI DÖNERDERE ÇOK PROGRAMLI LİSE DÖNERDERE  KÖYÜ</t>
  </si>
  <si>
    <t>65.13.100.00.00.00</t>
  </si>
  <si>
    <t>Ahmet Nacar Çok Programlı Lisesi</t>
  </si>
  <si>
    <t>ATATÜRK MAH.</t>
  </si>
  <si>
    <t>65.13.120.00.00.00</t>
  </si>
  <si>
    <t>Kargalı İlkokulu</t>
  </si>
  <si>
    <t>Kargalı Köyü Saray-Van</t>
  </si>
  <si>
    <t>65.13.134.00.00.00</t>
  </si>
  <si>
    <t>Saray Yatılı Bölge Ortaokulu</t>
  </si>
  <si>
    <t>Kapıköy Yolu Üzeri</t>
  </si>
  <si>
    <t>65.13.136.00.00.00</t>
  </si>
  <si>
    <t>Sırımlı Ortaokulu</t>
  </si>
  <si>
    <t>SIRIMLI KÖYÜ SARAY VAN</t>
  </si>
  <si>
    <t>65.13.140.00.00.00</t>
  </si>
  <si>
    <t>Zincirkıran İlkokulu</t>
  </si>
  <si>
    <t>Zincirkıran Köyü Saray-Van</t>
  </si>
  <si>
    <t>TUŞBA</t>
  </si>
  <si>
    <t>65.14.101.00.00.00</t>
  </si>
  <si>
    <t>Abdulhamit Han Ortaokulu</t>
  </si>
  <si>
    <t>Seyrantepe Mah. Düzyol Caddesi 2886.Sok Merkez-VAN</t>
  </si>
  <si>
    <t>65.14.104.00.00.00</t>
  </si>
  <si>
    <t>Abdurrahman Gazi İşitme Engelliler Ortaokulu</t>
  </si>
  <si>
    <t>Özalp Yolu üzeri Kömürcüler sitesi karşısı 65100 VAN</t>
  </si>
  <si>
    <t>65.14.110.00.00.00</t>
  </si>
  <si>
    <t>Akköprü Ortaokulu</t>
  </si>
  <si>
    <t>AKKÖPRÜ MAH. 65300 BELEDİYE ASVALT ŞANTİYESİ YANI</t>
  </si>
  <si>
    <t>65.14.112.00.00.00</t>
  </si>
  <si>
    <t>Akşan Yeşilsu Ortaokulu</t>
  </si>
  <si>
    <t>Yeşilsu Köyü</t>
  </si>
  <si>
    <t>65.14.114.00.00.00</t>
  </si>
  <si>
    <t>Alaköy Fatih Belediyesi Çok Programlı Lisesi</t>
  </si>
  <si>
    <t>65.14.117.00.00.00</t>
  </si>
  <si>
    <t>Kalecik TOKİ 4. Etap</t>
  </si>
  <si>
    <t>65.14.118.00.00.00</t>
  </si>
  <si>
    <t>Atmaca İlkokulu</t>
  </si>
  <si>
    <t>Atmaca Köyü Merkez-Van</t>
  </si>
  <si>
    <t>65.14.121.00.00.00</t>
  </si>
  <si>
    <t>Bardakçı Ortaokulu</t>
  </si>
  <si>
    <t>Bardakçı Köyü Merkez - Van</t>
  </si>
  <si>
    <t>65.14.124.00.00.00</t>
  </si>
  <si>
    <t>Canik Çok Programlı Lisesi</t>
  </si>
  <si>
    <t>CANİK ÇOK PROGRAMLI LİSESİ VAN-ERÇİŞ YOLU ÜZERİ GEDİKBULAK KÖYÜ</t>
  </si>
  <si>
    <t>65.14.141.00.00.00</t>
  </si>
  <si>
    <t>Fevzi Şengül Ortaokulu</t>
  </si>
  <si>
    <t>AKKÖPRÜ MAH AHİ EVREN SOK. MERKEZ- VAN</t>
  </si>
  <si>
    <t>65.14.143.00.00.00</t>
  </si>
  <si>
    <t>Gedikbulak Ortaokulu</t>
  </si>
  <si>
    <t>Gedikbulak Köyü Merkez- Van</t>
  </si>
  <si>
    <t>65.14.150.00.00.00</t>
  </si>
  <si>
    <t>Hacı Ömer Sabancı Ortaokulu</t>
  </si>
  <si>
    <t>Marangozlar Sitesi Yanı Merkez- Van</t>
  </si>
  <si>
    <t>65.14.151.00.00.00</t>
  </si>
  <si>
    <t>Halide Edip Adıvar Kız Teknik ve Meslek Lisesi</t>
  </si>
  <si>
    <t>BEYÜZÜMÜ MAH.ŞAHBAĞI ANA CADDE ÜZERİ/VAN</t>
  </si>
  <si>
    <t>65.14.154.00.00.00</t>
  </si>
  <si>
    <t>A.GAZİ MAH.BÖLGE TRAFİK MÜDÜRLÜĞÜ ALTI</t>
  </si>
  <si>
    <t>65.14.157.00.00.00</t>
  </si>
  <si>
    <t>Hüma Hatun Kız Teknik ve Meslek Lisesi</t>
  </si>
  <si>
    <t>kalecik  TOKi 4.etap VAN</t>
  </si>
  <si>
    <t>65.14.160.00.00.00</t>
  </si>
  <si>
    <t>İdris-i Bitlisi Ortaokulu</t>
  </si>
  <si>
    <t>ÖZALP YOLU ÜZERİ SIHKE TOKİ KONUTLARI</t>
  </si>
  <si>
    <t>65.14.163.00.00.00</t>
  </si>
  <si>
    <t>İnci Kefali Ortaokulu</t>
  </si>
  <si>
    <t>Şemsibey Mahallesi</t>
  </si>
  <si>
    <t>65.14.166.00.00.00</t>
  </si>
  <si>
    <t>Altıntepe Mah.Erciş Yolu Üzeri .Merkez- Van</t>
  </si>
  <si>
    <t>65.14.168.00.00.00</t>
  </si>
  <si>
    <t>İstasyon İmam Hatip Ortaokulu</t>
  </si>
  <si>
    <t>İSTASYON MAH. van/ merkez</t>
  </si>
  <si>
    <t>65.14.169.00.00.00</t>
  </si>
  <si>
    <t>65.14.171.00.00.00</t>
  </si>
  <si>
    <t>Kalecik Teknik ve Endüstri Meslek Lisesi</t>
  </si>
  <si>
    <t>kalecik köyü tuşba /van</t>
  </si>
  <si>
    <t>65.14.175.00.00.00</t>
  </si>
  <si>
    <t>Kasımoğlu Ortaokulu</t>
  </si>
  <si>
    <t>Kasımoğlu Köyü Merkez- Van</t>
  </si>
  <si>
    <t>65.14.178.00.00.00</t>
  </si>
  <si>
    <t>ALTINTEPE MAH.İSKELE CAD.ASKERİ HAS.YANI VAN</t>
  </si>
  <si>
    <t>65.14.179.00.00.00</t>
  </si>
  <si>
    <t>Kolsatan İlkokulu</t>
  </si>
  <si>
    <t>Kolsatan Köyü Merkez-Van</t>
  </si>
  <si>
    <t>65.14.183.00.00.00</t>
  </si>
  <si>
    <t>Mahir Kolyiğit Ortaokulu</t>
  </si>
  <si>
    <t>Gedelova Köyü Merkez- Van</t>
  </si>
  <si>
    <t>65.14.123.00.00.00</t>
  </si>
  <si>
    <t>Beyüzümü Mah.</t>
  </si>
  <si>
    <t>65.14.186.00.00.00</t>
  </si>
  <si>
    <t>Altıntepe Mah. Zeve Cad. 9.Sok. Merkez-Van</t>
  </si>
  <si>
    <t>65.14.187.00.00.00</t>
  </si>
  <si>
    <t>65.14.190.00.00.00</t>
  </si>
  <si>
    <t>Seyrantepe Mah.Fatih Caddesi No :44 VAN</t>
  </si>
  <si>
    <t>65.14.191.00.00.00</t>
  </si>
  <si>
    <t>Münci İnci Teknik ve Endüstri Meslek Lisesi</t>
  </si>
  <si>
    <t>İSKELE CAD. ÇALI DURAĞIMİLLİ EĞİTİM MÜDÜRLÜĞÜ YANI</t>
  </si>
  <si>
    <t>65.14.194.00.00.00</t>
  </si>
  <si>
    <t>Nihat Akbaş Ortaokulu</t>
  </si>
  <si>
    <t>Erciş yolu üzeri f tipi ceza evi arkası
merkez yeşilköy köyü</t>
  </si>
  <si>
    <t>65.14.202.00.00.00</t>
  </si>
  <si>
    <t>Polatoğlu Ortaokulu</t>
  </si>
  <si>
    <t>Merkez Polatoğlu Mahallesi</t>
  </si>
  <si>
    <t>65.14.207.00.00.00</t>
  </si>
  <si>
    <t>Şahbağı Ortaokulu</t>
  </si>
  <si>
    <t>BEYÜZÜMÜ MAHALLESİ 9.SOKAK 65100</t>
  </si>
  <si>
    <t>65.14.210.00.00.00</t>
  </si>
  <si>
    <t>Şehit Çetin Aysan Ortaokulu</t>
  </si>
  <si>
    <t>Alaköy Köyü</t>
  </si>
  <si>
    <t>65.14.214.00.00.00</t>
  </si>
  <si>
    <t>Şemsibey Ortaokulu</t>
  </si>
  <si>
    <t>SEMSİ BEY MAH KAMPUSYOLU ÜZERİ KARAYOLLARI BAKINEVİ ARKASI VAN/MERKEZ</t>
  </si>
  <si>
    <t>65.14.243.00.00.00</t>
  </si>
  <si>
    <t>Topaktaş Ortaokulu</t>
  </si>
  <si>
    <t>Topaktaş Köyü Topaktaş İlkokulu ile aynı binada</t>
  </si>
  <si>
    <t>65.14.217.00.00.00</t>
  </si>
  <si>
    <t>Turgut Özal Anadolu Lisesi</t>
  </si>
  <si>
    <t>ÖZALP YOLU SIHKE GÖLÜ KENARI TOKİ MERKEZ /VAN</t>
  </si>
  <si>
    <t>65.14.219.00.00.00</t>
  </si>
  <si>
    <t>Vali Adnan Darendeliler Ortaokulu</t>
  </si>
  <si>
    <t>SEYRANTEPE MAHALLESİ DÜZYOL MEVKİİ</t>
  </si>
  <si>
    <t>65.14.223.00.00.00</t>
  </si>
  <si>
    <t>Van Ahmet Yesevi Borsa İstanbul Ortaokulu</t>
  </si>
  <si>
    <t>İSTASYON  MAH. SELÇUKLU CADDESİ DÖĞENLİ SOK.  MERKEZ/VAN</t>
  </si>
  <si>
    <t>65.14.224.00.00.00</t>
  </si>
  <si>
    <t>Van Atatürk Anadolu Lisesi</t>
  </si>
  <si>
    <t>Şerefiye Mh. Çavuşbaşı Cd. No:99 
Belediye Otobüsleri Durağı Yanı  VAN</t>
  </si>
  <si>
    <t>65.14.225.00.00.00</t>
  </si>
  <si>
    <t>Van Denizcilik Anadolu Meslek Lisesi</t>
  </si>
  <si>
    <t>VAN MERKEZ ABDURANMAN GAZİ MAH. İSKELE CAD. VAN</t>
  </si>
  <si>
    <t>65.14.229.00.00.00</t>
  </si>
  <si>
    <t>Van Tarım Meslek Lisesi</t>
  </si>
  <si>
    <t>65.14.232.00.00.00</t>
  </si>
  <si>
    <t>İskele Mah. Şemsibey Sok. Van</t>
  </si>
  <si>
    <t>65.14.242.00.00.00</t>
  </si>
  <si>
    <t>Zeve Ortaokulu</t>
  </si>
  <si>
    <t>Y.Yıl Ünv.Kampüs alanı VAN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</si>
</sst>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8"/>
      <color indexed="8"/>
      <name val="Calibri"/>
      <family val="2"/>
      <charset val="162"/>
      <scheme val="minor"/>
    </font>
    <font>
      <b/>
      <sz val="12"/>
      <color indexed="8"/>
      <name val="Calibri"/>
      <family val="2"/>
      <charset val="162"/>
      <scheme val="minor"/>
    </font>
    <font>
      <sz val="8"/>
      <color theme="1"/>
      <name val="Calibri"/>
      <family val="2"/>
      <charset val="162"/>
    </font>
    <font>
      <sz val="8"/>
      <color theme="1"/>
      <name val="Verdana"/>
      <family val="2"/>
      <charset val="162"/>
    </font>
    <font>
      <u/>
      <sz val="11"/>
      <color theme="10"/>
      <name val="Calibri"/>
      <family val="2"/>
      <charset val="162"/>
      <scheme val="minor"/>
    </font>
    <font>
      <u/>
      <sz val="8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8"/>
      <name val="Times New Roman"/>
      <family val="1"/>
      <charset val="162"/>
    </font>
    <font>
      <sz val="8"/>
      <color rgb="FF000000"/>
      <name val="Calibri"/>
      <family val="2"/>
      <charset val="162"/>
    </font>
    <font>
      <sz val="8"/>
      <color rgb="FF000000"/>
      <name val="Times New Roman"/>
      <family val="1"/>
      <charset val="162"/>
    </font>
    <font>
      <b/>
      <sz val="8"/>
      <name val="Calibri"/>
      <family val="2"/>
      <charset val="162"/>
      <scheme val="minor"/>
    </font>
    <font>
      <sz val="8"/>
      <name val="Verdana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91">
    <xf numFmtId="0" fontId="0" fillId="0" borderId="0" xfId="0"/>
    <xf numFmtId="0" fontId="4" fillId="0" borderId="2" xfId="1" applyFont="1" applyFill="1" applyBorder="1" applyAlignment="1">
      <alignment horizontal="left" vertical="top" wrapText="1"/>
    </xf>
    <xf numFmtId="0" fontId="4" fillId="0" borderId="3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0" fontId="4" fillId="0" borderId="4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vertical="top" wrapText="1"/>
    </xf>
    <xf numFmtId="0" fontId="2" fillId="0" borderId="5" xfId="1" applyFont="1" applyFill="1" applyBorder="1" applyAlignment="1">
      <alignment horizontal="left" vertical="top" wrapText="1"/>
    </xf>
    <xf numFmtId="0" fontId="2" fillId="0" borderId="3" xfId="1" applyFont="1" applyFill="1" applyBorder="1" applyAlignment="1">
      <alignment horizontal="left" vertical="top" wrapText="1"/>
    </xf>
    <xf numFmtId="0" fontId="2" fillId="0" borderId="6" xfId="1" applyFont="1" applyFill="1" applyBorder="1" applyAlignment="1">
      <alignment horizontal="left" vertical="top" wrapText="1"/>
    </xf>
    <xf numFmtId="0" fontId="1" fillId="0" borderId="0" xfId="1" applyFill="1" applyBorder="1" applyAlignment="1">
      <alignment horizontal="left" vertical="top"/>
    </xf>
    <xf numFmtId="0" fontId="1" fillId="0" borderId="0" xfId="1" applyFill="1" applyBorder="1"/>
    <xf numFmtId="0" fontId="2" fillId="0" borderId="5" xfId="1" applyNumberFormat="1" applyFont="1" applyFill="1" applyBorder="1" applyAlignment="1">
      <alignment horizontal="left" vertical="top" wrapText="1"/>
    </xf>
    <xf numFmtId="0" fontId="2" fillId="0" borderId="1" xfId="1" applyNumberFormat="1" applyFont="1" applyFill="1" applyBorder="1" applyAlignment="1">
      <alignment horizontal="left" vertical="top" wrapText="1"/>
    </xf>
    <xf numFmtId="0" fontId="2" fillId="0" borderId="6" xfId="1" applyNumberFormat="1" applyFont="1" applyFill="1" applyBorder="1" applyAlignment="1">
      <alignment horizontal="left" vertical="top" wrapText="1"/>
    </xf>
    <xf numFmtId="0" fontId="3" fillId="0" borderId="5" xfId="1" applyFont="1" applyFill="1" applyBorder="1" applyAlignment="1">
      <alignment horizontal="left" vertical="top" wrapText="1"/>
    </xf>
    <xf numFmtId="0" fontId="3" fillId="0" borderId="1" xfId="1" applyFont="1" applyFill="1" applyBorder="1" applyAlignment="1">
      <alignment horizontal="left" vertical="top" wrapText="1"/>
    </xf>
    <xf numFmtId="0" fontId="3" fillId="0" borderId="6" xfId="1" applyFont="1" applyFill="1" applyBorder="1" applyAlignment="1">
      <alignment horizontal="left" vertical="top" wrapText="1"/>
    </xf>
    <xf numFmtId="0" fontId="2" fillId="0" borderId="7" xfId="1" applyFont="1" applyFill="1" applyBorder="1" applyAlignment="1">
      <alignment horizontal="left" vertical="top" wrapText="1"/>
    </xf>
    <xf numFmtId="0" fontId="2" fillId="0" borderId="8" xfId="1" applyFont="1" applyFill="1" applyBorder="1" applyAlignment="1">
      <alignment horizontal="left" vertical="top" wrapText="1"/>
    </xf>
    <xf numFmtId="0" fontId="2" fillId="0" borderId="9" xfId="1" applyFont="1" applyFill="1" applyBorder="1" applyAlignment="1">
      <alignment horizontal="left" vertical="top" wrapText="1"/>
    </xf>
    <xf numFmtId="0" fontId="1" fillId="0" borderId="0" xfId="1" applyFill="1" applyBorder="1" applyAlignment="1">
      <alignment horizontal="right" vertical="top"/>
    </xf>
    <xf numFmtId="0" fontId="1" fillId="0" borderId="0" xfId="1" applyFill="1" applyBorder="1" applyAlignment="1">
      <alignment vertical="top"/>
    </xf>
    <xf numFmtId="0" fontId="1" fillId="0" borderId="0" xfId="1" applyFill="1" applyBorder="1" applyAlignment="1">
      <alignment horizontal="center" vertical="top"/>
    </xf>
    <xf numFmtId="0" fontId="6" fillId="0" borderId="2" xfId="1" applyFont="1" applyFill="1" applyBorder="1" applyAlignment="1">
      <alignment horizontal="left" vertical="top" wrapText="1"/>
    </xf>
    <xf numFmtId="0" fontId="6" fillId="0" borderId="3" xfId="1" applyFont="1" applyFill="1" applyBorder="1" applyAlignment="1">
      <alignment horizontal="left" vertical="top" wrapText="1"/>
    </xf>
    <xf numFmtId="0" fontId="6" fillId="0" borderId="4" xfId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vertical="top" wrapText="1"/>
    </xf>
    <xf numFmtId="0" fontId="2" fillId="0" borderId="5" xfId="1" applyFont="1" applyFill="1" applyBorder="1" applyAlignment="1">
      <alignment horizontal="left"/>
    </xf>
    <xf numFmtId="0" fontId="2" fillId="0" borderId="1" xfId="1" applyFont="1" applyFill="1" applyBorder="1" applyAlignment="1">
      <alignment horizontal="left"/>
    </xf>
    <xf numFmtId="0" fontId="2" fillId="0" borderId="1" xfId="1" applyNumberFormat="1" applyFont="1" applyFill="1" applyBorder="1" applyAlignment="1">
      <alignment horizontal="left" vertical="center"/>
    </xf>
    <xf numFmtId="0" fontId="2" fillId="0" borderId="6" xfId="1" applyNumberFormat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left" wrapText="1"/>
    </xf>
    <xf numFmtId="0" fontId="2" fillId="0" borderId="5" xfId="1" applyNumberFormat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/>
    </xf>
    <xf numFmtId="0" fontId="9" fillId="0" borderId="1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11" fillId="0" borderId="1" xfId="2" applyFont="1" applyFill="1" applyBorder="1" applyAlignment="1">
      <alignment horizontal="left"/>
    </xf>
    <xf numFmtId="0" fontId="12" fillId="0" borderId="1" xfId="1" applyFont="1" applyFill="1" applyBorder="1" applyAlignment="1">
      <alignment horizontal="left"/>
    </xf>
    <xf numFmtId="0" fontId="2" fillId="0" borderId="7" xfId="1" applyFont="1" applyFill="1" applyBorder="1" applyAlignment="1">
      <alignment horizontal="left"/>
    </xf>
    <xf numFmtId="0" fontId="2" fillId="0" borderId="8" xfId="1" applyFont="1" applyFill="1" applyBorder="1" applyAlignment="1">
      <alignment horizontal="left"/>
    </xf>
    <xf numFmtId="0" fontId="2" fillId="0" borderId="8" xfId="1" applyNumberFormat="1" applyFont="1" applyFill="1" applyBorder="1" applyAlignment="1">
      <alignment horizontal="left" vertical="center"/>
    </xf>
    <xf numFmtId="0" fontId="2" fillId="0" borderId="9" xfId="1" applyNumberFormat="1" applyFont="1" applyFill="1" applyBorder="1" applyAlignment="1">
      <alignment horizontal="left" vertical="center"/>
    </xf>
    <xf numFmtId="0" fontId="1" fillId="0" borderId="0" xfId="1" applyFill="1" applyBorder="1" applyAlignment="1">
      <alignment horizontal="right"/>
    </xf>
    <xf numFmtId="0" fontId="1" fillId="0" borderId="0" xfId="1" applyFill="1" applyBorder="1" applyAlignment="1">
      <alignment horizontal="left"/>
    </xf>
    <xf numFmtId="0" fontId="1" fillId="0" borderId="0" xfId="1" applyFill="1" applyBorder="1" applyAlignment="1"/>
    <xf numFmtId="0" fontId="1" fillId="0" borderId="0" xfId="1" applyFill="1" applyBorder="1" applyAlignment="1">
      <alignment horizontal="center"/>
    </xf>
    <xf numFmtId="0" fontId="6" fillId="0" borderId="0" xfId="1" applyFont="1" applyFill="1" applyBorder="1" applyAlignment="1">
      <alignment horizontal="left" vertical="top" wrapText="1"/>
    </xf>
    <xf numFmtId="0" fontId="2" fillId="0" borderId="5" xfId="1" applyFont="1" applyFill="1" applyBorder="1" applyAlignment="1">
      <alignment horizontal="left" vertical="top"/>
    </xf>
    <xf numFmtId="0" fontId="2" fillId="0" borderId="1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 vertical="top"/>
    </xf>
    <xf numFmtId="0" fontId="6" fillId="0" borderId="6" xfId="1" applyFont="1" applyFill="1" applyBorder="1" applyAlignment="1">
      <alignment horizontal="left" vertical="top" wrapText="1"/>
    </xf>
    <xf numFmtId="0" fontId="2" fillId="0" borderId="5" xfId="1" applyNumberFormat="1" applyFont="1" applyFill="1" applyBorder="1" applyAlignment="1">
      <alignment horizontal="left" vertical="top"/>
    </xf>
    <xf numFmtId="0" fontId="2" fillId="0" borderId="1" xfId="1" applyNumberFormat="1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/>
    </xf>
    <xf numFmtId="0" fontId="14" fillId="0" borderId="1" xfId="1" applyNumberFormat="1" applyFont="1" applyFill="1" applyBorder="1" applyAlignment="1">
      <alignment horizontal="left" vertical="top"/>
    </xf>
    <xf numFmtId="0" fontId="2" fillId="0" borderId="1" xfId="1" applyFont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/>
    </xf>
    <xf numFmtId="0" fontId="3" fillId="0" borderId="5" xfId="1" applyNumberFormat="1" applyFont="1" applyFill="1" applyBorder="1" applyAlignment="1">
      <alignment horizontal="left" vertical="top"/>
    </xf>
    <xf numFmtId="0" fontId="3" fillId="0" borderId="1" xfId="1" applyNumberFormat="1" applyFont="1" applyFill="1" applyBorder="1" applyAlignment="1">
      <alignment horizontal="left" vertical="top"/>
    </xf>
    <xf numFmtId="0" fontId="3" fillId="0" borderId="1" xfId="1" applyFont="1" applyFill="1" applyBorder="1" applyAlignment="1">
      <alignment horizontal="left" vertical="top"/>
    </xf>
    <xf numFmtId="0" fontId="2" fillId="0" borderId="7" xfId="1" applyFont="1" applyFill="1" applyBorder="1" applyAlignment="1">
      <alignment horizontal="left" vertical="top"/>
    </xf>
    <xf numFmtId="0" fontId="2" fillId="0" borderId="8" xfId="1" applyFont="1" applyFill="1" applyBorder="1" applyAlignment="1">
      <alignment horizontal="left" vertical="top"/>
    </xf>
    <xf numFmtId="0" fontId="6" fillId="0" borderId="9" xfId="1" applyFont="1" applyFill="1" applyBorder="1" applyAlignment="1">
      <alignment horizontal="left" vertical="top" wrapText="1"/>
    </xf>
    <xf numFmtId="0" fontId="4" fillId="0" borderId="2" xfId="1" applyFont="1" applyBorder="1" applyAlignment="1">
      <alignment horizontal="left" vertical="top"/>
    </xf>
    <xf numFmtId="0" fontId="4" fillId="0" borderId="3" xfId="1" applyFont="1" applyBorder="1" applyAlignment="1">
      <alignment horizontal="left" vertical="top"/>
    </xf>
    <xf numFmtId="0" fontId="4" fillId="0" borderId="4" xfId="1" applyFont="1" applyBorder="1" applyAlignment="1">
      <alignment horizontal="left" vertical="top"/>
    </xf>
    <xf numFmtId="0" fontId="2" fillId="0" borderId="0" xfId="1" applyFont="1" applyBorder="1" applyAlignment="1">
      <alignment horizontal="left" vertical="top"/>
    </xf>
    <xf numFmtId="0" fontId="2" fillId="0" borderId="5" xfId="1" applyFont="1" applyBorder="1" applyAlignment="1">
      <alignment horizontal="left" vertical="top"/>
    </xf>
    <xf numFmtId="0" fontId="2" fillId="0" borderId="6" xfId="1" applyFont="1" applyBorder="1" applyAlignment="1">
      <alignment horizontal="left" vertical="top"/>
    </xf>
    <xf numFmtId="0" fontId="2" fillId="0" borderId="1" xfId="1" applyFont="1" applyBorder="1" applyAlignment="1">
      <alignment horizontal="left" vertical="top" wrapText="1"/>
    </xf>
    <xf numFmtId="0" fontId="2" fillId="2" borderId="5" xfId="1" applyFont="1" applyFill="1" applyBorder="1" applyAlignment="1">
      <alignment horizontal="left" vertical="top"/>
    </xf>
    <xf numFmtId="0" fontId="2" fillId="2" borderId="1" xfId="1" applyFont="1" applyFill="1" applyBorder="1" applyAlignment="1">
      <alignment horizontal="left" vertical="top"/>
    </xf>
    <xf numFmtId="0" fontId="2" fillId="2" borderId="6" xfId="1" applyFont="1" applyFill="1" applyBorder="1" applyAlignment="1">
      <alignment horizontal="left" vertical="top"/>
    </xf>
    <xf numFmtId="49" fontId="15" fillId="3" borderId="1" xfId="1" applyNumberFormat="1" applyFont="1" applyFill="1" applyBorder="1" applyAlignment="1">
      <alignment horizontal="left" vertical="top" wrapText="1"/>
    </xf>
    <xf numFmtId="0" fontId="2" fillId="2" borderId="0" xfId="1" applyFont="1" applyFill="1" applyBorder="1" applyAlignment="1">
      <alignment horizontal="left" vertical="top"/>
    </xf>
    <xf numFmtId="0" fontId="2" fillId="0" borderId="7" xfId="1" applyFont="1" applyBorder="1" applyAlignment="1">
      <alignment horizontal="left" vertical="top"/>
    </xf>
    <xf numFmtId="0" fontId="2" fillId="0" borderId="8" xfId="1" applyFont="1" applyBorder="1" applyAlignment="1">
      <alignment horizontal="left" vertical="top"/>
    </xf>
    <xf numFmtId="0" fontId="2" fillId="0" borderId="9" xfId="1" applyFont="1" applyBorder="1" applyAlignment="1">
      <alignment horizontal="left" vertical="top"/>
    </xf>
    <xf numFmtId="0" fontId="1" fillId="0" borderId="0" xfId="1"/>
    <xf numFmtId="0" fontId="16" fillId="0" borderId="2" xfId="1" applyFont="1" applyFill="1" applyBorder="1" applyAlignment="1">
      <alignment horizontal="left"/>
    </xf>
    <xf numFmtId="0" fontId="16" fillId="0" borderId="3" xfId="1" applyFont="1" applyFill="1" applyBorder="1" applyAlignment="1">
      <alignment horizontal="left"/>
    </xf>
    <xf numFmtId="0" fontId="16" fillId="0" borderId="4" xfId="1" applyFont="1" applyFill="1" applyBorder="1" applyAlignment="1">
      <alignment horizontal="left"/>
    </xf>
    <xf numFmtId="0" fontId="2" fillId="0" borderId="0" xfId="1" applyFont="1" applyFill="1" applyBorder="1" applyAlignment="1">
      <alignment horizontal="left"/>
    </xf>
    <xf numFmtId="0" fontId="3" fillId="0" borderId="5" xfId="1" applyFont="1" applyFill="1" applyBorder="1" applyAlignment="1">
      <alignment horizontal="left"/>
    </xf>
    <xf numFmtId="0" fontId="3" fillId="0" borderId="1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left"/>
    </xf>
    <xf numFmtId="0" fontId="11" fillId="0" borderId="6" xfId="2" applyFont="1" applyFill="1" applyBorder="1" applyAlignment="1">
      <alignment horizontal="left"/>
    </xf>
    <xf numFmtId="0" fontId="3" fillId="0" borderId="7" xfId="1" applyFont="1" applyFill="1" applyBorder="1" applyAlignment="1">
      <alignment horizontal="left"/>
    </xf>
    <xf numFmtId="0" fontId="3" fillId="0" borderId="8" xfId="1" applyFont="1" applyFill="1" applyBorder="1" applyAlignment="1">
      <alignment horizontal="left"/>
    </xf>
    <xf numFmtId="0" fontId="3" fillId="0" borderId="9" xfId="1" applyFont="1" applyFill="1" applyBorder="1" applyAlignment="1">
      <alignment horizontal="left"/>
    </xf>
  </cellXfs>
  <cellStyles count="3">
    <cellStyle name="Köprü" xfId="2" builtinId="8"/>
    <cellStyle name="Normal" xfId="0" builtinId="0"/>
    <cellStyle name="Normal 2" xfId="1"/>
  </cellStyles>
  <dxfs count="1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relativeIndent="255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relativeIndent="255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relativeIndent="255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o1" displayName="Tablo1" ref="A1:M2875" totalsRowShown="0" headerRowDxfId="141" dataDxfId="139" headerRowBorderDxfId="140" tableBorderDxfId="138" totalsRowBorderDxfId="137">
  <autoFilter ref="A1:M2875"/>
  <sortState ref="A2:K2875">
    <sortCondition ref="A2:A2875"/>
    <sortCondition ref="B2:B2875"/>
    <sortCondition ref="E2:E2875"/>
  </sortState>
  <tableColumns count="13">
    <tableColumn id="1" name="IL_TEXT" dataDxfId="136"/>
    <tableColumn id="2" name="ILCE_TEXT" dataDxfId="135"/>
    <tableColumn id="3" name="TESIS_KODU" dataDxfId="134"/>
    <tableColumn id="4" name="KURUM_KODU" dataDxfId="133"/>
    <tableColumn id="5" name="KURUM_ADI" dataDxfId="132"/>
    <tableColumn id="13" name="GENEL MÜDÜRLÜK" dataDxfId="131"/>
    <tableColumn id="12" name="KURUM TÜRÜ" dataDxfId="130"/>
    <tableColumn id="6" name="ADRES" dataDxfId="129"/>
    <tableColumn id="7" name="TELEFON" dataDxfId="128"/>
    <tableColumn id="8" name="TOPLAM_ DERSLIK_SAYISI" dataDxfId="127"/>
    <tableColumn id="9" name="OGRENCI_ SAYISI" dataDxfId="126"/>
    <tableColumn id="10" name="yeni liste_A3" dataDxfId="125"/>
    <tableColumn id="11" name="yeni liste_A4" dataDxfId="1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o13" displayName="Tablo13" ref="A1:M3032" totalsRowShown="0" headerRowDxfId="123" dataDxfId="121" headerRowBorderDxfId="122" tableBorderDxfId="120" totalsRowBorderDxfId="119">
  <autoFilter ref="A1:M3032"/>
  <sortState ref="A2:M3032">
    <sortCondition ref="A2:A3032"/>
    <sortCondition ref="B2:B3032"/>
    <sortCondition ref="E2:E3032"/>
  </sortState>
  <tableColumns count="13">
    <tableColumn id="1" name="IL_TEXT" dataDxfId="118"/>
    <tableColumn id="2" name="ILCE_TEXT" dataDxfId="117"/>
    <tableColumn id="3" name="TESIS_KODU" dataDxfId="116"/>
    <tableColumn id="4" name="KURUM_KODU" dataDxfId="115"/>
    <tableColumn id="5" name="KURUM_ADI" dataDxfId="114"/>
    <tableColumn id="6" name="GENEL_MUDURLUK_TEXT" dataDxfId="113"/>
    <tableColumn id="7" name="OKUL_TURU_TEXT" dataDxfId="112"/>
    <tableColumn id="8" name="ADRES" dataDxfId="111"/>
    <tableColumn id="9" name="TELEFON" dataDxfId="110"/>
    <tableColumn id="10" name="TOPLAM_ DERSLIK_SAYISI" dataDxfId="109"/>
    <tableColumn id="11" name="OGRENCI_ SAYISI" dataDxfId="108"/>
    <tableColumn id="12" name="yeni liste_A3" dataDxfId="107" dataCellStyle="Normal 2"/>
    <tableColumn id="13" name="yeni liste_A4" dataDxfId="106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o14" displayName="Tablo14" ref="A1:M3227" totalsRowShown="0" headerRowDxfId="105" dataDxfId="103" headerRowBorderDxfId="104" tableBorderDxfId="102" totalsRowBorderDxfId="101">
  <autoFilter ref="A1:M3227"/>
  <sortState ref="A2:M3227">
    <sortCondition ref="A2:A3227"/>
    <sortCondition ref="B2:B3227"/>
    <sortCondition ref="E2:E3227"/>
  </sortState>
  <tableColumns count="13">
    <tableColumn id="1" name="IL_TEXT" dataDxfId="100"/>
    <tableColumn id="2" name="ILCE_TEXT" dataDxfId="99"/>
    <tableColumn id="3" name="TESIS_KODU" dataDxfId="98"/>
    <tableColumn id="4" name="KURUM_KODU" dataDxfId="97"/>
    <tableColumn id="5" name="KURUM_ADI" dataDxfId="96"/>
    <tableColumn id="6" name="GENEL_MUDURLUK_TEXT" dataDxfId="95"/>
    <tableColumn id="7" name="OKUL_TURU_TEXT" dataDxfId="94"/>
    <tableColumn id="8" name="ADRES" dataDxfId="93"/>
    <tableColumn id="9" name="TELEFON" dataDxfId="92"/>
    <tableColumn id="10" name="TOPLAM_ DERSLIK_SAYISI" dataDxfId="91"/>
    <tableColumn id="11" name="OGRENCI_ SAYISI" dataDxfId="90"/>
    <tableColumn id="12" name="yeni liste_A3" dataDxfId="89"/>
    <tableColumn id="13" name="yeni liste_A4" dataDxfId="8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o15" displayName="Tablo15" ref="A1:M3914" totalsRowShown="0" headerRowDxfId="63" dataDxfId="61" headerRowBorderDxfId="62" tableBorderDxfId="60" totalsRowBorderDxfId="59">
  <autoFilter ref="A1:M3914"/>
  <tableColumns count="13">
    <tableColumn id="1" name="IL" dataDxfId="58"/>
    <tableColumn id="2" name="ILCE" dataDxfId="57"/>
    <tableColumn id="7" name="TESIS_KODU" dataDxfId="56"/>
    <tableColumn id="6" name="KURUM_KODU" dataDxfId="55"/>
    <tableColumn id="8" name="KURUM_ADI" dataDxfId="54"/>
    <tableColumn id="11" name="GENEL MÜDÜRLÜK" dataDxfId="53"/>
    <tableColumn id="3" name="KURUM_TÜRÜ" dataDxfId="52"/>
    <tableColumn id="9" name="ADRES" dataDxfId="51"/>
    <tableColumn id="10" name="TELEFON" dataDxfId="50"/>
    <tableColumn id="12" name="TOPLAM DERSLİK SAYISI" dataDxfId="49"/>
    <tableColumn id="13" name="ÖĞRENCİ_SAYISI" dataDxfId="48"/>
    <tableColumn id="4" name="YAZICI_A3" dataDxfId="47"/>
    <tableColumn id="5" name="YAZICI_A4" dataDxfId="4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o16" displayName="Tablo16" ref="A1:M3569" totalsRowShown="0" headerRowDxfId="17" dataDxfId="15" headerRowBorderDxfId="16" tableBorderDxfId="14" totalsRowBorderDxfId="13">
  <autoFilter ref="A1:M3569"/>
  <sortState ref="A2:J3569">
    <sortCondition ref="A2:A3569"/>
    <sortCondition ref="B2:B3569"/>
    <sortCondition ref="E2:E3569"/>
  </sortState>
  <tableColumns count="13">
    <tableColumn id="1" name="IL" dataDxfId="12"/>
    <tableColumn id="2" name="ILCE" dataDxfId="11"/>
    <tableColumn id="6" name="KURUM_KODU" dataDxfId="10"/>
    <tableColumn id="7" name="TESIS_KODU" dataDxfId="9"/>
    <tableColumn id="8" name="KURUM_ADI" dataDxfId="8"/>
    <tableColumn id="11" name="GENEL_MÜDÜRLÜK" dataDxfId="7"/>
    <tableColumn id="3" name="KURUM_TÜRÜ" dataDxfId="6"/>
    <tableColumn id="9" name="ADRES" dataDxfId="5"/>
    <tableColumn id="10" name="TELEFON" dataDxfId="4"/>
    <tableColumn id="12" name="TOPLAM_DERSLİK_SAYISI" dataDxfId="3"/>
    <tableColumn id="13" name="ÖĞRENCİ_SAYISI" dataDxfId="2"/>
    <tableColumn id="4" name="YAZICI_A3" dataDxfId="1"/>
    <tableColumn id="5" name="YAZICI_A4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callto:26.11.166.00.00.00" TargetMode="External"/><Relationship Id="rId2" Type="http://schemas.openxmlformats.org/officeDocument/2006/relationships/hyperlink" Target="tel:2462812003" TargetMode="External"/><Relationship Id="rId1" Type="http://schemas.openxmlformats.org/officeDocument/2006/relationships/hyperlink" Target="tel:2564613126" TargetMode="External"/><Relationship Id="rId5" Type="http://schemas.openxmlformats.org/officeDocument/2006/relationships/table" Target="../tables/table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callto:44622628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875"/>
  <sheetViews>
    <sheetView tabSelected="1" topLeftCell="A2275" zoomScaleNormal="100" workbookViewId="0">
      <selection activeCell="A2275" sqref="A2275"/>
    </sheetView>
  </sheetViews>
  <sheetFormatPr defaultRowHeight="21" customHeight="1"/>
  <cols>
    <col min="1" max="1" width="17.7109375" style="10" customWidth="1"/>
    <col min="2" max="2" width="22.140625" style="10" customWidth="1"/>
    <col min="3" max="3" width="25" style="21" customWidth="1"/>
    <col min="4" max="4" width="17.42578125" style="21" customWidth="1"/>
    <col min="5" max="5" width="51.85546875" style="10" customWidth="1"/>
    <col min="6" max="6" width="19.5703125" style="10" customWidth="1"/>
    <col min="7" max="7" width="15" style="10" customWidth="1"/>
    <col min="8" max="8" width="44.42578125" style="10" customWidth="1"/>
    <col min="9" max="9" width="18.85546875" style="21" customWidth="1"/>
    <col min="10" max="10" width="28.28515625" style="22" customWidth="1"/>
    <col min="11" max="11" width="19.5703125" style="22" customWidth="1"/>
    <col min="12" max="13" width="15.5703125" style="23" customWidth="1"/>
    <col min="14" max="14" width="14" style="10" customWidth="1"/>
    <col min="15" max="16384" width="9.140625" style="10"/>
  </cols>
  <sheetData>
    <row r="1" spans="1:16" s="5" customFormat="1" ht="20.100000000000001" customHeight="1">
      <c r="A1" s="1" t="s">
        <v>8386</v>
      </c>
      <c r="B1" s="2" t="s">
        <v>8387</v>
      </c>
      <c r="C1" s="2" t="s">
        <v>8388</v>
      </c>
      <c r="D1" s="2" t="s">
        <v>8389</v>
      </c>
      <c r="E1" s="2" t="s">
        <v>8390</v>
      </c>
      <c r="F1" s="3" t="s">
        <v>8391</v>
      </c>
      <c r="G1" s="3" t="s">
        <v>8392</v>
      </c>
      <c r="H1" s="2" t="s">
        <v>8393</v>
      </c>
      <c r="I1" s="2" t="s">
        <v>8394</v>
      </c>
      <c r="J1" s="2" t="s">
        <v>8395</v>
      </c>
      <c r="K1" s="2" t="s">
        <v>8396</v>
      </c>
      <c r="L1" s="2" t="s">
        <v>8397</v>
      </c>
      <c r="M1" s="4" t="s">
        <v>8398</v>
      </c>
      <c r="O1" s="6"/>
      <c r="P1" s="6"/>
    </row>
    <row r="2" spans="1:16" s="11" customFormat="1" ht="20.100000000000001" customHeight="1">
      <c r="A2" s="7" t="s">
        <v>0</v>
      </c>
      <c r="B2" s="3" t="s">
        <v>1</v>
      </c>
      <c r="C2" s="3" t="s">
        <v>2</v>
      </c>
      <c r="D2" s="3">
        <v>755807</v>
      </c>
      <c r="E2" s="3" t="s">
        <v>3</v>
      </c>
      <c r="F2" s="8"/>
      <c r="G2" s="8"/>
      <c r="H2" s="3" t="s">
        <v>4</v>
      </c>
      <c r="I2" s="3">
        <v>2662451065</v>
      </c>
      <c r="J2" s="3">
        <v>26</v>
      </c>
      <c r="K2" s="3">
        <v>1541</v>
      </c>
      <c r="L2" s="3">
        <v>1</v>
      </c>
      <c r="M2" s="9">
        <v>0</v>
      </c>
      <c r="N2" s="10"/>
      <c r="O2" s="10"/>
      <c r="P2" s="10"/>
    </row>
    <row r="3" spans="1:16" s="11" customFormat="1" ht="20.100000000000001" customHeight="1">
      <c r="A3" s="7" t="s">
        <v>0</v>
      </c>
      <c r="B3" s="3" t="s">
        <v>1</v>
      </c>
      <c r="C3" s="3" t="s">
        <v>5</v>
      </c>
      <c r="D3" s="3">
        <v>755974</v>
      </c>
      <c r="E3" s="3" t="s">
        <v>6</v>
      </c>
      <c r="F3" s="3"/>
      <c r="G3" s="3"/>
      <c r="H3" s="3" t="s">
        <v>7</v>
      </c>
      <c r="I3" s="3">
        <v>2662648918</v>
      </c>
      <c r="J3" s="3">
        <v>10</v>
      </c>
      <c r="K3" s="3">
        <v>53</v>
      </c>
      <c r="L3" s="3">
        <v>0</v>
      </c>
      <c r="M3" s="9">
        <v>1</v>
      </c>
      <c r="N3" s="10"/>
      <c r="O3" s="10"/>
      <c r="P3" s="10"/>
    </row>
    <row r="4" spans="1:16" s="11" customFormat="1" ht="20.100000000000001" customHeight="1">
      <c r="A4" s="7" t="s">
        <v>0</v>
      </c>
      <c r="B4" s="3" t="s">
        <v>1</v>
      </c>
      <c r="C4" s="3" t="s">
        <v>8</v>
      </c>
      <c r="D4" s="3">
        <v>755966</v>
      </c>
      <c r="E4" s="3" t="s">
        <v>9</v>
      </c>
      <c r="F4" s="3"/>
      <c r="G4" s="3"/>
      <c r="H4" s="3" t="s">
        <v>10</v>
      </c>
      <c r="I4" s="3">
        <v>2662455390</v>
      </c>
      <c r="J4" s="3">
        <v>18</v>
      </c>
      <c r="K4" s="3">
        <v>656</v>
      </c>
      <c r="L4" s="3">
        <v>1</v>
      </c>
      <c r="M4" s="9">
        <v>0</v>
      </c>
      <c r="N4" s="10"/>
      <c r="O4" s="10"/>
      <c r="P4" s="10"/>
    </row>
    <row r="5" spans="1:16" s="11" customFormat="1" ht="20.100000000000001" customHeight="1">
      <c r="A5" s="7" t="s">
        <v>0</v>
      </c>
      <c r="B5" s="3" t="s">
        <v>1</v>
      </c>
      <c r="C5" s="3" t="s">
        <v>11</v>
      </c>
      <c r="D5" s="3">
        <v>755996</v>
      </c>
      <c r="E5" s="3" t="s">
        <v>12</v>
      </c>
      <c r="F5" s="3"/>
      <c r="G5" s="3"/>
      <c r="H5" s="3" t="s">
        <v>13</v>
      </c>
      <c r="I5" s="3">
        <v>2662773074</v>
      </c>
      <c r="J5" s="3">
        <v>12</v>
      </c>
      <c r="K5" s="3">
        <v>150</v>
      </c>
      <c r="L5" s="3">
        <v>0</v>
      </c>
      <c r="M5" s="9">
        <v>1</v>
      </c>
      <c r="N5" s="10"/>
      <c r="O5" s="10"/>
      <c r="P5" s="10"/>
    </row>
    <row r="6" spans="1:16" s="11" customFormat="1" ht="20.100000000000001" customHeight="1">
      <c r="A6" s="7" t="s">
        <v>0</v>
      </c>
      <c r="B6" s="3" t="s">
        <v>1</v>
      </c>
      <c r="C6" s="3" t="s">
        <v>14</v>
      </c>
      <c r="D6" s="3">
        <v>755954</v>
      </c>
      <c r="E6" s="3" t="s">
        <v>15</v>
      </c>
      <c r="F6" s="3"/>
      <c r="G6" s="3"/>
      <c r="H6" s="3" t="s">
        <v>16</v>
      </c>
      <c r="I6" s="3">
        <v>2662460862</v>
      </c>
      <c r="J6" s="3">
        <v>10</v>
      </c>
      <c r="K6" s="3">
        <v>108</v>
      </c>
      <c r="L6" s="3">
        <v>0</v>
      </c>
      <c r="M6" s="9">
        <v>1</v>
      </c>
      <c r="N6" s="10"/>
      <c r="O6" s="10"/>
      <c r="P6" s="10"/>
    </row>
    <row r="7" spans="1:16" s="11" customFormat="1" ht="20.100000000000001" customHeight="1">
      <c r="A7" s="7" t="s">
        <v>0</v>
      </c>
      <c r="B7" s="3" t="s">
        <v>1</v>
      </c>
      <c r="C7" s="3" t="s">
        <v>17</v>
      </c>
      <c r="D7" s="3">
        <v>755797</v>
      </c>
      <c r="E7" s="3" t="s">
        <v>18</v>
      </c>
      <c r="F7" s="3"/>
      <c r="G7" s="3"/>
      <c r="H7" s="3" t="s">
        <v>19</v>
      </c>
      <c r="I7" s="3">
        <v>2662211015</v>
      </c>
      <c r="J7" s="3">
        <v>8</v>
      </c>
      <c r="K7" s="3">
        <v>185</v>
      </c>
      <c r="L7" s="3">
        <v>0</v>
      </c>
      <c r="M7" s="9">
        <v>1</v>
      </c>
      <c r="N7" s="10"/>
      <c r="O7" s="10"/>
      <c r="P7" s="10"/>
    </row>
    <row r="8" spans="1:16" s="11" customFormat="1" ht="20.100000000000001" customHeight="1">
      <c r="A8" s="7" t="s">
        <v>0</v>
      </c>
      <c r="B8" s="3" t="s">
        <v>1</v>
      </c>
      <c r="C8" s="3" t="s">
        <v>20</v>
      </c>
      <c r="D8" s="3">
        <v>755805</v>
      </c>
      <c r="E8" s="3" t="s">
        <v>21</v>
      </c>
      <c r="F8" s="3"/>
      <c r="G8" s="3"/>
      <c r="H8" s="3" t="s">
        <v>22</v>
      </c>
      <c r="I8" s="3">
        <v>2662416209</v>
      </c>
      <c r="J8" s="3">
        <v>26</v>
      </c>
      <c r="K8" s="3">
        <v>1374</v>
      </c>
      <c r="L8" s="3">
        <v>1</v>
      </c>
      <c r="M8" s="9">
        <v>0</v>
      </c>
      <c r="N8" s="10"/>
      <c r="O8" s="10"/>
      <c r="P8" s="10"/>
    </row>
    <row r="9" spans="1:16" s="11" customFormat="1" ht="20.100000000000001" customHeight="1">
      <c r="A9" s="7" t="s">
        <v>0</v>
      </c>
      <c r="B9" s="3" t="s">
        <v>1</v>
      </c>
      <c r="C9" s="3" t="s">
        <v>23</v>
      </c>
      <c r="D9" s="3">
        <v>755952</v>
      </c>
      <c r="E9" s="3" t="s">
        <v>24</v>
      </c>
      <c r="F9" s="3"/>
      <c r="G9" s="3"/>
      <c r="H9" s="3" t="s">
        <v>25</v>
      </c>
      <c r="I9" s="3">
        <v>2662979032</v>
      </c>
      <c r="J9" s="3">
        <v>14</v>
      </c>
      <c r="K9" s="3">
        <v>102</v>
      </c>
      <c r="L9" s="3">
        <v>0</v>
      </c>
      <c r="M9" s="9">
        <v>1</v>
      </c>
      <c r="N9" s="10"/>
      <c r="O9" s="10"/>
      <c r="P9" s="10"/>
    </row>
    <row r="10" spans="1:16" s="11" customFormat="1" ht="20.100000000000001" customHeight="1">
      <c r="A10" s="7" t="s">
        <v>0</v>
      </c>
      <c r="B10" s="3" t="s">
        <v>1</v>
      </c>
      <c r="C10" s="3" t="s">
        <v>26</v>
      </c>
      <c r="D10" s="3">
        <v>755992</v>
      </c>
      <c r="E10" s="3" t="s">
        <v>27</v>
      </c>
      <c r="F10" s="3"/>
      <c r="G10" s="3"/>
      <c r="H10" s="3" t="s">
        <v>28</v>
      </c>
      <c r="I10" s="3">
        <v>2662979246</v>
      </c>
      <c r="J10" s="3">
        <v>10</v>
      </c>
      <c r="K10" s="3">
        <v>110</v>
      </c>
      <c r="L10" s="3">
        <v>0</v>
      </c>
      <c r="M10" s="9">
        <v>1</v>
      </c>
      <c r="N10" s="10"/>
      <c r="O10" s="10"/>
      <c r="P10" s="10"/>
    </row>
    <row r="11" spans="1:16" s="11" customFormat="1" ht="20.100000000000001" customHeight="1">
      <c r="A11" s="7" t="s">
        <v>0</v>
      </c>
      <c r="B11" s="3" t="s">
        <v>1</v>
      </c>
      <c r="C11" s="3" t="s">
        <v>29</v>
      </c>
      <c r="D11" s="3">
        <v>755898</v>
      </c>
      <c r="E11" s="3" t="s">
        <v>30</v>
      </c>
      <c r="F11" s="3"/>
      <c r="G11" s="3"/>
      <c r="H11" s="3" t="s">
        <v>31</v>
      </c>
      <c r="I11" s="3">
        <v>2662492176</v>
      </c>
      <c r="J11" s="3">
        <v>10</v>
      </c>
      <c r="K11" s="3">
        <v>129</v>
      </c>
      <c r="L11" s="3">
        <v>0</v>
      </c>
      <c r="M11" s="9">
        <v>1</v>
      </c>
      <c r="N11" s="10"/>
      <c r="O11" s="10"/>
      <c r="P11" s="10"/>
    </row>
    <row r="12" spans="1:16" s="11" customFormat="1" ht="20.100000000000001" customHeight="1">
      <c r="A12" s="7" t="s">
        <v>0</v>
      </c>
      <c r="B12" s="3" t="s">
        <v>1</v>
      </c>
      <c r="C12" s="3" t="s">
        <v>32</v>
      </c>
      <c r="D12" s="3">
        <v>755811</v>
      </c>
      <c r="E12" s="3" t="s">
        <v>33</v>
      </c>
      <c r="F12" s="3"/>
      <c r="G12" s="3"/>
      <c r="H12" s="3" t="s">
        <v>34</v>
      </c>
      <c r="I12" s="3">
        <v>2662217568</v>
      </c>
      <c r="J12" s="3">
        <v>19</v>
      </c>
      <c r="K12" s="3">
        <v>486</v>
      </c>
      <c r="L12" s="3">
        <v>1</v>
      </c>
      <c r="M12" s="9">
        <v>0</v>
      </c>
      <c r="N12" s="10"/>
      <c r="O12" s="10"/>
      <c r="P12" s="10"/>
    </row>
    <row r="13" spans="1:16" s="11" customFormat="1" ht="20.100000000000001" customHeight="1">
      <c r="A13" s="7" t="s">
        <v>0</v>
      </c>
      <c r="B13" s="3" t="s">
        <v>1</v>
      </c>
      <c r="C13" s="3" t="s">
        <v>35</v>
      </c>
      <c r="D13" s="3">
        <v>755911</v>
      </c>
      <c r="E13" s="3" t="s">
        <v>36</v>
      </c>
      <c r="F13" s="3"/>
      <c r="G13" s="3"/>
      <c r="H13" s="3" t="s">
        <v>37</v>
      </c>
      <c r="I13" s="3">
        <v>2662947085</v>
      </c>
      <c r="J13" s="3">
        <v>10</v>
      </c>
      <c r="K13" s="3">
        <v>82</v>
      </c>
      <c r="L13" s="3">
        <v>0</v>
      </c>
      <c r="M13" s="9">
        <v>1</v>
      </c>
      <c r="N13" s="10"/>
      <c r="O13" s="10"/>
      <c r="P13" s="10"/>
    </row>
    <row r="14" spans="1:16" s="11" customFormat="1" ht="20.100000000000001" customHeight="1">
      <c r="A14" s="7" t="s">
        <v>0</v>
      </c>
      <c r="B14" s="3" t="s">
        <v>1</v>
      </c>
      <c r="C14" s="3" t="s">
        <v>38</v>
      </c>
      <c r="D14" s="3">
        <v>755955</v>
      </c>
      <c r="E14" s="3" t="s">
        <v>39</v>
      </c>
      <c r="F14" s="3"/>
      <c r="G14" s="3"/>
      <c r="H14" s="3" t="s">
        <v>40</v>
      </c>
      <c r="I14" s="3">
        <v>2662782343</v>
      </c>
      <c r="J14" s="3">
        <v>17</v>
      </c>
      <c r="K14" s="3">
        <v>152</v>
      </c>
      <c r="L14" s="3">
        <v>0</v>
      </c>
      <c r="M14" s="9">
        <v>1</v>
      </c>
      <c r="N14" s="10"/>
      <c r="O14" s="10"/>
      <c r="P14" s="10"/>
    </row>
    <row r="15" spans="1:16" s="11" customFormat="1" ht="20.100000000000001" customHeight="1">
      <c r="A15" s="7" t="s">
        <v>0</v>
      </c>
      <c r="B15" s="3" t="s">
        <v>1</v>
      </c>
      <c r="C15" s="3" t="s">
        <v>41</v>
      </c>
      <c r="D15" s="3">
        <v>755991</v>
      </c>
      <c r="E15" s="3" t="s">
        <v>42</v>
      </c>
      <c r="F15" s="3"/>
      <c r="G15" s="3"/>
      <c r="H15" s="3" t="s">
        <v>43</v>
      </c>
      <c r="I15" s="3">
        <v>2662651194</v>
      </c>
      <c r="J15" s="3">
        <v>20</v>
      </c>
      <c r="K15" s="3">
        <v>125</v>
      </c>
      <c r="L15" s="3">
        <v>0</v>
      </c>
      <c r="M15" s="9">
        <v>1</v>
      </c>
      <c r="N15" s="10"/>
      <c r="O15" s="10"/>
      <c r="P15" s="10"/>
    </row>
    <row r="16" spans="1:16" s="11" customFormat="1" ht="20.100000000000001" customHeight="1">
      <c r="A16" s="7" t="s">
        <v>0</v>
      </c>
      <c r="B16" s="3" t="s">
        <v>1</v>
      </c>
      <c r="C16" s="3" t="s">
        <v>44</v>
      </c>
      <c r="D16" s="3">
        <v>755810</v>
      </c>
      <c r="E16" s="3" t="s">
        <v>45</v>
      </c>
      <c r="F16" s="3"/>
      <c r="G16" s="3"/>
      <c r="H16" s="3" t="s">
        <v>46</v>
      </c>
      <c r="I16" s="3">
        <v>2662411318</v>
      </c>
      <c r="J16" s="3">
        <v>15</v>
      </c>
      <c r="K16" s="3">
        <v>59</v>
      </c>
      <c r="L16" s="3">
        <v>0</v>
      </c>
      <c r="M16" s="9">
        <v>1</v>
      </c>
      <c r="N16" s="10"/>
      <c r="O16" s="10"/>
      <c r="P16" s="10"/>
    </row>
    <row r="17" spans="1:16" s="11" customFormat="1" ht="20.100000000000001" customHeight="1">
      <c r="A17" s="7" t="s">
        <v>0</v>
      </c>
      <c r="B17" s="3" t="s">
        <v>1</v>
      </c>
      <c r="C17" s="3" t="s">
        <v>47</v>
      </c>
      <c r="D17" s="3">
        <v>755947</v>
      </c>
      <c r="E17" s="3" t="s">
        <v>48</v>
      </c>
      <c r="F17" s="3"/>
      <c r="G17" s="3"/>
      <c r="H17" s="3" t="s">
        <v>49</v>
      </c>
      <c r="I17" s="3">
        <v>2662691009</v>
      </c>
      <c r="J17" s="3">
        <v>18</v>
      </c>
      <c r="K17" s="3">
        <v>84</v>
      </c>
      <c r="L17" s="3">
        <v>0</v>
      </c>
      <c r="M17" s="9">
        <v>1</v>
      </c>
      <c r="N17" s="10"/>
      <c r="O17" s="10"/>
      <c r="P17" s="10"/>
    </row>
    <row r="18" spans="1:16" s="11" customFormat="1" ht="20.100000000000001" customHeight="1">
      <c r="A18" s="7" t="s">
        <v>0</v>
      </c>
      <c r="B18" s="3" t="s">
        <v>1</v>
      </c>
      <c r="C18" s="3" t="s">
        <v>50</v>
      </c>
      <c r="D18" s="3">
        <v>755994</v>
      </c>
      <c r="E18" s="3" t="s">
        <v>51</v>
      </c>
      <c r="F18" s="3"/>
      <c r="G18" s="3"/>
      <c r="H18" s="3" t="s">
        <v>52</v>
      </c>
      <c r="I18" s="3">
        <v>2662460933</v>
      </c>
      <c r="J18" s="3">
        <v>9</v>
      </c>
      <c r="K18" s="3">
        <v>61</v>
      </c>
      <c r="L18" s="3">
        <v>0</v>
      </c>
      <c r="M18" s="9">
        <v>1</v>
      </c>
      <c r="N18" s="10"/>
      <c r="O18" s="10"/>
      <c r="P18" s="10"/>
    </row>
    <row r="19" spans="1:16" s="11" customFormat="1" ht="20.100000000000001" customHeight="1">
      <c r="A19" s="7" t="s">
        <v>0</v>
      </c>
      <c r="B19" s="3" t="s">
        <v>1</v>
      </c>
      <c r="C19" s="3" t="s">
        <v>53</v>
      </c>
      <c r="D19" s="3">
        <v>755986</v>
      </c>
      <c r="E19" s="3" t="s">
        <v>54</v>
      </c>
      <c r="F19" s="3"/>
      <c r="G19" s="3"/>
      <c r="H19" s="3" t="s">
        <v>55</v>
      </c>
      <c r="I19" s="3">
        <v>2662782421</v>
      </c>
      <c r="J19" s="3">
        <v>6</v>
      </c>
      <c r="K19" s="3">
        <v>59</v>
      </c>
      <c r="L19" s="3">
        <v>0</v>
      </c>
      <c r="M19" s="9">
        <v>1</v>
      </c>
      <c r="N19" s="10"/>
      <c r="O19" s="10"/>
      <c r="P19" s="10"/>
    </row>
    <row r="20" spans="1:16" s="11" customFormat="1" ht="20.100000000000001" customHeight="1">
      <c r="A20" s="7" t="s">
        <v>0</v>
      </c>
      <c r="B20" s="3" t="s">
        <v>1</v>
      </c>
      <c r="C20" s="3" t="s">
        <v>56</v>
      </c>
      <c r="D20" s="3">
        <v>755910</v>
      </c>
      <c r="E20" s="3" t="s">
        <v>57</v>
      </c>
      <c r="F20" s="3"/>
      <c r="G20" s="3"/>
      <c r="H20" s="3" t="s">
        <v>58</v>
      </c>
      <c r="I20" s="3">
        <v>2662541616</v>
      </c>
      <c r="J20" s="3">
        <v>16</v>
      </c>
      <c r="K20" s="3">
        <v>144</v>
      </c>
      <c r="L20" s="3">
        <v>0</v>
      </c>
      <c r="M20" s="9">
        <v>1</v>
      </c>
      <c r="N20" s="10"/>
      <c r="O20" s="10"/>
      <c r="P20" s="10"/>
    </row>
    <row r="21" spans="1:16" s="11" customFormat="1" ht="20.100000000000001" customHeight="1">
      <c r="A21" s="7" t="s">
        <v>0</v>
      </c>
      <c r="B21" s="3" t="s">
        <v>1</v>
      </c>
      <c r="C21" s="3" t="s">
        <v>59</v>
      </c>
      <c r="D21" s="3">
        <v>755968</v>
      </c>
      <c r="E21" s="3" t="s">
        <v>60</v>
      </c>
      <c r="F21" s="3"/>
      <c r="G21" s="3"/>
      <c r="H21" s="3" t="s">
        <v>61</v>
      </c>
      <c r="I21" s="3">
        <v>2662490065</v>
      </c>
      <c r="J21" s="3">
        <v>13</v>
      </c>
      <c r="K21" s="3">
        <v>512</v>
      </c>
      <c r="L21" s="3">
        <v>1</v>
      </c>
      <c r="M21" s="9">
        <v>0</v>
      </c>
      <c r="N21" s="10"/>
      <c r="O21" s="10"/>
      <c r="P21" s="10"/>
    </row>
    <row r="22" spans="1:16" s="11" customFormat="1" ht="20.100000000000001" customHeight="1">
      <c r="A22" s="7" t="s">
        <v>0</v>
      </c>
      <c r="B22" s="3" t="s">
        <v>1</v>
      </c>
      <c r="C22" s="3" t="s">
        <v>62</v>
      </c>
      <c r="D22" s="3">
        <v>755815</v>
      </c>
      <c r="E22" s="3" t="s">
        <v>63</v>
      </c>
      <c r="F22" s="3"/>
      <c r="G22" s="3"/>
      <c r="H22" s="3" t="s">
        <v>64</v>
      </c>
      <c r="I22" s="3">
        <v>2662497401</v>
      </c>
      <c r="J22" s="3">
        <v>28</v>
      </c>
      <c r="K22" s="3">
        <v>494</v>
      </c>
      <c r="L22" s="3">
        <v>1</v>
      </c>
      <c r="M22" s="9">
        <v>0</v>
      </c>
      <c r="N22" s="10"/>
      <c r="O22" s="10"/>
      <c r="P22" s="10"/>
    </row>
    <row r="23" spans="1:16" s="11" customFormat="1" ht="20.100000000000001" customHeight="1">
      <c r="A23" s="7" t="s">
        <v>0</v>
      </c>
      <c r="B23" s="3" t="s">
        <v>1</v>
      </c>
      <c r="C23" s="3" t="s">
        <v>65</v>
      </c>
      <c r="D23" s="3">
        <v>755965</v>
      </c>
      <c r="E23" s="3" t="s">
        <v>66</v>
      </c>
      <c r="F23" s="3"/>
      <c r="G23" s="3"/>
      <c r="H23" s="3" t="s">
        <v>67</v>
      </c>
      <c r="I23" s="3">
        <v>2662411928</v>
      </c>
      <c r="J23" s="3">
        <v>27</v>
      </c>
      <c r="K23" s="3">
        <v>1837</v>
      </c>
      <c r="L23" s="3">
        <v>1</v>
      </c>
      <c r="M23" s="9">
        <v>0</v>
      </c>
      <c r="N23" s="10"/>
      <c r="O23" s="10"/>
      <c r="P23" s="10"/>
    </row>
    <row r="24" spans="1:16" s="11" customFormat="1" ht="20.100000000000001" customHeight="1">
      <c r="A24" s="12" t="s">
        <v>0</v>
      </c>
      <c r="B24" s="13" t="s">
        <v>1</v>
      </c>
      <c r="C24" s="13" t="s">
        <v>68</v>
      </c>
      <c r="D24" s="13">
        <v>755850</v>
      </c>
      <c r="E24" s="13" t="s">
        <v>69</v>
      </c>
      <c r="F24" s="13"/>
      <c r="G24" s="13"/>
      <c r="H24" s="13" t="s">
        <v>70</v>
      </c>
      <c r="I24" s="13">
        <v>2662411834</v>
      </c>
      <c r="J24" s="3">
        <v>0</v>
      </c>
      <c r="K24" s="3">
        <v>0</v>
      </c>
      <c r="L24" s="13">
        <v>0</v>
      </c>
      <c r="M24" s="14">
        <v>1</v>
      </c>
      <c r="N24" s="10"/>
      <c r="O24" s="10"/>
      <c r="P24" s="10"/>
    </row>
    <row r="25" spans="1:16" s="11" customFormat="1" ht="20.100000000000001" customHeight="1">
      <c r="A25" s="7" t="s">
        <v>0</v>
      </c>
      <c r="B25" s="3" t="s">
        <v>1</v>
      </c>
      <c r="C25" s="3" t="s">
        <v>71</v>
      </c>
      <c r="D25" s="3">
        <v>755814</v>
      </c>
      <c r="E25" s="3" t="s">
        <v>69</v>
      </c>
      <c r="F25" s="3"/>
      <c r="G25" s="3"/>
      <c r="H25" s="3" t="s">
        <v>72</v>
      </c>
      <c r="I25" s="3">
        <v>2662411271</v>
      </c>
      <c r="J25" s="3">
        <v>14</v>
      </c>
      <c r="K25" s="3">
        <v>719</v>
      </c>
      <c r="L25" s="3">
        <v>1</v>
      </c>
      <c r="M25" s="9">
        <v>0</v>
      </c>
      <c r="N25" s="10"/>
      <c r="O25" s="10"/>
      <c r="P25" s="10"/>
    </row>
    <row r="26" spans="1:16" s="11" customFormat="1" ht="20.100000000000001" customHeight="1">
      <c r="A26" s="7" t="s">
        <v>0</v>
      </c>
      <c r="B26" s="3" t="s">
        <v>1</v>
      </c>
      <c r="C26" s="3" t="s">
        <v>73</v>
      </c>
      <c r="D26" s="3">
        <v>755808</v>
      </c>
      <c r="E26" s="3" t="s">
        <v>74</v>
      </c>
      <c r="F26" s="3"/>
      <c r="G26" s="3"/>
      <c r="H26" s="3" t="s">
        <v>75</v>
      </c>
      <c r="I26" s="3">
        <v>2662811281</v>
      </c>
      <c r="J26" s="3">
        <v>16</v>
      </c>
      <c r="K26" s="3">
        <v>117</v>
      </c>
      <c r="L26" s="3">
        <v>0</v>
      </c>
      <c r="M26" s="9">
        <v>1</v>
      </c>
      <c r="N26" s="10"/>
      <c r="O26" s="10"/>
      <c r="P26" s="10"/>
    </row>
    <row r="27" spans="1:16" s="11" customFormat="1" ht="20.100000000000001" customHeight="1">
      <c r="A27" s="7" t="s">
        <v>0</v>
      </c>
      <c r="B27" s="3" t="s">
        <v>1</v>
      </c>
      <c r="C27" s="3" t="s">
        <v>76</v>
      </c>
      <c r="D27" s="3">
        <v>755978</v>
      </c>
      <c r="E27" s="3" t="s">
        <v>77</v>
      </c>
      <c r="F27" s="3"/>
      <c r="G27" s="3"/>
      <c r="H27" s="3" t="s">
        <v>78</v>
      </c>
      <c r="I27" s="3">
        <v>2662931033</v>
      </c>
      <c r="J27" s="3">
        <v>6</v>
      </c>
      <c r="K27" s="3">
        <v>80</v>
      </c>
      <c r="L27" s="3">
        <v>0</v>
      </c>
      <c r="M27" s="9">
        <v>1</v>
      </c>
      <c r="N27" s="10"/>
      <c r="O27" s="10"/>
      <c r="P27" s="10"/>
    </row>
    <row r="28" spans="1:16" s="11" customFormat="1" ht="20.100000000000001" customHeight="1">
      <c r="A28" s="7" t="s">
        <v>0</v>
      </c>
      <c r="B28" s="3" t="s">
        <v>1</v>
      </c>
      <c r="C28" s="3" t="s">
        <v>79</v>
      </c>
      <c r="D28" s="3">
        <v>755950</v>
      </c>
      <c r="E28" s="3" t="s">
        <v>80</v>
      </c>
      <c r="F28" s="3"/>
      <c r="G28" s="3"/>
      <c r="H28" s="3" t="s">
        <v>81</v>
      </c>
      <c r="I28" s="3">
        <v>2662921010</v>
      </c>
      <c r="J28" s="3">
        <v>10</v>
      </c>
      <c r="K28" s="3">
        <v>79</v>
      </c>
      <c r="L28" s="3">
        <v>0</v>
      </c>
      <c r="M28" s="9">
        <v>1</v>
      </c>
      <c r="N28" s="10"/>
      <c r="O28" s="10"/>
      <c r="P28" s="10"/>
    </row>
    <row r="29" spans="1:16" s="11" customFormat="1" ht="20.100000000000001" customHeight="1">
      <c r="A29" s="7" t="s">
        <v>0</v>
      </c>
      <c r="B29" s="3" t="s">
        <v>1</v>
      </c>
      <c r="C29" s="3" t="s">
        <v>82</v>
      </c>
      <c r="D29" s="3">
        <v>755981</v>
      </c>
      <c r="E29" s="3" t="s">
        <v>83</v>
      </c>
      <c r="F29" s="3"/>
      <c r="G29" s="3"/>
      <c r="H29" s="3" t="s">
        <v>84</v>
      </c>
      <c r="I29" s="3">
        <v>2662921010</v>
      </c>
      <c r="J29" s="3">
        <v>10</v>
      </c>
      <c r="K29" s="3">
        <v>93</v>
      </c>
      <c r="L29" s="3">
        <v>0</v>
      </c>
      <c r="M29" s="9">
        <v>1</v>
      </c>
      <c r="N29" s="10"/>
      <c r="O29" s="10"/>
      <c r="P29" s="10"/>
    </row>
    <row r="30" spans="1:16" s="11" customFormat="1" ht="20.100000000000001" customHeight="1">
      <c r="A30" s="7" t="s">
        <v>0</v>
      </c>
      <c r="B30" s="3" t="s">
        <v>1</v>
      </c>
      <c r="C30" s="3" t="s">
        <v>85</v>
      </c>
      <c r="D30" s="3">
        <v>755802</v>
      </c>
      <c r="E30" s="3" t="s">
        <v>86</v>
      </c>
      <c r="F30" s="3"/>
      <c r="G30" s="3"/>
      <c r="H30" s="3" t="s">
        <v>87</v>
      </c>
      <c r="I30" s="3">
        <v>2662571357</v>
      </c>
      <c r="J30" s="3">
        <v>16</v>
      </c>
      <c r="K30" s="3">
        <v>164</v>
      </c>
      <c r="L30" s="3">
        <v>0</v>
      </c>
      <c r="M30" s="9">
        <v>1</v>
      </c>
      <c r="N30" s="10"/>
      <c r="O30" s="10"/>
      <c r="P30" s="10"/>
    </row>
    <row r="31" spans="1:16" s="11" customFormat="1" ht="20.100000000000001" customHeight="1">
      <c r="A31" s="7" t="s">
        <v>0</v>
      </c>
      <c r="B31" s="3" t="s">
        <v>1</v>
      </c>
      <c r="C31" s="3" t="s">
        <v>88</v>
      </c>
      <c r="D31" s="3">
        <v>755951</v>
      </c>
      <c r="E31" s="3" t="s">
        <v>89</v>
      </c>
      <c r="F31" s="3"/>
      <c r="G31" s="3"/>
      <c r="H31" s="3" t="s">
        <v>90</v>
      </c>
      <c r="I31" s="3">
        <v>2662571809</v>
      </c>
      <c r="J31" s="3">
        <v>10</v>
      </c>
      <c r="K31" s="3">
        <v>159</v>
      </c>
      <c r="L31" s="3">
        <v>0</v>
      </c>
      <c r="M31" s="9">
        <v>1</v>
      </c>
      <c r="N31" s="10"/>
      <c r="O31" s="10"/>
      <c r="P31" s="10"/>
    </row>
    <row r="32" spans="1:16" s="11" customFormat="1" ht="20.100000000000001" customHeight="1">
      <c r="A32" s="7" t="s">
        <v>0</v>
      </c>
      <c r="B32" s="3" t="s">
        <v>1</v>
      </c>
      <c r="C32" s="3" t="s">
        <v>91</v>
      </c>
      <c r="D32" s="3">
        <v>755980</v>
      </c>
      <c r="E32" s="3" t="s">
        <v>92</v>
      </c>
      <c r="F32" s="3"/>
      <c r="G32" s="3"/>
      <c r="H32" s="3" t="s">
        <v>93</v>
      </c>
      <c r="I32" s="3">
        <v>2662571809</v>
      </c>
      <c r="J32" s="3">
        <v>23</v>
      </c>
      <c r="K32" s="3">
        <v>324</v>
      </c>
      <c r="L32" s="3">
        <v>0</v>
      </c>
      <c r="M32" s="9">
        <v>1</v>
      </c>
      <c r="N32" s="10"/>
      <c r="O32" s="10"/>
      <c r="P32" s="10"/>
    </row>
    <row r="33" spans="1:16" s="11" customFormat="1" ht="20.100000000000001" customHeight="1">
      <c r="A33" s="7" t="s">
        <v>0</v>
      </c>
      <c r="B33" s="3" t="s">
        <v>1</v>
      </c>
      <c r="C33" s="3" t="s">
        <v>94</v>
      </c>
      <c r="D33" s="3">
        <v>755995</v>
      </c>
      <c r="E33" s="3" t="s">
        <v>95</v>
      </c>
      <c r="F33" s="3"/>
      <c r="G33" s="3"/>
      <c r="H33" s="3" t="s">
        <v>96</v>
      </c>
      <c r="I33" s="3">
        <v>2662212710</v>
      </c>
      <c r="J33" s="3">
        <v>18</v>
      </c>
      <c r="K33" s="3">
        <v>794</v>
      </c>
      <c r="L33" s="3">
        <v>1</v>
      </c>
      <c r="M33" s="9">
        <v>0</v>
      </c>
      <c r="N33" s="10"/>
      <c r="O33" s="10"/>
      <c r="P33" s="10"/>
    </row>
    <row r="34" spans="1:16" s="11" customFormat="1" ht="20.100000000000001" customHeight="1">
      <c r="A34" s="7" t="s">
        <v>0</v>
      </c>
      <c r="B34" s="3" t="s">
        <v>1</v>
      </c>
      <c r="C34" s="3" t="s">
        <v>97</v>
      </c>
      <c r="D34" s="3">
        <v>755956</v>
      </c>
      <c r="E34" s="3" t="s">
        <v>98</v>
      </c>
      <c r="F34" s="3"/>
      <c r="G34" s="3"/>
      <c r="H34" s="3" t="s">
        <v>99</v>
      </c>
      <c r="I34" s="3">
        <v>2662947701</v>
      </c>
      <c r="J34" s="3">
        <v>9</v>
      </c>
      <c r="K34" s="3">
        <v>89</v>
      </c>
      <c r="L34" s="3">
        <v>0</v>
      </c>
      <c r="M34" s="9">
        <v>1</v>
      </c>
      <c r="N34" s="10"/>
      <c r="O34" s="10"/>
      <c r="P34" s="10"/>
    </row>
    <row r="35" spans="1:16" s="11" customFormat="1" ht="20.100000000000001" customHeight="1">
      <c r="A35" s="7" t="s">
        <v>0</v>
      </c>
      <c r="B35" s="3" t="s">
        <v>1</v>
      </c>
      <c r="C35" s="3" t="s">
        <v>100</v>
      </c>
      <c r="D35" s="3">
        <v>755967</v>
      </c>
      <c r="E35" s="3" t="s">
        <v>101</v>
      </c>
      <c r="F35" s="3"/>
      <c r="G35" s="3"/>
      <c r="H35" s="3" t="s">
        <v>102</v>
      </c>
      <c r="I35" s="3">
        <v>2662210460</v>
      </c>
      <c r="J35" s="3">
        <v>12</v>
      </c>
      <c r="K35" s="3">
        <v>475</v>
      </c>
      <c r="L35" s="3">
        <v>1</v>
      </c>
      <c r="M35" s="9">
        <v>0</v>
      </c>
      <c r="N35" s="10"/>
      <c r="O35" s="10"/>
      <c r="P35" s="10"/>
    </row>
    <row r="36" spans="1:16" s="11" customFormat="1" ht="20.100000000000001" customHeight="1">
      <c r="A36" s="7" t="s">
        <v>0</v>
      </c>
      <c r="B36" s="3" t="s">
        <v>1</v>
      </c>
      <c r="C36" s="3" t="s">
        <v>103</v>
      </c>
      <c r="D36" s="3">
        <v>755976</v>
      </c>
      <c r="E36" s="3" t="s">
        <v>104</v>
      </c>
      <c r="F36" s="3"/>
      <c r="G36" s="3"/>
      <c r="H36" s="3" t="s">
        <v>105</v>
      </c>
      <c r="I36" s="3">
        <v>2662449092</v>
      </c>
      <c r="J36" s="3">
        <v>18</v>
      </c>
      <c r="K36" s="3">
        <v>245</v>
      </c>
      <c r="L36" s="3">
        <v>0</v>
      </c>
      <c r="M36" s="9">
        <v>1</v>
      </c>
      <c r="N36" s="10"/>
      <c r="O36" s="10"/>
      <c r="P36" s="10"/>
    </row>
    <row r="37" spans="1:16" s="11" customFormat="1" ht="20.100000000000001" customHeight="1">
      <c r="A37" s="7" t="s">
        <v>0</v>
      </c>
      <c r="B37" s="3" t="s">
        <v>1</v>
      </c>
      <c r="C37" s="3" t="s">
        <v>106</v>
      </c>
      <c r="D37" s="3">
        <v>755964</v>
      </c>
      <c r="E37" s="3" t="s">
        <v>107</v>
      </c>
      <c r="F37" s="3"/>
      <c r="G37" s="3"/>
      <c r="H37" s="3" t="s">
        <v>108</v>
      </c>
      <c r="I37" s="3">
        <v>2662411994</v>
      </c>
      <c r="J37" s="3">
        <v>28</v>
      </c>
      <c r="K37" s="3">
        <v>1341</v>
      </c>
      <c r="L37" s="3">
        <v>1</v>
      </c>
      <c r="M37" s="9">
        <v>0</v>
      </c>
      <c r="N37" s="10"/>
      <c r="O37" s="10"/>
      <c r="P37" s="10"/>
    </row>
    <row r="38" spans="1:16" s="11" customFormat="1" ht="20.100000000000001" customHeight="1">
      <c r="A38" s="7" t="s">
        <v>0</v>
      </c>
      <c r="B38" s="3" t="s">
        <v>109</v>
      </c>
      <c r="C38" s="3" t="s">
        <v>110</v>
      </c>
      <c r="D38" s="3">
        <v>727188</v>
      </c>
      <c r="E38" s="3" t="s">
        <v>111</v>
      </c>
      <c r="F38" s="3"/>
      <c r="G38" s="3"/>
      <c r="H38" s="3" t="s">
        <v>112</v>
      </c>
      <c r="I38" s="3">
        <v>2663311753</v>
      </c>
      <c r="J38" s="3">
        <v>18</v>
      </c>
      <c r="K38" s="3">
        <v>425</v>
      </c>
      <c r="L38" s="3">
        <v>1</v>
      </c>
      <c r="M38" s="9">
        <v>0</v>
      </c>
      <c r="N38" s="10"/>
      <c r="O38" s="10"/>
      <c r="P38" s="10"/>
    </row>
    <row r="39" spans="1:16" s="11" customFormat="1" ht="20.100000000000001" customHeight="1">
      <c r="A39" s="7" t="s">
        <v>0</v>
      </c>
      <c r="B39" s="3" t="s">
        <v>109</v>
      </c>
      <c r="C39" s="3" t="s">
        <v>113</v>
      </c>
      <c r="D39" s="3">
        <v>745452</v>
      </c>
      <c r="E39" s="3" t="s">
        <v>114</v>
      </c>
      <c r="F39" s="3"/>
      <c r="G39" s="3"/>
      <c r="H39" s="3" t="s">
        <v>115</v>
      </c>
      <c r="I39" s="3">
        <v>2663177383</v>
      </c>
      <c r="J39" s="3">
        <v>15</v>
      </c>
      <c r="K39" s="3">
        <v>108</v>
      </c>
      <c r="L39" s="3">
        <v>0</v>
      </c>
      <c r="M39" s="9">
        <v>1</v>
      </c>
      <c r="N39" s="10"/>
      <c r="O39" s="10"/>
      <c r="P39" s="10"/>
    </row>
    <row r="40" spans="1:16" s="11" customFormat="1" ht="20.100000000000001" customHeight="1">
      <c r="A40" s="7" t="s">
        <v>0</v>
      </c>
      <c r="B40" s="3" t="s">
        <v>109</v>
      </c>
      <c r="C40" s="3" t="s">
        <v>116</v>
      </c>
      <c r="D40" s="3">
        <v>737113</v>
      </c>
      <c r="E40" s="3" t="s">
        <v>117</v>
      </c>
      <c r="F40" s="3"/>
      <c r="G40" s="3"/>
      <c r="H40" s="3" t="s">
        <v>118</v>
      </c>
      <c r="I40" s="3">
        <v>2663123585</v>
      </c>
      <c r="J40" s="3">
        <v>28</v>
      </c>
      <c r="K40" s="3">
        <v>280</v>
      </c>
      <c r="L40" s="3">
        <v>0</v>
      </c>
      <c r="M40" s="9">
        <v>1</v>
      </c>
      <c r="N40" s="10"/>
      <c r="O40" s="10"/>
      <c r="P40" s="10"/>
    </row>
    <row r="41" spans="1:16" s="11" customFormat="1" ht="20.100000000000001" customHeight="1">
      <c r="A41" s="12" t="s">
        <v>0</v>
      </c>
      <c r="B41" s="13" t="s">
        <v>109</v>
      </c>
      <c r="C41" s="13" t="s">
        <v>119</v>
      </c>
      <c r="D41" s="13">
        <v>736993</v>
      </c>
      <c r="E41" s="13" t="s">
        <v>120</v>
      </c>
      <c r="F41" s="13"/>
      <c r="G41" s="13"/>
      <c r="H41" s="13" t="s">
        <v>121</v>
      </c>
      <c r="I41" s="13">
        <v>2663381899</v>
      </c>
      <c r="J41" s="3">
        <v>0</v>
      </c>
      <c r="K41" s="3">
        <v>0</v>
      </c>
      <c r="L41" s="13">
        <v>0</v>
      </c>
      <c r="M41" s="14">
        <v>1</v>
      </c>
      <c r="N41" s="10"/>
      <c r="O41" s="10"/>
      <c r="P41" s="10"/>
    </row>
    <row r="42" spans="1:16" s="11" customFormat="1" ht="20.100000000000001" customHeight="1">
      <c r="A42" s="12" t="s">
        <v>0</v>
      </c>
      <c r="B42" s="13" t="s">
        <v>109</v>
      </c>
      <c r="C42" s="13" t="s">
        <v>122</v>
      </c>
      <c r="D42" s="13">
        <v>737014</v>
      </c>
      <c r="E42" s="13" t="s">
        <v>123</v>
      </c>
      <c r="F42" s="13"/>
      <c r="G42" s="13"/>
      <c r="H42" s="13" t="s">
        <v>124</v>
      </c>
      <c r="I42" s="13">
        <v>2663381048</v>
      </c>
      <c r="J42" s="3">
        <v>0</v>
      </c>
      <c r="K42" s="3">
        <v>0</v>
      </c>
      <c r="L42" s="13">
        <v>0</v>
      </c>
      <c r="M42" s="14">
        <v>1</v>
      </c>
      <c r="N42" s="10"/>
      <c r="O42" s="10"/>
      <c r="P42" s="10"/>
    </row>
    <row r="43" spans="1:16" s="11" customFormat="1" ht="20.100000000000001" customHeight="1">
      <c r="A43" s="12" t="s">
        <v>0</v>
      </c>
      <c r="B43" s="13" t="s">
        <v>109</v>
      </c>
      <c r="C43" s="13" t="s">
        <v>125</v>
      </c>
      <c r="D43" s="13">
        <v>727192</v>
      </c>
      <c r="E43" s="13" t="s">
        <v>126</v>
      </c>
      <c r="F43" s="13"/>
      <c r="G43" s="13"/>
      <c r="H43" s="13" t="s">
        <v>127</v>
      </c>
      <c r="I43" s="13">
        <v>2663381046</v>
      </c>
      <c r="J43" s="3">
        <v>0</v>
      </c>
      <c r="K43" s="3">
        <v>0</v>
      </c>
      <c r="L43" s="13">
        <v>0</v>
      </c>
      <c r="M43" s="14">
        <v>1</v>
      </c>
      <c r="N43" s="10"/>
      <c r="O43" s="10"/>
      <c r="P43" s="10"/>
    </row>
    <row r="44" spans="1:16" s="11" customFormat="1" ht="20.100000000000001" customHeight="1">
      <c r="A44" s="7" t="s">
        <v>0</v>
      </c>
      <c r="B44" s="3" t="s">
        <v>109</v>
      </c>
      <c r="C44" s="3" t="s">
        <v>128</v>
      </c>
      <c r="D44" s="3">
        <v>128326</v>
      </c>
      <c r="E44" s="3" t="s">
        <v>129</v>
      </c>
      <c r="F44" s="3"/>
      <c r="G44" s="3"/>
      <c r="H44" s="3" t="s">
        <v>130</v>
      </c>
      <c r="I44" s="3">
        <v>2663121174</v>
      </c>
      <c r="J44" s="3">
        <v>14</v>
      </c>
      <c r="K44" s="3">
        <v>444</v>
      </c>
      <c r="L44" s="3">
        <v>1</v>
      </c>
      <c r="M44" s="9">
        <v>0</v>
      </c>
      <c r="N44" s="10"/>
      <c r="O44" s="10"/>
      <c r="P44" s="10"/>
    </row>
    <row r="45" spans="1:16" s="11" customFormat="1" ht="20.100000000000001" customHeight="1">
      <c r="A45" s="7" t="s">
        <v>0</v>
      </c>
      <c r="B45" s="3" t="s">
        <v>109</v>
      </c>
      <c r="C45" s="3" t="s">
        <v>131</v>
      </c>
      <c r="D45" s="3">
        <v>736970</v>
      </c>
      <c r="E45" s="3" t="s">
        <v>132</v>
      </c>
      <c r="F45" s="3"/>
      <c r="G45" s="3"/>
      <c r="H45" s="3">
        <v>0</v>
      </c>
      <c r="I45" s="3">
        <v>2663238043</v>
      </c>
      <c r="J45" s="3">
        <v>9</v>
      </c>
      <c r="K45" s="3">
        <v>40</v>
      </c>
      <c r="L45" s="3">
        <v>0</v>
      </c>
      <c r="M45" s="9">
        <v>1</v>
      </c>
      <c r="N45" s="10"/>
      <c r="O45" s="10"/>
      <c r="P45" s="10"/>
    </row>
    <row r="46" spans="1:16" s="11" customFormat="1" ht="20.100000000000001" customHeight="1">
      <c r="A46" s="7" t="s">
        <v>0</v>
      </c>
      <c r="B46" s="3" t="s">
        <v>109</v>
      </c>
      <c r="C46" s="3" t="s">
        <v>133</v>
      </c>
      <c r="D46" s="3">
        <v>736966</v>
      </c>
      <c r="E46" s="3" t="s">
        <v>134</v>
      </c>
      <c r="F46" s="3"/>
      <c r="G46" s="3"/>
      <c r="H46" s="3" t="s">
        <v>135</v>
      </c>
      <c r="I46" s="3">
        <v>2663383843</v>
      </c>
      <c r="J46" s="3">
        <v>22</v>
      </c>
      <c r="K46" s="3">
        <v>546</v>
      </c>
      <c r="L46" s="3">
        <v>1</v>
      </c>
      <c r="M46" s="9">
        <v>0</v>
      </c>
      <c r="N46" s="10"/>
      <c r="O46" s="10"/>
      <c r="P46" s="10"/>
    </row>
    <row r="47" spans="1:16" s="11" customFormat="1" ht="20.100000000000001" customHeight="1">
      <c r="A47" s="7" t="s">
        <v>0</v>
      </c>
      <c r="B47" s="3" t="s">
        <v>109</v>
      </c>
      <c r="C47" s="3" t="s">
        <v>136</v>
      </c>
      <c r="D47" s="3">
        <v>737053</v>
      </c>
      <c r="E47" s="3" t="s">
        <v>137</v>
      </c>
      <c r="F47" s="3"/>
      <c r="G47" s="3"/>
      <c r="H47" s="3" t="s">
        <v>138</v>
      </c>
      <c r="I47" s="3">
        <v>2663121792</v>
      </c>
      <c r="J47" s="3">
        <v>16</v>
      </c>
      <c r="K47" s="3">
        <v>87</v>
      </c>
      <c r="L47" s="3">
        <v>0</v>
      </c>
      <c r="M47" s="9">
        <v>1</v>
      </c>
      <c r="N47" s="10"/>
      <c r="O47" s="10"/>
      <c r="P47" s="10"/>
    </row>
    <row r="48" spans="1:16" s="11" customFormat="1" ht="20.100000000000001" customHeight="1">
      <c r="A48" s="7" t="s">
        <v>0</v>
      </c>
      <c r="B48" s="3" t="s">
        <v>109</v>
      </c>
      <c r="C48" s="3" t="s">
        <v>139</v>
      </c>
      <c r="D48" s="3">
        <v>736989</v>
      </c>
      <c r="E48" s="3" t="s">
        <v>140</v>
      </c>
      <c r="F48" s="3"/>
      <c r="G48" s="3"/>
      <c r="H48" s="3">
        <v>0</v>
      </c>
      <c r="I48" s="3">
        <v>0</v>
      </c>
      <c r="J48" s="3">
        <v>11</v>
      </c>
      <c r="K48" s="3">
        <v>174</v>
      </c>
      <c r="L48" s="3">
        <v>0</v>
      </c>
      <c r="M48" s="9">
        <v>1</v>
      </c>
      <c r="N48" s="10"/>
      <c r="O48" s="10"/>
      <c r="P48" s="10"/>
    </row>
    <row r="49" spans="1:16" s="11" customFormat="1" ht="20.100000000000001" customHeight="1">
      <c r="A49" s="7" t="s">
        <v>0</v>
      </c>
      <c r="B49" s="3" t="s">
        <v>109</v>
      </c>
      <c r="C49" s="3" t="s">
        <v>141</v>
      </c>
      <c r="D49" s="3">
        <v>727193</v>
      </c>
      <c r="E49" s="3" t="s">
        <v>142</v>
      </c>
      <c r="F49" s="3"/>
      <c r="G49" s="3"/>
      <c r="H49" s="3" t="s">
        <v>143</v>
      </c>
      <c r="I49" s="3">
        <v>2663121173</v>
      </c>
      <c r="J49" s="3">
        <v>12</v>
      </c>
      <c r="K49" s="3">
        <v>158</v>
      </c>
      <c r="L49" s="3">
        <v>0</v>
      </c>
      <c r="M49" s="9">
        <v>1</v>
      </c>
      <c r="N49" s="10"/>
      <c r="O49" s="10"/>
      <c r="P49" s="10"/>
    </row>
    <row r="50" spans="1:16" s="11" customFormat="1" ht="20.100000000000001" customHeight="1">
      <c r="A50" s="7" t="s">
        <v>0</v>
      </c>
      <c r="B50" s="3" t="s">
        <v>109</v>
      </c>
      <c r="C50" s="3" t="s">
        <v>144</v>
      </c>
      <c r="D50" s="3">
        <v>737022</v>
      </c>
      <c r="E50" s="3" t="s">
        <v>145</v>
      </c>
      <c r="F50" s="3"/>
      <c r="G50" s="3"/>
      <c r="H50" s="3" t="s">
        <v>146</v>
      </c>
      <c r="I50" s="3">
        <v>2663246093</v>
      </c>
      <c r="J50" s="3">
        <v>12</v>
      </c>
      <c r="K50" s="3">
        <v>273</v>
      </c>
      <c r="L50" s="3">
        <v>0</v>
      </c>
      <c r="M50" s="9">
        <v>1</v>
      </c>
      <c r="N50" s="10"/>
      <c r="O50" s="10"/>
      <c r="P50" s="10"/>
    </row>
    <row r="51" spans="1:16" s="11" customFormat="1" ht="20.100000000000001" customHeight="1">
      <c r="A51" s="7" t="s">
        <v>0</v>
      </c>
      <c r="B51" s="3" t="s">
        <v>109</v>
      </c>
      <c r="C51" s="3" t="s">
        <v>147</v>
      </c>
      <c r="D51" s="3">
        <v>737017</v>
      </c>
      <c r="E51" s="3" t="s">
        <v>148</v>
      </c>
      <c r="F51" s="3"/>
      <c r="G51" s="3"/>
      <c r="H51" s="3" t="s">
        <v>149</v>
      </c>
      <c r="I51" s="3">
        <v>2663246093</v>
      </c>
      <c r="J51" s="3">
        <v>20</v>
      </c>
      <c r="K51" s="3">
        <v>196</v>
      </c>
      <c r="L51" s="3">
        <v>0</v>
      </c>
      <c r="M51" s="9">
        <v>1</v>
      </c>
      <c r="N51" s="10"/>
      <c r="O51" s="10"/>
      <c r="P51" s="10"/>
    </row>
    <row r="52" spans="1:16" s="11" customFormat="1" ht="20.100000000000001" customHeight="1">
      <c r="A52" s="7" t="s">
        <v>0</v>
      </c>
      <c r="B52" s="3" t="s">
        <v>109</v>
      </c>
      <c r="C52" s="3" t="s">
        <v>150</v>
      </c>
      <c r="D52" s="3">
        <v>727191</v>
      </c>
      <c r="E52" s="3" t="s">
        <v>60</v>
      </c>
      <c r="F52" s="3"/>
      <c r="G52" s="3"/>
      <c r="H52" s="3" t="s">
        <v>151</v>
      </c>
      <c r="I52" s="3">
        <v>2663314163</v>
      </c>
      <c r="J52" s="3">
        <v>26</v>
      </c>
      <c r="K52" s="3">
        <v>681</v>
      </c>
      <c r="L52" s="3">
        <v>1</v>
      </c>
      <c r="M52" s="9">
        <v>0</v>
      </c>
      <c r="N52" s="10"/>
      <c r="O52" s="10"/>
      <c r="P52" s="10"/>
    </row>
    <row r="53" spans="1:16" s="11" customFormat="1" ht="20.100000000000001" customHeight="1">
      <c r="A53" s="7" t="s">
        <v>0</v>
      </c>
      <c r="B53" s="3" t="s">
        <v>109</v>
      </c>
      <c r="C53" s="3" t="s">
        <v>152</v>
      </c>
      <c r="D53" s="3">
        <v>737025</v>
      </c>
      <c r="E53" s="3" t="s">
        <v>153</v>
      </c>
      <c r="F53" s="3"/>
      <c r="G53" s="3"/>
      <c r="H53" s="3" t="s">
        <v>154</v>
      </c>
      <c r="I53" s="3">
        <v>2663220051</v>
      </c>
      <c r="J53" s="3">
        <v>10</v>
      </c>
      <c r="K53" s="3">
        <v>82</v>
      </c>
      <c r="L53" s="3">
        <v>0</v>
      </c>
      <c r="M53" s="9">
        <v>1</v>
      </c>
      <c r="N53" s="10"/>
      <c r="O53" s="10"/>
      <c r="P53" s="10"/>
    </row>
    <row r="54" spans="1:16" s="11" customFormat="1" ht="20.100000000000001" customHeight="1">
      <c r="A54" s="7" t="s">
        <v>0</v>
      </c>
      <c r="B54" s="3" t="s">
        <v>109</v>
      </c>
      <c r="C54" s="3" t="s">
        <v>155</v>
      </c>
      <c r="D54" s="3">
        <v>974036</v>
      </c>
      <c r="E54" s="3" t="s">
        <v>156</v>
      </c>
      <c r="F54" s="3"/>
      <c r="G54" s="3"/>
      <c r="H54" s="3" t="s">
        <v>157</v>
      </c>
      <c r="I54" s="3">
        <v>2663313137</v>
      </c>
      <c r="J54" s="3">
        <v>12</v>
      </c>
      <c r="K54" s="3">
        <v>181</v>
      </c>
      <c r="L54" s="3">
        <v>0</v>
      </c>
      <c r="M54" s="9">
        <v>1</v>
      </c>
      <c r="N54" s="10"/>
      <c r="O54" s="10"/>
      <c r="P54" s="10"/>
    </row>
    <row r="55" spans="1:16" s="11" customFormat="1" ht="20.100000000000001" customHeight="1">
      <c r="A55" s="12" t="s">
        <v>0</v>
      </c>
      <c r="B55" s="13" t="s">
        <v>109</v>
      </c>
      <c r="C55" s="13" t="s">
        <v>158</v>
      </c>
      <c r="D55" s="13">
        <v>737045</v>
      </c>
      <c r="E55" s="13" t="s">
        <v>159</v>
      </c>
      <c r="F55" s="13"/>
      <c r="G55" s="13"/>
      <c r="H55" s="13" t="s">
        <v>160</v>
      </c>
      <c r="I55" s="13">
        <v>2663122202</v>
      </c>
      <c r="J55" s="3">
        <v>0</v>
      </c>
      <c r="K55" s="3">
        <v>0</v>
      </c>
      <c r="L55" s="13">
        <v>0</v>
      </c>
      <c r="M55" s="14">
        <v>1</v>
      </c>
      <c r="N55" s="10"/>
      <c r="O55" s="10"/>
      <c r="P55" s="10"/>
    </row>
    <row r="56" spans="1:16" s="11" customFormat="1" ht="20.100000000000001" customHeight="1">
      <c r="A56" s="7" t="s">
        <v>0</v>
      </c>
      <c r="B56" s="3" t="s">
        <v>109</v>
      </c>
      <c r="C56" s="3" t="s">
        <v>161</v>
      </c>
      <c r="D56" s="3">
        <v>737040</v>
      </c>
      <c r="E56" s="3" t="s">
        <v>162</v>
      </c>
      <c r="F56" s="3"/>
      <c r="G56" s="3"/>
      <c r="H56" s="3" t="s">
        <v>163</v>
      </c>
      <c r="I56" s="3">
        <v>2663121192</v>
      </c>
      <c r="J56" s="3">
        <v>18</v>
      </c>
      <c r="K56" s="3">
        <v>281</v>
      </c>
      <c r="L56" s="3">
        <v>0</v>
      </c>
      <c r="M56" s="9">
        <v>1</v>
      </c>
      <c r="N56" s="10"/>
      <c r="O56" s="10"/>
      <c r="P56" s="10"/>
    </row>
    <row r="57" spans="1:16" s="11" customFormat="1" ht="20.100000000000001" customHeight="1">
      <c r="A57" s="7" t="s">
        <v>0</v>
      </c>
      <c r="B57" s="3" t="s">
        <v>109</v>
      </c>
      <c r="C57" s="3" t="s">
        <v>164</v>
      </c>
      <c r="D57" s="3">
        <v>128351</v>
      </c>
      <c r="E57" s="3" t="s">
        <v>165</v>
      </c>
      <c r="F57" s="3"/>
      <c r="G57" s="3"/>
      <c r="H57" s="3" t="s">
        <v>166</v>
      </c>
      <c r="I57" s="3">
        <v>2663315840</v>
      </c>
      <c r="J57" s="3">
        <v>0</v>
      </c>
      <c r="K57" s="3">
        <v>563</v>
      </c>
      <c r="L57" s="3">
        <v>0</v>
      </c>
      <c r="M57" s="9">
        <v>1</v>
      </c>
      <c r="N57" s="10"/>
      <c r="O57" s="10"/>
      <c r="P57" s="10"/>
    </row>
    <row r="58" spans="1:16" s="11" customFormat="1" ht="20.100000000000001" customHeight="1">
      <c r="A58" s="7" t="s">
        <v>0</v>
      </c>
      <c r="B58" s="3" t="s">
        <v>167</v>
      </c>
      <c r="C58" s="3" t="s">
        <v>168</v>
      </c>
      <c r="D58" s="3">
        <v>324020</v>
      </c>
      <c r="E58" s="3" t="s">
        <v>169</v>
      </c>
      <c r="F58" s="3"/>
      <c r="G58" s="3"/>
      <c r="H58" s="3" t="s">
        <v>170</v>
      </c>
      <c r="I58" s="3">
        <v>2664861003</v>
      </c>
      <c r="J58" s="3">
        <v>8</v>
      </c>
      <c r="K58" s="3">
        <v>222</v>
      </c>
      <c r="L58" s="3">
        <v>0</v>
      </c>
      <c r="M58" s="9">
        <v>1</v>
      </c>
      <c r="N58" s="10"/>
      <c r="O58" s="10"/>
      <c r="P58" s="10"/>
    </row>
    <row r="59" spans="1:16" s="11" customFormat="1" ht="20.100000000000001" customHeight="1">
      <c r="A59" s="7" t="s">
        <v>0</v>
      </c>
      <c r="B59" s="3" t="s">
        <v>167</v>
      </c>
      <c r="C59" s="3" t="s">
        <v>171</v>
      </c>
      <c r="D59" s="3">
        <v>722096</v>
      </c>
      <c r="E59" s="3" t="s">
        <v>172</v>
      </c>
      <c r="F59" s="3"/>
      <c r="G59" s="3"/>
      <c r="H59" s="3" t="s">
        <v>173</v>
      </c>
      <c r="I59" s="3">
        <v>2664921131</v>
      </c>
      <c r="J59" s="3">
        <v>10</v>
      </c>
      <c r="K59" s="3">
        <v>36</v>
      </c>
      <c r="L59" s="3">
        <v>0</v>
      </c>
      <c r="M59" s="9">
        <v>1</v>
      </c>
      <c r="N59" s="10"/>
      <c r="O59" s="10"/>
      <c r="P59" s="10"/>
    </row>
    <row r="60" spans="1:16" s="11" customFormat="1" ht="20.100000000000001" customHeight="1">
      <c r="A60" s="7" t="s">
        <v>0</v>
      </c>
      <c r="B60" s="3" t="s">
        <v>167</v>
      </c>
      <c r="C60" s="3" t="s">
        <v>174</v>
      </c>
      <c r="D60" s="3">
        <v>737906</v>
      </c>
      <c r="E60" s="3" t="s">
        <v>175</v>
      </c>
      <c r="F60" s="3"/>
      <c r="G60" s="3"/>
      <c r="H60" s="3" t="s">
        <v>176</v>
      </c>
      <c r="I60" s="3">
        <v>2664965010</v>
      </c>
      <c r="J60" s="3">
        <v>10</v>
      </c>
      <c r="K60" s="3">
        <v>112</v>
      </c>
      <c r="L60" s="3">
        <v>0</v>
      </c>
      <c r="M60" s="9">
        <v>1</v>
      </c>
      <c r="N60" s="10"/>
      <c r="O60" s="10"/>
      <c r="P60" s="10"/>
    </row>
    <row r="61" spans="1:16" s="11" customFormat="1" ht="20.100000000000001" customHeight="1">
      <c r="A61" s="7" t="s">
        <v>0</v>
      </c>
      <c r="B61" s="3" t="s">
        <v>167</v>
      </c>
      <c r="C61" s="3" t="s">
        <v>177</v>
      </c>
      <c r="D61" s="3">
        <v>737181</v>
      </c>
      <c r="E61" s="3" t="s">
        <v>178</v>
      </c>
      <c r="F61" s="3"/>
      <c r="G61" s="3"/>
      <c r="H61" s="3" t="s">
        <v>179</v>
      </c>
      <c r="I61" s="3">
        <v>2664855158</v>
      </c>
      <c r="J61" s="3">
        <v>9</v>
      </c>
      <c r="K61" s="3">
        <v>62</v>
      </c>
      <c r="L61" s="3">
        <v>0</v>
      </c>
      <c r="M61" s="9">
        <v>1</v>
      </c>
      <c r="N61" s="10"/>
      <c r="O61" s="10"/>
      <c r="P61" s="10"/>
    </row>
    <row r="62" spans="1:16" s="11" customFormat="1" ht="20.100000000000001" customHeight="1">
      <c r="A62" s="12" t="s">
        <v>0</v>
      </c>
      <c r="B62" s="13" t="s">
        <v>167</v>
      </c>
      <c r="C62" s="13" t="s">
        <v>180</v>
      </c>
      <c r="D62" s="13">
        <v>740330</v>
      </c>
      <c r="E62" s="13" t="s">
        <v>181</v>
      </c>
      <c r="F62" s="13"/>
      <c r="G62" s="13"/>
      <c r="H62" s="13" t="s">
        <v>182</v>
      </c>
      <c r="I62" s="13">
        <v>2664861018</v>
      </c>
      <c r="J62" s="3">
        <v>0</v>
      </c>
      <c r="K62" s="3">
        <v>0</v>
      </c>
      <c r="L62" s="13">
        <v>0</v>
      </c>
      <c r="M62" s="14">
        <v>1</v>
      </c>
      <c r="N62" s="10"/>
      <c r="O62" s="10"/>
      <c r="P62" s="10"/>
    </row>
    <row r="63" spans="1:16" s="11" customFormat="1" ht="20.100000000000001" customHeight="1">
      <c r="A63" s="7" t="s">
        <v>0</v>
      </c>
      <c r="B63" s="3" t="s">
        <v>167</v>
      </c>
      <c r="C63" s="3" t="s">
        <v>183</v>
      </c>
      <c r="D63" s="3">
        <v>748145</v>
      </c>
      <c r="E63" s="3" t="s">
        <v>184</v>
      </c>
      <c r="F63" s="3"/>
      <c r="G63" s="3"/>
      <c r="H63" s="3" t="s">
        <v>185</v>
      </c>
      <c r="I63" s="3">
        <v>2664861111</v>
      </c>
      <c r="J63" s="3">
        <v>14</v>
      </c>
      <c r="K63" s="3">
        <v>299</v>
      </c>
      <c r="L63" s="3">
        <v>0</v>
      </c>
      <c r="M63" s="9">
        <v>1</v>
      </c>
      <c r="N63" s="10"/>
      <c r="O63" s="10"/>
      <c r="P63" s="10"/>
    </row>
    <row r="64" spans="1:16" s="11" customFormat="1" ht="20.100000000000001" customHeight="1">
      <c r="A64" s="7" t="s">
        <v>0</v>
      </c>
      <c r="B64" s="3" t="s">
        <v>186</v>
      </c>
      <c r="C64" s="3" t="s">
        <v>187</v>
      </c>
      <c r="D64" s="3">
        <v>732035</v>
      </c>
      <c r="E64" s="3" t="s">
        <v>188</v>
      </c>
      <c r="F64" s="3"/>
      <c r="G64" s="3"/>
      <c r="H64" s="3" t="s">
        <v>189</v>
      </c>
      <c r="I64" s="3">
        <v>2667251018</v>
      </c>
      <c r="J64" s="3">
        <v>5</v>
      </c>
      <c r="K64" s="3">
        <v>98</v>
      </c>
      <c r="L64" s="3">
        <v>0</v>
      </c>
      <c r="M64" s="9">
        <v>1</v>
      </c>
      <c r="N64" s="10"/>
      <c r="O64" s="10"/>
      <c r="P64" s="10"/>
    </row>
    <row r="65" spans="1:16" s="11" customFormat="1" ht="20.100000000000001" customHeight="1">
      <c r="A65" s="7" t="s">
        <v>0</v>
      </c>
      <c r="B65" s="3" t="s">
        <v>186</v>
      </c>
      <c r="C65" s="3" t="s">
        <v>190</v>
      </c>
      <c r="D65" s="3">
        <v>746890</v>
      </c>
      <c r="E65" s="3" t="s">
        <v>191</v>
      </c>
      <c r="F65" s="3"/>
      <c r="G65" s="3"/>
      <c r="H65" s="3">
        <v>0</v>
      </c>
      <c r="I65" s="3">
        <v>2667185757</v>
      </c>
      <c r="J65" s="3">
        <v>18</v>
      </c>
      <c r="K65" s="3">
        <v>33</v>
      </c>
      <c r="L65" s="3">
        <v>0</v>
      </c>
      <c r="M65" s="9">
        <v>1</v>
      </c>
      <c r="N65" s="10"/>
      <c r="O65" s="10"/>
      <c r="P65" s="10"/>
    </row>
    <row r="66" spans="1:16" s="11" customFormat="1" ht="20.100000000000001" customHeight="1">
      <c r="A66" s="7" t="s">
        <v>0</v>
      </c>
      <c r="B66" s="3" t="s">
        <v>186</v>
      </c>
      <c r="C66" s="3" t="s">
        <v>192</v>
      </c>
      <c r="D66" s="3">
        <v>964273</v>
      </c>
      <c r="E66" s="3" t="s">
        <v>193</v>
      </c>
      <c r="F66" s="3"/>
      <c r="G66" s="3"/>
      <c r="H66" s="3" t="s">
        <v>194</v>
      </c>
      <c r="I66" s="3">
        <v>2667146718</v>
      </c>
      <c r="J66" s="3">
        <v>18</v>
      </c>
      <c r="K66" s="3">
        <v>526</v>
      </c>
      <c r="L66" s="3">
        <v>1</v>
      </c>
      <c r="M66" s="9">
        <v>0</v>
      </c>
      <c r="N66" s="10"/>
      <c r="O66" s="10"/>
      <c r="P66" s="10"/>
    </row>
    <row r="67" spans="1:16" s="11" customFormat="1" ht="20.100000000000001" customHeight="1">
      <c r="A67" s="7" t="s">
        <v>0</v>
      </c>
      <c r="B67" s="3" t="s">
        <v>186</v>
      </c>
      <c r="C67" s="3" t="s">
        <v>195</v>
      </c>
      <c r="D67" s="3">
        <v>732421</v>
      </c>
      <c r="E67" s="3" t="s">
        <v>196</v>
      </c>
      <c r="F67" s="3"/>
      <c r="G67" s="3"/>
      <c r="H67" s="3" t="s">
        <v>197</v>
      </c>
      <c r="I67" s="3">
        <v>2667151599</v>
      </c>
      <c r="J67" s="3">
        <v>8</v>
      </c>
      <c r="K67" s="3">
        <v>203</v>
      </c>
      <c r="L67" s="3">
        <v>0</v>
      </c>
      <c r="M67" s="9">
        <v>1</v>
      </c>
      <c r="N67" s="10"/>
      <c r="O67" s="10"/>
      <c r="P67" s="10"/>
    </row>
    <row r="68" spans="1:16" s="11" customFormat="1" ht="20.100000000000001" customHeight="1">
      <c r="A68" s="7" t="s">
        <v>0</v>
      </c>
      <c r="B68" s="3" t="s">
        <v>186</v>
      </c>
      <c r="C68" s="3" t="s">
        <v>198</v>
      </c>
      <c r="D68" s="3">
        <v>950171</v>
      </c>
      <c r="E68" s="3" t="s">
        <v>199</v>
      </c>
      <c r="F68" s="3"/>
      <c r="G68" s="3"/>
      <c r="H68" s="3" t="s">
        <v>200</v>
      </c>
      <c r="I68" s="3">
        <v>2667213142</v>
      </c>
      <c r="J68" s="3">
        <v>12</v>
      </c>
      <c r="K68" s="3">
        <v>435</v>
      </c>
      <c r="L68" s="3">
        <v>1</v>
      </c>
      <c r="M68" s="9">
        <v>0</v>
      </c>
      <c r="N68" s="10"/>
      <c r="O68" s="10"/>
      <c r="P68" s="10"/>
    </row>
    <row r="69" spans="1:16" s="11" customFormat="1" ht="20.100000000000001" customHeight="1">
      <c r="A69" s="7" t="s">
        <v>0</v>
      </c>
      <c r="B69" s="3" t="s">
        <v>186</v>
      </c>
      <c r="C69" s="3" t="s">
        <v>201</v>
      </c>
      <c r="D69" s="3">
        <v>732011</v>
      </c>
      <c r="E69" s="3" t="s">
        <v>202</v>
      </c>
      <c r="F69" s="3"/>
      <c r="G69" s="3"/>
      <c r="H69" s="3" t="s">
        <v>203</v>
      </c>
      <c r="I69" s="3">
        <v>2667153435</v>
      </c>
      <c r="J69" s="3">
        <v>12</v>
      </c>
      <c r="K69" s="3">
        <v>656</v>
      </c>
      <c r="L69" s="3">
        <v>1</v>
      </c>
      <c r="M69" s="9">
        <v>0</v>
      </c>
      <c r="N69" s="10"/>
      <c r="O69" s="10"/>
      <c r="P69" s="10"/>
    </row>
    <row r="70" spans="1:16" s="11" customFormat="1" ht="20.100000000000001" customHeight="1">
      <c r="A70" s="7" t="s">
        <v>0</v>
      </c>
      <c r="B70" s="3" t="s">
        <v>186</v>
      </c>
      <c r="C70" s="3" t="s">
        <v>204</v>
      </c>
      <c r="D70" s="3">
        <v>128637</v>
      </c>
      <c r="E70" s="3" t="s">
        <v>205</v>
      </c>
      <c r="F70" s="3"/>
      <c r="G70" s="3"/>
      <c r="H70" s="3" t="s">
        <v>206</v>
      </c>
      <c r="I70" s="3">
        <v>2667133030</v>
      </c>
      <c r="J70" s="3">
        <v>16</v>
      </c>
      <c r="K70" s="3">
        <v>769</v>
      </c>
      <c r="L70" s="3">
        <v>1</v>
      </c>
      <c r="M70" s="9">
        <v>0</v>
      </c>
      <c r="N70" s="10"/>
      <c r="O70" s="10"/>
      <c r="P70" s="10"/>
    </row>
    <row r="71" spans="1:16" s="11" customFormat="1" ht="20.100000000000001" customHeight="1">
      <c r="A71" s="7" t="s">
        <v>0</v>
      </c>
      <c r="B71" s="3" t="s">
        <v>186</v>
      </c>
      <c r="C71" s="3" t="s">
        <v>207</v>
      </c>
      <c r="D71" s="3">
        <v>128650</v>
      </c>
      <c r="E71" s="3" t="s">
        <v>208</v>
      </c>
      <c r="F71" s="3"/>
      <c r="G71" s="3"/>
      <c r="H71" s="3" t="s">
        <v>209</v>
      </c>
      <c r="I71" s="3">
        <v>2667154838</v>
      </c>
      <c r="J71" s="3">
        <v>16</v>
      </c>
      <c r="K71" s="3">
        <v>766</v>
      </c>
      <c r="L71" s="3">
        <v>1</v>
      </c>
      <c r="M71" s="9">
        <v>0</v>
      </c>
      <c r="N71" s="10"/>
      <c r="O71" s="10"/>
      <c r="P71" s="10"/>
    </row>
    <row r="72" spans="1:16" s="11" customFormat="1" ht="20.100000000000001" customHeight="1">
      <c r="A72" s="7" t="s">
        <v>0</v>
      </c>
      <c r="B72" s="3" t="s">
        <v>186</v>
      </c>
      <c r="C72" s="3" t="s">
        <v>210</v>
      </c>
      <c r="D72" s="3">
        <v>740092</v>
      </c>
      <c r="E72" s="3" t="s">
        <v>211</v>
      </c>
      <c r="F72" s="3"/>
      <c r="G72" s="3"/>
      <c r="H72" s="3" t="s">
        <v>212</v>
      </c>
      <c r="I72" s="3">
        <v>2667271103</v>
      </c>
      <c r="J72" s="3">
        <v>9</v>
      </c>
      <c r="K72" s="3">
        <v>84</v>
      </c>
      <c r="L72" s="3">
        <v>0</v>
      </c>
      <c r="M72" s="9">
        <v>1</v>
      </c>
      <c r="N72" s="10"/>
      <c r="O72" s="10"/>
      <c r="P72" s="10"/>
    </row>
    <row r="73" spans="1:16" s="11" customFormat="1" ht="20.100000000000001" customHeight="1">
      <c r="A73" s="7" t="s">
        <v>0</v>
      </c>
      <c r="B73" s="3" t="s">
        <v>186</v>
      </c>
      <c r="C73" s="3" t="s">
        <v>213</v>
      </c>
      <c r="D73" s="3">
        <v>732045</v>
      </c>
      <c r="E73" s="3" t="s">
        <v>214</v>
      </c>
      <c r="F73" s="3"/>
      <c r="G73" s="3"/>
      <c r="H73" s="3" t="s">
        <v>215</v>
      </c>
      <c r="I73" s="3">
        <v>2667271030</v>
      </c>
      <c r="J73" s="3">
        <v>21</v>
      </c>
      <c r="K73" s="3">
        <v>207</v>
      </c>
      <c r="L73" s="3">
        <v>0</v>
      </c>
      <c r="M73" s="9">
        <v>1</v>
      </c>
      <c r="N73" s="10"/>
      <c r="O73" s="10"/>
      <c r="P73" s="10"/>
    </row>
    <row r="74" spans="1:16" s="11" customFormat="1" ht="20.100000000000001" customHeight="1">
      <c r="A74" s="7" t="s">
        <v>0</v>
      </c>
      <c r="B74" s="3" t="s">
        <v>186</v>
      </c>
      <c r="C74" s="3" t="s">
        <v>216</v>
      </c>
      <c r="D74" s="3">
        <v>230874</v>
      </c>
      <c r="E74" s="3" t="s">
        <v>217</v>
      </c>
      <c r="F74" s="3"/>
      <c r="G74" s="3"/>
      <c r="H74" s="3" t="s">
        <v>218</v>
      </c>
      <c r="I74" s="3">
        <v>2667271317</v>
      </c>
      <c r="J74" s="3">
        <v>17</v>
      </c>
      <c r="K74" s="3">
        <v>680</v>
      </c>
      <c r="L74" s="3">
        <v>1</v>
      </c>
      <c r="M74" s="9">
        <v>0</v>
      </c>
      <c r="N74" s="10"/>
      <c r="O74" s="10"/>
      <c r="P74" s="10"/>
    </row>
    <row r="75" spans="1:16" s="11" customFormat="1" ht="20.100000000000001" customHeight="1">
      <c r="A75" s="7" t="s">
        <v>0</v>
      </c>
      <c r="B75" s="3" t="s">
        <v>186</v>
      </c>
      <c r="C75" s="3" t="s">
        <v>219</v>
      </c>
      <c r="D75" s="3">
        <v>731983</v>
      </c>
      <c r="E75" s="3" t="s">
        <v>220</v>
      </c>
      <c r="F75" s="3"/>
      <c r="G75" s="3"/>
      <c r="H75" s="3" t="s">
        <v>221</v>
      </c>
      <c r="I75" s="3">
        <v>2667155512</v>
      </c>
      <c r="J75" s="3">
        <v>18</v>
      </c>
      <c r="K75" s="3">
        <v>500</v>
      </c>
      <c r="L75" s="3">
        <v>1</v>
      </c>
      <c r="M75" s="9">
        <v>0</v>
      </c>
      <c r="N75" s="10"/>
      <c r="O75" s="10"/>
      <c r="P75" s="10"/>
    </row>
    <row r="76" spans="1:16" s="11" customFormat="1" ht="20.100000000000001" customHeight="1">
      <c r="A76" s="7" t="s">
        <v>0</v>
      </c>
      <c r="B76" s="3" t="s">
        <v>186</v>
      </c>
      <c r="C76" s="3" t="s">
        <v>222</v>
      </c>
      <c r="D76" s="3">
        <v>731946</v>
      </c>
      <c r="E76" s="3" t="s">
        <v>223</v>
      </c>
      <c r="F76" s="3"/>
      <c r="G76" s="3"/>
      <c r="H76" s="3" t="s">
        <v>224</v>
      </c>
      <c r="I76" s="3">
        <v>2667153770</v>
      </c>
      <c r="J76" s="3">
        <v>15</v>
      </c>
      <c r="K76" s="3">
        <v>480</v>
      </c>
      <c r="L76" s="3">
        <v>1</v>
      </c>
      <c r="M76" s="9">
        <v>0</v>
      </c>
      <c r="N76" s="10"/>
      <c r="O76" s="10"/>
      <c r="P76" s="10"/>
    </row>
    <row r="77" spans="1:16" s="11" customFormat="1" ht="20.100000000000001" customHeight="1">
      <c r="A77" s="7" t="s">
        <v>0</v>
      </c>
      <c r="B77" s="3" t="s">
        <v>186</v>
      </c>
      <c r="C77" s="3" t="s">
        <v>225</v>
      </c>
      <c r="D77" s="3">
        <v>731950</v>
      </c>
      <c r="E77" s="3" t="s">
        <v>226</v>
      </c>
      <c r="F77" s="3"/>
      <c r="G77" s="3"/>
      <c r="H77" s="3" t="s">
        <v>227</v>
      </c>
      <c r="I77" s="3">
        <v>2667143554</v>
      </c>
      <c r="J77" s="3">
        <v>19</v>
      </c>
      <c r="K77" s="3">
        <v>531</v>
      </c>
      <c r="L77" s="3">
        <v>1</v>
      </c>
      <c r="M77" s="9">
        <v>0</v>
      </c>
      <c r="N77" s="10"/>
      <c r="O77" s="10"/>
      <c r="P77" s="10"/>
    </row>
    <row r="78" spans="1:16" s="11" customFormat="1" ht="20.100000000000001" customHeight="1">
      <c r="A78" s="7" t="s">
        <v>0</v>
      </c>
      <c r="B78" s="3" t="s">
        <v>186</v>
      </c>
      <c r="C78" s="3" t="s">
        <v>228</v>
      </c>
      <c r="D78" s="3">
        <v>731924</v>
      </c>
      <c r="E78" s="3" t="s">
        <v>229</v>
      </c>
      <c r="F78" s="3"/>
      <c r="G78" s="3"/>
      <c r="H78" s="3" t="s">
        <v>230</v>
      </c>
      <c r="I78" s="3">
        <v>2667123180</v>
      </c>
      <c r="J78" s="3">
        <v>23</v>
      </c>
      <c r="K78" s="3">
        <v>730</v>
      </c>
      <c r="L78" s="3">
        <v>1</v>
      </c>
      <c r="M78" s="9">
        <v>0</v>
      </c>
      <c r="N78" s="10"/>
      <c r="O78" s="10"/>
      <c r="P78" s="10"/>
    </row>
    <row r="79" spans="1:16" s="11" customFormat="1" ht="20.100000000000001" customHeight="1">
      <c r="A79" s="7" t="s">
        <v>0</v>
      </c>
      <c r="B79" s="3" t="s">
        <v>186</v>
      </c>
      <c r="C79" s="3" t="s">
        <v>231</v>
      </c>
      <c r="D79" s="3">
        <v>346481</v>
      </c>
      <c r="E79" s="3" t="s">
        <v>45</v>
      </c>
      <c r="F79" s="3"/>
      <c r="G79" s="3"/>
      <c r="H79" s="3" t="s">
        <v>232</v>
      </c>
      <c r="I79" s="3">
        <v>2667144903</v>
      </c>
      <c r="J79" s="3">
        <v>12</v>
      </c>
      <c r="K79" s="3">
        <v>31</v>
      </c>
      <c r="L79" s="3">
        <v>0</v>
      </c>
      <c r="M79" s="9">
        <v>1</v>
      </c>
      <c r="N79" s="10"/>
      <c r="O79" s="10"/>
      <c r="P79" s="10"/>
    </row>
    <row r="80" spans="1:16" s="11" customFormat="1" ht="20.100000000000001" customHeight="1">
      <c r="A80" s="7" t="s">
        <v>0</v>
      </c>
      <c r="B80" s="3" t="s">
        <v>186</v>
      </c>
      <c r="C80" s="3" t="s">
        <v>233</v>
      </c>
      <c r="D80" s="3">
        <v>731936</v>
      </c>
      <c r="E80" s="3" t="s">
        <v>234</v>
      </c>
      <c r="F80" s="3"/>
      <c r="G80" s="3"/>
      <c r="H80" s="3" t="s">
        <v>235</v>
      </c>
      <c r="I80" s="3">
        <v>2667153151</v>
      </c>
      <c r="J80" s="3">
        <v>24</v>
      </c>
      <c r="K80" s="3">
        <v>530</v>
      </c>
      <c r="L80" s="3">
        <v>1</v>
      </c>
      <c r="M80" s="9">
        <v>0</v>
      </c>
      <c r="N80" s="10"/>
      <c r="O80" s="10"/>
      <c r="P80" s="10"/>
    </row>
    <row r="81" spans="1:16" s="11" customFormat="1" ht="20.100000000000001" customHeight="1">
      <c r="A81" s="7" t="s">
        <v>0</v>
      </c>
      <c r="B81" s="3" t="s">
        <v>186</v>
      </c>
      <c r="C81" s="3" t="s">
        <v>236</v>
      </c>
      <c r="D81" s="3">
        <v>731973</v>
      </c>
      <c r="E81" s="3" t="s">
        <v>237</v>
      </c>
      <c r="F81" s="3"/>
      <c r="G81" s="3"/>
      <c r="H81" s="3" t="s">
        <v>238</v>
      </c>
      <c r="I81" s="3">
        <v>2667211050</v>
      </c>
      <c r="J81" s="3">
        <v>18</v>
      </c>
      <c r="K81" s="3">
        <v>452</v>
      </c>
      <c r="L81" s="3">
        <v>1</v>
      </c>
      <c r="M81" s="9">
        <v>0</v>
      </c>
      <c r="N81" s="10"/>
      <c r="O81" s="10"/>
      <c r="P81" s="10"/>
    </row>
    <row r="82" spans="1:16" s="11" customFormat="1" ht="20.100000000000001" customHeight="1">
      <c r="A82" s="12" t="s">
        <v>0</v>
      </c>
      <c r="B82" s="13" t="s">
        <v>186</v>
      </c>
      <c r="C82" s="13" t="s">
        <v>239</v>
      </c>
      <c r="D82" s="13">
        <v>732018</v>
      </c>
      <c r="E82" s="13" t="s">
        <v>240</v>
      </c>
      <c r="F82" s="13"/>
      <c r="G82" s="13"/>
      <c r="H82" s="13" t="s">
        <v>241</v>
      </c>
      <c r="I82" s="13">
        <v>2667189048</v>
      </c>
      <c r="J82" s="3">
        <v>0</v>
      </c>
      <c r="K82" s="3">
        <v>0</v>
      </c>
      <c r="L82" s="13">
        <v>0</v>
      </c>
      <c r="M82" s="14">
        <v>1</v>
      </c>
      <c r="N82" s="10"/>
      <c r="O82" s="10"/>
      <c r="P82" s="10"/>
    </row>
    <row r="83" spans="1:16" s="11" customFormat="1" ht="20.100000000000001" customHeight="1">
      <c r="A83" s="7" t="s">
        <v>0</v>
      </c>
      <c r="B83" s="3" t="s">
        <v>186</v>
      </c>
      <c r="C83" s="3" t="s">
        <v>242</v>
      </c>
      <c r="D83" s="3">
        <v>731988</v>
      </c>
      <c r="E83" s="3" t="s">
        <v>243</v>
      </c>
      <c r="F83" s="3"/>
      <c r="G83" s="3"/>
      <c r="H83" s="3" t="s">
        <v>244</v>
      </c>
      <c r="I83" s="3">
        <v>2667130182</v>
      </c>
      <c r="J83" s="3">
        <v>24</v>
      </c>
      <c r="K83" s="3">
        <v>534</v>
      </c>
      <c r="L83" s="3">
        <v>1</v>
      </c>
      <c r="M83" s="9">
        <v>0</v>
      </c>
      <c r="N83" s="10"/>
      <c r="O83" s="10"/>
      <c r="P83" s="10"/>
    </row>
    <row r="84" spans="1:16" s="11" customFormat="1" ht="20.100000000000001" customHeight="1">
      <c r="A84" s="12" t="s">
        <v>0</v>
      </c>
      <c r="B84" s="13" t="s">
        <v>186</v>
      </c>
      <c r="C84" s="13" t="s">
        <v>245</v>
      </c>
      <c r="D84" s="13">
        <v>732024</v>
      </c>
      <c r="E84" s="13" t="s">
        <v>246</v>
      </c>
      <c r="F84" s="13"/>
      <c r="G84" s="13"/>
      <c r="H84" s="13" t="s">
        <v>247</v>
      </c>
      <c r="I84" s="13">
        <v>2667310397</v>
      </c>
      <c r="J84" s="3">
        <v>0</v>
      </c>
      <c r="K84" s="3">
        <v>0</v>
      </c>
      <c r="L84" s="13">
        <v>0</v>
      </c>
      <c r="M84" s="14">
        <v>1</v>
      </c>
      <c r="N84" s="10"/>
      <c r="O84" s="10"/>
      <c r="P84" s="10"/>
    </row>
    <row r="85" spans="1:16" s="11" customFormat="1" ht="20.100000000000001" customHeight="1">
      <c r="A85" s="7" t="s">
        <v>0</v>
      </c>
      <c r="B85" s="3" t="s">
        <v>186</v>
      </c>
      <c r="C85" s="3" t="s">
        <v>248</v>
      </c>
      <c r="D85" s="3">
        <v>731898</v>
      </c>
      <c r="E85" s="3" t="s">
        <v>249</v>
      </c>
      <c r="F85" s="3"/>
      <c r="G85" s="3"/>
      <c r="H85" s="3" t="s">
        <v>250</v>
      </c>
      <c r="I85" s="3">
        <v>2667381412</v>
      </c>
      <c r="J85" s="3">
        <v>11</v>
      </c>
      <c r="K85" s="3">
        <v>97</v>
      </c>
      <c r="L85" s="3">
        <v>0</v>
      </c>
      <c r="M85" s="9">
        <v>1</v>
      </c>
      <c r="N85" s="10"/>
      <c r="O85" s="10"/>
      <c r="P85" s="10"/>
    </row>
    <row r="86" spans="1:16" s="11" customFormat="1" ht="20.100000000000001" customHeight="1">
      <c r="A86" s="7" t="s">
        <v>0</v>
      </c>
      <c r="B86" s="3" t="s">
        <v>186</v>
      </c>
      <c r="C86" s="3" t="s">
        <v>251</v>
      </c>
      <c r="D86" s="3">
        <v>732014</v>
      </c>
      <c r="E86" s="3" t="s">
        <v>252</v>
      </c>
      <c r="F86" s="3"/>
      <c r="G86" s="3"/>
      <c r="H86" s="3" t="s">
        <v>253</v>
      </c>
      <c r="I86" s="3">
        <v>2667143965</v>
      </c>
      <c r="J86" s="3">
        <v>12</v>
      </c>
      <c r="K86" s="3">
        <v>605</v>
      </c>
      <c r="L86" s="3">
        <v>1</v>
      </c>
      <c r="M86" s="9">
        <v>0</v>
      </c>
      <c r="N86" s="10"/>
      <c r="O86" s="10"/>
      <c r="P86" s="10"/>
    </row>
    <row r="87" spans="1:16" s="11" customFormat="1" ht="20.100000000000001" customHeight="1">
      <c r="A87" s="12" t="s">
        <v>0</v>
      </c>
      <c r="B87" s="13" t="s">
        <v>254</v>
      </c>
      <c r="C87" s="13" t="s">
        <v>255</v>
      </c>
      <c r="D87" s="13">
        <v>743036</v>
      </c>
      <c r="E87" s="13" t="s">
        <v>256</v>
      </c>
      <c r="F87" s="13"/>
      <c r="G87" s="13"/>
      <c r="H87" s="13" t="s">
        <v>257</v>
      </c>
      <c r="I87" s="13">
        <v>2666142151</v>
      </c>
      <c r="J87" s="3">
        <v>0</v>
      </c>
      <c r="K87" s="3">
        <v>0</v>
      </c>
      <c r="L87" s="13">
        <v>0</v>
      </c>
      <c r="M87" s="14">
        <v>1</v>
      </c>
      <c r="N87" s="10"/>
      <c r="O87" s="10"/>
      <c r="P87" s="10"/>
    </row>
    <row r="88" spans="1:16" s="11" customFormat="1" ht="20.100000000000001" customHeight="1">
      <c r="A88" s="7" t="s">
        <v>0</v>
      </c>
      <c r="B88" s="3" t="s">
        <v>254</v>
      </c>
      <c r="C88" s="3" t="s">
        <v>258</v>
      </c>
      <c r="D88" s="3">
        <v>743032</v>
      </c>
      <c r="E88" s="3" t="s">
        <v>259</v>
      </c>
      <c r="F88" s="3"/>
      <c r="G88" s="3"/>
      <c r="H88" s="3" t="s">
        <v>260</v>
      </c>
      <c r="I88" s="3">
        <v>2666432334</v>
      </c>
      <c r="J88" s="3">
        <v>14</v>
      </c>
      <c r="K88" s="3">
        <v>135</v>
      </c>
      <c r="L88" s="3">
        <v>0</v>
      </c>
      <c r="M88" s="9">
        <v>1</v>
      </c>
      <c r="N88" s="10"/>
      <c r="O88" s="10"/>
      <c r="P88" s="10"/>
    </row>
    <row r="89" spans="1:16" s="11" customFormat="1" ht="20.100000000000001" customHeight="1">
      <c r="A89" s="7" t="s">
        <v>0</v>
      </c>
      <c r="B89" s="3" t="s">
        <v>254</v>
      </c>
      <c r="C89" s="3" t="s">
        <v>261</v>
      </c>
      <c r="D89" s="3">
        <v>743044</v>
      </c>
      <c r="E89" s="3" t="s">
        <v>262</v>
      </c>
      <c r="F89" s="3"/>
      <c r="G89" s="3"/>
      <c r="H89" s="3" t="s">
        <v>263</v>
      </c>
      <c r="I89" s="3">
        <v>2666141123</v>
      </c>
      <c r="J89" s="3">
        <v>17</v>
      </c>
      <c r="K89" s="3">
        <v>436</v>
      </c>
      <c r="L89" s="3">
        <v>1</v>
      </c>
      <c r="M89" s="9">
        <v>0</v>
      </c>
      <c r="N89" s="10"/>
      <c r="O89" s="10"/>
      <c r="P89" s="10"/>
    </row>
    <row r="90" spans="1:16" s="11" customFormat="1" ht="20.100000000000001" customHeight="1">
      <c r="A90" s="7" t="s">
        <v>0</v>
      </c>
      <c r="B90" s="3" t="s">
        <v>254</v>
      </c>
      <c r="C90" s="3" t="s">
        <v>264</v>
      </c>
      <c r="D90" s="3">
        <v>974074</v>
      </c>
      <c r="E90" s="3" t="s">
        <v>265</v>
      </c>
      <c r="F90" s="3"/>
      <c r="G90" s="3"/>
      <c r="H90" s="3" t="s">
        <v>266</v>
      </c>
      <c r="I90" s="3">
        <v>2666146000</v>
      </c>
      <c r="J90" s="3">
        <v>12</v>
      </c>
      <c r="K90" s="3">
        <v>285</v>
      </c>
      <c r="L90" s="3">
        <v>0</v>
      </c>
      <c r="M90" s="9">
        <v>1</v>
      </c>
      <c r="N90" s="10"/>
      <c r="O90" s="10"/>
      <c r="P90" s="10"/>
    </row>
    <row r="91" spans="1:16" s="11" customFormat="1" ht="20.100000000000001" customHeight="1">
      <c r="A91" s="7" t="s">
        <v>0</v>
      </c>
      <c r="B91" s="3" t="s">
        <v>254</v>
      </c>
      <c r="C91" s="3" t="s">
        <v>267</v>
      </c>
      <c r="D91" s="3">
        <v>906940</v>
      </c>
      <c r="E91" s="3" t="s">
        <v>268</v>
      </c>
      <c r="F91" s="3"/>
      <c r="G91" s="3"/>
      <c r="H91" s="3" t="s">
        <v>269</v>
      </c>
      <c r="I91" s="3">
        <v>2666145178</v>
      </c>
      <c r="J91" s="3">
        <v>16</v>
      </c>
      <c r="K91" s="3">
        <v>404</v>
      </c>
      <c r="L91" s="3">
        <v>1</v>
      </c>
      <c r="M91" s="9">
        <v>0</v>
      </c>
      <c r="N91" s="10"/>
      <c r="O91" s="10"/>
      <c r="P91" s="10"/>
    </row>
    <row r="92" spans="1:16" s="11" customFormat="1" ht="20.100000000000001" customHeight="1">
      <c r="A92" s="12" t="s">
        <v>0</v>
      </c>
      <c r="B92" s="13" t="s">
        <v>254</v>
      </c>
      <c r="C92" s="13" t="s">
        <v>270</v>
      </c>
      <c r="D92" s="13">
        <v>757722</v>
      </c>
      <c r="E92" s="13" t="s">
        <v>271</v>
      </c>
      <c r="F92" s="13"/>
      <c r="G92" s="13"/>
      <c r="H92" s="13" t="s">
        <v>272</v>
      </c>
      <c r="I92" s="13" t="s">
        <v>273</v>
      </c>
      <c r="J92" s="3">
        <v>0</v>
      </c>
      <c r="K92" s="3">
        <v>0</v>
      </c>
      <c r="L92" s="13">
        <v>0</v>
      </c>
      <c r="M92" s="14">
        <v>1</v>
      </c>
      <c r="N92" s="10"/>
      <c r="O92" s="10"/>
      <c r="P92" s="10"/>
    </row>
    <row r="93" spans="1:16" s="11" customFormat="1" ht="20.100000000000001" customHeight="1">
      <c r="A93" s="7" t="s">
        <v>0</v>
      </c>
      <c r="B93" s="3" t="s">
        <v>254</v>
      </c>
      <c r="C93" s="3" t="s">
        <v>274</v>
      </c>
      <c r="D93" s="3">
        <v>743046</v>
      </c>
      <c r="E93" s="3" t="s">
        <v>275</v>
      </c>
      <c r="F93" s="3"/>
      <c r="G93" s="3"/>
      <c r="H93" s="3" t="s">
        <v>276</v>
      </c>
      <c r="I93" s="3">
        <v>2666143857</v>
      </c>
      <c r="J93" s="3">
        <v>15</v>
      </c>
      <c r="K93" s="3">
        <v>424</v>
      </c>
      <c r="L93" s="3">
        <v>1</v>
      </c>
      <c r="M93" s="9">
        <v>0</v>
      </c>
      <c r="N93" s="10"/>
      <c r="O93" s="10"/>
      <c r="P93" s="10"/>
    </row>
    <row r="94" spans="1:16" s="11" customFormat="1" ht="20.100000000000001" customHeight="1">
      <c r="A94" s="7" t="s">
        <v>0</v>
      </c>
      <c r="B94" s="3" t="s">
        <v>254</v>
      </c>
      <c r="C94" s="3" t="s">
        <v>277</v>
      </c>
      <c r="D94" s="3">
        <v>743031</v>
      </c>
      <c r="E94" s="3" t="s">
        <v>278</v>
      </c>
      <c r="F94" s="3"/>
      <c r="G94" s="3"/>
      <c r="H94" s="3">
        <v>0</v>
      </c>
      <c r="I94" s="3">
        <v>2666121027</v>
      </c>
      <c r="J94" s="3">
        <v>14</v>
      </c>
      <c r="K94" s="3">
        <v>108</v>
      </c>
      <c r="L94" s="3">
        <v>0</v>
      </c>
      <c r="M94" s="9">
        <v>1</v>
      </c>
      <c r="N94" s="10"/>
      <c r="O94" s="10"/>
      <c r="P94" s="10"/>
    </row>
    <row r="95" spans="1:16" s="11" customFormat="1" ht="20.100000000000001" customHeight="1">
      <c r="A95" s="12" t="s">
        <v>0</v>
      </c>
      <c r="B95" s="13" t="s">
        <v>254</v>
      </c>
      <c r="C95" s="13" t="s">
        <v>279</v>
      </c>
      <c r="D95" s="13">
        <v>743043</v>
      </c>
      <c r="E95" s="13" t="s">
        <v>280</v>
      </c>
      <c r="F95" s="13"/>
      <c r="G95" s="13"/>
      <c r="H95" s="13" t="s">
        <v>281</v>
      </c>
      <c r="I95" s="13">
        <v>2666141257</v>
      </c>
      <c r="J95" s="3">
        <v>0</v>
      </c>
      <c r="K95" s="3">
        <v>0</v>
      </c>
      <c r="L95" s="13">
        <v>0</v>
      </c>
      <c r="M95" s="14">
        <v>1</v>
      </c>
      <c r="N95" s="10"/>
      <c r="O95" s="10"/>
      <c r="P95" s="10"/>
    </row>
    <row r="96" spans="1:16" s="11" customFormat="1" ht="20.100000000000001" customHeight="1">
      <c r="A96" s="7" t="s">
        <v>0</v>
      </c>
      <c r="B96" s="3" t="s">
        <v>254</v>
      </c>
      <c r="C96" s="3" t="s">
        <v>282</v>
      </c>
      <c r="D96" s="3">
        <v>743039</v>
      </c>
      <c r="E96" s="3" t="s">
        <v>283</v>
      </c>
      <c r="F96" s="3"/>
      <c r="G96" s="3"/>
      <c r="H96" s="3" t="s">
        <v>284</v>
      </c>
      <c r="I96" s="3">
        <v>2666143769</v>
      </c>
      <c r="J96" s="3">
        <v>18</v>
      </c>
      <c r="K96" s="3">
        <v>161</v>
      </c>
      <c r="L96" s="3">
        <v>0</v>
      </c>
      <c r="M96" s="9">
        <v>1</v>
      </c>
      <c r="N96" s="10"/>
      <c r="O96" s="10"/>
      <c r="P96" s="10"/>
    </row>
    <row r="97" spans="1:16" s="11" customFormat="1" ht="20.100000000000001" customHeight="1">
      <c r="A97" s="7" t="s">
        <v>0</v>
      </c>
      <c r="B97" s="3" t="s">
        <v>254</v>
      </c>
      <c r="C97" s="3" t="s">
        <v>285</v>
      </c>
      <c r="D97" s="3">
        <v>743015</v>
      </c>
      <c r="E97" s="3" t="s">
        <v>286</v>
      </c>
      <c r="F97" s="3"/>
      <c r="G97" s="3"/>
      <c r="H97" s="3" t="s">
        <v>287</v>
      </c>
      <c r="I97" s="3">
        <v>2666528634</v>
      </c>
      <c r="J97" s="3">
        <v>15</v>
      </c>
      <c r="K97" s="3">
        <v>114</v>
      </c>
      <c r="L97" s="3">
        <v>0</v>
      </c>
      <c r="M97" s="9">
        <v>1</v>
      </c>
      <c r="N97" s="10"/>
      <c r="O97" s="10"/>
      <c r="P97" s="10"/>
    </row>
    <row r="98" spans="1:16" s="11" customFormat="1" ht="20.100000000000001" customHeight="1">
      <c r="A98" s="7" t="s">
        <v>0</v>
      </c>
      <c r="B98" s="3" t="s">
        <v>254</v>
      </c>
      <c r="C98" s="3" t="s">
        <v>288</v>
      </c>
      <c r="D98" s="3">
        <v>743017</v>
      </c>
      <c r="E98" s="3" t="s">
        <v>289</v>
      </c>
      <c r="F98" s="3"/>
      <c r="G98" s="3"/>
      <c r="H98" s="3" t="s">
        <v>290</v>
      </c>
      <c r="I98" s="3">
        <v>2666337011</v>
      </c>
      <c r="J98" s="3">
        <v>11</v>
      </c>
      <c r="K98" s="3">
        <v>182</v>
      </c>
      <c r="L98" s="3">
        <v>0</v>
      </c>
      <c r="M98" s="9">
        <v>1</v>
      </c>
      <c r="N98" s="10"/>
      <c r="O98" s="10"/>
      <c r="P98" s="10"/>
    </row>
    <row r="99" spans="1:16" s="11" customFormat="1" ht="20.100000000000001" customHeight="1">
      <c r="A99" s="7" t="s">
        <v>0</v>
      </c>
      <c r="B99" s="3" t="s">
        <v>254</v>
      </c>
      <c r="C99" s="3" t="s">
        <v>291</v>
      </c>
      <c r="D99" s="3">
        <v>743022</v>
      </c>
      <c r="E99" s="3" t="s">
        <v>292</v>
      </c>
      <c r="F99" s="3"/>
      <c r="G99" s="3"/>
      <c r="H99" s="3" t="s">
        <v>293</v>
      </c>
      <c r="I99" s="3">
        <v>2666454185</v>
      </c>
      <c r="J99" s="3">
        <v>11</v>
      </c>
      <c r="K99" s="3">
        <v>54</v>
      </c>
      <c r="L99" s="3">
        <v>0</v>
      </c>
      <c r="M99" s="9">
        <v>1</v>
      </c>
      <c r="N99" s="10"/>
      <c r="O99" s="10"/>
      <c r="P99" s="10"/>
    </row>
    <row r="100" spans="1:16" s="11" customFormat="1" ht="20.100000000000001" customHeight="1">
      <c r="A100" s="7" t="s">
        <v>0</v>
      </c>
      <c r="B100" s="3" t="s">
        <v>254</v>
      </c>
      <c r="C100" s="3" t="s">
        <v>294</v>
      </c>
      <c r="D100" s="3">
        <v>743006</v>
      </c>
      <c r="E100" s="3" t="s">
        <v>295</v>
      </c>
      <c r="F100" s="3"/>
      <c r="G100" s="3"/>
      <c r="H100" s="3" t="s">
        <v>296</v>
      </c>
      <c r="I100" s="3">
        <v>0</v>
      </c>
      <c r="J100" s="3">
        <v>6</v>
      </c>
      <c r="K100" s="3">
        <v>95</v>
      </c>
      <c r="L100" s="3">
        <v>0</v>
      </c>
      <c r="M100" s="9">
        <v>1</v>
      </c>
      <c r="N100" s="10"/>
      <c r="O100" s="10"/>
      <c r="P100" s="10"/>
    </row>
    <row r="101" spans="1:16" s="11" customFormat="1" ht="20.100000000000001" customHeight="1">
      <c r="A101" s="7" t="s">
        <v>0</v>
      </c>
      <c r="B101" s="3" t="s">
        <v>254</v>
      </c>
      <c r="C101" s="3" t="s">
        <v>297</v>
      </c>
      <c r="D101" s="3">
        <v>747148</v>
      </c>
      <c r="E101" s="3" t="s">
        <v>298</v>
      </c>
      <c r="F101" s="3"/>
      <c r="G101" s="3"/>
      <c r="H101" s="3" t="s">
        <v>299</v>
      </c>
      <c r="I101" s="3">
        <v>2666391015</v>
      </c>
      <c r="J101" s="3">
        <v>15</v>
      </c>
      <c r="K101" s="3">
        <v>198</v>
      </c>
      <c r="L101" s="3">
        <v>0</v>
      </c>
      <c r="M101" s="9">
        <v>1</v>
      </c>
      <c r="N101" s="10"/>
      <c r="O101" s="10"/>
      <c r="P101" s="10"/>
    </row>
    <row r="102" spans="1:16" s="11" customFormat="1" ht="20.100000000000001" customHeight="1">
      <c r="A102" s="7" t="s">
        <v>0</v>
      </c>
      <c r="B102" s="3" t="s">
        <v>300</v>
      </c>
      <c r="C102" s="3" t="s">
        <v>301</v>
      </c>
      <c r="D102" s="3">
        <v>262572</v>
      </c>
      <c r="E102" s="3" t="s">
        <v>302</v>
      </c>
      <c r="F102" s="3"/>
      <c r="G102" s="3"/>
      <c r="H102" s="3" t="s">
        <v>303</v>
      </c>
      <c r="I102" s="3">
        <v>2664221075</v>
      </c>
      <c r="J102" s="3">
        <v>22</v>
      </c>
      <c r="K102" s="3">
        <v>533</v>
      </c>
      <c r="L102" s="3">
        <v>1</v>
      </c>
      <c r="M102" s="9">
        <v>0</v>
      </c>
      <c r="N102" s="10"/>
      <c r="O102" s="10"/>
      <c r="P102" s="10"/>
    </row>
    <row r="103" spans="1:16" s="11" customFormat="1" ht="20.100000000000001" customHeight="1">
      <c r="A103" s="7" t="s">
        <v>0</v>
      </c>
      <c r="B103" s="3" t="s">
        <v>300</v>
      </c>
      <c r="C103" s="3" t="s">
        <v>304</v>
      </c>
      <c r="D103" s="3">
        <v>962884</v>
      </c>
      <c r="E103" s="3" t="s">
        <v>305</v>
      </c>
      <c r="F103" s="3"/>
      <c r="G103" s="3"/>
      <c r="H103" s="3" t="s">
        <v>306</v>
      </c>
      <c r="I103" s="3">
        <v>2664126980</v>
      </c>
      <c r="J103" s="3">
        <v>14</v>
      </c>
      <c r="K103" s="3">
        <v>486</v>
      </c>
      <c r="L103" s="3">
        <v>1</v>
      </c>
      <c r="M103" s="9">
        <v>0</v>
      </c>
      <c r="N103" s="10"/>
      <c r="O103" s="10"/>
      <c r="P103" s="10"/>
    </row>
    <row r="104" spans="1:16" s="11" customFormat="1" ht="20.100000000000001" customHeight="1">
      <c r="A104" s="7" t="s">
        <v>0</v>
      </c>
      <c r="B104" s="3" t="s">
        <v>300</v>
      </c>
      <c r="C104" s="3" t="s">
        <v>307</v>
      </c>
      <c r="D104" s="3">
        <v>747023</v>
      </c>
      <c r="E104" s="3" t="s">
        <v>308</v>
      </c>
      <c r="F104" s="3"/>
      <c r="G104" s="3"/>
      <c r="H104" s="3" t="s">
        <v>309</v>
      </c>
      <c r="I104" s="3">
        <v>2664126560</v>
      </c>
      <c r="J104" s="3">
        <v>18</v>
      </c>
      <c r="K104" s="3">
        <v>475</v>
      </c>
      <c r="L104" s="3">
        <v>1</v>
      </c>
      <c r="M104" s="9">
        <v>0</v>
      </c>
      <c r="N104" s="10"/>
      <c r="O104" s="10"/>
      <c r="P104" s="10"/>
    </row>
    <row r="105" spans="1:16" s="11" customFormat="1" ht="20.100000000000001" customHeight="1">
      <c r="A105" s="7" t="s">
        <v>0</v>
      </c>
      <c r="B105" s="3" t="s">
        <v>300</v>
      </c>
      <c r="C105" s="3" t="s">
        <v>310</v>
      </c>
      <c r="D105" s="3">
        <v>279313</v>
      </c>
      <c r="E105" s="3" t="s">
        <v>311</v>
      </c>
      <c r="F105" s="3"/>
      <c r="G105" s="3"/>
      <c r="H105" s="3" t="s">
        <v>312</v>
      </c>
      <c r="I105" s="3">
        <v>2664128990</v>
      </c>
      <c r="J105" s="3">
        <v>12</v>
      </c>
      <c r="K105" s="3">
        <v>248</v>
      </c>
      <c r="L105" s="3">
        <v>0</v>
      </c>
      <c r="M105" s="9">
        <v>1</v>
      </c>
      <c r="N105" s="10"/>
      <c r="O105" s="10"/>
      <c r="P105" s="10"/>
    </row>
    <row r="106" spans="1:16" s="11" customFormat="1" ht="20.100000000000001" customHeight="1">
      <c r="A106" s="12" t="s">
        <v>0</v>
      </c>
      <c r="B106" s="13" t="s">
        <v>300</v>
      </c>
      <c r="C106" s="13" t="s">
        <v>313</v>
      </c>
      <c r="D106" s="13">
        <v>736415</v>
      </c>
      <c r="E106" s="13" t="s">
        <v>137</v>
      </c>
      <c r="F106" s="13"/>
      <c r="G106" s="13"/>
      <c r="H106" s="13" t="s">
        <v>314</v>
      </c>
      <c r="I106" s="13">
        <v>2664223517</v>
      </c>
      <c r="J106" s="3">
        <v>0</v>
      </c>
      <c r="K106" s="3">
        <v>0</v>
      </c>
      <c r="L106" s="13">
        <v>0</v>
      </c>
      <c r="M106" s="14">
        <v>1</v>
      </c>
      <c r="N106" s="10"/>
      <c r="O106" s="10"/>
      <c r="P106" s="10"/>
    </row>
    <row r="107" spans="1:16" s="11" customFormat="1" ht="20.100000000000001" customHeight="1">
      <c r="A107" s="12" t="s">
        <v>0</v>
      </c>
      <c r="B107" s="13" t="s">
        <v>300</v>
      </c>
      <c r="C107" s="13" t="s">
        <v>315</v>
      </c>
      <c r="D107" s="13">
        <v>736655</v>
      </c>
      <c r="E107" s="13" t="s">
        <v>316</v>
      </c>
      <c r="F107" s="13"/>
      <c r="G107" s="13"/>
      <c r="H107" s="13" t="s">
        <v>317</v>
      </c>
      <c r="I107" s="13">
        <v>2664126857</v>
      </c>
      <c r="J107" s="3">
        <v>0</v>
      </c>
      <c r="K107" s="3">
        <v>0</v>
      </c>
      <c r="L107" s="13">
        <v>0</v>
      </c>
      <c r="M107" s="14">
        <v>1</v>
      </c>
      <c r="N107" s="10"/>
      <c r="O107" s="10"/>
      <c r="P107" s="10"/>
    </row>
    <row r="108" spans="1:16" s="11" customFormat="1" ht="20.100000000000001" customHeight="1">
      <c r="A108" s="7" t="s">
        <v>0</v>
      </c>
      <c r="B108" s="3" t="s">
        <v>300</v>
      </c>
      <c r="C108" s="3" t="s">
        <v>318</v>
      </c>
      <c r="D108" s="3">
        <v>736979</v>
      </c>
      <c r="E108" s="3" t="s">
        <v>319</v>
      </c>
      <c r="F108" s="3"/>
      <c r="G108" s="3"/>
      <c r="H108" s="3" t="s">
        <v>320</v>
      </c>
      <c r="I108" s="3">
        <v>2664163195</v>
      </c>
      <c r="J108" s="3">
        <v>14</v>
      </c>
      <c r="K108" s="3">
        <v>317</v>
      </c>
      <c r="L108" s="3">
        <v>0</v>
      </c>
      <c r="M108" s="9">
        <v>1</v>
      </c>
      <c r="N108" s="10"/>
      <c r="O108" s="10"/>
      <c r="P108" s="10"/>
    </row>
    <row r="109" spans="1:16" s="11" customFormat="1" ht="20.100000000000001" customHeight="1">
      <c r="A109" s="7" t="s">
        <v>0</v>
      </c>
      <c r="B109" s="3" t="s">
        <v>300</v>
      </c>
      <c r="C109" s="3" t="s">
        <v>321</v>
      </c>
      <c r="D109" s="3">
        <v>736851</v>
      </c>
      <c r="E109" s="3" t="s">
        <v>322</v>
      </c>
      <c r="F109" s="3"/>
      <c r="G109" s="3"/>
      <c r="H109" s="3" t="s">
        <v>323</v>
      </c>
      <c r="I109" s="3">
        <v>2664125358</v>
      </c>
      <c r="J109" s="3">
        <v>26</v>
      </c>
      <c r="K109" s="3">
        <v>563</v>
      </c>
      <c r="L109" s="3">
        <v>1</v>
      </c>
      <c r="M109" s="9">
        <v>0</v>
      </c>
      <c r="N109" s="10"/>
      <c r="O109" s="10"/>
      <c r="P109" s="10"/>
    </row>
    <row r="110" spans="1:16" s="11" customFormat="1" ht="20.100000000000001" customHeight="1">
      <c r="A110" s="7" t="s">
        <v>0</v>
      </c>
      <c r="B110" s="3" t="s">
        <v>300</v>
      </c>
      <c r="C110" s="3" t="s">
        <v>324</v>
      </c>
      <c r="D110" s="3">
        <v>736986</v>
      </c>
      <c r="E110" s="3" t="s">
        <v>325</v>
      </c>
      <c r="F110" s="3"/>
      <c r="G110" s="3"/>
      <c r="H110" s="3" t="s">
        <v>326</v>
      </c>
      <c r="I110" s="3">
        <v>2664218264</v>
      </c>
      <c r="J110" s="3">
        <v>13</v>
      </c>
      <c r="K110" s="3">
        <v>111</v>
      </c>
      <c r="L110" s="3">
        <v>0</v>
      </c>
      <c r="M110" s="9">
        <v>1</v>
      </c>
      <c r="N110" s="10"/>
      <c r="O110" s="10"/>
      <c r="P110" s="10"/>
    </row>
    <row r="111" spans="1:16" s="11" customFormat="1" ht="20.100000000000001" customHeight="1">
      <c r="A111" s="7" t="s">
        <v>0</v>
      </c>
      <c r="B111" s="3" t="s">
        <v>300</v>
      </c>
      <c r="C111" s="3" t="s">
        <v>327</v>
      </c>
      <c r="D111" s="3">
        <v>736761</v>
      </c>
      <c r="E111" s="3" t="s">
        <v>328</v>
      </c>
      <c r="F111" s="3"/>
      <c r="G111" s="3"/>
      <c r="H111" s="3" t="s">
        <v>329</v>
      </c>
      <c r="I111" s="3">
        <v>2664218264</v>
      </c>
      <c r="J111" s="3">
        <v>13</v>
      </c>
      <c r="K111" s="3">
        <v>135</v>
      </c>
      <c r="L111" s="3">
        <v>0</v>
      </c>
      <c r="M111" s="9">
        <v>1</v>
      </c>
      <c r="N111" s="10"/>
      <c r="O111" s="10"/>
      <c r="P111" s="10"/>
    </row>
    <row r="112" spans="1:16" s="11" customFormat="1" ht="20.100000000000001" customHeight="1">
      <c r="A112" s="7" t="s">
        <v>0</v>
      </c>
      <c r="B112" s="3" t="s">
        <v>300</v>
      </c>
      <c r="C112" s="3" t="s">
        <v>330</v>
      </c>
      <c r="D112" s="3">
        <v>736688</v>
      </c>
      <c r="E112" s="3" t="s">
        <v>331</v>
      </c>
      <c r="F112" s="3"/>
      <c r="G112" s="3"/>
      <c r="H112" s="3" t="s">
        <v>332</v>
      </c>
      <c r="I112" s="3">
        <v>2664165393</v>
      </c>
      <c r="J112" s="3">
        <v>10</v>
      </c>
      <c r="K112" s="3">
        <v>125</v>
      </c>
      <c r="L112" s="3">
        <v>0</v>
      </c>
      <c r="M112" s="9">
        <v>1</v>
      </c>
      <c r="N112" s="10"/>
      <c r="O112" s="10"/>
      <c r="P112" s="10"/>
    </row>
    <row r="113" spans="1:16" s="11" customFormat="1" ht="20.100000000000001" customHeight="1">
      <c r="A113" s="12" t="s">
        <v>0</v>
      </c>
      <c r="B113" s="13" t="s">
        <v>300</v>
      </c>
      <c r="C113" s="13" t="s">
        <v>333</v>
      </c>
      <c r="D113" s="13">
        <v>736591</v>
      </c>
      <c r="E113" s="13" t="s">
        <v>334</v>
      </c>
      <c r="F113" s="13"/>
      <c r="G113" s="13"/>
      <c r="H113" s="13" t="s">
        <v>335</v>
      </c>
      <c r="I113" s="13">
        <v>2664221490</v>
      </c>
      <c r="J113" s="3">
        <v>0</v>
      </c>
      <c r="K113" s="3">
        <v>0</v>
      </c>
      <c r="L113" s="13">
        <v>0</v>
      </c>
      <c r="M113" s="14">
        <v>1</v>
      </c>
      <c r="N113" s="10"/>
      <c r="O113" s="10"/>
      <c r="P113" s="10"/>
    </row>
    <row r="114" spans="1:16" s="11" customFormat="1" ht="20.100000000000001" customHeight="1">
      <c r="A114" s="7" t="s">
        <v>0</v>
      </c>
      <c r="B114" s="3" t="s">
        <v>300</v>
      </c>
      <c r="C114" s="3" t="s">
        <v>336</v>
      </c>
      <c r="D114" s="3">
        <v>736643</v>
      </c>
      <c r="E114" s="3" t="s">
        <v>337</v>
      </c>
      <c r="F114" s="3"/>
      <c r="G114" s="3"/>
      <c r="H114" s="3" t="s">
        <v>338</v>
      </c>
      <c r="I114" s="3">
        <v>2664221087</v>
      </c>
      <c r="J114" s="3">
        <v>19</v>
      </c>
      <c r="K114" s="3">
        <v>617</v>
      </c>
      <c r="L114" s="3">
        <v>1</v>
      </c>
      <c r="M114" s="9">
        <v>0</v>
      </c>
      <c r="N114" s="10"/>
      <c r="O114" s="10"/>
      <c r="P114" s="10"/>
    </row>
    <row r="115" spans="1:16" s="11" customFormat="1" ht="20.100000000000001" customHeight="1">
      <c r="A115" s="12" t="s">
        <v>0</v>
      </c>
      <c r="B115" s="13" t="s">
        <v>300</v>
      </c>
      <c r="C115" s="13" t="s">
        <v>339</v>
      </c>
      <c r="D115" s="13">
        <v>736479</v>
      </c>
      <c r="E115" s="13" t="s">
        <v>340</v>
      </c>
      <c r="F115" s="13"/>
      <c r="G115" s="13"/>
      <c r="H115" s="13" t="s">
        <v>341</v>
      </c>
      <c r="I115" s="13">
        <v>2664221148</v>
      </c>
      <c r="J115" s="3">
        <v>0</v>
      </c>
      <c r="K115" s="3">
        <v>0</v>
      </c>
      <c r="L115" s="13">
        <v>0</v>
      </c>
      <c r="M115" s="14">
        <v>1</v>
      </c>
      <c r="N115" s="10"/>
      <c r="O115" s="10"/>
      <c r="P115" s="10"/>
    </row>
    <row r="116" spans="1:16" s="11" customFormat="1" ht="20.100000000000001" customHeight="1">
      <c r="A116" s="7" t="s">
        <v>0</v>
      </c>
      <c r="B116" s="3" t="s">
        <v>300</v>
      </c>
      <c r="C116" s="3" t="s">
        <v>342</v>
      </c>
      <c r="D116" s="3">
        <v>736790</v>
      </c>
      <c r="E116" s="3" t="s">
        <v>343</v>
      </c>
      <c r="F116" s="3"/>
      <c r="G116" s="3"/>
      <c r="H116" s="3" t="s">
        <v>344</v>
      </c>
      <c r="I116" s="3">
        <v>2664120536</v>
      </c>
      <c r="J116" s="3">
        <v>8</v>
      </c>
      <c r="K116" s="3">
        <v>84</v>
      </c>
      <c r="L116" s="3">
        <v>0</v>
      </c>
      <c r="M116" s="9">
        <v>1</v>
      </c>
      <c r="N116" s="10"/>
      <c r="O116" s="10"/>
      <c r="P116" s="10"/>
    </row>
    <row r="117" spans="1:16" s="11" customFormat="1" ht="20.100000000000001" customHeight="1">
      <c r="A117" s="12" t="s">
        <v>0</v>
      </c>
      <c r="B117" s="13" t="s">
        <v>300</v>
      </c>
      <c r="C117" s="13" t="s">
        <v>345</v>
      </c>
      <c r="D117" s="13">
        <v>736734</v>
      </c>
      <c r="E117" s="13" t="s">
        <v>346</v>
      </c>
      <c r="F117" s="13"/>
      <c r="G117" s="13"/>
      <c r="H117" s="13" t="s">
        <v>347</v>
      </c>
      <c r="I117" s="13">
        <v>2664161144</v>
      </c>
      <c r="J117" s="3">
        <v>0</v>
      </c>
      <c r="K117" s="3">
        <v>0</v>
      </c>
      <c r="L117" s="13">
        <v>0</v>
      </c>
      <c r="M117" s="14">
        <v>1</v>
      </c>
      <c r="N117" s="10"/>
      <c r="O117" s="10"/>
      <c r="P117" s="10"/>
    </row>
    <row r="118" spans="1:16" s="11" customFormat="1" ht="20.100000000000001" customHeight="1">
      <c r="A118" s="7" t="s">
        <v>0</v>
      </c>
      <c r="B118" s="3" t="s">
        <v>348</v>
      </c>
      <c r="C118" s="3" t="s">
        <v>349</v>
      </c>
      <c r="D118" s="3">
        <v>747939</v>
      </c>
      <c r="E118" s="3" t="s">
        <v>350</v>
      </c>
      <c r="F118" s="3"/>
      <c r="G118" s="3"/>
      <c r="H118" s="3" t="s">
        <v>351</v>
      </c>
      <c r="I118" s="3">
        <v>2666626236</v>
      </c>
      <c r="J118" s="3">
        <v>17</v>
      </c>
      <c r="K118" s="3">
        <v>508</v>
      </c>
      <c r="L118" s="3">
        <v>1</v>
      </c>
      <c r="M118" s="9">
        <v>0</v>
      </c>
      <c r="N118" s="10"/>
      <c r="O118" s="10"/>
      <c r="P118" s="10"/>
    </row>
    <row r="119" spans="1:16" s="11" customFormat="1" ht="20.100000000000001" customHeight="1">
      <c r="A119" s="7" t="s">
        <v>0</v>
      </c>
      <c r="B119" s="3" t="s">
        <v>348</v>
      </c>
      <c r="C119" s="3" t="s">
        <v>352</v>
      </c>
      <c r="D119" s="3">
        <v>739597</v>
      </c>
      <c r="E119" s="3" t="s">
        <v>353</v>
      </c>
      <c r="F119" s="3"/>
      <c r="G119" s="3"/>
      <c r="H119" s="3" t="s">
        <v>354</v>
      </c>
      <c r="I119" s="3">
        <v>2666747076</v>
      </c>
      <c r="J119" s="3">
        <v>10</v>
      </c>
      <c r="K119" s="3">
        <v>68</v>
      </c>
      <c r="L119" s="3">
        <v>0</v>
      </c>
      <c r="M119" s="9">
        <v>1</v>
      </c>
      <c r="N119" s="10"/>
      <c r="O119" s="10"/>
      <c r="P119" s="10"/>
    </row>
    <row r="120" spans="1:16" s="11" customFormat="1" ht="20.100000000000001" customHeight="1">
      <c r="A120" s="7" t="s">
        <v>0</v>
      </c>
      <c r="B120" s="3" t="s">
        <v>348</v>
      </c>
      <c r="C120" s="3" t="s">
        <v>355</v>
      </c>
      <c r="D120" s="3">
        <v>739792</v>
      </c>
      <c r="E120" s="3" t="s">
        <v>262</v>
      </c>
      <c r="F120" s="3"/>
      <c r="G120" s="3"/>
      <c r="H120" s="3" t="s">
        <v>356</v>
      </c>
      <c r="I120" s="3">
        <v>2666621120</v>
      </c>
      <c r="J120" s="3">
        <v>16</v>
      </c>
      <c r="K120" s="3">
        <v>843</v>
      </c>
      <c r="L120" s="3">
        <v>1</v>
      </c>
      <c r="M120" s="9">
        <v>0</v>
      </c>
      <c r="N120" s="10"/>
      <c r="O120" s="10"/>
      <c r="P120" s="10"/>
    </row>
    <row r="121" spans="1:16" s="11" customFormat="1" ht="20.100000000000001" customHeight="1">
      <c r="A121" s="7" t="s">
        <v>0</v>
      </c>
      <c r="B121" s="3" t="s">
        <v>348</v>
      </c>
      <c r="C121" s="3" t="s">
        <v>357</v>
      </c>
      <c r="D121" s="3">
        <v>739888</v>
      </c>
      <c r="E121" s="3" t="s">
        <v>358</v>
      </c>
      <c r="F121" s="3"/>
      <c r="G121" s="3"/>
      <c r="H121" s="3" t="s">
        <v>359</v>
      </c>
      <c r="I121" s="3">
        <v>2666761144</v>
      </c>
      <c r="J121" s="3">
        <v>11</v>
      </c>
      <c r="K121" s="3">
        <v>100</v>
      </c>
      <c r="L121" s="3">
        <v>0</v>
      </c>
      <c r="M121" s="9">
        <v>1</v>
      </c>
      <c r="N121" s="10"/>
      <c r="O121" s="10"/>
      <c r="P121" s="10"/>
    </row>
    <row r="122" spans="1:16" s="11" customFormat="1" ht="20.100000000000001" customHeight="1">
      <c r="A122" s="7" t="s">
        <v>0</v>
      </c>
      <c r="B122" s="3" t="s">
        <v>348</v>
      </c>
      <c r="C122" s="3" t="s">
        <v>360</v>
      </c>
      <c r="D122" s="3">
        <v>962882</v>
      </c>
      <c r="E122" s="3" t="s">
        <v>361</v>
      </c>
      <c r="F122" s="3"/>
      <c r="G122" s="3"/>
      <c r="H122" s="3" t="s">
        <v>362</v>
      </c>
      <c r="I122" s="3">
        <v>2666622099</v>
      </c>
      <c r="J122" s="3">
        <v>6</v>
      </c>
      <c r="K122" s="3">
        <v>197</v>
      </c>
      <c r="L122" s="3">
        <v>0</v>
      </c>
      <c r="M122" s="9">
        <v>1</v>
      </c>
      <c r="N122" s="10"/>
      <c r="O122" s="10"/>
      <c r="P122" s="10"/>
    </row>
    <row r="123" spans="1:16" s="11" customFormat="1" ht="20.100000000000001" customHeight="1">
      <c r="A123" s="7" t="s">
        <v>0</v>
      </c>
      <c r="B123" s="3" t="s">
        <v>348</v>
      </c>
      <c r="C123" s="3" t="s">
        <v>363</v>
      </c>
      <c r="D123" s="3">
        <v>353193</v>
      </c>
      <c r="E123" s="3" t="s">
        <v>364</v>
      </c>
      <c r="F123" s="3"/>
      <c r="G123" s="3"/>
      <c r="H123" s="3" t="s">
        <v>365</v>
      </c>
      <c r="I123" s="3">
        <v>2666621020</v>
      </c>
      <c r="J123" s="3">
        <v>14</v>
      </c>
      <c r="K123" s="3">
        <v>163</v>
      </c>
      <c r="L123" s="3">
        <v>0</v>
      </c>
      <c r="M123" s="9">
        <v>1</v>
      </c>
      <c r="N123" s="10"/>
      <c r="O123" s="10"/>
      <c r="P123" s="10"/>
    </row>
    <row r="124" spans="1:16" s="11" customFormat="1" ht="20.100000000000001" customHeight="1">
      <c r="A124" s="7" t="s">
        <v>0</v>
      </c>
      <c r="B124" s="3" t="s">
        <v>348</v>
      </c>
      <c r="C124" s="3" t="s">
        <v>366</v>
      </c>
      <c r="D124" s="3">
        <v>750515</v>
      </c>
      <c r="E124" s="3" t="s">
        <v>367</v>
      </c>
      <c r="F124" s="3"/>
      <c r="G124" s="3"/>
      <c r="H124" s="3" t="s">
        <v>368</v>
      </c>
      <c r="I124" s="3">
        <v>2666626260</v>
      </c>
      <c r="J124" s="3">
        <v>9</v>
      </c>
      <c r="K124" s="3">
        <v>247</v>
      </c>
      <c r="L124" s="3">
        <v>0</v>
      </c>
      <c r="M124" s="9">
        <v>1</v>
      </c>
      <c r="N124" s="10"/>
      <c r="O124" s="10"/>
      <c r="P124" s="10"/>
    </row>
    <row r="125" spans="1:16" s="11" customFormat="1" ht="20.100000000000001" customHeight="1">
      <c r="A125" s="7" t="s">
        <v>0</v>
      </c>
      <c r="B125" s="3" t="s">
        <v>348</v>
      </c>
      <c r="C125" s="3" t="s">
        <v>369</v>
      </c>
      <c r="D125" s="3">
        <v>129094</v>
      </c>
      <c r="E125" s="3" t="s">
        <v>370</v>
      </c>
      <c r="F125" s="3"/>
      <c r="G125" s="3"/>
      <c r="H125" s="3" t="s">
        <v>371</v>
      </c>
      <c r="I125" s="3">
        <v>2666621375</v>
      </c>
      <c r="J125" s="3">
        <v>21</v>
      </c>
      <c r="K125" s="3">
        <v>491</v>
      </c>
      <c r="L125" s="3">
        <v>1</v>
      </c>
      <c r="M125" s="9">
        <v>0</v>
      </c>
      <c r="N125" s="10"/>
      <c r="O125" s="10"/>
      <c r="P125" s="10"/>
    </row>
    <row r="126" spans="1:16" s="11" customFormat="1" ht="20.100000000000001" customHeight="1">
      <c r="A126" s="7" t="s">
        <v>0</v>
      </c>
      <c r="B126" s="3" t="s">
        <v>348</v>
      </c>
      <c r="C126" s="3" t="s">
        <v>372</v>
      </c>
      <c r="D126" s="3">
        <v>739913</v>
      </c>
      <c r="E126" s="3" t="s">
        <v>373</v>
      </c>
      <c r="F126" s="3"/>
      <c r="G126" s="3"/>
      <c r="H126" s="3" t="s">
        <v>374</v>
      </c>
      <c r="I126" s="3">
        <v>2666691116</v>
      </c>
      <c r="J126" s="3">
        <v>12</v>
      </c>
      <c r="K126" s="3">
        <v>129</v>
      </c>
      <c r="L126" s="3">
        <v>0</v>
      </c>
      <c r="M126" s="9">
        <v>1</v>
      </c>
      <c r="N126" s="10"/>
      <c r="O126" s="10"/>
      <c r="P126" s="10"/>
    </row>
    <row r="127" spans="1:16" s="11" customFormat="1" ht="20.100000000000001" customHeight="1">
      <c r="A127" s="7" t="s">
        <v>0</v>
      </c>
      <c r="B127" s="3" t="s">
        <v>348</v>
      </c>
      <c r="C127" s="3" t="s">
        <v>375</v>
      </c>
      <c r="D127" s="3">
        <v>739948</v>
      </c>
      <c r="E127" s="3" t="s">
        <v>376</v>
      </c>
      <c r="F127" s="3"/>
      <c r="G127" s="3"/>
      <c r="H127" s="3" t="s">
        <v>377</v>
      </c>
      <c r="I127" s="3">
        <v>2666751001</v>
      </c>
      <c r="J127" s="3">
        <v>10</v>
      </c>
      <c r="K127" s="3">
        <v>87</v>
      </c>
      <c r="L127" s="3">
        <v>0</v>
      </c>
      <c r="M127" s="9">
        <v>1</v>
      </c>
      <c r="N127" s="10"/>
      <c r="O127" s="10"/>
      <c r="P127" s="10"/>
    </row>
    <row r="128" spans="1:16" s="11" customFormat="1" ht="20.100000000000001" customHeight="1">
      <c r="A128" s="7" t="s">
        <v>0</v>
      </c>
      <c r="B128" s="3" t="s">
        <v>348</v>
      </c>
      <c r="C128" s="3" t="s">
        <v>378</v>
      </c>
      <c r="D128" s="3">
        <v>739973</v>
      </c>
      <c r="E128" s="3" t="s">
        <v>379</v>
      </c>
      <c r="F128" s="3"/>
      <c r="G128" s="3"/>
      <c r="H128" s="3" t="s">
        <v>380</v>
      </c>
      <c r="I128" s="3">
        <v>2666828529</v>
      </c>
      <c r="J128" s="3">
        <v>11</v>
      </c>
      <c r="K128" s="3">
        <v>75</v>
      </c>
      <c r="L128" s="3">
        <v>0</v>
      </c>
      <c r="M128" s="9">
        <v>1</v>
      </c>
      <c r="N128" s="10"/>
      <c r="O128" s="10"/>
      <c r="P128" s="10"/>
    </row>
    <row r="129" spans="1:16" s="11" customFormat="1" ht="20.100000000000001" customHeight="1">
      <c r="A129" s="7" t="s">
        <v>0</v>
      </c>
      <c r="B129" s="3" t="s">
        <v>348</v>
      </c>
      <c r="C129" s="3" t="s">
        <v>381</v>
      </c>
      <c r="D129" s="3">
        <v>737170</v>
      </c>
      <c r="E129" s="3" t="s">
        <v>382</v>
      </c>
      <c r="F129" s="3"/>
      <c r="G129" s="3"/>
      <c r="H129" s="3" t="s">
        <v>383</v>
      </c>
      <c r="I129" s="3">
        <v>2666727564</v>
      </c>
      <c r="J129" s="3">
        <v>14</v>
      </c>
      <c r="K129" s="3">
        <v>105</v>
      </c>
      <c r="L129" s="3">
        <v>0</v>
      </c>
      <c r="M129" s="9">
        <v>1</v>
      </c>
      <c r="N129" s="10"/>
      <c r="O129" s="10"/>
      <c r="P129" s="10"/>
    </row>
    <row r="130" spans="1:16" s="11" customFormat="1" ht="20.100000000000001" customHeight="1">
      <c r="A130" s="7" t="s">
        <v>0</v>
      </c>
      <c r="B130" s="3" t="s">
        <v>348</v>
      </c>
      <c r="C130" s="3" t="s">
        <v>384</v>
      </c>
      <c r="D130" s="3">
        <v>129104</v>
      </c>
      <c r="E130" s="3" t="s">
        <v>45</v>
      </c>
      <c r="F130" s="3"/>
      <c r="G130" s="3"/>
      <c r="H130" s="3" t="s">
        <v>385</v>
      </c>
      <c r="I130" s="3">
        <v>2666621266</v>
      </c>
      <c r="J130" s="3">
        <v>10</v>
      </c>
      <c r="K130" s="3">
        <v>244</v>
      </c>
      <c r="L130" s="3">
        <v>0</v>
      </c>
      <c r="M130" s="9">
        <v>1</v>
      </c>
      <c r="N130" s="10"/>
      <c r="O130" s="10"/>
      <c r="P130" s="10"/>
    </row>
    <row r="131" spans="1:16" s="11" customFormat="1" ht="20.100000000000001" customHeight="1">
      <c r="A131" s="12" t="s">
        <v>0</v>
      </c>
      <c r="B131" s="13" t="s">
        <v>348</v>
      </c>
      <c r="C131" s="13" t="s">
        <v>386</v>
      </c>
      <c r="D131" s="13">
        <v>739743</v>
      </c>
      <c r="E131" s="13" t="s">
        <v>387</v>
      </c>
      <c r="F131" s="13"/>
      <c r="G131" s="13"/>
      <c r="H131" s="13" t="s">
        <v>388</v>
      </c>
      <c r="I131" s="13">
        <v>2666622688</v>
      </c>
      <c r="J131" s="3">
        <v>0</v>
      </c>
      <c r="K131" s="3">
        <v>0</v>
      </c>
      <c r="L131" s="13">
        <v>0</v>
      </c>
      <c r="M131" s="14">
        <v>1</v>
      </c>
      <c r="N131" s="10"/>
      <c r="O131" s="10"/>
      <c r="P131" s="10"/>
    </row>
    <row r="132" spans="1:16" s="11" customFormat="1" ht="20.100000000000001" customHeight="1">
      <c r="A132" s="7" t="s">
        <v>0</v>
      </c>
      <c r="B132" s="3" t="s">
        <v>348</v>
      </c>
      <c r="C132" s="3" t="s">
        <v>389</v>
      </c>
      <c r="D132" s="3">
        <v>740059</v>
      </c>
      <c r="E132" s="3" t="s">
        <v>390</v>
      </c>
      <c r="F132" s="3"/>
      <c r="G132" s="3"/>
      <c r="H132" s="3" t="s">
        <v>391</v>
      </c>
      <c r="I132" s="3">
        <v>2666841111</v>
      </c>
      <c r="J132" s="3">
        <v>9</v>
      </c>
      <c r="K132" s="3">
        <v>54</v>
      </c>
      <c r="L132" s="3">
        <v>0</v>
      </c>
      <c r="M132" s="9">
        <v>1</v>
      </c>
      <c r="N132" s="10"/>
      <c r="O132" s="10"/>
      <c r="P132" s="10"/>
    </row>
    <row r="133" spans="1:16" s="11" customFormat="1" ht="20.100000000000001" customHeight="1">
      <c r="A133" s="12" t="s">
        <v>0</v>
      </c>
      <c r="B133" s="13" t="s">
        <v>348</v>
      </c>
      <c r="C133" s="13" t="s">
        <v>392</v>
      </c>
      <c r="D133" s="13">
        <v>739834</v>
      </c>
      <c r="E133" s="13" t="s">
        <v>393</v>
      </c>
      <c r="F133" s="13"/>
      <c r="G133" s="13"/>
      <c r="H133" s="13" t="s">
        <v>394</v>
      </c>
      <c r="I133" s="13">
        <v>2666621923</v>
      </c>
      <c r="J133" s="3">
        <v>0</v>
      </c>
      <c r="K133" s="3">
        <v>0</v>
      </c>
      <c r="L133" s="13">
        <v>0</v>
      </c>
      <c r="M133" s="14">
        <v>1</v>
      </c>
      <c r="N133" s="10"/>
      <c r="O133" s="10"/>
      <c r="P133" s="10"/>
    </row>
    <row r="134" spans="1:16" s="11" customFormat="1" ht="20.100000000000001" customHeight="1">
      <c r="A134" s="7" t="s">
        <v>0</v>
      </c>
      <c r="B134" s="3" t="s">
        <v>348</v>
      </c>
      <c r="C134" s="3" t="s">
        <v>395</v>
      </c>
      <c r="D134" s="3">
        <v>741693</v>
      </c>
      <c r="E134" s="3" t="s">
        <v>396</v>
      </c>
      <c r="F134" s="3"/>
      <c r="G134" s="3"/>
      <c r="H134" s="3" t="s">
        <v>397</v>
      </c>
      <c r="I134" s="3">
        <v>2666833041</v>
      </c>
      <c r="J134" s="3">
        <v>13</v>
      </c>
      <c r="K134" s="3">
        <v>59</v>
      </c>
      <c r="L134" s="3">
        <v>0</v>
      </c>
      <c r="M134" s="9">
        <v>1</v>
      </c>
      <c r="N134" s="10"/>
      <c r="O134" s="10"/>
      <c r="P134" s="10"/>
    </row>
    <row r="135" spans="1:16" s="11" customFormat="1" ht="20.100000000000001" customHeight="1">
      <c r="A135" s="7" t="s">
        <v>0</v>
      </c>
      <c r="B135" s="3" t="s">
        <v>348</v>
      </c>
      <c r="C135" s="3" t="s">
        <v>398</v>
      </c>
      <c r="D135" s="3">
        <v>739918</v>
      </c>
      <c r="E135" s="3" t="s">
        <v>399</v>
      </c>
      <c r="F135" s="3"/>
      <c r="G135" s="3"/>
      <c r="H135" s="3" t="s">
        <v>400</v>
      </c>
      <c r="I135" s="3">
        <v>2666928005</v>
      </c>
      <c r="J135" s="3">
        <v>12</v>
      </c>
      <c r="K135" s="3">
        <v>82</v>
      </c>
      <c r="L135" s="3">
        <v>0</v>
      </c>
      <c r="M135" s="9">
        <v>1</v>
      </c>
      <c r="N135" s="10"/>
      <c r="O135" s="10"/>
      <c r="P135" s="10"/>
    </row>
    <row r="136" spans="1:16" s="11" customFormat="1" ht="20.100000000000001" customHeight="1">
      <c r="A136" s="7" t="s">
        <v>0</v>
      </c>
      <c r="B136" s="3" t="s">
        <v>401</v>
      </c>
      <c r="C136" s="3" t="s">
        <v>402</v>
      </c>
      <c r="D136" s="3">
        <v>728817</v>
      </c>
      <c r="E136" s="3" t="s">
        <v>403</v>
      </c>
      <c r="F136" s="3"/>
      <c r="G136" s="3"/>
      <c r="H136" s="3" t="s">
        <v>404</v>
      </c>
      <c r="I136" s="3">
        <v>2663742616</v>
      </c>
      <c r="J136" s="3">
        <v>29</v>
      </c>
      <c r="K136" s="3">
        <v>412</v>
      </c>
      <c r="L136" s="3">
        <v>1</v>
      </c>
      <c r="M136" s="9">
        <v>0</v>
      </c>
      <c r="N136" s="10"/>
      <c r="O136" s="10"/>
      <c r="P136" s="10"/>
    </row>
    <row r="137" spans="1:16" s="11" customFormat="1" ht="20.100000000000001" customHeight="1">
      <c r="A137" s="7" t="s">
        <v>0</v>
      </c>
      <c r="B137" s="3" t="s">
        <v>401</v>
      </c>
      <c r="C137" s="3" t="s">
        <v>405</v>
      </c>
      <c r="D137" s="3">
        <v>728577</v>
      </c>
      <c r="E137" s="3" t="s">
        <v>406</v>
      </c>
      <c r="F137" s="3"/>
      <c r="G137" s="3"/>
      <c r="H137" s="3" t="s">
        <v>407</v>
      </c>
      <c r="I137" s="3">
        <v>2663843811</v>
      </c>
      <c r="J137" s="3">
        <v>15</v>
      </c>
      <c r="K137" s="3">
        <v>402</v>
      </c>
      <c r="L137" s="3">
        <v>1</v>
      </c>
      <c r="M137" s="9">
        <v>0</v>
      </c>
      <c r="N137" s="10"/>
      <c r="O137" s="10"/>
      <c r="P137" s="10"/>
    </row>
    <row r="138" spans="1:16" s="11" customFormat="1" ht="20.100000000000001" customHeight="1">
      <c r="A138" s="12" t="s">
        <v>0</v>
      </c>
      <c r="B138" s="13" t="s">
        <v>401</v>
      </c>
      <c r="C138" s="13" t="s">
        <v>408</v>
      </c>
      <c r="D138" s="13">
        <v>728692</v>
      </c>
      <c r="E138" s="13" t="s">
        <v>409</v>
      </c>
      <c r="F138" s="13"/>
      <c r="G138" s="13"/>
      <c r="H138" s="13" t="s">
        <v>410</v>
      </c>
      <c r="I138" s="13">
        <v>2663851610</v>
      </c>
      <c r="J138" s="3">
        <v>0</v>
      </c>
      <c r="K138" s="3">
        <v>0</v>
      </c>
      <c r="L138" s="13">
        <v>0</v>
      </c>
      <c r="M138" s="14">
        <v>1</v>
      </c>
      <c r="N138" s="10"/>
      <c r="O138" s="10"/>
      <c r="P138" s="10"/>
    </row>
    <row r="139" spans="1:16" s="11" customFormat="1" ht="20.100000000000001" customHeight="1">
      <c r="A139" s="7" t="s">
        <v>0</v>
      </c>
      <c r="B139" s="3" t="s">
        <v>401</v>
      </c>
      <c r="C139" s="3" t="s">
        <v>411</v>
      </c>
      <c r="D139" s="3">
        <v>728945</v>
      </c>
      <c r="E139" s="3" t="s">
        <v>412</v>
      </c>
      <c r="F139" s="3"/>
      <c r="G139" s="3"/>
      <c r="H139" s="3" t="s">
        <v>413</v>
      </c>
      <c r="I139" s="3">
        <v>2663968482</v>
      </c>
      <c r="J139" s="3">
        <v>9</v>
      </c>
      <c r="K139" s="3">
        <v>185</v>
      </c>
      <c r="L139" s="3">
        <v>0</v>
      </c>
      <c r="M139" s="9">
        <v>1</v>
      </c>
      <c r="N139" s="10"/>
      <c r="O139" s="10"/>
      <c r="P139" s="10"/>
    </row>
    <row r="140" spans="1:16" s="11" customFormat="1" ht="20.100000000000001" customHeight="1">
      <c r="A140" s="12" t="s">
        <v>0</v>
      </c>
      <c r="B140" s="13" t="s">
        <v>401</v>
      </c>
      <c r="C140" s="13" t="s">
        <v>414</v>
      </c>
      <c r="D140" s="13">
        <v>728925</v>
      </c>
      <c r="E140" s="13" t="s">
        <v>415</v>
      </c>
      <c r="F140" s="13"/>
      <c r="G140" s="13"/>
      <c r="H140" s="13" t="s">
        <v>416</v>
      </c>
      <c r="I140" s="13">
        <v>2663961216</v>
      </c>
      <c r="J140" s="3">
        <v>0</v>
      </c>
      <c r="K140" s="3">
        <v>0</v>
      </c>
      <c r="L140" s="13">
        <v>0</v>
      </c>
      <c r="M140" s="14">
        <v>1</v>
      </c>
      <c r="N140" s="10"/>
      <c r="O140" s="10"/>
      <c r="P140" s="10"/>
    </row>
    <row r="141" spans="1:16" s="11" customFormat="1" ht="20.100000000000001" customHeight="1">
      <c r="A141" s="7" t="s">
        <v>0</v>
      </c>
      <c r="B141" s="3" t="s">
        <v>401</v>
      </c>
      <c r="C141" s="3" t="s">
        <v>417</v>
      </c>
      <c r="D141" s="3">
        <v>728923</v>
      </c>
      <c r="E141" s="3" t="s">
        <v>418</v>
      </c>
      <c r="F141" s="3"/>
      <c r="G141" s="3"/>
      <c r="H141" s="3" t="s">
        <v>419</v>
      </c>
      <c r="I141" s="3">
        <v>2663785013</v>
      </c>
      <c r="J141" s="3">
        <v>10</v>
      </c>
      <c r="K141" s="3">
        <v>74</v>
      </c>
      <c r="L141" s="3">
        <v>0</v>
      </c>
      <c r="M141" s="9">
        <v>1</v>
      </c>
      <c r="N141" s="10"/>
      <c r="O141" s="10"/>
      <c r="P141" s="10"/>
    </row>
    <row r="142" spans="1:16" s="11" customFormat="1" ht="20.100000000000001" customHeight="1">
      <c r="A142" s="7" t="s">
        <v>0</v>
      </c>
      <c r="B142" s="3" t="s">
        <v>401</v>
      </c>
      <c r="C142" s="3" t="s">
        <v>420</v>
      </c>
      <c r="D142" s="3">
        <v>728844</v>
      </c>
      <c r="E142" s="3" t="s">
        <v>275</v>
      </c>
      <c r="F142" s="3"/>
      <c r="G142" s="3"/>
      <c r="H142" s="3" t="s">
        <v>421</v>
      </c>
      <c r="I142" s="3">
        <v>2663734486</v>
      </c>
      <c r="J142" s="3">
        <v>13</v>
      </c>
      <c r="K142" s="3">
        <v>285</v>
      </c>
      <c r="L142" s="3">
        <v>0</v>
      </c>
      <c r="M142" s="9">
        <v>1</v>
      </c>
      <c r="N142" s="10"/>
      <c r="O142" s="10"/>
      <c r="P142" s="10"/>
    </row>
    <row r="143" spans="1:16" s="11" customFormat="1" ht="20.100000000000001" customHeight="1">
      <c r="A143" s="7" t="s">
        <v>0</v>
      </c>
      <c r="B143" s="3" t="s">
        <v>401</v>
      </c>
      <c r="C143" s="3" t="s">
        <v>422</v>
      </c>
      <c r="D143" s="3">
        <v>728839</v>
      </c>
      <c r="E143" s="3" t="s">
        <v>423</v>
      </c>
      <c r="F143" s="3"/>
      <c r="G143" s="3"/>
      <c r="H143" s="3" t="s">
        <v>424</v>
      </c>
      <c r="I143" s="3">
        <v>2663731502</v>
      </c>
      <c r="J143" s="3">
        <v>13</v>
      </c>
      <c r="K143" s="3">
        <v>221</v>
      </c>
      <c r="L143" s="3">
        <v>0</v>
      </c>
      <c r="M143" s="9">
        <v>1</v>
      </c>
      <c r="N143" s="10"/>
      <c r="O143" s="10"/>
      <c r="P143" s="10"/>
    </row>
    <row r="144" spans="1:16" s="11" customFormat="1" ht="20.100000000000001" customHeight="1">
      <c r="A144" s="7" t="s">
        <v>0</v>
      </c>
      <c r="B144" s="3" t="s">
        <v>401</v>
      </c>
      <c r="C144" s="3" t="s">
        <v>425</v>
      </c>
      <c r="D144" s="3">
        <v>129236</v>
      </c>
      <c r="E144" s="3" t="s">
        <v>426</v>
      </c>
      <c r="F144" s="3"/>
      <c r="G144" s="3"/>
      <c r="H144" s="3" t="s">
        <v>427</v>
      </c>
      <c r="I144" s="3">
        <v>2663731072</v>
      </c>
      <c r="J144" s="3">
        <v>17</v>
      </c>
      <c r="K144" s="3">
        <v>874</v>
      </c>
      <c r="L144" s="3">
        <v>1</v>
      </c>
      <c r="M144" s="9">
        <v>0</v>
      </c>
      <c r="N144" s="10"/>
      <c r="O144" s="10"/>
      <c r="P144" s="10"/>
    </row>
    <row r="145" spans="1:16" s="11" customFormat="1" ht="20.100000000000001" customHeight="1">
      <c r="A145" s="7" t="s">
        <v>0</v>
      </c>
      <c r="B145" s="3" t="s">
        <v>401</v>
      </c>
      <c r="C145" s="3" t="s">
        <v>428</v>
      </c>
      <c r="D145" s="3">
        <v>974486</v>
      </c>
      <c r="E145" s="3" t="s">
        <v>429</v>
      </c>
      <c r="F145" s="3"/>
      <c r="G145" s="3"/>
      <c r="H145" s="3" t="s">
        <v>430</v>
      </c>
      <c r="I145" s="3">
        <v>2663961014</v>
      </c>
      <c r="J145" s="3">
        <v>16</v>
      </c>
      <c r="K145" s="3">
        <v>231</v>
      </c>
      <c r="L145" s="3">
        <v>0</v>
      </c>
      <c r="M145" s="9">
        <v>1</v>
      </c>
      <c r="N145" s="10"/>
      <c r="O145" s="10"/>
      <c r="P145" s="10"/>
    </row>
    <row r="146" spans="1:16" s="11" customFormat="1" ht="20.100000000000001" customHeight="1">
      <c r="A146" s="12" t="s">
        <v>0</v>
      </c>
      <c r="B146" s="13" t="s">
        <v>401</v>
      </c>
      <c r="C146" s="13" t="s">
        <v>431</v>
      </c>
      <c r="D146" s="13">
        <v>728876</v>
      </c>
      <c r="E146" s="13" t="s">
        <v>316</v>
      </c>
      <c r="F146" s="13"/>
      <c r="G146" s="13"/>
      <c r="H146" s="13" t="s">
        <v>432</v>
      </c>
      <c r="I146" s="13">
        <v>2663731508</v>
      </c>
      <c r="J146" s="3">
        <v>0</v>
      </c>
      <c r="K146" s="3">
        <v>0</v>
      </c>
      <c r="L146" s="13">
        <v>0</v>
      </c>
      <c r="M146" s="14">
        <v>1</v>
      </c>
      <c r="N146" s="10"/>
      <c r="O146" s="10"/>
      <c r="P146" s="10"/>
    </row>
    <row r="147" spans="1:16" s="11" customFormat="1" ht="20.100000000000001" customHeight="1">
      <c r="A147" s="7" t="s">
        <v>0</v>
      </c>
      <c r="B147" s="3" t="s">
        <v>401</v>
      </c>
      <c r="C147" s="3" t="s">
        <v>433</v>
      </c>
      <c r="D147" s="3">
        <v>728968</v>
      </c>
      <c r="E147" s="3" t="s">
        <v>434</v>
      </c>
      <c r="F147" s="3"/>
      <c r="G147" s="3"/>
      <c r="H147" s="3" t="s">
        <v>435</v>
      </c>
      <c r="I147" s="3">
        <v>2663845098</v>
      </c>
      <c r="J147" s="3">
        <v>22</v>
      </c>
      <c r="K147" s="3">
        <v>182</v>
      </c>
      <c r="L147" s="3">
        <v>0</v>
      </c>
      <c r="M147" s="9">
        <v>1</v>
      </c>
      <c r="N147" s="10"/>
      <c r="O147" s="10"/>
      <c r="P147" s="10"/>
    </row>
    <row r="148" spans="1:16" s="11" customFormat="1" ht="20.100000000000001" customHeight="1">
      <c r="A148" s="7" t="s">
        <v>0</v>
      </c>
      <c r="B148" s="3" t="s">
        <v>401</v>
      </c>
      <c r="C148" s="3" t="s">
        <v>436</v>
      </c>
      <c r="D148" s="3">
        <v>728914</v>
      </c>
      <c r="E148" s="3" t="s">
        <v>437</v>
      </c>
      <c r="F148" s="3"/>
      <c r="G148" s="3"/>
      <c r="H148" s="3" t="s">
        <v>438</v>
      </c>
      <c r="I148" s="3">
        <v>2663731615</v>
      </c>
      <c r="J148" s="3">
        <v>15</v>
      </c>
      <c r="K148" s="3">
        <v>247</v>
      </c>
      <c r="L148" s="3">
        <v>0</v>
      </c>
      <c r="M148" s="9">
        <v>1</v>
      </c>
      <c r="N148" s="10"/>
      <c r="O148" s="10"/>
      <c r="P148" s="10"/>
    </row>
    <row r="149" spans="1:16" s="11" customFormat="1" ht="20.100000000000001" customHeight="1">
      <c r="A149" s="7" t="s">
        <v>0</v>
      </c>
      <c r="B149" s="3" t="s">
        <v>401</v>
      </c>
      <c r="C149" s="3" t="s">
        <v>439</v>
      </c>
      <c r="D149" s="3">
        <v>728996</v>
      </c>
      <c r="E149" s="3" t="s">
        <v>440</v>
      </c>
      <c r="F149" s="3"/>
      <c r="G149" s="3"/>
      <c r="H149" s="3" t="s">
        <v>441</v>
      </c>
      <c r="I149" s="3">
        <v>2663732105</v>
      </c>
      <c r="J149" s="3">
        <v>12</v>
      </c>
      <c r="K149" s="3">
        <v>256</v>
      </c>
      <c r="L149" s="3">
        <v>0</v>
      </c>
      <c r="M149" s="9">
        <v>1</v>
      </c>
      <c r="N149" s="10"/>
      <c r="O149" s="10"/>
      <c r="P149" s="10"/>
    </row>
    <row r="150" spans="1:16" s="11" customFormat="1" ht="20.100000000000001" customHeight="1">
      <c r="A150" s="7" t="s">
        <v>0</v>
      </c>
      <c r="B150" s="3" t="s">
        <v>401</v>
      </c>
      <c r="C150" s="3" t="s">
        <v>442</v>
      </c>
      <c r="D150" s="3">
        <v>728998</v>
      </c>
      <c r="E150" s="3" t="s">
        <v>443</v>
      </c>
      <c r="F150" s="3"/>
      <c r="G150" s="3"/>
      <c r="H150" s="3" t="s">
        <v>444</v>
      </c>
      <c r="I150" s="3">
        <v>2663731752</v>
      </c>
      <c r="J150" s="3">
        <v>9</v>
      </c>
      <c r="K150" s="3">
        <v>197</v>
      </c>
      <c r="L150" s="3">
        <v>0</v>
      </c>
      <c r="M150" s="9">
        <v>1</v>
      </c>
      <c r="N150" s="10"/>
      <c r="O150" s="10"/>
      <c r="P150" s="10"/>
    </row>
    <row r="151" spans="1:16" s="11" customFormat="1" ht="20.100000000000001" customHeight="1">
      <c r="A151" s="7" t="s">
        <v>0</v>
      </c>
      <c r="B151" s="3" t="s">
        <v>401</v>
      </c>
      <c r="C151" s="3" t="s">
        <v>445</v>
      </c>
      <c r="D151" s="3">
        <v>728934</v>
      </c>
      <c r="E151" s="3" t="s">
        <v>446</v>
      </c>
      <c r="F151" s="3"/>
      <c r="G151" s="3"/>
      <c r="H151" s="3" t="s">
        <v>447</v>
      </c>
      <c r="I151" s="3">
        <v>2663731282</v>
      </c>
      <c r="J151" s="3">
        <v>0</v>
      </c>
      <c r="K151" s="3">
        <v>636</v>
      </c>
      <c r="L151" s="3">
        <v>0</v>
      </c>
      <c r="M151" s="9">
        <v>1</v>
      </c>
      <c r="N151" s="10"/>
      <c r="O151" s="10"/>
      <c r="P151" s="10"/>
    </row>
    <row r="152" spans="1:16" s="11" customFormat="1" ht="20.100000000000001" customHeight="1">
      <c r="A152" s="7" t="s">
        <v>0</v>
      </c>
      <c r="B152" s="3" t="s">
        <v>401</v>
      </c>
      <c r="C152" s="3" t="s">
        <v>448</v>
      </c>
      <c r="D152" s="3">
        <v>728881</v>
      </c>
      <c r="E152" s="3" t="s">
        <v>449</v>
      </c>
      <c r="F152" s="3"/>
      <c r="G152" s="3"/>
      <c r="H152" s="3" t="s">
        <v>450</v>
      </c>
      <c r="I152" s="3">
        <v>2663845073</v>
      </c>
      <c r="J152" s="3">
        <v>10</v>
      </c>
      <c r="K152" s="3">
        <v>96</v>
      </c>
      <c r="L152" s="3">
        <v>0</v>
      </c>
      <c r="M152" s="9">
        <v>1</v>
      </c>
      <c r="N152" s="10"/>
      <c r="O152" s="10"/>
      <c r="P152" s="10"/>
    </row>
    <row r="153" spans="1:16" s="11" customFormat="1" ht="20.100000000000001" customHeight="1">
      <c r="A153" s="7" t="s">
        <v>0</v>
      </c>
      <c r="B153" s="3" t="s">
        <v>401</v>
      </c>
      <c r="C153" s="3" t="s">
        <v>451</v>
      </c>
      <c r="D153" s="3">
        <v>728961</v>
      </c>
      <c r="E153" s="3" t="s">
        <v>60</v>
      </c>
      <c r="F153" s="3"/>
      <c r="G153" s="3"/>
      <c r="H153" s="3" t="s">
        <v>452</v>
      </c>
      <c r="I153" s="3">
        <v>2663732734</v>
      </c>
      <c r="J153" s="3">
        <v>24</v>
      </c>
      <c r="K153" s="3">
        <v>748</v>
      </c>
      <c r="L153" s="3">
        <v>1</v>
      </c>
      <c r="M153" s="9">
        <v>0</v>
      </c>
      <c r="N153" s="10"/>
      <c r="O153" s="10"/>
      <c r="P153" s="10"/>
    </row>
    <row r="154" spans="1:16" s="11" customFormat="1" ht="20.100000000000001" customHeight="1">
      <c r="A154" s="7" t="s">
        <v>0</v>
      </c>
      <c r="B154" s="3" t="s">
        <v>401</v>
      </c>
      <c r="C154" s="3" t="s">
        <v>453</v>
      </c>
      <c r="D154" s="3">
        <v>728951</v>
      </c>
      <c r="E154" s="3" t="s">
        <v>454</v>
      </c>
      <c r="F154" s="3"/>
      <c r="G154" s="3"/>
      <c r="H154" s="3" t="s">
        <v>455</v>
      </c>
      <c r="I154" s="3">
        <v>2663811616</v>
      </c>
      <c r="J154" s="3">
        <v>16</v>
      </c>
      <c r="K154" s="3">
        <v>404</v>
      </c>
      <c r="L154" s="3">
        <v>1</v>
      </c>
      <c r="M154" s="9">
        <v>0</v>
      </c>
      <c r="N154" s="10"/>
      <c r="O154" s="10"/>
      <c r="P154" s="10"/>
    </row>
    <row r="155" spans="1:16" s="11" customFormat="1" ht="20.100000000000001" customHeight="1">
      <c r="A155" s="12" t="s">
        <v>0</v>
      </c>
      <c r="B155" s="13" t="s">
        <v>401</v>
      </c>
      <c r="C155" s="13" t="s">
        <v>456</v>
      </c>
      <c r="D155" s="13">
        <v>728981</v>
      </c>
      <c r="E155" s="13" t="s">
        <v>457</v>
      </c>
      <c r="F155" s="13"/>
      <c r="G155" s="13"/>
      <c r="H155" s="13" t="s">
        <v>458</v>
      </c>
      <c r="I155" s="13">
        <v>2663741727</v>
      </c>
      <c r="J155" s="3">
        <v>0</v>
      </c>
      <c r="K155" s="3">
        <v>0</v>
      </c>
      <c r="L155" s="13">
        <v>0</v>
      </c>
      <c r="M155" s="14">
        <v>1</v>
      </c>
      <c r="N155" s="10"/>
      <c r="O155" s="10"/>
      <c r="P155" s="10"/>
    </row>
    <row r="156" spans="1:16" s="11" customFormat="1" ht="20.100000000000001" customHeight="1">
      <c r="A156" s="7" t="s">
        <v>0</v>
      </c>
      <c r="B156" s="3" t="s">
        <v>401</v>
      </c>
      <c r="C156" s="3" t="s">
        <v>459</v>
      </c>
      <c r="D156" s="3">
        <v>728909</v>
      </c>
      <c r="E156" s="3" t="s">
        <v>460</v>
      </c>
      <c r="F156" s="3"/>
      <c r="G156" s="3"/>
      <c r="H156" s="3" t="s">
        <v>461</v>
      </c>
      <c r="I156" s="3">
        <v>2663911048</v>
      </c>
      <c r="J156" s="3">
        <v>11</v>
      </c>
      <c r="K156" s="3">
        <v>136</v>
      </c>
      <c r="L156" s="3">
        <v>0</v>
      </c>
      <c r="M156" s="9">
        <v>1</v>
      </c>
      <c r="N156" s="10"/>
      <c r="O156" s="10"/>
      <c r="P156" s="10"/>
    </row>
    <row r="157" spans="1:16" s="11" customFormat="1" ht="20.100000000000001" customHeight="1">
      <c r="A157" s="7" t="s">
        <v>0</v>
      </c>
      <c r="B157" s="3" t="s">
        <v>401</v>
      </c>
      <c r="C157" s="3" t="s">
        <v>462</v>
      </c>
      <c r="D157" s="3">
        <v>129261</v>
      </c>
      <c r="E157" s="3" t="s">
        <v>463</v>
      </c>
      <c r="F157" s="3"/>
      <c r="G157" s="3"/>
      <c r="H157" s="3" t="s">
        <v>464</v>
      </c>
      <c r="I157" s="3">
        <v>2663731506</v>
      </c>
      <c r="J157" s="3">
        <v>14</v>
      </c>
      <c r="K157" s="3">
        <v>318</v>
      </c>
      <c r="L157" s="3">
        <v>0</v>
      </c>
      <c r="M157" s="9">
        <v>1</v>
      </c>
      <c r="N157" s="10"/>
      <c r="O157" s="10"/>
      <c r="P157" s="10"/>
    </row>
    <row r="158" spans="1:16" s="11" customFormat="1" ht="20.100000000000001" customHeight="1">
      <c r="A158" s="7" t="s">
        <v>0</v>
      </c>
      <c r="B158" s="3" t="s">
        <v>401</v>
      </c>
      <c r="C158" s="3" t="s">
        <v>465</v>
      </c>
      <c r="D158" s="3">
        <v>748906</v>
      </c>
      <c r="E158" s="3" t="s">
        <v>466</v>
      </c>
      <c r="F158" s="3"/>
      <c r="G158" s="3"/>
      <c r="H158" s="3" t="s">
        <v>467</v>
      </c>
      <c r="I158" s="3">
        <v>2663736262</v>
      </c>
      <c r="J158" s="3">
        <v>16</v>
      </c>
      <c r="K158" s="3">
        <v>165</v>
      </c>
      <c r="L158" s="3">
        <v>0</v>
      </c>
      <c r="M158" s="9">
        <v>1</v>
      </c>
      <c r="N158" s="10"/>
      <c r="O158" s="10"/>
      <c r="P158" s="10"/>
    </row>
    <row r="159" spans="1:16" s="11" customFormat="1" ht="20.100000000000001" customHeight="1">
      <c r="A159" s="7" t="s">
        <v>0</v>
      </c>
      <c r="B159" s="3" t="s">
        <v>401</v>
      </c>
      <c r="C159" s="3" t="s">
        <v>468</v>
      </c>
      <c r="D159" s="3">
        <v>728782</v>
      </c>
      <c r="E159" s="3" t="s">
        <v>469</v>
      </c>
      <c r="F159" s="3"/>
      <c r="G159" s="3"/>
      <c r="H159" s="3" t="s">
        <v>470</v>
      </c>
      <c r="I159" s="3">
        <v>2663723521</v>
      </c>
      <c r="J159" s="3">
        <v>12</v>
      </c>
      <c r="K159" s="3">
        <v>402</v>
      </c>
      <c r="L159" s="3">
        <v>1</v>
      </c>
      <c r="M159" s="9">
        <v>0</v>
      </c>
      <c r="N159" s="10"/>
      <c r="O159" s="10"/>
      <c r="P159" s="10"/>
    </row>
    <row r="160" spans="1:16" s="11" customFormat="1" ht="20.100000000000001" customHeight="1">
      <c r="A160" s="7" t="s">
        <v>0</v>
      </c>
      <c r="B160" s="3" t="s">
        <v>401</v>
      </c>
      <c r="C160" s="3" t="s">
        <v>471</v>
      </c>
      <c r="D160" s="3">
        <v>728870</v>
      </c>
      <c r="E160" s="3" t="s">
        <v>472</v>
      </c>
      <c r="F160" s="3"/>
      <c r="G160" s="3"/>
      <c r="H160" s="3" t="s">
        <v>473</v>
      </c>
      <c r="I160" s="3">
        <v>2663736333</v>
      </c>
      <c r="J160" s="3">
        <v>9</v>
      </c>
      <c r="K160" s="3">
        <v>89</v>
      </c>
      <c r="L160" s="3">
        <v>0</v>
      </c>
      <c r="M160" s="9">
        <v>1</v>
      </c>
      <c r="N160" s="10"/>
      <c r="O160" s="10"/>
      <c r="P160" s="10"/>
    </row>
    <row r="161" spans="1:16" s="11" customFormat="1" ht="20.100000000000001" customHeight="1">
      <c r="A161" s="12" t="s">
        <v>0</v>
      </c>
      <c r="B161" s="13" t="s">
        <v>401</v>
      </c>
      <c r="C161" s="13" t="s">
        <v>474</v>
      </c>
      <c r="D161" s="13">
        <v>738113</v>
      </c>
      <c r="E161" s="13" t="s">
        <v>475</v>
      </c>
      <c r="F161" s="13"/>
      <c r="G161" s="13"/>
      <c r="H161" s="13" t="s">
        <v>476</v>
      </c>
      <c r="I161" s="13">
        <v>2663743034</v>
      </c>
      <c r="J161" s="3">
        <v>0</v>
      </c>
      <c r="K161" s="3">
        <v>0</v>
      </c>
      <c r="L161" s="13">
        <v>0</v>
      </c>
      <c r="M161" s="14">
        <v>1</v>
      </c>
      <c r="N161" s="10"/>
      <c r="O161" s="10"/>
      <c r="P161" s="10"/>
    </row>
    <row r="162" spans="1:16" s="11" customFormat="1" ht="20.100000000000001" customHeight="1">
      <c r="A162" s="7" t="s">
        <v>0</v>
      </c>
      <c r="B162" s="3" t="s">
        <v>401</v>
      </c>
      <c r="C162" s="3" t="s">
        <v>477</v>
      </c>
      <c r="D162" s="3">
        <v>748905</v>
      </c>
      <c r="E162" s="3" t="s">
        <v>478</v>
      </c>
      <c r="F162" s="3"/>
      <c r="G162" s="3"/>
      <c r="H162" s="3" t="s">
        <v>479</v>
      </c>
      <c r="I162" s="3">
        <v>2663846078</v>
      </c>
      <c r="J162" s="3">
        <v>18</v>
      </c>
      <c r="K162" s="3">
        <v>227</v>
      </c>
      <c r="L162" s="3">
        <v>0</v>
      </c>
      <c r="M162" s="9">
        <v>1</v>
      </c>
      <c r="N162" s="10"/>
      <c r="O162" s="10"/>
      <c r="P162" s="10"/>
    </row>
    <row r="163" spans="1:16" s="11" customFormat="1" ht="20.100000000000001" customHeight="1">
      <c r="A163" s="12" t="s">
        <v>0</v>
      </c>
      <c r="B163" s="13" t="s">
        <v>401</v>
      </c>
      <c r="C163" s="13" t="s">
        <v>480</v>
      </c>
      <c r="D163" s="13">
        <v>728837</v>
      </c>
      <c r="E163" s="13" t="s">
        <v>481</v>
      </c>
      <c r="F163" s="13"/>
      <c r="G163" s="13"/>
      <c r="H163" s="13" t="s">
        <v>482</v>
      </c>
      <c r="I163" s="13">
        <v>2663732741</v>
      </c>
      <c r="J163" s="3">
        <v>0</v>
      </c>
      <c r="K163" s="3">
        <v>0</v>
      </c>
      <c r="L163" s="13">
        <v>0</v>
      </c>
      <c r="M163" s="14">
        <v>1</v>
      </c>
      <c r="N163" s="10"/>
      <c r="O163" s="10"/>
      <c r="P163" s="10"/>
    </row>
    <row r="164" spans="1:16" s="11" customFormat="1" ht="20.100000000000001" customHeight="1">
      <c r="A164" s="7" t="s">
        <v>0</v>
      </c>
      <c r="B164" s="3" t="s">
        <v>401</v>
      </c>
      <c r="C164" s="3" t="s">
        <v>483</v>
      </c>
      <c r="D164" s="3">
        <v>750151</v>
      </c>
      <c r="E164" s="3" t="s">
        <v>484</v>
      </c>
      <c r="F164" s="3"/>
      <c r="G164" s="3"/>
      <c r="H164" s="3" t="s">
        <v>485</v>
      </c>
      <c r="I164" s="3">
        <v>2663731225</v>
      </c>
      <c r="J164" s="3">
        <v>18</v>
      </c>
      <c r="K164" s="3">
        <v>41</v>
      </c>
      <c r="L164" s="3">
        <v>0</v>
      </c>
      <c r="M164" s="9">
        <v>1</v>
      </c>
      <c r="N164" s="10"/>
      <c r="O164" s="10"/>
      <c r="P164" s="10"/>
    </row>
    <row r="165" spans="1:16" s="11" customFormat="1" ht="20.100000000000001" customHeight="1">
      <c r="A165" s="7" t="s">
        <v>0</v>
      </c>
      <c r="B165" s="3" t="s">
        <v>401</v>
      </c>
      <c r="C165" s="3" t="s">
        <v>486</v>
      </c>
      <c r="D165" s="3">
        <v>728855</v>
      </c>
      <c r="E165" s="3" t="s">
        <v>487</v>
      </c>
      <c r="F165" s="3"/>
      <c r="G165" s="3"/>
      <c r="H165" s="3" t="s">
        <v>488</v>
      </c>
      <c r="I165" s="3">
        <v>2663771878</v>
      </c>
      <c r="J165" s="3">
        <v>10</v>
      </c>
      <c r="K165" s="3">
        <v>105</v>
      </c>
      <c r="L165" s="3">
        <v>0</v>
      </c>
      <c r="M165" s="9">
        <v>1</v>
      </c>
      <c r="N165" s="10"/>
      <c r="O165" s="10"/>
      <c r="P165" s="10"/>
    </row>
    <row r="166" spans="1:16" s="11" customFormat="1" ht="20.100000000000001" customHeight="1">
      <c r="A166" s="7" t="s">
        <v>0</v>
      </c>
      <c r="B166" s="3" t="s">
        <v>401</v>
      </c>
      <c r="C166" s="3" t="s">
        <v>489</v>
      </c>
      <c r="D166" s="3">
        <v>728975</v>
      </c>
      <c r="E166" s="3" t="s">
        <v>490</v>
      </c>
      <c r="F166" s="3"/>
      <c r="G166" s="3"/>
      <c r="H166" s="3" t="s">
        <v>491</v>
      </c>
      <c r="I166" s="3">
        <v>2663771023</v>
      </c>
      <c r="J166" s="3">
        <v>22</v>
      </c>
      <c r="K166" s="3">
        <v>198</v>
      </c>
      <c r="L166" s="3">
        <v>0</v>
      </c>
      <c r="M166" s="9">
        <v>1</v>
      </c>
      <c r="N166" s="10"/>
      <c r="O166" s="10"/>
      <c r="P166" s="10"/>
    </row>
    <row r="167" spans="1:16" s="11" customFormat="1" ht="20.100000000000001" customHeight="1">
      <c r="A167" s="7" t="s">
        <v>0</v>
      </c>
      <c r="B167" s="3" t="s">
        <v>492</v>
      </c>
      <c r="C167" s="3" t="s">
        <v>493</v>
      </c>
      <c r="D167" s="3">
        <v>974693</v>
      </c>
      <c r="E167" s="3" t="s">
        <v>494</v>
      </c>
      <c r="F167" s="3"/>
      <c r="G167" s="3"/>
      <c r="H167" s="3">
        <v>0</v>
      </c>
      <c r="I167" s="3">
        <v>0</v>
      </c>
      <c r="J167" s="3">
        <v>16</v>
      </c>
      <c r="K167" s="3">
        <v>20</v>
      </c>
      <c r="L167" s="3">
        <v>0</v>
      </c>
      <c r="M167" s="9">
        <v>1</v>
      </c>
      <c r="N167" s="10"/>
      <c r="O167" s="10"/>
      <c r="P167" s="10"/>
    </row>
    <row r="168" spans="1:16" s="11" customFormat="1" ht="20.100000000000001" customHeight="1">
      <c r="A168" s="12" t="s">
        <v>0</v>
      </c>
      <c r="B168" s="13" t="s">
        <v>492</v>
      </c>
      <c r="C168" s="13" t="s">
        <v>495</v>
      </c>
      <c r="D168" s="13">
        <v>739459</v>
      </c>
      <c r="E168" s="13" t="s">
        <v>496</v>
      </c>
      <c r="F168" s="13"/>
      <c r="G168" s="13"/>
      <c r="H168" s="13" t="s">
        <v>497</v>
      </c>
      <c r="I168" s="13">
        <v>2668351166</v>
      </c>
      <c r="J168" s="3">
        <v>0</v>
      </c>
      <c r="K168" s="3">
        <v>0</v>
      </c>
      <c r="L168" s="13">
        <v>0</v>
      </c>
      <c r="M168" s="14">
        <v>1</v>
      </c>
      <c r="N168" s="10"/>
      <c r="O168" s="10"/>
      <c r="P168" s="10"/>
    </row>
    <row r="169" spans="1:16" s="11" customFormat="1" ht="20.100000000000001" customHeight="1">
      <c r="A169" s="7" t="s">
        <v>0</v>
      </c>
      <c r="B169" s="3" t="s">
        <v>492</v>
      </c>
      <c r="C169" s="3" t="s">
        <v>498</v>
      </c>
      <c r="D169" s="3">
        <v>962080</v>
      </c>
      <c r="E169" s="3" t="s">
        <v>499</v>
      </c>
      <c r="F169" s="3"/>
      <c r="G169" s="3"/>
      <c r="H169" s="3" t="s">
        <v>500</v>
      </c>
      <c r="I169" s="3">
        <v>2668586107</v>
      </c>
      <c r="J169" s="3">
        <v>15</v>
      </c>
      <c r="K169" s="3">
        <v>125</v>
      </c>
      <c r="L169" s="3">
        <v>0</v>
      </c>
      <c r="M169" s="9">
        <v>1</v>
      </c>
      <c r="N169" s="10"/>
      <c r="O169" s="10"/>
      <c r="P169" s="10"/>
    </row>
    <row r="170" spans="1:16" s="11" customFormat="1" ht="20.100000000000001" customHeight="1">
      <c r="A170" s="7" t="s">
        <v>0</v>
      </c>
      <c r="B170" s="3" t="s">
        <v>492</v>
      </c>
      <c r="C170" s="3" t="s">
        <v>501</v>
      </c>
      <c r="D170" s="3">
        <v>721097</v>
      </c>
      <c r="E170" s="3" t="s">
        <v>502</v>
      </c>
      <c r="F170" s="3"/>
      <c r="G170" s="3"/>
      <c r="H170" s="3" t="s">
        <v>503</v>
      </c>
      <c r="I170" s="3">
        <v>2668586010</v>
      </c>
      <c r="J170" s="3">
        <v>9</v>
      </c>
      <c r="K170" s="3">
        <v>157</v>
      </c>
      <c r="L170" s="3">
        <v>0</v>
      </c>
      <c r="M170" s="9">
        <v>1</v>
      </c>
      <c r="N170" s="10"/>
      <c r="O170" s="10"/>
      <c r="P170" s="10"/>
    </row>
    <row r="171" spans="1:16" s="11" customFormat="1" ht="20.100000000000001" customHeight="1">
      <c r="A171" s="7" t="s">
        <v>0</v>
      </c>
      <c r="B171" s="3" t="s">
        <v>492</v>
      </c>
      <c r="C171" s="3" t="s">
        <v>504</v>
      </c>
      <c r="D171" s="3">
        <v>129368</v>
      </c>
      <c r="E171" s="3" t="s">
        <v>45</v>
      </c>
      <c r="F171" s="3"/>
      <c r="G171" s="3"/>
      <c r="H171" s="3" t="s">
        <v>505</v>
      </c>
      <c r="I171" s="3">
        <v>2668351216</v>
      </c>
      <c r="J171" s="3">
        <v>7</v>
      </c>
      <c r="K171" s="3">
        <v>130</v>
      </c>
      <c r="L171" s="3">
        <v>0</v>
      </c>
      <c r="M171" s="9">
        <v>1</v>
      </c>
      <c r="N171" s="10"/>
      <c r="O171" s="10"/>
      <c r="P171" s="10"/>
    </row>
    <row r="172" spans="1:16" s="11" customFormat="1" ht="20.100000000000001" customHeight="1">
      <c r="A172" s="7" t="s">
        <v>0</v>
      </c>
      <c r="B172" s="3" t="s">
        <v>492</v>
      </c>
      <c r="C172" s="3" t="s">
        <v>506</v>
      </c>
      <c r="D172" s="3">
        <v>737611</v>
      </c>
      <c r="E172" s="3" t="s">
        <v>507</v>
      </c>
      <c r="F172" s="3"/>
      <c r="G172" s="3"/>
      <c r="H172" s="3" t="s">
        <v>508</v>
      </c>
      <c r="I172" s="3">
        <v>2668354250</v>
      </c>
      <c r="J172" s="3">
        <v>19</v>
      </c>
      <c r="K172" s="3">
        <v>172</v>
      </c>
      <c r="L172" s="3">
        <v>0</v>
      </c>
      <c r="M172" s="9">
        <v>1</v>
      </c>
      <c r="N172" s="10"/>
      <c r="O172" s="10"/>
      <c r="P172" s="10"/>
    </row>
    <row r="173" spans="1:16" s="11" customFormat="1" ht="20.100000000000001" customHeight="1">
      <c r="A173" s="7" t="s">
        <v>0</v>
      </c>
      <c r="B173" s="3" t="s">
        <v>492</v>
      </c>
      <c r="C173" s="3" t="s">
        <v>509</v>
      </c>
      <c r="D173" s="3">
        <v>739483</v>
      </c>
      <c r="E173" s="3" t="s">
        <v>510</v>
      </c>
      <c r="F173" s="3"/>
      <c r="G173" s="3"/>
      <c r="H173" s="3" t="s">
        <v>511</v>
      </c>
      <c r="I173" s="3">
        <v>2668475008</v>
      </c>
      <c r="J173" s="3">
        <v>14</v>
      </c>
      <c r="K173" s="3">
        <v>106</v>
      </c>
      <c r="L173" s="3">
        <v>0</v>
      </c>
      <c r="M173" s="9">
        <v>1</v>
      </c>
      <c r="N173" s="10"/>
      <c r="O173" s="10"/>
      <c r="P173" s="10"/>
    </row>
    <row r="174" spans="1:16" s="11" customFormat="1" ht="20.100000000000001" customHeight="1">
      <c r="A174" s="7" t="s">
        <v>0</v>
      </c>
      <c r="B174" s="3" t="s">
        <v>492</v>
      </c>
      <c r="C174" s="3" t="s">
        <v>512</v>
      </c>
      <c r="D174" s="3">
        <v>737881</v>
      </c>
      <c r="E174" s="3" t="s">
        <v>513</v>
      </c>
      <c r="F174" s="3"/>
      <c r="G174" s="3"/>
      <c r="H174" s="3" t="s">
        <v>514</v>
      </c>
      <c r="I174" s="3">
        <v>2668488256</v>
      </c>
      <c r="J174" s="3">
        <v>11</v>
      </c>
      <c r="K174" s="3">
        <v>98</v>
      </c>
      <c r="L174" s="3">
        <v>0</v>
      </c>
      <c r="M174" s="9">
        <v>1</v>
      </c>
      <c r="N174" s="10"/>
      <c r="O174" s="10"/>
      <c r="P174" s="10"/>
    </row>
    <row r="175" spans="1:16" s="11" customFormat="1" ht="20.100000000000001" customHeight="1">
      <c r="A175" s="7" t="s">
        <v>0</v>
      </c>
      <c r="B175" s="3" t="s">
        <v>515</v>
      </c>
      <c r="C175" s="3" t="s">
        <v>516</v>
      </c>
      <c r="D175" s="3">
        <v>965896</v>
      </c>
      <c r="E175" s="3" t="s">
        <v>517</v>
      </c>
      <c r="F175" s="3"/>
      <c r="G175" s="3"/>
      <c r="H175" s="3" t="s">
        <v>518</v>
      </c>
      <c r="I175" s="3">
        <v>2663571548</v>
      </c>
      <c r="J175" s="3">
        <v>11</v>
      </c>
      <c r="K175" s="3">
        <v>148</v>
      </c>
      <c r="L175" s="3">
        <v>0</v>
      </c>
      <c r="M175" s="9">
        <v>1</v>
      </c>
    </row>
    <row r="176" spans="1:16" s="11" customFormat="1" ht="20.100000000000001" customHeight="1">
      <c r="A176" s="7" t="s">
        <v>0</v>
      </c>
      <c r="B176" s="3" t="s">
        <v>515</v>
      </c>
      <c r="C176" s="3" t="s">
        <v>519</v>
      </c>
      <c r="D176" s="3">
        <v>736635</v>
      </c>
      <c r="E176" s="3" t="s">
        <v>520</v>
      </c>
      <c r="F176" s="3"/>
      <c r="G176" s="3"/>
      <c r="H176" s="3">
        <v>0</v>
      </c>
      <c r="I176" s="3">
        <v>2663571845</v>
      </c>
      <c r="J176" s="3">
        <v>9</v>
      </c>
      <c r="K176" s="3">
        <v>207</v>
      </c>
      <c r="L176" s="3">
        <v>0</v>
      </c>
      <c r="M176" s="9">
        <v>1</v>
      </c>
    </row>
    <row r="177" spans="1:13" s="11" customFormat="1" ht="20.100000000000001" customHeight="1">
      <c r="A177" s="7" t="s">
        <v>0</v>
      </c>
      <c r="B177" s="3" t="s">
        <v>515</v>
      </c>
      <c r="C177" s="3" t="s">
        <v>521</v>
      </c>
      <c r="D177" s="3">
        <v>736780</v>
      </c>
      <c r="E177" s="3" t="s">
        <v>522</v>
      </c>
      <c r="F177" s="3"/>
      <c r="G177" s="3"/>
      <c r="H177" s="3" t="s">
        <v>523</v>
      </c>
      <c r="I177" s="3">
        <v>2663691211</v>
      </c>
      <c r="J177" s="3">
        <v>12</v>
      </c>
      <c r="K177" s="3">
        <v>107</v>
      </c>
      <c r="L177" s="3">
        <v>0</v>
      </c>
      <c r="M177" s="9">
        <v>1</v>
      </c>
    </row>
    <row r="178" spans="1:13" s="11" customFormat="1" ht="20.100000000000001" customHeight="1">
      <c r="A178" s="7" t="s">
        <v>0</v>
      </c>
      <c r="B178" s="3" t="s">
        <v>515</v>
      </c>
      <c r="C178" s="3" t="s">
        <v>524</v>
      </c>
      <c r="D178" s="3">
        <v>736711</v>
      </c>
      <c r="E178" s="3" t="s">
        <v>525</v>
      </c>
      <c r="F178" s="3"/>
      <c r="G178" s="3"/>
      <c r="H178" s="3" t="s">
        <v>526</v>
      </c>
      <c r="I178" s="3">
        <v>2663677010</v>
      </c>
      <c r="J178" s="3">
        <v>16</v>
      </c>
      <c r="K178" s="3">
        <v>123</v>
      </c>
      <c r="L178" s="3">
        <v>0</v>
      </c>
      <c r="M178" s="9">
        <v>1</v>
      </c>
    </row>
    <row r="179" spans="1:13" s="11" customFormat="1" ht="20.100000000000001" customHeight="1">
      <c r="A179" s="7" t="s">
        <v>0</v>
      </c>
      <c r="B179" s="3" t="s">
        <v>515</v>
      </c>
      <c r="C179" s="3" t="s">
        <v>527</v>
      </c>
      <c r="D179" s="3">
        <v>736647</v>
      </c>
      <c r="E179" s="3" t="s">
        <v>528</v>
      </c>
      <c r="F179" s="3"/>
      <c r="G179" s="3"/>
      <c r="H179" s="3" t="s">
        <v>529</v>
      </c>
      <c r="I179" s="3">
        <v>2663571017</v>
      </c>
      <c r="J179" s="3">
        <v>9</v>
      </c>
      <c r="K179" s="3">
        <v>228</v>
      </c>
      <c r="L179" s="3">
        <v>0</v>
      </c>
      <c r="M179" s="9">
        <v>1</v>
      </c>
    </row>
    <row r="180" spans="1:13" s="11" customFormat="1" ht="20.100000000000001" customHeight="1">
      <c r="A180" s="7" t="s">
        <v>0</v>
      </c>
      <c r="B180" s="3" t="s">
        <v>515</v>
      </c>
      <c r="C180" s="3" t="s">
        <v>530</v>
      </c>
      <c r="D180" s="3">
        <v>742805</v>
      </c>
      <c r="E180" s="3" t="s">
        <v>531</v>
      </c>
      <c r="F180" s="3"/>
      <c r="G180" s="3"/>
      <c r="H180" s="3" t="s">
        <v>532</v>
      </c>
      <c r="I180" s="3">
        <v>2663687060</v>
      </c>
      <c r="J180" s="3">
        <v>8</v>
      </c>
      <c r="K180" s="3">
        <v>95</v>
      </c>
      <c r="L180" s="3">
        <v>0</v>
      </c>
      <c r="M180" s="9">
        <v>1</v>
      </c>
    </row>
    <row r="181" spans="1:13" s="11" customFormat="1" ht="20.100000000000001" customHeight="1">
      <c r="A181" s="7" t="s">
        <v>0</v>
      </c>
      <c r="B181" s="3" t="s">
        <v>533</v>
      </c>
      <c r="C181" s="3" t="s">
        <v>534</v>
      </c>
      <c r="D181" s="3">
        <v>739727</v>
      </c>
      <c r="E181" s="3" t="s">
        <v>9</v>
      </c>
      <c r="F181" s="3"/>
      <c r="G181" s="3"/>
      <c r="H181" s="3" t="s">
        <v>535</v>
      </c>
      <c r="I181" s="3">
        <v>2667621807</v>
      </c>
      <c r="J181" s="3">
        <v>20</v>
      </c>
      <c r="K181" s="3">
        <v>538</v>
      </c>
      <c r="L181" s="3">
        <v>1</v>
      </c>
      <c r="M181" s="9">
        <v>0</v>
      </c>
    </row>
    <row r="182" spans="1:13" s="11" customFormat="1" ht="20.100000000000001" customHeight="1">
      <c r="A182" s="7" t="s">
        <v>0</v>
      </c>
      <c r="B182" s="3" t="s">
        <v>533</v>
      </c>
      <c r="C182" s="3" t="s">
        <v>536</v>
      </c>
      <c r="D182" s="3">
        <v>739730</v>
      </c>
      <c r="E182" s="3" t="s">
        <v>537</v>
      </c>
      <c r="F182" s="3"/>
      <c r="G182" s="3"/>
      <c r="H182" s="3" t="s">
        <v>538</v>
      </c>
      <c r="I182" s="3">
        <v>2667622330</v>
      </c>
      <c r="J182" s="3">
        <v>12</v>
      </c>
      <c r="K182" s="3">
        <v>144</v>
      </c>
      <c r="L182" s="3">
        <v>0</v>
      </c>
      <c r="M182" s="9">
        <v>1</v>
      </c>
    </row>
    <row r="183" spans="1:13" s="11" customFormat="1" ht="20.100000000000001" customHeight="1">
      <c r="A183" s="7" t="s">
        <v>0</v>
      </c>
      <c r="B183" s="3" t="s">
        <v>533</v>
      </c>
      <c r="C183" s="3" t="s">
        <v>539</v>
      </c>
      <c r="D183" s="3">
        <v>739798</v>
      </c>
      <c r="E183" s="3" t="s">
        <v>540</v>
      </c>
      <c r="F183" s="3"/>
      <c r="G183" s="3"/>
      <c r="H183" s="3" t="s">
        <v>541</v>
      </c>
      <c r="I183" s="3">
        <v>2667643070</v>
      </c>
      <c r="J183" s="3">
        <v>10</v>
      </c>
      <c r="K183" s="3">
        <v>75</v>
      </c>
      <c r="L183" s="3">
        <v>0</v>
      </c>
      <c r="M183" s="9">
        <v>1</v>
      </c>
    </row>
    <row r="184" spans="1:13" s="11" customFormat="1" ht="20.100000000000001" customHeight="1">
      <c r="A184" s="7" t="s">
        <v>0</v>
      </c>
      <c r="B184" s="3" t="s">
        <v>533</v>
      </c>
      <c r="C184" s="3" t="s">
        <v>542</v>
      </c>
      <c r="D184" s="3">
        <v>739923</v>
      </c>
      <c r="E184" s="3" t="s">
        <v>543</v>
      </c>
      <c r="F184" s="3"/>
      <c r="G184" s="3"/>
      <c r="H184" s="3" t="s">
        <v>544</v>
      </c>
      <c r="I184" s="3">
        <v>2667815001</v>
      </c>
      <c r="J184" s="3">
        <v>10</v>
      </c>
      <c r="K184" s="3">
        <v>123</v>
      </c>
      <c r="L184" s="3">
        <v>0</v>
      </c>
      <c r="M184" s="9">
        <v>1</v>
      </c>
    </row>
    <row r="185" spans="1:13" s="11" customFormat="1" ht="20.100000000000001" customHeight="1">
      <c r="A185" s="12" t="s">
        <v>0</v>
      </c>
      <c r="B185" s="13" t="s">
        <v>533</v>
      </c>
      <c r="C185" s="13" t="s">
        <v>545</v>
      </c>
      <c r="D185" s="13">
        <v>739734</v>
      </c>
      <c r="E185" s="13" t="s">
        <v>546</v>
      </c>
      <c r="F185" s="13"/>
      <c r="G185" s="13"/>
      <c r="H185" s="13" t="s">
        <v>547</v>
      </c>
      <c r="I185" s="13">
        <v>2667621433</v>
      </c>
      <c r="J185" s="3">
        <v>0</v>
      </c>
      <c r="K185" s="3">
        <v>0</v>
      </c>
      <c r="L185" s="13">
        <v>0</v>
      </c>
      <c r="M185" s="14">
        <v>1</v>
      </c>
    </row>
    <row r="186" spans="1:13" s="11" customFormat="1" ht="20.100000000000001" customHeight="1">
      <c r="A186" s="7" t="s">
        <v>0</v>
      </c>
      <c r="B186" s="3" t="s">
        <v>533</v>
      </c>
      <c r="C186" s="3" t="s">
        <v>548</v>
      </c>
      <c r="D186" s="3">
        <v>962880</v>
      </c>
      <c r="E186" s="3" t="s">
        <v>549</v>
      </c>
      <c r="F186" s="3"/>
      <c r="G186" s="3"/>
      <c r="H186" s="3" t="s">
        <v>550</v>
      </c>
      <c r="I186" s="3">
        <v>2667625162</v>
      </c>
      <c r="J186" s="3">
        <v>10</v>
      </c>
      <c r="K186" s="3">
        <v>292</v>
      </c>
      <c r="L186" s="3">
        <v>0</v>
      </c>
      <c r="M186" s="9">
        <v>1</v>
      </c>
    </row>
    <row r="187" spans="1:13" s="11" customFormat="1" ht="20.100000000000001" customHeight="1">
      <c r="A187" s="7" t="s">
        <v>0</v>
      </c>
      <c r="B187" s="3" t="s">
        <v>533</v>
      </c>
      <c r="C187" s="3" t="s">
        <v>551</v>
      </c>
      <c r="D187" s="3">
        <v>129452</v>
      </c>
      <c r="E187" s="3" t="s">
        <v>552</v>
      </c>
      <c r="F187" s="3"/>
      <c r="G187" s="3"/>
      <c r="H187" s="3" t="s">
        <v>553</v>
      </c>
      <c r="I187" s="3">
        <v>2667621502</v>
      </c>
      <c r="J187" s="3">
        <v>20</v>
      </c>
      <c r="K187" s="3">
        <v>786</v>
      </c>
      <c r="L187" s="3">
        <v>1</v>
      </c>
      <c r="M187" s="9">
        <v>0</v>
      </c>
    </row>
    <row r="188" spans="1:13" s="11" customFormat="1" ht="20.100000000000001" customHeight="1">
      <c r="A188" s="7" t="s">
        <v>0</v>
      </c>
      <c r="B188" s="3" t="s">
        <v>533</v>
      </c>
      <c r="C188" s="3" t="s">
        <v>554</v>
      </c>
      <c r="D188" s="3">
        <v>740000</v>
      </c>
      <c r="E188" s="3" t="s">
        <v>555</v>
      </c>
      <c r="F188" s="3"/>
      <c r="G188" s="3"/>
      <c r="H188" s="3" t="s">
        <v>556</v>
      </c>
      <c r="I188" s="3">
        <v>2667944317</v>
      </c>
      <c r="J188" s="3">
        <v>10</v>
      </c>
      <c r="K188" s="3">
        <v>80</v>
      </c>
      <c r="L188" s="3">
        <v>0</v>
      </c>
      <c r="M188" s="9">
        <v>1</v>
      </c>
    </row>
    <row r="189" spans="1:13" s="11" customFormat="1" ht="20.100000000000001" customHeight="1">
      <c r="A189" s="7" t="s">
        <v>0</v>
      </c>
      <c r="B189" s="3" t="s">
        <v>533</v>
      </c>
      <c r="C189" s="3" t="s">
        <v>557</v>
      </c>
      <c r="D189" s="3">
        <v>740007</v>
      </c>
      <c r="E189" s="3" t="s">
        <v>558</v>
      </c>
      <c r="F189" s="3"/>
      <c r="G189" s="3"/>
      <c r="H189" s="3" t="s">
        <v>559</v>
      </c>
      <c r="I189" s="3">
        <v>2667624752</v>
      </c>
      <c r="J189" s="3">
        <v>10</v>
      </c>
      <c r="K189" s="3">
        <v>80</v>
      </c>
      <c r="L189" s="3">
        <v>0</v>
      </c>
      <c r="M189" s="9">
        <v>1</v>
      </c>
    </row>
    <row r="190" spans="1:13" s="11" customFormat="1" ht="20.100000000000001" customHeight="1">
      <c r="A190" s="7" t="s">
        <v>0</v>
      </c>
      <c r="B190" s="3" t="s">
        <v>533</v>
      </c>
      <c r="C190" s="3" t="s">
        <v>560</v>
      </c>
      <c r="D190" s="3">
        <v>739751</v>
      </c>
      <c r="E190" s="3" t="s">
        <v>561</v>
      </c>
      <c r="F190" s="3"/>
      <c r="G190" s="3"/>
      <c r="H190" s="3" t="s">
        <v>562</v>
      </c>
      <c r="I190" s="3">
        <v>2667621330</v>
      </c>
      <c r="J190" s="3">
        <v>9</v>
      </c>
      <c r="K190" s="3">
        <v>258</v>
      </c>
      <c r="L190" s="3">
        <v>0</v>
      </c>
      <c r="M190" s="9">
        <v>1</v>
      </c>
    </row>
    <row r="191" spans="1:13" s="11" customFormat="1" ht="20.100000000000001" customHeight="1">
      <c r="A191" s="7" t="s">
        <v>0</v>
      </c>
      <c r="B191" s="3" t="s">
        <v>533</v>
      </c>
      <c r="C191" s="3" t="s">
        <v>563</v>
      </c>
      <c r="D191" s="3">
        <v>308096</v>
      </c>
      <c r="E191" s="3" t="s">
        <v>564</v>
      </c>
      <c r="F191" s="3"/>
      <c r="G191" s="3"/>
      <c r="H191" s="3" t="s">
        <v>565</v>
      </c>
      <c r="I191" s="3">
        <v>2667625990</v>
      </c>
      <c r="J191" s="3">
        <v>18</v>
      </c>
      <c r="K191" s="3">
        <v>245</v>
      </c>
      <c r="L191" s="3">
        <v>0</v>
      </c>
      <c r="M191" s="9">
        <v>1</v>
      </c>
    </row>
    <row r="192" spans="1:13" s="11" customFormat="1" ht="20.100000000000001" customHeight="1">
      <c r="A192" s="7" t="s">
        <v>0</v>
      </c>
      <c r="B192" s="3" t="s">
        <v>533</v>
      </c>
      <c r="C192" s="3" t="s">
        <v>566</v>
      </c>
      <c r="D192" s="3">
        <v>739771</v>
      </c>
      <c r="E192" s="3" t="s">
        <v>567</v>
      </c>
      <c r="F192" s="3"/>
      <c r="G192" s="3"/>
      <c r="H192" s="3" t="s">
        <v>568</v>
      </c>
      <c r="I192" s="3">
        <v>2667623393</v>
      </c>
      <c r="J192" s="3">
        <v>20</v>
      </c>
      <c r="K192" s="3">
        <v>636</v>
      </c>
      <c r="L192" s="3">
        <v>1</v>
      </c>
      <c r="M192" s="9">
        <v>0</v>
      </c>
    </row>
    <row r="193" spans="1:13" s="11" customFormat="1" ht="20.100000000000001" customHeight="1">
      <c r="A193" s="12" t="s">
        <v>0</v>
      </c>
      <c r="B193" s="13" t="s">
        <v>533</v>
      </c>
      <c r="C193" s="13" t="s">
        <v>569</v>
      </c>
      <c r="D193" s="13">
        <v>964270</v>
      </c>
      <c r="E193" s="13" t="s">
        <v>570</v>
      </c>
      <c r="F193" s="13"/>
      <c r="G193" s="13"/>
      <c r="H193" s="13" t="s">
        <v>571</v>
      </c>
      <c r="I193" s="13">
        <v>5377790070</v>
      </c>
      <c r="J193" s="3">
        <v>0</v>
      </c>
      <c r="K193" s="3">
        <v>0</v>
      </c>
      <c r="L193" s="13">
        <v>0</v>
      </c>
      <c r="M193" s="14">
        <v>1</v>
      </c>
    </row>
    <row r="194" spans="1:13" s="11" customFormat="1" ht="20.100000000000001" customHeight="1">
      <c r="A194" s="7" t="s">
        <v>0</v>
      </c>
      <c r="B194" s="3" t="s">
        <v>533</v>
      </c>
      <c r="C194" s="3" t="s">
        <v>572</v>
      </c>
      <c r="D194" s="3">
        <v>725051</v>
      </c>
      <c r="E194" s="3" t="s">
        <v>573</v>
      </c>
      <c r="F194" s="3"/>
      <c r="G194" s="3"/>
      <c r="H194" s="3" t="s">
        <v>574</v>
      </c>
      <c r="I194" s="3">
        <v>2667741110</v>
      </c>
      <c r="J194" s="3">
        <v>15</v>
      </c>
      <c r="K194" s="3">
        <v>279</v>
      </c>
      <c r="L194" s="3">
        <v>0</v>
      </c>
      <c r="M194" s="9">
        <v>1</v>
      </c>
    </row>
    <row r="195" spans="1:13" s="11" customFormat="1" ht="20.100000000000001" customHeight="1">
      <c r="A195" s="7" t="s">
        <v>0</v>
      </c>
      <c r="B195" s="3" t="s">
        <v>533</v>
      </c>
      <c r="C195" s="3" t="s">
        <v>575</v>
      </c>
      <c r="D195" s="3">
        <v>357058</v>
      </c>
      <c r="E195" s="3" t="s">
        <v>576</v>
      </c>
      <c r="F195" s="3"/>
      <c r="G195" s="3"/>
      <c r="H195" s="3" t="s">
        <v>577</v>
      </c>
      <c r="I195" s="3">
        <v>2667741441</v>
      </c>
      <c r="J195" s="3">
        <v>10</v>
      </c>
      <c r="K195" s="3">
        <v>184</v>
      </c>
      <c r="L195" s="3">
        <v>0</v>
      </c>
      <c r="M195" s="9">
        <v>1</v>
      </c>
    </row>
    <row r="196" spans="1:13" s="11" customFormat="1" ht="20.100000000000001" customHeight="1">
      <c r="A196" s="12" t="s">
        <v>0</v>
      </c>
      <c r="B196" s="13" t="s">
        <v>578</v>
      </c>
      <c r="C196" s="13" t="s">
        <v>579</v>
      </c>
      <c r="D196" s="13">
        <v>740325</v>
      </c>
      <c r="E196" s="13" t="s">
        <v>580</v>
      </c>
      <c r="F196" s="13"/>
      <c r="G196" s="13"/>
      <c r="H196" s="13" t="s">
        <v>581</v>
      </c>
      <c r="I196" s="13">
        <v>2664321159</v>
      </c>
      <c r="J196" s="3">
        <v>0</v>
      </c>
      <c r="K196" s="3">
        <v>0</v>
      </c>
      <c r="L196" s="13">
        <v>0</v>
      </c>
      <c r="M196" s="14">
        <v>1</v>
      </c>
    </row>
    <row r="197" spans="1:13" s="11" customFormat="1" ht="20.100000000000001" customHeight="1">
      <c r="A197" s="7" t="s">
        <v>0</v>
      </c>
      <c r="B197" s="3" t="s">
        <v>578</v>
      </c>
      <c r="C197" s="3" t="s">
        <v>582</v>
      </c>
      <c r="D197" s="3">
        <v>740875</v>
      </c>
      <c r="E197" s="3" t="s">
        <v>583</v>
      </c>
      <c r="F197" s="3"/>
      <c r="G197" s="3"/>
      <c r="H197" s="3" t="s">
        <v>584</v>
      </c>
      <c r="I197" s="3">
        <v>2664391011</v>
      </c>
      <c r="J197" s="3">
        <v>14</v>
      </c>
      <c r="K197" s="3">
        <v>90</v>
      </c>
      <c r="L197" s="3">
        <v>0</v>
      </c>
      <c r="M197" s="9">
        <v>1</v>
      </c>
    </row>
    <row r="198" spans="1:13" s="11" customFormat="1" ht="20.100000000000001" customHeight="1">
      <c r="A198" s="12" t="s">
        <v>0</v>
      </c>
      <c r="B198" s="13" t="s">
        <v>578</v>
      </c>
      <c r="C198" s="13" t="s">
        <v>585</v>
      </c>
      <c r="D198" s="13">
        <v>740360</v>
      </c>
      <c r="E198" s="13" t="s">
        <v>586</v>
      </c>
      <c r="F198" s="13"/>
      <c r="G198" s="13"/>
      <c r="H198" s="13" t="s">
        <v>587</v>
      </c>
      <c r="I198" s="13">
        <v>2664324009</v>
      </c>
      <c r="J198" s="3">
        <v>0</v>
      </c>
      <c r="K198" s="3">
        <v>0</v>
      </c>
      <c r="L198" s="13">
        <v>0</v>
      </c>
      <c r="M198" s="14">
        <v>1</v>
      </c>
    </row>
    <row r="199" spans="1:13" s="11" customFormat="1" ht="20.100000000000001" customHeight="1">
      <c r="A199" s="7" t="s">
        <v>0</v>
      </c>
      <c r="B199" s="3" t="s">
        <v>578</v>
      </c>
      <c r="C199" s="3" t="s">
        <v>588</v>
      </c>
      <c r="D199" s="3">
        <v>736486</v>
      </c>
      <c r="E199" s="3" t="s">
        <v>589</v>
      </c>
      <c r="F199" s="3"/>
      <c r="G199" s="3"/>
      <c r="H199" s="3" t="s">
        <v>590</v>
      </c>
      <c r="I199" s="3">
        <v>2664427020</v>
      </c>
      <c r="J199" s="3">
        <v>11</v>
      </c>
      <c r="K199" s="3">
        <v>131</v>
      </c>
      <c r="L199" s="3">
        <v>0</v>
      </c>
      <c r="M199" s="9">
        <v>1</v>
      </c>
    </row>
    <row r="200" spans="1:13" s="11" customFormat="1" ht="20.100000000000001" customHeight="1">
      <c r="A200" s="7" t="s">
        <v>0</v>
      </c>
      <c r="B200" s="3" t="s">
        <v>578</v>
      </c>
      <c r="C200" s="3" t="s">
        <v>591</v>
      </c>
      <c r="D200" s="3">
        <v>736444</v>
      </c>
      <c r="E200" s="3" t="s">
        <v>592</v>
      </c>
      <c r="F200" s="3"/>
      <c r="G200" s="3"/>
      <c r="H200" s="3" t="s">
        <v>593</v>
      </c>
      <c r="I200" s="3">
        <v>2664481153</v>
      </c>
      <c r="J200" s="3">
        <v>9</v>
      </c>
      <c r="K200" s="3">
        <v>80</v>
      </c>
      <c r="L200" s="3">
        <v>0</v>
      </c>
      <c r="M200" s="9">
        <v>1</v>
      </c>
    </row>
    <row r="201" spans="1:13" s="11" customFormat="1" ht="20.100000000000001" customHeight="1">
      <c r="A201" s="7" t="s">
        <v>0</v>
      </c>
      <c r="B201" s="3" t="s">
        <v>578</v>
      </c>
      <c r="C201" s="3" t="s">
        <v>594</v>
      </c>
      <c r="D201" s="3">
        <v>736413</v>
      </c>
      <c r="E201" s="3" t="s">
        <v>595</v>
      </c>
      <c r="F201" s="3"/>
      <c r="G201" s="3"/>
      <c r="H201" s="3" t="s">
        <v>596</v>
      </c>
      <c r="I201" s="3">
        <v>2664471003</v>
      </c>
      <c r="J201" s="3">
        <v>9</v>
      </c>
      <c r="K201" s="3">
        <v>42</v>
      </c>
      <c r="L201" s="3">
        <v>0</v>
      </c>
      <c r="M201" s="9">
        <v>1</v>
      </c>
    </row>
    <row r="202" spans="1:13" s="11" customFormat="1" ht="20.100000000000001" customHeight="1">
      <c r="A202" s="7" t="s">
        <v>0</v>
      </c>
      <c r="B202" s="3" t="s">
        <v>578</v>
      </c>
      <c r="C202" s="3" t="s">
        <v>597</v>
      </c>
      <c r="D202" s="3">
        <v>738919</v>
      </c>
      <c r="E202" s="3" t="s">
        <v>598</v>
      </c>
      <c r="F202" s="3"/>
      <c r="G202" s="3"/>
      <c r="H202" s="3" t="s">
        <v>599</v>
      </c>
      <c r="I202" s="3">
        <v>2664322900</v>
      </c>
      <c r="J202" s="3">
        <v>6</v>
      </c>
      <c r="K202" s="3">
        <v>132</v>
      </c>
      <c r="L202" s="3">
        <v>0</v>
      </c>
      <c r="M202" s="9">
        <v>1</v>
      </c>
    </row>
    <row r="203" spans="1:13" s="11" customFormat="1" ht="20.100000000000001" customHeight="1">
      <c r="A203" s="7" t="s">
        <v>0</v>
      </c>
      <c r="B203" s="3" t="s">
        <v>578</v>
      </c>
      <c r="C203" s="3" t="s">
        <v>600</v>
      </c>
      <c r="D203" s="3">
        <v>736567</v>
      </c>
      <c r="E203" s="3" t="s">
        <v>601</v>
      </c>
      <c r="F203" s="3"/>
      <c r="G203" s="3"/>
      <c r="H203" s="3" t="s">
        <v>602</v>
      </c>
      <c r="I203" s="3">
        <v>2664481008</v>
      </c>
      <c r="J203" s="3">
        <v>9</v>
      </c>
      <c r="K203" s="3">
        <v>70</v>
      </c>
      <c r="L203" s="3">
        <v>0</v>
      </c>
      <c r="M203" s="9">
        <v>1</v>
      </c>
    </row>
    <row r="204" spans="1:13" s="11" customFormat="1" ht="20.100000000000001" customHeight="1">
      <c r="A204" s="7" t="s">
        <v>0</v>
      </c>
      <c r="B204" s="3" t="s">
        <v>578</v>
      </c>
      <c r="C204" s="3" t="s">
        <v>603</v>
      </c>
      <c r="D204" s="3">
        <v>736441</v>
      </c>
      <c r="E204" s="3" t="s">
        <v>604</v>
      </c>
      <c r="F204" s="3"/>
      <c r="G204" s="3"/>
      <c r="H204" s="3" t="s">
        <v>605</v>
      </c>
      <c r="I204" s="3">
        <v>2664491111</v>
      </c>
      <c r="J204" s="3">
        <v>10</v>
      </c>
      <c r="K204" s="3">
        <v>70</v>
      </c>
      <c r="L204" s="3">
        <v>0</v>
      </c>
      <c r="M204" s="9">
        <v>1</v>
      </c>
    </row>
    <row r="205" spans="1:13" s="11" customFormat="1" ht="20.100000000000001" customHeight="1">
      <c r="A205" s="7" t="s">
        <v>0</v>
      </c>
      <c r="B205" s="3" t="s">
        <v>578</v>
      </c>
      <c r="C205" s="3" t="s">
        <v>606</v>
      </c>
      <c r="D205" s="3">
        <v>736435</v>
      </c>
      <c r="E205" s="3" t="s">
        <v>607</v>
      </c>
      <c r="F205" s="3"/>
      <c r="G205" s="3"/>
      <c r="H205" s="3" t="s">
        <v>608</v>
      </c>
      <c r="I205" s="3">
        <v>2664411155</v>
      </c>
      <c r="J205" s="3">
        <v>11</v>
      </c>
      <c r="K205" s="3">
        <v>150</v>
      </c>
      <c r="L205" s="3">
        <v>0</v>
      </c>
      <c r="M205" s="9">
        <v>1</v>
      </c>
    </row>
    <row r="206" spans="1:13" s="11" customFormat="1" ht="20.100000000000001" customHeight="1">
      <c r="A206" s="7" t="s">
        <v>0</v>
      </c>
      <c r="B206" s="3" t="s">
        <v>578</v>
      </c>
      <c r="C206" s="3" t="s">
        <v>609</v>
      </c>
      <c r="D206" s="3">
        <v>740472</v>
      </c>
      <c r="E206" s="3" t="s">
        <v>610</v>
      </c>
      <c r="F206" s="3"/>
      <c r="G206" s="3"/>
      <c r="H206" s="3" t="s">
        <v>611</v>
      </c>
      <c r="I206" s="3">
        <v>2664321161</v>
      </c>
      <c r="J206" s="3">
        <v>17</v>
      </c>
      <c r="K206" s="3">
        <v>525</v>
      </c>
      <c r="L206" s="3">
        <v>1</v>
      </c>
      <c r="M206" s="9">
        <v>0</v>
      </c>
    </row>
    <row r="207" spans="1:13" s="11" customFormat="1" ht="20.100000000000001" customHeight="1">
      <c r="A207" s="7" t="s">
        <v>0</v>
      </c>
      <c r="B207" s="3" t="s">
        <v>578</v>
      </c>
      <c r="C207" s="3" t="s">
        <v>612</v>
      </c>
      <c r="D207" s="3">
        <v>740654</v>
      </c>
      <c r="E207" s="3" t="s">
        <v>613</v>
      </c>
      <c r="F207" s="3"/>
      <c r="G207" s="3"/>
      <c r="H207" s="3" t="s">
        <v>614</v>
      </c>
      <c r="I207" s="3">
        <v>2664325037</v>
      </c>
      <c r="J207" s="3">
        <v>18</v>
      </c>
      <c r="K207" s="3">
        <v>399</v>
      </c>
      <c r="L207" s="3">
        <v>1</v>
      </c>
      <c r="M207" s="9">
        <v>0</v>
      </c>
    </row>
    <row r="208" spans="1:13" s="11" customFormat="1" ht="20.100000000000001" customHeight="1">
      <c r="A208" s="7" t="s">
        <v>0</v>
      </c>
      <c r="B208" s="3" t="s">
        <v>615</v>
      </c>
      <c r="C208" s="3" t="s">
        <v>616</v>
      </c>
      <c r="D208" s="3">
        <v>739106</v>
      </c>
      <c r="E208" s="3" t="s">
        <v>617</v>
      </c>
      <c r="F208" s="3"/>
      <c r="G208" s="3"/>
      <c r="H208" s="3" t="s">
        <v>618</v>
      </c>
      <c r="I208" s="3">
        <v>2664561204</v>
      </c>
      <c r="J208" s="3">
        <v>12</v>
      </c>
      <c r="K208" s="3">
        <v>305</v>
      </c>
      <c r="L208" s="3">
        <v>0</v>
      </c>
      <c r="M208" s="9">
        <v>1</v>
      </c>
    </row>
    <row r="209" spans="1:13" s="11" customFormat="1" ht="20.100000000000001" customHeight="1">
      <c r="A209" s="7" t="s">
        <v>0</v>
      </c>
      <c r="B209" s="3" t="s">
        <v>615</v>
      </c>
      <c r="C209" s="3" t="s">
        <v>619</v>
      </c>
      <c r="D209" s="3">
        <v>738650</v>
      </c>
      <c r="E209" s="3" t="s">
        <v>620</v>
      </c>
      <c r="F209" s="3"/>
      <c r="G209" s="3"/>
      <c r="H209" s="3" t="s">
        <v>621</v>
      </c>
      <c r="I209" s="3">
        <v>2664673002</v>
      </c>
      <c r="J209" s="3">
        <v>10</v>
      </c>
      <c r="K209" s="3">
        <v>81</v>
      </c>
      <c r="L209" s="3">
        <v>0</v>
      </c>
      <c r="M209" s="9">
        <v>1</v>
      </c>
    </row>
    <row r="210" spans="1:13" s="11" customFormat="1" ht="20.100000000000001" customHeight="1">
      <c r="A210" s="7" t="s">
        <v>0</v>
      </c>
      <c r="B210" s="3" t="s">
        <v>615</v>
      </c>
      <c r="C210" s="3" t="s">
        <v>622</v>
      </c>
      <c r="D210" s="3">
        <v>738380</v>
      </c>
      <c r="E210" s="3" t="s">
        <v>623</v>
      </c>
      <c r="F210" s="3"/>
      <c r="G210" s="3"/>
      <c r="H210" s="3" t="s">
        <v>624</v>
      </c>
      <c r="I210" s="3">
        <v>2664635017</v>
      </c>
      <c r="J210" s="3">
        <v>20</v>
      </c>
      <c r="K210" s="3">
        <v>162</v>
      </c>
      <c r="L210" s="3">
        <v>0</v>
      </c>
      <c r="M210" s="9">
        <v>1</v>
      </c>
    </row>
    <row r="211" spans="1:13" s="11" customFormat="1" ht="20.100000000000001" customHeight="1">
      <c r="A211" s="7" t="s">
        <v>0</v>
      </c>
      <c r="B211" s="3" t="s">
        <v>615</v>
      </c>
      <c r="C211" s="3" t="s">
        <v>625</v>
      </c>
      <c r="D211" s="3">
        <v>738984</v>
      </c>
      <c r="E211" s="3" t="s">
        <v>626</v>
      </c>
      <c r="F211" s="3"/>
      <c r="G211" s="3"/>
      <c r="H211" s="3" t="s">
        <v>627</v>
      </c>
      <c r="I211" s="3">
        <v>2664931038</v>
      </c>
      <c r="J211" s="3">
        <v>9</v>
      </c>
      <c r="K211" s="3">
        <v>46</v>
      </c>
      <c r="L211" s="3">
        <v>0</v>
      </c>
      <c r="M211" s="9">
        <v>1</v>
      </c>
    </row>
    <row r="212" spans="1:13" s="11" customFormat="1" ht="20.100000000000001" customHeight="1">
      <c r="A212" s="7" t="s">
        <v>0</v>
      </c>
      <c r="B212" s="3" t="s">
        <v>615</v>
      </c>
      <c r="C212" s="3" t="s">
        <v>628</v>
      </c>
      <c r="D212" s="3">
        <v>739005</v>
      </c>
      <c r="E212" s="3" t="s">
        <v>629</v>
      </c>
      <c r="F212" s="3"/>
      <c r="G212" s="3"/>
      <c r="H212" s="3" t="s">
        <v>630</v>
      </c>
      <c r="I212" s="3">
        <v>2664561045</v>
      </c>
      <c r="J212" s="3">
        <v>7</v>
      </c>
      <c r="K212" s="3">
        <v>244</v>
      </c>
      <c r="L212" s="3">
        <v>0</v>
      </c>
      <c r="M212" s="9">
        <v>1</v>
      </c>
    </row>
    <row r="213" spans="1:13" s="11" customFormat="1" ht="20.100000000000001" customHeight="1">
      <c r="A213" s="7" t="s">
        <v>0</v>
      </c>
      <c r="B213" s="3" t="s">
        <v>615</v>
      </c>
      <c r="C213" s="3" t="s">
        <v>631</v>
      </c>
      <c r="D213" s="3">
        <v>739058</v>
      </c>
      <c r="E213" s="3" t="s">
        <v>632</v>
      </c>
      <c r="F213" s="3"/>
      <c r="G213" s="3"/>
      <c r="H213" s="3" t="s">
        <v>633</v>
      </c>
      <c r="I213" s="3">
        <v>2664561045</v>
      </c>
      <c r="J213" s="3">
        <v>13</v>
      </c>
      <c r="K213" s="3">
        <v>301</v>
      </c>
      <c r="L213" s="3">
        <v>0</v>
      </c>
      <c r="M213" s="9">
        <v>1</v>
      </c>
    </row>
    <row r="214" spans="1:13" s="11" customFormat="1" ht="20.100000000000001" customHeight="1">
      <c r="A214" s="7" t="s">
        <v>0</v>
      </c>
      <c r="B214" s="3" t="s">
        <v>615</v>
      </c>
      <c r="C214" s="3" t="s">
        <v>634</v>
      </c>
      <c r="D214" s="3">
        <v>745915</v>
      </c>
      <c r="E214" s="3" t="s">
        <v>635</v>
      </c>
      <c r="F214" s="3"/>
      <c r="G214" s="3"/>
      <c r="H214" s="3" t="s">
        <v>636</v>
      </c>
      <c r="I214" s="3">
        <v>2664667502</v>
      </c>
      <c r="J214" s="3">
        <v>16</v>
      </c>
      <c r="K214" s="3">
        <v>174</v>
      </c>
      <c r="L214" s="3">
        <v>0</v>
      </c>
      <c r="M214" s="9">
        <v>1</v>
      </c>
    </row>
    <row r="215" spans="1:13" s="11" customFormat="1" ht="20.100000000000001" customHeight="1">
      <c r="A215" s="7" t="s">
        <v>0</v>
      </c>
      <c r="B215" s="3" t="s">
        <v>615</v>
      </c>
      <c r="C215" s="3" t="s">
        <v>637</v>
      </c>
      <c r="D215" s="3">
        <v>745909</v>
      </c>
      <c r="E215" s="3" t="s">
        <v>638</v>
      </c>
      <c r="F215" s="3"/>
      <c r="G215" s="3"/>
      <c r="H215" s="3" t="s">
        <v>639</v>
      </c>
      <c r="I215" s="3">
        <v>2664721241</v>
      </c>
      <c r="J215" s="3">
        <v>9</v>
      </c>
      <c r="K215" s="3">
        <v>46</v>
      </c>
      <c r="L215" s="3">
        <v>0</v>
      </c>
      <c r="M215" s="9">
        <v>1</v>
      </c>
    </row>
    <row r="216" spans="1:13" s="11" customFormat="1" ht="20.100000000000001" customHeight="1">
      <c r="A216" s="7" t="s">
        <v>0</v>
      </c>
      <c r="B216" s="3" t="s">
        <v>615</v>
      </c>
      <c r="C216" s="3" t="s">
        <v>640</v>
      </c>
      <c r="D216" s="3">
        <v>739172</v>
      </c>
      <c r="E216" s="3" t="s">
        <v>641</v>
      </c>
      <c r="F216" s="3"/>
      <c r="G216" s="3"/>
      <c r="H216" s="3" t="s">
        <v>642</v>
      </c>
      <c r="I216" s="3">
        <v>2664627246</v>
      </c>
      <c r="J216" s="3">
        <v>13</v>
      </c>
      <c r="K216" s="3">
        <v>93</v>
      </c>
      <c r="L216" s="3">
        <v>0</v>
      </c>
      <c r="M216" s="9">
        <v>1</v>
      </c>
    </row>
    <row r="217" spans="1:13" s="11" customFormat="1" ht="20.100000000000001" customHeight="1">
      <c r="A217" s="7" t="s">
        <v>0</v>
      </c>
      <c r="B217" s="3" t="s">
        <v>615</v>
      </c>
      <c r="C217" s="3" t="s">
        <v>643</v>
      </c>
      <c r="D217" s="3">
        <v>962878</v>
      </c>
      <c r="E217" s="3" t="s">
        <v>644</v>
      </c>
      <c r="F217" s="3"/>
      <c r="G217" s="3"/>
      <c r="H217" s="3" t="s">
        <v>645</v>
      </c>
      <c r="I217" s="3">
        <v>2664562563</v>
      </c>
      <c r="J217" s="3">
        <v>8</v>
      </c>
      <c r="K217" s="3">
        <v>255</v>
      </c>
      <c r="L217" s="3">
        <v>0</v>
      </c>
      <c r="M217" s="9">
        <v>1</v>
      </c>
    </row>
    <row r="218" spans="1:13" s="11" customFormat="1" ht="20.100000000000001" customHeight="1">
      <c r="A218" s="7" t="s">
        <v>0</v>
      </c>
      <c r="B218" s="3" t="s">
        <v>615</v>
      </c>
      <c r="C218" s="3" t="s">
        <v>646</v>
      </c>
      <c r="D218" s="3">
        <v>971967</v>
      </c>
      <c r="E218" s="3" t="s">
        <v>647</v>
      </c>
      <c r="F218" s="3"/>
      <c r="G218" s="3"/>
      <c r="H218" s="3" t="s">
        <v>648</v>
      </c>
      <c r="I218" s="3">
        <v>2664561012</v>
      </c>
      <c r="J218" s="3">
        <v>16</v>
      </c>
      <c r="K218" s="3">
        <v>315</v>
      </c>
      <c r="L218" s="3">
        <v>0</v>
      </c>
      <c r="M218" s="9">
        <v>1</v>
      </c>
    </row>
    <row r="219" spans="1:13" s="11" customFormat="1" ht="20.100000000000001" customHeight="1">
      <c r="A219" s="7" t="s">
        <v>0</v>
      </c>
      <c r="B219" s="3" t="s">
        <v>615</v>
      </c>
      <c r="C219" s="3" t="s">
        <v>649</v>
      </c>
      <c r="D219" s="3">
        <v>738756</v>
      </c>
      <c r="E219" s="3" t="s">
        <v>650</v>
      </c>
      <c r="F219" s="3"/>
      <c r="G219" s="3"/>
      <c r="H219" s="3" t="s">
        <v>651</v>
      </c>
      <c r="I219" s="3">
        <v>2664655508</v>
      </c>
      <c r="J219" s="3">
        <v>15</v>
      </c>
      <c r="K219" s="3">
        <v>122</v>
      </c>
      <c r="L219" s="3">
        <v>0</v>
      </c>
      <c r="M219" s="9">
        <v>1</v>
      </c>
    </row>
    <row r="220" spans="1:13" s="11" customFormat="1" ht="20.100000000000001" customHeight="1">
      <c r="A220" s="7" t="s">
        <v>0</v>
      </c>
      <c r="B220" s="3" t="s">
        <v>615</v>
      </c>
      <c r="C220" s="3" t="s">
        <v>652</v>
      </c>
      <c r="D220" s="3">
        <v>747958</v>
      </c>
      <c r="E220" s="3" t="s">
        <v>653</v>
      </c>
      <c r="F220" s="3"/>
      <c r="G220" s="3"/>
      <c r="H220" s="3" t="s">
        <v>654</v>
      </c>
      <c r="I220" s="3">
        <v>2664646017</v>
      </c>
      <c r="J220" s="3">
        <v>25</v>
      </c>
      <c r="K220" s="3">
        <v>324</v>
      </c>
      <c r="L220" s="3">
        <v>0</v>
      </c>
      <c r="M220" s="9">
        <v>1</v>
      </c>
    </row>
    <row r="221" spans="1:13" s="11" customFormat="1" ht="20.100000000000001" customHeight="1">
      <c r="A221" s="7" t="s">
        <v>0</v>
      </c>
      <c r="B221" s="3" t="s">
        <v>615</v>
      </c>
      <c r="C221" s="3" t="s">
        <v>655</v>
      </c>
      <c r="D221" s="3">
        <v>739239</v>
      </c>
      <c r="E221" s="3" t="s">
        <v>656</v>
      </c>
      <c r="F221" s="3"/>
      <c r="G221" s="3"/>
      <c r="H221" s="3" t="s">
        <v>657</v>
      </c>
      <c r="I221" s="3">
        <v>2664711035</v>
      </c>
      <c r="J221" s="3">
        <v>10</v>
      </c>
      <c r="K221" s="3">
        <v>86</v>
      </c>
      <c r="L221" s="3">
        <v>0</v>
      </c>
      <c r="M221" s="9">
        <v>1</v>
      </c>
    </row>
    <row r="222" spans="1:13" s="11" customFormat="1" ht="20.100000000000001" customHeight="1">
      <c r="A222" s="7" t="s">
        <v>0</v>
      </c>
      <c r="B222" s="3" t="s">
        <v>658</v>
      </c>
      <c r="C222" s="3" t="s">
        <v>659</v>
      </c>
      <c r="D222" s="3">
        <v>755932</v>
      </c>
      <c r="E222" s="3" t="s">
        <v>660</v>
      </c>
      <c r="F222" s="3"/>
      <c r="G222" s="3"/>
      <c r="H222" s="3" t="s">
        <v>661</v>
      </c>
      <c r="I222" s="3">
        <v>2662417513</v>
      </c>
      <c r="J222" s="3">
        <v>0</v>
      </c>
      <c r="K222" s="3">
        <v>944</v>
      </c>
      <c r="L222" s="3">
        <v>0</v>
      </c>
      <c r="M222" s="9">
        <v>1</v>
      </c>
    </row>
    <row r="223" spans="1:13" s="11" customFormat="1" ht="20.100000000000001" customHeight="1">
      <c r="A223" s="7" t="s">
        <v>0</v>
      </c>
      <c r="B223" s="3" t="s">
        <v>658</v>
      </c>
      <c r="C223" s="3" t="s">
        <v>662</v>
      </c>
      <c r="D223" s="3">
        <v>755813</v>
      </c>
      <c r="E223" s="3" t="s">
        <v>663</v>
      </c>
      <c r="F223" s="3"/>
      <c r="G223" s="3"/>
      <c r="H223" s="3" t="s">
        <v>664</v>
      </c>
      <c r="I223" s="3">
        <v>2662416015</v>
      </c>
      <c r="J223" s="3">
        <v>18</v>
      </c>
      <c r="K223" s="3">
        <v>659</v>
      </c>
      <c r="L223" s="3">
        <v>1</v>
      </c>
      <c r="M223" s="9">
        <v>0</v>
      </c>
    </row>
    <row r="224" spans="1:13" s="11" customFormat="1" ht="20.100000000000001" customHeight="1">
      <c r="A224" s="7" t="s">
        <v>0</v>
      </c>
      <c r="B224" s="3" t="s">
        <v>658</v>
      </c>
      <c r="C224" s="3" t="s">
        <v>665</v>
      </c>
      <c r="D224" s="3">
        <v>755935</v>
      </c>
      <c r="E224" s="3" t="s">
        <v>666</v>
      </c>
      <c r="F224" s="3"/>
      <c r="G224" s="3"/>
      <c r="H224" s="3" t="s">
        <v>667</v>
      </c>
      <c r="I224" s="3">
        <v>2662511193</v>
      </c>
      <c r="J224" s="3">
        <v>12</v>
      </c>
      <c r="K224" s="3">
        <v>172</v>
      </c>
      <c r="L224" s="3">
        <v>0</v>
      </c>
      <c r="M224" s="9">
        <v>1</v>
      </c>
    </row>
    <row r="225" spans="1:13" s="11" customFormat="1" ht="20.100000000000001" customHeight="1">
      <c r="A225" s="7" t="s">
        <v>0</v>
      </c>
      <c r="B225" s="3" t="s">
        <v>658</v>
      </c>
      <c r="C225" s="3" t="s">
        <v>668</v>
      </c>
      <c r="D225" s="3">
        <v>755809</v>
      </c>
      <c r="E225" s="3" t="s">
        <v>669</v>
      </c>
      <c r="F225" s="3"/>
      <c r="G225" s="3"/>
      <c r="H225" s="3" t="s">
        <v>670</v>
      </c>
      <c r="I225" s="3">
        <v>2662464242</v>
      </c>
      <c r="J225" s="3">
        <v>15</v>
      </c>
      <c r="K225" s="3">
        <v>815</v>
      </c>
      <c r="L225" s="3">
        <v>1</v>
      </c>
      <c r="M225" s="9">
        <v>0</v>
      </c>
    </row>
    <row r="226" spans="1:13" s="11" customFormat="1" ht="20.100000000000001" customHeight="1">
      <c r="A226" s="7" t="s">
        <v>0</v>
      </c>
      <c r="B226" s="3" t="s">
        <v>658</v>
      </c>
      <c r="C226" s="3" t="s">
        <v>671</v>
      </c>
      <c r="D226" s="3">
        <v>755946</v>
      </c>
      <c r="E226" s="3" t="s">
        <v>672</v>
      </c>
      <c r="F226" s="3"/>
      <c r="G226" s="3"/>
      <c r="H226" s="3" t="s">
        <v>673</v>
      </c>
      <c r="I226" s="3">
        <v>2662411141</v>
      </c>
      <c r="J226" s="3">
        <v>22</v>
      </c>
      <c r="K226" s="3">
        <v>465</v>
      </c>
      <c r="L226" s="3">
        <v>1</v>
      </c>
      <c r="M226" s="9">
        <v>0</v>
      </c>
    </row>
    <row r="227" spans="1:13" s="11" customFormat="1" ht="20.100000000000001" customHeight="1">
      <c r="A227" s="7" t="s">
        <v>0</v>
      </c>
      <c r="B227" s="3" t="s">
        <v>658</v>
      </c>
      <c r="C227" s="3" t="s">
        <v>674</v>
      </c>
      <c r="D227" s="3">
        <v>755929</v>
      </c>
      <c r="E227" s="3" t="s">
        <v>675</v>
      </c>
      <c r="F227" s="3"/>
      <c r="G227" s="3"/>
      <c r="H227" s="3" t="s">
        <v>676</v>
      </c>
      <c r="I227" s="3">
        <v>2662460860</v>
      </c>
      <c r="J227" s="3">
        <v>26</v>
      </c>
      <c r="K227" s="3">
        <v>1556</v>
      </c>
      <c r="L227" s="3">
        <v>1</v>
      </c>
      <c r="M227" s="9">
        <v>0</v>
      </c>
    </row>
    <row r="228" spans="1:13" s="11" customFormat="1" ht="20.100000000000001" customHeight="1">
      <c r="A228" s="7" t="s">
        <v>0</v>
      </c>
      <c r="B228" s="3" t="s">
        <v>658</v>
      </c>
      <c r="C228" s="3" t="s">
        <v>677</v>
      </c>
      <c r="D228" s="3">
        <v>755927</v>
      </c>
      <c r="E228" s="3" t="s">
        <v>226</v>
      </c>
      <c r="F228" s="3"/>
      <c r="G228" s="3"/>
      <c r="H228" s="3" t="s">
        <v>678</v>
      </c>
      <c r="I228" s="3">
        <v>2662270238</v>
      </c>
      <c r="J228" s="3">
        <v>15</v>
      </c>
      <c r="K228" s="3">
        <v>442</v>
      </c>
      <c r="L228" s="3">
        <v>1</v>
      </c>
      <c r="M228" s="9">
        <v>0</v>
      </c>
    </row>
    <row r="229" spans="1:13" s="11" customFormat="1" ht="20.100000000000001" customHeight="1">
      <c r="A229" s="7" t="s">
        <v>0</v>
      </c>
      <c r="B229" s="3" t="s">
        <v>658</v>
      </c>
      <c r="C229" s="3" t="s">
        <v>679</v>
      </c>
      <c r="D229" s="3">
        <v>756002</v>
      </c>
      <c r="E229" s="3" t="s">
        <v>680</v>
      </c>
      <c r="F229" s="3"/>
      <c r="G229" s="3"/>
      <c r="H229" s="3" t="s">
        <v>681</v>
      </c>
      <c r="I229" s="3">
        <v>2662461508</v>
      </c>
      <c r="J229" s="3">
        <v>10</v>
      </c>
      <c r="K229" s="3">
        <v>88</v>
      </c>
      <c r="L229" s="3">
        <v>0</v>
      </c>
      <c r="M229" s="9">
        <v>1</v>
      </c>
    </row>
    <row r="230" spans="1:13" s="11" customFormat="1" ht="20.100000000000001" customHeight="1">
      <c r="A230" s="7" t="s">
        <v>0</v>
      </c>
      <c r="B230" s="3" t="s">
        <v>658</v>
      </c>
      <c r="C230" s="3" t="s">
        <v>682</v>
      </c>
      <c r="D230" s="3">
        <v>755798</v>
      </c>
      <c r="E230" s="3" t="s">
        <v>683</v>
      </c>
      <c r="F230" s="3"/>
      <c r="G230" s="3"/>
      <c r="H230" s="3" t="s">
        <v>684</v>
      </c>
      <c r="I230" s="3">
        <v>2662411835</v>
      </c>
      <c r="J230" s="3">
        <v>13</v>
      </c>
      <c r="K230" s="3">
        <v>238</v>
      </c>
      <c r="L230" s="3">
        <v>0</v>
      </c>
      <c r="M230" s="9">
        <v>1</v>
      </c>
    </row>
    <row r="231" spans="1:13" s="11" customFormat="1" ht="20.100000000000001" customHeight="1">
      <c r="A231" s="7" t="s">
        <v>0</v>
      </c>
      <c r="B231" s="3" t="s">
        <v>658</v>
      </c>
      <c r="C231" s="3" t="s">
        <v>685</v>
      </c>
      <c r="D231" s="3">
        <v>755817</v>
      </c>
      <c r="E231" s="3" t="s">
        <v>686</v>
      </c>
      <c r="F231" s="3"/>
      <c r="G231" s="3"/>
      <c r="H231" s="3" t="s">
        <v>687</v>
      </c>
      <c r="I231" s="3">
        <v>2662411831</v>
      </c>
      <c r="J231" s="3">
        <v>0</v>
      </c>
      <c r="K231" s="3">
        <v>710</v>
      </c>
      <c r="L231" s="3">
        <v>0</v>
      </c>
      <c r="M231" s="9">
        <v>1</v>
      </c>
    </row>
    <row r="232" spans="1:13" s="11" customFormat="1" ht="20.100000000000001" customHeight="1">
      <c r="A232" s="12" t="s">
        <v>0</v>
      </c>
      <c r="B232" s="13" t="s">
        <v>658</v>
      </c>
      <c r="C232" s="13" t="s">
        <v>688</v>
      </c>
      <c r="D232" s="13">
        <v>755903</v>
      </c>
      <c r="E232" s="13" t="s">
        <v>689</v>
      </c>
      <c r="F232" s="13"/>
      <c r="G232" s="13"/>
      <c r="H232" s="13" t="s">
        <v>690</v>
      </c>
      <c r="I232" s="13">
        <v>2662551006</v>
      </c>
      <c r="J232" s="3">
        <v>0</v>
      </c>
      <c r="K232" s="3">
        <v>0</v>
      </c>
      <c r="L232" s="13">
        <v>0</v>
      </c>
      <c r="M232" s="14">
        <v>1</v>
      </c>
    </row>
    <row r="233" spans="1:13" s="11" customFormat="1" ht="20.100000000000001" customHeight="1">
      <c r="A233" s="7" t="s">
        <v>0</v>
      </c>
      <c r="B233" s="3" t="s">
        <v>658</v>
      </c>
      <c r="C233" s="3" t="s">
        <v>691</v>
      </c>
      <c r="D233" s="3">
        <v>755928</v>
      </c>
      <c r="E233" s="3" t="s">
        <v>692</v>
      </c>
      <c r="F233" s="3"/>
      <c r="G233" s="3"/>
      <c r="H233" s="3" t="s">
        <v>693</v>
      </c>
      <c r="I233" s="3">
        <v>2662241115</v>
      </c>
      <c r="J233" s="3">
        <v>18</v>
      </c>
      <c r="K233" s="3">
        <v>868</v>
      </c>
      <c r="L233" s="3">
        <v>1</v>
      </c>
      <c r="M233" s="9">
        <v>0</v>
      </c>
    </row>
    <row r="234" spans="1:13" s="11" customFormat="1" ht="20.100000000000001" customHeight="1">
      <c r="A234" s="7" t="s">
        <v>0</v>
      </c>
      <c r="B234" s="3" t="s">
        <v>658</v>
      </c>
      <c r="C234" s="3" t="s">
        <v>694</v>
      </c>
      <c r="D234" s="3">
        <v>755812</v>
      </c>
      <c r="E234" s="3" t="s">
        <v>695</v>
      </c>
      <c r="F234" s="3"/>
      <c r="G234" s="3"/>
      <c r="H234" s="3" t="s">
        <v>696</v>
      </c>
      <c r="I234" s="3">
        <v>2662442663</v>
      </c>
      <c r="J234" s="3">
        <v>7</v>
      </c>
      <c r="K234" s="3">
        <v>263</v>
      </c>
      <c r="L234" s="3">
        <v>0</v>
      </c>
      <c r="M234" s="9">
        <v>1</v>
      </c>
    </row>
    <row r="235" spans="1:13" s="11" customFormat="1" ht="20.100000000000001" customHeight="1">
      <c r="A235" s="7" t="s">
        <v>0</v>
      </c>
      <c r="B235" s="3" t="s">
        <v>658</v>
      </c>
      <c r="C235" s="3" t="s">
        <v>697</v>
      </c>
      <c r="D235" s="3">
        <v>755939</v>
      </c>
      <c r="E235" s="3" t="s">
        <v>698</v>
      </c>
      <c r="F235" s="3"/>
      <c r="G235" s="3"/>
      <c r="H235" s="3" t="s">
        <v>699</v>
      </c>
      <c r="I235" s="3">
        <v>2662411825</v>
      </c>
      <c r="J235" s="3">
        <v>20</v>
      </c>
      <c r="K235" s="3">
        <v>503</v>
      </c>
      <c r="L235" s="3">
        <v>1</v>
      </c>
      <c r="M235" s="9">
        <v>0</v>
      </c>
    </row>
    <row r="236" spans="1:13" s="11" customFormat="1" ht="20.100000000000001" customHeight="1">
      <c r="A236" s="7" t="s">
        <v>0</v>
      </c>
      <c r="B236" s="3" t="s">
        <v>658</v>
      </c>
      <c r="C236" s="3" t="s">
        <v>700</v>
      </c>
      <c r="D236" s="3">
        <v>755899</v>
      </c>
      <c r="E236" s="3" t="s">
        <v>701</v>
      </c>
      <c r="F236" s="3"/>
      <c r="G236" s="3"/>
      <c r="H236" s="3" t="s">
        <v>702</v>
      </c>
      <c r="I236" s="3">
        <v>2662583614</v>
      </c>
      <c r="J236" s="3">
        <v>12</v>
      </c>
      <c r="K236" s="3">
        <v>94</v>
      </c>
      <c r="L236" s="3">
        <v>0</v>
      </c>
      <c r="M236" s="9">
        <v>1</v>
      </c>
    </row>
    <row r="237" spans="1:13" s="11" customFormat="1" ht="20.100000000000001" customHeight="1">
      <c r="A237" s="7" t="s">
        <v>0</v>
      </c>
      <c r="B237" s="3" t="s">
        <v>658</v>
      </c>
      <c r="C237" s="3" t="s">
        <v>703</v>
      </c>
      <c r="D237" s="3">
        <v>755933</v>
      </c>
      <c r="E237" s="3" t="s">
        <v>704</v>
      </c>
      <c r="F237" s="3"/>
      <c r="G237" s="3"/>
      <c r="H237" s="3" t="s">
        <v>705</v>
      </c>
      <c r="I237" s="3">
        <v>2662394083</v>
      </c>
      <c r="J237" s="3">
        <v>18</v>
      </c>
      <c r="K237" s="3">
        <v>1165</v>
      </c>
      <c r="L237" s="3">
        <v>1</v>
      </c>
      <c r="M237" s="9">
        <v>0</v>
      </c>
    </row>
    <row r="238" spans="1:13" s="11" customFormat="1" ht="20.100000000000001" customHeight="1">
      <c r="A238" s="12" t="s">
        <v>0</v>
      </c>
      <c r="B238" s="13" t="s">
        <v>658</v>
      </c>
      <c r="C238" s="13" t="s">
        <v>706</v>
      </c>
      <c r="D238" s="13">
        <v>755908</v>
      </c>
      <c r="E238" s="13" t="s">
        <v>707</v>
      </c>
      <c r="F238" s="13"/>
      <c r="G238" s="13"/>
      <c r="H238" s="13" t="s">
        <v>708</v>
      </c>
      <c r="I238" s="13">
        <v>2662414727</v>
      </c>
      <c r="J238" s="3">
        <v>0</v>
      </c>
      <c r="K238" s="3">
        <v>0</v>
      </c>
      <c r="L238" s="13">
        <v>0</v>
      </c>
      <c r="M238" s="14">
        <v>1</v>
      </c>
    </row>
    <row r="239" spans="1:13" s="11" customFormat="1" ht="20.100000000000001" customHeight="1">
      <c r="A239" s="7" t="s">
        <v>0</v>
      </c>
      <c r="B239" s="3" t="s">
        <v>658</v>
      </c>
      <c r="C239" s="3" t="s">
        <v>709</v>
      </c>
      <c r="D239" s="3">
        <v>755942</v>
      </c>
      <c r="E239" s="3" t="s">
        <v>710</v>
      </c>
      <c r="F239" s="3"/>
      <c r="G239" s="3"/>
      <c r="H239" s="3" t="s">
        <v>711</v>
      </c>
      <c r="I239" s="3">
        <v>2662243777</v>
      </c>
      <c r="J239" s="3">
        <v>22</v>
      </c>
      <c r="K239" s="3">
        <v>227</v>
      </c>
      <c r="L239" s="3">
        <v>0</v>
      </c>
      <c r="M239" s="9">
        <v>1</v>
      </c>
    </row>
    <row r="240" spans="1:13" s="11" customFormat="1" ht="20.100000000000001" customHeight="1">
      <c r="A240" s="12" t="s">
        <v>0</v>
      </c>
      <c r="B240" s="13" t="s">
        <v>658</v>
      </c>
      <c r="C240" s="13" t="s">
        <v>712</v>
      </c>
      <c r="D240" s="13">
        <v>755848</v>
      </c>
      <c r="E240" s="13" t="s">
        <v>713</v>
      </c>
      <c r="F240" s="13"/>
      <c r="G240" s="13"/>
      <c r="H240" s="13" t="s">
        <v>714</v>
      </c>
      <c r="I240" s="13">
        <v>2662241370</v>
      </c>
      <c r="J240" s="3">
        <v>0</v>
      </c>
      <c r="K240" s="3">
        <v>0</v>
      </c>
      <c r="L240" s="13">
        <v>0</v>
      </c>
      <c r="M240" s="14">
        <v>1</v>
      </c>
    </row>
    <row r="241" spans="1:13" s="11" customFormat="1" ht="20.100000000000001" customHeight="1">
      <c r="A241" s="7" t="s">
        <v>0</v>
      </c>
      <c r="B241" s="3" t="s">
        <v>658</v>
      </c>
      <c r="C241" s="3" t="s">
        <v>715</v>
      </c>
      <c r="D241" s="3">
        <v>755916</v>
      </c>
      <c r="E241" s="3" t="s">
        <v>716</v>
      </c>
      <c r="F241" s="3"/>
      <c r="G241" s="3"/>
      <c r="H241" s="3" t="s">
        <v>717</v>
      </c>
      <c r="I241" s="3">
        <v>2662551400</v>
      </c>
      <c r="J241" s="3">
        <v>9</v>
      </c>
      <c r="K241" s="3">
        <v>56</v>
      </c>
      <c r="L241" s="3">
        <v>0</v>
      </c>
      <c r="M241" s="9">
        <v>1</v>
      </c>
    </row>
    <row r="242" spans="1:13" s="11" customFormat="1" ht="20.100000000000001" customHeight="1">
      <c r="A242" s="7" t="s">
        <v>0</v>
      </c>
      <c r="B242" s="3" t="s">
        <v>658</v>
      </c>
      <c r="C242" s="3" t="s">
        <v>718</v>
      </c>
      <c r="D242" s="3">
        <v>755931</v>
      </c>
      <c r="E242" s="3" t="s">
        <v>719</v>
      </c>
      <c r="F242" s="3"/>
      <c r="G242" s="3"/>
      <c r="H242" s="3" t="s">
        <v>720</v>
      </c>
      <c r="I242" s="3">
        <v>2662412180</v>
      </c>
      <c r="J242" s="3">
        <v>0</v>
      </c>
      <c r="K242" s="3">
        <v>681</v>
      </c>
      <c r="L242" s="3">
        <v>0</v>
      </c>
      <c r="M242" s="9">
        <v>1</v>
      </c>
    </row>
    <row r="243" spans="1:13" s="11" customFormat="1" ht="20.100000000000001" customHeight="1">
      <c r="A243" s="7" t="s">
        <v>0</v>
      </c>
      <c r="B243" s="3" t="s">
        <v>658</v>
      </c>
      <c r="C243" s="3" t="s">
        <v>721</v>
      </c>
      <c r="D243" s="3">
        <v>755944</v>
      </c>
      <c r="E243" s="3" t="s">
        <v>722</v>
      </c>
      <c r="F243" s="3"/>
      <c r="G243" s="3"/>
      <c r="H243" s="3" t="s">
        <v>723</v>
      </c>
      <c r="I243" s="3">
        <v>2662875009</v>
      </c>
      <c r="J243" s="3">
        <v>10</v>
      </c>
      <c r="K243" s="3">
        <v>169</v>
      </c>
      <c r="L243" s="3">
        <v>0</v>
      </c>
      <c r="M243" s="9">
        <v>1</v>
      </c>
    </row>
    <row r="244" spans="1:13" s="11" customFormat="1" ht="20.100000000000001" customHeight="1">
      <c r="A244" s="12" t="s">
        <v>0</v>
      </c>
      <c r="B244" s="13" t="s">
        <v>658</v>
      </c>
      <c r="C244" s="13" t="s">
        <v>724</v>
      </c>
      <c r="D244" s="13">
        <v>755941</v>
      </c>
      <c r="E244" s="13" t="s">
        <v>725</v>
      </c>
      <c r="F244" s="13"/>
      <c r="G244" s="13"/>
      <c r="H244" s="13" t="s">
        <v>726</v>
      </c>
      <c r="I244" s="13">
        <v>2662310099</v>
      </c>
      <c r="J244" s="3">
        <v>0</v>
      </c>
      <c r="K244" s="3">
        <v>0</v>
      </c>
      <c r="L244" s="13">
        <v>0</v>
      </c>
      <c r="M244" s="14">
        <v>1</v>
      </c>
    </row>
    <row r="245" spans="1:13" s="11" customFormat="1" ht="20.100000000000001" customHeight="1">
      <c r="A245" s="12" t="s">
        <v>0</v>
      </c>
      <c r="B245" s="13" t="s">
        <v>658</v>
      </c>
      <c r="C245" s="13" t="s">
        <v>727</v>
      </c>
      <c r="D245" s="13">
        <v>758201</v>
      </c>
      <c r="E245" s="13" t="s">
        <v>728</v>
      </c>
      <c r="F245" s="13"/>
      <c r="G245" s="13"/>
      <c r="H245" s="13" t="s">
        <v>729</v>
      </c>
      <c r="I245" s="13">
        <v>5428258380</v>
      </c>
      <c r="J245" s="3">
        <v>0</v>
      </c>
      <c r="K245" s="3">
        <v>0</v>
      </c>
      <c r="L245" s="13">
        <v>0</v>
      </c>
      <c r="M245" s="14">
        <v>1</v>
      </c>
    </row>
    <row r="246" spans="1:13" s="11" customFormat="1" ht="20.100000000000001" customHeight="1">
      <c r="A246" s="7" t="s">
        <v>0</v>
      </c>
      <c r="B246" s="3" t="s">
        <v>658</v>
      </c>
      <c r="C246" s="3" t="s">
        <v>730</v>
      </c>
      <c r="D246" s="3">
        <v>755917</v>
      </c>
      <c r="E246" s="3" t="s">
        <v>731</v>
      </c>
      <c r="F246" s="3"/>
      <c r="G246" s="3"/>
      <c r="H246" s="3" t="s">
        <v>732</v>
      </c>
      <c r="I246" s="3">
        <v>2662521069</v>
      </c>
      <c r="J246" s="3">
        <v>9</v>
      </c>
      <c r="K246" s="3">
        <v>41</v>
      </c>
      <c r="L246" s="3">
        <v>0</v>
      </c>
      <c r="M246" s="9">
        <v>1</v>
      </c>
    </row>
    <row r="247" spans="1:13" s="11" customFormat="1" ht="20.100000000000001" customHeight="1">
      <c r="A247" s="7" t="s">
        <v>0</v>
      </c>
      <c r="B247" s="3" t="s">
        <v>658</v>
      </c>
      <c r="C247" s="3" t="s">
        <v>733</v>
      </c>
      <c r="D247" s="3">
        <v>755921</v>
      </c>
      <c r="E247" s="3" t="s">
        <v>734</v>
      </c>
      <c r="F247" s="3"/>
      <c r="G247" s="3"/>
      <c r="H247" s="3" t="s">
        <v>735</v>
      </c>
      <c r="I247" s="3">
        <v>2662638315</v>
      </c>
      <c r="J247" s="3">
        <v>9</v>
      </c>
      <c r="K247" s="3">
        <v>47</v>
      </c>
      <c r="L247" s="3">
        <v>0</v>
      </c>
      <c r="M247" s="9">
        <v>1</v>
      </c>
    </row>
    <row r="248" spans="1:13" s="11" customFormat="1" ht="20.100000000000001" customHeight="1">
      <c r="A248" s="7" t="s">
        <v>0</v>
      </c>
      <c r="B248" s="3" t="s">
        <v>658</v>
      </c>
      <c r="C248" s="3" t="s">
        <v>736</v>
      </c>
      <c r="D248" s="3">
        <v>755914</v>
      </c>
      <c r="E248" s="3" t="s">
        <v>737</v>
      </c>
      <c r="F248" s="3"/>
      <c r="G248" s="3"/>
      <c r="H248" s="3" t="s">
        <v>738</v>
      </c>
      <c r="I248" s="3">
        <v>2662745020</v>
      </c>
      <c r="J248" s="3">
        <v>10</v>
      </c>
      <c r="K248" s="3">
        <v>93</v>
      </c>
      <c r="L248" s="3">
        <v>0</v>
      </c>
      <c r="M248" s="9">
        <v>1</v>
      </c>
    </row>
    <row r="249" spans="1:13" s="11" customFormat="1" ht="20.100000000000001" customHeight="1">
      <c r="A249" s="7" t="s">
        <v>0</v>
      </c>
      <c r="B249" s="3" t="s">
        <v>739</v>
      </c>
      <c r="C249" s="3" t="s">
        <v>740</v>
      </c>
      <c r="D249" s="3">
        <v>747942</v>
      </c>
      <c r="E249" s="3" t="s">
        <v>741</v>
      </c>
      <c r="F249" s="3"/>
      <c r="G249" s="3"/>
      <c r="H249" s="3" t="s">
        <v>742</v>
      </c>
      <c r="I249" s="3">
        <v>2665763330</v>
      </c>
      <c r="J249" s="3">
        <v>15</v>
      </c>
      <c r="K249" s="3">
        <v>227</v>
      </c>
      <c r="L249" s="3">
        <v>0</v>
      </c>
      <c r="M249" s="9">
        <v>1</v>
      </c>
    </row>
    <row r="250" spans="1:13" s="11" customFormat="1" ht="20.100000000000001" customHeight="1">
      <c r="A250" s="12" t="s">
        <v>0</v>
      </c>
      <c r="B250" s="13" t="s">
        <v>739</v>
      </c>
      <c r="C250" s="13" t="s">
        <v>743</v>
      </c>
      <c r="D250" s="13">
        <v>740009</v>
      </c>
      <c r="E250" s="13" t="s">
        <v>137</v>
      </c>
      <c r="F250" s="13"/>
      <c r="G250" s="13"/>
      <c r="H250" s="13" t="s">
        <v>744</v>
      </c>
      <c r="I250" s="13">
        <v>2665761088</v>
      </c>
      <c r="J250" s="3">
        <v>0</v>
      </c>
      <c r="K250" s="3">
        <v>0</v>
      </c>
      <c r="L250" s="13">
        <v>0</v>
      </c>
      <c r="M250" s="14">
        <v>1</v>
      </c>
    </row>
    <row r="251" spans="1:13" s="11" customFormat="1" ht="20.100000000000001" customHeight="1">
      <c r="A251" s="12" t="s">
        <v>0</v>
      </c>
      <c r="B251" s="13" t="s">
        <v>739</v>
      </c>
      <c r="C251" s="13" t="s">
        <v>745</v>
      </c>
      <c r="D251" s="13">
        <v>740018</v>
      </c>
      <c r="E251" s="13" t="s">
        <v>746</v>
      </c>
      <c r="F251" s="13"/>
      <c r="G251" s="13"/>
      <c r="H251" s="13" t="s">
        <v>747</v>
      </c>
      <c r="I251" s="13">
        <v>2665762688</v>
      </c>
      <c r="J251" s="3">
        <v>0</v>
      </c>
      <c r="K251" s="3">
        <v>0</v>
      </c>
      <c r="L251" s="13">
        <v>0</v>
      </c>
      <c r="M251" s="14">
        <v>1</v>
      </c>
    </row>
    <row r="252" spans="1:13" s="11" customFormat="1" ht="20.100000000000001" customHeight="1">
      <c r="A252" s="7" t="s">
        <v>0</v>
      </c>
      <c r="B252" s="3" t="s">
        <v>739</v>
      </c>
      <c r="C252" s="3" t="s">
        <v>748</v>
      </c>
      <c r="D252" s="3">
        <v>738924</v>
      </c>
      <c r="E252" s="3" t="s">
        <v>749</v>
      </c>
      <c r="F252" s="3"/>
      <c r="G252" s="3"/>
      <c r="H252" s="3" t="s">
        <v>750</v>
      </c>
      <c r="I252" s="3">
        <v>2665967036</v>
      </c>
      <c r="J252" s="3">
        <v>12</v>
      </c>
      <c r="K252" s="3">
        <v>85</v>
      </c>
      <c r="L252" s="3">
        <v>0</v>
      </c>
      <c r="M252" s="9">
        <v>1</v>
      </c>
    </row>
    <row r="253" spans="1:13" s="11" customFormat="1" ht="20.100000000000001" customHeight="1">
      <c r="A253" s="7" t="s">
        <v>0</v>
      </c>
      <c r="B253" s="3" t="s">
        <v>739</v>
      </c>
      <c r="C253" s="3" t="s">
        <v>751</v>
      </c>
      <c r="D253" s="3">
        <v>739544</v>
      </c>
      <c r="E253" s="3" t="s">
        <v>752</v>
      </c>
      <c r="F253" s="3"/>
      <c r="G253" s="3"/>
      <c r="H253" s="3" t="s">
        <v>753</v>
      </c>
      <c r="I253" s="3">
        <v>2665851011</v>
      </c>
      <c r="J253" s="3">
        <v>10</v>
      </c>
      <c r="K253" s="3">
        <v>59</v>
      </c>
      <c r="L253" s="3">
        <v>0</v>
      </c>
      <c r="M253" s="9">
        <v>1</v>
      </c>
    </row>
    <row r="254" spans="1:13" s="11" customFormat="1" ht="20.100000000000001" customHeight="1">
      <c r="A254" s="7" t="s">
        <v>0</v>
      </c>
      <c r="B254" s="3" t="s">
        <v>739</v>
      </c>
      <c r="C254" s="3" t="s">
        <v>754</v>
      </c>
      <c r="D254" s="3">
        <v>129799</v>
      </c>
      <c r="E254" s="3" t="s">
        <v>755</v>
      </c>
      <c r="F254" s="3"/>
      <c r="G254" s="3"/>
      <c r="H254" s="3" t="s">
        <v>756</v>
      </c>
      <c r="I254" s="3">
        <v>2665761281</v>
      </c>
      <c r="J254" s="3">
        <v>16</v>
      </c>
      <c r="K254" s="3">
        <v>221</v>
      </c>
      <c r="L254" s="3">
        <v>0</v>
      </c>
      <c r="M254" s="9">
        <v>1</v>
      </c>
    </row>
    <row r="255" spans="1:13" s="11" customFormat="1" ht="20.100000000000001" customHeight="1">
      <c r="A255" s="7" t="s">
        <v>0</v>
      </c>
      <c r="B255" s="3" t="s">
        <v>739</v>
      </c>
      <c r="C255" s="3" t="s">
        <v>757</v>
      </c>
      <c r="D255" s="3">
        <v>739524</v>
      </c>
      <c r="E255" s="3" t="s">
        <v>758</v>
      </c>
      <c r="F255" s="3"/>
      <c r="G255" s="3"/>
      <c r="H255" s="3" t="s">
        <v>759</v>
      </c>
      <c r="I255" s="3">
        <v>2665865206</v>
      </c>
      <c r="J255" s="3">
        <v>15</v>
      </c>
      <c r="K255" s="3">
        <v>69</v>
      </c>
      <c r="L255" s="3">
        <v>0</v>
      </c>
      <c r="M255" s="9">
        <v>1</v>
      </c>
    </row>
    <row r="256" spans="1:13" s="11" customFormat="1" ht="20.100000000000001" customHeight="1">
      <c r="A256" s="7" t="s">
        <v>0</v>
      </c>
      <c r="B256" s="3" t="s">
        <v>739</v>
      </c>
      <c r="C256" s="3" t="s">
        <v>760</v>
      </c>
      <c r="D256" s="3">
        <v>740050</v>
      </c>
      <c r="E256" s="3" t="s">
        <v>761</v>
      </c>
      <c r="F256" s="3"/>
      <c r="G256" s="3"/>
      <c r="H256" s="3" t="s">
        <v>762</v>
      </c>
      <c r="I256" s="3">
        <v>2665762282</v>
      </c>
      <c r="J256" s="3">
        <v>17</v>
      </c>
      <c r="K256" s="3">
        <v>429</v>
      </c>
      <c r="L256" s="3">
        <v>1</v>
      </c>
      <c r="M256" s="9">
        <v>0</v>
      </c>
    </row>
    <row r="257" spans="1:13" s="11" customFormat="1" ht="20.100000000000001" customHeight="1">
      <c r="A257" s="7" t="s">
        <v>0</v>
      </c>
      <c r="B257" s="3" t="s">
        <v>739</v>
      </c>
      <c r="C257" s="3" t="s">
        <v>763</v>
      </c>
      <c r="D257" s="3">
        <v>739587</v>
      </c>
      <c r="E257" s="3" t="s">
        <v>764</v>
      </c>
      <c r="F257" s="3"/>
      <c r="G257" s="3"/>
      <c r="H257" s="3" t="s">
        <v>765</v>
      </c>
      <c r="I257" s="3">
        <v>2665911030</v>
      </c>
      <c r="J257" s="3">
        <v>10</v>
      </c>
      <c r="K257" s="3">
        <v>65</v>
      </c>
      <c r="L257" s="3">
        <v>0</v>
      </c>
      <c r="M257" s="9">
        <v>1</v>
      </c>
    </row>
    <row r="258" spans="1:13" s="11" customFormat="1" ht="20.100000000000001" customHeight="1">
      <c r="A258" s="7" t="s">
        <v>0</v>
      </c>
      <c r="B258" s="3" t="s">
        <v>766</v>
      </c>
      <c r="C258" s="3" t="s">
        <v>767</v>
      </c>
      <c r="D258" s="3">
        <v>247150</v>
      </c>
      <c r="E258" s="3" t="s">
        <v>768</v>
      </c>
      <c r="F258" s="3"/>
      <c r="G258" s="3"/>
      <c r="H258" s="3" t="s">
        <v>769</v>
      </c>
      <c r="I258" s="3">
        <v>2668258021</v>
      </c>
      <c r="J258" s="3">
        <v>12</v>
      </c>
      <c r="K258" s="3">
        <v>104</v>
      </c>
      <c r="L258" s="3">
        <v>0</v>
      </c>
      <c r="M258" s="9">
        <v>1</v>
      </c>
    </row>
    <row r="259" spans="1:13" s="11" customFormat="1" ht="20.100000000000001" customHeight="1">
      <c r="A259" s="7" t="s">
        <v>0</v>
      </c>
      <c r="B259" s="3" t="s">
        <v>766</v>
      </c>
      <c r="C259" s="3" t="s">
        <v>770</v>
      </c>
      <c r="D259" s="3">
        <v>737851</v>
      </c>
      <c r="E259" s="3" t="s">
        <v>771</v>
      </c>
      <c r="F259" s="3"/>
      <c r="G259" s="3"/>
      <c r="H259" s="3" t="s">
        <v>772</v>
      </c>
      <c r="I259" s="3">
        <v>2668176102</v>
      </c>
      <c r="J259" s="3">
        <v>9</v>
      </c>
      <c r="K259" s="3">
        <v>67</v>
      </c>
      <c r="L259" s="3">
        <v>0</v>
      </c>
      <c r="M259" s="9">
        <v>1</v>
      </c>
    </row>
    <row r="260" spans="1:13" s="11" customFormat="1" ht="20.100000000000001" customHeight="1">
      <c r="A260" s="7" t="s">
        <v>0</v>
      </c>
      <c r="B260" s="3" t="s">
        <v>766</v>
      </c>
      <c r="C260" s="3" t="s">
        <v>773</v>
      </c>
      <c r="D260" s="3">
        <v>720209</v>
      </c>
      <c r="E260" s="3" t="s">
        <v>262</v>
      </c>
      <c r="F260" s="3"/>
      <c r="G260" s="3"/>
      <c r="H260" s="3" t="s">
        <v>774</v>
      </c>
      <c r="I260" s="3">
        <v>2668181281</v>
      </c>
      <c r="J260" s="3">
        <v>26</v>
      </c>
      <c r="K260" s="3">
        <v>461</v>
      </c>
      <c r="L260" s="3">
        <v>1</v>
      </c>
      <c r="M260" s="9">
        <v>0</v>
      </c>
    </row>
    <row r="261" spans="1:13" s="11" customFormat="1" ht="20.100000000000001" customHeight="1">
      <c r="A261" s="7" t="s">
        <v>0</v>
      </c>
      <c r="B261" s="3" t="s">
        <v>766</v>
      </c>
      <c r="C261" s="3" t="s">
        <v>775</v>
      </c>
      <c r="D261" s="3">
        <v>738045</v>
      </c>
      <c r="E261" s="3" t="s">
        <v>776</v>
      </c>
      <c r="F261" s="3"/>
      <c r="G261" s="3"/>
      <c r="H261" s="3" t="s">
        <v>777</v>
      </c>
      <c r="I261" s="3">
        <v>2668244014</v>
      </c>
      <c r="J261" s="3">
        <v>7</v>
      </c>
      <c r="K261" s="3">
        <v>29</v>
      </c>
      <c r="L261" s="3">
        <v>0</v>
      </c>
      <c r="M261" s="9">
        <v>1</v>
      </c>
    </row>
    <row r="262" spans="1:13" s="11" customFormat="1" ht="20.100000000000001" customHeight="1">
      <c r="A262" s="7" t="s">
        <v>0</v>
      </c>
      <c r="B262" s="3" t="s">
        <v>766</v>
      </c>
      <c r="C262" s="3" t="s">
        <v>778</v>
      </c>
      <c r="D262" s="3">
        <v>738643</v>
      </c>
      <c r="E262" s="3" t="s">
        <v>779</v>
      </c>
      <c r="F262" s="3"/>
      <c r="G262" s="3"/>
      <c r="H262" s="3" t="s">
        <v>780</v>
      </c>
      <c r="I262" s="3">
        <v>2668117005</v>
      </c>
      <c r="J262" s="3">
        <v>11</v>
      </c>
      <c r="K262" s="3">
        <v>58</v>
      </c>
      <c r="L262" s="3">
        <v>0</v>
      </c>
      <c r="M262" s="9">
        <v>1</v>
      </c>
    </row>
    <row r="263" spans="1:13" s="11" customFormat="1" ht="20.100000000000001" customHeight="1">
      <c r="A263" s="7" t="s">
        <v>0</v>
      </c>
      <c r="B263" s="3" t="s">
        <v>766</v>
      </c>
      <c r="C263" s="3" t="s">
        <v>781</v>
      </c>
      <c r="D263" s="3">
        <v>738525</v>
      </c>
      <c r="E263" s="3" t="s">
        <v>782</v>
      </c>
      <c r="F263" s="3"/>
      <c r="G263" s="3"/>
      <c r="H263" s="3" t="s">
        <v>783</v>
      </c>
      <c r="I263" s="3">
        <v>2668188240</v>
      </c>
      <c r="J263" s="3">
        <v>13</v>
      </c>
      <c r="K263" s="3">
        <v>65</v>
      </c>
      <c r="L263" s="3">
        <v>0</v>
      </c>
      <c r="M263" s="9">
        <v>1</v>
      </c>
    </row>
    <row r="264" spans="1:13" s="11" customFormat="1" ht="20.100000000000001" customHeight="1">
      <c r="A264" s="7" t="s">
        <v>0</v>
      </c>
      <c r="B264" s="3" t="s">
        <v>766</v>
      </c>
      <c r="C264" s="3" t="s">
        <v>784</v>
      </c>
      <c r="D264" s="3">
        <v>377651</v>
      </c>
      <c r="E264" s="3" t="s">
        <v>785</v>
      </c>
      <c r="F264" s="3"/>
      <c r="G264" s="3"/>
      <c r="H264" s="3" t="s">
        <v>786</v>
      </c>
      <c r="I264" s="3">
        <v>2668275452</v>
      </c>
      <c r="J264" s="3">
        <v>22</v>
      </c>
      <c r="K264" s="3">
        <v>267</v>
      </c>
      <c r="L264" s="3">
        <v>0</v>
      </c>
      <c r="M264" s="9">
        <v>1</v>
      </c>
    </row>
    <row r="265" spans="1:13" s="11" customFormat="1" ht="20.100000000000001" customHeight="1">
      <c r="A265" s="7" t="s">
        <v>0</v>
      </c>
      <c r="B265" s="3" t="s">
        <v>766</v>
      </c>
      <c r="C265" s="3" t="s">
        <v>787</v>
      </c>
      <c r="D265" s="3">
        <v>738167</v>
      </c>
      <c r="E265" s="3" t="s">
        <v>788</v>
      </c>
      <c r="F265" s="3"/>
      <c r="G265" s="3"/>
      <c r="H265" s="3">
        <v>0</v>
      </c>
      <c r="I265" s="3">
        <v>2668275014</v>
      </c>
      <c r="J265" s="3">
        <v>13</v>
      </c>
      <c r="K265" s="3">
        <v>69</v>
      </c>
      <c r="L265" s="3">
        <v>0</v>
      </c>
      <c r="M265" s="9">
        <v>1</v>
      </c>
    </row>
    <row r="266" spans="1:13" s="11" customFormat="1" ht="20.100000000000001" customHeight="1">
      <c r="A266" s="7" t="s">
        <v>0</v>
      </c>
      <c r="B266" s="3" t="s">
        <v>766</v>
      </c>
      <c r="C266" s="3" t="s">
        <v>789</v>
      </c>
      <c r="D266" s="3">
        <v>738303</v>
      </c>
      <c r="E266" s="3" t="s">
        <v>790</v>
      </c>
      <c r="F266" s="3"/>
      <c r="G266" s="3"/>
      <c r="H266" s="3" t="s">
        <v>791</v>
      </c>
      <c r="I266" s="3">
        <v>2668221037</v>
      </c>
      <c r="J266" s="3">
        <v>6</v>
      </c>
      <c r="K266" s="3">
        <v>48</v>
      </c>
      <c r="L266" s="3">
        <v>0</v>
      </c>
      <c r="M266" s="9">
        <v>1</v>
      </c>
    </row>
    <row r="267" spans="1:13" s="11" customFormat="1" ht="20.100000000000001" customHeight="1">
      <c r="A267" s="7" t="s">
        <v>0</v>
      </c>
      <c r="B267" s="3" t="s">
        <v>766</v>
      </c>
      <c r="C267" s="3" t="s">
        <v>792</v>
      </c>
      <c r="D267" s="3">
        <v>721809</v>
      </c>
      <c r="E267" s="3" t="s">
        <v>793</v>
      </c>
      <c r="F267" s="3"/>
      <c r="G267" s="3"/>
      <c r="H267" s="3" t="s">
        <v>794</v>
      </c>
      <c r="I267" s="3">
        <v>2668176269</v>
      </c>
      <c r="J267" s="3">
        <v>11</v>
      </c>
      <c r="K267" s="3">
        <v>55</v>
      </c>
      <c r="L267" s="3">
        <v>0</v>
      </c>
      <c r="M267" s="9">
        <v>1</v>
      </c>
    </row>
    <row r="268" spans="1:13" s="11" customFormat="1" ht="20.100000000000001" customHeight="1">
      <c r="A268" s="7" t="s">
        <v>0</v>
      </c>
      <c r="B268" s="3" t="s">
        <v>795</v>
      </c>
      <c r="C268" s="3" t="s">
        <v>796</v>
      </c>
      <c r="D268" s="3">
        <v>736312</v>
      </c>
      <c r="E268" s="3" t="s">
        <v>797</v>
      </c>
      <c r="F268" s="3"/>
      <c r="G268" s="3"/>
      <c r="H268" s="3">
        <v>0</v>
      </c>
      <c r="I268" s="3">
        <v>0</v>
      </c>
      <c r="J268" s="3">
        <v>7</v>
      </c>
      <c r="K268" s="3">
        <v>93</v>
      </c>
      <c r="L268" s="3">
        <v>0</v>
      </c>
      <c r="M268" s="9">
        <v>1</v>
      </c>
    </row>
    <row r="269" spans="1:13" s="11" customFormat="1" ht="20.100000000000001" customHeight="1">
      <c r="A269" s="12" t="s">
        <v>0</v>
      </c>
      <c r="B269" s="13" t="s">
        <v>795</v>
      </c>
      <c r="C269" s="13" t="s">
        <v>798</v>
      </c>
      <c r="D269" s="13">
        <v>751370</v>
      </c>
      <c r="E269" s="13" t="s">
        <v>799</v>
      </c>
      <c r="F269" s="13"/>
      <c r="G269" s="13"/>
      <c r="H269" s="13" t="s">
        <v>800</v>
      </c>
      <c r="I269" s="13">
        <v>2668855012</v>
      </c>
      <c r="J269" s="3">
        <v>0</v>
      </c>
      <c r="K269" s="3">
        <v>0</v>
      </c>
      <c r="L269" s="13">
        <v>0</v>
      </c>
      <c r="M269" s="14">
        <v>1</v>
      </c>
    </row>
    <row r="270" spans="1:13" s="11" customFormat="1" ht="20.100000000000001" customHeight="1">
      <c r="A270" s="7" t="s">
        <v>0</v>
      </c>
      <c r="B270" s="3" t="s">
        <v>795</v>
      </c>
      <c r="C270" s="3" t="s">
        <v>801</v>
      </c>
      <c r="D270" s="3">
        <v>736216</v>
      </c>
      <c r="E270" s="3" t="s">
        <v>802</v>
      </c>
      <c r="F270" s="3"/>
      <c r="G270" s="3"/>
      <c r="H270" s="3" t="s">
        <v>803</v>
      </c>
      <c r="I270" s="3">
        <v>2668855030</v>
      </c>
      <c r="J270" s="3">
        <v>12</v>
      </c>
      <c r="K270" s="3">
        <v>112</v>
      </c>
      <c r="L270" s="3">
        <v>0</v>
      </c>
      <c r="M270" s="9">
        <v>1</v>
      </c>
    </row>
    <row r="271" spans="1:13" s="11" customFormat="1" ht="20.100000000000001" customHeight="1">
      <c r="A271" s="7" t="s">
        <v>0</v>
      </c>
      <c r="B271" s="3" t="s">
        <v>795</v>
      </c>
      <c r="C271" s="3" t="s">
        <v>804</v>
      </c>
      <c r="D271" s="3">
        <v>736282</v>
      </c>
      <c r="E271" s="3" t="s">
        <v>805</v>
      </c>
      <c r="F271" s="3"/>
      <c r="G271" s="3"/>
      <c r="H271" s="3" t="s">
        <v>806</v>
      </c>
      <c r="I271" s="3">
        <v>2668877034</v>
      </c>
      <c r="J271" s="3">
        <v>22</v>
      </c>
      <c r="K271" s="3">
        <v>209</v>
      </c>
      <c r="L271" s="3">
        <v>0</v>
      </c>
      <c r="M271" s="9">
        <v>1</v>
      </c>
    </row>
    <row r="272" spans="1:13" s="11" customFormat="1" ht="20.100000000000001" customHeight="1">
      <c r="A272" s="7" t="s">
        <v>0</v>
      </c>
      <c r="B272" s="3" t="s">
        <v>807</v>
      </c>
      <c r="C272" s="3" t="s">
        <v>808</v>
      </c>
      <c r="D272" s="3">
        <v>736869</v>
      </c>
      <c r="E272" s="3" t="s">
        <v>809</v>
      </c>
      <c r="F272" s="3"/>
      <c r="G272" s="3"/>
      <c r="H272" s="3" t="s">
        <v>810</v>
      </c>
      <c r="I272" s="3">
        <v>2665521132</v>
      </c>
      <c r="J272" s="3">
        <v>17</v>
      </c>
      <c r="K272" s="3">
        <v>213</v>
      </c>
      <c r="L272" s="3">
        <v>0</v>
      </c>
      <c r="M272" s="9">
        <v>1</v>
      </c>
    </row>
    <row r="273" spans="1:13" s="11" customFormat="1" ht="20.100000000000001" customHeight="1">
      <c r="A273" s="7" t="s">
        <v>0</v>
      </c>
      <c r="B273" s="3" t="s">
        <v>807</v>
      </c>
      <c r="C273" s="3" t="s">
        <v>811</v>
      </c>
      <c r="D273" s="3">
        <v>736817</v>
      </c>
      <c r="E273" s="3" t="s">
        <v>812</v>
      </c>
      <c r="F273" s="3"/>
      <c r="G273" s="3"/>
      <c r="H273" s="3" t="s">
        <v>813</v>
      </c>
      <c r="I273" s="3">
        <v>2665618363</v>
      </c>
      <c r="J273" s="3">
        <v>6</v>
      </c>
      <c r="K273" s="3">
        <v>94</v>
      </c>
      <c r="L273" s="3">
        <v>0</v>
      </c>
      <c r="M273" s="9">
        <v>1</v>
      </c>
    </row>
    <row r="274" spans="1:13" s="11" customFormat="1" ht="20.100000000000001" customHeight="1">
      <c r="A274" s="7" t="s">
        <v>0</v>
      </c>
      <c r="B274" s="3" t="s">
        <v>807</v>
      </c>
      <c r="C274" s="3" t="s">
        <v>814</v>
      </c>
      <c r="D274" s="3">
        <v>736837</v>
      </c>
      <c r="E274" s="3" t="s">
        <v>815</v>
      </c>
      <c r="F274" s="3"/>
      <c r="G274" s="3"/>
      <c r="H274" s="3" t="s">
        <v>816</v>
      </c>
      <c r="I274" s="3">
        <v>2665626012</v>
      </c>
      <c r="J274" s="3">
        <v>19</v>
      </c>
      <c r="K274" s="3">
        <v>155</v>
      </c>
      <c r="L274" s="3">
        <v>0</v>
      </c>
      <c r="M274" s="9">
        <v>1</v>
      </c>
    </row>
    <row r="275" spans="1:13" s="11" customFormat="1" ht="20.100000000000001" customHeight="1">
      <c r="A275" s="7" t="s">
        <v>0</v>
      </c>
      <c r="B275" s="3" t="s">
        <v>807</v>
      </c>
      <c r="C275" s="3" t="s">
        <v>817</v>
      </c>
      <c r="D275" s="3">
        <v>736830</v>
      </c>
      <c r="E275" s="3" t="s">
        <v>818</v>
      </c>
      <c r="F275" s="3"/>
      <c r="G275" s="3"/>
      <c r="H275" s="3" t="s">
        <v>819</v>
      </c>
      <c r="I275" s="3">
        <v>2665647575</v>
      </c>
      <c r="J275" s="3">
        <v>8</v>
      </c>
      <c r="K275" s="3">
        <v>50</v>
      </c>
      <c r="L275" s="3">
        <v>0</v>
      </c>
      <c r="M275" s="9">
        <v>1</v>
      </c>
    </row>
    <row r="276" spans="1:13" s="11" customFormat="1" ht="20.100000000000001" customHeight="1">
      <c r="A276" s="12" t="s">
        <v>0</v>
      </c>
      <c r="B276" s="13" t="s">
        <v>807</v>
      </c>
      <c r="C276" s="13" t="s">
        <v>820</v>
      </c>
      <c r="D276" s="13">
        <v>736860</v>
      </c>
      <c r="E276" s="13" t="s">
        <v>821</v>
      </c>
      <c r="F276" s="13"/>
      <c r="G276" s="13"/>
      <c r="H276" s="13" t="s">
        <v>822</v>
      </c>
      <c r="I276" s="13">
        <v>2665524033</v>
      </c>
      <c r="J276" s="3">
        <v>0</v>
      </c>
      <c r="K276" s="3">
        <v>0</v>
      </c>
      <c r="L276" s="13">
        <v>0</v>
      </c>
      <c r="M276" s="14">
        <v>1</v>
      </c>
    </row>
    <row r="277" spans="1:13" s="11" customFormat="1" ht="20.100000000000001" customHeight="1">
      <c r="A277" s="7" t="s">
        <v>0</v>
      </c>
      <c r="B277" s="3" t="s">
        <v>823</v>
      </c>
      <c r="C277" s="3" t="s">
        <v>824</v>
      </c>
      <c r="D277" s="3">
        <v>721735</v>
      </c>
      <c r="E277" s="3" t="s">
        <v>537</v>
      </c>
      <c r="F277" s="3"/>
      <c r="G277" s="3"/>
      <c r="H277" s="3" t="s">
        <v>825</v>
      </c>
      <c r="I277" s="3">
        <v>2665161383</v>
      </c>
      <c r="J277" s="3">
        <v>9</v>
      </c>
      <c r="K277" s="3">
        <v>162</v>
      </c>
      <c r="L277" s="3">
        <v>0</v>
      </c>
      <c r="M277" s="9">
        <v>1</v>
      </c>
    </row>
    <row r="278" spans="1:13" s="11" customFormat="1" ht="20.100000000000001" customHeight="1">
      <c r="A278" s="7" t="s">
        <v>0</v>
      </c>
      <c r="B278" s="3" t="s">
        <v>823</v>
      </c>
      <c r="C278" s="3" t="s">
        <v>826</v>
      </c>
      <c r="D278" s="3">
        <v>736714</v>
      </c>
      <c r="E278" s="3" t="s">
        <v>827</v>
      </c>
      <c r="F278" s="3"/>
      <c r="G278" s="3"/>
      <c r="H278" s="3" t="s">
        <v>828</v>
      </c>
      <c r="I278" s="3">
        <v>2665291382</v>
      </c>
      <c r="J278" s="3">
        <v>10</v>
      </c>
      <c r="K278" s="3">
        <v>51</v>
      </c>
      <c r="L278" s="3">
        <v>0</v>
      </c>
      <c r="M278" s="9">
        <v>1</v>
      </c>
    </row>
    <row r="279" spans="1:13" s="11" customFormat="1" ht="20.100000000000001" customHeight="1">
      <c r="A279" s="7" t="s">
        <v>0</v>
      </c>
      <c r="B279" s="3" t="s">
        <v>823</v>
      </c>
      <c r="C279" s="3" t="s">
        <v>829</v>
      </c>
      <c r="D279" s="3">
        <v>721851</v>
      </c>
      <c r="E279" s="3" t="s">
        <v>275</v>
      </c>
      <c r="F279" s="3"/>
      <c r="G279" s="3"/>
      <c r="H279" s="3" t="s">
        <v>830</v>
      </c>
      <c r="I279" s="3">
        <v>2665161253</v>
      </c>
      <c r="J279" s="3">
        <v>11</v>
      </c>
      <c r="K279" s="3">
        <v>375</v>
      </c>
      <c r="L279" s="3">
        <v>1</v>
      </c>
      <c r="M279" s="9">
        <v>0</v>
      </c>
    </row>
    <row r="280" spans="1:13" s="11" customFormat="1" ht="20.100000000000001" customHeight="1">
      <c r="A280" s="7" t="s">
        <v>0</v>
      </c>
      <c r="B280" s="3" t="s">
        <v>823</v>
      </c>
      <c r="C280" s="3" t="s">
        <v>831</v>
      </c>
      <c r="D280" s="3">
        <v>747865</v>
      </c>
      <c r="E280" s="3" t="s">
        <v>832</v>
      </c>
      <c r="F280" s="3"/>
      <c r="G280" s="3"/>
      <c r="H280" s="3" t="s">
        <v>833</v>
      </c>
      <c r="I280" s="3">
        <v>2665284003</v>
      </c>
      <c r="J280" s="3">
        <v>12</v>
      </c>
      <c r="K280" s="3">
        <v>163</v>
      </c>
      <c r="L280" s="3">
        <v>0</v>
      </c>
      <c r="M280" s="9">
        <v>1</v>
      </c>
    </row>
    <row r="281" spans="1:13" s="11" customFormat="1" ht="20.100000000000001" customHeight="1">
      <c r="A281" s="7" t="s">
        <v>0</v>
      </c>
      <c r="B281" s="3" t="s">
        <v>823</v>
      </c>
      <c r="C281" s="3" t="s">
        <v>834</v>
      </c>
      <c r="D281" s="3">
        <v>736757</v>
      </c>
      <c r="E281" s="3" t="s">
        <v>835</v>
      </c>
      <c r="F281" s="3"/>
      <c r="G281" s="3"/>
      <c r="H281" s="3" t="s">
        <v>836</v>
      </c>
      <c r="I281" s="3">
        <v>2665271011</v>
      </c>
      <c r="J281" s="3">
        <v>12</v>
      </c>
      <c r="K281" s="3">
        <v>109</v>
      </c>
      <c r="L281" s="3">
        <v>0</v>
      </c>
      <c r="M281" s="9">
        <v>1</v>
      </c>
    </row>
    <row r="282" spans="1:13" s="11" customFormat="1" ht="20.100000000000001" customHeight="1">
      <c r="A282" s="12" t="s">
        <v>0</v>
      </c>
      <c r="B282" s="13" t="s">
        <v>823</v>
      </c>
      <c r="C282" s="13" t="s">
        <v>837</v>
      </c>
      <c r="D282" s="13">
        <v>736679</v>
      </c>
      <c r="E282" s="13" t="s">
        <v>838</v>
      </c>
      <c r="F282" s="13"/>
      <c r="G282" s="13"/>
      <c r="H282" s="13" t="s">
        <v>839</v>
      </c>
      <c r="I282" s="13">
        <v>2665165707</v>
      </c>
      <c r="J282" s="3">
        <v>0</v>
      </c>
      <c r="K282" s="3">
        <v>0</v>
      </c>
      <c r="L282" s="13">
        <v>0</v>
      </c>
      <c r="M282" s="14">
        <v>1</v>
      </c>
    </row>
    <row r="283" spans="1:13" s="11" customFormat="1" ht="20.100000000000001" customHeight="1">
      <c r="A283" s="7" t="s">
        <v>0</v>
      </c>
      <c r="B283" s="3" t="s">
        <v>823</v>
      </c>
      <c r="C283" s="3" t="s">
        <v>840</v>
      </c>
      <c r="D283" s="3">
        <v>736794</v>
      </c>
      <c r="E283" s="3" t="s">
        <v>841</v>
      </c>
      <c r="F283" s="3"/>
      <c r="G283" s="3"/>
      <c r="H283" s="3" t="s">
        <v>842</v>
      </c>
      <c r="I283" s="3">
        <v>2665431013</v>
      </c>
      <c r="J283" s="3">
        <v>9</v>
      </c>
      <c r="K283" s="3">
        <v>55</v>
      </c>
      <c r="L283" s="3">
        <v>0</v>
      </c>
      <c r="M283" s="9">
        <v>1</v>
      </c>
    </row>
    <row r="284" spans="1:13" s="11" customFormat="1" ht="20.100000000000001" customHeight="1">
      <c r="A284" s="7" t="s">
        <v>0</v>
      </c>
      <c r="B284" s="3" t="s">
        <v>823</v>
      </c>
      <c r="C284" s="3" t="s">
        <v>843</v>
      </c>
      <c r="D284" s="3">
        <v>750516</v>
      </c>
      <c r="E284" s="3" t="s">
        <v>844</v>
      </c>
      <c r="F284" s="3"/>
      <c r="G284" s="3"/>
      <c r="H284" s="3" t="s">
        <v>845</v>
      </c>
      <c r="I284" s="3">
        <v>2665161618</v>
      </c>
      <c r="J284" s="3">
        <v>16</v>
      </c>
      <c r="K284" s="3">
        <v>110</v>
      </c>
      <c r="L284" s="3">
        <v>0</v>
      </c>
      <c r="M284" s="9">
        <v>1</v>
      </c>
    </row>
    <row r="285" spans="1:13" s="11" customFormat="1" ht="20.100000000000001" customHeight="1">
      <c r="A285" s="7" t="s">
        <v>0</v>
      </c>
      <c r="B285" s="3" t="s">
        <v>823</v>
      </c>
      <c r="C285" s="3" t="s">
        <v>846</v>
      </c>
      <c r="D285" s="3">
        <v>736842</v>
      </c>
      <c r="E285" s="3" t="s">
        <v>847</v>
      </c>
      <c r="F285" s="3"/>
      <c r="G285" s="3"/>
      <c r="H285" s="3" t="s">
        <v>848</v>
      </c>
      <c r="I285" s="3">
        <v>2665321120</v>
      </c>
      <c r="J285" s="3">
        <v>10</v>
      </c>
      <c r="K285" s="3">
        <v>57</v>
      </c>
      <c r="L285" s="3">
        <v>0</v>
      </c>
      <c r="M285" s="9">
        <v>1</v>
      </c>
    </row>
    <row r="286" spans="1:13" s="11" customFormat="1" ht="20.100000000000001" customHeight="1">
      <c r="A286" s="7" t="s">
        <v>0</v>
      </c>
      <c r="B286" s="3" t="s">
        <v>823</v>
      </c>
      <c r="C286" s="3" t="s">
        <v>849</v>
      </c>
      <c r="D286" s="3">
        <v>721832</v>
      </c>
      <c r="E286" s="3" t="s">
        <v>850</v>
      </c>
      <c r="F286" s="3"/>
      <c r="G286" s="3"/>
      <c r="H286" s="3" t="s">
        <v>851</v>
      </c>
      <c r="I286" s="3">
        <v>2665164433</v>
      </c>
      <c r="J286" s="3">
        <v>16</v>
      </c>
      <c r="K286" s="3">
        <v>227</v>
      </c>
      <c r="L286" s="3">
        <v>0</v>
      </c>
      <c r="M286" s="9">
        <v>1</v>
      </c>
    </row>
    <row r="287" spans="1:13" s="11" customFormat="1" ht="20.100000000000001" customHeight="1">
      <c r="A287" s="7" t="s">
        <v>0</v>
      </c>
      <c r="B287" s="3" t="s">
        <v>823</v>
      </c>
      <c r="C287" s="3" t="s">
        <v>852</v>
      </c>
      <c r="D287" s="3">
        <v>736850</v>
      </c>
      <c r="E287" s="3" t="s">
        <v>853</v>
      </c>
      <c r="F287" s="3"/>
      <c r="G287" s="3"/>
      <c r="H287" s="3" t="s">
        <v>854</v>
      </c>
      <c r="I287" s="3">
        <v>2665473090</v>
      </c>
      <c r="J287" s="3">
        <v>9</v>
      </c>
      <c r="K287" s="3">
        <v>36</v>
      </c>
      <c r="L287" s="3">
        <v>0</v>
      </c>
      <c r="M287" s="9">
        <v>1</v>
      </c>
    </row>
    <row r="288" spans="1:13" s="11" customFormat="1" ht="20.100000000000001" customHeight="1">
      <c r="A288" s="7" t="s">
        <v>0</v>
      </c>
      <c r="B288" s="3" t="s">
        <v>823</v>
      </c>
      <c r="C288" s="3" t="s">
        <v>855</v>
      </c>
      <c r="D288" s="3">
        <v>736862</v>
      </c>
      <c r="E288" s="3" t="s">
        <v>856</v>
      </c>
      <c r="F288" s="3"/>
      <c r="G288" s="3"/>
      <c r="H288" s="3" t="s">
        <v>857</v>
      </c>
      <c r="I288" s="3">
        <v>2665372125</v>
      </c>
      <c r="J288" s="3">
        <v>16</v>
      </c>
      <c r="K288" s="3">
        <v>153</v>
      </c>
      <c r="L288" s="3">
        <v>0</v>
      </c>
      <c r="M288" s="9">
        <v>1</v>
      </c>
    </row>
    <row r="289" spans="1:16" s="11" customFormat="1" ht="20.100000000000001" customHeight="1">
      <c r="A289" s="7" t="s">
        <v>0</v>
      </c>
      <c r="B289" s="3" t="s">
        <v>823</v>
      </c>
      <c r="C289" s="3" t="s">
        <v>858</v>
      </c>
      <c r="D289" s="3">
        <v>736865</v>
      </c>
      <c r="E289" s="3" t="s">
        <v>859</v>
      </c>
      <c r="F289" s="3"/>
      <c r="G289" s="3"/>
      <c r="H289" s="3" t="s">
        <v>860</v>
      </c>
      <c r="I289" s="3">
        <v>2665372125</v>
      </c>
      <c r="J289" s="3">
        <v>8</v>
      </c>
      <c r="K289" s="3">
        <v>105</v>
      </c>
      <c r="L289" s="3">
        <v>0</v>
      </c>
      <c r="M289" s="9">
        <v>1</v>
      </c>
    </row>
    <row r="290" spans="1:16" s="11" customFormat="1" ht="20.100000000000001" customHeight="1">
      <c r="A290" s="12" t="s">
        <v>0</v>
      </c>
      <c r="B290" s="13" t="s">
        <v>861</v>
      </c>
      <c r="C290" s="13" t="s">
        <v>862</v>
      </c>
      <c r="D290" s="13">
        <v>739294</v>
      </c>
      <c r="E290" s="13" t="s">
        <v>863</v>
      </c>
      <c r="F290" s="13"/>
      <c r="G290" s="13"/>
      <c r="H290" s="13" t="s">
        <v>864</v>
      </c>
      <c r="I290" s="13">
        <v>2668651897</v>
      </c>
      <c r="J290" s="3">
        <v>0</v>
      </c>
      <c r="K290" s="3">
        <v>0</v>
      </c>
      <c r="L290" s="13">
        <v>0</v>
      </c>
      <c r="M290" s="14">
        <v>1</v>
      </c>
    </row>
    <row r="291" spans="1:16" s="11" customFormat="1" ht="20.100000000000001" customHeight="1">
      <c r="A291" s="12" t="s">
        <v>0</v>
      </c>
      <c r="B291" s="13" t="s">
        <v>861</v>
      </c>
      <c r="C291" s="13" t="s">
        <v>865</v>
      </c>
      <c r="D291" s="13">
        <v>739333</v>
      </c>
      <c r="E291" s="13" t="s">
        <v>866</v>
      </c>
      <c r="F291" s="13"/>
      <c r="G291" s="13"/>
      <c r="H291" s="13" t="s">
        <v>867</v>
      </c>
      <c r="I291" s="13">
        <v>2668651823</v>
      </c>
      <c r="J291" s="3">
        <v>0</v>
      </c>
      <c r="K291" s="3">
        <v>0</v>
      </c>
      <c r="L291" s="13">
        <v>0</v>
      </c>
      <c r="M291" s="14">
        <v>1</v>
      </c>
    </row>
    <row r="292" spans="1:16" s="11" customFormat="1" ht="20.100000000000001" customHeight="1">
      <c r="A292" s="12" t="s">
        <v>0</v>
      </c>
      <c r="B292" s="13" t="s">
        <v>861</v>
      </c>
      <c r="C292" s="13" t="s">
        <v>868</v>
      </c>
      <c r="D292" s="13">
        <v>739118</v>
      </c>
      <c r="E292" s="13" t="s">
        <v>869</v>
      </c>
      <c r="F292" s="13"/>
      <c r="G292" s="13"/>
      <c r="H292" s="13" t="s">
        <v>870</v>
      </c>
      <c r="I292" s="13">
        <v>2668732010</v>
      </c>
      <c r="J292" s="3">
        <v>0</v>
      </c>
      <c r="K292" s="3">
        <v>0</v>
      </c>
      <c r="L292" s="13">
        <v>0</v>
      </c>
      <c r="M292" s="14">
        <v>1</v>
      </c>
    </row>
    <row r="293" spans="1:16" s="11" customFormat="1" ht="20.100000000000001" customHeight="1">
      <c r="A293" s="7" t="s">
        <v>0</v>
      </c>
      <c r="B293" s="3" t="s">
        <v>861</v>
      </c>
      <c r="C293" s="3" t="s">
        <v>871</v>
      </c>
      <c r="D293" s="3">
        <v>739125</v>
      </c>
      <c r="E293" s="3" t="s">
        <v>872</v>
      </c>
      <c r="F293" s="3"/>
      <c r="G293" s="3"/>
      <c r="H293" s="3">
        <v>0</v>
      </c>
      <c r="I293" s="3">
        <v>2668731032</v>
      </c>
      <c r="J293" s="3">
        <v>8</v>
      </c>
      <c r="K293" s="3">
        <v>213</v>
      </c>
      <c r="L293" s="3">
        <v>0</v>
      </c>
      <c r="M293" s="9">
        <v>1</v>
      </c>
    </row>
    <row r="294" spans="1:16" s="11" customFormat="1" ht="20.100000000000001" customHeight="1">
      <c r="A294" s="7" t="s">
        <v>0</v>
      </c>
      <c r="B294" s="3" t="s">
        <v>861</v>
      </c>
      <c r="C294" s="3" t="s">
        <v>873</v>
      </c>
      <c r="D294" s="3">
        <v>739147</v>
      </c>
      <c r="E294" s="3" t="s">
        <v>874</v>
      </c>
      <c r="F294" s="3"/>
      <c r="G294" s="3"/>
      <c r="H294" s="3" t="s">
        <v>875</v>
      </c>
      <c r="I294" s="3">
        <v>2668621018</v>
      </c>
      <c r="J294" s="3">
        <v>6</v>
      </c>
      <c r="K294" s="3">
        <v>99</v>
      </c>
      <c r="L294" s="3">
        <v>0</v>
      </c>
      <c r="M294" s="9">
        <v>1</v>
      </c>
    </row>
    <row r="295" spans="1:16" s="11" customFormat="1" ht="20.100000000000001" customHeight="1">
      <c r="A295" s="7" t="s">
        <v>0</v>
      </c>
      <c r="B295" s="3" t="s">
        <v>861</v>
      </c>
      <c r="C295" s="3" t="s">
        <v>876</v>
      </c>
      <c r="D295" s="3">
        <v>739155</v>
      </c>
      <c r="E295" s="3" t="s">
        <v>877</v>
      </c>
      <c r="F295" s="3"/>
      <c r="G295" s="3"/>
      <c r="H295" s="3" t="s">
        <v>878</v>
      </c>
      <c r="I295" s="3">
        <v>2668621018</v>
      </c>
      <c r="J295" s="3">
        <v>15</v>
      </c>
      <c r="K295" s="3">
        <v>73</v>
      </c>
      <c r="L295" s="3">
        <v>0</v>
      </c>
      <c r="M295" s="9">
        <v>1</v>
      </c>
    </row>
    <row r="296" spans="1:16" s="11" customFormat="1" ht="20.100000000000001" customHeight="1">
      <c r="A296" s="7" t="s">
        <v>0</v>
      </c>
      <c r="B296" s="3" t="s">
        <v>861</v>
      </c>
      <c r="C296" s="3" t="s">
        <v>879</v>
      </c>
      <c r="D296" s="3">
        <v>130405</v>
      </c>
      <c r="E296" s="3" t="s">
        <v>45</v>
      </c>
      <c r="F296" s="3"/>
      <c r="G296" s="3"/>
      <c r="H296" s="3" t="s">
        <v>880</v>
      </c>
      <c r="I296" s="3">
        <v>2668651893</v>
      </c>
      <c r="J296" s="3">
        <v>13</v>
      </c>
      <c r="K296" s="3">
        <v>232</v>
      </c>
      <c r="L296" s="3">
        <v>0</v>
      </c>
      <c r="M296" s="9">
        <v>1</v>
      </c>
    </row>
    <row r="297" spans="1:16" s="11" customFormat="1" ht="20.100000000000001" customHeight="1">
      <c r="A297" s="7" t="s">
        <v>0</v>
      </c>
      <c r="B297" s="3" t="s">
        <v>861</v>
      </c>
      <c r="C297" s="3" t="s">
        <v>881</v>
      </c>
      <c r="D297" s="3">
        <v>745237</v>
      </c>
      <c r="E297" s="3" t="s">
        <v>66</v>
      </c>
      <c r="F297" s="3"/>
      <c r="G297" s="3"/>
      <c r="H297" s="3" t="s">
        <v>882</v>
      </c>
      <c r="I297" s="3">
        <v>2668657295</v>
      </c>
      <c r="J297" s="3">
        <v>18</v>
      </c>
      <c r="K297" s="3">
        <v>858</v>
      </c>
      <c r="L297" s="3">
        <v>1</v>
      </c>
      <c r="M297" s="9">
        <v>0</v>
      </c>
    </row>
    <row r="298" spans="1:16" s="11" customFormat="1" ht="20.100000000000001" customHeight="1">
      <c r="A298" s="7" t="s">
        <v>0</v>
      </c>
      <c r="B298" s="3" t="s">
        <v>861</v>
      </c>
      <c r="C298" s="3" t="s">
        <v>883</v>
      </c>
      <c r="D298" s="3">
        <v>739223</v>
      </c>
      <c r="E298" s="3" t="s">
        <v>884</v>
      </c>
      <c r="F298" s="3"/>
      <c r="G298" s="3"/>
      <c r="H298" s="3" t="s">
        <v>885</v>
      </c>
      <c r="I298" s="3">
        <v>2668651876</v>
      </c>
      <c r="J298" s="3">
        <v>25</v>
      </c>
      <c r="K298" s="3">
        <v>495</v>
      </c>
      <c r="L298" s="3">
        <v>1</v>
      </c>
      <c r="M298" s="9">
        <v>0</v>
      </c>
    </row>
    <row r="299" spans="1:16" s="11" customFormat="1" ht="20.100000000000001" customHeight="1">
      <c r="A299" s="7" t="s">
        <v>0</v>
      </c>
      <c r="B299" s="3" t="s">
        <v>861</v>
      </c>
      <c r="C299" s="3" t="s">
        <v>886</v>
      </c>
      <c r="D299" s="3">
        <v>739100</v>
      </c>
      <c r="E299" s="3" t="s">
        <v>887</v>
      </c>
      <c r="F299" s="3"/>
      <c r="G299" s="3"/>
      <c r="H299" s="3" t="s">
        <v>888</v>
      </c>
      <c r="I299" s="3">
        <v>2668771002</v>
      </c>
      <c r="J299" s="3">
        <v>10</v>
      </c>
      <c r="K299" s="3">
        <v>78</v>
      </c>
      <c r="L299" s="3">
        <v>0</v>
      </c>
      <c r="M299" s="9">
        <v>1</v>
      </c>
    </row>
    <row r="300" spans="1:16" s="11" customFormat="1" ht="20.100000000000001" customHeight="1">
      <c r="A300" s="7" t="s">
        <v>0</v>
      </c>
      <c r="B300" s="3" t="s">
        <v>861</v>
      </c>
      <c r="C300" s="3" t="s">
        <v>889</v>
      </c>
      <c r="D300" s="3">
        <v>317452</v>
      </c>
      <c r="E300" s="3" t="s">
        <v>890</v>
      </c>
      <c r="F300" s="3"/>
      <c r="G300" s="3"/>
      <c r="H300" s="3" t="s">
        <v>891</v>
      </c>
      <c r="I300" s="3">
        <v>2668653478</v>
      </c>
      <c r="J300" s="3">
        <v>19</v>
      </c>
      <c r="K300" s="3">
        <v>453</v>
      </c>
      <c r="L300" s="3">
        <v>1</v>
      </c>
      <c r="M300" s="9">
        <v>0</v>
      </c>
    </row>
    <row r="301" spans="1:16" s="11" customFormat="1" ht="20.100000000000001" customHeight="1">
      <c r="A301" s="7" t="s">
        <v>0</v>
      </c>
      <c r="B301" s="3" t="s">
        <v>861</v>
      </c>
      <c r="C301" s="3" t="s">
        <v>892</v>
      </c>
      <c r="D301" s="3">
        <v>750514</v>
      </c>
      <c r="E301" s="3" t="s">
        <v>893</v>
      </c>
      <c r="F301" s="3"/>
      <c r="G301" s="3"/>
      <c r="H301" s="3" t="s">
        <v>894</v>
      </c>
      <c r="I301" s="3">
        <v>2668657665</v>
      </c>
      <c r="J301" s="3">
        <v>13</v>
      </c>
      <c r="K301" s="3">
        <v>88</v>
      </c>
      <c r="L301" s="3">
        <v>0</v>
      </c>
      <c r="M301" s="9">
        <v>1</v>
      </c>
    </row>
    <row r="302" spans="1:16" s="11" customFormat="1" ht="20.100000000000001" customHeight="1">
      <c r="A302" s="7" t="s">
        <v>0</v>
      </c>
      <c r="B302" s="3" t="s">
        <v>861</v>
      </c>
      <c r="C302" s="3" t="s">
        <v>895</v>
      </c>
      <c r="D302" s="3">
        <v>216038</v>
      </c>
      <c r="E302" s="3" t="s">
        <v>896</v>
      </c>
      <c r="F302" s="3"/>
      <c r="G302" s="3"/>
      <c r="H302" s="3" t="s">
        <v>897</v>
      </c>
      <c r="I302" s="3">
        <v>2668653909</v>
      </c>
      <c r="J302" s="3">
        <v>12</v>
      </c>
      <c r="K302" s="3">
        <v>495</v>
      </c>
      <c r="L302" s="3">
        <v>1</v>
      </c>
      <c r="M302" s="9">
        <v>0</v>
      </c>
      <c r="N302" s="10"/>
      <c r="O302" s="10"/>
      <c r="P302" s="10"/>
    </row>
    <row r="303" spans="1:16" s="11" customFormat="1" ht="20.100000000000001" customHeight="1">
      <c r="A303" s="12" t="s">
        <v>0</v>
      </c>
      <c r="B303" s="13" t="s">
        <v>861</v>
      </c>
      <c r="C303" s="13" t="s">
        <v>898</v>
      </c>
      <c r="D303" s="13">
        <v>739179</v>
      </c>
      <c r="E303" s="13" t="s">
        <v>899</v>
      </c>
      <c r="F303" s="13"/>
      <c r="G303" s="13"/>
      <c r="H303" s="13" t="s">
        <v>900</v>
      </c>
      <c r="I303" s="13">
        <v>2668651362</v>
      </c>
      <c r="J303" s="3">
        <v>0</v>
      </c>
      <c r="K303" s="3">
        <v>0</v>
      </c>
      <c r="L303" s="13">
        <v>0</v>
      </c>
      <c r="M303" s="14">
        <v>1</v>
      </c>
    </row>
    <row r="304" spans="1:16" s="11" customFormat="1" ht="20.100000000000001" customHeight="1">
      <c r="A304" s="7" t="s">
        <v>0</v>
      </c>
      <c r="B304" s="3" t="s">
        <v>861</v>
      </c>
      <c r="C304" s="3" t="s">
        <v>901</v>
      </c>
      <c r="D304" s="3">
        <v>739281</v>
      </c>
      <c r="E304" s="3" t="s">
        <v>902</v>
      </c>
      <c r="F304" s="3"/>
      <c r="G304" s="3"/>
      <c r="H304" s="3" t="s">
        <v>903</v>
      </c>
      <c r="I304" s="3">
        <v>2668652905</v>
      </c>
      <c r="J304" s="3">
        <v>34</v>
      </c>
      <c r="K304" s="3">
        <v>171</v>
      </c>
      <c r="L304" s="3">
        <v>0</v>
      </c>
      <c r="M304" s="9">
        <v>1</v>
      </c>
      <c r="N304" s="10"/>
      <c r="O304" s="10"/>
      <c r="P304" s="10"/>
    </row>
    <row r="305" spans="1:16" s="11" customFormat="1" ht="20.100000000000001" customHeight="1">
      <c r="A305" s="15" t="s">
        <v>904</v>
      </c>
      <c r="B305" s="16" t="s">
        <v>905</v>
      </c>
      <c r="C305" s="16" t="s">
        <v>906</v>
      </c>
      <c r="D305" s="16">
        <v>715491</v>
      </c>
      <c r="E305" s="16" t="s">
        <v>537</v>
      </c>
      <c r="F305" s="16"/>
      <c r="G305" s="16"/>
      <c r="H305" s="16" t="s">
        <v>907</v>
      </c>
      <c r="I305" s="16">
        <v>2248412546</v>
      </c>
      <c r="J305" s="3">
        <v>0</v>
      </c>
      <c r="K305" s="3">
        <v>0</v>
      </c>
      <c r="L305" s="16">
        <v>0</v>
      </c>
      <c r="M305" s="17">
        <v>1</v>
      </c>
      <c r="N305" s="10"/>
      <c r="O305" s="10"/>
      <c r="P305" s="10"/>
    </row>
    <row r="306" spans="1:16" s="11" customFormat="1" ht="20.100000000000001" customHeight="1">
      <c r="A306" s="7" t="s">
        <v>904</v>
      </c>
      <c r="B306" s="3" t="s">
        <v>905</v>
      </c>
      <c r="C306" s="3" t="s">
        <v>908</v>
      </c>
      <c r="D306" s="3">
        <v>345845</v>
      </c>
      <c r="E306" s="3" t="s">
        <v>909</v>
      </c>
      <c r="F306" s="3"/>
      <c r="G306" s="3"/>
      <c r="H306" s="3" t="s">
        <v>910</v>
      </c>
      <c r="I306" s="3">
        <v>2248412004</v>
      </c>
      <c r="J306" s="3">
        <v>19</v>
      </c>
      <c r="K306" s="3">
        <v>303</v>
      </c>
      <c r="L306" s="3">
        <v>0</v>
      </c>
      <c r="M306" s="9">
        <v>1</v>
      </c>
    </row>
    <row r="307" spans="1:16" s="11" customFormat="1" ht="20.100000000000001" customHeight="1">
      <c r="A307" s="7" t="s">
        <v>904</v>
      </c>
      <c r="B307" s="3" t="s">
        <v>905</v>
      </c>
      <c r="C307" s="3" t="s">
        <v>911</v>
      </c>
      <c r="D307" s="3">
        <v>853541</v>
      </c>
      <c r="E307" s="3" t="s">
        <v>841</v>
      </c>
      <c r="F307" s="3"/>
      <c r="G307" s="3"/>
      <c r="H307" s="3" t="s">
        <v>912</v>
      </c>
      <c r="I307" s="3">
        <v>2248525012</v>
      </c>
      <c r="J307" s="3">
        <v>7</v>
      </c>
      <c r="K307" s="3">
        <v>111</v>
      </c>
      <c r="L307" s="3">
        <v>0</v>
      </c>
      <c r="M307" s="9">
        <v>1</v>
      </c>
    </row>
    <row r="308" spans="1:16" s="11" customFormat="1" ht="20.100000000000001" customHeight="1">
      <c r="A308" s="7" t="s">
        <v>904</v>
      </c>
      <c r="B308" s="3" t="s">
        <v>905</v>
      </c>
      <c r="C308" s="3" t="s">
        <v>913</v>
      </c>
      <c r="D308" s="3">
        <v>722359</v>
      </c>
      <c r="E308" s="3" t="s">
        <v>914</v>
      </c>
      <c r="F308" s="3"/>
      <c r="G308" s="3"/>
      <c r="H308" s="3" t="s">
        <v>915</v>
      </c>
      <c r="I308" s="3">
        <v>2248525012</v>
      </c>
      <c r="J308" s="3">
        <v>9</v>
      </c>
      <c r="K308" s="3">
        <v>155</v>
      </c>
      <c r="L308" s="3">
        <v>0</v>
      </c>
      <c r="M308" s="9">
        <v>1</v>
      </c>
    </row>
    <row r="309" spans="1:16" s="11" customFormat="1" ht="20.100000000000001" customHeight="1">
      <c r="A309" s="7" t="s">
        <v>904</v>
      </c>
      <c r="B309" s="3" t="s">
        <v>905</v>
      </c>
      <c r="C309" s="3" t="s">
        <v>916</v>
      </c>
      <c r="D309" s="3">
        <v>715759</v>
      </c>
      <c r="E309" s="3" t="s">
        <v>917</v>
      </c>
      <c r="F309" s="3"/>
      <c r="G309" s="3"/>
      <c r="H309" s="3" t="s">
        <v>918</v>
      </c>
      <c r="I309" s="3">
        <v>2248412288</v>
      </c>
      <c r="J309" s="3">
        <v>26</v>
      </c>
      <c r="K309" s="3">
        <v>413</v>
      </c>
      <c r="L309" s="3">
        <v>0</v>
      </c>
      <c r="M309" s="9">
        <v>1</v>
      </c>
      <c r="N309" s="10"/>
      <c r="O309" s="10"/>
      <c r="P309" s="10"/>
    </row>
    <row r="310" spans="1:16" s="11" customFormat="1" ht="20.100000000000001" customHeight="1">
      <c r="A310" s="7" t="s">
        <v>904</v>
      </c>
      <c r="B310" s="3" t="s">
        <v>919</v>
      </c>
      <c r="C310" s="3" t="s">
        <v>920</v>
      </c>
      <c r="D310" s="3">
        <v>716298</v>
      </c>
      <c r="E310" s="3" t="s">
        <v>921</v>
      </c>
      <c r="F310" s="3"/>
      <c r="G310" s="3"/>
      <c r="H310" s="3" t="s">
        <v>922</v>
      </c>
      <c r="I310" s="3">
        <v>2245190295</v>
      </c>
      <c r="J310" s="3">
        <v>5</v>
      </c>
      <c r="K310" s="3">
        <v>111</v>
      </c>
      <c r="L310" s="3">
        <v>0</v>
      </c>
      <c r="M310" s="9">
        <v>1</v>
      </c>
    </row>
    <row r="311" spans="1:16" s="11" customFormat="1" ht="20.100000000000001" customHeight="1">
      <c r="A311" s="7" t="s">
        <v>904</v>
      </c>
      <c r="B311" s="3" t="s">
        <v>919</v>
      </c>
      <c r="C311" s="3" t="s">
        <v>923</v>
      </c>
      <c r="D311" s="3">
        <v>716381</v>
      </c>
      <c r="E311" s="3" t="s">
        <v>924</v>
      </c>
      <c r="F311" s="3"/>
      <c r="G311" s="3"/>
      <c r="H311" s="3" t="s">
        <v>925</v>
      </c>
      <c r="I311" s="3">
        <v>2245130026</v>
      </c>
      <c r="J311" s="3">
        <v>32</v>
      </c>
      <c r="K311" s="3">
        <v>1106</v>
      </c>
      <c r="L311" s="3">
        <v>0</v>
      </c>
      <c r="M311" s="9">
        <v>1</v>
      </c>
    </row>
    <row r="312" spans="1:16" s="11" customFormat="1" ht="20.100000000000001" customHeight="1">
      <c r="A312" s="7" t="s">
        <v>904</v>
      </c>
      <c r="B312" s="3" t="s">
        <v>919</v>
      </c>
      <c r="C312" s="3" t="s">
        <v>926</v>
      </c>
      <c r="D312" s="3">
        <v>715897</v>
      </c>
      <c r="E312" s="3" t="s">
        <v>927</v>
      </c>
      <c r="F312" s="3"/>
      <c r="G312" s="3"/>
      <c r="H312" s="3" t="s">
        <v>928</v>
      </c>
      <c r="I312" s="3">
        <v>2245381071</v>
      </c>
      <c r="J312" s="3">
        <v>19</v>
      </c>
      <c r="K312" s="3">
        <v>228</v>
      </c>
      <c r="L312" s="3">
        <v>0</v>
      </c>
      <c r="M312" s="9">
        <v>1</v>
      </c>
    </row>
    <row r="313" spans="1:16" s="11" customFormat="1" ht="20.100000000000001" customHeight="1">
      <c r="A313" s="7" t="s">
        <v>904</v>
      </c>
      <c r="B313" s="3" t="s">
        <v>919</v>
      </c>
      <c r="C313" s="3" t="s">
        <v>929</v>
      </c>
      <c r="D313" s="3">
        <v>716766</v>
      </c>
      <c r="E313" s="3" t="s">
        <v>930</v>
      </c>
      <c r="F313" s="3"/>
      <c r="G313" s="3"/>
      <c r="H313" s="3" t="s">
        <v>931</v>
      </c>
      <c r="I313" s="3">
        <v>2245381071</v>
      </c>
      <c r="J313" s="3">
        <v>9</v>
      </c>
      <c r="K313" s="3">
        <v>232</v>
      </c>
      <c r="L313" s="3">
        <v>0</v>
      </c>
      <c r="M313" s="9">
        <v>1</v>
      </c>
      <c r="N313" s="10"/>
      <c r="O313" s="10"/>
      <c r="P313" s="10"/>
    </row>
    <row r="314" spans="1:16" s="11" customFormat="1" ht="20.100000000000001" customHeight="1">
      <c r="A314" s="15" t="s">
        <v>904</v>
      </c>
      <c r="B314" s="16" t="s">
        <v>919</v>
      </c>
      <c r="C314" s="16" t="s">
        <v>932</v>
      </c>
      <c r="D314" s="16">
        <v>700111</v>
      </c>
      <c r="E314" s="16" t="s">
        <v>537</v>
      </c>
      <c r="F314" s="16"/>
      <c r="G314" s="16"/>
      <c r="H314" s="16" t="s">
        <v>933</v>
      </c>
      <c r="I314" s="16">
        <v>2245131050</v>
      </c>
      <c r="J314" s="3">
        <v>0</v>
      </c>
      <c r="K314" s="3">
        <v>0</v>
      </c>
      <c r="L314" s="16">
        <v>0</v>
      </c>
      <c r="M314" s="17">
        <v>1</v>
      </c>
    </row>
    <row r="315" spans="1:16" s="11" customFormat="1" ht="20.100000000000001" customHeight="1">
      <c r="A315" s="7" t="s">
        <v>904</v>
      </c>
      <c r="B315" s="3" t="s">
        <v>919</v>
      </c>
      <c r="C315" s="3" t="s">
        <v>934</v>
      </c>
      <c r="D315" s="3">
        <v>716194</v>
      </c>
      <c r="E315" s="3" t="s">
        <v>935</v>
      </c>
      <c r="F315" s="3"/>
      <c r="G315" s="3"/>
      <c r="H315" s="3" t="s">
        <v>936</v>
      </c>
      <c r="I315" s="3">
        <v>2245132344</v>
      </c>
      <c r="J315" s="3">
        <v>22</v>
      </c>
      <c r="K315" s="3">
        <v>435</v>
      </c>
      <c r="L315" s="3">
        <v>0</v>
      </c>
      <c r="M315" s="9">
        <v>1</v>
      </c>
    </row>
    <row r="316" spans="1:16" s="11" customFormat="1" ht="20.100000000000001" customHeight="1">
      <c r="A316" s="7" t="s">
        <v>904</v>
      </c>
      <c r="B316" s="3" t="s">
        <v>919</v>
      </c>
      <c r="C316" s="3" t="s">
        <v>937</v>
      </c>
      <c r="D316" s="3">
        <v>715802</v>
      </c>
      <c r="E316" s="3" t="s">
        <v>938</v>
      </c>
      <c r="F316" s="3"/>
      <c r="G316" s="3"/>
      <c r="H316" s="3" t="s">
        <v>939</v>
      </c>
      <c r="I316" s="3">
        <v>2245130059</v>
      </c>
      <c r="J316" s="3">
        <v>16</v>
      </c>
      <c r="K316" s="3">
        <v>192</v>
      </c>
      <c r="L316" s="3">
        <v>0</v>
      </c>
      <c r="M316" s="9">
        <v>1</v>
      </c>
    </row>
    <row r="317" spans="1:16" s="11" customFormat="1" ht="20.100000000000001" customHeight="1">
      <c r="A317" s="7" t="s">
        <v>904</v>
      </c>
      <c r="B317" s="3" t="s">
        <v>919</v>
      </c>
      <c r="C317" s="3" t="s">
        <v>940</v>
      </c>
      <c r="D317" s="3">
        <v>853566</v>
      </c>
      <c r="E317" s="3" t="s">
        <v>137</v>
      </c>
      <c r="F317" s="3"/>
      <c r="G317" s="3"/>
      <c r="H317" s="3" t="s">
        <v>941</v>
      </c>
      <c r="I317" s="3">
        <v>2245172502</v>
      </c>
      <c r="J317" s="3">
        <v>25</v>
      </c>
      <c r="K317" s="3">
        <v>783</v>
      </c>
      <c r="L317" s="3">
        <v>0</v>
      </c>
      <c r="M317" s="9">
        <v>1</v>
      </c>
      <c r="N317" s="10"/>
      <c r="O317" s="10"/>
      <c r="P317" s="10"/>
    </row>
    <row r="318" spans="1:16" s="11" customFormat="1" ht="20.100000000000001" customHeight="1">
      <c r="A318" s="7" t="s">
        <v>904</v>
      </c>
      <c r="B318" s="3" t="s">
        <v>919</v>
      </c>
      <c r="C318" s="3" t="s">
        <v>942</v>
      </c>
      <c r="D318" s="3">
        <v>716136</v>
      </c>
      <c r="E318" s="3" t="s">
        <v>943</v>
      </c>
      <c r="F318" s="3"/>
      <c r="G318" s="3"/>
      <c r="H318" s="3" t="s">
        <v>944</v>
      </c>
      <c r="I318" s="3">
        <v>2245248274</v>
      </c>
      <c r="J318" s="3">
        <v>6</v>
      </c>
      <c r="K318" s="3">
        <v>105</v>
      </c>
      <c r="L318" s="3">
        <v>0</v>
      </c>
      <c r="M318" s="9">
        <v>1</v>
      </c>
    </row>
    <row r="319" spans="1:16" s="11" customFormat="1" ht="20.100000000000001" customHeight="1">
      <c r="A319" s="7" t="s">
        <v>904</v>
      </c>
      <c r="B319" s="3" t="s">
        <v>919</v>
      </c>
      <c r="C319" s="3" t="s">
        <v>945</v>
      </c>
      <c r="D319" s="3">
        <v>724261</v>
      </c>
      <c r="E319" s="3" t="s">
        <v>946</v>
      </c>
      <c r="F319" s="3"/>
      <c r="G319" s="3"/>
      <c r="H319" s="3" t="s">
        <v>947</v>
      </c>
      <c r="I319" s="3">
        <v>2245141115</v>
      </c>
      <c r="J319" s="3">
        <v>26</v>
      </c>
      <c r="K319" s="3">
        <v>865</v>
      </c>
      <c r="L319" s="3">
        <v>1</v>
      </c>
      <c r="M319" s="9">
        <v>0</v>
      </c>
    </row>
    <row r="320" spans="1:16" s="11" customFormat="1" ht="20.100000000000001" customHeight="1">
      <c r="A320" s="7" t="s">
        <v>904</v>
      </c>
      <c r="B320" s="3" t="s">
        <v>919</v>
      </c>
      <c r="C320" s="3" t="s">
        <v>948</v>
      </c>
      <c r="D320" s="3">
        <v>135087</v>
      </c>
      <c r="E320" s="3" t="s">
        <v>949</v>
      </c>
      <c r="F320" s="3"/>
      <c r="G320" s="3"/>
      <c r="H320" s="3" t="s">
        <v>950</v>
      </c>
      <c r="I320" s="3">
        <v>2245134917</v>
      </c>
      <c r="J320" s="3">
        <v>16</v>
      </c>
      <c r="K320" s="3">
        <v>1111</v>
      </c>
      <c r="L320" s="3">
        <v>1</v>
      </c>
      <c r="M320" s="9">
        <v>0</v>
      </c>
    </row>
    <row r="321" spans="1:16" s="11" customFormat="1" ht="20.100000000000001" customHeight="1">
      <c r="A321" s="7" t="s">
        <v>904</v>
      </c>
      <c r="B321" s="3" t="s">
        <v>919</v>
      </c>
      <c r="C321" s="3" t="s">
        <v>951</v>
      </c>
      <c r="D321" s="3">
        <v>715519</v>
      </c>
      <c r="E321" s="3" t="s">
        <v>952</v>
      </c>
      <c r="F321" s="3"/>
      <c r="G321" s="3"/>
      <c r="H321" s="3" t="s">
        <v>953</v>
      </c>
      <c r="I321" s="3">
        <v>2245131804</v>
      </c>
      <c r="J321" s="3">
        <v>25</v>
      </c>
      <c r="K321" s="3">
        <v>823</v>
      </c>
      <c r="L321" s="3">
        <v>0</v>
      </c>
      <c r="M321" s="9">
        <v>1</v>
      </c>
    </row>
    <row r="322" spans="1:16" s="11" customFormat="1" ht="20.100000000000001" customHeight="1">
      <c r="A322" s="7" t="s">
        <v>904</v>
      </c>
      <c r="B322" s="3" t="s">
        <v>919</v>
      </c>
      <c r="C322" s="3" t="s">
        <v>954</v>
      </c>
      <c r="D322" s="3">
        <v>716800</v>
      </c>
      <c r="E322" s="3" t="s">
        <v>955</v>
      </c>
      <c r="F322" s="3"/>
      <c r="G322" s="3"/>
      <c r="H322" s="3" t="s">
        <v>956</v>
      </c>
      <c r="I322" s="3">
        <v>2245228096</v>
      </c>
      <c r="J322" s="3">
        <v>4</v>
      </c>
      <c r="K322" s="3">
        <v>81</v>
      </c>
      <c r="L322" s="3">
        <v>0</v>
      </c>
      <c r="M322" s="9">
        <v>1</v>
      </c>
    </row>
    <row r="323" spans="1:16" s="11" customFormat="1" ht="20.100000000000001" customHeight="1">
      <c r="A323" s="7" t="s">
        <v>904</v>
      </c>
      <c r="B323" s="3" t="s">
        <v>919</v>
      </c>
      <c r="C323" s="3" t="s">
        <v>957</v>
      </c>
      <c r="D323" s="3">
        <v>716085</v>
      </c>
      <c r="E323" s="3" t="s">
        <v>958</v>
      </c>
      <c r="F323" s="3"/>
      <c r="G323" s="3"/>
      <c r="H323" s="3" t="s">
        <v>959</v>
      </c>
      <c r="I323" s="3">
        <v>2245228096</v>
      </c>
      <c r="J323" s="3">
        <v>9</v>
      </c>
      <c r="K323" s="3">
        <v>84</v>
      </c>
      <c r="L323" s="3">
        <v>0</v>
      </c>
      <c r="M323" s="9">
        <v>1</v>
      </c>
    </row>
    <row r="324" spans="1:16" s="11" customFormat="1" ht="20.100000000000001" customHeight="1">
      <c r="A324" s="7" t="s">
        <v>904</v>
      </c>
      <c r="B324" s="3" t="s">
        <v>919</v>
      </c>
      <c r="C324" s="3" t="s">
        <v>960</v>
      </c>
      <c r="D324" s="3">
        <v>716782</v>
      </c>
      <c r="E324" s="3" t="s">
        <v>961</v>
      </c>
      <c r="F324" s="3"/>
      <c r="G324" s="3"/>
      <c r="H324" s="3" t="s">
        <v>962</v>
      </c>
      <c r="I324" s="3">
        <v>2245146797</v>
      </c>
      <c r="J324" s="3">
        <v>16</v>
      </c>
      <c r="K324" s="3">
        <v>461</v>
      </c>
      <c r="L324" s="3">
        <v>1</v>
      </c>
      <c r="M324" s="9">
        <v>0</v>
      </c>
    </row>
    <row r="325" spans="1:16" s="11" customFormat="1" ht="20.100000000000001" customHeight="1">
      <c r="A325" s="7" t="s">
        <v>904</v>
      </c>
      <c r="B325" s="3" t="s">
        <v>919</v>
      </c>
      <c r="C325" s="3" t="s">
        <v>963</v>
      </c>
      <c r="D325" s="3">
        <v>752276</v>
      </c>
      <c r="E325" s="3" t="s">
        <v>964</v>
      </c>
      <c r="F325" s="3"/>
      <c r="G325" s="3"/>
      <c r="H325" s="3" t="s">
        <v>965</v>
      </c>
      <c r="I325" s="3">
        <v>2245141000</v>
      </c>
      <c r="J325" s="3">
        <v>24</v>
      </c>
      <c r="K325" s="3">
        <v>103</v>
      </c>
      <c r="L325" s="3">
        <v>0</v>
      </c>
      <c r="M325" s="9">
        <v>1</v>
      </c>
    </row>
    <row r="326" spans="1:16" s="11" customFormat="1" ht="20.100000000000001" customHeight="1">
      <c r="A326" s="15" t="s">
        <v>904</v>
      </c>
      <c r="B326" s="16" t="s">
        <v>919</v>
      </c>
      <c r="C326" s="16" t="s">
        <v>966</v>
      </c>
      <c r="D326" s="16">
        <v>716243</v>
      </c>
      <c r="E326" s="16" t="s">
        <v>967</v>
      </c>
      <c r="F326" s="16"/>
      <c r="G326" s="16"/>
      <c r="H326" s="16" t="s">
        <v>968</v>
      </c>
      <c r="I326" s="16">
        <v>2245131146</v>
      </c>
      <c r="J326" s="3">
        <v>0</v>
      </c>
      <c r="K326" s="3">
        <v>0</v>
      </c>
      <c r="L326" s="16">
        <v>0</v>
      </c>
      <c r="M326" s="17">
        <v>1</v>
      </c>
    </row>
    <row r="327" spans="1:16" s="11" customFormat="1" ht="20.100000000000001" customHeight="1">
      <c r="A327" s="7" t="s">
        <v>904</v>
      </c>
      <c r="B327" s="3" t="s">
        <v>919</v>
      </c>
      <c r="C327" s="3" t="s">
        <v>969</v>
      </c>
      <c r="D327" s="3">
        <v>977073</v>
      </c>
      <c r="E327" s="3" t="s">
        <v>970</v>
      </c>
      <c r="F327" s="3"/>
      <c r="G327" s="3"/>
      <c r="H327" s="3" t="s">
        <v>971</v>
      </c>
      <c r="I327" s="3">
        <v>2245141115</v>
      </c>
      <c r="J327" s="3">
        <v>26</v>
      </c>
      <c r="K327" s="3">
        <v>738</v>
      </c>
      <c r="L327" s="3">
        <v>0</v>
      </c>
      <c r="M327" s="9">
        <v>1</v>
      </c>
    </row>
    <row r="328" spans="1:16" s="11" customFormat="1" ht="20.100000000000001" customHeight="1">
      <c r="A328" s="7" t="s">
        <v>904</v>
      </c>
      <c r="B328" s="3" t="s">
        <v>919</v>
      </c>
      <c r="C328" s="3" t="s">
        <v>972</v>
      </c>
      <c r="D328" s="3">
        <v>715750</v>
      </c>
      <c r="E328" s="3" t="s">
        <v>973</v>
      </c>
      <c r="F328" s="3"/>
      <c r="G328" s="3"/>
      <c r="H328" s="3" t="s">
        <v>974</v>
      </c>
      <c r="I328" s="3">
        <v>2245134041</v>
      </c>
      <c r="J328" s="3">
        <v>21</v>
      </c>
      <c r="K328" s="3">
        <v>560</v>
      </c>
      <c r="L328" s="3">
        <v>1</v>
      </c>
      <c r="M328" s="9">
        <v>0</v>
      </c>
    </row>
    <row r="329" spans="1:16" s="11" customFormat="1" ht="20.100000000000001" customHeight="1">
      <c r="A329" s="7" t="s">
        <v>904</v>
      </c>
      <c r="B329" s="3" t="s">
        <v>919</v>
      </c>
      <c r="C329" s="3" t="s">
        <v>975</v>
      </c>
      <c r="D329" s="3">
        <v>715601</v>
      </c>
      <c r="E329" s="3" t="s">
        <v>976</v>
      </c>
      <c r="F329" s="3"/>
      <c r="G329" s="3"/>
      <c r="H329" s="3" t="s">
        <v>977</v>
      </c>
      <c r="I329" s="3">
        <v>2245250600</v>
      </c>
      <c r="J329" s="3">
        <v>11</v>
      </c>
      <c r="K329" s="3">
        <v>147</v>
      </c>
      <c r="L329" s="3">
        <v>0</v>
      </c>
      <c r="M329" s="9">
        <v>1</v>
      </c>
    </row>
    <row r="330" spans="1:16" s="11" customFormat="1" ht="20.100000000000001" customHeight="1">
      <c r="A330" s="7" t="s">
        <v>904</v>
      </c>
      <c r="B330" s="3" t="s">
        <v>919</v>
      </c>
      <c r="C330" s="3" t="s">
        <v>978</v>
      </c>
      <c r="D330" s="3">
        <v>962896</v>
      </c>
      <c r="E330" s="3" t="s">
        <v>979</v>
      </c>
      <c r="F330" s="3"/>
      <c r="G330" s="3"/>
      <c r="H330" s="3" t="s">
        <v>980</v>
      </c>
      <c r="I330" s="3">
        <v>2245250651</v>
      </c>
      <c r="J330" s="3">
        <v>11</v>
      </c>
      <c r="K330" s="3">
        <v>353</v>
      </c>
      <c r="L330" s="3">
        <v>0</v>
      </c>
      <c r="M330" s="9">
        <v>1</v>
      </c>
    </row>
    <row r="331" spans="1:16" s="11" customFormat="1" ht="20.100000000000001" customHeight="1">
      <c r="A331" s="7" t="s">
        <v>904</v>
      </c>
      <c r="B331" s="3" t="s">
        <v>981</v>
      </c>
      <c r="C331" s="3" t="s">
        <v>982</v>
      </c>
      <c r="D331" s="3">
        <v>724214</v>
      </c>
      <c r="E331" s="3" t="s">
        <v>983</v>
      </c>
      <c r="F331" s="3"/>
      <c r="G331" s="3"/>
      <c r="H331" s="3" t="s">
        <v>984</v>
      </c>
      <c r="I331" s="3">
        <v>2243761214</v>
      </c>
      <c r="J331" s="3">
        <v>25</v>
      </c>
      <c r="K331" s="3">
        <v>924</v>
      </c>
      <c r="L331" s="3">
        <v>1</v>
      </c>
      <c r="M331" s="9">
        <v>0</v>
      </c>
      <c r="N331" s="10"/>
      <c r="O331" s="10"/>
      <c r="P331" s="10"/>
    </row>
    <row r="332" spans="1:16" s="11" customFormat="1" ht="20.100000000000001" customHeight="1">
      <c r="A332" s="7" t="s">
        <v>904</v>
      </c>
      <c r="B332" s="3" t="s">
        <v>981</v>
      </c>
      <c r="C332" s="3" t="s">
        <v>985</v>
      </c>
      <c r="D332" s="3">
        <v>879517</v>
      </c>
      <c r="E332" s="3" t="s">
        <v>537</v>
      </c>
      <c r="F332" s="3"/>
      <c r="G332" s="3"/>
      <c r="H332" s="3" t="s">
        <v>986</v>
      </c>
      <c r="I332" s="3">
        <v>2243715252</v>
      </c>
      <c r="J332" s="3">
        <v>24</v>
      </c>
      <c r="K332" s="3">
        <v>894</v>
      </c>
      <c r="L332" s="3">
        <v>0</v>
      </c>
      <c r="M332" s="9">
        <v>1</v>
      </c>
    </row>
    <row r="333" spans="1:16" s="11" customFormat="1" ht="20.100000000000001" customHeight="1">
      <c r="A333" s="15" t="s">
        <v>904</v>
      </c>
      <c r="B333" s="16" t="s">
        <v>981</v>
      </c>
      <c r="C333" s="16" t="s">
        <v>987</v>
      </c>
      <c r="D333" s="16">
        <v>962894</v>
      </c>
      <c r="E333" s="16" t="s">
        <v>988</v>
      </c>
      <c r="F333" s="16"/>
      <c r="G333" s="16"/>
      <c r="H333" s="16" t="s">
        <v>989</v>
      </c>
      <c r="I333" s="16">
        <v>2243719544</v>
      </c>
      <c r="J333" s="3">
        <v>0</v>
      </c>
      <c r="K333" s="3">
        <v>0</v>
      </c>
      <c r="L333" s="3">
        <v>1</v>
      </c>
      <c r="M333" s="17">
        <v>0</v>
      </c>
      <c r="N333" s="10"/>
      <c r="O333" s="10"/>
      <c r="P333" s="10"/>
    </row>
    <row r="334" spans="1:16" s="11" customFormat="1" ht="20.100000000000001" customHeight="1">
      <c r="A334" s="7" t="s">
        <v>904</v>
      </c>
      <c r="B334" s="3" t="s">
        <v>981</v>
      </c>
      <c r="C334" s="3" t="s">
        <v>990</v>
      </c>
      <c r="D334" s="3">
        <v>751329</v>
      </c>
      <c r="E334" s="3" t="s">
        <v>991</v>
      </c>
      <c r="F334" s="3"/>
      <c r="G334" s="3"/>
      <c r="H334" s="3" t="s">
        <v>992</v>
      </c>
      <c r="I334" s="3">
        <v>2243710023</v>
      </c>
      <c r="J334" s="3">
        <v>11</v>
      </c>
      <c r="K334" s="3">
        <v>235</v>
      </c>
      <c r="L334" s="3">
        <v>0</v>
      </c>
      <c r="M334" s="9">
        <v>1</v>
      </c>
      <c r="N334" s="10"/>
      <c r="O334" s="10"/>
      <c r="P334" s="10"/>
    </row>
    <row r="335" spans="1:16" s="11" customFormat="1" ht="20.100000000000001" customHeight="1">
      <c r="A335" s="7" t="s">
        <v>904</v>
      </c>
      <c r="B335" s="3" t="s">
        <v>981</v>
      </c>
      <c r="C335" s="3" t="s">
        <v>993</v>
      </c>
      <c r="D335" s="3">
        <v>715359</v>
      </c>
      <c r="E335" s="3" t="s">
        <v>994</v>
      </c>
      <c r="F335" s="3"/>
      <c r="G335" s="3"/>
      <c r="H335" s="3" t="s">
        <v>995</v>
      </c>
      <c r="I335" s="3">
        <v>2243713084</v>
      </c>
      <c r="J335" s="3">
        <v>26</v>
      </c>
      <c r="K335" s="3">
        <v>787</v>
      </c>
      <c r="L335" s="3">
        <v>0</v>
      </c>
      <c r="M335" s="9">
        <v>1</v>
      </c>
    </row>
    <row r="336" spans="1:16" s="11" customFormat="1" ht="20.100000000000001" customHeight="1">
      <c r="A336" s="7" t="s">
        <v>904</v>
      </c>
      <c r="B336" s="3" t="s">
        <v>981</v>
      </c>
      <c r="C336" s="3" t="s">
        <v>996</v>
      </c>
      <c r="D336" s="3">
        <v>724226</v>
      </c>
      <c r="E336" s="3" t="s">
        <v>997</v>
      </c>
      <c r="F336" s="3"/>
      <c r="G336" s="3"/>
      <c r="H336" s="3" t="s">
        <v>998</v>
      </c>
      <c r="I336" s="3">
        <v>2243710902</v>
      </c>
      <c r="J336" s="3">
        <v>13</v>
      </c>
      <c r="K336" s="3">
        <v>322</v>
      </c>
      <c r="L336" s="3">
        <v>0</v>
      </c>
      <c r="M336" s="9">
        <v>1</v>
      </c>
    </row>
    <row r="337" spans="1:16" s="11" customFormat="1" ht="20.100000000000001" customHeight="1">
      <c r="A337" s="7" t="s">
        <v>904</v>
      </c>
      <c r="B337" s="3" t="s">
        <v>981</v>
      </c>
      <c r="C337" s="3" t="s">
        <v>999</v>
      </c>
      <c r="D337" s="3">
        <v>853352</v>
      </c>
      <c r="E337" s="3" t="s">
        <v>1000</v>
      </c>
      <c r="F337" s="3"/>
      <c r="G337" s="3"/>
      <c r="H337" s="3" t="s">
        <v>1001</v>
      </c>
      <c r="I337" s="3">
        <v>2243710916</v>
      </c>
      <c r="J337" s="3">
        <v>21</v>
      </c>
      <c r="K337" s="3">
        <v>1080</v>
      </c>
      <c r="L337" s="3">
        <v>0</v>
      </c>
      <c r="M337" s="9">
        <v>1</v>
      </c>
    </row>
    <row r="338" spans="1:16" s="11" customFormat="1" ht="20.100000000000001" customHeight="1">
      <c r="A338" s="7" t="s">
        <v>904</v>
      </c>
      <c r="B338" s="3" t="s">
        <v>981</v>
      </c>
      <c r="C338" s="3" t="s">
        <v>1002</v>
      </c>
      <c r="D338" s="3">
        <v>724204</v>
      </c>
      <c r="E338" s="3" t="s">
        <v>1003</v>
      </c>
      <c r="F338" s="3"/>
      <c r="G338" s="3"/>
      <c r="H338" s="3" t="s">
        <v>1004</v>
      </c>
      <c r="I338" s="3">
        <v>2243714700</v>
      </c>
      <c r="J338" s="3">
        <v>20</v>
      </c>
      <c r="K338" s="3">
        <v>715</v>
      </c>
      <c r="L338" s="3">
        <v>1</v>
      </c>
      <c r="M338" s="9">
        <v>0</v>
      </c>
    </row>
    <row r="339" spans="1:16" s="11" customFormat="1" ht="20.100000000000001" customHeight="1">
      <c r="A339" s="7" t="s">
        <v>904</v>
      </c>
      <c r="B339" s="3" t="s">
        <v>981</v>
      </c>
      <c r="C339" s="3" t="s">
        <v>1005</v>
      </c>
      <c r="D339" s="3">
        <v>959434</v>
      </c>
      <c r="E339" s="3" t="s">
        <v>1006</v>
      </c>
      <c r="F339" s="3"/>
      <c r="G339" s="3"/>
      <c r="H339" s="3" t="s">
        <v>1007</v>
      </c>
      <c r="I339" s="3">
        <v>2243718855</v>
      </c>
      <c r="J339" s="3">
        <v>24</v>
      </c>
      <c r="K339" s="3">
        <v>778</v>
      </c>
      <c r="L339" s="3">
        <v>1</v>
      </c>
      <c r="M339" s="9">
        <v>0</v>
      </c>
    </row>
    <row r="340" spans="1:16" s="11" customFormat="1" ht="20.100000000000001" customHeight="1">
      <c r="A340" s="7" t="s">
        <v>904</v>
      </c>
      <c r="B340" s="3" t="s">
        <v>981</v>
      </c>
      <c r="C340" s="3" t="s">
        <v>1008</v>
      </c>
      <c r="D340" s="3">
        <v>715411</v>
      </c>
      <c r="E340" s="3" t="s">
        <v>1009</v>
      </c>
      <c r="F340" s="3"/>
      <c r="G340" s="3"/>
      <c r="H340" s="3" t="s">
        <v>1010</v>
      </c>
      <c r="I340" s="3">
        <v>2243718797</v>
      </c>
      <c r="J340" s="3">
        <v>20</v>
      </c>
      <c r="K340" s="3">
        <v>493</v>
      </c>
      <c r="L340" s="3">
        <v>1</v>
      </c>
      <c r="M340" s="9">
        <v>0</v>
      </c>
    </row>
    <row r="341" spans="1:16" s="11" customFormat="1" ht="20.100000000000001" customHeight="1">
      <c r="A341" s="7" t="s">
        <v>904</v>
      </c>
      <c r="B341" s="3" t="s">
        <v>981</v>
      </c>
      <c r="C341" s="3" t="s">
        <v>1011</v>
      </c>
      <c r="D341" s="3">
        <v>965444</v>
      </c>
      <c r="E341" s="3" t="s">
        <v>1012</v>
      </c>
      <c r="F341" s="3"/>
      <c r="G341" s="3"/>
      <c r="H341" s="3" t="s">
        <v>1013</v>
      </c>
      <c r="I341" s="3">
        <v>2243717689</v>
      </c>
      <c r="J341" s="3">
        <v>15</v>
      </c>
      <c r="K341" s="3">
        <v>657</v>
      </c>
      <c r="L341" s="3">
        <v>1</v>
      </c>
      <c r="M341" s="9">
        <v>0</v>
      </c>
    </row>
    <row r="342" spans="1:16" s="11" customFormat="1" ht="20.100000000000001" customHeight="1">
      <c r="A342" s="7" t="s">
        <v>904</v>
      </c>
      <c r="B342" s="3" t="s">
        <v>1014</v>
      </c>
      <c r="C342" s="3" t="s">
        <v>1015</v>
      </c>
      <c r="D342" s="3">
        <v>724196</v>
      </c>
      <c r="E342" s="3" t="s">
        <v>1016</v>
      </c>
      <c r="F342" s="3"/>
      <c r="G342" s="3"/>
      <c r="H342" s="3" t="s">
        <v>1017</v>
      </c>
      <c r="I342" s="3">
        <v>2248812015</v>
      </c>
      <c r="J342" s="3">
        <v>14</v>
      </c>
      <c r="K342" s="3">
        <v>280</v>
      </c>
      <c r="L342" s="3">
        <v>0</v>
      </c>
      <c r="M342" s="9">
        <v>1</v>
      </c>
      <c r="N342" s="10"/>
      <c r="O342" s="10"/>
      <c r="P342" s="10"/>
    </row>
    <row r="343" spans="1:16" s="11" customFormat="1" ht="20.100000000000001" customHeight="1">
      <c r="A343" s="7" t="s">
        <v>904</v>
      </c>
      <c r="B343" s="3" t="s">
        <v>1014</v>
      </c>
      <c r="C343" s="3" t="s">
        <v>1018</v>
      </c>
      <c r="D343" s="3">
        <v>321708</v>
      </c>
      <c r="E343" s="3" t="s">
        <v>1019</v>
      </c>
      <c r="F343" s="3"/>
      <c r="G343" s="3"/>
      <c r="H343" s="3" t="s">
        <v>1020</v>
      </c>
      <c r="I343" s="3">
        <v>2248812146</v>
      </c>
      <c r="J343" s="3">
        <v>12</v>
      </c>
      <c r="K343" s="3">
        <v>191</v>
      </c>
      <c r="L343" s="3">
        <v>0</v>
      </c>
      <c r="M343" s="9">
        <v>1</v>
      </c>
    </row>
    <row r="344" spans="1:16" s="11" customFormat="1" ht="20.100000000000001" customHeight="1">
      <c r="A344" s="7" t="s">
        <v>904</v>
      </c>
      <c r="B344" s="3" t="s">
        <v>1014</v>
      </c>
      <c r="C344" s="3" t="s">
        <v>1021</v>
      </c>
      <c r="D344" s="3">
        <v>714295</v>
      </c>
      <c r="E344" s="3" t="s">
        <v>1022</v>
      </c>
      <c r="F344" s="3"/>
      <c r="G344" s="3"/>
      <c r="H344" s="3" t="s">
        <v>1023</v>
      </c>
      <c r="I344" s="3">
        <v>2248813280</v>
      </c>
      <c r="J344" s="3">
        <v>17</v>
      </c>
      <c r="K344" s="3">
        <v>264</v>
      </c>
      <c r="L344" s="3">
        <v>0</v>
      </c>
      <c r="M344" s="9">
        <v>1</v>
      </c>
      <c r="N344" s="10"/>
      <c r="O344" s="10"/>
      <c r="P344" s="10"/>
    </row>
    <row r="345" spans="1:16" s="11" customFormat="1" ht="20.100000000000001" customHeight="1">
      <c r="A345" s="15" t="s">
        <v>904</v>
      </c>
      <c r="B345" s="16" t="s">
        <v>1024</v>
      </c>
      <c r="C345" s="16" t="s">
        <v>1025</v>
      </c>
      <c r="D345" s="16">
        <v>706774</v>
      </c>
      <c r="E345" s="16" t="s">
        <v>921</v>
      </c>
      <c r="F345" s="16"/>
      <c r="G345" s="16"/>
      <c r="H345" s="16" t="s">
        <v>1026</v>
      </c>
      <c r="I345" s="16">
        <v>2247152048</v>
      </c>
      <c r="J345" s="3">
        <v>0</v>
      </c>
      <c r="K345" s="3">
        <v>0</v>
      </c>
      <c r="L345" s="16">
        <v>0</v>
      </c>
      <c r="M345" s="17">
        <v>1</v>
      </c>
      <c r="N345" s="10"/>
      <c r="O345" s="10"/>
      <c r="P345" s="10"/>
    </row>
    <row r="346" spans="1:16" s="11" customFormat="1" ht="20.100000000000001" customHeight="1">
      <c r="A346" s="7" t="s">
        <v>904</v>
      </c>
      <c r="B346" s="3" t="s">
        <v>1024</v>
      </c>
      <c r="C346" s="3" t="s">
        <v>1027</v>
      </c>
      <c r="D346" s="3">
        <v>706810</v>
      </c>
      <c r="E346" s="3" t="s">
        <v>1028</v>
      </c>
      <c r="F346" s="3"/>
      <c r="G346" s="3"/>
      <c r="H346" s="3" t="s">
        <v>1029</v>
      </c>
      <c r="I346" s="3">
        <v>2247130504</v>
      </c>
      <c r="J346" s="3">
        <v>9</v>
      </c>
      <c r="K346" s="3">
        <v>443</v>
      </c>
      <c r="L346" s="3">
        <v>0</v>
      </c>
      <c r="M346" s="9">
        <v>1</v>
      </c>
      <c r="N346" s="10"/>
      <c r="O346" s="10"/>
      <c r="P346" s="10"/>
    </row>
    <row r="347" spans="1:16" s="11" customFormat="1" ht="20.100000000000001" customHeight="1">
      <c r="A347" s="15" t="s">
        <v>904</v>
      </c>
      <c r="B347" s="16" t="s">
        <v>1024</v>
      </c>
      <c r="C347" s="16" t="s">
        <v>1030</v>
      </c>
      <c r="D347" s="16">
        <v>711044</v>
      </c>
      <c r="E347" s="16" t="s">
        <v>1031</v>
      </c>
      <c r="F347" s="16"/>
      <c r="G347" s="16"/>
      <c r="H347" s="16" t="s">
        <v>1032</v>
      </c>
      <c r="I347" s="16">
        <v>2247192628</v>
      </c>
      <c r="J347" s="3">
        <v>0</v>
      </c>
      <c r="K347" s="3">
        <v>0</v>
      </c>
      <c r="L347" s="16">
        <v>0</v>
      </c>
      <c r="M347" s="17">
        <v>1</v>
      </c>
    </row>
    <row r="348" spans="1:16" s="11" customFormat="1" ht="20.100000000000001" customHeight="1">
      <c r="A348" s="7" t="s">
        <v>904</v>
      </c>
      <c r="B348" s="3" t="s">
        <v>1024</v>
      </c>
      <c r="C348" s="3" t="s">
        <v>1033</v>
      </c>
      <c r="D348" s="3">
        <v>711156</v>
      </c>
      <c r="E348" s="3" t="s">
        <v>1034</v>
      </c>
      <c r="F348" s="3"/>
      <c r="G348" s="3"/>
      <c r="H348" s="3" t="s">
        <v>1035</v>
      </c>
      <c r="I348" s="3">
        <v>2247141071</v>
      </c>
      <c r="J348" s="3">
        <v>30</v>
      </c>
      <c r="K348" s="3">
        <v>667</v>
      </c>
      <c r="L348" s="3">
        <v>0</v>
      </c>
      <c r="M348" s="9">
        <v>1</v>
      </c>
    </row>
    <row r="349" spans="1:16" s="11" customFormat="1" ht="20.100000000000001" customHeight="1">
      <c r="A349" s="7" t="s">
        <v>904</v>
      </c>
      <c r="B349" s="3" t="s">
        <v>1024</v>
      </c>
      <c r="C349" s="3" t="s">
        <v>1036</v>
      </c>
      <c r="D349" s="3">
        <v>965566</v>
      </c>
      <c r="E349" s="3" t="s">
        <v>1037</v>
      </c>
      <c r="F349" s="3"/>
      <c r="G349" s="3"/>
      <c r="H349" s="3" t="s">
        <v>1038</v>
      </c>
      <c r="I349" s="3">
        <v>2247381011</v>
      </c>
      <c r="J349" s="3">
        <v>9</v>
      </c>
      <c r="K349" s="3">
        <v>236</v>
      </c>
      <c r="L349" s="3">
        <v>0</v>
      </c>
      <c r="M349" s="9">
        <v>1</v>
      </c>
    </row>
    <row r="350" spans="1:16" s="11" customFormat="1" ht="20.100000000000001" customHeight="1">
      <c r="A350" s="15" t="s">
        <v>904</v>
      </c>
      <c r="B350" s="16" t="s">
        <v>1024</v>
      </c>
      <c r="C350" s="16" t="s">
        <v>1039</v>
      </c>
      <c r="D350" s="16">
        <v>706109</v>
      </c>
      <c r="E350" s="16" t="s">
        <v>1040</v>
      </c>
      <c r="F350" s="16"/>
      <c r="G350" s="16"/>
      <c r="H350" s="16" t="s">
        <v>1041</v>
      </c>
      <c r="I350" s="16">
        <v>2247142282</v>
      </c>
      <c r="J350" s="3">
        <v>0</v>
      </c>
      <c r="K350" s="3">
        <v>0</v>
      </c>
      <c r="L350" s="16">
        <v>0</v>
      </c>
      <c r="M350" s="17">
        <v>1</v>
      </c>
    </row>
    <row r="351" spans="1:16" s="11" customFormat="1" ht="20.100000000000001" customHeight="1">
      <c r="A351" s="7" t="s">
        <v>904</v>
      </c>
      <c r="B351" s="3" t="s">
        <v>1024</v>
      </c>
      <c r="C351" s="3" t="s">
        <v>1042</v>
      </c>
      <c r="D351" s="3">
        <v>711165</v>
      </c>
      <c r="E351" s="3" t="s">
        <v>1043</v>
      </c>
      <c r="F351" s="3"/>
      <c r="G351" s="3"/>
      <c r="H351" s="3" t="s">
        <v>1044</v>
      </c>
      <c r="I351" s="3">
        <v>2247151620</v>
      </c>
      <c r="J351" s="3">
        <v>11</v>
      </c>
      <c r="K351" s="3">
        <v>179</v>
      </c>
      <c r="L351" s="3">
        <v>0</v>
      </c>
      <c r="M351" s="9">
        <v>1</v>
      </c>
      <c r="N351" s="10"/>
      <c r="O351" s="10"/>
      <c r="P351" s="10"/>
    </row>
    <row r="352" spans="1:16" s="11" customFormat="1" ht="20.100000000000001" customHeight="1">
      <c r="A352" s="7" t="s">
        <v>904</v>
      </c>
      <c r="B352" s="3" t="s">
        <v>1024</v>
      </c>
      <c r="C352" s="3" t="s">
        <v>1045</v>
      </c>
      <c r="D352" s="3">
        <v>707208</v>
      </c>
      <c r="E352" s="3" t="s">
        <v>1046</v>
      </c>
      <c r="F352" s="3"/>
      <c r="G352" s="3"/>
      <c r="H352" s="3" t="s">
        <v>1047</v>
      </c>
      <c r="I352" s="3">
        <v>2247190030</v>
      </c>
      <c r="J352" s="3">
        <v>22</v>
      </c>
      <c r="K352" s="3">
        <v>547</v>
      </c>
      <c r="L352" s="3">
        <v>0</v>
      </c>
      <c r="M352" s="9">
        <v>1</v>
      </c>
      <c r="N352" s="10"/>
      <c r="O352" s="10"/>
      <c r="P352" s="10"/>
    </row>
    <row r="353" spans="1:16" s="11" customFormat="1" ht="20.100000000000001" customHeight="1">
      <c r="A353" s="7" t="s">
        <v>904</v>
      </c>
      <c r="B353" s="3" t="s">
        <v>1024</v>
      </c>
      <c r="C353" s="3" t="s">
        <v>1048</v>
      </c>
      <c r="D353" s="3">
        <v>750414</v>
      </c>
      <c r="E353" s="3" t="s">
        <v>1049</v>
      </c>
      <c r="F353" s="3"/>
      <c r="G353" s="3"/>
      <c r="H353" s="3" t="s">
        <v>1050</v>
      </c>
      <c r="I353" s="3">
        <v>2247191053</v>
      </c>
      <c r="J353" s="3">
        <v>7</v>
      </c>
      <c r="K353" s="3">
        <v>175</v>
      </c>
      <c r="L353" s="3">
        <v>0</v>
      </c>
      <c r="M353" s="9">
        <v>1</v>
      </c>
      <c r="N353" s="10"/>
      <c r="O353" s="10"/>
      <c r="P353" s="10"/>
    </row>
    <row r="354" spans="1:16" s="11" customFormat="1" ht="20.100000000000001" customHeight="1">
      <c r="A354" s="7" t="s">
        <v>904</v>
      </c>
      <c r="B354" s="3" t="s">
        <v>1024</v>
      </c>
      <c r="C354" s="3" t="s">
        <v>1051</v>
      </c>
      <c r="D354" s="3">
        <v>709864</v>
      </c>
      <c r="E354" s="3" t="s">
        <v>1052</v>
      </c>
      <c r="F354" s="3"/>
      <c r="G354" s="3"/>
      <c r="H354" s="3" t="s">
        <v>1053</v>
      </c>
      <c r="I354" s="3">
        <v>2247297181</v>
      </c>
      <c r="J354" s="3">
        <v>10</v>
      </c>
      <c r="K354" s="3">
        <v>79</v>
      </c>
      <c r="L354" s="3">
        <v>0</v>
      </c>
      <c r="M354" s="9">
        <v>1</v>
      </c>
    </row>
    <row r="355" spans="1:16" s="11" customFormat="1" ht="20.100000000000001" customHeight="1">
      <c r="A355" s="7" t="s">
        <v>904</v>
      </c>
      <c r="B355" s="3" t="s">
        <v>1024</v>
      </c>
      <c r="C355" s="3" t="s">
        <v>1054</v>
      </c>
      <c r="D355" s="3">
        <v>974991</v>
      </c>
      <c r="E355" s="3" t="s">
        <v>262</v>
      </c>
      <c r="F355" s="3"/>
      <c r="G355" s="3"/>
      <c r="H355" s="3" t="s">
        <v>1055</v>
      </c>
      <c r="I355" s="3">
        <v>2247150902</v>
      </c>
      <c r="J355" s="3">
        <v>17</v>
      </c>
      <c r="K355" s="3">
        <v>922</v>
      </c>
      <c r="L355" s="3">
        <v>1</v>
      </c>
      <c r="M355" s="9">
        <v>0</v>
      </c>
      <c r="N355" s="10"/>
      <c r="O355" s="10"/>
      <c r="P355" s="10"/>
    </row>
    <row r="356" spans="1:16" s="11" customFormat="1" ht="20.100000000000001" customHeight="1">
      <c r="A356" s="15" t="s">
        <v>904</v>
      </c>
      <c r="B356" s="16" t="s">
        <v>1024</v>
      </c>
      <c r="C356" s="16" t="s">
        <v>1056</v>
      </c>
      <c r="D356" s="16">
        <v>707096</v>
      </c>
      <c r="E356" s="16" t="s">
        <v>1057</v>
      </c>
      <c r="F356" s="16"/>
      <c r="G356" s="16"/>
      <c r="H356" s="16" t="s">
        <v>1058</v>
      </c>
      <c r="I356" s="16">
        <v>2247111011</v>
      </c>
      <c r="J356" s="3">
        <v>0</v>
      </c>
      <c r="K356" s="3">
        <v>0</v>
      </c>
      <c r="L356" s="16">
        <v>0</v>
      </c>
      <c r="M356" s="17">
        <v>1</v>
      </c>
      <c r="N356" s="10"/>
      <c r="O356" s="10"/>
      <c r="P356" s="10"/>
    </row>
    <row r="357" spans="1:16" s="11" customFormat="1" ht="20.100000000000001" customHeight="1">
      <c r="A357" s="15" t="s">
        <v>904</v>
      </c>
      <c r="B357" s="16" t="s">
        <v>1024</v>
      </c>
      <c r="C357" s="16" t="s">
        <v>1059</v>
      </c>
      <c r="D357" s="16">
        <v>706301</v>
      </c>
      <c r="E357" s="16" t="s">
        <v>1060</v>
      </c>
      <c r="F357" s="16"/>
      <c r="G357" s="16"/>
      <c r="H357" s="16" t="s">
        <v>1061</v>
      </c>
      <c r="I357" s="16">
        <v>2247242032</v>
      </c>
      <c r="J357" s="3">
        <v>0</v>
      </c>
      <c r="K357" s="3">
        <v>0</v>
      </c>
      <c r="L357" s="16">
        <v>0</v>
      </c>
      <c r="M357" s="17">
        <v>1</v>
      </c>
    </row>
    <row r="358" spans="1:16" s="11" customFormat="1" ht="20.100000000000001" customHeight="1">
      <c r="A358" s="7" t="s">
        <v>904</v>
      </c>
      <c r="B358" s="3" t="s">
        <v>1024</v>
      </c>
      <c r="C358" s="3" t="s">
        <v>1062</v>
      </c>
      <c r="D358" s="3">
        <v>708791</v>
      </c>
      <c r="E358" s="3" t="s">
        <v>137</v>
      </c>
      <c r="F358" s="3"/>
      <c r="G358" s="3"/>
      <c r="H358" s="3" t="s">
        <v>1063</v>
      </c>
      <c r="I358" s="3">
        <v>2247151500</v>
      </c>
      <c r="J358" s="3">
        <v>11</v>
      </c>
      <c r="K358" s="3">
        <v>295</v>
      </c>
      <c r="L358" s="3">
        <v>0</v>
      </c>
      <c r="M358" s="9">
        <v>1</v>
      </c>
    </row>
    <row r="359" spans="1:16" s="11" customFormat="1" ht="20.100000000000001" customHeight="1">
      <c r="A359" s="7" t="s">
        <v>904</v>
      </c>
      <c r="B359" s="3" t="s">
        <v>1024</v>
      </c>
      <c r="C359" s="3" t="s">
        <v>1064</v>
      </c>
      <c r="D359" s="3">
        <v>707865</v>
      </c>
      <c r="E359" s="3" t="s">
        <v>1065</v>
      </c>
      <c r="F359" s="3"/>
      <c r="G359" s="3"/>
      <c r="H359" s="3" t="s">
        <v>1066</v>
      </c>
      <c r="I359" s="3">
        <v>2247242409</v>
      </c>
      <c r="J359" s="3">
        <v>12</v>
      </c>
      <c r="K359" s="3">
        <v>134</v>
      </c>
      <c r="L359" s="3">
        <v>0</v>
      </c>
      <c r="M359" s="9">
        <v>1</v>
      </c>
      <c r="N359" s="10"/>
      <c r="O359" s="10"/>
      <c r="P359" s="10"/>
    </row>
    <row r="360" spans="1:16" s="11" customFormat="1" ht="20.100000000000001" customHeight="1">
      <c r="A360" s="7" t="s">
        <v>904</v>
      </c>
      <c r="B360" s="3" t="s">
        <v>1024</v>
      </c>
      <c r="C360" s="3" t="s">
        <v>1067</v>
      </c>
      <c r="D360" s="3">
        <v>707431</v>
      </c>
      <c r="E360" s="3" t="s">
        <v>1068</v>
      </c>
      <c r="F360" s="3"/>
      <c r="G360" s="3"/>
      <c r="H360" s="3" t="s">
        <v>1069</v>
      </c>
      <c r="I360" s="3">
        <v>2247212043</v>
      </c>
      <c r="J360" s="3">
        <v>9</v>
      </c>
      <c r="K360" s="3">
        <v>93</v>
      </c>
      <c r="L360" s="3">
        <v>0</v>
      </c>
      <c r="M360" s="9">
        <v>1</v>
      </c>
    </row>
    <row r="361" spans="1:16" s="11" customFormat="1" ht="20.100000000000001" customHeight="1">
      <c r="A361" s="7" t="s">
        <v>904</v>
      </c>
      <c r="B361" s="3" t="s">
        <v>1024</v>
      </c>
      <c r="C361" s="3" t="s">
        <v>1070</v>
      </c>
      <c r="D361" s="3">
        <v>976790</v>
      </c>
      <c r="E361" s="3" t="s">
        <v>1071</v>
      </c>
      <c r="F361" s="3"/>
      <c r="G361" s="3"/>
      <c r="H361" s="3" t="s">
        <v>1072</v>
      </c>
      <c r="I361" s="3">
        <v>2247121257</v>
      </c>
      <c r="J361" s="3">
        <v>9</v>
      </c>
      <c r="K361" s="3">
        <v>96</v>
      </c>
      <c r="L361" s="3">
        <v>0</v>
      </c>
      <c r="M361" s="9">
        <v>1</v>
      </c>
    </row>
    <row r="362" spans="1:16" s="11" customFormat="1" ht="20.100000000000001" customHeight="1">
      <c r="A362" s="7" t="s">
        <v>904</v>
      </c>
      <c r="B362" s="3" t="s">
        <v>1024</v>
      </c>
      <c r="C362" s="3" t="s">
        <v>1073</v>
      </c>
      <c r="D362" s="3">
        <v>706740</v>
      </c>
      <c r="E362" s="3" t="s">
        <v>1074</v>
      </c>
      <c r="F362" s="3"/>
      <c r="G362" s="3"/>
      <c r="H362" s="3" t="s">
        <v>1075</v>
      </c>
      <c r="I362" s="3">
        <v>2247155298</v>
      </c>
      <c r="J362" s="3">
        <v>21</v>
      </c>
      <c r="K362" s="3">
        <v>444</v>
      </c>
      <c r="L362" s="3">
        <v>0</v>
      </c>
      <c r="M362" s="9">
        <v>1</v>
      </c>
    </row>
    <row r="363" spans="1:16" s="11" customFormat="1" ht="20.100000000000001" customHeight="1">
      <c r="A363" s="7" t="s">
        <v>904</v>
      </c>
      <c r="B363" s="3" t="s">
        <v>1024</v>
      </c>
      <c r="C363" s="3" t="s">
        <v>1076</v>
      </c>
      <c r="D363" s="3">
        <v>707893</v>
      </c>
      <c r="E363" s="3" t="s">
        <v>1077</v>
      </c>
      <c r="F363" s="3"/>
      <c r="G363" s="3"/>
      <c r="H363" s="3" t="s">
        <v>1078</v>
      </c>
      <c r="I363" s="3">
        <v>2247242533</v>
      </c>
      <c r="J363" s="3">
        <v>10</v>
      </c>
      <c r="K363" s="3">
        <v>78</v>
      </c>
      <c r="L363" s="3">
        <v>0</v>
      </c>
      <c r="M363" s="9">
        <v>1</v>
      </c>
    </row>
    <row r="364" spans="1:16" s="11" customFormat="1" ht="20.100000000000001" customHeight="1">
      <c r="A364" s="15" t="s">
        <v>904</v>
      </c>
      <c r="B364" s="16" t="s">
        <v>1024</v>
      </c>
      <c r="C364" s="16" t="s">
        <v>1079</v>
      </c>
      <c r="D364" s="16">
        <v>711147</v>
      </c>
      <c r="E364" s="16" t="s">
        <v>1080</v>
      </c>
      <c r="F364" s="16"/>
      <c r="G364" s="16"/>
      <c r="H364" s="16" t="s">
        <v>1081</v>
      </c>
      <c r="I364" s="16">
        <v>2247194353</v>
      </c>
      <c r="J364" s="3">
        <v>0</v>
      </c>
      <c r="K364" s="3">
        <v>0</v>
      </c>
      <c r="L364" s="16">
        <v>0</v>
      </c>
      <c r="M364" s="17">
        <v>1</v>
      </c>
    </row>
    <row r="365" spans="1:16" s="11" customFormat="1" ht="20.100000000000001" customHeight="1">
      <c r="A365" s="7" t="s">
        <v>904</v>
      </c>
      <c r="B365" s="3" t="s">
        <v>1024</v>
      </c>
      <c r="C365" s="3" t="s">
        <v>1082</v>
      </c>
      <c r="D365" s="3">
        <v>710889</v>
      </c>
      <c r="E365" s="3" t="s">
        <v>1083</v>
      </c>
      <c r="F365" s="3"/>
      <c r="G365" s="3"/>
      <c r="H365" s="3" t="s">
        <v>1084</v>
      </c>
      <c r="I365" s="3">
        <v>2247152098</v>
      </c>
      <c r="J365" s="3">
        <v>26</v>
      </c>
      <c r="K365" s="3">
        <v>862</v>
      </c>
      <c r="L365" s="3">
        <v>1</v>
      </c>
      <c r="M365" s="9">
        <v>0</v>
      </c>
      <c r="N365" s="10"/>
      <c r="O365" s="10"/>
      <c r="P365" s="10"/>
    </row>
    <row r="366" spans="1:16" s="11" customFormat="1" ht="20.100000000000001" customHeight="1">
      <c r="A366" s="15" t="s">
        <v>904</v>
      </c>
      <c r="B366" s="16" t="s">
        <v>1024</v>
      </c>
      <c r="C366" s="16" t="s">
        <v>1085</v>
      </c>
      <c r="D366" s="16">
        <v>702323</v>
      </c>
      <c r="E366" s="16" t="s">
        <v>1086</v>
      </c>
      <c r="F366" s="16"/>
      <c r="G366" s="16"/>
      <c r="H366" s="16" t="s">
        <v>1087</v>
      </c>
      <c r="I366" s="16">
        <v>2247153443</v>
      </c>
      <c r="J366" s="3">
        <v>0</v>
      </c>
      <c r="K366" s="3">
        <v>0</v>
      </c>
      <c r="L366" s="3">
        <v>1</v>
      </c>
      <c r="M366" s="17">
        <v>0</v>
      </c>
    </row>
    <row r="367" spans="1:16" s="11" customFormat="1" ht="20.100000000000001" customHeight="1">
      <c r="A367" s="7" t="s">
        <v>904</v>
      </c>
      <c r="B367" s="3" t="s">
        <v>1024</v>
      </c>
      <c r="C367" s="3" t="s">
        <v>1088</v>
      </c>
      <c r="D367" s="3">
        <v>752649</v>
      </c>
      <c r="E367" s="3" t="s">
        <v>1089</v>
      </c>
      <c r="F367" s="3"/>
      <c r="G367" s="3"/>
      <c r="H367" s="3" t="s">
        <v>1090</v>
      </c>
      <c r="I367" s="3">
        <v>2247142060</v>
      </c>
      <c r="J367" s="3">
        <v>28</v>
      </c>
      <c r="K367" s="3">
        <v>339</v>
      </c>
      <c r="L367" s="3">
        <v>0</v>
      </c>
      <c r="M367" s="9">
        <v>1</v>
      </c>
    </row>
    <row r="368" spans="1:16" s="11" customFormat="1" ht="20.100000000000001" customHeight="1">
      <c r="A368" s="15" t="s">
        <v>904</v>
      </c>
      <c r="B368" s="16" t="s">
        <v>1024</v>
      </c>
      <c r="C368" s="16" t="s">
        <v>1091</v>
      </c>
      <c r="D368" s="16">
        <v>707683</v>
      </c>
      <c r="E368" s="16" t="s">
        <v>1092</v>
      </c>
      <c r="F368" s="16"/>
      <c r="G368" s="16"/>
      <c r="H368" s="16" t="s">
        <v>1093</v>
      </c>
      <c r="I368" s="16">
        <v>2247141129</v>
      </c>
      <c r="J368" s="3">
        <v>0</v>
      </c>
      <c r="K368" s="3">
        <v>0</v>
      </c>
      <c r="L368" s="16">
        <v>0</v>
      </c>
      <c r="M368" s="17">
        <v>1</v>
      </c>
    </row>
    <row r="369" spans="1:16" s="11" customFormat="1" ht="20.100000000000001" customHeight="1">
      <c r="A369" s="15" t="s">
        <v>904</v>
      </c>
      <c r="B369" s="16" t="s">
        <v>1024</v>
      </c>
      <c r="C369" s="16" t="s">
        <v>1094</v>
      </c>
      <c r="D369" s="16">
        <v>964616</v>
      </c>
      <c r="E369" s="16" t="s">
        <v>1095</v>
      </c>
      <c r="F369" s="16"/>
      <c r="G369" s="16"/>
      <c r="H369" s="16" t="s">
        <v>1096</v>
      </c>
      <c r="I369" s="16">
        <v>2247194616</v>
      </c>
      <c r="J369" s="3">
        <v>0</v>
      </c>
      <c r="K369" s="3">
        <v>0</v>
      </c>
      <c r="L369" s="3">
        <v>1</v>
      </c>
      <c r="M369" s="17">
        <v>0</v>
      </c>
    </row>
    <row r="370" spans="1:16" s="11" customFormat="1" ht="20.100000000000001" customHeight="1">
      <c r="A370" s="7" t="s">
        <v>904</v>
      </c>
      <c r="B370" s="3" t="s">
        <v>1024</v>
      </c>
      <c r="C370" s="3" t="s">
        <v>1097</v>
      </c>
      <c r="D370" s="3">
        <v>748014</v>
      </c>
      <c r="E370" s="3" t="s">
        <v>1098</v>
      </c>
      <c r="F370" s="3"/>
      <c r="G370" s="3"/>
      <c r="H370" s="3" t="s">
        <v>1099</v>
      </c>
      <c r="I370" s="3">
        <v>2247116266</v>
      </c>
      <c r="J370" s="3">
        <v>13</v>
      </c>
      <c r="K370" s="3">
        <v>48</v>
      </c>
      <c r="L370" s="3">
        <v>0</v>
      </c>
      <c r="M370" s="9">
        <v>1</v>
      </c>
    </row>
    <row r="371" spans="1:16" s="11" customFormat="1" ht="20.100000000000001" customHeight="1">
      <c r="A371" s="7" t="s">
        <v>904</v>
      </c>
      <c r="B371" s="3" t="s">
        <v>1024</v>
      </c>
      <c r="C371" s="3" t="s">
        <v>1100</v>
      </c>
      <c r="D371" s="3">
        <v>135217</v>
      </c>
      <c r="E371" s="3" t="s">
        <v>1101</v>
      </c>
      <c r="F371" s="3"/>
      <c r="G371" s="3"/>
      <c r="H371" s="3" t="s">
        <v>1102</v>
      </c>
      <c r="I371" s="3">
        <v>2247152177</v>
      </c>
      <c r="J371" s="3">
        <v>26</v>
      </c>
      <c r="K371" s="3">
        <v>1898</v>
      </c>
      <c r="L371" s="3">
        <v>1</v>
      </c>
      <c r="M371" s="9">
        <v>0</v>
      </c>
    </row>
    <row r="372" spans="1:16" s="11" customFormat="1" ht="20.100000000000001" customHeight="1">
      <c r="A372" s="7" t="s">
        <v>904</v>
      </c>
      <c r="B372" s="3" t="s">
        <v>1024</v>
      </c>
      <c r="C372" s="3" t="s">
        <v>1103</v>
      </c>
      <c r="D372" s="3">
        <v>710942</v>
      </c>
      <c r="E372" s="3" t="s">
        <v>1104</v>
      </c>
      <c r="F372" s="3"/>
      <c r="G372" s="3"/>
      <c r="H372" s="3" t="s">
        <v>1105</v>
      </c>
      <c r="I372" s="3">
        <v>2247364251</v>
      </c>
      <c r="J372" s="3">
        <v>9</v>
      </c>
      <c r="K372" s="3">
        <v>85</v>
      </c>
      <c r="L372" s="3">
        <v>0</v>
      </c>
      <c r="M372" s="9">
        <v>1</v>
      </c>
    </row>
    <row r="373" spans="1:16" s="11" customFormat="1" ht="20.100000000000001" customHeight="1">
      <c r="A373" s="15" t="s">
        <v>904</v>
      </c>
      <c r="B373" s="16" t="s">
        <v>1024</v>
      </c>
      <c r="C373" s="16" t="s">
        <v>1106</v>
      </c>
      <c r="D373" s="16">
        <v>750546</v>
      </c>
      <c r="E373" s="16" t="s">
        <v>1107</v>
      </c>
      <c r="F373" s="16"/>
      <c r="G373" s="16"/>
      <c r="H373" s="16" t="s">
        <v>1108</v>
      </c>
      <c r="I373" s="16">
        <v>2247130365</v>
      </c>
      <c r="J373" s="3">
        <v>0</v>
      </c>
      <c r="K373" s="3">
        <v>0</v>
      </c>
      <c r="L373" s="3">
        <v>1</v>
      </c>
      <c r="M373" s="17">
        <v>0</v>
      </c>
    </row>
    <row r="374" spans="1:16" s="11" customFormat="1" ht="20.100000000000001" customHeight="1">
      <c r="A374" s="7" t="s">
        <v>904</v>
      </c>
      <c r="B374" s="3" t="s">
        <v>1024</v>
      </c>
      <c r="C374" s="3" t="s">
        <v>1109</v>
      </c>
      <c r="D374" s="3">
        <v>962890</v>
      </c>
      <c r="E374" s="3" t="s">
        <v>1110</v>
      </c>
      <c r="F374" s="3"/>
      <c r="G374" s="3"/>
      <c r="H374" s="3" t="s">
        <v>1111</v>
      </c>
      <c r="I374" s="3">
        <v>2247137236</v>
      </c>
      <c r="J374" s="3">
        <v>13</v>
      </c>
      <c r="K374" s="3">
        <v>476</v>
      </c>
      <c r="L374" s="3">
        <v>1</v>
      </c>
      <c r="M374" s="9">
        <v>0</v>
      </c>
    </row>
    <row r="375" spans="1:16" s="11" customFormat="1" ht="20.100000000000001" customHeight="1">
      <c r="A375" s="7" t="s">
        <v>904</v>
      </c>
      <c r="B375" s="3" t="s">
        <v>1024</v>
      </c>
      <c r="C375" s="3" t="s">
        <v>1112</v>
      </c>
      <c r="D375" s="3">
        <v>710029</v>
      </c>
      <c r="E375" s="3" t="s">
        <v>1113</v>
      </c>
      <c r="F375" s="3"/>
      <c r="G375" s="3"/>
      <c r="H375" s="3" t="s">
        <v>1114</v>
      </c>
      <c r="I375" s="3">
        <v>2247121322</v>
      </c>
      <c r="J375" s="3">
        <v>13</v>
      </c>
      <c r="K375" s="3">
        <v>135</v>
      </c>
      <c r="L375" s="3">
        <v>0</v>
      </c>
      <c r="M375" s="9">
        <v>1</v>
      </c>
    </row>
    <row r="376" spans="1:16" s="11" customFormat="1" ht="20.100000000000001" customHeight="1">
      <c r="A376" s="7" t="s">
        <v>904</v>
      </c>
      <c r="B376" s="3" t="s">
        <v>1024</v>
      </c>
      <c r="C376" s="3" t="s">
        <v>1115</v>
      </c>
      <c r="D376" s="3">
        <v>710784</v>
      </c>
      <c r="E376" s="3" t="s">
        <v>1116</v>
      </c>
      <c r="F376" s="3"/>
      <c r="G376" s="3"/>
      <c r="H376" s="3" t="s">
        <v>1117</v>
      </c>
      <c r="I376" s="3">
        <v>2247151805</v>
      </c>
      <c r="J376" s="3">
        <v>26</v>
      </c>
      <c r="K376" s="3">
        <v>977</v>
      </c>
      <c r="L376" s="3">
        <v>0</v>
      </c>
      <c r="M376" s="9">
        <v>1</v>
      </c>
    </row>
    <row r="377" spans="1:16" s="11" customFormat="1" ht="20.100000000000001" customHeight="1">
      <c r="A377" s="7" t="s">
        <v>904</v>
      </c>
      <c r="B377" s="3" t="s">
        <v>1024</v>
      </c>
      <c r="C377" s="3" t="s">
        <v>1118</v>
      </c>
      <c r="D377" s="3">
        <v>707326</v>
      </c>
      <c r="E377" s="3" t="s">
        <v>1119</v>
      </c>
      <c r="F377" s="3"/>
      <c r="G377" s="3"/>
      <c r="H377" s="3" t="s">
        <v>1120</v>
      </c>
      <c r="I377" s="3">
        <v>2247112366</v>
      </c>
      <c r="J377" s="3">
        <v>32</v>
      </c>
      <c r="K377" s="3">
        <v>484</v>
      </c>
      <c r="L377" s="3">
        <v>1</v>
      </c>
      <c r="M377" s="9">
        <v>0</v>
      </c>
    </row>
    <row r="378" spans="1:16" s="11" customFormat="1" ht="20.100000000000001" customHeight="1">
      <c r="A378" s="15" t="s">
        <v>904</v>
      </c>
      <c r="B378" s="16" t="s">
        <v>1024</v>
      </c>
      <c r="C378" s="16" t="s">
        <v>1121</v>
      </c>
      <c r="D378" s="16">
        <v>975397</v>
      </c>
      <c r="E378" s="16" t="s">
        <v>1122</v>
      </c>
      <c r="F378" s="16"/>
      <c r="G378" s="16"/>
      <c r="H378" s="16" t="s">
        <v>1123</v>
      </c>
      <c r="I378" s="16">
        <v>2247151647</v>
      </c>
      <c r="J378" s="3">
        <v>0</v>
      </c>
      <c r="K378" s="3">
        <v>0</v>
      </c>
      <c r="L378" s="16">
        <v>0</v>
      </c>
      <c r="M378" s="17">
        <v>1</v>
      </c>
    </row>
    <row r="379" spans="1:16" s="11" customFormat="1" ht="20.100000000000001" customHeight="1">
      <c r="A379" s="7" t="s">
        <v>904</v>
      </c>
      <c r="B379" s="3" t="s">
        <v>1024</v>
      </c>
      <c r="C379" s="3" t="s">
        <v>1124</v>
      </c>
      <c r="D379" s="3">
        <v>135229</v>
      </c>
      <c r="E379" s="3" t="s">
        <v>45</v>
      </c>
      <c r="F379" s="3"/>
      <c r="G379" s="3"/>
      <c r="H379" s="3" t="s">
        <v>1125</v>
      </c>
      <c r="I379" s="3">
        <v>2247151068</v>
      </c>
      <c r="J379" s="3">
        <v>10</v>
      </c>
      <c r="K379" s="3">
        <v>58</v>
      </c>
      <c r="L379" s="3">
        <v>0</v>
      </c>
      <c r="M379" s="9">
        <v>1</v>
      </c>
    </row>
    <row r="380" spans="1:16" s="11" customFormat="1" ht="20.100000000000001" customHeight="1">
      <c r="A380" s="7" t="s">
        <v>904</v>
      </c>
      <c r="B380" s="3" t="s">
        <v>1024</v>
      </c>
      <c r="C380" s="3" t="s">
        <v>1126</v>
      </c>
      <c r="D380" s="3">
        <v>707387</v>
      </c>
      <c r="E380" s="3" t="s">
        <v>1127</v>
      </c>
      <c r="F380" s="3"/>
      <c r="G380" s="3"/>
      <c r="H380" s="3" t="s">
        <v>1128</v>
      </c>
      <c r="I380" s="3">
        <v>2247239052</v>
      </c>
      <c r="J380" s="3">
        <v>12</v>
      </c>
      <c r="K380" s="3">
        <v>79</v>
      </c>
      <c r="L380" s="3">
        <v>0</v>
      </c>
      <c r="M380" s="9">
        <v>1</v>
      </c>
    </row>
    <row r="381" spans="1:16" s="11" customFormat="1" ht="20.100000000000001" customHeight="1">
      <c r="A381" s="7" t="s">
        <v>904</v>
      </c>
      <c r="B381" s="3" t="s">
        <v>1024</v>
      </c>
      <c r="C381" s="3" t="s">
        <v>1129</v>
      </c>
      <c r="D381" s="3">
        <v>724250</v>
      </c>
      <c r="E381" s="3" t="s">
        <v>1130</v>
      </c>
      <c r="F381" s="3"/>
      <c r="G381" s="3"/>
      <c r="H381" s="3" t="s">
        <v>1131</v>
      </c>
      <c r="I381" s="3">
        <v>2247212021</v>
      </c>
      <c r="J381" s="3">
        <v>14</v>
      </c>
      <c r="K381" s="3">
        <v>125</v>
      </c>
      <c r="L381" s="3">
        <v>0</v>
      </c>
      <c r="M381" s="9">
        <v>1</v>
      </c>
    </row>
    <row r="382" spans="1:16" s="11" customFormat="1" ht="20.100000000000001" customHeight="1">
      <c r="A382" s="7" t="s">
        <v>904</v>
      </c>
      <c r="B382" s="3" t="s">
        <v>1024</v>
      </c>
      <c r="C382" s="3" t="s">
        <v>1132</v>
      </c>
      <c r="D382" s="3">
        <v>710414</v>
      </c>
      <c r="E382" s="3" t="s">
        <v>1133</v>
      </c>
      <c r="F382" s="3"/>
      <c r="G382" s="3"/>
      <c r="H382" s="3" t="s">
        <v>1134</v>
      </c>
      <c r="I382" s="3">
        <v>2247212042</v>
      </c>
      <c r="J382" s="3">
        <v>9</v>
      </c>
      <c r="K382" s="3">
        <v>108</v>
      </c>
      <c r="L382" s="3">
        <v>0</v>
      </c>
      <c r="M382" s="9">
        <v>1</v>
      </c>
    </row>
    <row r="383" spans="1:16" s="11" customFormat="1" ht="20.100000000000001" customHeight="1">
      <c r="A383" s="7" t="s">
        <v>904</v>
      </c>
      <c r="B383" s="3" t="s">
        <v>1024</v>
      </c>
      <c r="C383" s="3" t="s">
        <v>1135</v>
      </c>
      <c r="D383" s="3">
        <v>887813</v>
      </c>
      <c r="E383" s="3" t="s">
        <v>1136</v>
      </c>
      <c r="F383" s="3"/>
      <c r="G383" s="3"/>
      <c r="H383" s="3" t="s">
        <v>1137</v>
      </c>
      <c r="I383" s="3">
        <v>2247219030</v>
      </c>
      <c r="J383" s="3">
        <v>10</v>
      </c>
      <c r="K383" s="3">
        <v>89</v>
      </c>
      <c r="L383" s="3">
        <v>0</v>
      </c>
      <c r="M383" s="9">
        <v>1</v>
      </c>
      <c r="N383" s="10"/>
      <c r="O383" s="10"/>
      <c r="P383" s="10"/>
    </row>
    <row r="384" spans="1:16" s="11" customFormat="1" ht="20.100000000000001" customHeight="1">
      <c r="A384" s="15" t="s">
        <v>904</v>
      </c>
      <c r="B384" s="16" t="s">
        <v>1024</v>
      </c>
      <c r="C384" s="16" t="s">
        <v>1138</v>
      </c>
      <c r="D384" s="16">
        <v>711114</v>
      </c>
      <c r="E384" s="16" t="s">
        <v>1139</v>
      </c>
      <c r="F384" s="16"/>
      <c r="G384" s="16"/>
      <c r="H384" s="16" t="s">
        <v>1140</v>
      </c>
      <c r="I384" s="16">
        <v>2247117256</v>
      </c>
      <c r="J384" s="3">
        <v>0</v>
      </c>
      <c r="K384" s="3">
        <v>0</v>
      </c>
      <c r="L384" s="16">
        <v>0</v>
      </c>
      <c r="M384" s="17">
        <v>1</v>
      </c>
    </row>
    <row r="385" spans="1:13" s="11" customFormat="1" ht="20.100000000000001" customHeight="1">
      <c r="A385" s="15" t="s">
        <v>904</v>
      </c>
      <c r="B385" s="16" t="s">
        <v>1024</v>
      </c>
      <c r="C385" s="16" t="s">
        <v>1141</v>
      </c>
      <c r="D385" s="16">
        <v>976919</v>
      </c>
      <c r="E385" s="16" t="s">
        <v>1142</v>
      </c>
      <c r="F385" s="16"/>
      <c r="G385" s="16"/>
      <c r="H385" s="16" t="s">
        <v>1143</v>
      </c>
      <c r="I385" s="16">
        <v>2247135881</v>
      </c>
      <c r="J385" s="3">
        <v>0</v>
      </c>
      <c r="K385" s="3">
        <v>0</v>
      </c>
      <c r="L385" s="16">
        <v>0</v>
      </c>
      <c r="M385" s="17">
        <v>1</v>
      </c>
    </row>
    <row r="386" spans="1:13" s="11" customFormat="1" ht="20.100000000000001" customHeight="1">
      <c r="A386" s="15" t="s">
        <v>904</v>
      </c>
      <c r="B386" s="16" t="s">
        <v>1024</v>
      </c>
      <c r="C386" s="16" t="s">
        <v>1144</v>
      </c>
      <c r="D386" s="16">
        <v>724720</v>
      </c>
      <c r="E386" s="16" t="s">
        <v>1145</v>
      </c>
      <c r="F386" s="16"/>
      <c r="G386" s="16"/>
      <c r="H386" s="16" t="s">
        <v>1146</v>
      </c>
      <c r="I386" s="16">
        <v>2247135882</v>
      </c>
      <c r="J386" s="3">
        <v>0</v>
      </c>
      <c r="K386" s="3">
        <v>0</v>
      </c>
      <c r="L386" s="3">
        <v>1</v>
      </c>
      <c r="M386" s="17">
        <v>0</v>
      </c>
    </row>
    <row r="387" spans="1:13" s="11" customFormat="1" ht="20.100000000000001" customHeight="1">
      <c r="A387" s="7" t="s">
        <v>904</v>
      </c>
      <c r="B387" s="3" t="s">
        <v>1024</v>
      </c>
      <c r="C387" s="3" t="s">
        <v>1147</v>
      </c>
      <c r="D387" s="3">
        <v>971915</v>
      </c>
      <c r="E387" s="3" t="s">
        <v>1148</v>
      </c>
      <c r="F387" s="3"/>
      <c r="G387" s="3"/>
      <c r="H387" s="3" t="s">
        <v>1149</v>
      </c>
      <c r="I387" s="3">
        <v>2247138468</v>
      </c>
      <c r="J387" s="3">
        <v>23</v>
      </c>
      <c r="K387" s="3">
        <v>953</v>
      </c>
      <c r="L387" s="3">
        <v>1</v>
      </c>
      <c r="M387" s="9">
        <v>0</v>
      </c>
    </row>
    <row r="388" spans="1:13" s="11" customFormat="1" ht="20.100000000000001" customHeight="1">
      <c r="A388" s="7" t="s">
        <v>904</v>
      </c>
      <c r="B388" s="3" t="s">
        <v>1024</v>
      </c>
      <c r="C388" s="3" t="s">
        <v>1150</v>
      </c>
      <c r="D388" s="3">
        <v>711013</v>
      </c>
      <c r="E388" s="3" t="s">
        <v>1151</v>
      </c>
      <c r="F388" s="3"/>
      <c r="G388" s="3"/>
      <c r="H388" s="3" t="s">
        <v>1152</v>
      </c>
      <c r="I388" s="3">
        <v>2247297205</v>
      </c>
      <c r="J388" s="3">
        <v>10</v>
      </c>
      <c r="K388" s="3">
        <v>89</v>
      </c>
      <c r="L388" s="3">
        <v>0</v>
      </c>
      <c r="M388" s="9">
        <v>1</v>
      </c>
    </row>
    <row r="389" spans="1:13" s="11" customFormat="1" ht="20.100000000000001" customHeight="1">
      <c r="A389" s="7" t="s">
        <v>904</v>
      </c>
      <c r="B389" s="3" t="s">
        <v>1024</v>
      </c>
      <c r="C389" s="3" t="s">
        <v>1153</v>
      </c>
      <c r="D389" s="3">
        <v>750019</v>
      </c>
      <c r="E389" s="3" t="s">
        <v>1154</v>
      </c>
      <c r="F389" s="3"/>
      <c r="G389" s="3"/>
      <c r="H389" s="3" t="s">
        <v>1155</v>
      </c>
      <c r="I389" s="3">
        <v>2247388019</v>
      </c>
      <c r="J389" s="3">
        <v>22</v>
      </c>
      <c r="K389" s="3">
        <v>273</v>
      </c>
      <c r="L389" s="3">
        <v>0</v>
      </c>
      <c r="M389" s="9">
        <v>1</v>
      </c>
    </row>
    <row r="390" spans="1:13" s="11" customFormat="1" ht="20.100000000000001" customHeight="1">
      <c r="A390" s="7" t="s">
        <v>904</v>
      </c>
      <c r="B390" s="3" t="s">
        <v>1024</v>
      </c>
      <c r="C390" s="3" t="s">
        <v>1156</v>
      </c>
      <c r="D390" s="3">
        <v>711000</v>
      </c>
      <c r="E390" s="3" t="s">
        <v>1157</v>
      </c>
      <c r="F390" s="3"/>
      <c r="G390" s="3"/>
      <c r="H390" s="3" t="s">
        <v>1158</v>
      </c>
      <c r="I390" s="3">
        <v>2247130055</v>
      </c>
      <c r="J390" s="3">
        <v>26</v>
      </c>
      <c r="K390" s="3">
        <v>773</v>
      </c>
      <c r="L390" s="3">
        <v>1</v>
      </c>
      <c r="M390" s="9">
        <v>0</v>
      </c>
    </row>
    <row r="391" spans="1:13" s="11" customFormat="1" ht="20.100000000000001" customHeight="1">
      <c r="A391" s="7" t="s">
        <v>904</v>
      </c>
      <c r="B391" s="3" t="s">
        <v>1024</v>
      </c>
      <c r="C391" s="3" t="s">
        <v>1159</v>
      </c>
      <c r="D391" s="3">
        <v>975392</v>
      </c>
      <c r="E391" s="3" t="s">
        <v>1160</v>
      </c>
      <c r="F391" s="3"/>
      <c r="G391" s="3"/>
      <c r="H391" s="3" t="s">
        <v>1161</v>
      </c>
      <c r="I391" s="3">
        <v>2247151405</v>
      </c>
      <c r="J391" s="3">
        <v>7</v>
      </c>
      <c r="K391" s="3">
        <v>135</v>
      </c>
      <c r="L391" s="3">
        <v>0</v>
      </c>
      <c r="M391" s="9">
        <v>1</v>
      </c>
    </row>
    <row r="392" spans="1:13" s="11" customFormat="1" ht="20.100000000000001" customHeight="1">
      <c r="A392" s="15" t="s">
        <v>904</v>
      </c>
      <c r="B392" s="16" t="s">
        <v>1024</v>
      </c>
      <c r="C392" s="16" t="s">
        <v>1162</v>
      </c>
      <c r="D392" s="16">
        <v>710076</v>
      </c>
      <c r="E392" s="16" t="s">
        <v>1163</v>
      </c>
      <c r="F392" s="16"/>
      <c r="G392" s="16"/>
      <c r="H392" s="16" t="s">
        <v>1164</v>
      </c>
      <c r="I392" s="16">
        <v>2247151797</v>
      </c>
      <c r="J392" s="3">
        <v>0</v>
      </c>
      <c r="K392" s="3">
        <v>0</v>
      </c>
      <c r="L392" s="16">
        <v>0</v>
      </c>
      <c r="M392" s="17">
        <v>1</v>
      </c>
    </row>
    <row r="393" spans="1:13" s="11" customFormat="1" ht="20.100000000000001" customHeight="1">
      <c r="A393" s="7" t="s">
        <v>904</v>
      </c>
      <c r="B393" s="3" t="s">
        <v>1024</v>
      </c>
      <c r="C393" s="3" t="s">
        <v>1165</v>
      </c>
      <c r="D393" s="3">
        <v>710925</v>
      </c>
      <c r="E393" s="3" t="s">
        <v>1166</v>
      </c>
      <c r="F393" s="3"/>
      <c r="G393" s="3"/>
      <c r="H393" s="3" t="s">
        <v>1167</v>
      </c>
      <c r="I393" s="3">
        <v>2247239282</v>
      </c>
      <c r="J393" s="3">
        <v>9</v>
      </c>
      <c r="K393" s="3">
        <v>79</v>
      </c>
      <c r="L393" s="3">
        <v>0</v>
      </c>
      <c r="M393" s="9">
        <v>1</v>
      </c>
    </row>
    <row r="394" spans="1:13" s="11" customFormat="1" ht="20.100000000000001" customHeight="1">
      <c r="A394" s="15" t="s">
        <v>904</v>
      </c>
      <c r="B394" s="16" t="s">
        <v>1024</v>
      </c>
      <c r="C394" s="16" t="s">
        <v>1168</v>
      </c>
      <c r="D394" s="16">
        <v>706881</v>
      </c>
      <c r="E394" s="16" t="s">
        <v>1169</v>
      </c>
      <c r="F394" s="16"/>
      <c r="G394" s="16"/>
      <c r="H394" s="16" t="s">
        <v>1170</v>
      </c>
      <c r="I394" s="16">
        <v>2247151572</v>
      </c>
      <c r="J394" s="3">
        <v>0</v>
      </c>
      <c r="K394" s="3">
        <v>0</v>
      </c>
      <c r="L394" s="16">
        <v>0</v>
      </c>
      <c r="M394" s="17">
        <v>1</v>
      </c>
    </row>
    <row r="395" spans="1:13" s="11" customFormat="1" ht="20.100000000000001" customHeight="1">
      <c r="A395" s="7" t="s">
        <v>904</v>
      </c>
      <c r="B395" s="3" t="s">
        <v>1024</v>
      </c>
      <c r="C395" s="3" t="s">
        <v>1171</v>
      </c>
      <c r="D395" s="3">
        <v>706440</v>
      </c>
      <c r="E395" s="3" t="s">
        <v>1172</v>
      </c>
      <c r="F395" s="3"/>
      <c r="G395" s="3"/>
      <c r="H395" s="3" t="s">
        <v>1173</v>
      </c>
      <c r="I395" s="3">
        <v>2247222026</v>
      </c>
      <c r="J395" s="3">
        <v>10</v>
      </c>
      <c r="K395" s="3">
        <v>120</v>
      </c>
      <c r="L395" s="3">
        <v>0</v>
      </c>
      <c r="M395" s="9">
        <v>1</v>
      </c>
    </row>
    <row r="396" spans="1:13" s="11" customFormat="1" ht="20.100000000000001" customHeight="1">
      <c r="A396" s="15" t="s">
        <v>904</v>
      </c>
      <c r="B396" s="16" t="s">
        <v>1024</v>
      </c>
      <c r="C396" s="16" t="s">
        <v>1174</v>
      </c>
      <c r="D396" s="16">
        <v>707057</v>
      </c>
      <c r="E396" s="16" t="s">
        <v>1175</v>
      </c>
      <c r="F396" s="16"/>
      <c r="G396" s="16"/>
      <c r="H396" s="16" t="s">
        <v>1176</v>
      </c>
      <c r="I396" s="16">
        <v>2247152323</v>
      </c>
      <c r="J396" s="3">
        <v>0</v>
      </c>
      <c r="K396" s="3">
        <v>0</v>
      </c>
      <c r="L396" s="16">
        <v>0</v>
      </c>
      <c r="M396" s="17">
        <v>1</v>
      </c>
    </row>
    <row r="397" spans="1:13" s="11" customFormat="1" ht="20.100000000000001" customHeight="1">
      <c r="A397" s="7" t="s">
        <v>904</v>
      </c>
      <c r="B397" s="3" t="s">
        <v>1024</v>
      </c>
      <c r="C397" s="3" t="s">
        <v>1177</v>
      </c>
      <c r="D397" s="3">
        <v>711007</v>
      </c>
      <c r="E397" s="3" t="s">
        <v>1178</v>
      </c>
      <c r="F397" s="3"/>
      <c r="G397" s="3"/>
      <c r="H397" s="3" t="s">
        <v>1179</v>
      </c>
      <c r="I397" s="3">
        <v>2247141808</v>
      </c>
      <c r="J397" s="3">
        <v>32</v>
      </c>
      <c r="K397" s="3">
        <v>494</v>
      </c>
      <c r="L397" s="3">
        <v>0</v>
      </c>
      <c r="M397" s="9">
        <v>1</v>
      </c>
    </row>
    <row r="398" spans="1:13" s="11" customFormat="1" ht="20.100000000000001" customHeight="1">
      <c r="A398" s="7" t="s">
        <v>904</v>
      </c>
      <c r="B398" s="3" t="s">
        <v>1024</v>
      </c>
      <c r="C398" s="3" t="s">
        <v>1180</v>
      </c>
      <c r="D398" s="3">
        <v>711063</v>
      </c>
      <c r="E398" s="3" t="s">
        <v>1181</v>
      </c>
      <c r="F398" s="3"/>
      <c r="G398" s="3"/>
      <c r="H398" s="3" t="s">
        <v>1182</v>
      </c>
      <c r="I398" s="3">
        <v>2247139692</v>
      </c>
      <c r="J398" s="3">
        <v>26</v>
      </c>
      <c r="K398" s="3">
        <v>1154</v>
      </c>
      <c r="L398" s="3">
        <v>0</v>
      </c>
      <c r="M398" s="9">
        <v>1</v>
      </c>
    </row>
    <row r="399" spans="1:13" s="11" customFormat="1" ht="20.100000000000001" customHeight="1">
      <c r="A399" s="7" t="s">
        <v>904</v>
      </c>
      <c r="B399" s="3" t="s">
        <v>1024</v>
      </c>
      <c r="C399" s="3" t="s">
        <v>1183</v>
      </c>
      <c r="D399" s="3">
        <v>711118</v>
      </c>
      <c r="E399" s="3" t="s">
        <v>1184</v>
      </c>
      <c r="F399" s="3"/>
      <c r="G399" s="3"/>
      <c r="H399" s="3" t="s">
        <v>1185</v>
      </c>
      <c r="I399" s="3">
        <v>2247380101</v>
      </c>
      <c r="J399" s="3">
        <v>34</v>
      </c>
      <c r="K399" s="3">
        <v>472</v>
      </c>
      <c r="L399" s="3">
        <v>1</v>
      </c>
      <c r="M399" s="9">
        <v>0</v>
      </c>
    </row>
    <row r="400" spans="1:13" s="11" customFormat="1" ht="20.100000000000001" customHeight="1">
      <c r="A400" s="15" t="s">
        <v>904</v>
      </c>
      <c r="B400" s="16" t="s">
        <v>1024</v>
      </c>
      <c r="C400" s="16" t="s">
        <v>1186</v>
      </c>
      <c r="D400" s="16">
        <v>706366</v>
      </c>
      <c r="E400" s="16" t="s">
        <v>1187</v>
      </c>
      <c r="F400" s="16"/>
      <c r="G400" s="16"/>
      <c r="H400" s="16" t="s">
        <v>1188</v>
      </c>
      <c r="I400" s="16">
        <v>2247387002</v>
      </c>
      <c r="J400" s="3">
        <v>0</v>
      </c>
      <c r="K400" s="3">
        <v>0</v>
      </c>
      <c r="L400" s="16">
        <v>0</v>
      </c>
      <c r="M400" s="17">
        <v>1</v>
      </c>
    </row>
    <row r="401" spans="1:16" s="11" customFormat="1" ht="20.100000000000001" customHeight="1">
      <c r="A401" s="7" t="s">
        <v>904</v>
      </c>
      <c r="B401" s="3" t="s">
        <v>1024</v>
      </c>
      <c r="C401" s="3" t="s">
        <v>1189</v>
      </c>
      <c r="D401" s="3">
        <v>751874</v>
      </c>
      <c r="E401" s="3" t="s">
        <v>1190</v>
      </c>
      <c r="F401" s="3"/>
      <c r="G401" s="3"/>
      <c r="H401" s="3" t="s">
        <v>1191</v>
      </c>
      <c r="I401" s="3">
        <v>2247387826</v>
      </c>
      <c r="J401" s="3">
        <v>6</v>
      </c>
      <c r="K401" s="3">
        <v>108</v>
      </c>
      <c r="L401" s="3">
        <v>0</v>
      </c>
      <c r="M401" s="9">
        <v>1</v>
      </c>
    </row>
    <row r="402" spans="1:16" s="11" customFormat="1" ht="20.100000000000001" customHeight="1">
      <c r="A402" s="15" t="s">
        <v>904</v>
      </c>
      <c r="B402" s="16" t="s">
        <v>1024</v>
      </c>
      <c r="C402" s="16" t="s">
        <v>1192</v>
      </c>
      <c r="D402" s="16">
        <v>706068</v>
      </c>
      <c r="E402" s="16" t="s">
        <v>1193</v>
      </c>
      <c r="F402" s="16"/>
      <c r="G402" s="16"/>
      <c r="H402" s="16" t="s">
        <v>1194</v>
      </c>
      <c r="I402" s="16">
        <v>2247380037</v>
      </c>
      <c r="J402" s="3">
        <v>0</v>
      </c>
      <c r="K402" s="3">
        <v>0</v>
      </c>
      <c r="L402" s="16">
        <v>0</v>
      </c>
      <c r="M402" s="17">
        <v>1</v>
      </c>
    </row>
    <row r="403" spans="1:16" s="11" customFormat="1" ht="20.100000000000001" customHeight="1">
      <c r="A403" s="7" t="s">
        <v>904</v>
      </c>
      <c r="B403" s="3" t="s">
        <v>1195</v>
      </c>
      <c r="C403" s="3" t="s">
        <v>1196</v>
      </c>
      <c r="D403" s="3">
        <v>713889</v>
      </c>
      <c r="E403" s="3" t="s">
        <v>1197</v>
      </c>
      <c r="F403" s="3"/>
      <c r="G403" s="3"/>
      <c r="H403" s="3" t="s">
        <v>1198</v>
      </c>
      <c r="I403" s="3">
        <v>2247571199</v>
      </c>
      <c r="J403" s="3">
        <v>14</v>
      </c>
      <c r="K403" s="3">
        <v>388</v>
      </c>
      <c r="L403" s="3">
        <v>0</v>
      </c>
      <c r="M403" s="9">
        <v>1</v>
      </c>
    </row>
    <row r="404" spans="1:16" s="11" customFormat="1" ht="20.100000000000001" customHeight="1">
      <c r="A404" s="7" t="s">
        <v>904</v>
      </c>
      <c r="B404" s="3" t="s">
        <v>1195</v>
      </c>
      <c r="C404" s="3" t="s">
        <v>1199</v>
      </c>
      <c r="D404" s="3">
        <v>724633</v>
      </c>
      <c r="E404" s="3" t="s">
        <v>1200</v>
      </c>
      <c r="F404" s="3"/>
      <c r="G404" s="3"/>
      <c r="H404" s="3" t="s">
        <v>1201</v>
      </c>
      <c r="I404" s="3">
        <v>2247622030</v>
      </c>
      <c r="J404" s="3">
        <v>8</v>
      </c>
      <c r="K404" s="3">
        <v>152</v>
      </c>
      <c r="L404" s="3">
        <v>0</v>
      </c>
      <c r="M404" s="9">
        <v>1</v>
      </c>
    </row>
    <row r="405" spans="1:16" s="11" customFormat="1" ht="20.100000000000001" customHeight="1">
      <c r="A405" s="7" t="s">
        <v>904</v>
      </c>
      <c r="B405" s="3" t="s">
        <v>1195</v>
      </c>
      <c r="C405" s="3" t="s">
        <v>1202</v>
      </c>
      <c r="D405" s="3">
        <v>887686</v>
      </c>
      <c r="E405" s="3" t="s">
        <v>137</v>
      </c>
      <c r="F405" s="3"/>
      <c r="G405" s="3"/>
      <c r="H405" s="3" t="s">
        <v>1203</v>
      </c>
      <c r="I405" s="3">
        <v>2247577226</v>
      </c>
      <c r="J405" s="3">
        <v>19</v>
      </c>
      <c r="K405" s="3">
        <v>260</v>
      </c>
      <c r="L405" s="3">
        <v>0</v>
      </c>
      <c r="M405" s="9">
        <v>1</v>
      </c>
    </row>
    <row r="406" spans="1:16" s="11" customFormat="1" ht="20.100000000000001" customHeight="1">
      <c r="A406" s="7" t="s">
        <v>904</v>
      </c>
      <c r="B406" s="3" t="s">
        <v>1195</v>
      </c>
      <c r="C406" s="3" t="s">
        <v>1204</v>
      </c>
      <c r="D406" s="3">
        <v>714258</v>
      </c>
      <c r="E406" s="3" t="s">
        <v>1205</v>
      </c>
      <c r="F406" s="3"/>
      <c r="G406" s="3"/>
      <c r="H406" s="3" t="s">
        <v>1206</v>
      </c>
      <c r="I406" s="3">
        <v>2247675120</v>
      </c>
      <c r="J406" s="3">
        <v>0</v>
      </c>
      <c r="K406" s="3">
        <v>79</v>
      </c>
      <c r="L406" s="3">
        <v>0</v>
      </c>
      <c r="M406" s="9">
        <v>1</v>
      </c>
    </row>
    <row r="407" spans="1:16" s="11" customFormat="1" ht="20.100000000000001" customHeight="1">
      <c r="A407" s="7" t="s">
        <v>904</v>
      </c>
      <c r="B407" s="3" t="s">
        <v>1195</v>
      </c>
      <c r="C407" s="3" t="s">
        <v>1207</v>
      </c>
      <c r="D407" s="3">
        <v>853332</v>
      </c>
      <c r="E407" s="3" t="s">
        <v>1208</v>
      </c>
      <c r="F407" s="3"/>
      <c r="G407" s="3"/>
      <c r="H407" s="3" t="s">
        <v>1209</v>
      </c>
      <c r="I407" s="3">
        <v>2247693008</v>
      </c>
      <c r="J407" s="3">
        <v>11</v>
      </c>
      <c r="K407" s="3">
        <v>75</v>
      </c>
      <c r="L407" s="3">
        <v>0</v>
      </c>
      <c r="M407" s="9">
        <v>1</v>
      </c>
      <c r="N407" s="10"/>
      <c r="O407" s="10"/>
      <c r="P407" s="10"/>
    </row>
    <row r="408" spans="1:16" s="11" customFormat="1" ht="20.100000000000001" customHeight="1">
      <c r="A408" s="7" t="s">
        <v>904</v>
      </c>
      <c r="B408" s="3" t="s">
        <v>1195</v>
      </c>
      <c r="C408" s="3" t="s">
        <v>1210</v>
      </c>
      <c r="D408" s="3">
        <v>135337</v>
      </c>
      <c r="E408" s="3" t="s">
        <v>1211</v>
      </c>
      <c r="F408" s="3"/>
      <c r="G408" s="3"/>
      <c r="H408" s="3" t="s">
        <v>1212</v>
      </c>
      <c r="I408" s="3">
        <v>2247571246</v>
      </c>
      <c r="J408" s="3">
        <v>24</v>
      </c>
      <c r="K408" s="3">
        <v>26</v>
      </c>
      <c r="L408" s="3">
        <v>0</v>
      </c>
      <c r="M408" s="9">
        <v>1</v>
      </c>
      <c r="N408" s="10"/>
      <c r="O408" s="10"/>
      <c r="P408" s="10"/>
    </row>
    <row r="409" spans="1:16" s="11" customFormat="1" ht="20.100000000000001" customHeight="1">
      <c r="A409" s="7" t="s">
        <v>904</v>
      </c>
      <c r="B409" s="3" t="s">
        <v>1195</v>
      </c>
      <c r="C409" s="3" t="s">
        <v>1213</v>
      </c>
      <c r="D409" s="3">
        <v>724606</v>
      </c>
      <c r="E409" s="3" t="s">
        <v>1214</v>
      </c>
      <c r="F409" s="3"/>
      <c r="G409" s="3"/>
      <c r="H409" s="3" t="s">
        <v>1215</v>
      </c>
      <c r="I409" s="3">
        <v>2247612052</v>
      </c>
      <c r="J409" s="3">
        <v>11</v>
      </c>
      <c r="K409" s="3">
        <v>172</v>
      </c>
      <c r="L409" s="3">
        <v>0</v>
      </c>
      <c r="M409" s="9">
        <v>1</v>
      </c>
    </row>
    <row r="410" spans="1:16" s="11" customFormat="1" ht="20.100000000000001" customHeight="1">
      <c r="A410" s="7" t="s">
        <v>904</v>
      </c>
      <c r="B410" s="3" t="s">
        <v>1195</v>
      </c>
      <c r="C410" s="3" t="s">
        <v>1216</v>
      </c>
      <c r="D410" s="3">
        <v>724664</v>
      </c>
      <c r="E410" s="3" t="s">
        <v>1217</v>
      </c>
      <c r="F410" s="3"/>
      <c r="G410" s="3"/>
      <c r="H410" s="3" t="s">
        <v>1218</v>
      </c>
      <c r="I410" s="3">
        <v>2247612057</v>
      </c>
      <c r="J410" s="3">
        <v>8</v>
      </c>
      <c r="K410" s="3">
        <v>184</v>
      </c>
      <c r="L410" s="3">
        <v>0</v>
      </c>
      <c r="M410" s="9">
        <v>1</v>
      </c>
    </row>
    <row r="411" spans="1:16" s="11" customFormat="1" ht="20.100000000000001" customHeight="1">
      <c r="A411" s="7" t="s">
        <v>904</v>
      </c>
      <c r="B411" s="3" t="s">
        <v>1195</v>
      </c>
      <c r="C411" s="3" t="s">
        <v>1219</v>
      </c>
      <c r="D411" s="3">
        <v>725072</v>
      </c>
      <c r="E411" s="3" t="s">
        <v>1220</v>
      </c>
      <c r="F411" s="3"/>
      <c r="G411" s="3"/>
      <c r="H411" s="3" t="s">
        <v>1221</v>
      </c>
      <c r="I411" s="3">
        <v>2247644016</v>
      </c>
      <c r="J411" s="3">
        <v>9</v>
      </c>
      <c r="K411" s="3">
        <v>89</v>
      </c>
      <c r="L411" s="3">
        <v>0</v>
      </c>
      <c r="M411" s="9">
        <v>1</v>
      </c>
    </row>
    <row r="412" spans="1:16" s="11" customFormat="1" ht="20.100000000000001" customHeight="1">
      <c r="A412" s="7" t="s">
        <v>904</v>
      </c>
      <c r="B412" s="3" t="s">
        <v>1195</v>
      </c>
      <c r="C412" s="3" t="s">
        <v>1222</v>
      </c>
      <c r="D412" s="3">
        <v>135325</v>
      </c>
      <c r="E412" s="3" t="s">
        <v>1223</v>
      </c>
      <c r="F412" s="3"/>
      <c r="G412" s="3"/>
      <c r="H412" s="3" t="s">
        <v>1224</v>
      </c>
      <c r="I412" s="3">
        <v>2247571285</v>
      </c>
      <c r="J412" s="3">
        <v>26</v>
      </c>
      <c r="K412" s="3">
        <v>577</v>
      </c>
      <c r="L412" s="3">
        <v>1</v>
      </c>
      <c r="M412" s="9">
        <v>0</v>
      </c>
    </row>
    <row r="413" spans="1:16" s="11" customFormat="1" ht="20.100000000000001" customHeight="1">
      <c r="A413" s="15" t="s">
        <v>904</v>
      </c>
      <c r="B413" s="16" t="s">
        <v>1195</v>
      </c>
      <c r="C413" s="16" t="s">
        <v>1225</v>
      </c>
      <c r="D413" s="16">
        <v>713896</v>
      </c>
      <c r="E413" s="16" t="s">
        <v>1226</v>
      </c>
      <c r="F413" s="16"/>
      <c r="G413" s="16"/>
      <c r="H413" s="16" t="s">
        <v>1227</v>
      </c>
      <c r="I413" s="16">
        <v>2247570175</v>
      </c>
      <c r="J413" s="3">
        <v>0</v>
      </c>
      <c r="K413" s="3">
        <v>0</v>
      </c>
      <c r="L413" s="16">
        <v>0</v>
      </c>
      <c r="M413" s="17">
        <v>1</v>
      </c>
    </row>
    <row r="414" spans="1:16" s="11" customFormat="1" ht="20.100000000000001" customHeight="1">
      <c r="A414" s="7" t="s">
        <v>904</v>
      </c>
      <c r="B414" s="3" t="s">
        <v>1195</v>
      </c>
      <c r="C414" s="3" t="s">
        <v>1228</v>
      </c>
      <c r="D414" s="3">
        <v>888066</v>
      </c>
      <c r="E414" s="3" t="s">
        <v>1229</v>
      </c>
      <c r="F414" s="3"/>
      <c r="G414" s="3"/>
      <c r="H414" s="3" t="s">
        <v>1230</v>
      </c>
      <c r="I414" s="3">
        <v>2247687144</v>
      </c>
      <c r="J414" s="3">
        <v>9</v>
      </c>
      <c r="K414" s="3">
        <v>80</v>
      </c>
      <c r="L414" s="3">
        <v>0</v>
      </c>
      <c r="M414" s="9">
        <v>1</v>
      </c>
    </row>
    <row r="415" spans="1:16" s="11" customFormat="1" ht="20.100000000000001" customHeight="1">
      <c r="A415" s="15" t="s">
        <v>904</v>
      </c>
      <c r="B415" s="16" t="s">
        <v>1195</v>
      </c>
      <c r="C415" s="16" t="s">
        <v>1231</v>
      </c>
      <c r="D415" s="16">
        <v>724647</v>
      </c>
      <c r="E415" s="16" t="s">
        <v>1232</v>
      </c>
      <c r="F415" s="16"/>
      <c r="G415" s="16"/>
      <c r="H415" s="16" t="s">
        <v>1233</v>
      </c>
      <c r="I415" s="16">
        <v>2247571098</v>
      </c>
      <c r="J415" s="3">
        <v>0</v>
      </c>
      <c r="K415" s="3">
        <v>0</v>
      </c>
      <c r="L415" s="16">
        <v>0</v>
      </c>
      <c r="M415" s="17">
        <v>1</v>
      </c>
    </row>
    <row r="416" spans="1:16" s="11" customFormat="1" ht="20.100000000000001" customHeight="1">
      <c r="A416" s="7" t="s">
        <v>904</v>
      </c>
      <c r="B416" s="3" t="s">
        <v>1195</v>
      </c>
      <c r="C416" s="3" t="s">
        <v>1234</v>
      </c>
      <c r="D416" s="3">
        <v>724661</v>
      </c>
      <c r="E416" s="3" t="s">
        <v>1235</v>
      </c>
      <c r="F416" s="3"/>
      <c r="G416" s="3"/>
      <c r="H416" s="3" t="s">
        <v>1236</v>
      </c>
      <c r="I416" s="3">
        <v>2247578212</v>
      </c>
      <c r="J416" s="3">
        <v>10</v>
      </c>
      <c r="K416" s="3">
        <v>606</v>
      </c>
      <c r="L416" s="3">
        <v>1</v>
      </c>
      <c r="M416" s="9">
        <v>0</v>
      </c>
    </row>
    <row r="417" spans="1:13" s="11" customFormat="1" ht="20.100000000000001" customHeight="1">
      <c r="A417" s="7" t="s">
        <v>904</v>
      </c>
      <c r="B417" s="3" t="s">
        <v>1195</v>
      </c>
      <c r="C417" s="3" t="s">
        <v>1237</v>
      </c>
      <c r="D417" s="3">
        <v>713928</v>
      </c>
      <c r="E417" s="3" t="s">
        <v>1238</v>
      </c>
      <c r="F417" s="3"/>
      <c r="G417" s="3"/>
      <c r="H417" s="3" t="s">
        <v>1239</v>
      </c>
      <c r="I417" s="3">
        <v>2247575711</v>
      </c>
      <c r="J417" s="3">
        <v>12</v>
      </c>
      <c r="K417" s="3">
        <v>305</v>
      </c>
      <c r="L417" s="3">
        <v>0</v>
      </c>
      <c r="M417" s="9">
        <v>1</v>
      </c>
    </row>
    <row r="418" spans="1:13" s="11" customFormat="1" ht="20.100000000000001" customHeight="1">
      <c r="A418" s="15" t="s">
        <v>904</v>
      </c>
      <c r="B418" s="16" t="s">
        <v>1195</v>
      </c>
      <c r="C418" s="16" t="s">
        <v>1240</v>
      </c>
      <c r="D418" s="16">
        <v>713846</v>
      </c>
      <c r="E418" s="16" t="s">
        <v>1241</v>
      </c>
      <c r="F418" s="16"/>
      <c r="G418" s="16"/>
      <c r="H418" s="16" t="s">
        <v>1242</v>
      </c>
      <c r="I418" s="16">
        <v>2247575711</v>
      </c>
      <c r="J418" s="3">
        <v>0</v>
      </c>
      <c r="K418" s="3">
        <v>0</v>
      </c>
      <c r="L418" s="16">
        <v>0</v>
      </c>
      <c r="M418" s="17">
        <v>1</v>
      </c>
    </row>
    <row r="419" spans="1:13" s="11" customFormat="1" ht="20.100000000000001" customHeight="1">
      <c r="A419" s="7" t="s">
        <v>904</v>
      </c>
      <c r="B419" s="3" t="s">
        <v>1195</v>
      </c>
      <c r="C419" s="3" t="s">
        <v>1243</v>
      </c>
      <c r="D419" s="3">
        <v>713995</v>
      </c>
      <c r="E419" s="3" t="s">
        <v>1244</v>
      </c>
      <c r="F419" s="3"/>
      <c r="G419" s="3"/>
      <c r="H419" s="3" t="s">
        <v>1245</v>
      </c>
      <c r="I419" s="3">
        <v>2247656166</v>
      </c>
      <c r="J419" s="3">
        <v>13</v>
      </c>
      <c r="K419" s="3">
        <v>160</v>
      </c>
      <c r="L419" s="3">
        <v>0</v>
      </c>
      <c r="M419" s="9">
        <v>1</v>
      </c>
    </row>
    <row r="420" spans="1:13" s="11" customFormat="1" ht="20.100000000000001" customHeight="1">
      <c r="A420" s="7" t="s">
        <v>904</v>
      </c>
      <c r="B420" s="3" t="s">
        <v>1246</v>
      </c>
      <c r="C420" s="3" t="s">
        <v>1247</v>
      </c>
      <c r="D420" s="3">
        <v>715551</v>
      </c>
      <c r="E420" s="3" t="s">
        <v>1248</v>
      </c>
      <c r="F420" s="3"/>
      <c r="G420" s="3"/>
      <c r="H420" s="3" t="s">
        <v>1249</v>
      </c>
      <c r="I420" s="3">
        <v>2246761021</v>
      </c>
      <c r="J420" s="3">
        <v>17</v>
      </c>
      <c r="K420" s="3">
        <v>415</v>
      </c>
      <c r="L420" s="3">
        <v>0</v>
      </c>
      <c r="M420" s="9">
        <v>1</v>
      </c>
    </row>
    <row r="421" spans="1:13" s="11" customFormat="1" ht="20.100000000000001" customHeight="1">
      <c r="A421" s="7" t="s">
        <v>904</v>
      </c>
      <c r="B421" s="3" t="s">
        <v>1246</v>
      </c>
      <c r="C421" s="3" t="s">
        <v>1250</v>
      </c>
      <c r="D421" s="3">
        <v>751766</v>
      </c>
      <c r="E421" s="3" t="s">
        <v>1251</v>
      </c>
      <c r="F421" s="3"/>
      <c r="G421" s="3"/>
      <c r="H421" s="3" t="s">
        <v>1252</v>
      </c>
      <c r="I421" s="3">
        <v>2246760361</v>
      </c>
      <c r="J421" s="3">
        <v>16</v>
      </c>
      <c r="K421" s="3">
        <v>87</v>
      </c>
      <c r="L421" s="3">
        <v>0</v>
      </c>
      <c r="M421" s="9">
        <v>1</v>
      </c>
    </row>
    <row r="422" spans="1:13" s="11" customFormat="1" ht="20.100000000000001" customHeight="1">
      <c r="A422" s="15" t="s">
        <v>904</v>
      </c>
      <c r="B422" s="16" t="s">
        <v>1246</v>
      </c>
      <c r="C422" s="16" t="s">
        <v>1253</v>
      </c>
      <c r="D422" s="16">
        <v>976692</v>
      </c>
      <c r="E422" s="16" t="s">
        <v>537</v>
      </c>
      <c r="F422" s="16"/>
      <c r="G422" s="16"/>
      <c r="H422" s="16" t="s">
        <v>1254</v>
      </c>
      <c r="I422" s="16">
        <v>2246761232</v>
      </c>
      <c r="J422" s="3">
        <v>0</v>
      </c>
      <c r="K422" s="3">
        <v>0</v>
      </c>
      <c r="L422" s="16">
        <v>0</v>
      </c>
      <c r="M422" s="17">
        <v>1</v>
      </c>
    </row>
    <row r="423" spans="1:13" s="11" customFormat="1" ht="20.100000000000001" customHeight="1">
      <c r="A423" s="7" t="s">
        <v>904</v>
      </c>
      <c r="B423" s="3" t="s">
        <v>1246</v>
      </c>
      <c r="C423" s="3" t="s">
        <v>1255</v>
      </c>
      <c r="D423" s="3">
        <v>715788</v>
      </c>
      <c r="E423" s="3" t="s">
        <v>1256</v>
      </c>
      <c r="F423" s="3"/>
      <c r="G423" s="3"/>
      <c r="H423" s="3" t="s">
        <v>1257</v>
      </c>
      <c r="I423" s="3">
        <v>2246952143</v>
      </c>
      <c r="J423" s="3">
        <v>11</v>
      </c>
      <c r="K423" s="3">
        <v>97</v>
      </c>
      <c r="L423" s="3">
        <v>0</v>
      </c>
      <c r="M423" s="9">
        <v>1</v>
      </c>
    </row>
    <row r="424" spans="1:13" s="11" customFormat="1" ht="20.100000000000001" customHeight="1">
      <c r="A424" s="7" t="s">
        <v>904</v>
      </c>
      <c r="B424" s="3" t="s">
        <v>1246</v>
      </c>
      <c r="C424" s="3" t="s">
        <v>1258</v>
      </c>
      <c r="D424" s="3">
        <v>714392</v>
      </c>
      <c r="E424" s="3" t="s">
        <v>1259</v>
      </c>
      <c r="F424" s="3"/>
      <c r="G424" s="3"/>
      <c r="H424" s="3" t="s">
        <v>1260</v>
      </c>
      <c r="I424" s="3">
        <v>2246932180</v>
      </c>
      <c r="J424" s="3">
        <v>9</v>
      </c>
      <c r="K424" s="3">
        <v>104</v>
      </c>
      <c r="L424" s="3">
        <v>0</v>
      </c>
      <c r="M424" s="9">
        <v>1</v>
      </c>
    </row>
    <row r="425" spans="1:13" s="11" customFormat="1" ht="20.100000000000001" customHeight="1">
      <c r="A425" s="7" t="s">
        <v>904</v>
      </c>
      <c r="B425" s="3" t="s">
        <v>1246</v>
      </c>
      <c r="C425" s="3" t="s">
        <v>1261</v>
      </c>
      <c r="D425" s="3">
        <v>724454</v>
      </c>
      <c r="E425" s="3" t="s">
        <v>1262</v>
      </c>
      <c r="F425" s="3"/>
      <c r="G425" s="3"/>
      <c r="H425" s="3" t="s">
        <v>1263</v>
      </c>
      <c r="I425" s="3">
        <v>2246912009</v>
      </c>
      <c r="J425" s="3">
        <v>9</v>
      </c>
      <c r="K425" s="3">
        <v>92</v>
      </c>
      <c r="L425" s="3">
        <v>0</v>
      </c>
      <c r="M425" s="9">
        <v>1</v>
      </c>
    </row>
    <row r="426" spans="1:13" s="11" customFormat="1" ht="20.100000000000001" customHeight="1">
      <c r="A426" s="15" t="s">
        <v>904</v>
      </c>
      <c r="B426" s="16" t="s">
        <v>1246</v>
      </c>
      <c r="C426" s="16" t="s">
        <v>1264</v>
      </c>
      <c r="D426" s="16">
        <v>713863</v>
      </c>
      <c r="E426" s="16" t="s">
        <v>1265</v>
      </c>
      <c r="F426" s="16"/>
      <c r="G426" s="16"/>
      <c r="H426" s="16" t="s">
        <v>1266</v>
      </c>
      <c r="I426" s="16">
        <v>2246770597</v>
      </c>
      <c r="J426" s="3">
        <v>0</v>
      </c>
      <c r="K426" s="3">
        <v>0</v>
      </c>
      <c r="L426" s="16">
        <v>0</v>
      </c>
      <c r="M426" s="17">
        <v>1</v>
      </c>
    </row>
    <row r="427" spans="1:13" s="11" customFormat="1" ht="20.100000000000001" customHeight="1">
      <c r="A427" s="7" t="s">
        <v>904</v>
      </c>
      <c r="B427" s="3" t="s">
        <v>1246</v>
      </c>
      <c r="C427" s="3" t="s">
        <v>1267</v>
      </c>
      <c r="D427" s="3">
        <v>713915</v>
      </c>
      <c r="E427" s="3" t="s">
        <v>437</v>
      </c>
      <c r="F427" s="3"/>
      <c r="G427" s="3"/>
      <c r="H427" s="3" t="s">
        <v>1268</v>
      </c>
      <c r="I427" s="3">
        <v>2246762322</v>
      </c>
      <c r="J427" s="3">
        <v>11</v>
      </c>
      <c r="K427" s="3">
        <v>282</v>
      </c>
      <c r="L427" s="3">
        <v>0</v>
      </c>
      <c r="M427" s="9">
        <v>1</v>
      </c>
    </row>
    <row r="428" spans="1:13" s="11" customFormat="1" ht="20.100000000000001" customHeight="1">
      <c r="A428" s="7" t="s">
        <v>904</v>
      </c>
      <c r="B428" s="3" t="s">
        <v>1246</v>
      </c>
      <c r="C428" s="3" t="s">
        <v>1269</v>
      </c>
      <c r="D428" s="3">
        <v>715735</v>
      </c>
      <c r="E428" s="3" t="s">
        <v>1270</v>
      </c>
      <c r="F428" s="3"/>
      <c r="G428" s="3"/>
      <c r="H428" s="3" t="s">
        <v>1271</v>
      </c>
      <c r="I428" s="3">
        <v>2246760992</v>
      </c>
      <c r="J428" s="3">
        <v>28</v>
      </c>
      <c r="K428" s="3">
        <v>745</v>
      </c>
      <c r="L428" s="3">
        <v>1</v>
      </c>
      <c r="M428" s="9">
        <v>0</v>
      </c>
    </row>
    <row r="429" spans="1:13" s="11" customFormat="1" ht="20.100000000000001" customHeight="1">
      <c r="A429" s="7" t="s">
        <v>904</v>
      </c>
      <c r="B429" s="3" t="s">
        <v>1246</v>
      </c>
      <c r="C429" s="3" t="s">
        <v>1272</v>
      </c>
      <c r="D429" s="3">
        <v>735871</v>
      </c>
      <c r="E429" s="3" t="s">
        <v>1273</v>
      </c>
      <c r="F429" s="3"/>
      <c r="G429" s="3"/>
      <c r="H429" s="3" t="s">
        <v>1274</v>
      </c>
      <c r="I429" s="3">
        <v>2246767660</v>
      </c>
      <c r="J429" s="3">
        <v>17</v>
      </c>
      <c r="K429" s="3">
        <v>517</v>
      </c>
      <c r="L429" s="3">
        <v>1</v>
      </c>
      <c r="M429" s="9">
        <v>0</v>
      </c>
    </row>
    <row r="430" spans="1:13" s="11" customFormat="1" ht="20.100000000000001" customHeight="1">
      <c r="A430" s="7" t="s">
        <v>904</v>
      </c>
      <c r="B430" s="3" t="s">
        <v>1246</v>
      </c>
      <c r="C430" s="3" t="s">
        <v>1275</v>
      </c>
      <c r="D430" s="3">
        <v>135469</v>
      </c>
      <c r="E430" s="3" t="s">
        <v>1276</v>
      </c>
      <c r="F430" s="3"/>
      <c r="G430" s="3"/>
      <c r="H430" s="3" t="s">
        <v>1277</v>
      </c>
      <c r="I430" s="3">
        <v>2246762227</v>
      </c>
      <c r="J430" s="3">
        <v>28</v>
      </c>
      <c r="K430" s="3">
        <v>889</v>
      </c>
      <c r="L430" s="3">
        <v>1</v>
      </c>
      <c r="M430" s="9">
        <v>0</v>
      </c>
    </row>
    <row r="431" spans="1:13" s="11" customFormat="1" ht="20.100000000000001" customHeight="1">
      <c r="A431" s="7" t="s">
        <v>904</v>
      </c>
      <c r="B431" s="3" t="s">
        <v>1246</v>
      </c>
      <c r="C431" s="3" t="s">
        <v>1278</v>
      </c>
      <c r="D431" s="3">
        <v>750300</v>
      </c>
      <c r="E431" s="3" t="s">
        <v>1279</v>
      </c>
      <c r="F431" s="3"/>
      <c r="G431" s="3"/>
      <c r="H431" s="3" t="s">
        <v>1280</v>
      </c>
      <c r="I431" s="3">
        <v>2246764336</v>
      </c>
      <c r="J431" s="3">
        <v>30</v>
      </c>
      <c r="K431" s="3">
        <v>91</v>
      </c>
      <c r="L431" s="3">
        <v>0</v>
      </c>
      <c r="M431" s="9">
        <v>1</v>
      </c>
    </row>
    <row r="432" spans="1:13" s="11" customFormat="1" ht="20.100000000000001" customHeight="1">
      <c r="A432" s="7" t="s">
        <v>904</v>
      </c>
      <c r="B432" s="3" t="s">
        <v>1246</v>
      </c>
      <c r="C432" s="3" t="s">
        <v>1281</v>
      </c>
      <c r="D432" s="3">
        <v>714169</v>
      </c>
      <c r="E432" s="3" t="s">
        <v>1282</v>
      </c>
      <c r="F432" s="3"/>
      <c r="G432" s="3"/>
      <c r="H432" s="3" t="s">
        <v>1283</v>
      </c>
      <c r="I432" s="3">
        <v>2246978023</v>
      </c>
      <c r="J432" s="3">
        <v>9</v>
      </c>
      <c r="K432" s="3">
        <v>90</v>
      </c>
      <c r="L432" s="3">
        <v>0</v>
      </c>
      <c r="M432" s="9">
        <v>1</v>
      </c>
    </row>
    <row r="433" spans="1:16" s="11" customFormat="1" ht="20.100000000000001" customHeight="1">
      <c r="A433" s="7" t="s">
        <v>904</v>
      </c>
      <c r="B433" s="3" t="s">
        <v>1246</v>
      </c>
      <c r="C433" s="3" t="s">
        <v>1284</v>
      </c>
      <c r="D433" s="3">
        <v>715994</v>
      </c>
      <c r="E433" s="3" t="s">
        <v>1285</v>
      </c>
      <c r="F433" s="3"/>
      <c r="G433" s="3"/>
      <c r="H433" s="3" t="s">
        <v>1286</v>
      </c>
      <c r="I433" s="3">
        <v>2246769666</v>
      </c>
      <c r="J433" s="3">
        <v>9</v>
      </c>
      <c r="K433" s="3">
        <v>307</v>
      </c>
      <c r="L433" s="3">
        <v>0</v>
      </c>
      <c r="M433" s="9">
        <v>1</v>
      </c>
    </row>
    <row r="434" spans="1:16" s="11" customFormat="1" ht="20.100000000000001" customHeight="1">
      <c r="A434" s="7" t="s">
        <v>904</v>
      </c>
      <c r="B434" s="3" t="s">
        <v>1246</v>
      </c>
      <c r="C434" s="3" t="s">
        <v>1287</v>
      </c>
      <c r="D434" s="3">
        <v>879391</v>
      </c>
      <c r="E434" s="3" t="s">
        <v>1288</v>
      </c>
      <c r="F434" s="3"/>
      <c r="G434" s="3"/>
      <c r="H434" s="3" t="s">
        <v>1289</v>
      </c>
      <c r="I434" s="3">
        <v>2246835002</v>
      </c>
      <c r="J434" s="3">
        <v>9</v>
      </c>
      <c r="K434" s="3">
        <v>94</v>
      </c>
      <c r="L434" s="3">
        <v>0</v>
      </c>
      <c r="M434" s="9">
        <v>1</v>
      </c>
    </row>
    <row r="435" spans="1:16" s="11" customFormat="1" ht="20.100000000000001" customHeight="1">
      <c r="A435" s="7" t="s">
        <v>904</v>
      </c>
      <c r="B435" s="3" t="s">
        <v>1246</v>
      </c>
      <c r="C435" s="3" t="s">
        <v>1290</v>
      </c>
      <c r="D435" s="3">
        <v>853499</v>
      </c>
      <c r="E435" s="3" t="s">
        <v>1291</v>
      </c>
      <c r="F435" s="3"/>
      <c r="G435" s="3"/>
      <c r="H435" s="3" t="s">
        <v>1292</v>
      </c>
      <c r="I435" s="3">
        <v>2246865049</v>
      </c>
      <c r="J435" s="3">
        <v>9</v>
      </c>
      <c r="K435" s="3">
        <v>109</v>
      </c>
      <c r="L435" s="3">
        <v>0</v>
      </c>
      <c r="M435" s="9">
        <v>1</v>
      </c>
    </row>
    <row r="436" spans="1:16" s="11" customFormat="1" ht="20.100000000000001" customHeight="1">
      <c r="A436" s="7" t="s">
        <v>904</v>
      </c>
      <c r="B436" s="3" t="s">
        <v>1246</v>
      </c>
      <c r="C436" s="3" t="s">
        <v>1293</v>
      </c>
      <c r="D436" s="3">
        <v>713941</v>
      </c>
      <c r="E436" s="3" t="s">
        <v>1294</v>
      </c>
      <c r="F436" s="3"/>
      <c r="G436" s="3"/>
      <c r="H436" s="3" t="s">
        <v>1295</v>
      </c>
      <c r="I436" s="3">
        <v>2246983277</v>
      </c>
      <c r="J436" s="3">
        <v>10</v>
      </c>
      <c r="K436" s="3">
        <v>103</v>
      </c>
      <c r="L436" s="3">
        <v>0</v>
      </c>
      <c r="M436" s="9">
        <v>1</v>
      </c>
    </row>
    <row r="437" spans="1:16" s="11" customFormat="1" ht="20.100000000000001" customHeight="1">
      <c r="A437" s="7" t="s">
        <v>904</v>
      </c>
      <c r="B437" s="3" t="s">
        <v>1246</v>
      </c>
      <c r="C437" s="3" t="s">
        <v>1296</v>
      </c>
      <c r="D437" s="3">
        <v>716132</v>
      </c>
      <c r="E437" s="3" t="s">
        <v>1297</v>
      </c>
      <c r="F437" s="3"/>
      <c r="G437" s="3"/>
      <c r="H437" s="3" t="s">
        <v>1298</v>
      </c>
      <c r="I437" s="3">
        <v>2246769870</v>
      </c>
      <c r="J437" s="3">
        <v>24</v>
      </c>
      <c r="K437" s="3">
        <v>513</v>
      </c>
      <c r="L437" s="3">
        <v>0</v>
      </c>
      <c r="M437" s="9">
        <v>1</v>
      </c>
    </row>
    <row r="438" spans="1:16" s="11" customFormat="1" ht="20.100000000000001" customHeight="1">
      <c r="A438" s="7" t="s">
        <v>904</v>
      </c>
      <c r="B438" s="3" t="s">
        <v>1246</v>
      </c>
      <c r="C438" s="3" t="s">
        <v>1299</v>
      </c>
      <c r="D438" s="3">
        <v>887878</v>
      </c>
      <c r="E438" s="3" t="s">
        <v>1300</v>
      </c>
      <c r="F438" s="3"/>
      <c r="G438" s="3"/>
      <c r="H438" s="3" t="s">
        <v>1301</v>
      </c>
      <c r="I438" s="3">
        <v>2246843035</v>
      </c>
      <c r="J438" s="3">
        <v>9</v>
      </c>
      <c r="K438" s="3">
        <v>78</v>
      </c>
      <c r="L438" s="3">
        <v>0</v>
      </c>
      <c r="M438" s="9">
        <v>1</v>
      </c>
    </row>
    <row r="439" spans="1:16" s="11" customFormat="1" ht="20.100000000000001" customHeight="1">
      <c r="A439" s="7" t="s">
        <v>904</v>
      </c>
      <c r="B439" s="3" t="s">
        <v>1246</v>
      </c>
      <c r="C439" s="3" t="s">
        <v>1302</v>
      </c>
      <c r="D439" s="3">
        <v>713958</v>
      </c>
      <c r="E439" s="3" t="s">
        <v>1303</v>
      </c>
      <c r="F439" s="3"/>
      <c r="G439" s="3"/>
      <c r="H439" s="3" t="s">
        <v>1304</v>
      </c>
      <c r="I439" s="3">
        <v>2246765057</v>
      </c>
      <c r="J439" s="3">
        <v>13</v>
      </c>
      <c r="K439" s="3">
        <v>356</v>
      </c>
      <c r="L439" s="3">
        <v>0</v>
      </c>
      <c r="M439" s="9">
        <v>1</v>
      </c>
    </row>
    <row r="440" spans="1:16" s="11" customFormat="1" ht="20.100000000000001" customHeight="1">
      <c r="A440" s="7" t="s">
        <v>904</v>
      </c>
      <c r="B440" s="3" t="s">
        <v>1246</v>
      </c>
      <c r="C440" s="3" t="s">
        <v>1305</v>
      </c>
      <c r="D440" s="3">
        <v>716691</v>
      </c>
      <c r="E440" s="3" t="s">
        <v>1306</v>
      </c>
      <c r="F440" s="3"/>
      <c r="G440" s="3"/>
      <c r="H440" s="3" t="s">
        <v>1307</v>
      </c>
      <c r="I440" s="3">
        <v>2246761899</v>
      </c>
      <c r="J440" s="3">
        <v>13</v>
      </c>
      <c r="K440" s="3">
        <v>282</v>
      </c>
      <c r="L440" s="3">
        <v>0</v>
      </c>
      <c r="M440" s="9">
        <v>1</v>
      </c>
    </row>
    <row r="441" spans="1:16" s="11" customFormat="1" ht="20.100000000000001" customHeight="1">
      <c r="A441" s="15" t="s">
        <v>904</v>
      </c>
      <c r="B441" s="16" t="s">
        <v>1246</v>
      </c>
      <c r="C441" s="16" t="s">
        <v>1308</v>
      </c>
      <c r="D441" s="16">
        <v>724559</v>
      </c>
      <c r="E441" s="16" t="s">
        <v>1309</v>
      </c>
      <c r="F441" s="16"/>
      <c r="G441" s="16"/>
      <c r="H441" s="16" t="s">
        <v>1310</v>
      </c>
      <c r="I441" s="16">
        <v>2246769390</v>
      </c>
      <c r="J441" s="3">
        <v>0</v>
      </c>
      <c r="K441" s="3">
        <v>0</v>
      </c>
      <c r="L441" s="16">
        <v>0</v>
      </c>
      <c r="M441" s="17">
        <v>1</v>
      </c>
    </row>
    <row r="442" spans="1:16" s="11" customFormat="1" ht="20.100000000000001" customHeight="1">
      <c r="A442" s="15" t="s">
        <v>904</v>
      </c>
      <c r="B442" s="16" t="s">
        <v>1246</v>
      </c>
      <c r="C442" s="16" t="s">
        <v>1311</v>
      </c>
      <c r="D442" s="16">
        <v>714377</v>
      </c>
      <c r="E442" s="16" t="s">
        <v>1312</v>
      </c>
      <c r="F442" s="16"/>
      <c r="G442" s="16"/>
      <c r="H442" s="16" t="s">
        <v>1313</v>
      </c>
      <c r="I442" s="16">
        <v>2246761388</v>
      </c>
      <c r="J442" s="3">
        <v>0</v>
      </c>
      <c r="K442" s="3">
        <v>0</v>
      </c>
      <c r="L442" s="16">
        <v>0</v>
      </c>
      <c r="M442" s="17">
        <v>1</v>
      </c>
    </row>
    <row r="443" spans="1:16" s="11" customFormat="1" ht="20.100000000000001" customHeight="1">
      <c r="A443" s="7" t="s">
        <v>904</v>
      </c>
      <c r="B443" s="3" t="s">
        <v>1314</v>
      </c>
      <c r="C443" s="3" t="s">
        <v>1315</v>
      </c>
      <c r="D443" s="3">
        <v>748369</v>
      </c>
      <c r="E443" s="3" t="s">
        <v>1316</v>
      </c>
      <c r="F443" s="3"/>
      <c r="G443" s="3"/>
      <c r="H443" s="3" t="s">
        <v>1317</v>
      </c>
      <c r="I443" s="3">
        <v>2248612886</v>
      </c>
      <c r="J443" s="3">
        <v>16</v>
      </c>
      <c r="K443" s="3">
        <v>375</v>
      </c>
      <c r="L443" s="3">
        <v>0</v>
      </c>
      <c r="M443" s="9">
        <v>1</v>
      </c>
    </row>
    <row r="444" spans="1:16" s="11" customFormat="1" ht="20.100000000000001" customHeight="1">
      <c r="A444" s="7" t="s">
        <v>904</v>
      </c>
      <c r="B444" s="3" t="s">
        <v>1314</v>
      </c>
      <c r="C444" s="3" t="s">
        <v>1318</v>
      </c>
      <c r="D444" s="3">
        <v>713565</v>
      </c>
      <c r="E444" s="3" t="s">
        <v>1319</v>
      </c>
      <c r="F444" s="3"/>
      <c r="G444" s="3"/>
      <c r="H444" s="3" t="s">
        <v>1320</v>
      </c>
      <c r="I444" s="3">
        <v>2248612210</v>
      </c>
      <c r="J444" s="3">
        <v>18</v>
      </c>
      <c r="K444" s="3">
        <v>213</v>
      </c>
      <c r="L444" s="3">
        <v>0</v>
      </c>
      <c r="M444" s="9">
        <v>1</v>
      </c>
    </row>
    <row r="445" spans="1:16" s="11" customFormat="1" ht="20.100000000000001" customHeight="1">
      <c r="A445" s="7" t="s">
        <v>904</v>
      </c>
      <c r="B445" s="3" t="s">
        <v>1314</v>
      </c>
      <c r="C445" s="3" t="s">
        <v>1321</v>
      </c>
      <c r="D445" s="3">
        <v>325049</v>
      </c>
      <c r="E445" s="3" t="s">
        <v>1322</v>
      </c>
      <c r="F445" s="3"/>
      <c r="G445" s="3"/>
      <c r="H445" s="3" t="s">
        <v>1323</v>
      </c>
      <c r="I445" s="3">
        <v>2248612202</v>
      </c>
      <c r="J445" s="3">
        <v>13</v>
      </c>
      <c r="K445" s="3">
        <v>260</v>
      </c>
      <c r="L445" s="3">
        <v>0</v>
      </c>
      <c r="M445" s="9">
        <v>1</v>
      </c>
    </row>
    <row r="446" spans="1:16" s="11" customFormat="1" ht="20.100000000000001" customHeight="1">
      <c r="A446" s="7" t="s">
        <v>904</v>
      </c>
      <c r="B446" s="3" t="s">
        <v>1324</v>
      </c>
      <c r="C446" s="3" t="s">
        <v>1325</v>
      </c>
      <c r="D446" s="3">
        <v>710262</v>
      </c>
      <c r="E446" s="3" t="s">
        <v>1326</v>
      </c>
      <c r="F446" s="3"/>
      <c r="G446" s="3"/>
      <c r="H446" s="3" t="s">
        <v>1327</v>
      </c>
      <c r="I446" s="3">
        <v>2243845071</v>
      </c>
      <c r="J446" s="3">
        <v>16</v>
      </c>
      <c r="K446" s="3">
        <v>122</v>
      </c>
      <c r="L446" s="3">
        <v>0</v>
      </c>
      <c r="M446" s="9">
        <v>1</v>
      </c>
    </row>
    <row r="447" spans="1:16" s="11" customFormat="1" ht="20.100000000000001" customHeight="1">
      <c r="A447" s="7" t="s">
        <v>904</v>
      </c>
      <c r="B447" s="3" t="s">
        <v>1324</v>
      </c>
      <c r="C447" s="3" t="s">
        <v>1328</v>
      </c>
      <c r="D447" s="3">
        <v>250807</v>
      </c>
      <c r="E447" s="3" t="s">
        <v>1329</v>
      </c>
      <c r="F447" s="3"/>
      <c r="G447" s="3"/>
      <c r="H447" s="3" t="s">
        <v>1330</v>
      </c>
      <c r="I447" s="3">
        <v>2243722031</v>
      </c>
      <c r="J447" s="3">
        <v>20</v>
      </c>
      <c r="K447" s="3">
        <v>985</v>
      </c>
      <c r="L447" s="3">
        <v>1</v>
      </c>
      <c r="M447" s="9">
        <v>0</v>
      </c>
      <c r="N447" s="10"/>
      <c r="O447" s="10"/>
      <c r="P447" s="10"/>
    </row>
    <row r="448" spans="1:16" s="11" customFormat="1" ht="20.100000000000001" customHeight="1">
      <c r="A448" s="7" t="s">
        <v>904</v>
      </c>
      <c r="B448" s="3" t="s">
        <v>1324</v>
      </c>
      <c r="C448" s="3" t="s">
        <v>1331</v>
      </c>
      <c r="D448" s="3">
        <v>977055</v>
      </c>
      <c r="E448" s="3" t="s">
        <v>1332</v>
      </c>
      <c r="F448" s="3"/>
      <c r="G448" s="3"/>
      <c r="H448" s="3" t="s">
        <v>1333</v>
      </c>
      <c r="I448" s="3">
        <v>2243731258</v>
      </c>
      <c r="J448" s="3">
        <v>9</v>
      </c>
      <c r="K448" s="3">
        <v>87</v>
      </c>
      <c r="L448" s="3">
        <v>0</v>
      </c>
      <c r="M448" s="9">
        <v>1</v>
      </c>
    </row>
    <row r="449" spans="1:16" s="11" customFormat="1" ht="20.100000000000001" customHeight="1">
      <c r="A449" s="7" t="s">
        <v>904</v>
      </c>
      <c r="B449" s="3" t="s">
        <v>1324</v>
      </c>
      <c r="C449" s="3" t="s">
        <v>1334</v>
      </c>
      <c r="D449" s="3">
        <v>748804</v>
      </c>
      <c r="E449" s="3" t="s">
        <v>1335</v>
      </c>
      <c r="F449" s="3"/>
      <c r="G449" s="3"/>
      <c r="H449" s="3" t="s">
        <v>1336</v>
      </c>
      <c r="I449" s="3">
        <v>2243730076</v>
      </c>
      <c r="J449" s="3">
        <v>37</v>
      </c>
      <c r="K449" s="3">
        <v>324</v>
      </c>
      <c r="L449" s="3">
        <v>0</v>
      </c>
      <c r="M449" s="9">
        <v>1</v>
      </c>
    </row>
    <row r="450" spans="1:16" s="11" customFormat="1" ht="20.100000000000001" customHeight="1">
      <c r="A450" s="7" t="s">
        <v>904</v>
      </c>
      <c r="B450" s="3" t="s">
        <v>1324</v>
      </c>
      <c r="C450" s="3" t="s">
        <v>1337</v>
      </c>
      <c r="D450" s="3">
        <v>714607</v>
      </c>
      <c r="E450" s="3" t="s">
        <v>1338</v>
      </c>
      <c r="F450" s="3"/>
      <c r="G450" s="3"/>
      <c r="H450" s="3" t="s">
        <v>1339</v>
      </c>
      <c r="I450" s="3">
        <v>2243727672</v>
      </c>
      <c r="J450" s="3">
        <v>24</v>
      </c>
      <c r="K450" s="3">
        <v>398</v>
      </c>
      <c r="L450" s="3">
        <v>0</v>
      </c>
      <c r="M450" s="9">
        <v>1</v>
      </c>
      <c r="N450" s="10"/>
      <c r="O450" s="10"/>
      <c r="P450" s="10"/>
    </row>
    <row r="451" spans="1:16" s="11" customFormat="1" ht="20.100000000000001" customHeight="1">
      <c r="A451" s="7" t="s">
        <v>904</v>
      </c>
      <c r="B451" s="3" t="s">
        <v>1324</v>
      </c>
      <c r="C451" s="3" t="s">
        <v>1340</v>
      </c>
      <c r="D451" s="3">
        <v>971666</v>
      </c>
      <c r="E451" s="3" t="s">
        <v>45</v>
      </c>
      <c r="F451" s="3"/>
      <c r="G451" s="3"/>
      <c r="H451" s="3" t="s">
        <v>1341</v>
      </c>
      <c r="I451" s="3">
        <v>2243727240</v>
      </c>
      <c r="J451" s="3">
        <v>17</v>
      </c>
      <c r="K451" s="3">
        <v>68</v>
      </c>
      <c r="L451" s="3">
        <v>0</v>
      </c>
      <c r="M451" s="9">
        <v>1</v>
      </c>
    </row>
    <row r="452" spans="1:16" s="11" customFormat="1" ht="20.100000000000001" customHeight="1">
      <c r="A452" s="7" t="s">
        <v>904</v>
      </c>
      <c r="B452" s="3" t="s">
        <v>1324</v>
      </c>
      <c r="C452" s="3" t="s">
        <v>1342</v>
      </c>
      <c r="D452" s="3">
        <v>975330</v>
      </c>
      <c r="E452" s="3" t="s">
        <v>1343</v>
      </c>
      <c r="F452" s="3"/>
      <c r="G452" s="3"/>
      <c r="H452" s="3" t="s">
        <v>1344</v>
      </c>
      <c r="I452" s="3">
        <v>2243721028</v>
      </c>
      <c r="J452" s="3">
        <v>26</v>
      </c>
      <c r="K452" s="3">
        <v>889</v>
      </c>
      <c r="L452" s="3">
        <v>1</v>
      </c>
      <c r="M452" s="9">
        <v>0</v>
      </c>
    </row>
    <row r="453" spans="1:16" s="11" customFormat="1" ht="20.100000000000001" customHeight="1">
      <c r="A453" s="7" t="s">
        <v>904</v>
      </c>
      <c r="B453" s="3" t="s">
        <v>1324</v>
      </c>
      <c r="C453" s="3" t="s">
        <v>1345</v>
      </c>
      <c r="D453" s="3">
        <v>710771</v>
      </c>
      <c r="E453" s="3" t="s">
        <v>1346</v>
      </c>
      <c r="F453" s="3"/>
      <c r="G453" s="3"/>
      <c r="H453" s="3" t="s">
        <v>1347</v>
      </c>
      <c r="I453" s="3">
        <v>2243725472</v>
      </c>
      <c r="J453" s="3">
        <v>26</v>
      </c>
      <c r="K453" s="3">
        <v>585</v>
      </c>
      <c r="L453" s="3">
        <v>0</v>
      </c>
      <c r="M453" s="9">
        <v>1</v>
      </c>
    </row>
    <row r="454" spans="1:16" s="11" customFormat="1" ht="20.100000000000001" customHeight="1">
      <c r="A454" s="7" t="s">
        <v>904</v>
      </c>
      <c r="B454" s="3" t="s">
        <v>1324</v>
      </c>
      <c r="C454" s="3" t="s">
        <v>1348</v>
      </c>
      <c r="D454" s="3">
        <v>710518</v>
      </c>
      <c r="E454" s="3" t="s">
        <v>1349</v>
      </c>
      <c r="F454" s="3"/>
      <c r="G454" s="3"/>
      <c r="H454" s="3" t="s">
        <v>1350</v>
      </c>
      <c r="I454" s="3">
        <v>2243730662</v>
      </c>
      <c r="J454" s="3">
        <v>13</v>
      </c>
      <c r="K454" s="3">
        <v>194</v>
      </c>
      <c r="L454" s="3">
        <v>0</v>
      </c>
      <c r="M454" s="9">
        <v>1</v>
      </c>
      <c r="N454" s="10"/>
      <c r="O454" s="10"/>
      <c r="P454" s="10"/>
    </row>
    <row r="455" spans="1:16" s="11" customFormat="1" ht="20.100000000000001" customHeight="1">
      <c r="A455" s="7" t="s">
        <v>904</v>
      </c>
      <c r="B455" s="3" t="s">
        <v>1324</v>
      </c>
      <c r="C455" s="3" t="s">
        <v>1351</v>
      </c>
      <c r="D455" s="3">
        <v>710592</v>
      </c>
      <c r="E455" s="3" t="s">
        <v>1352</v>
      </c>
      <c r="F455" s="3"/>
      <c r="G455" s="3"/>
      <c r="H455" s="3" t="s">
        <v>1353</v>
      </c>
      <c r="I455" s="3">
        <v>2243730662</v>
      </c>
      <c r="J455" s="3">
        <v>24</v>
      </c>
      <c r="K455" s="3">
        <v>399</v>
      </c>
      <c r="L455" s="3">
        <v>0</v>
      </c>
      <c r="M455" s="9">
        <v>1</v>
      </c>
    </row>
    <row r="456" spans="1:16" s="11" customFormat="1" ht="20.100000000000001" customHeight="1">
      <c r="A456" s="7" t="s">
        <v>904</v>
      </c>
      <c r="B456" s="3" t="s">
        <v>1324</v>
      </c>
      <c r="C456" s="3" t="s">
        <v>1354</v>
      </c>
      <c r="D456" s="3">
        <v>974987</v>
      </c>
      <c r="E456" s="3" t="s">
        <v>1355</v>
      </c>
      <c r="F456" s="3"/>
      <c r="G456" s="3"/>
      <c r="H456" s="3" t="s">
        <v>1356</v>
      </c>
      <c r="I456" s="3">
        <v>2243723616</v>
      </c>
      <c r="J456" s="3">
        <v>21</v>
      </c>
      <c r="K456" s="3">
        <v>730</v>
      </c>
      <c r="L456" s="3">
        <v>0</v>
      </c>
      <c r="M456" s="9">
        <v>1</v>
      </c>
    </row>
    <row r="457" spans="1:16" s="11" customFormat="1" ht="20.100000000000001" customHeight="1">
      <c r="A457" s="15" t="s">
        <v>904</v>
      </c>
      <c r="B457" s="16" t="s">
        <v>1357</v>
      </c>
      <c r="C457" s="16" t="s">
        <v>1358</v>
      </c>
      <c r="D457" s="16">
        <v>704933</v>
      </c>
      <c r="E457" s="16" t="s">
        <v>1359</v>
      </c>
      <c r="F457" s="16"/>
      <c r="G457" s="16"/>
      <c r="H457" s="16" t="s">
        <v>1360</v>
      </c>
      <c r="I457" s="16">
        <v>2245431377</v>
      </c>
      <c r="J457" s="3">
        <v>0</v>
      </c>
      <c r="K457" s="3">
        <v>0</v>
      </c>
      <c r="L457" s="16">
        <v>0</v>
      </c>
      <c r="M457" s="17">
        <v>1</v>
      </c>
    </row>
    <row r="458" spans="1:16" s="11" customFormat="1" ht="20.100000000000001" customHeight="1">
      <c r="A458" s="15" t="s">
        <v>904</v>
      </c>
      <c r="B458" s="16" t="s">
        <v>1357</v>
      </c>
      <c r="C458" s="16" t="s">
        <v>1361</v>
      </c>
      <c r="D458" s="16">
        <v>704981</v>
      </c>
      <c r="E458" s="16" t="s">
        <v>537</v>
      </c>
      <c r="F458" s="16"/>
      <c r="G458" s="16"/>
      <c r="H458" s="16" t="s">
        <v>1362</v>
      </c>
      <c r="I458" s="16">
        <v>2245544840</v>
      </c>
      <c r="J458" s="3">
        <v>0</v>
      </c>
      <c r="K458" s="3">
        <v>0</v>
      </c>
      <c r="L458" s="16">
        <v>0</v>
      </c>
      <c r="M458" s="17">
        <v>1</v>
      </c>
    </row>
    <row r="459" spans="1:16" s="11" customFormat="1" ht="20.100000000000001" customHeight="1">
      <c r="A459" s="15" t="s">
        <v>904</v>
      </c>
      <c r="B459" s="16" t="s">
        <v>1357</v>
      </c>
      <c r="C459" s="16" t="s">
        <v>1363</v>
      </c>
      <c r="D459" s="16">
        <v>710734</v>
      </c>
      <c r="E459" s="16" t="s">
        <v>1364</v>
      </c>
      <c r="F459" s="16"/>
      <c r="G459" s="16"/>
      <c r="H459" s="16" t="s">
        <v>1365</v>
      </c>
      <c r="I459" s="16">
        <v>2245547404</v>
      </c>
      <c r="J459" s="3">
        <v>0</v>
      </c>
      <c r="K459" s="3">
        <v>0</v>
      </c>
      <c r="L459" s="16">
        <v>0</v>
      </c>
      <c r="M459" s="17">
        <v>1</v>
      </c>
      <c r="N459" s="10"/>
      <c r="O459" s="10"/>
      <c r="P459" s="10"/>
    </row>
    <row r="460" spans="1:16" s="11" customFormat="1" ht="20.100000000000001" customHeight="1">
      <c r="A460" s="7" t="s">
        <v>904</v>
      </c>
      <c r="B460" s="3" t="s">
        <v>1357</v>
      </c>
      <c r="C460" s="3" t="s">
        <v>1366</v>
      </c>
      <c r="D460" s="3">
        <v>710684</v>
      </c>
      <c r="E460" s="3" t="s">
        <v>1367</v>
      </c>
      <c r="F460" s="3"/>
      <c r="G460" s="3"/>
      <c r="H460" s="3" t="s">
        <v>1368</v>
      </c>
      <c r="I460" s="3">
        <v>2245574247</v>
      </c>
      <c r="J460" s="3">
        <v>9</v>
      </c>
      <c r="K460" s="3">
        <v>92</v>
      </c>
      <c r="L460" s="3">
        <v>0</v>
      </c>
      <c r="M460" s="9">
        <v>1</v>
      </c>
    </row>
    <row r="461" spans="1:16" s="11" customFormat="1" ht="20.100000000000001" customHeight="1">
      <c r="A461" s="7" t="s">
        <v>904</v>
      </c>
      <c r="B461" s="3" t="s">
        <v>1357</v>
      </c>
      <c r="C461" s="3" t="s">
        <v>1369</v>
      </c>
      <c r="D461" s="3">
        <v>976602</v>
      </c>
      <c r="E461" s="3" t="s">
        <v>1370</v>
      </c>
      <c r="F461" s="3"/>
      <c r="G461" s="3"/>
      <c r="H461" s="3" t="s">
        <v>1371</v>
      </c>
      <c r="I461" s="3">
        <v>2245686102</v>
      </c>
      <c r="J461" s="3">
        <v>11</v>
      </c>
      <c r="K461" s="3">
        <v>75</v>
      </c>
      <c r="L461" s="3">
        <v>0</v>
      </c>
      <c r="M461" s="9">
        <v>1</v>
      </c>
    </row>
    <row r="462" spans="1:16" s="11" customFormat="1" ht="20.100000000000001" customHeight="1">
      <c r="A462" s="7" t="s">
        <v>904</v>
      </c>
      <c r="B462" s="3" t="s">
        <v>1357</v>
      </c>
      <c r="C462" s="3" t="s">
        <v>1372</v>
      </c>
      <c r="D462" s="3">
        <v>710329</v>
      </c>
      <c r="E462" s="3" t="s">
        <v>1373</v>
      </c>
      <c r="F462" s="3"/>
      <c r="G462" s="3"/>
      <c r="H462" s="3" t="s">
        <v>1374</v>
      </c>
      <c r="I462" s="3">
        <v>2245645001</v>
      </c>
      <c r="J462" s="3">
        <v>12</v>
      </c>
      <c r="K462" s="3">
        <v>96</v>
      </c>
      <c r="L462" s="3">
        <v>0</v>
      </c>
      <c r="M462" s="9">
        <v>1</v>
      </c>
    </row>
    <row r="463" spans="1:16" s="11" customFormat="1" ht="20.100000000000001" customHeight="1">
      <c r="A463" s="7" t="s">
        <v>904</v>
      </c>
      <c r="B463" s="3" t="s">
        <v>1357</v>
      </c>
      <c r="C463" s="3" t="s">
        <v>1375</v>
      </c>
      <c r="D463" s="3">
        <v>710257</v>
      </c>
      <c r="E463" s="3" t="s">
        <v>1376</v>
      </c>
      <c r="F463" s="3"/>
      <c r="G463" s="3"/>
      <c r="H463" s="3" t="s">
        <v>1377</v>
      </c>
      <c r="I463" s="3">
        <v>2245442455</v>
      </c>
      <c r="J463" s="3">
        <v>24</v>
      </c>
      <c r="K463" s="3">
        <v>680</v>
      </c>
      <c r="L463" s="3">
        <v>1</v>
      </c>
      <c r="M463" s="9">
        <v>0</v>
      </c>
    </row>
    <row r="464" spans="1:16" s="11" customFormat="1" ht="20.100000000000001" customHeight="1">
      <c r="A464" s="7" t="s">
        <v>904</v>
      </c>
      <c r="B464" s="3" t="s">
        <v>1357</v>
      </c>
      <c r="C464" s="3" t="s">
        <v>1378</v>
      </c>
      <c r="D464" s="3">
        <v>724173</v>
      </c>
      <c r="E464" s="3" t="s">
        <v>1379</v>
      </c>
      <c r="F464" s="3"/>
      <c r="G464" s="3"/>
      <c r="H464" s="3" t="s">
        <v>1380</v>
      </c>
      <c r="I464" s="3">
        <v>2245441633</v>
      </c>
      <c r="J464" s="3">
        <v>26</v>
      </c>
      <c r="K464" s="3">
        <v>478</v>
      </c>
      <c r="L464" s="3">
        <v>0</v>
      </c>
      <c r="M464" s="9">
        <v>1</v>
      </c>
    </row>
    <row r="465" spans="1:16" s="11" customFormat="1" ht="20.100000000000001" customHeight="1">
      <c r="A465" s="7" t="s">
        <v>904</v>
      </c>
      <c r="B465" s="3" t="s">
        <v>1357</v>
      </c>
      <c r="C465" s="3" t="s">
        <v>1381</v>
      </c>
      <c r="D465" s="3">
        <v>710439</v>
      </c>
      <c r="E465" s="3" t="s">
        <v>1382</v>
      </c>
      <c r="F465" s="3"/>
      <c r="G465" s="3"/>
      <c r="H465" s="3" t="s">
        <v>1383</v>
      </c>
      <c r="I465" s="3">
        <v>2245663074</v>
      </c>
      <c r="J465" s="3">
        <v>12</v>
      </c>
      <c r="K465" s="3">
        <v>126</v>
      </c>
      <c r="L465" s="3">
        <v>0</v>
      </c>
      <c r="M465" s="9">
        <v>1</v>
      </c>
    </row>
    <row r="466" spans="1:16" s="11" customFormat="1" ht="20.100000000000001" customHeight="1">
      <c r="A466" s="7" t="s">
        <v>904</v>
      </c>
      <c r="B466" s="3" t="s">
        <v>1357</v>
      </c>
      <c r="C466" s="3" t="s">
        <v>1384</v>
      </c>
      <c r="D466" s="3">
        <v>907061</v>
      </c>
      <c r="E466" s="3" t="s">
        <v>1385</v>
      </c>
      <c r="F466" s="3"/>
      <c r="G466" s="3"/>
      <c r="H466" s="3" t="s">
        <v>1386</v>
      </c>
      <c r="I466" s="3">
        <v>2245548000</v>
      </c>
      <c r="J466" s="3">
        <v>11</v>
      </c>
      <c r="K466" s="3">
        <v>972</v>
      </c>
      <c r="L466" s="3">
        <v>1</v>
      </c>
      <c r="M466" s="9">
        <v>0</v>
      </c>
    </row>
    <row r="467" spans="1:16" s="11" customFormat="1" ht="20.100000000000001" customHeight="1">
      <c r="A467" s="7" t="s">
        <v>904</v>
      </c>
      <c r="B467" s="3" t="s">
        <v>1357</v>
      </c>
      <c r="C467" s="3" t="s">
        <v>1387</v>
      </c>
      <c r="D467" s="3">
        <v>748780</v>
      </c>
      <c r="E467" s="3" t="s">
        <v>1388</v>
      </c>
      <c r="F467" s="3"/>
      <c r="G467" s="3"/>
      <c r="H467" s="3" t="s">
        <v>1389</v>
      </c>
      <c r="I467" s="3">
        <v>2245645158</v>
      </c>
      <c r="J467" s="3">
        <v>18</v>
      </c>
      <c r="K467" s="3">
        <v>230</v>
      </c>
      <c r="L467" s="3">
        <v>0</v>
      </c>
      <c r="M467" s="9">
        <v>1</v>
      </c>
      <c r="N467" s="10"/>
      <c r="O467" s="10"/>
      <c r="P467" s="10"/>
    </row>
    <row r="468" spans="1:16" s="11" customFormat="1" ht="20.100000000000001" customHeight="1">
      <c r="A468" s="7" t="s">
        <v>904</v>
      </c>
      <c r="B468" s="3" t="s">
        <v>1357</v>
      </c>
      <c r="C468" s="3" t="s">
        <v>1390</v>
      </c>
      <c r="D468" s="3">
        <v>710776</v>
      </c>
      <c r="E468" s="3" t="s">
        <v>1391</v>
      </c>
      <c r="F468" s="3"/>
      <c r="G468" s="3"/>
      <c r="H468" s="3" t="s">
        <v>1392</v>
      </c>
      <c r="I468" s="3">
        <v>2245445100</v>
      </c>
      <c r="J468" s="3">
        <v>24</v>
      </c>
      <c r="K468" s="3">
        <v>245</v>
      </c>
      <c r="L468" s="3">
        <v>0</v>
      </c>
      <c r="M468" s="9">
        <v>1</v>
      </c>
    </row>
    <row r="469" spans="1:16" s="11" customFormat="1" ht="20.100000000000001" customHeight="1">
      <c r="A469" s="7" t="s">
        <v>904</v>
      </c>
      <c r="B469" s="3" t="s">
        <v>1357</v>
      </c>
      <c r="C469" s="3" t="s">
        <v>1393</v>
      </c>
      <c r="D469" s="3">
        <v>887492</v>
      </c>
      <c r="E469" s="3" t="s">
        <v>1394</v>
      </c>
      <c r="F469" s="3"/>
      <c r="G469" s="3"/>
      <c r="H469" s="3" t="s">
        <v>1395</v>
      </c>
      <c r="I469" s="3">
        <v>2245492687</v>
      </c>
      <c r="J469" s="3">
        <v>13</v>
      </c>
      <c r="K469" s="3">
        <v>173</v>
      </c>
      <c r="L469" s="3">
        <v>0</v>
      </c>
      <c r="M469" s="9">
        <v>1</v>
      </c>
    </row>
    <row r="470" spans="1:16" s="11" customFormat="1" ht="20.100000000000001" customHeight="1">
      <c r="A470" s="15" t="s">
        <v>904</v>
      </c>
      <c r="B470" s="16" t="s">
        <v>1357</v>
      </c>
      <c r="C470" s="16" t="s">
        <v>1396</v>
      </c>
      <c r="D470" s="16">
        <v>704888</v>
      </c>
      <c r="E470" s="16" t="s">
        <v>1397</v>
      </c>
      <c r="F470" s="16"/>
      <c r="G470" s="16"/>
      <c r="H470" s="16" t="s">
        <v>1398</v>
      </c>
      <c r="I470" s="16">
        <v>2245443046</v>
      </c>
      <c r="J470" s="3">
        <v>0</v>
      </c>
      <c r="K470" s="3">
        <v>0</v>
      </c>
      <c r="L470" s="16">
        <v>0</v>
      </c>
      <c r="M470" s="17">
        <v>1</v>
      </c>
    </row>
    <row r="471" spans="1:16" s="11" customFormat="1" ht="20.100000000000001" customHeight="1">
      <c r="A471" s="7" t="s">
        <v>904</v>
      </c>
      <c r="B471" s="3" t="s">
        <v>1357</v>
      </c>
      <c r="C471" s="3" t="s">
        <v>1399</v>
      </c>
      <c r="D471" s="3">
        <v>704361</v>
      </c>
      <c r="E471" s="3" t="s">
        <v>1400</v>
      </c>
      <c r="F471" s="3"/>
      <c r="G471" s="3"/>
      <c r="H471" s="3" t="s">
        <v>1401</v>
      </c>
      <c r="I471" s="3">
        <v>2245645320</v>
      </c>
      <c r="J471" s="3">
        <v>16</v>
      </c>
      <c r="K471" s="3">
        <v>112</v>
      </c>
      <c r="L471" s="3">
        <v>0</v>
      </c>
      <c r="M471" s="9">
        <v>1</v>
      </c>
    </row>
    <row r="472" spans="1:16" s="11" customFormat="1" ht="20.100000000000001" customHeight="1">
      <c r="A472" s="7" t="s">
        <v>904</v>
      </c>
      <c r="B472" s="3" t="s">
        <v>1357</v>
      </c>
      <c r="C472" s="3" t="s">
        <v>1402</v>
      </c>
      <c r="D472" s="3">
        <v>710274</v>
      </c>
      <c r="E472" s="3" t="s">
        <v>1403</v>
      </c>
      <c r="F472" s="3"/>
      <c r="G472" s="3"/>
      <c r="H472" s="3" t="s">
        <v>1404</v>
      </c>
      <c r="I472" s="3">
        <v>2245632500</v>
      </c>
      <c r="J472" s="3">
        <v>10</v>
      </c>
      <c r="K472" s="3">
        <v>119</v>
      </c>
      <c r="L472" s="3">
        <v>0</v>
      </c>
      <c r="M472" s="9">
        <v>1</v>
      </c>
    </row>
    <row r="473" spans="1:16" s="11" customFormat="1" ht="20.100000000000001" customHeight="1">
      <c r="A473" s="7" t="s">
        <v>904</v>
      </c>
      <c r="B473" s="3" t="s">
        <v>1357</v>
      </c>
      <c r="C473" s="3" t="s">
        <v>1405</v>
      </c>
      <c r="D473" s="3">
        <v>725657</v>
      </c>
      <c r="E473" s="3" t="s">
        <v>1406</v>
      </c>
      <c r="F473" s="3"/>
      <c r="G473" s="3"/>
      <c r="H473" s="3" t="s">
        <v>1407</v>
      </c>
      <c r="I473" s="3">
        <v>2245632500</v>
      </c>
      <c r="J473" s="3">
        <v>8</v>
      </c>
      <c r="K473" s="3">
        <v>78</v>
      </c>
      <c r="L473" s="3">
        <v>0</v>
      </c>
      <c r="M473" s="9">
        <v>1</v>
      </c>
    </row>
    <row r="474" spans="1:16" s="11" customFormat="1" ht="20.100000000000001" customHeight="1">
      <c r="A474" s="7" t="s">
        <v>904</v>
      </c>
      <c r="B474" s="3" t="s">
        <v>1408</v>
      </c>
      <c r="C474" s="3" t="s">
        <v>1409</v>
      </c>
      <c r="D474" s="3">
        <v>708833</v>
      </c>
      <c r="E474" s="3" t="s">
        <v>262</v>
      </c>
      <c r="F474" s="3"/>
      <c r="G474" s="3"/>
      <c r="H474" s="3" t="s">
        <v>1410</v>
      </c>
      <c r="I474" s="3">
        <v>2246131254</v>
      </c>
      <c r="J474" s="3">
        <v>16</v>
      </c>
      <c r="K474" s="3">
        <v>626</v>
      </c>
      <c r="L474" s="3">
        <v>1</v>
      </c>
      <c r="M474" s="9">
        <v>0</v>
      </c>
    </row>
    <row r="475" spans="1:16" s="11" customFormat="1" ht="20.100000000000001" customHeight="1">
      <c r="A475" s="7" t="s">
        <v>904</v>
      </c>
      <c r="B475" s="3" t="s">
        <v>1408</v>
      </c>
      <c r="C475" s="3" t="s">
        <v>1411</v>
      </c>
      <c r="D475" s="3">
        <v>888007</v>
      </c>
      <c r="E475" s="3" t="s">
        <v>1412</v>
      </c>
      <c r="F475" s="3"/>
      <c r="G475" s="3"/>
      <c r="H475" s="3" t="s">
        <v>1413</v>
      </c>
      <c r="I475" s="3">
        <v>2246131290</v>
      </c>
      <c r="J475" s="3">
        <v>17</v>
      </c>
      <c r="K475" s="3">
        <v>243</v>
      </c>
      <c r="L475" s="3">
        <v>0</v>
      </c>
      <c r="M475" s="9">
        <v>1</v>
      </c>
    </row>
    <row r="476" spans="1:16" s="11" customFormat="1" ht="20.100000000000001" customHeight="1">
      <c r="A476" s="7" t="s">
        <v>904</v>
      </c>
      <c r="B476" s="3" t="s">
        <v>1408</v>
      </c>
      <c r="C476" s="3" t="s">
        <v>1414</v>
      </c>
      <c r="D476" s="3">
        <v>888053</v>
      </c>
      <c r="E476" s="3" t="s">
        <v>1065</v>
      </c>
      <c r="F476" s="3"/>
      <c r="G476" s="3"/>
      <c r="H476" s="3" t="s">
        <v>1415</v>
      </c>
      <c r="I476" s="3">
        <v>2246287770</v>
      </c>
      <c r="J476" s="3">
        <v>13</v>
      </c>
      <c r="K476" s="3">
        <v>103</v>
      </c>
      <c r="L476" s="3">
        <v>0</v>
      </c>
      <c r="M476" s="9">
        <v>1</v>
      </c>
    </row>
    <row r="477" spans="1:16" s="11" customFormat="1" ht="20.100000000000001" customHeight="1">
      <c r="A477" s="7" t="s">
        <v>904</v>
      </c>
      <c r="B477" s="3" t="s">
        <v>1408</v>
      </c>
      <c r="C477" s="3" t="s">
        <v>1416</v>
      </c>
      <c r="D477" s="3">
        <v>707867</v>
      </c>
      <c r="E477" s="3" t="s">
        <v>1417</v>
      </c>
      <c r="F477" s="3"/>
      <c r="G477" s="3"/>
      <c r="H477" s="3" t="s">
        <v>1418</v>
      </c>
      <c r="I477" s="3">
        <v>2246388012</v>
      </c>
      <c r="J477" s="3">
        <v>17</v>
      </c>
      <c r="K477" s="3">
        <v>115</v>
      </c>
      <c r="L477" s="3">
        <v>0</v>
      </c>
      <c r="M477" s="9">
        <v>1</v>
      </c>
      <c r="N477" s="10"/>
      <c r="O477" s="10"/>
      <c r="P477" s="10"/>
    </row>
    <row r="478" spans="1:16" s="11" customFormat="1" ht="20.100000000000001" customHeight="1">
      <c r="A478" s="7" t="s">
        <v>904</v>
      </c>
      <c r="B478" s="3" t="s">
        <v>1408</v>
      </c>
      <c r="C478" s="3" t="s">
        <v>1419</v>
      </c>
      <c r="D478" s="3">
        <v>709881</v>
      </c>
      <c r="E478" s="3" t="s">
        <v>1420</v>
      </c>
      <c r="F478" s="3"/>
      <c r="G478" s="3"/>
      <c r="H478" s="3" t="s">
        <v>1421</v>
      </c>
      <c r="I478" s="3">
        <v>2246366014</v>
      </c>
      <c r="J478" s="3">
        <v>13</v>
      </c>
      <c r="K478" s="3">
        <v>85</v>
      </c>
      <c r="L478" s="3">
        <v>0</v>
      </c>
      <c r="M478" s="9">
        <v>1</v>
      </c>
    </row>
    <row r="479" spans="1:16" s="11" customFormat="1" ht="20.100000000000001" customHeight="1">
      <c r="A479" s="7" t="s">
        <v>904</v>
      </c>
      <c r="B479" s="3" t="s">
        <v>1408</v>
      </c>
      <c r="C479" s="3" t="s">
        <v>1422</v>
      </c>
      <c r="D479" s="3">
        <v>977096</v>
      </c>
      <c r="E479" s="3" t="s">
        <v>1423</v>
      </c>
      <c r="F479" s="3"/>
      <c r="G479" s="3"/>
      <c r="H479" s="3" t="s">
        <v>1424</v>
      </c>
      <c r="I479" s="3">
        <v>2246133465</v>
      </c>
      <c r="J479" s="3">
        <v>21</v>
      </c>
      <c r="K479" s="3">
        <v>662</v>
      </c>
      <c r="L479" s="3">
        <v>0</v>
      </c>
      <c r="M479" s="9">
        <v>1</v>
      </c>
      <c r="N479" s="10"/>
      <c r="O479" s="10"/>
      <c r="P479" s="10"/>
    </row>
    <row r="480" spans="1:16" s="11" customFormat="1" ht="20.100000000000001" customHeight="1">
      <c r="A480" s="7" t="s">
        <v>904</v>
      </c>
      <c r="B480" s="3" t="s">
        <v>1408</v>
      </c>
      <c r="C480" s="3" t="s">
        <v>1425</v>
      </c>
      <c r="D480" s="3">
        <v>708965</v>
      </c>
      <c r="E480" s="3" t="s">
        <v>1426</v>
      </c>
      <c r="F480" s="3"/>
      <c r="G480" s="3"/>
      <c r="H480" s="3" t="s">
        <v>1427</v>
      </c>
      <c r="I480" s="3">
        <v>2246437007</v>
      </c>
      <c r="J480" s="3">
        <v>9</v>
      </c>
      <c r="K480" s="3">
        <v>107</v>
      </c>
      <c r="L480" s="3">
        <v>0</v>
      </c>
      <c r="M480" s="9">
        <v>1</v>
      </c>
      <c r="N480" s="10"/>
      <c r="O480" s="10"/>
      <c r="P480" s="10"/>
    </row>
    <row r="481" spans="1:13" s="11" customFormat="1" ht="20.100000000000001" customHeight="1">
      <c r="A481" s="7" t="s">
        <v>904</v>
      </c>
      <c r="B481" s="3" t="s">
        <v>1408</v>
      </c>
      <c r="C481" s="3" t="s">
        <v>1428</v>
      </c>
      <c r="D481" s="3">
        <v>824001</v>
      </c>
      <c r="E481" s="3" t="s">
        <v>45</v>
      </c>
      <c r="F481" s="3"/>
      <c r="G481" s="3"/>
      <c r="H481" s="3" t="s">
        <v>1429</v>
      </c>
      <c r="I481" s="3">
        <v>2246131276</v>
      </c>
      <c r="J481" s="3">
        <v>16</v>
      </c>
      <c r="K481" s="3">
        <v>42</v>
      </c>
      <c r="L481" s="3">
        <v>0</v>
      </c>
      <c r="M481" s="9">
        <v>1</v>
      </c>
    </row>
    <row r="482" spans="1:13" s="11" customFormat="1" ht="20.100000000000001" customHeight="1">
      <c r="A482" s="7" t="s">
        <v>904</v>
      </c>
      <c r="B482" s="3" t="s">
        <v>1408</v>
      </c>
      <c r="C482" s="3" t="s">
        <v>1430</v>
      </c>
      <c r="D482" s="3">
        <v>708141</v>
      </c>
      <c r="E482" s="3" t="s">
        <v>1431</v>
      </c>
      <c r="F482" s="3"/>
      <c r="G482" s="3"/>
      <c r="H482" s="3" t="s">
        <v>1432</v>
      </c>
      <c r="I482" s="3">
        <v>2246287019</v>
      </c>
      <c r="J482" s="3">
        <v>11</v>
      </c>
      <c r="K482" s="3">
        <v>76</v>
      </c>
      <c r="L482" s="3">
        <v>0</v>
      </c>
      <c r="M482" s="9">
        <v>1</v>
      </c>
    </row>
    <row r="483" spans="1:13" s="11" customFormat="1" ht="20.100000000000001" customHeight="1">
      <c r="A483" s="7" t="s">
        <v>904</v>
      </c>
      <c r="B483" s="3" t="s">
        <v>1408</v>
      </c>
      <c r="C483" s="3" t="s">
        <v>1433</v>
      </c>
      <c r="D483" s="3">
        <v>724160</v>
      </c>
      <c r="E483" s="3" t="s">
        <v>1434</v>
      </c>
      <c r="F483" s="3"/>
      <c r="G483" s="3"/>
      <c r="H483" s="3" t="s">
        <v>1435</v>
      </c>
      <c r="I483" s="3">
        <v>2246131333</v>
      </c>
      <c r="J483" s="3">
        <v>9</v>
      </c>
      <c r="K483" s="3">
        <v>118</v>
      </c>
      <c r="L483" s="3">
        <v>0</v>
      </c>
      <c r="M483" s="9">
        <v>1</v>
      </c>
    </row>
    <row r="484" spans="1:13" s="11" customFormat="1" ht="20.100000000000001" customHeight="1">
      <c r="A484" s="15" t="s">
        <v>904</v>
      </c>
      <c r="B484" s="16" t="s">
        <v>1408</v>
      </c>
      <c r="C484" s="16" t="s">
        <v>1436</v>
      </c>
      <c r="D484" s="16">
        <v>853359</v>
      </c>
      <c r="E484" s="16" t="s">
        <v>1437</v>
      </c>
      <c r="F484" s="16"/>
      <c r="G484" s="16"/>
      <c r="H484" s="16" t="s">
        <v>1438</v>
      </c>
      <c r="I484" s="16">
        <v>2246122278</v>
      </c>
      <c r="J484" s="3">
        <v>0</v>
      </c>
      <c r="K484" s="3">
        <v>0</v>
      </c>
      <c r="L484" s="16">
        <v>0</v>
      </c>
      <c r="M484" s="17">
        <v>1</v>
      </c>
    </row>
    <row r="485" spans="1:13" s="11" customFormat="1" ht="20.100000000000001" customHeight="1">
      <c r="A485" s="7" t="s">
        <v>904</v>
      </c>
      <c r="B485" s="3" t="s">
        <v>1408</v>
      </c>
      <c r="C485" s="3" t="s">
        <v>1439</v>
      </c>
      <c r="D485" s="3">
        <v>962888</v>
      </c>
      <c r="E485" s="3" t="s">
        <v>1440</v>
      </c>
      <c r="F485" s="3"/>
      <c r="G485" s="3"/>
      <c r="H485" s="3" t="s">
        <v>1441</v>
      </c>
      <c r="I485" s="3">
        <v>2246130424</v>
      </c>
      <c r="J485" s="3">
        <v>13</v>
      </c>
      <c r="K485" s="3">
        <v>383</v>
      </c>
      <c r="L485" s="3">
        <v>0</v>
      </c>
      <c r="M485" s="9">
        <v>1</v>
      </c>
    </row>
    <row r="486" spans="1:13" s="11" customFormat="1" ht="20.100000000000001" customHeight="1">
      <c r="A486" s="15" t="s">
        <v>904</v>
      </c>
      <c r="B486" s="16" t="s">
        <v>1408</v>
      </c>
      <c r="C486" s="16" t="s">
        <v>1442</v>
      </c>
      <c r="D486" s="16">
        <v>724229</v>
      </c>
      <c r="E486" s="16" t="s">
        <v>1443</v>
      </c>
      <c r="F486" s="16"/>
      <c r="G486" s="16"/>
      <c r="H486" s="16" t="s">
        <v>1444</v>
      </c>
      <c r="I486" s="16">
        <v>2246132408</v>
      </c>
      <c r="J486" s="3">
        <v>0</v>
      </c>
      <c r="K486" s="3">
        <v>0</v>
      </c>
      <c r="L486" s="3">
        <v>1</v>
      </c>
      <c r="M486" s="17">
        <v>0</v>
      </c>
    </row>
    <row r="487" spans="1:13" s="11" customFormat="1" ht="20.100000000000001" customHeight="1">
      <c r="A487" s="7" t="s">
        <v>904</v>
      </c>
      <c r="B487" s="3" t="s">
        <v>1408</v>
      </c>
      <c r="C487" s="3" t="s">
        <v>1445</v>
      </c>
      <c r="D487" s="3">
        <v>135781</v>
      </c>
      <c r="E487" s="3" t="s">
        <v>1446</v>
      </c>
      <c r="F487" s="3"/>
      <c r="G487" s="3"/>
      <c r="H487" s="3" t="s">
        <v>1447</v>
      </c>
      <c r="I487" s="3">
        <v>2246131101</v>
      </c>
      <c r="J487" s="3">
        <v>22</v>
      </c>
      <c r="K487" s="3">
        <v>1203</v>
      </c>
      <c r="L487" s="3">
        <v>1</v>
      </c>
      <c r="M487" s="9">
        <v>0</v>
      </c>
    </row>
    <row r="488" spans="1:13" s="11" customFormat="1" ht="20.100000000000001" customHeight="1">
      <c r="A488" s="7" t="s">
        <v>904</v>
      </c>
      <c r="B488" s="3" t="s">
        <v>1408</v>
      </c>
      <c r="C488" s="3" t="s">
        <v>1448</v>
      </c>
      <c r="D488" s="3">
        <v>976550</v>
      </c>
      <c r="E488" s="3" t="s">
        <v>1449</v>
      </c>
      <c r="F488" s="3"/>
      <c r="G488" s="3"/>
      <c r="H488" s="3" t="s">
        <v>1450</v>
      </c>
      <c r="I488" s="3">
        <v>2246359103</v>
      </c>
      <c r="J488" s="3">
        <v>9</v>
      </c>
      <c r="K488" s="3">
        <v>90</v>
      </c>
      <c r="L488" s="3">
        <v>0</v>
      </c>
      <c r="M488" s="9">
        <v>1</v>
      </c>
    </row>
    <row r="489" spans="1:13" s="11" customFormat="1" ht="20.100000000000001" customHeight="1">
      <c r="A489" s="15" t="s">
        <v>904</v>
      </c>
      <c r="B489" s="16" t="s">
        <v>1408</v>
      </c>
      <c r="C489" s="16" t="s">
        <v>1451</v>
      </c>
      <c r="D489" s="16">
        <v>709615</v>
      </c>
      <c r="E489" s="16" t="s">
        <v>1452</v>
      </c>
      <c r="F489" s="16"/>
      <c r="G489" s="16"/>
      <c r="H489" s="16" t="s">
        <v>1453</v>
      </c>
      <c r="I489" s="16">
        <v>2246131234</v>
      </c>
      <c r="J489" s="3">
        <v>0</v>
      </c>
      <c r="K489" s="3">
        <v>0</v>
      </c>
      <c r="L489" s="16">
        <v>0</v>
      </c>
      <c r="M489" s="17">
        <v>1</v>
      </c>
    </row>
    <row r="490" spans="1:13" s="11" customFormat="1" ht="20.100000000000001" customHeight="1">
      <c r="A490" s="7" t="s">
        <v>904</v>
      </c>
      <c r="B490" s="3" t="s">
        <v>1408</v>
      </c>
      <c r="C490" s="3" t="s">
        <v>1454</v>
      </c>
      <c r="D490" s="3">
        <v>887513</v>
      </c>
      <c r="E490" s="3" t="s">
        <v>1455</v>
      </c>
      <c r="F490" s="3"/>
      <c r="G490" s="3"/>
      <c r="H490" s="3" t="s">
        <v>1456</v>
      </c>
      <c r="I490" s="3">
        <v>2246374111</v>
      </c>
      <c r="J490" s="3">
        <v>5</v>
      </c>
      <c r="K490" s="3">
        <v>130</v>
      </c>
      <c r="L490" s="3">
        <v>0</v>
      </c>
      <c r="M490" s="9">
        <v>1</v>
      </c>
    </row>
    <row r="491" spans="1:13" s="11" customFormat="1" ht="20.100000000000001" customHeight="1">
      <c r="A491" s="7" t="s">
        <v>904</v>
      </c>
      <c r="B491" s="3" t="s">
        <v>1408</v>
      </c>
      <c r="C491" s="3" t="s">
        <v>1457</v>
      </c>
      <c r="D491" s="3">
        <v>724179</v>
      </c>
      <c r="E491" s="3" t="s">
        <v>1458</v>
      </c>
      <c r="F491" s="3"/>
      <c r="G491" s="3"/>
      <c r="H491" s="3" t="s">
        <v>1459</v>
      </c>
      <c r="I491" s="3">
        <v>2246374112</v>
      </c>
      <c r="J491" s="3">
        <v>4</v>
      </c>
      <c r="K491" s="3">
        <v>121</v>
      </c>
      <c r="L491" s="3">
        <v>0</v>
      </c>
      <c r="M491" s="9">
        <v>1</v>
      </c>
    </row>
    <row r="492" spans="1:13" s="11" customFormat="1" ht="20.100000000000001" customHeight="1">
      <c r="A492" s="7" t="s">
        <v>904</v>
      </c>
      <c r="B492" s="3" t="s">
        <v>1408</v>
      </c>
      <c r="C492" s="3" t="s">
        <v>1460</v>
      </c>
      <c r="D492" s="3">
        <v>708893</v>
      </c>
      <c r="E492" s="3" t="s">
        <v>1461</v>
      </c>
      <c r="F492" s="3"/>
      <c r="G492" s="3"/>
      <c r="H492" s="3" t="s">
        <v>1462</v>
      </c>
      <c r="I492" s="3">
        <v>2246180323</v>
      </c>
      <c r="J492" s="3">
        <v>16</v>
      </c>
      <c r="K492" s="3">
        <v>148</v>
      </c>
      <c r="L492" s="3">
        <v>0</v>
      </c>
      <c r="M492" s="9">
        <v>1</v>
      </c>
    </row>
    <row r="493" spans="1:13" s="11" customFormat="1" ht="20.100000000000001" customHeight="1">
      <c r="A493" s="7" t="s">
        <v>904</v>
      </c>
      <c r="B493" s="3" t="s">
        <v>1408</v>
      </c>
      <c r="C493" s="3" t="s">
        <v>1463</v>
      </c>
      <c r="D493" s="3">
        <v>887700</v>
      </c>
      <c r="E493" s="3" t="s">
        <v>1464</v>
      </c>
      <c r="F493" s="3"/>
      <c r="G493" s="3"/>
      <c r="H493" s="3" t="s">
        <v>1465</v>
      </c>
      <c r="I493" s="3">
        <v>2246352007</v>
      </c>
      <c r="J493" s="3">
        <v>5</v>
      </c>
      <c r="K493" s="3">
        <v>82</v>
      </c>
      <c r="L493" s="3">
        <v>0</v>
      </c>
      <c r="M493" s="9">
        <v>1</v>
      </c>
    </row>
    <row r="494" spans="1:13" s="11" customFormat="1" ht="20.100000000000001" customHeight="1">
      <c r="A494" s="15" t="s">
        <v>904</v>
      </c>
      <c r="B494" s="16" t="s">
        <v>1408</v>
      </c>
      <c r="C494" s="16" t="s">
        <v>1466</v>
      </c>
      <c r="D494" s="16">
        <v>977010</v>
      </c>
      <c r="E494" s="16" t="s">
        <v>1467</v>
      </c>
      <c r="F494" s="16"/>
      <c r="G494" s="16"/>
      <c r="H494" s="16" t="s">
        <v>1468</v>
      </c>
      <c r="I494" s="16">
        <v>2246471021</v>
      </c>
      <c r="J494" s="3">
        <v>0</v>
      </c>
      <c r="K494" s="3">
        <v>0</v>
      </c>
      <c r="L494" s="16">
        <v>0</v>
      </c>
      <c r="M494" s="17">
        <v>1</v>
      </c>
    </row>
    <row r="495" spans="1:13" s="11" customFormat="1" ht="20.100000000000001" customHeight="1">
      <c r="A495" s="7" t="s">
        <v>904</v>
      </c>
      <c r="B495" s="3" t="s">
        <v>1408</v>
      </c>
      <c r="C495" s="3" t="s">
        <v>1469</v>
      </c>
      <c r="D495" s="3">
        <v>723351</v>
      </c>
      <c r="E495" s="3" t="s">
        <v>1470</v>
      </c>
      <c r="F495" s="3"/>
      <c r="G495" s="3"/>
      <c r="H495" s="3" t="s">
        <v>1471</v>
      </c>
      <c r="I495" s="3">
        <v>2246471021</v>
      </c>
      <c r="J495" s="3">
        <v>13</v>
      </c>
      <c r="K495" s="3">
        <v>344</v>
      </c>
      <c r="L495" s="3">
        <v>0</v>
      </c>
      <c r="M495" s="9">
        <v>1</v>
      </c>
    </row>
    <row r="496" spans="1:13" s="11" customFormat="1" ht="20.100000000000001" customHeight="1">
      <c r="A496" s="7" t="s">
        <v>904</v>
      </c>
      <c r="B496" s="3" t="s">
        <v>1408</v>
      </c>
      <c r="C496" s="3" t="s">
        <v>1472</v>
      </c>
      <c r="D496" s="3">
        <v>708248</v>
      </c>
      <c r="E496" s="3" t="s">
        <v>1473</v>
      </c>
      <c r="F496" s="3"/>
      <c r="G496" s="3"/>
      <c r="H496" s="3" t="s">
        <v>1474</v>
      </c>
      <c r="I496" s="3">
        <v>2246353010</v>
      </c>
      <c r="J496" s="3">
        <v>10</v>
      </c>
      <c r="K496" s="3">
        <v>88</v>
      </c>
      <c r="L496" s="3">
        <v>0</v>
      </c>
      <c r="M496" s="9">
        <v>1</v>
      </c>
    </row>
    <row r="497" spans="1:16" s="11" customFormat="1" ht="20.100000000000001" customHeight="1">
      <c r="A497" s="7" t="s">
        <v>904</v>
      </c>
      <c r="B497" s="3" t="s">
        <v>1408</v>
      </c>
      <c r="C497" s="3" t="s">
        <v>1475</v>
      </c>
      <c r="D497" s="3">
        <v>748175</v>
      </c>
      <c r="E497" s="3" t="s">
        <v>1476</v>
      </c>
      <c r="F497" s="3"/>
      <c r="G497" s="3"/>
      <c r="H497" s="3" t="s">
        <v>1477</v>
      </c>
      <c r="I497" s="3">
        <v>2246131646</v>
      </c>
      <c r="J497" s="3">
        <v>18</v>
      </c>
      <c r="K497" s="3">
        <v>454</v>
      </c>
      <c r="L497" s="3">
        <v>0</v>
      </c>
      <c r="M497" s="9">
        <v>1</v>
      </c>
    </row>
    <row r="498" spans="1:16" s="11" customFormat="1" ht="20.100000000000001" customHeight="1">
      <c r="A498" s="7" t="s">
        <v>904</v>
      </c>
      <c r="B498" s="3" t="s">
        <v>1478</v>
      </c>
      <c r="C498" s="3" t="s">
        <v>1479</v>
      </c>
      <c r="D498" s="3">
        <v>716818</v>
      </c>
      <c r="E498" s="3" t="s">
        <v>1480</v>
      </c>
      <c r="F498" s="3"/>
      <c r="G498" s="3"/>
      <c r="H498" s="3" t="s">
        <v>1481</v>
      </c>
      <c r="I498" s="3">
        <v>2244434222</v>
      </c>
      <c r="J498" s="3">
        <v>30</v>
      </c>
      <c r="K498" s="3">
        <v>962</v>
      </c>
      <c r="L498" s="3">
        <v>0</v>
      </c>
      <c r="M498" s="9">
        <v>1</v>
      </c>
    </row>
    <row r="499" spans="1:16" s="11" customFormat="1" ht="20.100000000000001" customHeight="1">
      <c r="A499" s="15" t="s">
        <v>904</v>
      </c>
      <c r="B499" s="16" t="s">
        <v>1478</v>
      </c>
      <c r="C499" s="16" t="s">
        <v>1482</v>
      </c>
      <c r="D499" s="16">
        <v>716486</v>
      </c>
      <c r="E499" s="16" t="s">
        <v>1483</v>
      </c>
      <c r="F499" s="16"/>
      <c r="G499" s="16"/>
      <c r="H499" s="16" t="s">
        <v>1484</v>
      </c>
      <c r="I499" s="16">
        <v>2242436112</v>
      </c>
      <c r="J499" s="3">
        <v>0</v>
      </c>
      <c r="K499" s="3">
        <v>0</v>
      </c>
      <c r="L499" s="16">
        <v>0</v>
      </c>
      <c r="M499" s="17">
        <v>1</v>
      </c>
    </row>
    <row r="500" spans="1:16" s="11" customFormat="1" ht="20.100000000000001" customHeight="1">
      <c r="A500" s="7" t="s">
        <v>904</v>
      </c>
      <c r="B500" s="3" t="s">
        <v>1478</v>
      </c>
      <c r="C500" s="3" t="s">
        <v>1485</v>
      </c>
      <c r="D500" s="3">
        <v>853353</v>
      </c>
      <c r="E500" s="3" t="s">
        <v>1486</v>
      </c>
      <c r="F500" s="3"/>
      <c r="G500" s="3"/>
      <c r="H500" s="3" t="s">
        <v>1487</v>
      </c>
      <c r="I500" s="3">
        <v>2244885015</v>
      </c>
      <c r="J500" s="3">
        <v>21</v>
      </c>
      <c r="K500" s="3">
        <v>251</v>
      </c>
      <c r="L500" s="3">
        <v>0</v>
      </c>
      <c r="M500" s="9">
        <v>1</v>
      </c>
    </row>
    <row r="501" spans="1:16" s="11" customFormat="1" ht="20.100000000000001" customHeight="1">
      <c r="A501" s="15" t="s">
        <v>904</v>
      </c>
      <c r="B501" s="16" t="s">
        <v>1478</v>
      </c>
      <c r="C501" s="16" t="s">
        <v>1488</v>
      </c>
      <c r="D501" s="16">
        <v>716717</v>
      </c>
      <c r="E501" s="16" t="s">
        <v>1489</v>
      </c>
      <c r="F501" s="16"/>
      <c r="G501" s="16"/>
      <c r="H501" s="16" t="s">
        <v>1490</v>
      </c>
      <c r="I501" s="16">
        <v>2242434058</v>
      </c>
      <c r="J501" s="3">
        <v>0</v>
      </c>
      <c r="K501" s="3">
        <v>0</v>
      </c>
      <c r="L501" s="16">
        <v>0</v>
      </c>
      <c r="M501" s="17">
        <v>1</v>
      </c>
    </row>
    <row r="502" spans="1:16" s="11" customFormat="1" ht="20.100000000000001" customHeight="1">
      <c r="A502" s="7" t="s">
        <v>904</v>
      </c>
      <c r="B502" s="3" t="s">
        <v>1478</v>
      </c>
      <c r="C502" s="3" t="s">
        <v>1491</v>
      </c>
      <c r="D502" s="3">
        <v>722084</v>
      </c>
      <c r="E502" s="3" t="s">
        <v>1492</v>
      </c>
      <c r="F502" s="3"/>
      <c r="G502" s="3"/>
      <c r="H502" s="3" t="s">
        <v>1493</v>
      </c>
      <c r="I502" s="3">
        <v>2244702600</v>
      </c>
      <c r="J502" s="3">
        <v>22</v>
      </c>
      <c r="K502" s="3">
        <v>374</v>
      </c>
      <c r="L502" s="3">
        <v>0</v>
      </c>
      <c r="M502" s="9">
        <v>1</v>
      </c>
    </row>
    <row r="503" spans="1:16" s="11" customFormat="1" ht="20.100000000000001" customHeight="1">
      <c r="A503" s="7" t="s">
        <v>904</v>
      </c>
      <c r="B503" s="3" t="s">
        <v>1478</v>
      </c>
      <c r="C503" s="3" t="s">
        <v>1494</v>
      </c>
      <c r="D503" s="3">
        <v>976613</v>
      </c>
      <c r="E503" s="3" t="s">
        <v>1495</v>
      </c>
      <c r="F503" s="3"/>
      <c r="G503" s="3"/>
      <c r="H503" s="3" t="s">
        <v>1496</v>
      </c>
      <c r="I503" s="3">
        <v>2244525251</v>
      </c>
      <c r="J503" s="3">
        <v>26</v>
      </c>
      <c r="K503" s="3">
        <v>545</v>
      </c>
      <c r="L503" s="3">
        <v>0</v>
      </c>
      <c r="M503" s="9">
        <v>1</v>
      </c>
    </row>
    <row r="504" spans="1:16" s="11" customFormat="1" ht="20.100000000000001" customHeight="1">
      <c r="A504" s="7" t="s">
        <v>904</v>
      </c>
      <c r="B504" s="3" t="s">
        <v>1478</v>
      </c>
      <c r="C504" s="3" t="s">
        <v>1497</v>
      </c>
      <c r="D504" s="3">
        <v>134775</v>
      </c>
      <c r="E504" s="3" t="s">
        <v>1498</v>
      </c>
      <c r="F504" s="3"/>
      <c r="G504" s="3"/>
      <c r="H504" s="3" t="s">
        <v>1499</v>
      </c>
      <c r="I504" s="3">
        <v>2242431116</v>
      </c>
      <c r="J504" s="3">
        <v>27</v>
      </c>
      <c r="K504" s="3">
        <v>1559</v>
      </c>
      <c r="L504" s="3">
        <v>1</v>
      </c>
      <c r="M504" s="9">
        <v>0</v>
      </c>
    </row>
    <row r="505" spans="1:16" s="11" customFormat="1" ht="20.100000000000001" customHeight="1">
      <c r="A505" s="7" t="s">
        <v>904</v>
      </c>
      <c r="B505" s="3" t="s">
        <v>1478</v>
      </c>
      <c r="C505" s="3" t="s">
        <v>1500</v>
      </c>
      <c r="D505" s="3">
        <v>751178</v>
      </c>
      <c r="E505" s="3" t="s">
        <v>1501</v>
      </c>
      <c r="F505" s="3"/>
      <c r="G505" s="3"/>
      <c r="H505" s="3">
        <v>0</v>
      </c>
      <c r="I505" s="3">
        <v>2244529980</v>
      </c>
      <c r="J505" s="3">
        <v>20</v>
      </c>
      <c r="K505" s="3">
        <v>204</v>
      </c>
      <c r="L505" s="3">
        <v>0</v>
      </c>
      <c r="M505" s="9">
        <v>1</v>
      </c>
    </row>
    <row r="506" spans="1:16" s="11" customFormat="1" ht="20.100000000000001" customHeight="1">
      <c r="A506" s="7" t="s">
        <v>904</v>
      </c>
      <c r="B506" s="3" t="s">
        <v>1478</v>
      </c>
      <c r="C506" s="3" t="s">
        <v>1502</v>
      </c>
      <c r="D506" s="3">
        <v>716177</v>
      </c>
      <c r="E506" s="3" t="s">
        <v>1503</v>
      </c>
      <c r="F506" s="3"/>
      <c r="G506" s="3"/>
      <c r="H506" s="3" t="s">
        <v>1504</v>
      </c>
      <c r="I506" s="3">
        <v>2242497720</v>
      </c>
      <c r="J506" s="3">
        <v>25</v>
      </c>
      <c r="K506" s="3">
        <v>883</v>
      </c>
      <c r="L506" s="3">
        <v>0</v>
      </c>
      <c r="M506" s="9">
        <v>1</v>
      </c>
    </row>
    <row r="507" spans="1:16" s="11" customFormat="1" ht="20.100000000000001" customHeight="1">
      <c r="A507" s="7" t="s">
        <v>904</v>
      </c>
      <c r="B507" s="3" t="s">
        <v>1478</v>
      </c>
      <c r="C507" s="3" t="s">
        <v>1505</v>
      </c>
      <c r="D507" s="3">
        <v>716794</v>
      </c>
      <c r="E507" s="3" t="s">
        <v>1506</v>
      </c>
      <c r="F507" s="3"/>
      <c r="G507" s="3"/>
      <c r="H507" s="3" t="s">
        <v>1507</v>
      </c>
      <c r="I507" s="3">
        <v>2242467505</v>
      </c>
      <c r="J507" s="3">
        <v>20</v>
      </c>
      <c r="K507" s="3">
        <v>569</v>
      </c>
      <c r="L507" s="3">
        <v>1</v>
      </c>
      <c r="M507" s="9">
        <v>0</v>
      </c>
    </row>
    <row r="508" spans="1:16" s="11" customFormat="1" ht="20.100000000000001" customHeight="1">
      <c r="A508" s="7" t="s">
        <v>904</v>
      </c>
      <c r="B508" s="3" t="s">
        <v>1478</v>
      </c>
      <c r="C508" s="3" t="s">
        <v>1508</v>
      </c>
      <c r="D508" s="3">
        <v>702057</v>
      </c>
      <c r="E508" s="3" t="s">
        <v>1509</v>
      </c>
      <c r="F508" s="3"/>
      <c r="G508" s="3"/>
      <c r="H508" s="3" t="s">
        <v>1510</v>
      </c>
      <c r="I508" s="3">
        <v>2244823036</v>
      </c>
      <c r="J508" s="3">
        <v>34</v>
      </c>
      <c r="K508" s="3">
        <v>483</v>
      </c>
      <c r="L508" s="3">
        <v>0</v>
      </c>
      <c r="M508" s="9">
        <v>1</v>
      </c>
    </row>
    <row r="509" spans="1:16" s="11" customFormat="1" ht="20.100000000000001" customHeight="1">
      <c r="A509" s="7" t="s">
        <v>904</v>
      </c>
      <c r="B509" s="3" t="s">
        <v>1478</v>
      </c>
      <c r="C509" s="3" t="s">
        <v>1511</v>
      </c>
      <c r="D509" s="3">
        <v>716597</v>
      </c>
      <c r="E509" s="3" t="s">
        <v>1512</v>
      </c>
      <c r="F509" s="3"/>
      <c r="G509" s="3"/>
      <c r="H509" s="3" t="s">
        <v>1513</v>
      </c>
      <c r="I509" s="3">
        <v>2244941408</v>
      </c>
      <c r="J509" s="3">
        <v>14</v>
      </c>
      <c r="K509" s="3">
        <v>221</v>
      </c>
      <c r="L509" s="3">
        <v>0</v>
      </c>
      <c r="M509" s="9">
        <v>1</v>
      </c>
      <c r="N509" s="10"/>
      <c r="O509" s="10"/>
      <c r="P509" s="10"/>
    </row>
    <row r="510" spans="1:16" s="11" customFormat="1" ht="20.100000000000001" customHeight="1">
      <c r="A510" s="7" t="s">
        <v>904</v>
      </c>
      <c r="B510" s="3" t="s">
        <v>1478</v>
      </c>
      <c r="C510" s="3" t="s">
        <v>1514</v>
      </c>
      <c r="D510" s="3">
        <v>716611</v>
      </c>
      <c r="E510" s="3" t="s">
        <v>1515</v>
      </c>
      <c r="F510" s="3"/>
      <c r="G510" s="3"/>
      <c r="H510" s="3" t="s">
        <v>1516</v>
      </c>
      <c r="I510" s="3">
        <v>2244519020</v>
      </c>
      <c r="J510" s="3">
        <v>25</v>
      </c>
      <c r="K510" s="3">
        <v>703</v>
      </c>
      <c r="L510" s="3">
        <v>1</v>
      </c>
      <c r="M510" s="9">
        <v>0</v>
      </c>
    </row>
    <row r="511" spans="1:16" s="11" customFormat="1" ht="20.100000000000001" customHeight="1">
      <c r="A511" s="7" t="s">
        <v>904</v>
      </c>
      <c r="B511" s="3" t="s">
        <v>1478</v>
      </c>
      <c r="C511" s="3" t="s">
        <v>1517</v>
      </c>
      <c r="D511" s="3">
        <v>716758</v>
      </c>
      <c r="E511" s="3" t="s">
        <v>1518</v>
      </c>
      <c r="F511" s="3"/>
      <c r="G511" s="3"/>
      <c r="H511" s="3" t="s">
        <v>1519</v>
      </c>
      <c r="I511" s="3">
        <v>2242432437</v>
      </c>
      <c r="J511" s="3">
        <v>20</v>
      </c>
      <c r="K511" s="3">
        <v>202</v>
      </c>
      <c r="L511" s="3">
        <v>0</v>
      </c>
      <c r="M511" s="9">
        <v>1</v>
      </c>
    </row>
    <row r="512" spans="1:16" s="11" customFormat="1" ht="20.100000000000001" customHeight="1">
      <c r="A512" s="15" t="s">
        <v>904</v>
      </c>
      <c r="B512" s="16" t="s">
        <v>1478</v>
      </c>
      <c r="C512" s="16" t="s">
        <v>1520</v>
      </c>
      <c r="D512" s="16">
        <v>966069</v>
      </c>
      <c r="E512" s="16" t="s">
        <v>1521</v>
      </c>
      <c r="F512" s="16"/>
      <c r="G512" s="16"/>
      <c r="H512" s="16" t="s">
        <v>1522</v>
      </c>
      <c r="I512" s="16">
        <v>2244434386</v>
      </c>
      <c r="J512" s="3">
        <v>0</v>
      </c>
      <c r="K512" s="3">
        <v>0</v>
      </c>
      <c r="L512" s="16">
        <v>0</v>
      </c>
      <c r="M512" s="17">
        <v>1</v>
      </c>
    </row>
    <row r="513" spans="1:16" s="11" customFormat="1" ht="20.100000000000001" customHeight="1">
      <c r="A513" s="7" t="s">
        <v>904</v>
      </c>
      <c r="B513" s="3" t="s">
        <v>1478</v>
      </c>
      <c r="C513" s="3" t="s">
        <v>1523</v>
      </c>
      <c r="D513" s="3">
        <v>716742</v>
      </c>
      <c r="E513" s="3" t="s">
        <v>1524</v>
      </c>
      <c r="F513" s="3"/>
      <c r="G513" s="3"/>
      <c r="H513" s="3" t="s">
        <v>1525</v>
      </c>
      <c r="I513" s="3">
        <v>2244855112</v>
      </c>
      <c r="J513" s="3">
        <v>9</v>
      </c>
      <c r="K513" s="3">
        <v>90</v>
      </c>
      <c r="L513" s="3">
        <v>0</v>
      </c>
      <c r="M513" s="9">
        <v>1</v>
      </c>
    </row>
    <row r="514" spans="1:16" s="11" customFormat="1" ht="20.100000000000001" customHeight="1">
      <c r="A514" s="15" t="s">
        <v>904</v>
      </c>
      <c r="B514" s="16" t="s">
        <v>1478</v>
      </c>
      <c r="C514" s="16" t="s">
        <v>1526</v>
      </c>
      <c r="D514" s="16">
        <v>715978</v>
      </c>
      <c r="E514" s="16" t="s">
        <v>1527</v>
      </c>
      <c r="F514" s="16"/>
      <c r="G514" s="16"/>
      <c r="H514" s="16" t="s">
        <v>1528</v>
      </c>
      <c r="I514" s="16">
        <v>2244832007</v>
      </c>
      <c r="J514" s="3">
        <v>0</v>
      </c>
      <c r="K514" s="3">
        <v>0</v>
      </c>
      <c r="L514" s="16">
        <v>0</v>
      </c>
      <c r="M514" s="17">
        <v>1</v>
      </c>
    </row>
    <row r="515" spans="1:16" s="11" customFormat="1" ht="20.100000000000001" customHeight="1">
      <c r="A515" s="15" t="s">
        <v>904</v>
      </c>
      <c r="B515" s="16" t="s">
        <v>1478</v>
      </c>
      <c r="C515" s="16" t="s">
        <v>1529</v>
      </c>
      <c r="D515" s="16">
        <v>700086</v>
      </c>
      <c r="E515" s="16" t="s">
        <v>1530</v>
      </c>
      <c r="F515" s="16"/>
      <c r="G515" s="16"/>
      <c r="H515" s="16" t="s">
        <v>1531</v>
      </c>
      <c r="I515" s="16">
        <v>2244701113</v>
      </c>
      <c r="J515" s="3">
        <v>0</v>
      </c>
      <c r="K515" s="3">
        <v>0</v>
      </c>
      <c r="L515" s="16">
        <v>0</v>
      </c>
      <c r="M515" s="17">
        <v>1</v>
      </c>
      <c r="N515" s="10"/>
      <c r="O515" s="10"/>
      <c r="P515" s="10"/>
    </row>
    <row r="516" spans="1:16" s="11" customFormat="1" ht="20.100000000000001" customHeight="1">
      <c r="A516" s="7" t="s">
        <v>904</v>
      </c>
      <c r="B516" s="3" t="s">
        <v>1478</v>
      </c>
      <c r="C516" s="3" t="s">
        <v>1532</v>
      </c>
      <c r="D516" s="3">
        <v>715798</v>
      </c>
      <c r="E516" s="3" t="s">
        <v>1533</v>
      </c>
      <c r="F516" s="3"/>
      <c r="G516" s="3"/>
      <c r="H516" s="3" t="s">
        <v>1534</v>
      </c>
      <c r="I516" s="3">
        <v>2244842022</v>
      </c>
      <c r="J516" s="3">
        <v>9</v>
      </c>
      <c r="K516" s="3">
        <v>98</v>
      </c>
      <c r="L516" s="3">
        <v>0</v>
      </c>
      <c r="M516" s="9">
        <v>1</v>
      </c>
      <c r="N516" s="10"/>
      <c r="O516" s="10"/>
      <c r="P516" s="10"/>
    </row>
    <row r="517" spans="1:16" s="11" customFormat="1" ht="20.100000000000001" customHeight="1">
      <c r="A517" s="7" t="s">
        <v>904</v>
      </c>
      <c r="B517" s="3" t="s">
        <v>1478</v>
      </c>
      <c r="C517" s="3" t="s">
        <v>1535</v>
      </c>
      <c r="D517" s="3">
        <v>717873</v>
      </c>
      <c r="E517" s="3" t="s">
        <v>1536</v>
      </c>
      <c r="F517" s="3"/>
      <c r="G517" s="3"/>
      <c r="H517" s="3" t="s">
        <v>1537</v>
      </c>
      <c r="I517" s="3">
        <v>2244702012</v>
      </c>
      <c r="J517" s="3">
        <v>32</v>
      </c>
      <c r="K517" s="3">
        <v>510</v>
      </c>
      <c r="L517" s="3">
        <v>0</v>
      </c>
      <c r="M517" s="9">
        <v>1</v>
      </c>
    </row>
    <row r="518" spans="1:16" s="11" customFormat="1" ht="20.100000000000001" customHeight="1">
      <c r="A518" s="7" t="s">
        <v>904</v>
      </c>
      <c r="B518" s="3" t="s">
        <v>1478</v>
      </c>
      <c r="C518" s="3" t="s">
        <v>1538</v>
      </c>
      <c r="D518" s="3">
        <v>748554</v>
      </c>
      <c r="E518" s="3" t="s">
        <v>1539</v>
      </c>
      <c r="F518" s="3"/>
      <c r="G518" s="3"/>
      <c r="H518" s="3" t="s">
        <v>1540</v>
      </c>
      <c r="I518" s="3">
        <v>2244534840</v>
      </c>
      <c r="J518" s="3">
        <v>20</v>
      </c>
      <c r="K518" s="3">
        <v>241</v>
      </c>
      <c r="L518" s="3">
        <v>0</v>
      </c>
      <c r="M518" s="9">
        <v>1</v>
      </c>
    </row>
    <row r="519" spans="1:16" s="11" customFormat="1" ht="20.100000000000001" customHeight="1">
      <c r="A519" s="7" t="s">
        <v>904</v>
      </c>
      <c r="B519" s="3" t="s">
        <v>1478</v>
      </c>
      <c r="C519" s="3" t="s">
        <v>1541</v>
      </c>
      <c r="D519" s="3">
        <v>963692</v>
      </c>
      <c r="E519" s="3" t="s">
        <v>1542</v>
      </c>
      <c r="F519" s="3"/>
      <c r="G519" s="3"/>
      <c r="H519" s="3" t="s">
        <v>1543</v>
      </c>
      <c r="I519" s="3">
        <v>2244531400</v>
      </c>
      <c r="J519" s="3">
        <v>29</v>
      </c>
      <c r="K519" s="3">
        <v>1249</v>
      </c>
      <c r="L519" s="3">
        <v>1</v>
      </c>
      <c r="M519" s="9">
        <v>0</v>
      </c>
    </row>
    <row r="520" spans="1:16" s="11" customFormat="1" ht="20.100000000000001" customHeight="1">
      <c r="A520" s="7" t="s">
        <v>904</v>
      </c>
      <c r="B520" s="3" t="s">
        <v>1478</v>
      </c>
      <c r="C520" s="3" t="s">
        <v>1544</v>
      </c>
      <c r="D520" s="3">
        <v>718288</v>
      </c>
      <c r="E520" s="3" t="s">
        <v>1545</v>
      </c>
      <c r="F520" s="3"/>
      <c r="G520" s="3"/>
      <c r="H520" s="3" t="s">
        <v>1546</v>
      </c>
      <c r="I520" s="3">
        <v>2244134662</v>
      </c>
      <c r="J520" s="3">
        <v>26</v>
      </c>
      <c r="K520" s="3">
        <v>662</v>
      </c>
      <c r="L520" s="3">
        <v>0</v>
      </c>
      <c r="M520" s="9">
        <v>1</v>
      </c>
    </row>
    <row r="521" spans="1:16" s="11" customFormat="1" ht="20.100000000000001" customHeight="1">
      <c r="A521" s="7" t="s">
        <v>904</v>
      </c>
      <c r="B521" s="3" t="s">
        <v>1478</v>
      </c>
      <c r="C521" s="3" t="s">
        <v>1547</v>
      </c>
      <c r="D521" s="3">
        <v>716876</v>
      </c>
      <c r="E521" s="3" t="s">
        <v>1548</v>
      </c>
      <c r="F521" s="3"/>
      <c r="G521" s="3"/>
      <c r="H521" s="3" t="s">
        <v>1549</v>
      </c>
      <c r="I521" s="3">
        <v>2242437783</v>
      </c>
      <c r="J521" s="3">
        <v>22</v>
      </c>
      <c r="K521" s="3">
        <v>291</v>
      </c>
      <c r="L521" s="3">
        <v>0</v>
      </c>
      <c r="M521" s="9">
        <v>1</v>
      </c>
    </row>
    <row r="522" spans="1:16" s="11" customFormat="1" ht="20.100000000000001" customHeight="1">
      <c r="A522" s="7" t="s">
        <v>904</v>
      </c>
      <c r="B522" s="3" t="s">
        <v>1478</v>
      </c>
      <c r="C522" s="3" t="s">
        <v>1550</v>
      </c>
      <c r="D522" s="3">
        <v>853160</v>
      </c>
      <c r="E522" s="3" t="s">
        <v>1551</v>
      </c>
      <c r="F522" s="3"/>
      <c r="G522" s="3"/>
      <c r="H522" s="3" t="s">
        <v>1552</v>
      </c>
      <c r="I522" s="3">
        <v>2244417240</v>
      </c>
      <c r="J522" s="3">
        <v>22</v>
      </c>
      <c r="K522" s="3">
        <v>410</v>
      </c>
      <c r="L522" s="3">
        <v>0</v>
      </c>
      <c r="M522" s="9">
        <v>1</v>
      </c>
    </row>
    <row r="523" spans="1:16" s="11" customFormat="1" ht="20.100000000000001" customHeight="1">
      <c r="A523" s="15" t="s">
        <v>904</v>
      </c>
      <c r="B523" s="16" t="s">
        <v>1478</v>
      </c>
      <c r="C523" s="16" t="s">
        <v>1553</v>
      </c>
      <c r="D523" s="16">
        <v>747058</v>
      </c>
      <c r="E523" s="16" t="s">
        <v>1554</v>
      </c>
      <c r="F523" s="16"/>
      <c r="G523" s="16"/>
      <c r="H523" s="16" t="s">
        <v>1555</v>
      </c>
      <c r="I523" s="16">
        <v>2242417392</v>
      </c>
      <c r="J523" s="3">
        <v>0</v>
      </c>
      <c r="K523" s="3">
        <v>0</v>
      </c>
      <c r="L523" s="16">
        <v>0</v>
      </c>
      <c r="M523" s="17">
        <v>1</v>
      </c>
    </row>
    <row r="524" spans="1:16" s="11" customFormat="1" ht="20.100000000000001" customHeight="1">
      <c r="A524" s="7" t="s">
        <v>904</v>
      </c>
      <c r="B524" s="3" t="s">
        <v>1478</v>
      </c>
      <c r="C524" s="3" t="s">
        <v>1556</v>
      </c>
      <c r="D524" s="3">
        <v>716797</v>
      </c>
      <c r="E524" s="3" t="s">
        <v>1557</v>
      </c>
      <c r="F524" s="3"/>
      <c r="G524" s="3"/>
      <c r="H524" s="3" t="s">
        <v>1558</v>
      </c>
      <c r="I524" s="3">
        <v>2244951014</v>
      </c>
      <c r="J524" s="3">
        <v>9</v>
      </c>
      <c r="K524" s="3">
        <v>78</v>
      </c>
      <c r="L524" s="3">
        <v>0</v>
      </c>
      <c r="M524" s="9">
        <v>1</v>
      </c>
    </row>
    <row r="525" spans="1:16" s="11" customFormat="1" ht="20.100000000000001" customHeight="1">
      <c r="A525" s="7" t="s">
        <v>904</v>
      </c>
      <c r="B525" s="3" t="s">
        <v>1478</v>
      </c>
      <c r="C525" s="3" t="s">
        <v>1559</v>
      </c>
      <c r="D525" s="3">
        <v>715692</v>
      </c>
      <c r="E525" s="3" t="s">
        <v>1560</v>
      </c>
      <c r="F525" s="3"/>
      <c r="G525" s="3"/>
      <c r="H525" s="3" t="s">
        <v>1561</v>
      </c>
      <c r="I525" s="3">
        <v>2244932034</v>
      </c>
      <c r="J525" s="3">
        <v>9</v>
      </c>
      <c r="K525" s="3">
        <v>84</v>
      </c>
      <c r="L525" s="3">
        <v>0</v>
      </c>
      <c r="M525" s="9">
        <v>1</v>
      </c>
    </row>
    <row r="526" spans="1:16" s="11" customFormat="1" ht="20.100000000000001" customHeight="1">
      <c r="A526" s="7" t="s">
        <v>904</v>
      </c>
      <c r="B526" s="3" t="s">
        <v>1478</v>
      </c>
      <c r="C526" s="3" t="s">
        <v>1562</v>
      </c>
      <c r="D526" s="3">
        <v>720304</v>
      </c>
      <c r="E526" s="3" t="s">
        <v>1563</v>
      </c>
      <c r="F526" s="3"/>
      <c r="G526" s="3"/>
      <c r="H526" s="3" t="s">
        <v>1564</v>
      </c>
      <c r="I526" s="3">
        <v>2244933129</v>
      </c>
      <c r="J526" s="3">
        <v>0</v>
      </c>
      <c r="K526" s="3">
        <v>101</v>
      </c>
      <c r="L526" s="3">
        <v>0</v>
      </c>
      <c r="M526" s="9">
        <v>1</v>
      </c>
    </row>
    <row r="527" spans="1:16" s="11" customFormat="1" ht="20.100000000000001" customHeight="1">
      <c r="A527" s="7" t="s">
        <v>904</v>
      </c>
      <c r="B527" s="3" t="s">
        <v>1478</v>
      </c>
      <c r="C527" s="3" t="s">
        <v>1565</v>
      </c>
      <c r="D527" s="3">
        <v>718862</v>
      </c>
      <c r="E527" s="3" t="s">
        <v>1566</v>
      </c>
      <c r="F527" s="3"/>
      <c r="G527" s="3"/>
      <c r="H527" s="3" t="s">
        <v>1567</v>
      </c>
      <c r="I527" s="3">
        <v>2244132400</v>
      </c>
      <c r="J527" s="3">
        <v>29</v>
      </c>
      <c r="K527" s="3">
        <v>805</v>
      </c>
      <c r="L527" s="3">
        <v>1</v>
      </c>
      <c r="M527" s="9">
        <v>0</v>
      </c>
    </row>
    <row r="528" spans="1:16" s="11" customFormat="1" ht="20.100000000000001" customHeight="1">
      <c r="A528" s="7" t="s">
        <v>904</v>
      </c>
      <c r="B528" s="3" t="s">
        <v>1478</v>
      </c>
      <c r="C528" s="3" t="s">
        <v>1568</v>
      </c>
      <c r="D528" s="3">
        <v>716506</v>
      </c>
      <c r="E528" s="3" t="s">
        <v>1569</v>
      </c>
      <c r="F528" s="3"/>
      <c r="G528" s="3"/>
      <c r="H528" s="3" t="s">
        <v>1570</v>
      </c>
      <c r="I528" s="3">
        <v>2244813050</v>
      </c>
      <c r="J528" s="3">
        <v>6</v>
      </c>
      <c r="K528" s="3">
        <v>127</v>
      </c>
      <c r="L528" s="3">
        <v>0</v>
      </c>
      <c r="M528" s="9">
        <v>1</v>
      </c>
    </row>
    <row r="529" spans="1:16" s="11" customFormat="1" ht="20.100000000000001" customHeight="1">
      <c r="A529" s="7" t="s">
        <v>904</v>
      </c>
      <c r="B529" s="3" t="s">
        <v>1478</v>
      </c>
      <c r="C529" s="3" t="s">
        <v>1571</v>
      </c>
      <c r="D529" s="3">
        <v>380999</v>
      </c>
      <c r="E529" s="3" t="s">
        <v>1572</v>
      </c>
      <c r="F529" s="3"/>
      <c r="G529" s="3"/>
      <c r="H529" s="3" t="s">
        <v>1573</v>
      </c>
      <c r="I529" s="3">
        <v>2242457250</v>
      </c>
      <c r="J529" s="3">
        <v>17</v>
      </c>
      <c r="K529" s="3">
        <v>1001</v>
      </c>
      <c r="L529" s="3">
        <v>1</v>
      </c>
      <c r="M529" s="9">
        <v>0</v>
      </c>
    </row>
    <row r="530" spans="1:16" s="11" customFormat="1" ht="20.100000000000001" customHeight="1">
      <c r="A530" s="7" t="s">
        <v>904</v>
      </c>
      <c r="B530" s="3" t="s">
        <v>1478</v>
      </c>
      <c r="C530" s="3" t="s">
        <v>1574</v>
      </c>
      <c r="D530" s="3">
        <v>752810</v>
      </c>
      <c r="E530" s="3" t="s">
        <v>1575</v>
      </c>
      <c r="F530" s="3"/>
      <c r="G530" s="3"/>
      <c r="H530" s="3" t="s">
        <v>1576</v>
      </c>
      <c r="I530" s="3">
        <v>0</v>
      </c>
      <c r="J530" s="3">
        <v>24</v>
      </c>
      <c r="K530" s="3">
        <v>326</v>
      </c>
      <c r="L530" s="3">
        <v>0</v>
      </c>
      <c r="M530" s="9">
        <v>1</v>
      </c>
    </row>
    <row r="531" spans="1:16" s="11" customFormat="1" ht="20.100000000000001" customHeight="1">
      <c r="A531" s="7" t="s">
        <v>904</v>
      </c>
      <c r="B531" s="3" t="s">
        <v>1478</v>
      </c>
      <c r="C531" s="3" t="s">
        <v>1577</v>
      </c>
      <c r="D531" s="3">
        <v>716706</v>
      </c>
      <c r="E531" s="3" t="s">
        <v>1578</v>
      </c>
      <c r="F531" s="3"/>
      <c r="G531" s="3"/>
      <c r="H531" s="3" t="s">
        <v>1579</v>
      </c>
      <c r="I531" s="3">
        <v>2242452728</v>
      </c>
      <c r="J531" s="3">
        <v>28</v>
      </c>
      <c r="K531" s="3">
        <v>669</v>
      </c>
      <c r="L531" s="3">
        <v>0</v>
      </c>
      <c r="M531" s="9">
        <v>1</v>
      </c>
    </row>
    <row r="532" spans="1:16" s="11" customFormat="1" ht="20.100000000000001" customHeight="1">
      <c r="A532" s="7" t="s">
        <v>904</v>
      </c>
      <c r="B532" s="3" t="s">
        <v>1478</v>
      </c>
      <c r="C532" s="3" t="s">
        <v>1580</v>
      </c>
      <c r="D532" s="3">
        <v>718331</v>
      </c>
      <c r="E532" s="3" t="s">
        <v>1581</v>
      </c>
      <c r="F532" s="3"/>
      <c r="G532" s="3"/>
      <c r="H532" s="3">
        <v>0</v>
      </c>
      <c r="I532" s="3">
        <v>2242452728</v>
      </c>
      <c r="J532" s="3">
        <v>0</v>
      </c>
      <c r="K532" s="3">
        <v>307</v>
      </c>
      <c r="L532" s="3">
        <v>0</v>
      </c>
      <c r="M532" s="9">
        <v>1</v>
      </c>
    </row>
    <row r="533" spans="1:16" s="11" customFormat="1" ht="20.100000000000001" customHeight="1">
      <c r="A533" s="7" t="s">
        <v>904</v>
      </c>
      <c r="B533" s="3" t="s">
        <v>1478</v>
      </c>
      <c r="C533" s="3" t="s">
        <v>1582</v>
      </c>
      <c r="D533" s="3">
        <v>737641</v>
      </c>
      <c r="E533" s="3" t="s">
        <v>1583</v>
      </c>
      <c r="F533" s="3"/>
      <c r="G533" s="3"/>
      <c r="H533" s="3" t="s">
        <v>1584</v>
      </c>
      <c r="I533" s="3">
        <v>2244135920</v>
      </c>
      <c r="J533" s="3">
        <v>22</v>
      </c>
      <c r="K533" s="3">
        <v>590</v>
      </c>
      <c r="L533" s="3">
        <v>0</v>
      </c>
      <c r="M533" s="9">
        <v>1</v>
      </c>
    </row>
    <row r="534" spans="1:16" s="11" customFormat="1" ht="20.100000000000001" customHeight="1">
      <c r="A534" s="7" t="s">
        <v>904</v>
      </c>
      <c r="B534" s="3" t="s">
        <v>1478</v>
      </c>
      <c r="C534" s="3" t="s">
        <v>1585</v>
      </c>
      <c r="D534" s="3">
        <v>718233</v>
      </c>
      <c r="E534" s="3" t="s">
        <v>1586</v>
      </c>
      <c r="F534" s="3"/>
      <c r="G534" s="3"/>
      <c r="H534" s="3" t="s">
        <v>1587</v>
      </c>
      <c r="I534" s="3">
        <v>2244519689</v>
      </c>
      <c r="J534" s="3">
        <v>34</v>
      </c>
      <c r="K534" s="3">
        <v>323</v>
      </c>
      <c r="L534" s="3">
        <v>0</v>
      </c>
      <c r="M534" s="9">
        <v>1</v>
      </c>
    </row>
    <row r="535" spans="1:16" s="11" customFormat="1" ht="20.100000000000001" customHeight="1">
      <c r="A535" s="7" t="s">
        <v>904</v>
      </c>
      <c r="B535" s="3" t="s">
        <v>1478</v>
      </c>
      <c r="C535" s="3" t="s">
        <v>1588</v>
      </c>
      <c r="D535" s="3">
        <v>972553</v>
      </c>
      <c r="E535" s="3" t="s">
        <v>1589</v>
      </c>
      <c r="F535" s="3"/>
      <c r="G535" s="3"/>
      <c r="H535" s="3" t="s">
        <v>1590</v>
      </c>
      <c r="I535" s="3">
        <v>2242943300</v>
      </c>
      <c r="J535" s="3">
        <v>24</v>
      </c>
      <c r="K535" s="3">
        <v>660</v>
      </c>
      <c r="L535" s="3">
        <v>1</v>
      </c>
      <c r="M535" s="9">
        <v>0</v>
      </c>
    </row>
    <row r="536" spans="1:16" s="11" customFormat="1" ht="20.100000000000001" customHeight="1">
      <c r="A536" s="15" t="s">
        <v>904</v>
      </c>
      <c r="B536" s="16" t="s">
        <v>1478</v>
      </c>
      <c r="C536" s="16" t="s">
        <v>1591</v>
      </c>
      <c r="D536" s="16">
        <v>716772</v>
      </c>
      <c r="E536" s="16" t="s">
        <v>1592</v>
      </c>
      <c r="F536" s="16"/>
      <c r="G536" s="16"/>
      <c r="H536" s="16" t="s">
        <v>1593</v>
      </c>
      <c r="I536" s="16">
        <v>2244834505</v>
      </c>
      <c r="J536" s="3">
        <v>0</v>
      </c>
      <c r="K536" s="3">
        <v>0</v>
      </c>
      <c r="L536" s="16">
        <v>0</v>
      </c>
      <c r="M536" s="17">
        <v>1</v>
      </c>
    </row>
    <row r="537" spans="1:16" s="11" customFormat="1" ht="20.100000000000001" customHeight="1">
      <c r="A537" s="7" t="s">
        <v>904</v>
      </c>
      <c r="B537" s="3" t="s">
        <v>1478</v>
      </c>
      <c r="C537" s="3" t="s">
        <v>1594</v>
      </c>
      <c r="D537" s="3">
        <v>700092</v>
      </c>
      <c r="E537" s="3" t="s">
        <v>1595</v>
      </c>
      <c r="F537" s="3"/>
      <c r="G537" s="3"/>
      <c r="H537" s="3" t="s">
        <v>1596</v>
      </c>
      <c r="I537" s="3">
        <v>2244531071</v>
      </c>
      <c r="J537" s="3">
        <v>30</v>
      </c>
      <c r="K537" s="3">
        <v>867</v>
      </c>
      <c r="L537" s="3">
        <v>0</v>
      </c>
      <c r="M537" s="9">
        <v>1</v>
      </c>
    </row>
    <row r="538" spans="1:16" s="11" customFormat="1" ht="20.100000000000001" customHeight="1">
      <c r="A538" s="7" t="s">
        <v>904</v>
      </c>
      <c r="B538" s="3" t="s">
        <v>1478</v>
      </c>
      <c r="C538" s="3" t="s">
        <v>1597</v>
      </c>
      <c r="D538" s="3">
        <v>748806</v>
      </c>
      <c r="E538" s="3" t="s">
        <v>1598</v>
      </c>
      <c r="F538" s="3"/>
      <c r="G538" s="3"/>
      <c r="H538" s="3" t="s">
        <v>1599</v>
      </c>
      <c r="I538" s="3">
        <v>2244130507</v>
      </c>
      <c r="J538" s="3">
        <v>53</v>
      </c>
      <c r="K538" s="3">
        <v>462</v>
      </c>
      <c r="L538" s="3">
        <v>0</v>
      </c>
      <c r="M538" s="9">
        <v>1</v>
      </c>
    </row>
    <row r="539" spans="1:16" s="11" customFormat="1" ht="20.100000000000001" customHeight="1">
      <c r="A539" s="7" t="s">
        <v>904</v>
      </c>
      <c r="B539" s="3" t="s">
        <v>1478</v>
      </c>
      <c r="C539" s="3" t="s">
        <v>1600</v>
      </c>
      <c r="D539" s="3">
        <v>746309</v>
      </c>
      <c r="E539" s="3" t="s">
        <v>1601</v>
      </c>
      <c r="F539" s="3"/>
      <c r="G539" s="3"/>
      <c r="H539" s="3" t="s">
        <v>1602</v>
      </c>
      <c r="I539" s="3">
        <v>2244522634</v>
      </c>
      <c r="J539" s="3">
        <v>24</v>
      </c>
      <c r="K539" s="3">
        <v>583</v>
      </c>
      <c r="L539" s="3">
        <v>1</v>
      </c>
      <c r="M539" s="9">
        <v>0</v>
      </c>
    </row>
    <row r="540" spans="1:16" s="11" customFormat="1" ht="20.100000000000001" customHeight="1">
      <c r="A540" s="7" t="s">
        <v>904</v>
      </c>
      <c r="B540" s="3" t="s">
        <v>1478</v>
      </c>
      <c r="C540" s="3" t="s">
        <v>1603</v>
      </c>
      <c r="D540" s="3">
        <v>716405</v>
      </c>
      <c r="E540" s="3" t="s">
        <v>1604</v>
      </c>
      <c r="F540" s="3"/>
      <c r="G540" s="3"/>
      <c r="H540" s="3" t="s">
        <v>1605</v>
      </c>
      <c r="I540" s="3">
        <v>2244510117</v>
      </c>
      <c r="J540" s="3">
        <v>21</v>
      </c>
      <c r="K540" s="3">
        <v>566</v>
      </c>
      <c r="L540" s="3">
        <v>0</v>
      </c>
      <c r="M540" s="9">
        <v>1</v>
      </c>
    </row>
    <row r="541" spans="1:16" s="11" customFormat="1" ht="20.100000000000001" customHeight="1">
      <c r="A541" s="7" t="s">
        <v>904</v>
      </c>
      <c r="B541" s="3" t="s">
        <v>1478</v>
      </c>
      <c r="C541" s="3" t="s">
        <v>1606</v>
      </c>
      <c r="D541" s="3">
        <v>976894</v>
      </c>
      <c r="E541" s="3" t="s">
        <v>1607</v>
      </c>
      <c r="F541" s="3"/>
      <c r="G541" s="3"/>
      <c r="H541" s="3" t="s">
        <v>1608</v>
      </c>
      <c r="I541" s="3">
        <v>2244517699</v>
      </c>
      <c r="J541" s="3">
        <v>25</v>
      </c>
      <c r="K541" s="3">
        <v>406</v>
      </c>
      <c r="L541" s="3">
        <v>0</v>
      </c>
      <c r="M541" s="9">
        <v>1</v>
      </c>
    </row>
    <row r="542" spans="1:16" s="11" customFormat="1" ht="20.100000000000001" customHeight="1">
      <c r="A542" s="7" t="s">
        <v>904</v>
      </c>
      <c r="B542" s="3" t="s">
        <v>1478</v>
      </c>
      <c r="C542" s="3" t="s">
        <v>1609</v>
      </c>
      <c r="D542" s="3">
        <v>716696</v>
      </c>
      <c r="E542" s="3" t="s">
        <v>1610</v>
      </c>
      <c r="F542" s="3"/>
      <c r="G542" s="3"/>
      <c r="H542" s="3" t="s">
        <v>1611</v>
      </c>
      <c r="I542" s="3">
        <v>2244823473</v>
      </c>
      <c r="J542" s="3">
        <v>8</v>
      </c>
      <c r="K542" s="3">
        <v>77</v>
      </c>
      <c r="L542" s="3">
        <v>0</v>
      </c>
      <c r="M542" s="9">
        <v>1</v>
      </c>
      <c r="N542" s="10"/>
      <c r="O542" s="10"/>
      <c r="P542" s="10"/>
    </row>
    <row r="543" spans="1:16" s="11" customFormat="1" ht="20.100000000000001" customHeight="1">
      <c r="A543" s="7" t="s">
        <v>904</v>
      </c>
      <c r="B543" s="3" t="s">
        <v>1478</v>
      </c>
      <c r="C543" s="3" t="s">
        <v>1612</v>
      </c>
      <c r="D543" s="3">
        <v>716622</v>
      </c>
      <c r="E543" s="3" t="s">
        <v>1613</v>
      </c>
      <c r="F543" s="3"/>
      <c r="G543" s="3"/>
      <c r="H543" s="3" t="s">
        <v>1614</v>
      </c>
      <c r="I543" s="3">
        <v>2244961066</v>
      </c>
      <c r="J543" s="3">
        <v>10</v>
      </c>
      <c r="K543" s="3">
        <v>83</v>
      </c>
      <c r="L543" s="3">
        <v>0</v>
      </c>
      <c r="M543" s="9">
        <v>1</v>
      </c>
    </row>
    <row r="544" spans="1:16" s="11" customFormat="1" ht="20.100000000000001" customHeight="1">
      <c r="A544" s="7" t="s">
        <v>904</v>
      </c>
      <c r="B544" s="3" t="s">
        <v>1478</v>
      </c>
      <c r="C544" s="3" t="s">
        <v>1615</v>
      </c>
      <c r="D544" s="3">
        <v>718945</v>
      </c>
      <c r="E544" s="3" t="s">
        <v>1616</v>
      </c>
      <c r="F544" s="3"/>
      <c r="G544" s="3"/>
      <c r="H544" s="3" t="s">
        <v>1617</v>
      </c>
      <c r="I544" s="3">
        <v>2242499211</v>
      </c>
      <c r="J544" s="3">
        <v>26</v>
      </c>
      <c r="K544" s="3">
        <v>986</v>
      </c>
      <c r="L544" s="3">
        <v>1</v>
      </c>
      <c r="M544" s="9">
        <v>0</v>
      </c>
    </row>
    <row r="545" spans="1:15" s="11" customFormat="1" ht="20.100000000000001" customHeight="1">
      <c r="A545" s="7" t="s">
        <v>904</v>
      </c>
      <c r="B545" s="3" t="s">
        <v>1478</v>
      </c>
      <c r="C545" s="3" t="s">
        <v>1618</v>
      </c>
      <c r="D545" s="3">
        <v>976453</v>
      </c>
      <c r="E545" s="3" t="s">
        <v>1619</v>
      </c>
      <c r="F545" s="3"/>
      <c r="G545" s="3"/>
      <c r="H545" s="3" t="s">
        <v>1620</v>
      </c>
      <c r="I545" s="3">
        <v>2244823360</v>
      </c>
      <c r="J545" s="3">
        <v>9</v>
      </c>
      <c r="K545" s="3">
        <v>142</v>
      </c>
      <c r="L545" s="3">
        <v>0</v>
      </c>
      <c r="M545" s="9">
        <v>1</v>
      </c>
      <c r="O545" s="11" t="s">
        <v>8399</v>
      </c>
    </row>
    <row r="546" spans="1:15" s="11" customFormat="1" ht="20.100000000000001" customHeight="1">
      <c r="A546" s="7" t="s">
        <v>904</v>
      </c>
      <c r="B546" s="3" t="s">
        <v>1478</v>
      </c>
      <c r="C546" s="3" t="s">
        <v>1621</v>
      </c>
      <c r="D546" s="3">
        <v>879483</v>
      </c>
      <c r="E546" s="3" t="s">
        <v>1622</v>
      </c>
      <c r="F546" s="3"/>
      <c r="G546" s="3"/>
      <c r="H546" s="3" t="s">
        <v>1623</v>
      </c>
      <c r="I546" s="3">
        <v>2244971444</v>
      </c>
      <c r="J546" s="3">
        <v>18</v>
      </c>
      <c r="K546" s="3">
        <v>272</v>
      </c>
      <c r="L546" s="3">
        <v>0</v>
      </c>
      <c r="M546" s="9">
        <v>1</v>
      </c>
    </row>
    <row r="547" spans="1:15" s="11" customFormat="1" ht="20.100000000000001" customHeight="1">
      <c r="A547" s="15" t="s">
        <v>904</v>
      </c>
      <c r="B547" s="16" t="s">
        <v>1478</v>
      </c>
      <c r="C547" s="16" t="s">
        <v>1624</v>
      </c>
      <c r="D547" s="16">
        <v>716804</v>
      </c>
      <c r="E547" s="16" t="s">
        <v>1625</v>
      </c>
      <c r="F547" s="16"/>
      <c r="G547" s="16"/>
      <c r="H547" s="16" t="s">
        <v>1626</v>
      </c>
      <c r="I547" s="16">
        <v>2244515166</v>
      </c>
      <c r="J547" s="3">
        <v>0</v>
      </c>
      <c r="K547" s="3">
        <v>0</v>
      </c>
      <c r="L547" s="3">
        <v>1</v>
      </c>
      <c r="M547" s="17">
        <v>0</v>
      </c>
    </row>
    <row r="548" spans="1:15" s="11" customFormat="1" ht="20.100000000000001" customHeight="1">
      <c r="A548" s="7" t="s">
        <v>904</v>
      </c>
      <c r="B548" s="3" t="s">
        <v>1627</v>
      </c>
      <c r="C548" s="3" t="s">
        <v>1628</v>
      </c>
      <c r="D548" s="3">
        <v>965567</v>
      </c>
      <c r="E548" s="3" t="s">
        <v>1629</v>
      </c>
      <c r="F548" s="3"/>
      <c r="G548" s="3"/>
      <c r="H548" s="3" t="s">
        <v>1630</v>
      </c>
      <c r="I548" s="3">
        <v>2248173247</v>
      </c>
      <c r="J548" s="3">
        <v>12</v>
      </c>
      <c r="K548" s="3">
        <v>269</v>
      </c>
      <c r="L548" s="3">
        <v>0</v>
      </c>
      <c r="M548" s="9">
        <v>1</v>
      </c>
    </row>
    <row r="549" spans="1:15" s="11" customFormat="1" ht="20.100000000000001" customHeight="1">
      <c r="A549" s="7" t="s">
        <v>904</v>
      </c>
      <c r="B549" s="3" t="s">
        <v>1627</v>
      </c>
      <c r="C549" s="3" t="s">
        <v>1631</v>
      </c>
      <c r="D549" s="3">
        <v>709002</v>
      </c>
      <c r="E549" s="3" t="s">
        <v>1632</v>
      </c>
      <c r="F549" s="3"/>
      <c r="G549" s="3"/>
      <c r="H549" s="3" t="s">
        <v>1633</v>
      </c>
      <c r="I549" s="3">
        <v>2248292230</v>
      </c>
      <c r="J549" s="3">
        <v>10</v>
      </c>
      <c r="K549" s="3">
        <v>125</v>
      </c>
      <c r="L549" s="3">
        <v>0</v>
      </c>
      <c r="M549" s="9">
        <v>1</v>
      </c>
    </row>
    <row r="550" spans="1:15" s="11" customFormat="1" ht="20.100000000000001" customHeight="1">
      <c r="A550" s="7" t="s">
        <v>904</v>
      </c>
      <c r="B550" s="3" t="s">
        <v>1627</v>
      </c>
      <c r="C550" s="3" t="s">
        <v>1634</v>
      </c>
      <c r="D550" s="3">
        <v>708574</v>
      </c>
      <c r="E550" s="3" t="s">
        <v>1635</v>
      </c>
      <c r="F550" s="3"/>
      <c r="G550" s="3"/>
      <c r="H550" s="3" t="s">
        <v>1636</v>
      </c>
      <c r="I550" s="3">
        <v>2248276039</v>
      </c>
      <c r="J550" s="3">
        <v>6</v>
      </c>
      <c r="K550" s="3">
        <v>112</v>
      </c>
      <c r="L550" s="3">
        <v>0</v>
      </c>
      <c r="M550" s="9">
        <v>1</v>
      </c>
    </row>
    <row r="551" spans="1:15" s="11" customFormat="1" ht="20.100000000000001" customHeight="1">
      <c r="A551" s="7" t="s">
        <v>904</v>
      </c>
      <c r="B551" s="3" t="s">
        <v>1627</v>
      </c>
      <c r="C551" s="3" t="s">
        <v>1637</v>
      </c>
      <c r="D551" s="3">
        <v>709754</v>
      </c>
      <c r="E551" s="3" t="s">
        <v>1638</v>
      </c>
      <c r="F551" s="3"/>
      <c r="G551" s="3"/>
      <c r="H551" s="3" t="s">
        <v>1639</v>
      </c>
      <c r="I551" s="3">
        <v>2248171421</v>
      </c>
      <c r="J551" s="3">
        <v>18</v>
      </c>
      <c r="K551" s="3">
        <v>245</v>
      </c>
      <c r="L551" s="3">
        <v>0</v>
      </c>
      <c r="M551" s="9">
        <v>1</v>
      </c>
    </row>
    <row r="552" spans="1:15" s="11" customFormat="1" ht="20.100000000000001" customHeight="1">
      <c r="A552" s="7" t="s">
        <v>904</v>
      </c>
      <c r="B552" s="3" t="s">
        <v>1627</v>
      </c>
      <c r="C552" s="3" t="s">
        <v>1640</v>
      </c>
      <c r="D552" s="3">
        <v>853402</v>
      </c>
      <c r="E552" s="3" t="s">
        <v>1641</v>
      </c>
      <c r="F552" s="3"/>
      <c r="G552" s="3"/>
      <c r="H552" s="3" t="s">
        <v>1642</v>
      </c>
      <c r="I552" s="3">
        <v>2248172051</v>
      </c>
      <c r="J552" s="3">
        <v>9</v>
      </c>
      <c r="K552" s="3">
        <v>85</v>
      </c>
      <c r="L552" s="3">
        <v>0</v>
      </c>
      <c r="M552" s="9">
        <v>1</v>
      </c>
    </row>
    <row r="553" spans="1:15" s="11" customFormat="1" ht="20.100000000000001" customHeight="1">
      <c r="A553" s="7" t="s">
        <v>904</v>
      </c>
      <c r="B553" s="3" t="s">
        <v>1627</v>
      </c>
      <c r="C553" s="3" t="s">
        <v>1643</v>
      </c>
      <c r="D553" s="3">
        <v>723480</v>
      </c>
      <c r="E553" s="3" t="s">
        <v>1644</v>
      </c>
      <c r="F553" s="3"/>
      <c r="G553" s="3"/>
      <c r="H553" s="3" t="s">
        <v>1645</v>
      </c>
      <c r="I553" s="3">
        <v>2248172051</v>
      </c>
      <c r="J553" s="3">
        <v>17</v>
      </c>
      <c r="K553" s="3">
        <v>156</v>
      </c>
      <c r="L553" s="3">
        <v>0</v>
      </c>
      <c r="M553" s="9">
        <v>1</v>
      </c>
    </row>
    <row r="554" spans="1:15" s="11" customFormat="1" ht="20.100000000000001" customHeight="1">
      <c r="A554" s="7" t="s">
        <v>904</v>
      </c>
      <c r="B554" s="3" t="s">
        <v>1627</v>
      </c>
      <c r="C554" s="3" t="s">
        <v>1646</v>
      </c>
      <c r="D554" s="3">
        <v>709241</v>
      </c>
      <c r="E554" s="3" t="s">
        <v>1647</v>
      </c>
      <c r="F554" s="3"/>
      <c r="G554" s="3"/>
      <c r="H554" s="3" t="s">
        <v>1648</v>
      </c>
      <c r="I554" s="3">
        <v>2248239066</v>
      </c>
      <c r="J554" s="3">
        <v>9</v>
      </c>
      <c r="K554" s="3">
        <v>120</v>
      </c>
      <c r="L554" s="3">
        <v>0</v>
      </c>
      <c r="M554" s="9">
        <v>1</v>
      </c>
    </row>
    <row r="555" spans="1:15" s="11" customFormat="1" ht="20.100000000000001" customHeight="1">
      <c r="A555" s="7" t="s">
        <v>904</v>
      </c>
      <c r="B555" s="3" t="s">
        <v>1627</v>
      </c>
      <c r="C555" s="3" t="s">
        <v>1649</v>
      </c>
      <c r="D555" s="3">
        <v>887889</v>
      </c>
      <c r="E555" s="3" t="s">
        <v>1650</v>
      </c>
      <c r="F555" s="3"/>
      <c r="G555" s="3"/>
      <c r="H555" s="3" t="s">
        <v>1651</v>
      </c>
      <c r="I555" s="3">
        <v>2248173528</v>
      </c>
      <c r="J555" s="3">
        <v>13</v>
      </c>
      <c r="K555" s="3">
        <v>168</v>
      </c>
      <c r="L555" s="3">
        <v>0</v>
      </c>
      <c r="M555" s="9">
        <v>1</v>
      </c>
    </row>
    <row r="556" spans="1:15" s="11" customFormat="1" ht="20.100000000000001" customHeight="1">
      <c r="A556" s="7" t="s">
        <v>904</v>
      </c>
      <c r="B556" s="3" t="s">
        <v>1627</v>
      </c>
      <c r="C556" s="3" t="s">
        <v>1652</v>
      </c>
      <c r="D556" s="3">
        <v>708885</v>
      </c>
      <c r="E556" s="3" t="s">
        <v>1653</v>
      </c>
      <c r="F556" s="3"/>
      <c r="G556" s="3"/>
      <c r="H556" s="3" t="s">
        <v>1654</v>
      </c>
      <c r="I556" s="3">
        <v>2248173703</v>
      </c>
      <c r="J556" s="3">
        <v>19</v>
      </c>
      <c r="K556" s="3">
        <v>170</v>
      </c>
      <c r="L556" s="3">
        <v>0</v>
      </c>
      <c r="M556" s="9">
        <v>1</v>
      </c>
    </row>
    <row r="557" spans="1:15" s="11" customFormat="1" ht="20.100000000000001" customHeight="1">
      <c r="A557" s="7" t="s">
        <v>904</v>
      </c>
      <c r="B557" s="3" t="s">
        <v>1655</v>
      </c>
      <c r="C557" s="3" t="s">
        <v>1656</v>
      </c>
      <c r="D557" s="3">
        <v>710659</v>
      </c>
      <c r="E557" s="3" t="s">
        <v>1031</v>
      </c>
      <c r="F557" s="3"/>
      <c r="G557" s="3"/>
      <c r="H557" s="3" t="s">
        <v>1657</v>
      </c>
      <c r="I557" s="3">
        <v>2245723575</v>
      </c>
      <c r="J557" s="3">
        <v>25</v>
      </c>
      <c r="K557" s="3">
        <v>335</v>
      </c>
      <c r="L557" s="3">
        <v>0</v>
      </c>
      <c r="M557" s="9">
        <v>1</v>
      </c>
    </row>
    <row r="558" spans="1:15" s="11" customFormat="1" ht="20.100000000000001" customHeight="1">
      <c r="A558" s="7" t="s">
        <v>904</v>
      </c>
      <c r="B558" s="3" t="s">
        <v>1655</v>
      </c>
      <c r="C558" s="3" t="s">
        <v>1658</v>
      </c>
      <c r="D558" s="3">
        <v>710144</v>
      </c>
      <c r="E558" s="3" t="s">
        <v>1659</v>
      </c>
      <c r="F558" s="3"/>
      <c r="G558" s="3"/>
      <c r="H558" s="3" t="s">
        <v>1660</v>
      </c>
      <c r="I558" s="3">
        <v>2245733389</v>
      </c>
      <c r="J558" s="3">
        <v>18</v>
      </c>
      <c r="K558" s="3">
        <v>266</v>
      </c>
      <c r="L558" s="3">
        <v>0</v>
      </c>
      <c r="M558" s="9">
        <v>1</v>
      </c>
    </row>
    <row r="559" spans="1:15" s="11" customFormat="1" ht="20.100000000000001" customHeight="1">
      <c r="A559" s="7" t="s">
        <v>904</v>
      </c>
      <c r="B559" s="3" t="s">
        <v>1655</v>
      </c>
      <c r="C559" s="3" t="s">
        <v>1661</v>
      </c>
      <c r="D559" s="3">
        <v>710713</v>
      </c>
      <c r="E559" s="3" t="s">
        <v>1662</v>
      </c>
      <c r="F559" s="3"/>
      <c r="G559" s="3"/>
      <c r="H559" s="3" t="s">
        <v>1663</v>
      </c>
      <c r="I559" s="3">
        <v>2245730272</v>
      </c>
      <c r="J559" s="3">
        <v>20</v>
      </c>
      <c r="K559" s="3">
        <v>289</v>
      </c>
      <c r="L559" s="3">
        <v>0</v>
      </c>
      <c r="M559" s="9">
        <v>1</v>
      </c>
    </row>
    <row r="560" spans="1:15" s="11" customFormat="1" ht="20.100000000000001" customHeight="1">
      <c r="A560" s="7" t="s">
        <v>904</v>
      </c>
      <c r="B560" s="3" t="s">
        <v>1655</v>
      </c>
      <c r="C560" s="3" t="s">
        <v>1664</v>
      </c>
      <c r="D560" s="3">
        <v>879451</v>
      </c>
      <c r="E560" s="3" t="s">
        <v>1665</v>
      </c>
      <c r="F560" s="3"/>
      <c r="G560" s="3"/>
      <c r="H560" s="3" t="s">
        <v>1666</v>
      </c>
      <c r="I560" s="3">
        <v>2245848041</v>
      </c>
      <c r="J560" s="3">
        <v>11</v>
      </c>
      <c r="K560" s="3">
        <v>96</v>
      </c>
      <c r="L560" s="3">
        <v>0</v>
      </c>
      <c r="M560" s="9">
        <v>1</v>
      </c>
    </row>
    <row r="561" spans="1:13" s="11" customFormat="1" ht="20.100000000000001" customHeight="1">
      <c r="A561" s="7" t="s">
        <v>904</v>
      </c>
      <c r="B561" s="3" t="s">
        <v>1655</v>
      </c>
      <c r="C561" s="3" t="s">
        <v>1667</v>
      </c>
      <c r="D561" s="3">
        <v>710449</v>
      </c>
      <c r="E561" s="3" t="s">
        <v>1668</v>
      </c>
      <c r="F561" s="3"/>
      <c r="G561" s="3"/>
      <c r="H561" s="3" t="s">
        <v>1669</v>
      </c>
      <c r="I561" s="3">
        <v>2245865027</v>
      </c>
      <c r="J561" s="3">
        <v>9</v>
      </c>
      <c r="K561" s="3">
        <v>86</v>
      </c>
      <c r="L561" s="3">
        <v>0</v>
      </c>
      <c r="M561" s="9">
        <v>1</v>
      </c>
    </row>
    <row r="562" spans="1:13" s="11" customFormat="1" ht="20.100000000000001" customHeight="1">
      <c r="A562" s="7" t="s">
        <v>904</v>
      </c>
      <c r="B562" s="3" t="s">
        <v>1655</v>
      </c>
      <c r="C562" s="3" t="s">
        <v>1670</v>
      </c>
      <c r="D562" s="3">
        <v>853328</v>
      </c>
      <c r="E562" s="3" t="s">
        <v>1671</v>
      </c>
      <c r="F562" s="3"/>
      <c r="G562" s="3"/>
      <c r="H562" s="3" t="s">
        <v>1672</v>
      </c>
      <c r="I562" s="3">
        <v>2245733202</v>
      </c>
      <c r="J562" s="3">
        <v>24</v>
      </c>
      <c r="K562" s="3">
        <v>199</v>
      </c>
      <c r="L562" s="3">
        <v>0</v>
      </c>
      <c r="M562" s="9">
        <v>1</v>
      </c>
    </row>
    <row r="563" spans="1:13" s="11" customFormat="1" ht="20.100000000000001" customHeight="1">
      <c r="A563" s="7" t="s">
        <v>904</v>
      </c>
      <c r="B563" s="3" t="s">
        <v>1655</v>
      </c>
      <c r="C563" s="3" t="s">
        <v>1673</v>
      </c>
      <c r="D563" s="3">
        <v>136068</v>
      </c>
      <c r="E563" s="3" t="s">
        <v>45</v>
      </c>
      <c r="F563" s="3"/>
      <c r="G563" s="3"/>
      <c r="H563" s="3" t="s">
        <v>1674</v>
      </c>
      <c r="I563" s="3">
        <v>2245731165</v>
      </c>
      <c r="J563" s="3">
        <v>16</v>
      </c>
      <c r="K563" s="3">
        <v>28</v>
      </c>
      <c r="L563" s="3">
        <v>0</v>
      </c>
      <c r="M563" s="9">
        <v>1</v>
      </c>
    </row>
    <row r="564" spans="1:13" s="11" customFormat="1" ht="20.100000000000001" customHeight="1">
      <c r="A564" s="7" t="s">
        <v>904</v>
      </c>
      <c r="B564" s="3" t="s">
        <v>1655</v>
      </c>
      <c r="C564" s="3" t="s">
        <v>1675</v>
      </c>
      <c r="D564" s="3">
        <v>710622</v>
      </c>
      <c r="E564" s="3" t="s">
        <v>1676</v>
      </c>
      <c r="F564" s="3"/>
      <c r="G564" s="3"/>
      <c r="H564" s="3" t="s">
        <v>1677</v>
      </c>
      <c r="I564" s="3">
        <v>2245738855</v>
      </c>
      <c r="J564" s="3">
        <v>21</v>
      </c>
      <c r="K564" s="3">
        <v>264</v>
      </c>
      <c r="L564" s="3">
        <v>0</v>
      </c>
      <c r="M564" s="9">
        <v>1</v>
      </c>
    </row>
    <row r="565" spans="1:13" s="11" customFormat="1" ht="20.100000000000001" customHeight="1">
      <c r="A565" s="15" t="s">
        <v>904</v>
      </c>
      <c r="B565" s="16" t="s">
        <v>1655</v>
      </c>
      <c r="C565" s="16" t="s">
        <v>1678</v>
      </c>
      <c r="D565" s="16">
        <v>887939</v>
      </c>
      <c r="E565" s="16" t="s">
        <v>1679</v>
      </c>
      <c r="F565" s="16"/>
      <c r="G565" s="16"/>
      <c r="H565" s="16" t="s">
        <v>1680</v>
      </c>
      <c r="I565" s="16">
        <v>2245731281</v>
      </c>
      <c r="J565" s="3">
        <v>0</v>
      </c>
      <c r="K565" s="3">
        <v>0</v>
      </c>
      <c r="L565" s="16">
        <v>0</v>
      </c>
      <c r="M565" s="17">
        <v>1</v>
      </c>
    </row>
    <row r="566" spans="1:13" s="11" customFormat="1" ht="20.100000000000001" customHeight="1">
      <c r="A566" s="7" t="s">
        <v>904</v>
      </c>
      <c r="B566" s="3" t="s">
        <v>1655</v>
      </c>
      <c r="C566" s="3" t="s">
        <v>1681</v>
      </c>
      <c r="D566" s="3">
        <v>710186</v>
      </c>
      <c r="E566" s="3" t="s">
        <v>1682</v>
      </c>
      <c r="F566" s="3"/>
      <c r="G566" s="3"/>
      <c r="H566" s="3" t="s">
        <v>1683</v>
      </c>
      <c r="I566" s="3">
        <v>2245731057</v>
      </c>
      <c r="J566" s="3">
        <v>28</v>
      </c>
      <c r="K566" s="3">
        <v>543</v>
      </c>
      <c r="L566" s="3">
        <v>0</v>
      </c>
      <c r="M566" s="9">
        <v>1</v>
      </c>
    </row>
    <row r="567" spans="1:13" s="11" customFormat="1" ht="20.100000000000001" customHeight="1">
      <c r="A567" s="7" t="s">
        <v>904</v>
      </c>
      <c r="B567" s="3" t="s">
        <v>1655</v>
      </c>
      <c r="C567" s="3" t="s">
        <v>1684</v>
      </c>
      <c r="D567" s="3">
        <v>747705</v>
      </c>
      <c r="E567" s="3" t="s">
        <v>1685</v>
      </c>
      <c r="F567" s="3"/>
      <c r="G567" s="3"/>
      <c r="H567" s="3" t="s">
        <v>1686</v>
      </c>
      <c r="I567" s="3">
        <v>2245734520</v>
      </c>
      <c r="J567" s="3">
        <v>6</v>
      </c>
      <c r="K567" s="3">
        <v>49</v>
      </c>
      <c r="L567" s="3">
        <v>0</v>
      </c>
      <c r="M567" s="9">
        <v>1</v>
      </c>
    </row>
    <row r="568" spans="1:13" s="11" customFormat="1" ht="20.100000000000001" customHeight="1">
      <c r="A568" s="7" t="s">
        <v>904</v>
      </c>
      <c r="B568" s="3" t="s">
        <v>1655</v>
      </c>
      <c r="C568" s="3" t="s">
        <v>1687</v>
      </c>
      <c r="D568" s="3">
        <v>318457</v>
      </c>
      <c r="E568" s="3" t="s">
        <v>1688</v>
      </c>
      <c r="F568" s="3"/>
      <c r="G568" s="3"/>
      <c r="H568" s="3" t="s">
        <v>1689</v>
      </c>
      <c r="I568" s="3">
        <v>2245731017</v>
      </c>
      <c r="J568" s="3">
        <v>32</v>
      </c>
      <c r="K568" s="3">
        <v>1238</v>
      </c>
      <c r="L568" s="3">
        <v>1</v>
      </c>
      <c r="M568" s="9">
        <v>0</v>
      </c>
    </row>
    <row r="569" spans="1:13" s="11" customFormat="1" ht="20.100000000000001" customHeight="1">
      <c r="A569" s="7" t="s">
        <v>904</v>
      </c>
      <c r="B569" s="3" t="s">
        <v>1655</v>
      </c>
      <c r="C569" s="3" t="s">
        <v>1690</v>
      </c>
      <c r="D569" s="3">
        <v>136056</v>
      </c>
      <c r="E569" s="3" t="s">
        <v>1691</v>
      </c>
      <c r="F569" s="3"/>
      <c r="G569" s="3"/>
      <c r="H569" s="3" t="s">
        <v>1692</v>
      </c>
      <c r="I569" s="3">
        <v>2245731380</v>
      </c>
      <c r="J569" s="3">
        <v>19</v>
      </c>
      <c r="K569" s="3">
        <v>745</v>
      </c>
      <c r="L569" s="3">
        <v>1</v>
      </c>
      <c r="M569" s="9">
        <v>0</v>
      </c>
    </row>
    <row r="570" spans="1:13" s="11" customFormat="1" ht="20.100000000000001" customHeight="1">
      <c r="A570" s="7" t="s">
        <v>904</v>
      </c>
      <c r="B570" s="3" t="s">
        <v>1655</v>
      </c>
      <c r="C570" s="3" t="s">
        <v>1693</v>
      </c>
      <c r="D570" s="3">
        <v>710567</v>
      </c>
      <c r="E570" s="3" t="s">
        <v>1694</v>
      </c>
      <c r="F570" s="3"/>
      <c r="G570" s="3"/>
      <c r="H570" s="3" t="s">
        <v>1695</v>
      </c>
      <c r="I570" s="3">
        <v>2245730400</v>
      </c>
      <c r="J570" s="3">
        <v>11</v>
      </c>
      <c r="K570" s="3">
        <v>133</v>
      </c>
      <c r="L570" s="3">
        <v>0</v>
      </c>
      <c r="M570" s="9">
        <v>1</v>
      </c>
    </row>
    <row r="571" spans="1:13" s="11" customFormat="1" ht="20.100000000000001" customHeight="1">
      <c r="A571" s="7" t="s">
        <v>904</v>
      </c>
      <c r="B571" s="3" t="s">
        <v>1655</v>
      </c>
      <c r="C571" s="3" t="s">
        <v>1696</v>
      </c>
      <c r="D571" s="3">
        <v>724089</v>
      </c>
      <c r="E571" s="3" t="s">
        <v>1697</v>
      </c>
      <c r="F571" s="3"/>
      <c r="G571" s="3"/>
      <c r="H571" s="3" t="s">
        <v>1698</v>
      </c>
      <c r="I571" s="3">
        <v>2245722804</v>
      </c>
      <c r="J571" s="3">
        <v>0</v>
      </c>
      <c r="K571" s="3">
        <v>337</v>
      </c>
      <c r="L571" s="3">
        <v>0</v>
      </c>
      <c r="M571" s="9">
        <v>1</v>
      </c>
    </row>
    <row r="572" spans="1:13" s="11" customFormat="1" ht="20.100000000000001" customHeight="1">
      <c r="A572" s="7" t="s">
        <v>904</v>
      </c>
      <c r="B572" s="3" t="s">
        <v>1655</v>
      </c>
      <c r="C572" s="3" t="s">
        <v>1699</v>
      </c>
      <c r="D572" s="3">
        <v>853241</v>
      </c>
      <c r="E572" s="3" t="s">
        <v>1700</v>
      </c>
      <c r="F572" s="3"/>
      <c r="G572" s="3"/>
      <c r="H572" s="3" t="s">
        <v>1701</v>
      </c>
      <c r="I572" s="3">
        <v>2245854026</v>
      </c>
      <c r="J572" s="3">
        <v>10</v>
      </c>
      <c r="K572" s="3">
        <v>181</v>
      </c>
      <c r="L572" s="3">
        <v>0</v>
      </c>
      <c r="M572" s="9">
        <v>1</v>
      </c>
    </row>
    <row r="573" spans="1:13" s="11" customFormat="1" ht="20.100000000000001" customHeight="1">
      <c r="A573" s="7" t="s">
        <v>904</v>
      </c>
      <c r="B573" s="3" t="s">
        <v>1655</v>
      </c>
      <c r="C573" s="3" t="s">
        <v>1702</v>
      </c>
      <c r="D573" s="3">
        <v>723860</v>
      </c>
      <c r="E573" s="3" t="s">
        <v>1703</v>
      </c>
      <c r="F573" s="3"/>
      <c r="G573" s="3"/>
      <c r="H573" s="3" t="s">
        <v>1704</v>
      </c>
      <c r="I573" s="3">
        <v>2245854242</v>
      </c>
      <c r="J573" s="3">
        <v>9</v>
      </c>
      <c r="K573" s="3">
        <v>116</v>
      </c>
      <c r="L573" s="3">
        <v>0</v>
      </c>
      <c r="M573" s="9">
        <v>1</v>
      </c>
    </row>
    <row r="574" spans="1:13" s="11" customFormat="1" ht="20.100000000000001" customHeight="1">
      <c r="A574" s="7" t="s">
        <v>904</v>
      </c>
      <c r="B574" s="3" t="s">
        <v>1705</v>
      </c>
      <c r="C574" s="3" t="s">
        <v>1706</v>
      </c>
      <c r="D574" s="3">
        <v>737325</v>
      </c>
      <c r="E574" s="3" t="s">
        <v>924</v>
      </c>
      <c r="F574" s="3"/>
      <c r="G574" s="3"/>
      <c r="H574" s="3" t="s">
        <v>1707</v>
      </c>
      <c r="I574" s="3">
        <v>2242212988</v>
      </c>
      <c r="J574" s="3">
        <v>10</v>
      </c>
      <c r="K574" s="3">
        <v>199</v>
      </c>
      <c r="L574" s="3">
        <v>0</v>
      </c>
      <c r="M574" s="9">
        <v>1</v>
      </c>
    </row>
    <row r="575" spans="1:13" s="11" customFormat="1" ht="20.100000000000001" customHeight="1">
      <c r="A575" s="7" t="s">
        <v>904</v>
      </c>
      <c r="B575" s="3" t="s">
        <v>1705</v>
      </c>
      <c r="C575" s="3" t="s">
        <v>1708</v>
      </c>
      <c r="D575" s="3">
        <v>721677</v>
      </c>
      <c r="E575" s="3" t="s">
        <v>1709</v>
      </c>
      <c r="F575" s="3"/>
      <c r="G575" s="3"/>
      <c r="H575" s="3" t="s">
        <v>1710</v>
      </c>
      <c r="I575" s="3">
        <v>2242485946</v>
      </c>
      <c r="J575" s="3">
        <v>37</v>
      </c>
      <c r="K575" s="3">
        <v>629</v>
      </c>
      <c r="L575" s="3">
        <v>1</v>
      </c>
      <c r="M575" s="9">
        <v>0</v>
      </c>
    </row>
    <row r="576" spans="1:13" s="11" customFormat="1" ht="20.100000000000001" customHeight="1">
      <c r="A576" s="7" t="s">
        <v>904</v>
      </c>
      <c r="B576" s="3" t="s">
        <v>1705</v>
      </c>
      <c r="C576" s="3" t="s">
        <v>1711</v>
      </c>
      <c r="D576" s="3">
        <v>721769</v>
      </c>
      <c r="E576" s="3" t="s">
        <v>1712</v>
      </c>
      <c r="F576" s="3"/>
      <c r="G576" s="3"/>
      <c r="H576" s="3" t="s">
        <v>1713</v>
      </c>
      <c r="I576" s="3">
        <v>2242150442</v>
      </c>
      <c r="J576" s="3">
        <v>32</v>
      </c>
      <c r="K576" s="3">
        <v>440</v>
      </c>
      <c r="L576" s="3">
        <v>0</v>
      </c>
      <c r="M576" s="9">
        <v>1</v>
      </c>
    </row>
    <row r="577" spans="1:16" s="11" customFormat="1" ht="20.100000000000001" customHeight="1">
      <c r="A577" s="7" t="s">
        <v>904</v>
      </c>
      <c r="B577" s="3" t="s">
        <v>1705</v>
      </c>
      <c r="C577" s="3" t="s">
        <v>1714</v>
      </c>
      <c r="D577" s="3">
        <v>721501</v>
      </c>
      <c r="E577" s="3" t="s">
        <v>1715</v>
      </c>
      <c r="F577" s="3"/>
      <c r="G577" s="3"/>
      <c r="H577" s="3" t="s">
        <v>1716</v>
      </c>
      <c r="I577" s="3">
        <v>2242435559</v>
      </c>
      <c r="J577" s="3">
        <v>40</v>
      </c>
      <c r="K577" s="3">
        <v>868</v>
      </c>
      <c r="L577" s="3">
        <v>1</v>
      </c>
      <c r="M577" s="9">
        <v>0</v>
      </c>
    </row>
    <row r="578" spans="1:16" s="11" customFormat="1" ht="20.100000000000001" customHeight="1">
      <c r="A578" s="15" t="s">
        <v>904</v>
      </c>
      <c r="B578" s="16" t="s">
        <v>1705</v>
      </c>
      <c r="C578" s="16" t="s">
        <v>1717</v>
      </c>
      <c r="D578" s="16">
        <v>721803</v>
      </c>
      <c r="E578" s="16" t="s">
        <v>1718</v>
      </c>
      <c r="F578" s="16"/>
      <c r="G578" s="16"/>
      <c r="H578" s="16" t="s">
        <v>1719</v>
      </c>
      <c r="I578" s="16">
        <v>2242418063</v>
      </c>
      <c r="J578" s="3">
        <v>0</v>
      </c>
      <c r="K578" s="3">
        <v>0</v>
      </c>
      <c r="L578" s="16">
        <v>0</v>
      </c>
      <c r="M578" s="17">
        <v>1</v>
      </c>
    </row>
    <row r="579" spans="1:16" s="11" customFormat="1" ht="20.100000000000001" customHeight="1">
      <c r="A579" s="7" t="s">
        <v>904</v>
      </c>
      <c r="B579" s="3" t="s">
        <v>1705</v>
      </c>
      <c r="C579" s="3" t="s">
        <v>1720</v>
      </c>
      <c r="D579" s="3">
        <v>281727</v>
      </c>
      <c r="E579" s="3" t="s">
        <v>1721</v>
      </c>
      <c r="F579" s="3"/>
      <c r="G579" s="3"/>
      <c r="H579" s="3" t="s">
        <v>1722</v>
      </c>
      <c r="I579" s="3">
        <v>2242615850</v>
      </c>
      <c r="J579" s="3">
        <v>50</v>
      </c>
      <c r="K579" s="3">
        <v>2742</v>
      </c>
      <c r="L579" s="3">
        <v>1</v>
      </c>
      <c r="M579" s="9">
        <v>0</v>
      </c>
      <c r="N579" s="10"/>
      <c r="O579" s="10"/>
      <c r="P579" s="10"/>
    </row>
    <row r="580" spans="1:16" s="11" customFormat="1" ht="20.100000000000001" customHeight="1">
      <c r="A580" s="7" t="s">
        <v>904</v>
      </c>
      <c r="B580" s="3" t="s">
        <v>1705</v>
      </c>
      <c r="C580" s="3" t="s">
        <v>1723</v>
      </c>
      <c r="D580" s="3">
        <v>719629</v>
      </c>
      <c r="E580" s="3" t="s">
        <v>1724</v>
      </c>
      <c r="F580" s="3"/>
      <c r="G580" s="3"/>
      <c r="H580" s="3" t="s">
        <v>1725</v>
      </c>
      <c r="I580" s="3">
        <v>2242204128</v>
      </c>
      <c r="J580" s="3">
        <v>25</v>
      </c>
      <c r="K580" s="3">
        <v>836</v>
      </c>
      <c r="L580" s="3">
        <v>1</v>
      </c>
      <c r="M580" s="9">
        <v>0</v>
      </c>
    </row>
    <row r="581" spans="1:16" s="11" customFormat="1" ht="20.100000000000001" customHeight="1">
      <c r="A581" s="15" t="s">
        <v>904</v>
      </c>
      <c r="B581" s="16" t="s">
        <v>1705</v>
      </c>
      <c r="C581" s="16" t="s">
        <v>1726</v>
      </c>
      <c r="D581" s="16">
        <v>718188</v>
      </c>
      <c r="E581" s="16" t="s">
        <v>537</v>
      </c>
      <c r="F581" s="16"/>
      <c r="G581" s="16"/>
      <c r="H581" s="16" t="s">
        <v>1727</v>
      </c>
      <c r="I581" s="16">
        <v>2242211175</v>
      </c>
      <c r="J581" s="3">
        <v>0</v>
      </c>
      <c r="K581" s="3">
        <v>0</v>
      </c>
      <c r="L581" s="16">
        <v>0</v>
      </c>
      <c r="M581" s="17">
        <v>1</v>
      </c>
    </row>
    <row r="582" spans="1:16" s="11" customFormat="1" ht="20.100000000000001" customHeight="1">
      <c r="A582" s="15" t="s">
        <v>904</v>
      </c>
      <c r="B582" s="16" t="s">
        <v>1705</v>
      </c>
      <c r="C582" s="16" t="s">
        <v>1728</v>
      </c>
      <c r="D582" s="16">
        <v>749991</v>
      </c>
      <c r="E582" s="16" t="s">
        <v>1729</v>
      </c>
      <c r="F582" s="16"/>
      <c r="G582" s="16"/>
      <c r="H582" s="16" t="s">
        <v>1730</v>
      </c>
      <c r="I582" s="16">
        <v>2242486663</v>
      </c>
      <c r="J582" s="3">
        <v>0</v>
      </c>
      <c r="K582" s="3">
        <v>0</v>
      </c>
      <c r="L582" s="16">
        <v>0</v>
      </c>
      <c r="M582" s="17">
        <v>1</v>
      </c>
    </row>
    <row r="583" spans="1:16" s="11" customFormat="1" ht="20.100000000000001" customHeight="1">
      <c r="A583" s="15" t="s">
        <v>904</v>
      </c>
      <c r="B583" s="16" t="s">
        <v>1705</v>
      </c>
      <c r="C583" s="16" t="s">
        <v>1731</v>
      </c>
      <c r="D583" s="16">
        <v>719772</v>
      </c>
      <c r="E583" s="16" t="s">
        <v>1732</v>
      </c>
      <c r="F583" s="16"/>
      <c r="G583" s="16"/>
      <c r="H583" s="16" t="s">
        <v>1733</v>
      </c>
      <c r="I583" s="16">
        <v>2242716629</v>
      </c>
      <c r="J583" s="3">
        <v>0</v>
      </c>
      <c r="K583" s="3">
        <v>0</v>
      </c>
      <c r="L583" s="16">
        <v>0</v>
      </c>
      <c r="M583" s="17">
        <v>1</v>
      </c>
    </row>
    <row r="584" spans="1:16" s="11" customFormat="1" ht="20.100000000000001" customHeight="1">
      <c r="A584" s="7" t="s">
        <v>904</v>
      </c>
      <c r="B584" s="3" t="s">
        <v>1705</v>
      </c>
      <c r="C584" s="3" t="s">
        <v>1734</v>
      </c>
      <c r="D584" s="3">
        <v>718479</v>
      </c>
      <c r="E584" s="3" t="s">
        <v>1735</v>
      </c>
      <c r="F584" s="3"/>
      <c r="G584" s="3"/>
      <c r="H584" s="3" t="s">
        <v>1736</v>
      </c>
      <c r="I584" s="3">
        <v>2242715119</v>
      </c>
      <c r="J584" s="3">
        <v>14</v>
      </c>
      <c r="K584" s="3">
        <v>213</v>
      </c>
      <c r="L584" s="3">
        <v>0</v>
      </c>
      <c r="M584" s="9">
        <v>1</v>
      </c>
    </row>
    <row r="585" spans="1:16" s="11" customFormat="1" ht="20.100000000000001" customHeight="1">
      <c r="A585" s="7" t="s">
        <v>904</v>
      </c>
      <c r="B585" s="3" t="s">
        <v>1705</v>
      </c>
      <c r="C585" s="3" t="s">
        <v>1737</v>
      </c>
      <c r="D585" s="3">
        <v>853311</v>
      </c>
      <c r="E585" s="3" t="s">
        <v>1738</v>
      </c>
      <c r="F585" s="3"/>
      <c r="G585" s="3"/>
      <c r="H585" s="3" t="s">
        <v>1739</v>
      </c>
      <c r="I585" s="3">
        <v>2242560099</v>
      </c>
      <c r="J585" s="3">
        <v>15</v>
      </c>
      <c r="K585" s="3">
        <v>905</v>
      </c>
      <c r="L585" s="3">
        <v>0</v>
      </c>
      <c r="M585" s="9">
        <v>1</v>
      </c>
    </row>
    <row r="586" spans="1:16" s="11" customFormat="1" ht="20.100000000000001" customHeight="1">
      <c r="A586" s="7" t="s">
        <v>904</v>
      </c>
      <c r="B586" s="3" t="s">
        <v>1705</v>
      </c>
      <c r="C586" s="3" t="s">
        <v>1740</v>
      </c>
      <c r="D586" s="3">
        <v>722249</v>
      </c>
      <c r="E586" s="3" t="s">
        <v>1741</v>
      </c>
      <c r="F586" s="3"/>
      <c r="G586" s="3"/>
      <c r="H586" s="3" t="s">
        <v>1739</v>
      </c>
      <c r="I586" s="3">
        <v>2242716630</v>
      </c>
      <c r="J586" s="3">
        <v>12</v>
      </c>
      <c r="K586" s="3">
        <v>689</v>
      </c>
      <c r="L586" s="3">
        <v>1</v>
      </c>
      <c r="M586" s="9">
        <v>0</v>
      </c>
    </row>
    <row r="587" spans="1:16" s="11" customFormat="1" ht="20.100000000000001" customHeight="1">
      <c r="A587" s="7" t="s">
        <v>904</v>
      </c>
      <c r="B587" s="3" t="s">
        <v>1705</v>
      </c>
      <c r="C587" s="3" t="s">
        <v>1742</v>
      </c>
      <c r="D587" s="3">
        <v>721667</v>
      </c>
      <c r="E587" s="3" t="s">
        <v>1743</v>
      </c>
      <c r="F587" s="3"/>
      <c r="G587" s="3"/>
      <c r="H587" s="3" t="s">
        <v>1744</v>
      </c>
      <c r="I587" s="3">
        <v>2242466289</v>
      </c>
      <c r="J587" s="3">
        <v>23</v>
      </c>
      <c r="K587" s="3">
        <v>582</v>
      </c>
      <c r="L587" s="3">
        <v>1</v>
      </c>
      <c r="M587" s="9">
        <v>0</v>
      </c>
    </row>
    <row r="588" spans="1:16" s="11" customFormat="1" ht="20.100000000000001" customHeight="1">
      <c r="A588" s="15" t="s">
        <v>904</v>
      </c>
      <c r="B588" s="16" t="s">
        <v>1705</v>
      </c>
      <c r="C588" s="16" t="s">
        <v>1745</v>
      </c>
      <c r="D588" s="16">
        <v>737360</v>
      </c>
      <c r="E588" s="16" t="s">
        <v>1746</v>
      </c>
      <c r="F588" s="16"/>
      <c r="G588" s="16"/>
      <c r="H588" s="16" t="s">
        <v>1747</v>
      </c>
      <c r="I588" s="16">
        <v>2242571575</v>
      </c>
      <c r="J588" s="3">
        <v>0</v>
      </c>
      <c r="K588" s="3">
        <v>0</v>
      </c>
      <c r="L588" s="16">
        <v>0</v>
      </c>
      <c r="M588" s="17">
        <v>1</v>
      </c>
      <c r="N588" s="10"/>
      <c r="O588" s="10"/>
      <c r="P588" s="10"/>
    </row>
    <row r="589" spans="1:16" s="11" customFormat="1" ht="20.100000000000001" customHeight="1">
      <c r="A589" s="7" t="s">
        <v>904</v>
      </c>
      <c r="B589" s="3" t="s">
        <v>1705</v>
      </c>
      <c r="C589" s="3" t="s">
        <v>1748</v>
      </c>
      <c r="D589" s="3">
        <v>719572</v>
      </c>
      <c r="E589" s="3" t="s">
        <v>1749</v>
      </c>
      <c r="F589" s="3"/>
      <c r="G589" s="3"/>
      <c r="H589" s="3" t="s">
        <v>1750</v>
      </c>
      <c r="I589" s="3">
        <v>2242397506</v>
      </c>
      <c r="J589" s="3">
        <v>0</v>
      </c>
      <c r="K589" s="3">
        <v>843</v>
      </c>
      <c r="L589" s="3">
        <v>0</v>
      </c>
      <c r="M589" s="9">
        <v>1</v>
      </c>
    </row>
    <row r="590" spans="1:16" s="11" customFormat="1" ht="20.100000000000001" customHeight="1">
      <c r="A590" s="7" t="s">
        <v>904</v>
      </c>
      <c r="B590" s="3" t="s">
        <v>1705</v>
      </c>
      <c r="C590" s="3" t="s">
        <v>1751</v>
      </c>
      <c r="D590" s="3">
        <v>721751</v>
      </c>
      <c r="E590" s="3" t="s">
        <v>1752</v>
      </c>
      <c r="F590" s="3"/>
      <c r="G590" s="3"/>
      <c r="H590" s="3" t="s">
        <v>1753</v>
      </c>
      <c r="I590" s="3">
        <v>2242160614</v>
      </c>
      <c r="J590" s="3">
        <v>0</v>
      </c>
      <c r="K590" s="3">
        <v>518</v>
      </c>
      <c r="L590" s="3">
        <v>0</v>
      </c>
      <c r="M590" s="9">
        <v>1</v>
      </c>
    </row>
    <row r="591" spans="1:16" s="11" customFormat="1" ht="20.100000000000001" customHeight="1">
      <c r="A591" s="7" t="s">
        <v>904</v>
      </c>
      <c r="B591" s="3" t="s">
        <v>1705</v>
      </c>
      <c r="C591" s="3" t="s">
        <v>1754</v>
      </c>
      <c r="D591" s="3">
        <v>747832</v>
      </c>
      <c r="E591" s="3" t="s">
        <v>1755</v>
      </c>
      <c r="F591" s="3"/>
      <c r="G591" s="3"/>
      <c r="H591" s="3" t="s">
        <v>1756</v>
      </c>
      <c r="I591" s="3">
        <v>2242160544</v>
      </c>
      <c r="J591" s="3">
        <v>54</v>
      </c>
      <c r="K591" s="3">
        <v>93</v>
      </c>
      <c r="L591" s="3">
        <v>0</v>
      </c>
      <c r="M591" s="9">
        <v>1</v>
      </c>
    </row>
    <row r="592" spans="1:16" s="11" customFormat="1" ht="20.100000000000001" customHeight="1">
      <c r="A592" s="7" t="s">
        <v>904</v>
      </c>
      <c r="B592" s="3" t="s">
        <v>1705</v>
      </c>
      <c r="C592" s="3" t="s">
        <v>1757</v>
      </c>
      <c r="D592" s="3">
        <v>965442</v>
      </c>
      <c r="E592" s="3" t="s">
        <v>1758</v>
      </c>
      <c r="F592" s="3"/>
      <c r="G592" s="3"/>
      <c r="H592" s="3" t="s">
        <v>1759</v>
      </c>
      <c r="I592" s="3">
        <v>2242161743</v>
      </c>
      <c r="J592" s="3">
        <v>12</v>
      </c>
      <c r="K592" s="3">
        <v>557</v>
      </c>
      <c r="L592" s="3">
        <v>1</v>
      </c>
      <c r="M592" s="9">
        <v>0</v>
      </c>
      <c r="N592" s="10"/>
      <c r="O592" s="10"/>
      <c r="P592" s="10"/>
    </row>
    <row r="593" spans="1:16" s="11" customFormat="1" ht="20.100000000000001" customHeight="1">
      <c r="A593" s="7" t="s">
        <v>904</v>
      </c>
      <c r="B593" s="3" t="s">
        <v>1705</v>
      </c>
      <c r="C593" s="3" t="s">
        <v>1760</v>
      </c>
      <c r="D593" s="3">
        <v>721760</v>
      </c>
      <c r="E593" s="3" t="s">
        <v>1761</v>
      </c>
      <c r="F593" s="3"/>
      <c r="G593" s="3"/>
      <c r="H593" s="3" t="s">
        <v>1762</v>
      </c>
      <c r="I593" s="3">
        <v>2242338688</v>
      </c>
      <c r="J593" s="3">
        <v>21</v>
      </c>
      <c r="K593" s="3">
        <v>870</v>
      </c>
      <c r="L593" s="3">
        <v>1</v>
      </c>
      <c r="M593" s="9">
        <v>0</v>
      </c>
    </row>
    <row r="594" spans="1:16" s="11" customFormat="1" ht="20.100000000000001" customHeight="1">
      <c r="A594" s="7" t="s">
        <v>904</v>
      </c>
      <c r="B594" s="3" t="s">
        <v>1705</v>
      </c>
      <c r="C594" s="3" t="s">
        <v>1763</v>
      </c>
      <c r="D594" s="3">
        <v>965046</v>
      </c>
      <c r="E594" s="3" t="s">
        <v>1764</v>
      </c>
      <c r="F594" s="3"/>
      <c r="G594" s="3"/>
      <c r="H594" s="3" t="s">
        <v>1765</v>
      </c>
      <c r="I594" s="3">
        <v>2242464256</v>
      </c>
      <c r="J594" s="3">
        <v>28</v>
      </c>
      <c r="K594" s="3">
        <v>437</v>
      </c>
      <c r="L594" s="3">
        <v>0</v>
      </c>
      <c r="M594" s="9">
        <v>1</v>
      </c>
    </row>
    <row r="595" spans="1:16" s="11" customFormat="1" ht="20.100000000000001" customHeight="1">
      <c r="A595" s="7" t="s">
        <v>904</v>
      </c>
      <c r="B595" s="3" t="s">
        <v>1705</v>
      </c>
      <c r="C595" s="3" t="s">
        <v>1766</v>
      </c>
      <c r="D595" s="3">
        <v>717408</v>
      </c>
      <c r="E595" s="3" t="s">
        <v>1767</v>
      </c>
      <c r="F595" s="3"/>
      <c r="G595" s="3"/>
      <c r="H595" s="3" t="s">
        <v>1768</v>
      </c>
      <c r="I595" s="3">
        <v>2242436222</v>
      </c>
      <c r="J595" s="3">
        <v>27</v>
      </c>
      <c r="K595" s="3">
        <v>946</v>
      </c>
      <c r="L595" s="3">
        <v>0</v>
      </c>
      <c r="M595" s="9">
        <v>1</v>
      </c>
      <c r="N595" s="10"/>
      <c r="O595" s="10"/>
      <c r="P595" s="10"/>
    </row>
    <row r="596" spans="1:16" s="11" customFormat="1" ht="20.100000000000001" customHeight="1">
      <c r="A596" s="7" t="s">
        <v>904</v>
      </c>
      <c r="B596" s="3" t="s">
        <v>1705</v>
      </c>
      <c r="C596" s="3" t="s">
        <v>1769</v>
      </c>
      <c r="D596" s="3">
        <v>974041</v>
      </c>
      <c r="E596" s="3" t="s">
        <v>1770</v>
      </c>
      <c r="F596" s="3"/>
      <c r="G596" s="3"/>
      <c r="H596" s="3" t="s">
        <v>1771</v>
      </c>
      <c r="I596" s="3">
        <v>2242486000</v>
      </c>
      <c r="J596" s="3">
        <v>24</v>
      </c>
      <c r="K596" s="3">
        <v>313</v>
      </c>
      <c r="L596" s="3">
        <v>0</v>
      </c>
      <c r="M596" s="9">
        <v>1</v>
      </c>
    </row>
    <row r="597" spans="1:16" s="11" customFormat="1" ht="20.100000000000001" customHeight="1">
      <c r="A597" s="7" t="s">
        <v>904</v>
      </c>
      <c r="B597" s="3" t="s">
        <v>1705</v>
      </c>
      <c r="C597" s="3" t="s">
        <v>1772</v>
      </c>
      <c r="D597" s="3">
        <v>738042</v>
      </c>
      <c r="E597" s="3" t="s">
        <v>1773</v>
      </c>
      <c r="F597" s="3"/>
      <c r="G597" s="3"/>
      <c r="H597" s="3" t="s">
        <v>1774</v>
      </c>
      <c r="I597" s="3">
        <v>2242115181</v>
      </c>
      <c r="J597" s="3">
        <v>11</v>
      </c>
      <c r="K597" s="3">
        <v>231</v>
      </c>
      <c r="L597" s="3">
        <v>0</v>
      </c>
      <c r="M597" s="9">
        <v>1</v>
      </c>
    </row>
    <row r="598" spans="1:16" s="11" customFormat="1" ht="20.100000000000001" customHeight="1">
      <c r="A598" s="15" t="s">
        <v>904</v>
      </c>
      <c r="B598" s="16" t="s">
        <v>1705</v>
      </c>
      <c r="C598" s="16" t="s">
        <v>1775</v>
      </c>
      <c r="D598" s="16">
        <v>721570</v>
      </c>
      <c r="E598" s="16" t="s">
        <v>1776</v>
      </c>
      <c r="F598" s="16"/>
      <c r="G598" s="16"/>
      <c r="H598" s="16" t="s">
        <v>1777</v>
      </c>
      <c r="I598" s="16">
        <v>2242506300</v>
      </c>
      <c r="J598" s="3">
        <v>0</v>
      </c>
      <c r="K598" s="3">
        <v>0</v>
      </c>
      <c r="L598" s="16">
        <v>0</v>
      </c>
      <c r="M598" s="17">
        <v>1</v>
      </c>
    </row>
    <row r="599" spans="1:16" s="11" customFormat="1" ht="20.100000000000001" customHeight="1">
      <c r="A599" s="7" t="s">
        <v>904</v>
      </c>
      <c r="B599" s="3" t="s">
        <v>1705</v>
      </c>
      <c r="C599" s="3" t="s">
        <v>1778</v>
      </c>
      <c r="D599" s="3">
        <v>720630</v>
      </c>
      <c r="E599" s="3" t="s">
        <v>1779</v>
      </c>
      <c r="F599" s="3"/>
      <c r="G599" s="3"/>
      <c r="H599" s="3" t="s">
        <v>1780</v>
      </c>
      <c r="I599" s="3">
        <v>2242622005</v>
      </c>
      <c r="J599" s="3">
        <v>26</v>
      </c>
      <c r="K599" s="3">
        <v>1142</v>
      </c>
      <c r="L599" s="3">
        <v>1</v>
      </c>
      <c r="M599" s="9">
        <v>0</v>
      </c>
    </row>
    <row r="600" spans="1:16" s="11" customFormat="1" ht="20.100000000000001" customHeight="1">
      <c r="A600" s="15" t="s">
        <v>904</v>
      </c>
      <c r="B600" s="16" t="s">
        <v>1705</v>
      </c>
      <c r="C600" s="16" t="s">
        <v>1781</v>
      </c>
      <c r="D600" s="16">
        <v>720758</v>
      </c>
      <c r="E600" s="16" t="s">
        <v>1782</v>
      </c>
      <c r="F600" s="16"/>
      <c r="G600" s="16"/>
      <c r="H600" s="16" t="s">
        <v>1783</v>
      </c>
      <c r="I600" s="16">
        <v>2242622004</v>
      </c>
      <c r="J600" s="3">
        <v>0</v>
      </c>
      <c r="K600" s="3">
        <v>0</v>
      </c>
      <c r="L600" s="16">
        <v>0</v>
      </c>
      <c r="M600" s="17">
        <v>1</v>
      </c>
    </row>
    <row r="601" spans="1:16" s="11" customFormat="1" ht="20.100000000000001" customHeight="1">
      <c r="A601" s="15" t="s">
        <v>904</v>
      </c>
      <c r="B601" s="16" t="s">
        <v>1705</v>
      </c>
      <c r="C601" s="16" t="s">
        <v>1784</v>
      </c>
      <c r="D601" s="16">
        <v>737610</v>
      </c>
      <c r="E601" s="16" t="s">
        <v>1785</v>
      </c>
      <c r="F601" s="16"/>
      <c r="G601" s="16"/>
      <c r="H601" s="16" t="s">
        <v>1786</v>
      </c>
      <c r="I601" s="16">
        <v>2242715979</v>
      </c>
      <c r="J601" s="3">
        <v>0</v>
      </c>
      <c r="K601" s="3">
        <v>0</v>
      </c>
      <c r="L601" s="16">
        <v>0</v>
      </c>
      <c r="M601" s="17">
        <v>1</v>
      </c>
    </row>
    <row r="602" spans="1:16" s="11" customFormat="1" ht="20.100000000000001" customHeight="1">
      <c r="A602" s="7" t="s">
        <v>904</v>
      </c>
      <c r="B602" s="3" t="s">
        <v>1705</v>
      </c>
      <c r="C602" s="3" t="s">
        <v>1787</v>
      </c>
      <c r="D602" s="3">
        <v>134751</v>
      </c>
      <c r="E602" s="3" t="s">
        <v>1788</v>
      </c>
      <c r="F602" s="3"/>
      <c r="G602" s="3"/>
      <c r="H602" s="3" t="s">
        <v>1789</v>
      </c>
      <c r="I602" s="3">
        <v>2242212241</v>
      </c>
      <c r="J602" s="3">
        <v>39</v>
      </c>
      <c r="K602" s="3">
        <v>2740</v>
      </c>
      <c r="L602" s="3">
        <v>1</v>
      </c>
      <c r="M602" s="9">
        <v>0</v>
      </c>
    </row>
    <row r="603" spans="1:16" s="11" customFormat="1" ht="20.100000000000001" customHeight="1">
      <c r="A603" s="7" t="s">
        <v>904</v>
      </c>
      <c r="B603" s="3" t="s">
        <v>1705</v>
      </c>
      <c r="C603" s="3" t="s">
        <v>1790</v>
      </c>
      <c r="D603" s="3">
        <v>716879</v>
      </c>
      <c r="E603" s="3" t="s">
        <v>1791</v>
      </c>
      <c r="F603" s="3"/>
      <c r="G603" s="3"/>
      <c r="H603" s="3" t="s">
        <v>1792</v>
      </c>
      <c r="I603" s="3">
        <v>2242348425</v>
      </c>
      <c r="J603" s="3">
        <v>17</v>
      </c>
      <c r="K603" s="3">
        <v>155</v>
      </c>
      <c r="L603" s="3">
        <v>0</v>
      </c>
      <c r="M603" s="9">
        <v>1</v>
      </c>
    </row>
    <row r="604" spans="1:16" s="11" customFormat="1" ht="20.100000000000001" customHeight="1">
      <c r="A604" s="7" t="s">
        <v>904</v>
      </c>
      <c r="B604" s="3" t="s">
        <v>1705</v>
      </c>
      <c r="C604" s="3" t="s">
        <v>1793</v>
      </c>
      <c r="D604" s="3">
        <v>720573</v>
      </c>
      <c r="E604" s="3" t="s">
        <v>1794</v>
      </c>
      <c r="F604" s="3"/>
      <c r="G604" s="3"/>
      <c r="H604" s="3" t="s">
        <v>1795</v>
      </c>
      <c r="I604" s="3">
        <v>2242227032</v>
      </c>
      <c r="J604" s="3">
        <v>15</v>
      </c>
      <c r="K604" s="3">
        <v>284</v>
      </c>
      <c r="L604" s="3">
        <v>0</v>
      </c>
      <c r="M604" s="9">
        <v>1</v>
      </c>
    </row>
    <row r="605" spans="1:16" s="11" customFormat="1" ht="20.100000000000001" customHeight="1">
      <c r="A605" s="7" t="s">
        <v>904</v>
      </c>
      <c r="B605" s="3" t="s">
        <v>1705</v>
      </c>
      <c r="C605" s="3" t="s">
        <v>1796</v>
      </c>
      <c r="D605" s="3">
        <v>737439</v>
      </c>
      <c r="E605" s="3" t="s">
        <v>1797</v>
      </c>
      <c r="F605" s="3"/>
      <c r="G605" s="3"/>
      <c r="H605" s="3" t="s">
        <v>1798</v>
      </c>
      <c r="I605" s="3">
        <v>2242160053</v>
      </c>
      <c r="J605" s="3">
        <v>18</v>
      </c>
      <c r="K605" s="3">
        <v>965</v>
      </c>
      <c r="L605" s="3">
        <v>0</v>
      </c>
      <c r="M605" s="9">
        <v>1</v>
      </c>
    </row>
    <row r="606" spans="1:16" s="11" customFormat="1" ht="20.100000000000001" customHeight="1">
      <c r="A606" s="7" t="s">
        <v>904</v>
      </c>
      <c r="B606" s="3" t="s">
        <v>1705</v>
      </c>
      <c r="C606" s="3" t="s">
        <v>1799</v>
      </c>
      <c r="D606" s="3">
        <v>719137</v>
      </c>
      <c r="E606" s="3" t="s">
        <v>1800</v>
      </c>
      <c r="F606" s="3"/>
      <c r="G606" s="3"/>
      <c r="H606" s="3" t="s">
        <v>1801</v>
      </c>
      <c r="I606" s="3">
        <v>2242160600</v>
      </c>
      <c r="J606" s="3">
        <v>13</v>
      </c>
      <c r="K606" s="3">
        <v>740</v>
      </c>
      <c r="L606" s="3">
        <v>1</v>
      </c>
      <c r="M606" s="9">
        <v>0</v>
      </c>
      <c r="N606" s="10"/>
      <c r="O606" s="10"/>
      <c r="P606" s="10"/>
    </row>
    <row r="607" spans="1:16" s="11" customFormat="1" ht="20.100000000000001" customHeight="1">
      <c r="A607" s="7" t="s">
        <v>904</v>
      </c>
      <c r="B607" s="3" t="s">
        <v>1705</v>
      </c>
      <c r="C607" s="3" t="s">
        <v>1802</v>
      </c>
      <c r="D607" s="3">
        <v>718297</v>
      </c>
      <c r="E607" s="3" t="s">
        <v>1803</v>
      </c>
      <c r="F607" s="3"/>
      <c r="G607" s="3"/>
      <c r="H607" s="3" t="s">
        <v>1804</v>
      </c>
      <c r="I607" s="3">
        <v>2242716631</v>
      </c>
      <c r="J607" s="3">
        <v>30</v>
      </c>
      <c r="K607" s="3">
        <v>1085</v>
      </c>
      <c r="L607" s="3">
        <v>0</v>
      </c>
      <c r="M607" s="9">
        <v>1</v>
      </c>
    </row>
    <row r="608" spans="1:16" s="11" customFormat="1" ht="20.100000000000001" customHeight="1">
      <c r="A608" s="7" t="s">
        <v>904</v>
      </c>
      <c r="B608" s="3" t="s">
        <v>1705</v>
      </c>
      <c r="C608" s="3" t="s">
        <v>1805</v>
      </c>
      <c r="D608" s="3">
        <v>717495</v>
      </c>
      <c r="E608" s="3" t="s">
        <v>1806</v>
      </c>
      <c r="F608" s="3"/>
      <c r="G608" s="3"/>
      <c r="H608" s="3" t="s">
        <v>1807</v>
      </c>
      <c r="I608" s="3">
        <v>2242716632</v>
      </c>
      <c r="J608" s="3">
        <v>13</v>
      </c>
      <c r="K608" s="3">
        <v>222</v>
      </c>
      <c r="L608" s="3">
        <v>0</v>
      </c>
      <c r="M608" s="9">
        <v>1</v>
      </c>
    </row>
    <row r="609" spans="1:13" s="11" customFormat="1" ht="20.100000000000001" customHeight="1">
      <c r="A609" s="7" t="s">
        <v>904</v>
      </c>
      <c r="B609" s="3" t="s">
        <v>1705</v>
      </c>
      <c r="C609" s="3" t="s">
        <v>1808</v>
      </c>
      <c r="D609" s="3">
        <v>717865</v>
      </c>
      <c r="E609" s="3" t="s">
        <v>1809</v>
      </c>
      <c r="F609" s="3"/>
      <c r="G609" s="3"/>
      <c r="H609" s="3" t="s">
        <v>1810</v>
      </c>
      <c r="I609" s="3">
        <v>2242333744</v>
      </c>
      <c r="J609" s="3">
        <v>23</v>
      </c>
      <c r="K609" s="3">
        <v>814</v>
      </c>
      <c r="L609" s="3">
        <v>1</v>
      </c>
      <c r="M609" s="9">
        <v>0</v>
      </c>
    </row>
    <row r="610" spans="1:13" s="11" customFormat="1" ht="20.100000000000001" customHeight="1">
      <c r="A610" s="7" t="s">
        <v>904</v>
      </c>
      <c r="B610" s="3" t="s">
        <v>1705</v>
      </c>
      <c r="C610" s="3" t="s">
        <v>1811</v>
      </c>
      <c r="D610" s="3">
        <v>737636</v>
      </c>
      <c r="E610" s="3" t="s">
        <v>1812</v>
      </c>
      <c r="F610" s="3"/>
      <c r="G610" s="3"/>
      <c r="H610" s="3" t="s">
        <v>1813</v>
      </c>
      <c r="I610" s="3">
        <v>2242216802</v>
      </c>
      <c r="J610" s="3">
        <v>26</v>
      </c>
      <c r="K610" s="3">
        <v>263</v>
      </c>
      <c r="L610" s="3">
        <v>0</v>
      </c>
      <c r="M610" s="9">
        <v>1</v>
      </c>
    </row>
    <row r="611" spans="1:13" s="11" customFormat="1" ht="20.100000000000001" customHeight="1">
      <c r="A611" s="15" t="s">
        <v>904</v>
      </c>
      <c r="B611" s="16" t="s">
        <v>1705</v>
      </c>
      <c r="C611" s="16" t="s">
        <v>1814</v>
      </c>
      <c r="D611" s="16">
        <v>737825</v>
      </c>
      <c r="E611" s="16" t="s">
        <v>1815</v>
      </c>
      <c r="F611" s="16"/>
      <c r="G611" s="16"/>
      <c r="H611" s="16" t="s">
        <v>1816</v>
      </c>
      <c r="I611" s="16">
        <v>2242434550</v>
      </c>
      <c r="J611" s="3">
        <v>0</v>
      </c>
      <c r="K611" s="3">
        <v>0</v>
      </c>
      <c r="L611" s="16">
        <v>0</v>
      </c>
      <c r="M611" s="17">
        <v>1</v>
      </c>
    </row>
    <row r="612" spans="1:13" s="11" customFormat="1" ht="20.100000000000001" customHeight="1">
      <c r="A612" s="15" t="s">
        <v>904</v>
      </c>
      <c r="B612" s="16" t="s">
        <v>1705</v>
      </c>
      <c r="C612" s="16" t="s">
        <v>1817</v>
      </c>
      <c r="D612" s="16">
        <v>737459</v>
      </c>
      <c r="E612" s="16" t="s">
        <v>1080</v>
      </c>
      <c r="F612" s="16"/>
      <c r="G612" s="16"/>
      <c r="H612" s="16" t="s">
        <v>1818</v>
      </c>
      <c r="I612" s="16">
        <v>2242716633</v>
      </c>
      <c r="J612" s="3">
        <v>0</v>
      </c>
      <c r="K612" s="3">
        <v>0</v>
      </c>
      <c r="L612" s="16">
        <v>0</v>
      </c>
      <c r="M612" s="17">
        <v>1</v>
      </c>
    </row>
    <row r="613" spans="1:13" s="11" customFormat="1" ht="20.100000000000001" customHeight="1">
      <c r="A613" s="15" t="s">
        <v>904</v>
      </c>
      <c r="B613" s="16" t="s">
        <v>1705</v>
      </c>
      <c r="C613" s="16" t="s">
        <v>1819</v>
      </c>
      <c r="D613" s="16">
        <v>974237</v>
      </c>
      <c r="E613" s="16" t="s">
        <v>1820</v>
      </c>
      <c r="F613" s="16"/>
      <c r="G613" s="16"/>
      <c r="H613" s="16" t="s">
        <v>1821</v>
      </c>
      <c r="I613" s="16">
        <v>2242722250</v>
      </c>
      <c r="J613" s="3">
        <v>0</v>
      </c>
      <c r="K613" s="3">
        <v>0</v>
      </c>
      <c r="L613" s="16">
        <v>0</v>
      </c>
      <c r="M613" s="17">
        <v>1</v>
      </c>
    </row>
    <row r="614" spans="1:13" s="11" customFormat="1" ht="20.100000000000001" customHeight="1">
      <c r="A614" s="7" t="s">
        <v>904</v>
      </c>
      <c r="B614" s="3" t="s">
        <v>1705</v>
      </c>
      <c r="C614" s="3" t="s">
        <v>1822</v>
      </c>
      <c r="D614" s="3">
        <v>719830</v>
      </c>
      <c r="E614" s="3" t="s">
        <v>226</v>
      </c>
      <c r="F614" s="3"/>
      <c r="G614" s="3"/>
      <c r="H614" s="3" t="s">
        <v>1823</v>
      </c>
      <c r="I614" s="3">
        <v>2242716633</v>
      </c>
      <c r="J614" s="3">
        <v>20</v>
      </c>
      <c r="K614" s="3">
        <v>727</v>
      </c>
      <c r="L614" s="3">
        <v>1</v>
      </c>
      <c r="M614" s="9">
        <v>0</v>
      </c>
    </row>
    <row r="615" spans="1:13" s="11" customFormat="1" ht="20.100000000000001" customHeight="1">
      <c r="A615" s="15" t="s">
        <v>904</v>
      </c>
      <c r="B615" s="16" t="s">
        <v>1705</v>
      </c>
      <c r="C615" s="16" t="s">
        <v>1824</v>
      </c>
      <c r="D615" s="16">
        <v>719681</v>
      </c>
      <c r="E615" s="16" t="s">
        <v>1825</v>
      </c>
      <c r="F615" s="16"/>
      <c r="G615" s="16"/>
      <c r="H615" s="16" t="s">
        <v>1826</v>
      </c>
      <c r="I615" s="16">
        <v>2242716636</v>
      </c>
      <c r="J615" s="3">
        <v>0</v>
      </c>
      <c r="K615" s="3">
        <v>0</v>
      </c>
      <c r="L615" s="3">
        <v>1</v>
      </c>
      <c r="M615" s="17">
        <v>0</v>
      </c>
    </row>
    <row r="616" spans="1:13" s="11" customFormat="1" ht="20.100000000000001" customHeight="1">
      <c r="A616" s="7" t="s">
        <v>904</v>
      </c>
      <c r="B616" s="3" t="s">
        <v>1705</v>
      </c>
      <c r="C616" s="3" t="s">
        <v>1827</v>
      </c>
      <c r="D616" s="3">
        <v>700151</v>
      </c>
      <c r="E616" s="3" t="s">
        <v>316</v>
      </c>
      <c r="F616" s="3"/>
      <c r="G616" s="3"/>
      <c r="H616" s="3" t="s">
        <v>1828</v>
      </c>
      <c r="I616" s="3">
        <v>2242457028</v>
      </c>
      <c r="J616" s="3">
        <v>28</v>
      </c>
      <c r="K616" s="3">
        <v>1817</v>
      </c>
      <c r="L616" s="3">
        <v>0</v>
      </c>
      <c r="M616" s="9">
        <v>1</v>
      </c>
    </row>
    <row r="617" spans="1:13" s="11" customFormat="1" ht="20.100000000000001" customHeight="1">
      <c r="A617" s="7" t="s">
        <v>904</v>
      </c>
      <c r="B617" s="3" t="s">
        <v>1705</v>
      </c>
      <c r="C617" s="3" t="s">
        <v>1829</v>
      </c>
      <c r="D617" s="3">
        <v>719163</v>
      </c>
      <c r="E617" s="3" t="s">
        <v>1830</v>
      </c>
      <c r="F617" s="3"/>
      <c r="G617" s="3"/>
      <c r="H617" s="3" t="s">
        <v>1831</v>
      </c>
      <c r="I617" s="3">
        <v>2242214048</v>
      </c>
      <c r="J617" s="3">
        <v>5</v>
      </c>
      <c r="K617" s="3">
        <v>118</v>
      </c>
      <c r="L617" s="3">
        <v>0</v>
      </c>
      <c r="M617" s="9">
        <v>1</v>
      </c>
    </row>
    <row r="618" spans="1:13" s="11" customFormat="1" ht="20.100000000000001" customHeight="1">
      <c r="A618" s="7" t="s">
        <v>904</v>
      </c>
      <c r="B618" s="3" t="s">
        <v>1705</v>
      </c>
      <c r="C618" s="3" t="s">
        <v>1832</v>
      </c>
      <c r="D618" s="3">
        <v>720079</v>
      </c>
      <c r="E618" s="3" t="s">
        <v>1833</v>
      </c>
      <c r="F618" s="3"/>
      <c r="G618" s="3"/>
      <c r="H618" s="3" t="s">
        <v>1834</v>
      </c>
      <c r="I618" s="3">
        <v>2242822039</v>
      </c>
      <c r="J618" s="3">
        <v>9</v>
      </c>
      <c r="K618" s="3">
        <v>79</v>
      </c>
      <c r="L618" s="3">
        <v>0</v>
      </c>
      <c r="M618" s="9">
        <v>1</v>
      </c>
    </row>
    <row r="619" spans="1:13" s="11" customFormat="1" ht="20.100000000000001" customHeight="1">
      <c r="A619" s="15" t="s">
        <v>904</v>
      </c>
      <c r="B619" s="16" t="s">
        <v>1705</v>
      </c>
      <c r="C619" s="16" t="s">
        <v>1835</v>
      </c>
      <c r="D619" s="16">
        <v>738327</v>
      </c>
      <c r="E619" s="16" t="s">
        <v>1836</v>
      </c>
      <c r="F619" s="16"/>
      <c r="G619" s="16"/>
      <c r="H619" s="16" t="s">
        <v>1837</v>
      </c>
      <c r="I619" s="16">
        <v>2242420313</v>
      </c>
      <c r="J619" s="3">
        <v>0</v>
      </c>
      <c r="K619" s="3">
        <v>0</v>
      </c>
      <c r="L619" s="16">
        <v>0</v>
      </c>
      <c r="M619" s="17">
        <v>1</v>
      </c>
    </row>
    <row r="620" spans="1:13" s="11" customFormat="1" ht="20.100000000000001" customHeight="1">
      <c r="A620" s="15" t="s">
        <v>904</v>
      </c>
      <c r="B620" s="16" t="s">
        <v>1705</v>
      </c>
      <c r="C620" s="16" t="s">
        <v>1838</v>
      </c>
      <c r="D620" s="16">
        <v>716850</v>
      </c>
      <c r="E620" s="16" t="s">
        <v>1839</v>
      </c>
      <c r="F620" s="16"/>
      <c r="G620" s="16"/>
      <c r="H620" s="16" t="s">
        <v>1840</v>
      </c>
      <c r="I620" s="16">
        <v>2242433350</v>
      </c>
      <c r="J620" s="3">
        <v>0</v>
      </c>
      <c r="K620" s="3">
        <v>0</v>
      </c>
      <c r="L620" s="16">
        <v>0</v>
      </c>
      <c r="M620" s="17">
        <v>1</v>
      </c>
    </row>
    <row r="621" spans="1:13" s="11" customFormat="1" ht="20.100000000000001" customHeight="1">
      <c r="A621" s="7" t="s">
        <v>904</v>
      </c>
      <c r="B621" s="3" t="s">
        <v>1705</v>
      </c>
      <c r="C621" s="3" t="s">
        <v>1841</v>
      </c>
      <c r="D621" s="3">
        <v>718044</v>
      </c>
      <c r="E621" s="3" t="s">
        <v>1842</v>
      </c>
      <c r="F621" s="3"/>
      <c r="G621" s="3"/>
      <c r="H621" s="3" t="s">
        <v>1843</v>
      </c>
      <c r="I621" s="3">
        <v>2242347679</v>
      </c>
      <c r="J621" s="3">
        <v>11</v>
      </c>
      <c r="K621" s="3">
        <v>168</v>
      </c>
      <c r="L621" s="3">
        <v>0</v>
      </c>
      <c r="M621" s="9">
        <v>1</v>
      </c>
    </row>
    <row r="622" spans="1:13" s="11" customFormat="1" ht="20.100000000000001" customHeight="1">
      <c r="A622" s="7" t="s">
        <v>904</v>
      </c>
      <c r="B622" s="3" t="s">
        <v>1705</v>
      </c>
      <c r="C622" s="3" t="s">
        <v>1844</v>
      </c>
      <c r="D622" s="3">
        <v>720691</v>
      </c>
      <c r="E622" s="3" t="s">
        <v>1845</v>
      </c>
      <c r="F622" s="3"/>
      <c r="G622" s="3"/>
      <c r="H622" s="3" t="s">
        <v>1846</v>
      </c>
      <c r="I622" s="3">
        <v>2242715122</v>
      </c>
      <c r="J622" s="3">
        <v>23</v>
      </c>
      <c r="K622" s="3">
        <v>612</v>
      </c>
      <c r="L622" s="3">
        <v>1</v>
      </c>
      <c r="M622" s="9">
        <v>0</v>
      </c>
    </row>
    <row r="623" spans="1:13" s="11" customFormat="1" ht="20.100000000000001" customHeight="1">
      <c r="A623" s="7" t="s">
        <v>904</v>
      </c>
      <c r="B623" s="3" t="s">
        <v>1705</v>
      </c>
      <c r="C623" s="3" t="s">
        <v>1847</v>
      </c>
      <c r="D623" s="3">
        <v>720298</v>
      </c>
      <c r="E623" s="3" t="s">
        <v>1848</v>
      </c>
      <c r="F623" s="3"/>
      <c r="G623" s="3"/>
      <c r="H623" s="3" t="s">
        <v>1849</v>
      </c>
      <c r="I623" s="3">
        <v>2242158016</v>
      </c>
      <c r="J623" s="3">
        <v>28</v>
      </c>
      <c r="K623" s="3">
        <v>961</v>
      </c>
      <c r="L623" s="3">
        <v>0</v>
      </c>
      <c r="M623" s="9">
        <v>1</v>
      </c>
    </row>
    <row r="624" spans="1:13" s="11" customFormat="1" ht="20.100000000000001" customHeight="1">
      <c r="A624" s="7" t="s">
        <v>904</v>
      </c>
      <c r="B624" s="3" t="s">
        <v>1705</v>
      </c>
      <c r="C624" s="3" t="s">
        <v>1850</v>
      </c>
      <c r="D624" s="3">
        <v>716938</v>
      </c>
      <c r="E624" s="3" t="s">
        <v>1851</v>
      </c>
      <c r="F624" s="3"/>
      <c r="G624" s="3"/>
      <c r="H624" s="3" t="s">
        <v>1852</v>
      </c>
      <c r="I624" s="3">
        <v>2242211847</v>
      </c>
      <c r="J624" s="3">
        <v>10</v>
      </c>
      <c r="K624" s="3">
        <v>697</v>
      </c>
      <c r="L624" s="3">
        <v>1</v>
      </c>
      <c r="M624" s="9">
        <v>0</v>
      </c>
    </row>
    <row r="625" spans="1:13" s="11" customFormat="1" ht="20.100000000000001" customHeight="1">
      <c r="A625" s="7" t="s">
        <v>904</v>
      </c>
      <c r="B625" s="3" t="s">
        <v>1705</v>
      </c>
      <c r="C625" s="3" t="s">
        <v>1853</v>
      </c>
      <c r="D625" s="3">
        <v>737352</v>
      </c>
      <c r="E625" s="3" t="s">
        <v>1671</v>
      </c>
      <c r="F625" s="3"/>
      <c r="G625" s="3"/>
      <c r="H625" s="3" t="s">
        <v>1854</v>
      </c>
      <c r="I625" s="3">
        <v>2242464888</v>
      </c>
      <c r="J625" s="3">
        <v>25</v>
      </c>
      <c r="K625" s="3">
        <v>577</v>
      </c>
      <c r="L625" s="3">
        <v>0</v>
      </c>
      <c r="M625" s="9">
        <v>1</v>
      </c>
    </row>
    <row r="626" spans="1:13" s="11" customFormat="1" ht="20.100000000000001" customHeight="1">
      <c r="A626" s="7" t="s">
        <v>904</v>
      </c>
      <c r="B626" s="3" t="s">
        <v>1705</v>
      </c>
      <c r="C626" s="3" t="s">
        <v>1855</v>
      </c>
      <c r="D626" s="3">
        <v>134787</v>
      </c>
      <c r="E626" s="3" t="s">
        <v>1856</v>
      </c>
      <c r="F626" s="3"/>
      <c r="G626" s="3"/>
      <c r="H626" s="3" t="s">
        <v>1857</v>
      </c>
      <c r="I626" s="3">
        <v>2242464896</v>
      </c>
      <c r="J626" s="3">
        <v>54</v>
      </c>
      <c r="K626" s="3">
        <v>2873</v>
      </c>
      <c r="L626" s="3">
        <v>1</v>
      </c>
      <c r="M626" s="9">
        <v>0</v>
      </c>
    </row>
    <row r="627" spans="1:13" s="11" customFormat="1" ht="20.100000000000001" customHeight="1">
      <c r="A627" s="7" t="s">
        <v>904</v>
      </c>
      <c r="B627" s="3" t="s">
        <v>1705</v>
      </c>
      <c r="C627" s="3" t="s">
        <v>1858</v>
      </c>
      <c r="D627" s="3">
        <v>721759</v>
      </c>
      <c r="E627" s="3" t="s">
        <v>1859</v>
      </c>
      <c r="F627" s="3"/>
      <c r="G627" s="3"/>
      <c r="H627" s="3" t="s">
        <v>1860</v>
      </c>
      <c r="I627" s="3">
        <v>2242401600</v>
      </c>
      <c r="J627" s="3">
        <v>32</v>
      </c>
      <c r="K627" s="3">
        <v>384</v>
      </c>
      <c r="L627" s="3">
        <v>0</v>
      </c>
      <c r="M627" s="9">
        <v>1</v>
      </c>
    </row>
    <row r="628" spans="1:13" s="11" customFormat="1" ht="20.100000000000001" customHeight="1">
      <c r="A628" s="15" t="s">
        <v>904</v>
      </c>
      <c r="B628" s="16" t="s">
        <v>1705</v>
      </c>
      <c r="C628" s="16" t="s">
        <v>1861</v>
      </c>
      <c r="D628" s="16">
        <v>716711</v>
      </c>
      <c r="E628" s="16" t="s">
        <v>1319</v>
      </c>
      <c r="F628" s="16"/>
      <c r="G628" s="16"/>
      <c r="H628" s="16" t="s">
        <v>1862</v>
      </c>
      <c r="I628" s="16">
        <v>2242347680</v>
      </c>
      <c r="J628" s="3">
        <v>0</v>
      </c>
      <c r="K628" s="3">
        <v>0</v>
      </c>
      <c r="L628" s="16">
        <v>0</v>
      </c>
      <c r="M628" s="17">
        <v>1</v>
      </c>
    </row>
    <row r="629" spans="1:13" s="11" customFormat="1" ht="20.100000000000001" customHeight="1">
      <c r="A629" s="15" t="s">
        <v>904</v>
      </c>
      <c r="B629" s="16" t="s">
        <v>1705</v>
      </c>
      <c r="C629" s="16" t="s">
        <v>1863</v>
      </c>
      <c r="D629" s="16">
        <v>718182</v>
      </c>
      <c r="E629" s="16" t="s">
        <v>1864</v>
      </c>
      <c r="F629" s="16"/>
      <c r="G629" s="16"/>
      <c r="H629" s="16" t="s">
        <v>1865</v>
      </c>
      <c r="I629" s="16">
        <v>2242543851</v>
      </c>
      <c r="J629" s="3">
        <v>0</v>
      </c>
      <c r="K629" s="3">
        <v>0</v>
      </c>
      <c r="L629" s="16">
        <v>0</v>
      </c>
      <c r="M629" s="17">
        <v>1</v>
      </c>
    </row>
    <row r="630" spans="1:13" s="11" customFormat="1" ht="20.100000000000001" customHeight="1">
      <c r="A630" s="7" t="s">
        <v>904</v>
      </c>
      <c r="B630" s="3" t="s">
        <v>1705</v>
      </c>
      <c r="C630" s="3" t="s">
        <v>1866</v>
      </c>
      <c r="D630" s="3">
        <v>974282</v>
      </c>
      <c r="E630" s="3" t="s">
        <v>1867</v>
      </c>
      <c r="F630" s="3"/>
      <c r="G630" s="3"/>
      <c r="H630" s="3" t="s">
        <v>1868</v>
      </c>
      <c r="I630" s="3">
        <v>2242488536</v>
      </c>
      <c r="J630" s="3">
        <v>24</v>
      </c>
      <c r="K630" s="3">
        <v>825</v>
      </c>
      <c r="L630" s="3">
        <v>1</v>
      </c>
      <c r="M630" s="9">
        <v>0</v>
      </c>
    </row>
    <row r="631" spans="1:13" s="11" customFormat="1" ht="20.100000000000001" customHeight="1">
      <c r="A631" s="7" t="s">
        <v>904</v>
      </c>
      <c r="B631" s="3" t="s">
        <v>1705</v>
      </c>
      <c r="C631" s="3" t="s">
        <v>1869</v>
      </c>
      <c r="D631" s="3">
        <v>716927</v>
      </c>
      <c r="E631" s="3" t="s">
        <v>1870</v>
      </c>
      <c r="F631" s="3"/>
      <c r="G631" s="3"/>
      <c r="H631" s="3" t="s">
        <v>1871</v>
      </c>
      <c r="I631" s="3">
        <v>2242467677</v>
      </c>
      <c r="J631" s="3">
        <v>34</v>
      </c>
      <c r="K631" s="3">
        <v>1912</v>
      </c>
      <c r="L631" s="3">
        <v>1</v>
      </c>
      <c r="M631" s="9">
        <v>0</v>
      </c>
    </row>
    <row r="632" spans="1:13" s="11" customFormat="1" ht="20.100000000000001" customHeight="1">
      <c r="A632" s="7" t="s">
        <v>904</v>
      </c>
      <c r="B632" s="3" t="s">
        <v>1705</v>
      </c>
      <c r="C632" s="3" t="s">
        <v>1872</v>
      </c>
      <c r="D632" s="3">
        <v>719261</v>
      </c>
      <c r="E632" s="3" t="s">
        <v>1873</v>
      </c>
      <c r="F632" s="3"/>
      <c r="G632" s="3"/>
      <c r="H632" s="3" t="s">
        <v>1874</v>
      </c>
      <c r="I632" s="3">
        <v>2242623525</v>
      </c>
      <c r="J632" s="3">
        <v>13</v>
      </c>
      <c r="K632" s="3">
        <v>197</v>
      </c>
      <c r="L632" s="3">
        <v>0</v>
      </c>
      <c r="M632" s="9">
        <v>1</v>
      </c>
    </row>
    <row r="633" spans="1:13" s="11" customFormat="1" ht="20.100000000000001" customHeight="1">
      <c r="A633" s="7" t="s">
        <v>904</v>
      </c>
      <c r="B633" s="3" t="s">
        <v>1705</v>
      </c>
      <c r="C633" s="3" t="s">
        <v>1875</v>
      </c>
      <c r="D633" s="3">
        <v>718670</v>
      </c>
      <c r="E633" s="3" t="s">
        <v>437</v>
      </c>
      <c r="F633" s="3"/>
      <c r="G633" s="3"/>
      <c r="H633" s="3" t="s">
        <v>1876</v>
      </c>
      <c r="I633" s="3">
        <v>2242211779</v>
      </c>
      <c r="J633" s="3">
        <v>0</v>
      </c>
      <c r="K633" s="3">
        <v>319</v>
      </c>
      <c r="L633" s="3">
        <v>0</v>
      </c>
      <c r="M633" s="9">
        <v>1</v>
      </c>
    </row>
    <row r="634" spans="1:13" s="11" customFormat="1" ht="20.100000000000001" customHeight="1">
      <c r="A634" s="7" t="s">
        <v>904</v>
      </c>
      <c r="B634" s="3" t="s">
        <v>1705</v>
      </c>
      <c r="C634" s="3" t="s">
        <v>1877</v>
      </c>
      <c r="D634" s="3">
        <v>737800</v>
      </c>
      <c r="E634" s="3" t="s">
        <v>1878</v>
      </c>
      <c r="F634" s="3"/>
      <c r="G634" s="3"/>
      <c r="H634" s="3" t="s">
        <v>1879</v>
      </c>
      <c r="I634" s="3">
        <v>2242716634</v>
      </c>
      <c r="J634" s="3">
        <v>28</v>
      </c>
      <c r="K634" s="3">
        <v>897</v>
      </c>
      <c r="L634" s="3">
        <v>0</v>
      </c>
      <c r="M634" s="9">
        <v>1</v>
      </c>
    </row>
    <row r="635" spans="1:13" s="11" customFormat="1" ht="20.100000000000001" customHeight="1">
      <c r="A635" s="7" t="s">
        <v>904</v>
      </c>
      <c r="B635" s="3" t="s">
        <v>1705</v>
      </c>
      <c r="C635" s="3" t="s">
        <v>1880</v>
      </c>
      <c r="D635" s="3">
        <v>717675</v>
      </c>
      <c r="E635" s="3" t="s">
        <v>1881</v>
      </c>
      <c r="F635" s="3"/>
      <c r="G635" s="3"/>
      <c r="H635" s="3" t="s">
        <v>1882</v>
      </c>
      <c r="I635" s="3">
        <v>2242322830</v>
      </c>
      <c r="J635" s="3">
        <v>21</v>
      </c>
      <c r="K635" s="3">
        <v>687</v>
      </c>
      <c r="L635" s="3">
        <v>0</v>
      </c>
      <c r="M635" s="9">
        <v>1</v>
      </c>
    </row>
    <row r="636" spans="1:13" s="11" customFormat="1" ht="20.100000000000001" customHeight="1">
      <c r="A636" s="7" t="s">
        <v>904</v>
      </c>
      <c r="B636" s="3" t="s">
        <v>1705</v>
      </c>
      <c r="C636" s="3" t="s">
        <v>1883</v>
      </c>
      <c r="D636" s="3">
        <v>720819</v>
      </c>
      <c r="E636" s="3" t="s">
        <v>1884</v>
      </c>
      <c r="F636" s="3"/>
      <c r="G636" s="3"/>
      <c r="H636" s="3" t="s">
        <v>1885</v>
      </c>
      <c r="I636" s="3">
        <v>2242487190</v>
      </c>
      <c r="J636" s="3">
        <v>21</v>
      </c>
      <c r="K636" s="3">
        <v>656</v>
      </c>
      <c r="L636" s="3">
        <v>0</v>
      </c>
      <c r="M636" s="9">
        <v>1</v>
      </c>
    </row>
    <row r="637" spans="1:13" s="11" customFormat="1" ht="20.100000000000001" customHeight="1">
      <c r="A637" s="7" t="s">
        <v>904</v>
      </c>
      <c r="B637" s="3" t="s">
        <v>1705</v>
      </c>
      <c r="C637" s="3" t="s">
        <v>1886</v>
      </c>
      <c r="D637" s="3">
        <v>720838</v>
      </c>
      <c r="E637" s="3" t="s">
        <v>1887</v>
      </c>
      <c r="F637" s="3"/>
      <c r="G637" s="3"/>
      <c r="H637" s="3" t="s">
        <v>1888</v>
      </c>
      <c r="I637" s="3">
        <v>2242435464</v>
      </c>
      <c r="J637" s="3">
        <v>20</v>
      </c>
      <c r="K637" s="3">
        <v>950</v>
      </c>
      <c r="L637" s="3">
        <v>0</v>
      </c>
      <c r="M637" s="9">
        <v>1</v>
      </c>
    </row>
    <row r="638" spans="1:13" s="11" customFormat="1" ht="20.100000000000001" customHeight="1">
      <c r="A638" s="7" t="s">
        <v>904</v>
      </c>
      <c r="B638" s="3" t="s">
        <v>1705</v>
      </c>
      <c r="C638" s="3" t="s">
        <v>1889</v>
      </c>
      <c r="D638" s="3">
        <v>737322</v>
      </c>
      <c r="E638" s="3" t="s">
        <v>1890</v>
      </c>
      <c r="F638" s="3"/>
      <c r="G638" s="3"/>
      <c r="H638" s="3" t="s">
        <v>1891</v>
      </c>
      <c r="I638" s="3">
        <v>2242464899</v>
      </c>
      <c r="J638" s="3">
        <v>10</v>
      </c>
      <c r="K638" s="3">
        <v>255</v>
      </c>
      <c r="L638" s="3">
        <v>0</v>
      </c>
      <c r="M638" s="9">
        <v>1</v>
      </c>
    </row>
    <row r="639" spans="1:13" s="11" customFormat="1" ht="20.100000000000001" customHeight="1">
      <c r="A639" s="15" t="s">
        <v>904</v>
      </c>
      <c r="B639" s="16" t="s">
        <v>1705</v>
      </c>
      <c r="C639" s="16" t="s">
        <v>1892</v>
      </c>
      <c r="D639" s="16">
        <v>700390</v>
      </c>
      <c r="E639" s="16" t="s">
        <v>1893</v>
      </c>
      <c r="F639" s="16"/>
      <c r="G639" s="16"/>
      <c r="H639" s="16" t="s">
        <v>1894</v>
      </c>
      <c r="I639" s="16">
        <v>2242716635</v>
      </c>
      <c r="J639" s="3">
        <v>0</v>
      </c>
      <c r="K639" s="3">
        <v>0</v>
      </c>
      <c r="L639" s="16">
        <v>0</v>
      </c>
      <c r="M639" s="17">
        <v>1</v>
      </c>
    </row>
    <row r="640" spans="1:13" s="11" customFormat="1" ht="20.100000000000001" customHeight="1">
      <c r="A640" s="7" t="s">
        <v>904</v>
      </c>
      <c r="B640" s="3" t="s">
        <v>1705</v>
      </c>
      <c r="C640" s="3" t="s">
        <v>1895</v>
      </c>
      <c r="D640" s="3">
        <v>749195</v>
      </c>
      <c r="E640" s="3" t="s">
        <v>1896</v>
      </c>
      <c r="F640" s="3"/>
      <c r="G640" s="3"/>
      <c r="H640" s="3" t="s">
        <v>1897</v>
      </c>
      <c r="I640" s="3">
        <v>2242395486</v>
      </c>
      <c r="J640" s="3">
        <v>35</v>
      </c>
      <c r="K640" s="3">
        <v>595</v>
      </c>
      <c r="L640" s="3">
        <v>1</v>
      </c>
      <c r="M640" s="9">
        <v>0</v>
      </c>
    </row>
    <row r="641" spans="1:16" s="11" customFormat="1" ht="20.100000000000001" customHeight="1">
      <c r="A641" s="15" t="s">
        <v>904</v>
      </c>
      <c r="B641" s="16" t="s">
        <v>1705</v>
      </c>
      <c r="C641" s="16" t="s">
        <v>1898</v>
      </c>
      <c r="D641" s="16">
        <v>719920</v>
      </c>
      <c r="E641" s="16" t="s">
        <v>1899</v>
      </c>
      <c r="F641" s="16"/>
      <c r="G641" s="16"/>
      <c r="H641" s="16" t="s">
        <v>1900</v>
      </c>
      <c r="I641" s="16">
        <v>2242203162</v>
      </c>
      <c r="J641" s="3">
        <v>0</v>
      </c>
      <c r="K641" s="3">
        <v>0</v>
      </c>
      <c r="L641" s="16">
        <v>0</v>
      </c>
      <c r="M641" s="17">
        <v>1</v>
      </c>
    </row>
    <row r="642" spans="1:16" s="11" customFormat="1" ht="20.100000000000001" customHeight="1">
      <c r="A642" s="7" t="s">
        <v>904</v>
      </c>
      <c r="B642" s="3" t="s">
        <v>1705</v>
      </c>
      <c r="C642" s="3" t="s">
        <v>1901</v>
      </c>
      <c r="D642" s="3">
        <v>720005</v>
      </c>
      <c r="E642" s="3" t="s">
        <v>1902</v>
      </c>
      <c r="F642" s="3"/>
      <c r="G642" s="3"/>
      <c r="H642" s="3" t="s">
        <v>1903</v>
      </c>
      <c r="I642" s="3">
        <v>2242202198</v>
      </c>
      <c r="J642" s="3">
        <v>12</v>
      </c>
      <c r="K642" s="3">
        <v>649</v>
      </c>
      <c r="L642" s="3">
        <v>1</v>
      </c>
      <c r="M642" s="9">
        <v>0</v>
      </c>
    </row>
    <row r="643" spans="1:16" s="11" customFormat="1" ht="20.100000000000001" customHeight="1">
      <c r="A643" s="7" t="s">
        <v>904</v>
      </c>
      <c r="B643" s="3" t="s">
        <v>1705</v>
      </c>
      <c r="C643" s="3" t="s">
        <v>1904</v>
      </c>
      <c r="D643" s="3">
        <v>718827</v>
      </c>
      <c r="E643" s="3" t="s">
        <v>1905</v>
      </c>
      <c r="F643" s="3"/>
      <c r="G643" s="3"/>
      <c r="H643" s="3" t="s">
        <v>1906</v>
      </c>
      <c r="I643" s="3">
        <v>2242210367</v>
      </c>
      <c r="J643" s="3">
        <v>9</v>
      </c>
      <c r="K643" s="3">
        <v>241</v>
      </c>
      <c r="L643" s="3">
        <v>0</v>
      </c>
      <c r="M643" s="9">
        <v>1</v>
      </c>
    </row>
    <row r="644" spans="1:16" s="11" customFormat="1" ht="20.100000000000001" customHeight="1">
      <c r="A644" s="7" t="s">
        <v>904</v>
      </c>
      <c r="B644" s="3" t="s">
        <v>1705</v>
      </c>
      <c r="C644" s="3" t="s">
        <v>1907</v>
      </c>
      <c r="D644" s="3">
        <v>700155</v>
      </c>
      <c r="E644" s="3" t="s">
        <v>1908</v>
      </c>
      <c r="F644" s="3"/>
      <c r="G644" s="3"/>
      <c r="H644" s="3" t="s">
        <v>1909</v>
      </c>
      <c r="I644" s="3">
        <v>2242211902</v>
      </c>
      <c r="J644" s="3">
        <v>3</v>
      </c>
      <c r="K644" s="3">
        <v>153</v>
      </c>
      <c r="L644" s="3">
        <v>0</v>
      </c>
      <c r="M644" s="9">
        <v>1</v>
      </c>
    </row>
    <row r="645" spans="1:16" s="11" customFormat="1" ht="20.100000000000001" customHeight="1">
      <c r="A645" s="7" t="s">
        <v>904</v>
      </c>
      <c r="B645" s="3" t="s">
        <v>1705</v>
      </c>
      <c r="C645" s="3" t="s">
        <v>1910</v>
      </c>
      <c r="D645" s="3">
        <v>974291</v>
      </c>
      <c r="E645" s="3" t="s">
        <v>1911</v>
      </c>
      <c r="F645" s="3"/>
      <c r="G645" s="3"/>
      <c r="H645" s="3" t="s">
        <v>1912</v>
      </c>
      <c r="I645" s="3">
        <v>2242484514</v>
      </c>
      <c r="J645" s="3">
        <v>24</v>
      </c>
      <c r="K645" s="3">
        <v>668</v>
      </c>
      <c r="L645" s="3">
        <v>1</v>
      </c>
      <c r="M645" s="9">
        <v>0</v>
      </c>
    </row>
    <row r="646" spans="1:16" s="11" customFormat="1" ht="20.100000000000001" customHeight="1">
      <c r="A646" s="15" t="s">
        <v>904</v>
      </c>
      <c r="B646" s="16" t="s">
        <v>1705</v>
      </c>
      <c r="C646" s="16" t="s">
        <v>1913</v>
      </c>
      <c r="D646" s="16">
        <v>738122</v>
      </c>
      <c r="E646" s="16" t="s">
        <v>1914</v>
      </c>
      <c r="F646" s="16"/>
      <c r="G646" s="16"/>
      <c r="H646" s="16" t="s">
        <v>1915</v>
      </c>
      <c r="I646" s="16">
        <v>2242456533</v>
      </c>
      <c r="J646" s="3">
        <v>0</v>
      </c>
      <c r="K646" s="3">
        <v>0</v>
      </c>
      <c r="L646" s="16">
        <v>0</v>
      </c>
      <c r="M646" s="17">
        <v>1</v>
      </c>
    </row>
    <row r="647" spans="1:16" s="11" customFormat="1" ht="20.100000000000001" customHeight="1">
      <c r="A647" s="15" t="s">
        <v>904</v>
      </c>
      <c r="B647" s="16" t="s">
        <v>1705</v>
      </c>
      <c r="C647" s="16" t="s">
        <v>1916</v>
      </c>
      <c r="D647" s="16">
        <v>737498</v>
      </c>
      <c r="E647" s="16" t="s">
        <v>1917</v>
      </c>
      <c r="F647" s="16"/>
      <c r="G647" s="16"/>
      <c r="H647" s="16" t="s">
        <v>1918</v>
      </c>
      <c r="I647" s="16">
        <v>2242460300</v>
      </c>
      <c r="J647" s="3">
        <v>0</v>
      </c>
      <c r="K647" s="3">
        <v>0</v>
      </c>
      <c r="L647" s="16">
        <v>0</v>
      </c>
      <c r="M647" s="17">
        <v>1</v>
      </c>
    </row>
    <row r="648" spans="1:16" s="11" customFormat="1" ht="20.100000000000001" customHeight="1">
      <c r="A648" s="7" t="s">
        <v>904</v>
      </c>
      <c r="B648" s="3" t="s">
        <v>1705</v>
      </c>
      <c r="C648" s="3" t="s">
        <v>1919</v>
      </c>
      <c r="D648" s="3">
        <v>720155</v>
      </c>
      <c r="E648" s="3" t="s">
        <v>1920</v>
      </c>
      <c r="F648" s="3"/>
      <c r="G648" s="3"/>
      <c r="H648" s="3" t="s">
        <v>1921</v>
      </c>
      <c r="I648" s="3">
        <v>2242460300</v>
      </c>
      <c r="J648" s="3">
        <v>15</v>
      </c>
      <c r="K648" s="3">
        <v>350</v>
      </c>
      <c r="L648" s="3">
        <v>0</v>
      </c>
      <c r="M648" s="9">
        <v>1</v>
      </c>
    </row>
    <row r="649" spans="1:16" s="11" customFormat="1" ht="20.100000000000001" customHeight="1">
      <c r="A649" s="7" t="s">
        <v>904</v>
      </c>
      <c r="B649" s="3" t="s">
        <v>1705</v>
      </c>
      <c r="C649" s="3" t="s">
        <v>1922</v>
      </c>
      <c r="D649" s="3">
        <v>721012</v>
      </c>
      <c r="E649" s="3" t="s">
        <v>1923</v>
      </c>
      <c r="F649" s="3"/>
      <c r="G649" s="3"/>
      <c r="H649" s="3" t="s">
        <v>1924</v>
      </c>
      <c r="I649" s="3">
        <v>2242610848</v>
      </c>
      <c r="J649" s="3">
        <v>9</v>
      </c>
      <c r="K649" s="3">
        <v>149</v>
      </c>
      <c r="L649" s="3">
        <v>0</v>
      </c>
      <c r="M649" s="9">
        <v>1</v>
      </c>
    </row>
    <row r="650" spans="1:16" s="11" customFormat="1" ht="20.100000000000001" customHeight="1">
      <c r="A650" s="15" t="s">
        <v>904</v>
      </c>
      <c r="B650" s="16" t="s">
        <v>1705</v>
      </c>
      <c r="C650" s="16" t="s">
        <v>1925</v>
      </c>
      <c r="D650" s="16">
        <v>134810</v>
      </c>
      <c r="E650" s="16" t="s">
        <v>1926</v>
      </c>
      <c r="F650" s="16"/>
      <c r="G650" s="16"/>
      <c r="H650" s="16" t="s">
        <v>1927</v>
      </c>
      <c r="I650" s="16">
        <v>2242211132</v>
      </c>
      <c r="J650" s="3">
        <v>0</v>
      </c>
      <c r="K650" s="3">
        <v>0</v>
      </c>
      <c r="L650" s="16">
        <v>0</v>
      </c>
      <c r="M650" s="17">
        <v>1</v>
      </c>
    </row>
    <row r="651" spans="1:16" s="11" customFormat="1" ht="20.100000000000001" customHeight="1">
      <c r="A651" s="7" t="s">
        <v>904</v>
      </c>
      <c r="B651" s="3" t="s">
        <v>1705</v>
      </c>
      <c r="C651" s="3" t="s">
        <v>1928</v>
      </c>
      <c r="D651" s="3">
        <v>721202</v>
      </c>
      <c r="E651" s="3" t="s">
        <v>1929</v>
      </c>
      <c r="F651" s="3"/>
      <c r="G651" s="3"/>
      <c r="H651" s="3" t="s">
        <v>1930</v>
      </c>
      <c r="I651" s="3">
        <v>2242488830</v>
      </c>
      <c r="J651" s="3">
        <v>13</v>
      </c>
      <c r="K651" s="3">
        <v>180</v>
      </c>
      <c r="L651" s="3">
        <v>0</v>
      </c>
      <c r="M651" s="9">
        <v>1</v>
      </c>
    </row>
    <row r="652" spans="1:16" s="11" customFormat="1" ht="20.100000000000001" customHeight="1">
      <c r="A652" s="7" t="s">
        <v>904</v>
      </c>
      <c r="B652" s="3" t="s">
        <v>1705</v>
      </c>
      <c r="C652" s="3" t="s">
        <v>1931</v>
      </c>
      <c r="D652" s="3">
        <v>716770</v>
      </c>
      <c r="E652" s="3" t="s">
        <v>1932</v>
      </c>
      <c r="F652" s="3"/>
      <c r="G652" s="3"/>
      <c r="H652" s="3" t="s">
        <v>1933</v>
      </c>
      <c r="I652" s="3">
        <v>2242448856</v>
      </c>
      <c r="J652" s="3">
        <v>9</v>
      </c>
      <c r="K652" s="3">
        <v>117</v>
      </c>
      <c r="L652" s="3">
        <v>0</v>
      </c>
      <c r="M652" s="9">
        <v>1</v>
      </c>
    </row>
    <row r="653" spans="1:16" s="11" customFormat="1" ht="20.100000000000001" customHeight="1">
      <c r="A653" s="15" t="s">
        <v>904</v>
      </c>
      <c r="B653" s="16" t="s">
        <v>1705</v>
      </c>
      <c r="C653" s="16" t="s">
        <v>1934</v>
      </c>
      <c r="D653" s="16">
        <v>720952</v>
      </c>
      <c r="E653" s="16" t="s">
        <v>1935</v>
      </c>
      <c r="F653" s="16"/>
      <c r="G653" s="16"/>
      <c r="H653" s="16" t="s">
        <v>1936</v>
      </c>
      <c r="I653" s="16">
        <v>2242347684</v>
      </c>
      <c r="J653" s="3">
        <v>0</v>
      </c>
      <c r="K653" s="3">
        <v>0</v>
      </c>
      <c r="L653" s="16">
        <v>0</v>
      </c>
      <c r="M653" s="17">
        <v>1</v>
      </c>
      <c r="N653" s="10"/>
      <c r="O653" s="10"/>
      <c r="P653" s="10"/>
    </row>
    <row r="654" spans="1:16" s="11" customFormat="1" ht="20.100000000000001" customHeight="1">
      <c r="A654" s="7" t="s">
        <v>904</v>
      </c>
      <c r="B654" s="3" t="s">
        <v>1705</v>
      </c>
      <c r="C654" s="3" t="s">
        <v>1937</v>
      </c>
      <c r="D654" s="3">
        <v>749479</v>
      </c>
      <c r="E654" s="3" t="s">
        <v>1938</v>
      </c>
      <c r="F654" s="3"/>
      <c r="G654" s="3"/>
      <c r="H654" s="3" t="s">
        <v>1939</v>
      </c>
      <c r="I654" s="3">
        <v>2242113987</v>
      </c>
      <c r="J654" s="3">
        <v>32</v>
      </c>
      <c r="K654" s="3">
        <v>548</v>
      </c>
      <c r="L654" s="3">
        <v>1</v>
      </c>
      <c r="M654" s="9">
        <v>0</v>
      </c>
    </row>
    <row r="655" spans="1:16" s="11" customFormat="1" ht="20.100000000000001" customHeight="1">
      <c r="A655" s="15" t="s">
        <v>904</v>
      </c>
      <c r="B655" s="16" t="s">
        <v>1705</v>
      </c>
      <c r="C655" s="16" t="s">
        <v>1940</v>
      </c>
      <c r="D655" s="16">
        <v>720900</v>
      </c>
      <c r="E655" s="16" t="s">
        <v>1682</v>
      </c>
      <c r="F655" s="16"/>
      <c r="G655" s="16"/>
      <c r="H655" s="16" t="s">
        <v>1941</v>
      </c>
      <c r="I655" s="16">
        <v>2242347629</v>
      </c>
      <c r="J655" s="3">
        <v>0</v>
      </c>
      <c r="K655" s="3">
        <v>0</v>
      </c>
      <c r="L655" s="16">
        <v>0</v>
      </c>
      <c r="M655" s="17">
        <v>1</v>
      </c>
    </row>
    <row r="656" spans="1:16" s="11" customFormat="1" ht="20.100000000000001" customHeight="1">
      <c r="A656" s="7" t="s">
        <v>904</v>
      </c>
      <c r="B656" s="3" t="s">
        <v>1705</v>
      </c>
      <c r="C656" s="3" t="s">
        <v>1942</v>
      </c>
      <c r="D656" s="3">
        <v>134846</v>
      </c>
      <c r="E656" s="3" t="s">
        <v>1943</v>
      </c>
      <c r="F656" s="3"/>
      <c r="G656" s="3"/>
      <c r="H656" s="3" t="s">
        <v>1944</v>
      </c>
      <c r="I656" s="3">
        <v>2242211670</v>
      </c>
      <c r="J656" s="3">
        <v>21</v>
      </c>
      <c r="K656" s="3">
        <v>472</v>
      </c>
      <c r="L656" s="3">
        <v>1</v>
      </c>
      <c r="M656" s="9">
        <v>0</v>
      </c>
    </row>
    <row r="657" spans="1:13" s="11" customFormat="1" ht="20.100000000000001" customHeight="1">
      <c r="A657" s="7" t="s">
        <v>904</v>
      </c>
      <c r="B657" s="3" t="s">
        <v>1705</v>
      </c>
      <c r="C657" s="3" t="s">
        <v>1945</v>
      </c>
      <c r="D657" s="3">
        <v>748807</v>
      </c>
      <c r="E657" s="3" t="s">
        <v>1946</v>
      </c>
      <c r="F657" s="3"/>
      <c r="G657" s="3"/>
      <c r="H657" s="3" t="s">
        <v>1947</v>
      </c>
      <c r="I657" s="3">
        <v>2242621126</v>
      </c>
      <c r="J657" s="3">
        <v>37</v>
      </c>
      <c r="K657" s="3">
        <v>322</v>
      </c>
      <c r="L657" s="3">
        <v>0</v>
      </c>
      <c r="M657" s="9">
        <v>1</v>
      </c>
    </row>
    <row r="658" spans="1:13" s="11" customFormat="1" ht="20.100000000000001" customHeight="1">
      <c r="A658" s="7" t="s">
        <v>904</v>
      </c>
      <c r="B658" s="3" t="s">
        <v>1705</v>
      </c>
      <c r="C658" s="3" t="s">
        <v>1948</v>
      </c>
      <c r="D658" s="3">
        <v>716669</v>
      </c>
      <c r="E658" s="3" t="s">
        <v>1949</v>
      </c>
      <c r="F658" s="3"/>
      <c r="G658" s="3"/>
      <c r="H658" s="3" t="s">
        <v>1950</v>
      </c>
      <c r="I658" s="3">
        <v>2242214047</v>
      </c>
      <c r="J658" s="3">
        <v>34</v>
      </c>
      <c r="K658" s="3">
        <v>723</v>
      </c>
      <c r="L658" s="3">
        <v>0</v>
      </c>
      <c r="M658" s="9">
        <v>1</v>
      </c>
    </row>
    <row r="659" spans="1:13" s="11" customFormat="1" ht="20.100000000000001" customHeight="1">
      <c r="A659" s="15" t="s">
        <v>904</v>
      </c>
      <c r="B659" s="16" t="s">
        <v>1705</v>
      </c>
      <c r="C659" s="16" t="s">
        <v>1951</v>
      </c>
      <c r="D659" s="16">
        <v>888665</v>
      </c>
      <c r="E659" s="16" t="s">
        <v>1952</v>
      </c>
      <c r="F659" s="16"/>
      <c r="G659" s="16"/>
      <c r="H659" s="16" t="s">
        <v>1953</v>
      </c>
      <c r="I659" s="16">
        <v>2242486882</v>
      </c>
      <c r="J659" s="3">
        <v>0</v>
      </c>
      <c r="K659" s="3">
        <v>0</v>
      </c>
      <c r="L659" s="16">
        <v>0</v>
      </c>
      <c r="M659" s="17">
        <v>1</v>
      </c>
    </row>
    <row r="660" spans="1:13" s="11" customFormat="1" ht="20.100000000000001" customHeight="1">
      <c r="A660" s="7" t="s">
        <v>904</v>
      </c>
      <c r="B660" s="3" t="s">
        <v>1705</v>
      </c>
      <c r="C660" s="3" t="s">
        <v>1954</v>
      </c>
      <c r="D660" s="3">
        <v>721743</v>
      </c>
      <c r="E660" s="3" t="s">
        <v>1955</v>
      </c>
      <c r="F660" s="3"/>
      <c r="G660" s="3"/>
      <c r="H660" s="3" t="s">
        <v>1956</v>
      </c>
      <c r="I660" s="3">
        <v>2242416373</v>
      </c>
      <c r="J660" s="3">
        <v>34</v>
      </c>
      <c r="K660" s="3">
        <v>903</v>
      </c>
      <c r="L660" s="3">
        <v>1</v>
      </c>
      <c r="M660" s="9">
        <v>0</v>
      </c>
    </row>
    <row r="661" spans="1:13" s="11" customFormat="1" ht="20.100000000000001" customHeight="1">
      <c r="A661" s="7" t="s">
        <v>904</v>
      </c>
      <c r="B661" s="3" t="s">
        <v>1705</v>
      </c>
      <c r="C661" s="3" t="s">
        <v>1957</v>
      </c>
      <c r="D661" s="3">
        <v>750372</v>
      </c>
      <c r="E661" s="3" t="s">
        <v>1958</v>
      </c>
      <c r="F661" s="3"/>
      <c r="G661" s="3"/>
      <c r="H661" s="3" t="s">
        <v>1959</v>
      </c>
      <c r="I661" s="3">
        <v>2242152337</v>
      </c>
      <c r="J661" s="3">
        <v>32</v>
      </c>
      <c r="K661" s="3">
        <v>930</v>
      </c>
      <c r="L661" s="3">
        <v>1</v>
      </c>
      <c r="M661" s="9">
        <v>0</v>
      </c>
    </row>
    <row r="662" spans="1:13" s="11" customFormat="1" ht="20.100000000000001" customHeight="1">
      <c r="A662" s="15" t="s">
        <v>904</v>
      </c>
      <c r="B662" s="16" t="s">
        <v>1705</v>
      </c>
      <c r="C662" s="16" t="s">
        <v>1960</v>
      </c>
      <c r="D662" s="16">
        <v>721758</v>
      </c>
      <c r="E662" s="16" t="s">
        <v>1961</v>
      </c>
      <c r="F662" s="16"/>
      <c r="G662" s="16"/>
      <c r="H662" s="16" t="s">
        <v>1962</v>
      </c>
      <c r="I662" s="16">
        <v>2242342233</v>
      </c>
      <c r="J662" s="3">
        <v>0</v>
      </c>
      <c r="K662" s="3">
        <v>0</v>
      </c>
      <c r="L662" s="16">
        <v>0</v>
      </c>
      <c r="M662" s="17">
        <v>1</v>
      </c>
    </row>
    <row r="663" spans="1:13" s="11" customFormat="1" ht="20.100000000000001" customHeight="1">
      <c r="A663" s="15" t="s">
        <v>904</v>
      </c>
      <c r="B663" s="16" t="s">
        <v>1705</v>
      </c>
      <c r="C663" s="16" t="s">
        <v>1963</v>
      </c>
      <c r="D663" s="16">
        <v>716731</v>
      </c>
      <c r="E663" s="16" t="s">
        <v>1964</v>
      </c>
      <c r="F663" s="16"/>
      <c r="G663" s="16"/>
      <c r="H663" s="16" t="s">
        <v>1965</v>
      </c>
      <c r="I663" s="16">
        <v>2242670228</v>
      </c>
      <c r="J663" s="3">
        <v>0</v>
      </c>
      <c r="K663" s="3">
        <v>0</v>
      </c>
      <c r="L663" s="16">
        <v>0</v>
      </c>
      <c r="M663" s="17">
        <v>1</v>
      </c>
    </row>
    <row r="664" spans="1:13" s="11" customFormat="1" ht="20.100000000000001" customHeight="1">
      <c r="A664" s="7" t="s">
        <v>904</v>
      </c>
      <c r="B664" s="3" t="s">
        <v>1705</v>
      </c>
      <c r="C664" s="3" t="s">
        <v>1966</v>
      </c>
      <c r="D664" s="3">
        <v>763032</v>
      </c>
      <c r="E664" s="3" t="s">
        <v>1967</v>
      </c>
      <c r="F664" s="3"/>
      <c r="G664" s="3"/>
      <c r="H664" s="3" t="s">
        <v>1968</v>
      </c>
      <c r="I664" s="3">
        <v>2242671041</v>
      </c>
      <c r="J664" s="3">
        <v>26</v>
      </c>
      <c r="K664" s="3">
        <v>938</v>
      </c>
      <c r="L664" s="3">
        <v>1</v>
      </c>
      <c r="M664" s="9">
        <v>0</v>
      </c>
    </row>
    <row r="665" spans="1:13" s="11" customFormat="1" ht="20.100000000000001" customHeight="1">
      <c r="A665" s="7" t="s">
        <v>904</v>
      </c>
      <c r="B665" s="3" t="s">
        <v>1705</v>
      </c>
      <c r="C665" s="3" t="s">
        <v>1969</v>
      </c>
      <c r="D665" s="3">
        <v>973218</v>
      </c>
      <c r="E665" s="3" t="s">
        <v>1970</v>
      </c>
      <c r="F665" s="3"/>
      <c r="G665" s="3"/>
      <c r="H665" s="3" t="s">
        <v>1971</v>
      </c>
      <c r="I665" s="3">
        <v>2242418864</v>
      </c>
      <c r="J665" s="3">
        <v>25</v>
      </c>
      <c r="K665" s="3">
        <v>817</v>
      </c>
      <c r="L665" s="3">
        <v>1</v>
      </c>
      <c r="M665" s="9">
        <v>0</v>
      </c>
    </row>
    <row r="666" spans="1:13" s="11" customFormat="1" ht="20.100000000000001" customHeight="1">
      <c r="A666" s="7" t="s">
        <v>904</v>
      </c>
      <c r="B666" s="3" t="s">
        <v>1705</v>
      </c>
      <c r="C666" s="3" t="s">
        <v>1972</v>
      </c>
      <c r="D666" s="3">
        <v>716899</v>
      </c>
      <c r="E666" s="3" t="s">
        <v>1973</v>
      </c>
      <c r="F666" s="3"/>
      <c r="G666" s="3"/>
      <c r="H666" s="3" t="s">
        <v>1974</v>
      </c>
      <c r="I666" s="3">
        <v>2242117751</v>
      </c>
      <c r="J666" s="3">
        <v>33</v>
      </c>
      <c r="K666" s="3">
        <v>1066</v>
      </c>
      <c r="L666" s="3">
        <v>1</v>
      </c>
      <c r="M666" s="9">
        <v>0</v>
      </c>
    </row>
    <row r="667" spans="1:13" s="11" customFormat="1" ht="20.100000000000001" customHeight="1">
      <c r="A667" s="15" t="s">
        <v>904</v>
      </c>
      <c r="B667" s="16" t="s">
        <v>1705</v>
      </c>
      <c r="C667" s="16" t="s">
        <v>1975</v>
      </c>
      <c r="D667" s="16">
        <v>718107</v>
      </c>
      <c r="E667" s="16" t="s">
        <v>1976</v>
      </c>
      <c r="F667" s="16"/>
      <c r="G667" s="16"/>
      <c r="H667" s="16" t="s">
        <v>1977</v>
      </c>
      <c r="I667" s="16">
        <v>2242431974</v>
      </c>
      <c r="J667" s="3">
        <v>0</v>
      </c>
      <c r="K667" s="3">
        <v>0</v>
      </c>
      <c r="L667" s="16">
        <v>0</v>
      </c>
      <c r="M667" s="17">
        <v>1</v>
      </c>
    </row>
    <row r="668" spans="1:13" s="11" customFormat="1" ht="20.100000000000001" customHeight="1">
      <c r="A668" s="15" t="s">
        <v>904</v>
      </c>
      <c r="B668" s="16" t="s">
        <v>1705</v>
      </c>
      <c r="C668" s="16" t="s">
        <v>1978</v>
      </c>
      <c r="D668" s="16">
        <v>721741</v>
      </c>
      <c r="E668" s="16" t="s">
        <v>1979</v>
      </c>
      <c r="F668" s="16"/>
      <c r="G668" s="16"/>
      <c r="H668" s="16" t="s">
        <v>1980</v>
      </c>
      <c r="I668" s="16">
        <v>2242351534</v>
      </c>
      <c r="J668" s="3">
        <v>0</v>
      </c>
      <c r="K668" s="3">
        <v>0</v>
      </c>
      <c r="L668" s="16">
        <v>0</v>
      </c>
      <c r="M668" s="17">
        <v>1</v>
      </c>
    </row>
    <row r="669" spans="1:13" s="11" customFormat="1" ht="20.100000000000001" customHeight="1">
      <c r="A669" s="7" t="s">
        <v>904</v>
      </c>
      <c r="B669" s="3" t="s">
        <v>1705</v>
      </c>
      <c r="C669" s="3" t="s">
        <v>1981</v>
      </c>
      <c r="D669" s="3">
        <v>738153</v>
      </c>
      <c r="E669" s="3" t="s">
        <v>1982</v>
      </c>
      <c r="F669" s="3"/>
      <c r="G669" s="3"/>
      <c r="H669" s="3" t="s">
        <v>1983</v>
      </c>
      <c r="I669" s="3">
        <v>2242531081</v>
      </c>
      <c r="J669" s="3">
        <v>26</v>
      </c>
      <c r="K669" s="3">
        <v>1156</v>
      </c>
      <c r="L669" s="3">
        <v>0</v>
      </c>
      <c r="M669" s="9">
        <v>1</v>
      </c>
    </row>
    <row r="670" spans="1:13" s="11" customFormat="1" ht="20.100000000000001" customHeight="1">
      <c r="A670" s="15" t="s">
        <v>904</v>
      </c>
      <c r="B670" s="16" t="s">
        <v>1705</v>
      </c>
      <c r="C670" s="16" t="s">
        <v>1984</v>
      </c>
      <c r="D670" s="16">
        <v>700195</v>
      </c>
      <c r="E670" s="16" t="s">
        <v>1985</v>
      </c>
      <c r="F670" s="16"/>
      <c r="G670" s="16"/>
      <c r="H670" s="16" t="s">
        <v>1986</v>
      </c>
      <c r="I670" s="16">
        <v>2242213591</v>
      </c>
      <c r="J670" s="3">
        <v>0</v>
      </c>
      <c r="K670" s="3">
        <v>0</v>
      </c>
      <c r="L670" s="16">
        <v>0</v>
      </c>
      <c r="M670" s="17">
        <v>1</v>
      </c>
    </row>
    <row r="671" spans="1:13" s="11" customFormat="1" ht="20.100000000000001" customHeight="1">
      <c r="A671" s="7" t="s">
        <v>904</v>
      </c>
      <c r="B671" s="3" t="s">
        <v>1705</v>
      </c>
      <c r="C671" s="3" t="s">
        <v>1987</v>
      </c>
      <c r="D671" s="3">
        <v>716922</v>
      </c>
      <c r="E671" s="3" t="s">
        <v>1988</v>
      </c>
      <c r="F671" s="3"/>
      <c r="G671" s="3"/>
      <c r="H671" s="3" t="s">
        <v>1989</v>
      </c>
      <c r="I671" s="3">
        <v>2242335022</v>
      </c>
      <c r="J671" s="3">
        <v>35</v>
      </c>
      <c r="K671" s="3">
        <v>1328</v>
      </c>
      <c r="L671" s="3">
        <v>1</v>
      </c>
      <c r="M671" s="9">
        <v>0</v>
      </c>
    </row>
    <row r="672" spans="1:13" s="11" customFormat="1" ht="20.100000000000001" customHeight="1">
      <c r="A672" s="15" t="s">
        <v>904</v>
      </c>
      <c r="B672" s="16" t="s">
        <v>1705</v>
      </c>
      <c r="C672" s="16" t="s">
        <v>1990</v>
      </c>
      <c r="D672" s="16">
        <v>721289</v>
      </c>
      <c r="E672" s="16" t="s">
        <v>1991</v>
      </c>
      <c r="F672" s="16"/>
      <c r="G672" s="16"/>
      <c r="H672" s="16" t="s">
        <v>1992</v>
      </c>
      <c r="I672" s="16">
        <v>2242714858</v>
      </c>
      <c r="J672" s="3">
        <v>0</v>
      </c>
      <c r="K672" s="3">
        <v>0</v>
      </c>
      <c r="L672" s="16">
        <v>0</v>
      </c>
      <c r="M672" s="17">
        <v>1</v>
      </c>
    </row>
    <row r="673" spans="1:13" s="11" customFormat="1" ht="20.100000000000001" customHeight="1">
      <c r="A673" s="7" t="s">
        <v>904</v>
      </c>
      <c r="B673" s="3" t="s">
        <v>1705</v>
      </c>
      <c r="C673" s="3" t="s">
        <v>1993</v>
      </c>
      <c r="D673" s="3">
        <v>721577</v>
      </c>
      <c r="E673" s="3" t="s">
        <v>1994</v>
      </c>
      <c r="F673" s="3"/>
      <c r="G673" s="3"/>
      <c r="H673" s="3" t="s">
        <v>1995</v>
      </c>
      <c r="I673" s="3">
        <v>2242383886</v>
      </c>
      <c r="J673" s="3">
        <v>28</v>
      </c>
      <c r="K673" s="3">
        <v>1085</v>
      </c>
      <c r="L673" s="3">
        <v>0</v>
      </c>
      <c r="M673" s="9">
        <v>1</v>
      </c>
    </row>
    <row r="674" spans="1:13" s="11" customFormat="1" ht="20.100000000000001" customHeight="1">
      <c r="A674" s="7" t="s">
        <v>904</v>
      </c>
      <c r="B674" s="3" t="s">
        <v>1705</v>
      </c>
      <c r="C674" s="3" t="s">
        <v>1996</v>
      </c>
      <c r="D674" s="3">
        <v>716915</v>
      </c>
      <c r="E674" s="3" t="s">
        <v>162</v>
      </c>
      <c r="F674" s="3"/>
      <c r="G674" s="3"/>
      <c r="H674" s="3" t="s">
        <v>1997</v>
      </c>
      <c r="I674" s="3">
        <v>2242464366</v>
      </c>
      <c r="J674" s="3">
        <v>35</v>
      </c>
      <c r="K674" s="3">
        <v>999</v>
      </c>
      <c r="L674" s="3">
        <v>1</v>
      </c>
      <c r="M674" s="9">
        <v>0</v>
      </c>
    </row>
    <row r="675" spans="1:13" s="11" customFormat="1" ht="20.100000000000001" customHeight="1">
      <c r="A675" s="15" t="s">
        <v>904</v>
      </c>
      <c r="B675" s="16" t="s">
        <v>1705</v>
      </c>
      <c r="C675" s="16" t="s">
        <v>1998</v>
      </c>
      <c r="D675" s="16">
        <v>721267</v>
      </c>
      <c r="E675" s="16" t="s">
        <v>1999</v>
      </c>
      <c r="F675" s="16"/>
      <c r="G675" s="16"/>
      <c r="H675" s="16" t="s">
        <v>2000</v>
      </c>
      <c r="I675" s="16">
        <v>2242716628</v>
      </c>
      <c r="J675" s="3">
        <v>0</v>
      </c>
      <c r="K675" s="3">
        <v>0</v>
      </c>
      <c r="L675" s="16">
        <v>0</v>
      </c>
      <c r="M675" s="17">
        <v>1</v>
      </c>
    </row>
    <row r="676" spans="1:13" s="11" customFormat="1" ht="20.100000000000001" customHeight="1">
      <c r="A676" s="7" t="s">
        <v>904</v>
      </c>
      <c r="B676" s="3" t="s">
        <v>1705</v>
      </c>
      <c r="C676" s="3" t="s">
        <v>2001</v>
      </c>
      <c r="D676" s="3">
        <v>721328</v>
      </c>
      <c r="E676" s="3" t="s">
        <v>2002</v>
      </c>
      <c r="F676" s="3"/>
      <c r="G676" s="3"/>
      <c r="H676" s="3" t="s">
        <v>2003</v>
      </c>
      <c r="I676" s="3">
        <v>2242716628</v>
      </c>
      <c r="J676" s="3">
        <v>11</v>
      </c>
      <c r="K676" s="3">
        <v>648</v>
      </c>
      <c r="L676" s="3">
        <v>1</v>
      </c>
      <c r="M676" s="9">
        <v>0</v>
      </c>
    </row>
    <row r="677" spans="1:13" s="11" customFormat="1" ht="20.100000000000001" customHeight="1">
      <c r="A677" s="7" t="s">
        <v>904</v>
      </c>
      <c r="B677" s="3" t="s">
        <v>1705</v>
      </c>
      <c r="C677" s="3" t="s">
        <v>2004</v>
      </c>
      <c r="D677" s="3">
        <v>701884</v>
      </c>
      <c r="E677" s="3" t="s">
        <v>2005</v>
      </c>
      <c r="F677" s="3"/>
      <c r="G677" s="3"/>
      <c r="H677" s="3" t="s">
        <v>2006</v>
      </c>
      <c r="I677" s="3">
        <v>2242212320</v>
      </c>
      <c r="J677" s="3">
        <v>9</v>
      </c>
      <c r="K677" s="3">
        <v>293</v>
      </c>
      <c r="L677" s="3">
        <v>0</v>
      </c>
      <c r="M677" s="9">
        <v>1</v>
      </c>
    </row>
    <row r="678" spans="1:13" s="11" customFormat="1" ht="20.100000000000001" customHeight="1">
      <c r="A678" s="7" t="s">
        <v>904</v>
      </c>
      <c r="B678" s="3" t="s">
        <v>1705</v>
      </c>
      <c r="C678" s="3" t="s">
        <v>2007</v>
      </c>
      <c r="D678" s="3">
        <v>737969</v>
      </c>
      <c r="E678" s="3" t="s">
        <v>2008</v>
      </c>
      <c r="F678" s="3"/>
      <c r="G678" s="3"/>
      <c r="H678" s="3" t="s">
        <v>2009</v>
      </c>
      <c r="I678" s="3">
        <v>2242485823</v>
      </c>
      <c r="J678" s="3">
        <v>27</v>
      </c>
      <c r="K678" s="3">
        <v>879</v>
      </c>
      <c r="L678" s="3">
        <v>0</v>
      </c>
      <c r="M678" s="9">
        <v>1</v>
      </c>
    </row>
    <row r="679" spans="1:13" s="11" customFormat="1" ht="20.100000000000001" customHeight="1">
      <c r="A679" s="7" t="s">
        <v>904</v>
      </c>
      <c r="B679" s="3" t="s">
        <v>1705</v>
      </c>
      <c r="C679" s="3" t="s">
        <v>2010</v>
      </c>
      <c r="D679" s="3">
        <v>720091</v>
      </c>
      <c r="E679" s="3" t="s">
        <v>2011</v>
      </c>
      <c r="F679" s="3"/>
      <c r="G679" s="3"/>
      <c r="H679" s="3" t="s">
        <v>2012</v>
      </c>
      <c r="I679" s="3">
        <v>2242507370</v>
      </c>
      <c r="J679" s="3">
        <v>24</v>
      </c>
      <c r="K679" s="3">
        <v>616</v>
      </c>
      <c r="L679" s="3">
        <v>1</v>
      </c>
      <c r="M679" s="9">
        <v>0</v>
      </c>
    </row>
    <row r="680" spans="1:13" s="11" customFormat="1" ht="20.100000000000001" customHeight="1">
      <c r="A680" s="7" t="s">
        <v>904</v>
      </c>
      <c r="B680" s="3" t="s">
        <v>1705</v>
      </c>
      <c r="C680" s="3" t="s">
        <v>2013</v>
      </c>
      <c r="D680" s="3">
        <v>741261</v>
      </c>
      <c r="E680" s="3" t="s">
        <v>2014</v>
      </c>
      <c r="F680" s="3"/>
      <c r="G680" s="3"/>
      <c r="H680" s="3" t="s">
        <v>2015</v>
      </c>
      <c r="I680" s="3">
        <v>2242416116</v>
      </c>
      <c r="J680" s="3">
        <v>34</v>
      </c>
      <c r="K680" s="3">
        <v>334</v>
      </c>
      <c r="L680" s="3">
        <v>0</v>
      </c>
      <c r="M680" s="9">
        <v>1</v>
      </c>
    </row>
    <row r="681" spans="1:13" s="11" customFormat="1" ht="20.100000000000001" customHeight="1">
      <c r="A681" s="7" t="s">
        <v>904</v>
      </c>
      <c r="B681" s="3" t="s">
        <v>1705</v>
      </c>
      <c r="C681" s="3" t="s">
        <v>2016</v>
      </c>
      <c r="D681" s="3">
        <v>721698</v>
      </c>
      <c r="E681" s="3" t="s">
        <v>2017</v>
      </c>
      <c r="F681" s="3"/>
      <c r="G681" s="3"/>
      <c r="H681" s="3" t="s">
        <v>2018</v>
      </c>
      <c r="I681" s="3">
        <v>2242412710</v>
      </c>
      <c r="J681" s="3">
        <v>26</v>
      </c>
      <c r="K681" s="3">
        <v>1133</v>
      </c>
      <c r="L681" s="3">
        <v>0</v>
      </c>
      <c r="M681" s="9">
        <v>1</v>
      </c>
    </row>
    <row r="682" spans="1:13" s="11" customFormat="1" ht="20.100000000000001" customHeight="1">
      <c r="A682" s="15" t="s">
        <v>904</v>
      </c>
      <c r="B682" s="16" t="s">
        <v>1705</v>
      </c>
      <c r="C682" s="16" t="s">
        <v>2019</v>
      </c>
      <c r="D682" s="16">
        <v>718254</v>
      </c>
      <c r="E682" s="16" t="s">
        <v>2020</v>
      </c>
      <c r="F682" s="16"/>
      <c r="G682" s="16"/>
      <c r="H682" s="16" t="s">
        <v>2021</v>
      </c>
      <c r="I682" s="16">
        <v>2242515904</v>
      </c>
      <c r="J682" s="3">
        <v>0</v>
      </c>
      <c r="K682" s="3">
        <v>0</v>
      </c>
      <c r="L682" s="16">
        <v>0</v>
      </c>
      <c r="M682" s="17">
        <v>1</v>
      </c>
    </row>
    <row r="683" spans="1:13" s="11" customFormat="1" ht="20.100000000000001" customHeight="1">
      <c r="A683" s="7" t="s">
        <v>904</v>
      </c>
      <c r="B683" s="3" t="s">
        <v>1705</v>
      </c>
      <c r="C683" s="3" t="s">
        <v>2022</v>
      </c>
      <c r="D683" s="3">
        <v>719173</v>
      </c>
      <c r="E683" s="3" t="s">
        <v>2023</v>
      </c>
      <c r="F683" s="3"/>
      <c r="G683" s="3"/>
      <c r="H683" s="3" t="s">
        <v>2024</v>
      </c>
      <c r="I683" s="3">
        <v>2242529058</v>
      </c>
      <c r="J683" s="3">
        <v>15</v>
      </c>
      <c r="K683" s="3">
        <v>315</v>
      </c>
      <c r="L683" s="3">
        <v>0</v>
      </c>
      <c r="M683" s="9">
        <v>1</v>
      </c>
    </row>
    <row r="684" spans="1:13" s="11" customFormat="1" ht="20.100000000000001" customHeight="1">
      <c r="A684" s="7" t="s">
        <v>904</v>
      </c>
      <c r="B684" s="3" t="s">
        <v>1705</v>
      </c>
      <c r="C684" s="3" t="s">
        <v>2025</v>
      </c>
      <c r="D684" s="3">
        <v>700133</v>
      </c>
      <c r="E684" s="3" t="s">
        <v>2026</v>
      </c>
      <c r="F684" s="3"/>
      <c r="G684" s="3"/>
      <c r="H684" s="3" t="s">
        <v>2027</v>
      </c>
      <c r="I684" s="3">
        <v>2242118046</v>
      </c>
      <c r="J684" s="3">
        <v>30</v>
      </c>
      <c r="K684" s="3">
        <v>1470</v>
      </c>
      <c r="L684" s="3">
        <v>0</v>
      </c>
      <c r="M684" s="9">
        <v>1</v>
      </c>
    </row>
    <row r="685" spans="1:13" s="11" customFormat="1" ht="20.100000000000001" customHeight="1">
      <c r="A685" s="7" t="s">
        <v>904</v>
      </c>
      <c r="B685" s="3" t="s">
        <v>1705</v>
      </c>
      <c r="C685" s="3" t="s">
        <v>2028</v>
      </c>
      <c r="D685" s="3">
        <v>721836</v>
      </c>
      <c r="E685" s="3" t="s">
        <v>2029</v>
      </c>
      <c r="F685" s="3"/>
      <c r="G685" s="3"/>
      <c r="H685" s="3" t="s">
        <v>2030</v>
      </c>
      <c r="I685" s="3">
        <v>2242621700</v>
      </c>
      <c r="J685" s="3">
        <v>18</v>
      </c>
      <c r="K685" s="3">
        <v>887</v>
      </c>
      <c r="L685" s="3">
        <v>0</v>
      </c>
      <c r="M685" s="9">
        <v>1</v>
      </c>
    </row>
    <row r="686" spans="1:13" s="11" customFormat="1" ht="20.100000000000001" customHeight="1">
      <c r="A686" s="15" t="s">
        <v>904</v>
      </c>
      <c r="B686" s="16" t="s">
        <v>1705</v>
      </c>
      <c r="C686" s="16" t="s">
        <v>2031</v>
      </c>
      <c r="D686" s="16">
        <v>718765</v>
      </c>
      <c r="E686" s="16" t="s">
        <v>2032</v>
      </c>
      <c r="F686" s="16"/>
      <c r="G686" s="16"/>
      <c r="H686" s="16" t="s">
        <v>2033</v>
      </c>
      <c r="I686" s="16">
        <v>2242212566</v>
      </c>
      <c r="J686" s="3">
        <v>0</v>
      </c>
      <c r="K686" s="3">
        <v>0</v>
      </c>
      <c r="L686" s="16">
        <v>0</v>
      </c>
      <c r="M686" s="17">
        <v>1</v>
      </c>
    </row>
    <row r="687" spans="1:13" s="11" customFormat="1" ht="20.100000000000001" customHeight="1">
      <c r="A687" s="7" t="s">
        <v>904</v>
      </c>
      <c r="B687" s="3" t="s">
        <v>1705</v>
      </c>
      <c r="C687" s="3" t="s">
        <v>2034</v>
      </c>
      <c r="D687" s="3">
        <v>134799</v>
      </c>
      <c r="E687" s="3" t="s">
        <v>2035</v>
      </c>
      <c r="F687" s="3"/>
      <c r="G687" s="3"/>
      <c r="H687" s="3" t="s">
        <v>2036</v>
      </c>
      <c r="I687" s="3">
        <v>2242204404</v>
      </c>
      <c r="J687" s="3">
        <v>32</v>
      </c>
      <c r="K687" s="3">
        <v>3296</v>
      </c>
      <c r="L687" s="3">
        <v>1</v>
      </c>
      <c r="M687" s="9">
        <v>0</v>
      </c>
    </row>
    <row r="688" spans="1:13" s="11" customFormat="1" ht="20.100000000000001" customHeight="1">
      <c r="A688" s="7" t="s">
        <v>904</v>
      </c>
      <c r="B688" s="3" t="s">
        <v>1705</v>
      </c>
      <c r="C688" s="3" t="s">
        <v>2037</v>
      </c>
      <c r="D688" s="3">
        <v>748182</v>
      </c>
      <c r="E688" s="3" t="s">
        <v>2038</v>
      </c>
      <c r="F688" s="3"/>
      <c r="G688" s="3"/>
      <c r="H688" s="3" t="s">
        <v>2039</v>
      </c>
      <c r="I688" s="3">
        <v>2242340353</v>
      </c>
      <c r="J688" s="3">
        <v>13</v>
      </c>
      <c r="K688" s="3">
        <v>200</v>
      </c>
      <c r="L688" s="3">
        <v>0</v>
      </c>
      <c r="M688" s="9">
        <v>1</v>
      </c>
    </row>
    <row r="689" spans="1:16" s="11" customFormat="1" ht="20.100000000000001" customHeight="1">
      <c r="A689" s="7" t="s">
        <v>904</v>
      </c>
      <c r="B689" s="3" t="s">
        <v>1705</v>
      </c>
      <c r="C689" s="3" t="s">
        <v>2040</v>
      </c>
      <c r="D689" s="3">
        <v>721073</v>
      </c>
      <c r="E689" s="3" t="s">
        <v>2041</v>
      </c>
      <c r="F689" s="3"/>
      <c r="G689" s="3"/>
      <c r="H689" s="3" t="s">
        <v>2042</v>
      </c>
      <c r="I689" s="3">
        <v>2242431903</v>
      </c>
      <c r="J689" s="3">
        <v>33</v>
      </c>
      <c r="K689" s="3">
        <v>1053</v>
      </c>
      <c r="L689" s="3">
        <v>1</v>
      </c>
      <c r="M689" s="9">
        <v>0</v>
      </c>
    </row>
    <row r="690" spans="1:16" s="11" customFormat="1" ht="20.100000000000001" customHeight="1">
      <c r="A690" s="15" t="s">
        <v>904</v>
      </c>
      <c r="B690" s="16" t="s">
        <v>1705</v>
      </c>
      <c r="C690" s="16" t="s">
        <v>2043</v>
      </c>
      <c r="D690" s="16">
        <v>853303</v>
      </c>
      <c r="E690" s="16" t="s">
        <v>2044</v>
      </c>
      <c r="F690" s="16"/>
      <c r="G690" s="16"/>
      <c r="H690" s="16" t="s">
        <v>2045</v>
      </c>
      <c r="I690" s="16">
        <v>2242716624</v>
      </c>
      <c r="J690" s="3">
        <v>0</v>
      </c>
      <c r="K690" s="3">
        <v>0</v>
      </c>
      <c r="L690" s="16">
        <v>0</v>
      </c>
      <c r="M690" s="17">
        <v>1</v>
      </c>
    </row>
    <row r="691" spans="1:16" s="11" customFormat="1" ht="20.100000000000001" customHeight="1">
      <c r="A691" s="7" t="s">
        <v>904</v>
      </c>
      <c r="B691" s="3" t="s">
        <v>1705</v>
      </c>
      <c r="C691" s="3" t="s">
        <v>2046</v>
      </c>
      <c r="D691" s="3">
        <v>722257</v>
      </c>
      <c r="E691" s="3" t="s">
        <v>2047</v>
      </c>
      <c r="F691" s="3"/>
      <c r="G691" s="3"/>
      <c r="H691" s="3" t="s">
        <v>2048</v>
      </c>
      <c r="I691" s="3">
        <v>2242716624</v>
      </c>
      <c r="J691" s="3">
        <v>12</v>
      </c>
      <c r="K691" s="3">
        <v>653</v>
      </c>
      <c r="L691" s="3">
        <v>1</v>
      </c>
      <c r="M691" s="9">
        <v>0</v>
      </c>
    </row>
    <row r="692" spans="1:16" s="11" customFormat="1" ht="20.100000000000001" customHeight="1">
      <c r="A692" s="7" t="s">
        <v>904</v>
      </c>
      <c r="B692" s="3" t="s">
        <v>1705</v>
      </c>
      <c r="C692" s="3" t="s">
        <v>2049</v>
      </c>
      <c r="D692" s="3">
        <v>973928</v>
      </c>
      <c r="E692" s="3" t="s">
        <v>2050</v>
      </c>
      <c r="F692" s="3"/>
      <c r="G692" s="3"/>
      <c r="H692" s="3" t="s">
        <v>2051</v>
      </c>
      <c r="I692" s="3">
        <v>2242160400</v>
      </c>
      <c r="J692" s="3">
        <v>32</v>
      </c>
      <c r="K692" s="3">
        <v>605</v>
      </c>
      <c r="L692" s="3">
        <v>1</v>
      </c>
      <c r="M692" s="9">
        <v>0</v>
      </c>
    </row>
    <row r="693" spans="1:16" s="11" customFormat="1" ht="20.100000000000001" customHeight="1">
      <c r="A693" s="7" t="s">
        <v>904</v>
      </c>
      <c r="B693" s="3" t="s">
        <v>1705</v>
      </c>
      <c r="C693" s="3" t="s">
        <v>2052</v>
      </c>
      <c r="D693" s="3">
        <v>716816</v>
      </c>
      <c r="E693" s="3" t="s">
        <v>2053</v>
      </c>
      <c r="F693" s="3"/>
      <c r="G693" s="3"/>
      <c r="H693" s="3" t="s">
        <v>2054</v>
      </c>
      <c r="I693" s="3">
        <v>2242488200</v>
      </c>
      <c r="J693" s="3">
        <v>21</v>
      </c>
      <c r="K693" s="3">
        <v>478</v>
      </c>
      <c r="L693" s="3">
        <v>0</v>
      </c>
      <c r="M693" s="9">
        <v>1</v>
      </c>
    </row>
    <row r="694" spans="1:16" s="11" customFormat="1" ht="20.100000000000001" customHeight="1">
      <c r="A694" s="7" t="s">
        <v>904</v>
      </c>
      <c r="B694" s="3" t="s">
        <v>1705</v>
      </c>
      <c r="C694" s="3" t="s">
        <v>2055</v>
      </c>
      <c r="D694" s="3">
        <v>721519</v>
      </c>
      <c r="E694" s="3" t="s">
        <v>2056</v>
      </c>
      <c r="F694" s="3"/>
      <c r="G694" s="3"/>
      <c r="H694" s="3" t="s">
        <v>2057</v>
      </c>
      <c r="I694" s="3">
        <v>2242485156</v>
      </c>
      <c r="J694" s="3">
        <v>25</v>
      </c>
      <c r="K694" s="3">
        <v>1188</v>
      </c>
      <c r="L694" s="3">
        <v>0</v>
      </c>
      <c r="M694" s="9">
        <v>1</v>
      </c>
    </row>
    <row r="695" spans="1:16" s="11" customFormat="1" ht="20.100000000000001" customHeight="1">
      <c r="A695" s="7" t="s">
        <v>904</v>
      </c>
      <c r="B695" s="3" t="s">
        <v>1705</v>
      </c>
      <c r="C695" s="3" t="s">
        <v>2058</v>
      </c>
      <c r="D695" s="3">
        <v>974981</v>
      </c>
      <c r="E695" s="3" t="s">
        <v>2059</v>
      </c>
      <c r="F695" s="3"/>
      <c r="G695" s="3"/>
      <c r="H695" s="3" t="s">
        <v>2060</v>
      </c>
      <c r="I695" s="3">
        <v>2242347672</v>
      </c>
      <c r="J695" s="3">
        <v>17</v>
      </c>
      <c r="K695" s="3">
        <v>923</v>
      </c>
      <c r="L695" s="3">
        <v>0</v>
      </c>
      <c r="M695" s="9">
        <v>1</v>
      </c>
    </row>
    <row r="696" spans="1:16" s="11" customFormat="1" ht="20.100000000000001" customHeight="1">
      <c r="A696" s="15" t="s">
        <v>904</v>
      </c>
      <c r="B696" s="16" t="s">
        <v>1705</v>
      </c>
      <c r="C696" s="16" t="s">
        <v>2061</v>
      </c>
      <c r="D696" s="16">
        <v>737662</v>
      </c>
      <c r="E696" s="16" t="s">
        <v>821</v>
      </c>
      <c r="F696" s="16"/>
      <c r="G696" s="16"/>
      <c r="H696" s="16" t="s">
        <v>2062</v>
      </c>
      <c r="I696" s="16">
        <v>2242716626</v>
      </c>
      <c r="J696" s="3">
        <v>0</v>
      </c>
      <c r="K696" s="3">
        <v>0</v>
      </c>
      <c r="L696" s="16">
        <v>0</v>
      </c>
      <c r="M696" s="17">
        <v>1</v>
      </c>
    </row>
    <row r="697" spans="1:16" s="11" customFormat="1" ht="20.100000000000001" customHeight="1">
      <c r="A697" s="7" t="s">
        <v>904</v>
      </c>
      <c r="B697" s="3" t="s">
        <v>1705</v>
      </c>
      <c r="C697" s="3" t="s">
        <v>2063</v>
      </c>
      <c r="D697" s="3">
        <v>720714</v>
      </c>
      <c r="E697" s="3" t="s">
        <v>1009</v>
      </c>
      <c r="F697" s="3"/>
      <c r="G697" s="3"/>
      <c r="H697" s="3" t="s">
        <v>2064</v>
      </c>
      <c r="I697" s="3">
        <v>2242716626</v>
      </c>
      <c r="J697" s="3">
        <v>12</v>
      </c>
      <c r="K697" s="3">
        <v>370</v>
      </c>
      <c r="L697" s="3">
        <v>0</v>
      </c>
      <c r="M697" s="9">
        <v>1</v>
      </c>
      <c r="N697" s="10"/>
      <c r="O697" s="10"/>
      <c r="P697" s="10"/>
    </row>
    <row r="698" spans="1:16" s="11" customFormat="1" ht="20.100000000000001" customHeight="1">
      <c r="A698" s="7" t="s">
        <v>904</v>
      </c>
      <c r="B698" s="3" t="s">
        <v>1705</v>
      </c>
      <c r="C698" s="3" t="s">
        <v>2065</v>
      </c>
      <c r="D698" s="3">
        <v>737410</v>
      </c>
      <c r="E698" s="3" t="s">
        <v>2066</v>
      </c>
      <c r="F698" s="3"/>
      <c r="G698" s="3"/>
      <c r="H698" s="3" t="s">
        <v>2067</v>
      </c>
      <c r="I698" s="3">
        <v>2242347685</v>
      </c>
      <c r="J698" s="3">
        <v>19</v>
      </c>
      <c r="K698" s="3">
        <v>1145</v>
      </c>
      <c r="L698" s="3">
        <v>0</v>
      </c>
      <c r="M698" s="9">
        <v>1</v>
      </c>
    </row>
    <row r="699" spans="1:16" s="11" customFormat="1" ht="20.100000000000001" customHeight="1">
      <c r="A699" s="7" t="s">
        <v>904</v>
      </c>
      <c r="B699" s="3" t="s">
        <v>1705</v>
      </c>
      <c r="C699" s="3" t="s">
        <v>2068</v>
      </c>
      <c r="D699" s="3">
        <v>720551</v>
      </c>
      <c r="E699" s="3" t="s">
        <v>2069</v>
      </c>
      <c r="F699" s="3"/>
      <c r="G699" s="3"/>
      <c r="H699" s="3" t="s">
        <v>2070</v>
      </c>
      <c r="I699" s="3">
        <v>2242362638</v>
      </c>
      <c r="J699" s="3">
        <v>20</v>
      </c>
      <c r="K699" s="3">
        <v>796</v>
      </c>
      <c r="L699" s="3">
        <v>1</v>
      </c>
      <c r="M699" s="9">
        <v>0</v>
      </c>
    </row>
    <row r="700" spans="1:16" s="11" customFormat="1" ht="20.100000000000001" customHeight="1">
      <c r="A700" s="15" t="s">
        <v>904</v>
      </c>
      <c r="B700" s="16" t="s">
        <v>1705</v>
      </c>
      <c r="C700" s="16" t="s">
        <v>2071</v>
      </c>
      <c r="D700" s="16">
        <v>134809</v>
      </c>
      <c r="E700" s="16" t="s">
        <v>2072</v>
      </c>
      <c r="F700" s="16"/>
      <c r="G700" s="16"/>
      <c r="H700" s="16" t="s">
        <v>2073</v>
      </c>
      <c r="I700" s="16">
        <v>2242341032</v>
      </c>
      <c r="J700" s="3">
        <v>0</v>
      </c>
      <c r="K700" s="3">
        <v>0</v>
      </c>
      <c r="L700" s="16">
        <v>0</v>
      </c>
      <c r="M700" s="17">
        <v>1</v>
      </c>
    </row>
    <row r="701" spans="1:16" s="11" customFormat="1" ht="20.100000000000001" customHeight="1">
      <c r="A701" s="15" t="s">
        <v>904</v>
      </c>
      <c r="B701" s="16" t="s">
        <v>2074</v>
      </c>
      <c r="C701" s="16" t="s">
        <v>2075</v>
      </c>
      <c r="D701" s="16">
        <v>707555</v>
      </c>
      <c r="E701" s="16" t="s">
        <v>921</v>
      </c>
      <c r="F701" s="16"/>
      <c r="G701" s="16"/>
      <c r="H701" s="16" t="s">
        <v>2076</v>
      </c>
      <c r="I701" s="16">
        <v>2247730082</v>
      </c>
      <c r="J701" s="3">
        <v>0</v>
      </c>
      <c r="K701" s="3">
        <v>0</v>
      </c>
      <c r="L701" s="16">
        <v>0</v>
      </c>
      <c r="M701" s="17">
        <v>1</v>
      </c>
    </row>
    <row r="702" spans="1:16" s="11" customFormat="1" ht="20.100000000000001" customHeight="1">
      <c r="A702" s="7" t="s">
        <v>904</v>
      </c>
      <c r="B702" s="3" t="s">
        <v>2074</v>
      </c>
      <c r="C702" s="3" t="s">
        <v>2077</v>
      </c>
      <c r="D702" s="3">
        <v>707669</v>
      </c>
      <c r="E702" s="3" t="s">
        <v>1028</v>
      </c>
      <c r="F702" s="3"/>
      <c r="G702" s="3"/>
      <c r="H702" s="3" t="s">
        <v>2078</v>
      </c>
      <c r="I702" s="3">
        <v>2247730082</v>
      </c>
      <c r="J702" s="3">
        <v>5</v>
      </c>
      <c r="K702" s="3">
        <v>136</v>
      </c>
      <c r="L702" s="3">
        <v>0</v>
      </c>
      <c r="M702" s="9">
        <v>1</v>
      </c>
      <c r="N702" s="10"/>
      <c r="O702" s="10"/>
      <c r="P702" s="10"/>
    </row>
    <row r="703" spans="1:16" s="11" customFormat="1" ht="20.100000000000001" customHeight="1">
      <c r="A703" s="7" t="s">
        <v>904</v>
      </c>
      <c r="B703" s="3" t="s">
        <v>2074</v>
      </c>
      <c r="C703" s="3" t="s">
        <v>2079</v>
      </c>
      <c r="D703" s="3">
        <v>707700</v>
      </c>
      <c r="E703" s="3" t="s">
        <v>2080</v>
      </c>
      <c r="F703" s="3"/>
      <c r="G703" s="3"/>
      <c r="H703" s="3" t="s">
        <v>2081</v>
      </c>
      <c r="I703" s="3">
        <v>2247730290</v>
      </c>
      <c r="J703" s="3">
        <v>26</v>
      </c>
      <c r="K703" s="3">
        <v>669</v>
      </c>
      <c r="L703" s="3">
        <v>0</v>
      </c>
      <c r="M703" s="9">
        <v>1</v>
      </c>
    </row>
    <row r="704" spans="1:16" s="11" customFormat="1" ht="20.100000000000001" customHeight="1">
      <c r="A704" s="7" t="s">
        <v>904</v>
      </c>
      <c r="B704" s="3" t="s">
        <v>2074</v>
      </c>
      <c r="C704" s="3" t="s">
        <v>2082</v>
      </c>
      <c r="D704" s="3">
        <v>707769</v>
      </c>
      <c r="E704" s="3" t="s">
        <v>2083</v>
      </c>
      <c r="F704" s="3"/>
      <c r="G704" s="3"/>
      <c r="H704" s="3" t="s">
        <v>2084</v>
      </c>
      <c r="I704" s="3">
        <v>2247730290</v>
      </c>
      <c r="J704" s="3">
        <v>6</v>
      </c>
      <c r="K704" s="3">
        <v>187</v>
      </c>
      <c r="L704" s="3">
        <v>0</v>
      </c>
      <c r="M704" s="9">
        <v>1</v>
      </c>
    </row>
    <row r="705" spans="1:16" s="11" customFormat="1" ht="20.100000000000001" customHeight="1">
      <c r="A705" s="7" t="s">
        <v>904</v>
      </c>
      <c r="B705" s="3" t="s">
        <v>2074</v>
      </c>
      <c r="C705" s="3" t="s">
        <v>2085</v>
      </c>
      <c r="D705" s="3">
        <v>867939</v>
      </c>
      <c r="E705" s="3" t="s">
        <v>45</v>
      </c>
      <c r="F705" s="3"/>
      <c r="G705" s="3"/>
      <c r="H705" s="3" t="s">
        <v>2086</v>
      </c>
      <c r="I705" s="3">
        <v>2247730073</v>
      </c>
      <c r="J705" s="3">
        <v>7</v>
      </c>
      <c r="K705" s="3">
        <v>226</v>
      </c>
      <c r="L705" s="3">
        <v>0</v>
      </c>
      <c r="M705" s="9">
        <v>1</v>
      </c>
    </row>
    <row r="706" spans="1:16" s="11" customFormat="1" ht="20.100000000000001" customHeight="1">
      <c r="A706" s="7" t="s">
        <v>904</v>
      </c>
      <c r="B706" s="3" t="s">
        <v>2074</v>
      </c>
      <c r="C706" s="3" t="s">
        <v>2087</v>
      </c>
      <c r="D706" s="3">
        <v>708125</v>
      </c>
      <c r="E706" s="3" t="s">
        <v>1676</v>
      </c>
      <c r="F706" s="3"/>
      <c r="G706" s="3"/>
      <c r="H706" s="3" t="s">
        <v>2088</v>
      </c>
      <c r="I706" s="3">
        <v>2247735990</v>
      </c>
      <c r="J706" s="3">
        <v>6</v>
      </c>
      <c r="K706" s="3">
        <v>121</v>
      </c>
      <c r="L706" s="3">
        <v>0</v>
      </c>
      <c r="M706" s="9">
        <v>1</v>
      </c>
    </row>
    <row r="707" spans="1:16" s="11" customFormat="1" ht="20.100000000000001" customHeight="1">
      <c r="A707" s="7" t="s">
        <v>904</v>
      </c>
      <c r="B707" s="3" t="s">
        <v>2074</v>
      </c>
      <c r="C707" s="3" t="s">
        <v>2089</v>
      </c>
      <c r="D707" s="3">
        <v>708185</v>
      </c>
      <c r="E707" s="3" t="s">
        <v>1566</v>
      </c>
      <c r="F707" s="3"/>
      <c r="G707" s="3"/>
      <c r="H707" s="3" t="s">
        <v>2090</v>
      </c>
      <c r="I707" s="3">
        <v>2247735990</v>
      </c>
      <c r="J707" s="3">
        <v>22</v>
      </c>
      <c r="K707" s="3">
        <v>506</v>
      </c>
      <c r="L707" s="3">
        <v>1</v>
      </c>
      <c r="M707" s="9">
        <v>0</v>
      </c>
    </row>
    <row r="708" spans="1:16" s="11" customFormat="1" ht="20.100000000000001" customHeight="1">
      <c r="A708" s="7" t="s">
        <v>904</v>
      </c>
      <c r="B708" s="3" t="s">
        <v>2074</v>
      </c>
      <c r="C708" s="3" t="s">
        <v>2091</v>
      </c>
      <c r="D708" s="3">
        <v>707252</v>
      </c>
      <c r="E708" s="3" t="s">
        <v>2092</v>
      </c>
      <c r="F708" s="3"/>
      <c r="G708" s="3"/>
      <c r="H708" s="3" t="s">
        <v>2093</v>
      </c>
      <c r="I708" s="3">
        <v>2247958003</v>
      </c>
      <c r="J708" s="3">
        <v>14</v>
      </c>
      <c r="K708" s="3">
        <v>141</v>
      </c>
      <c r="L708" s="3">
        <v>0</v>
      </c>
      <c r="M708" s="9">
        <v>1</v>
      </c>
    </row>
    <row r="709" spans="1:16" s="11" customFormat="1" ht="20.100000000000001" customHeight="1">
      <c r="A709" s="7" t="s">
        <v>904</v>
      </c>
      <c r="B709" s="3" t="s">
        <v>2074</v>
      </c>
      <c r="C709" s="3" t="s">
        <v>2094</v>
      </c>
      <c r="D709" s="3">
        <v>707858</v>
      </c>
      <c r="E709" s="3" t="s">
        <v>2095</v>
      </c>
      <c r="F709" s="3"/>
      <c r="G709" s="3"/>
      <c r="H709" s="3" t="s">
        <v>2096</v>
      </c>
      <c r="I709" s="3">
        <v>2247883479</v>
      </c>
      <c r="J709" s="3">
        <v>11</v>
      </c>
      <c r="K709" s="3">
        <v>120</v>
      </c>
      <c r="L709" s="3">
        <v>0</v>
      </c>
      <c r="M709" s="9">
        <v>1</v>
      </c>
    </row>
    <row r="710" spans="1:16" s="11" customFormat="1" ht="20.100000000000001" customHeight="1">
      <c r="A710" s="7" t="s">
        <v>904</v>
      </c>
      <c r="B710" s="3" t="s">
        <v>2074</v>
      </c>
      <c r="C710" s="3" t="s">
        <v>2097</v>
      </c>
      <c r="D710" s="3">
        <v>700001</v>
      </c>
      <c r="E710" s="3" t="s">
        <v>2098</v>
      </c>
      <c r="F710" s="3"/>
      <c r="G710" s="3"/>
      <c r="H710" s="3" t="s">
        <v>2099</v>
      </c>
      <c r="I710" s="3">
        <v>2247733319</v>
      </c>
      <c r="J710" s="3">
        <v>26</v>
      </c>
      <c r="K710" s="3">
        <v>493</v>
      </c>
      <c r="L710" s="3">
        <v>1</v>
      </c>
      <c r="M710" s="9">
        <v>0</v>
      </c>
    </row>
    <row r="711" spans="1:16" s="11" customFormat="1" ht="20.100000000000001" customHeight="1">
      <c r="A711" s="7" t="s">
        <v>904</v>
      </c>
      <c r="B711" s="3" t="s">
        <v>2074</v>
      </c>
      <c r="C711" s="3" t="s">
        <v>2100</v>
      </c>
      <c r="D711" s="3">
        <v>701202</v>
      </c>
      <c r="E711" s="3" t="s">
        <v>2101</v>
      </c>
      <c r="F711" s="3"/>
      <c r="G711" s="3"/>
      <c r="H711" s="3" t="s">
        <v>2102</v>
      </c>
      <c r="I711" s="3">
        <v>2247855043</v>
      </c>
      <c r="J711" s="3">
        <v>8</v>
      </c>
      <c r="K711" s="3">
        <v>133</v>
      </c>
      <c r="L711" s="3">
        <v>0</v>
      </c>
      <c r="M711" s="9">
        <v>1</v>
      </c>
    </row>
    <row r="712" spans="1:16" s="11" customFormat="1" ht="20.100000000000001" customHeight="1">
      <c r="A712" s="7" t="s">
        <v>904</v>
      </c>
      <c r="B712" s="3" t="s">
        <v>2074</v>
      </c>
      <c r="C712" s="3" t="s">
        <v>2103</v>
      </c>
      <c r="D712" s="3">
        <v>708098</v>
      </c>
      <c r="E712" s="3" t="s">
        <v>2104</v>
      </c>
      <c r="F712" s="3"/>
      <c r="G712" s="3"/>
      <c r="H712" s="3" t="s">
        <v>2105</v>
      </c>
      <c r="I712" s="3">
        <v>2247934256</v>
      </c>
      <c r="J712" s="3">
        <v>9</v>
      </c>
      <c r="K712" s="3">
        <v>152</v>
      </c>
      <c r="L712" s="3">
        <v>0</v>
      </c>
      <c r="M712" s="9">
        <v>1</v>
      </c>
      <c r="N712" s="10"/>
      <c r="O712" s="10"/>
      <c r="P712" s="10"/>
    </row>
    <row r="713" spans="1:16" s="11" customFormat="1" ht="20.100000000000001" customHeight="1">
      <c r="A713" s="15" t="s">
        <v>904</v>
      </c>
      <c r="B713" s="16" t="s">
        <v>2074</v>
      </c>
      <c r="C713" s="16" t="s">
        <v>2106</v>
      </c>
      <c r="D713" s="16">
        <v>853491</v>
      </c>
      <c r="E713" s="16" t="s">
        <v>2107</v>
      </c>
      <c r="F713" s="16"/>
      <c r="G713" s="16"/>
      <c r="H713" s="16" t="s">
        <v>2108</v>
      </c>
      <c r="I713" s="16">
        <v>2247730263</v>
      </c>
      <c r="J713" s="3">
        <v>0</v>
      </c>
      <c r="K713" s="3">
        <v>0</v>
      </c>
      <c r="L713" s="16">
        <v>0</v>
      </c>
      <c r="M713" s="17">
        <v>1</v>
      </c>
    </row>
    <row r="714" spans="1:16" s="11" customFormat="1" ht="20.100000000000001" customHeight="1">
      <c r="A714" s="7" t="s">
        <v>904</v>
      </c>
      <c r="B714" s="3" t="s">
        <v>2074</v>
      </c>
      <c r="C714" s="3" t="s">
        <v>2109</v>
      </c>
      <c r="D714" s="3">
        <v>707424</v>
      </c>
      <c r="E714" s="3" t="s">
        <v>2110</v>
      </c>
      <c r="F714" s="3"/>
      <c r="G714" s="3"/>
      <c r="H714" s="3" t="s">
        <v>2111</v>
      </c>
      <c r="I714" s="3">
        <v>2247730277</v>
      </c>
      <c r="J714" s="3">
        <v>14</v>
      </c>
      <c r="K714" s="3">
        <v>297</v>
      </c>
      <c r="L714" s="3">
        <v>0</v>
      </c>
      <c r="M714" s="9">
        <v>1</v>
      </c>
    </row>
    <row r="715" spans="1:16" s="11" customFormat="1" ht="20.100000000000001" customHeight="1">
      <c r="A715" s="7" t="s">
        <v>904</v>
      </c>
      <c r="B715" s="3" t="s">
        <v>2074</v>
      </c>
      <c r="C715" s="3" t="s">
        <v>2112</v>
      </c>
      <c r="D715" s="3">
        <v>708250</v>
      </c>
      <c r="E715" s="3" t="s">
        <v>2113</v>
      </c>
      <c r="F715" s="3"/>
      <c r="G715" s="3"/>
      <c r="H715" s="3" t="s">
        <v>2114</v>
      </c>
      <c r="I715" s="3">
        <v>2247731743</v>
      </c>
      <c r="J715" s="3">
        <v>27</v>
      </c>
      <c r="K715" s="3">
        <v>434</v>
      </c>
      <c r="L715" s="3">
        <v>0</v>
      </c>
      <c r="M715" s="9">
        <v>1</v>
      </c>
    </row>
    <row r="716" spans="1:16" s="11" customFormat="1" ht="20.100000000000001" customHeight="1">
      <c r="A716" s="7" t="s">
        <v>904</v>
      </c>
      <c r="B716" s="3" t="s">
        <v>2074</v>
      </c>
      <c r="C716" s="3" t="s">
        <v>2115</v>
      </c>
      <c r="D716" s="3">
        <v>136176</v>
      </c>
      <c r="E716" s="3" t="s">
        <v>2116</v>
      </c>
      <c r="F716" s="3"/>
      <c r="G716" s="3"/>
      <c r="H716" s="3" t="s">
        <v>2117</v>
      </c>
      <c r="I716" s="3">
        <v>2247730042</v>
      </c>
      <c r="J716" s="3">
        <v>16</v>
      </c>
      <c r="K716" s="3">
        <v>125</v>
      </c>
      <c r="L716" s="3">
        <v>0</v>
      </c>
      <c r="M716" s="9">
        <v>1</v>
      </c>
    </row>
    <row r="717" spans="1:16" s="11" customFormat="1" ht="20.100000000000001" customHeight="1">
      <c r="A717" s="7" t="s">
        <v>904</v>
      </c>
      <c r="B717" s="3" t="s">
        <v>2074</v>
      </c>
      <c r="C717" s="3" t="s">
        <v>2118</v>
      </c>
      <c r="D717" s="3">
        <v>349485</v>
      </c>
      <c r="E717" s="3" t="s">
        <v>2119</v>
      </c>
      <c r="F717" s="3"/>
      <c r="G717" s="3"/>
      <c r="H717" s="3" t="s">
        <v>2120</v>
      </c>
      <c r="I717" s="3">
        <v>2247731757</v>
      </c>
      <c r="J717" s="3">
        <v>18</v>
      </c>
      <c r="K717" s="3">
        <v>336</v>
      </c>
      <c r="L717" s="3">
        <v>0</v>
      </c>
      <c r="M717" s="9">
        <v>1</v>
      </c>
    </row>
    <row r="718" spans="1:16" s="11" customFormat="1" ht="20.100000000000001" customHeight="1">
      <c r="A718" s="7" t="s">
        <v>904</v>
      </c>
      <c r="B718" s="3" t="s">
        <v>2074</v>
      </c>
      <c r="C718" s="3" t="s">
        <v>2121</v>
      </c>
      <c r="D718" s="3">
        <v>263839</v>
      </c>
      <c r="E718" s="3" t="s">
        <v>2122</v>
      </c>
      <c r="F718" s="3"/>
      <c r="G718" s="3"/>
      <c r="H718" s="3" t="s">
        <v>2123</v>
      </c>
      <c r="I718" s="3">
        <v>2247732759</v>
      </c>
      <c r="J718" s="3">
        <v>12</v>
      </c>
      <c r="K718" s="3">
        <v>738</v>
      </c>
      <c r="L718" s="3">
        <v>1</v>
      </c>
      <c r="M718" s="9">
        <v>0</v>
      </c>
    </row>
    <row r="719" spans="1:16" s="11" customFormat="1" ht="20.100000000000001" customHeight="1">
      <c r="A719" s="7" t="s">
        <v>904</v>
      </c>
      <c r="B719" s="3" t="s">
        <v>2074</v>
      </c>
      <c r="C719" s="3" t="s">
        <v>2124</v>
      </c>
      <c r="D719" s="3">
        <v>707352</v>
      </c>
      <c r="E719" s="3" t="s">
        <v>2125</v>
      </c>
      <c r="F719" s="3"/>
      <c r="G719" s="3"/>
      <c r="H719" s="3" t="s">
        <v>2126</v>
      </c>
      <c r="I719" s="3">
        <v>2247941043</v>
      </c>
      <c r="J719" s="3">
        <v>10</v>
      </c>
      <c r="K719" s="3">
        <v>108</v>
      </c>
      <c r="L719" s="3">
        <v>0</v>
      </c>
      <c r="M719" s="9">
        <v>1</v>
      </c>
    </row>
    <row r="720" spans="1:16" s="11" customFormat="1" ht="20.100000000000001" customHeight="1">
      <c r="A720" s="7" t="s">
        <v>904</v>
      </c>
      <c r="B720" s="3" t="s">
        <v>2127</v>
      </c>
      <c r="C720" s="3" t="s">
        <v>2128</v>
      </c>
      <c r="D720" s="3">
        <v>715940</v>
      </c>
      <c r="E720" s="3" t="s">
        <v>2129</v>
      </c>
      <c r="F720" s="3"/>
      <c r="G720" s="3"/>
      <c r="H720" s="3" t="s">
        <v>2130</v>
      </c>
      <c r="I720" s="3">
        <v>2243608789</v>
      </c>
      <c r="J720" s="3">
        <v>30</v>
      </c>
      <c r="K720" s="3">
        <v>1079</v>
      </c>
      <c r="L720" s="3">
        <v>1</v>
      </c>
      <c r="M720" s="9">
        <v>0</v>
      </c>
    </row>
    <row r="721" spans="1:16" s="11" customFormat="1" ht="20.100000000000001" customHeight="1">
      <c r="A721" s="7" t="s">
        <v>904</v>
      </c>
      <c r="B721" s="3" t="s">
        <v>2127</v>
      </c>
      <c r="C721" s="3" t="s">
        <v>2131</v>
      </c>
      <c r="D721" s="3">
        <v>975124</v>
      </c>
      <c r="E721" s="3" t="s">
        <v>2132</v>
      </c>
      <c r="F721" s="3"/>
      <c r="G721" s="3"/>
      <c r="H721" s="3" t="s">
        <v>2133</v>
      </c>
      <c r="I721" s="3">
        <v>2243606578</v>
      </c>
      <c r="J721" s="3">
        <v>22</v>
      </c>
      <c r="K721" s="3">
        <v>1041</v>
      </c>
      <c r="L721" s="3">
        <v>0</v>
      </c>
      <c r="M721" s="9">
        <v>1</v>
      </c>
    </row>
    <row r="722" spans="1:16" s="11" customFormat="1" ht="20.100000000000001" customHeight="1">
      <c r="A722" s="7" t="s">
        <v>904</v>
      </c>
      <c r="B722" s="3" t="s">
        <v>2127</v>
      </c>
      <c r="C722" s="3" t="s">
        <v>2134</v>
      </c>
      <c r="D722" s="3">
        <v>716767</v>
      </c>
      <c r="E722" s="3" t="s">
        <v>2135</v>
      </c>
      <c r="F722" s="3"/>
      <c r="G722" s="3"/>
      <c r="H722" s="3" t="s">
        <v>2136</v>
      </c>
      <c r="I722" s="3">
        <v>2243661244</v>
      </c>
      <c r="J722" s="3">
        <v>28</v>
      </c>
      <c r="K722" s="3">
        <v>1043</v>
      </c>
      <c r="L722" s="3">
        <v>0</v>
      </c>
      <c r="M722" s="9">
        <v>1</v>
      </c>
      <c r="N722" s="10"/>
      <c r="O722" s="10"/>
      <c r="P722" s="10"/>
    </row>
    <row r="723" spans="1:16" s="11" customFormat="1" ht="20.100000000000001" customHeight="1">
      <c r="A723" s="7" t="s">
        <v>904</v>
      </c>
      <c r="B723" s="3" t="s">
        <v>2127</v>
      </c>
      <c r="C723" s="3" t="s">
        <v>2137</v>
      </c>
      <c r="D723" s="3">
        <v>719738</v>
      </c>
      <c r="E723" s="3" t="s">
        <v>2138</v>
      </c>
      <c r="F723" s="3"/>
      <c r="G723" s="3"/>
      <c r="H723" s="3" t="s">
        <v>2139</v>
      </c>
      <c r="I723" s="3">
        <v>2243723464</v>
      </c>
      <c r="J723" s="3">
        <v>9</v>
      </c>
      <c r="K723" s="3">
        <v>111</v>
      </c>
      <c r="L723" s="3">
        <v>0</v>
      </c>
      <c r="M723" s="9">
        <v>1</v>
      </c>
    </row>
    <row r="724" spans="1:16" s="11" customFormat="1" ht="20.100000000000001" customHeight="1">
      <c r="A724" s="7" t="s">
        <v>904</v>
      </c>
      <c r="B724" s="3" t="s">
        <v>2127</v>
      </c>
      <c r="C724" s="3" t="s">
        <v>2140</v>
      </c>
      <c r="D724" s="3">
        <v>720055</v>
      </c>
      <c r="E724" s="3" t="s">
        <v>2141</v>
      </c>
      <c r="F724" s="3"/>
      <c r="G724" s="3"/>
      <c r="H724" s="3" t="s">
        <v>2142</v>
      </c>
      <c r="I724" s="3">
        <v>2243723464</v>
      </c>
      <c r="J724" s="3">
        <v>0</v>
      </c>
      <c r="K724" s="3">
        <v>84</v>
      </c>
      <c r="L724" s="3">
        <v>0</v>
      </c>
      <c r="M724" s="9">
        <v>1</v>
      </c>
    </row>
    <row r="725" spans="1:16" s="11" customFormat="1" ht="20.100000000000001" customHeight="1">
      <c r="A725" s="7" t="s">
        <v>904</v>
      </c>
      <c r="B725" s="3" t="s">
        <v>2127</v>
      </c>
      <c r="C725" s="3" t="s">
        <v>2143</v>
      </c>
      <c r="D725" s="3">
        <v>717600</v>
      </c>
      <c r="E725" s="3" t="s">
        <v>2144</v>
      </c>
      <c r="F725" s="3"/>
      <c r="G725" s="3"/>
      <c r="H725" s="3" t="s">
        <v>2145</v>
      </c>
      <c r="I725" s="3">
        <v>2243607232</v>
      </c>
      <c r="J725" s="3">
        <v>28</v>
      </c>
      <c r="K725" s="3">
        <v>983</v>
      </c>
      <c r="L725" s="3">
        <v>0</v>
      </c>
      <c r="M725" s="9">
        <v>1</v>
      </c>
    </row>
    <row r="726" spans="1:16" s="11" customFormat="1" ht="20.100000000000001" customHeight="1">
      <c r="A726" s="7" t="s">
        <v>904</v>
      </c>
      <c r="B726" s="3" t="s">
        <v>2127</v>
      </c>
      <c r="C726" s="3" t="s">
        <v>2146</v>
      </c>
      <c r="D726" s="3">
        <v>737350</v>
      </c>
      <c r="E726" s="3" t="s">
        <v>2147</v>
      </c>
      <c r="F726" s="3"/>
      <c r="G726" s="3"/>
      <c r="H726" s="3" t="s">
        <v>2148</v>
      </c>
      <c r="I726" s="3">
        <v>2243315217</v>
      </c>
      <c r="J726" s="3">
        <v>25</v>
      </c>
      <c r="K726" s="3">
        <v>672</v>
      </c>
      <c r="L726" s="3">
        <v>0</v>
      </c>
      <c r="M726" s="9">
        <v>1</v>
      </c>
      <c r="N726" s="10"/>
      <c r="O726" s="10"/>
      <c r="P726" s="10"/>
    </row>
    <row r="727" spans="1:16" s="11" customFormat="1" ht="20.100000000000001" customHeight="1">
      <c r="A727" s="7" t="s">
        <v>904</v>
      </c>
      <c r="B727" s="3" t="s">
        <v>2127</v>
      </c>
      <c r="C727" s="3" t="s">
        <v>2149</v>
      </c>
      <c r="D727" s="3">
        <v>719441</v>
      </c>
      <c r="E727" s="3" t="s">
        <v>2150</v>
      </c>
      <c r="F727" s="3"/>
      <c r="G727" s="3"/>
      <c r="H727" s="3" t="s">
        <v>2151</v>
      </c>
      <c r="I727" s="3">
        <v>2243605225</v>
      </c>
      <c r="J727" s="3">
        <v>40</v>
      </c>
      <c r="K727" s="3">
        <v>1392</v>
      </c>
      <c r="L727" s="3">
        <v>1</v>
      </c>
      <c r="M727" s="9">
        <v>0</v>
      </c>
    </row>
    <row r="728" spans="1:16" s="11" customFormat="1" ht="20.100000000000001" customHeight="1">
      <c r="A728" s="7" t="s">
        <v>904</v>
      </c>
      <c r="B728" s="3" t="s">
        <v>2127</v>
      </c>
      <c r="C728" s="3" t="s">
        <v>2152</v>
      </c>
      <c r="D728" s="3">
        <v>737483</v>
      </c>
      <c r="E728" s="3" t="s">
        <v>2153</v>
      </c>
      <c r="F728" s="3"/>
      <c r="G728" s="3"/>
      <c r="H728" s="3" t="s">
        <v>2154</v>
      </c>
      <c r="I728" s="3">
        <v>2243319502</v>
      </c>
      <c r="J728" s="3">
        <v>16</v>
      </c>
      <c r="K728" s="3">
        <v>1135</v>
      </c>
      <c r="L728" s="3">
        <v>0</v>
      </c>
      <c r="M728" s="9">
        <v>1</v>
      </c>
    </row>
    <row r="729" spans="1:16" s="11" customFormat="1" ht="20.100000000000001" customHeight="1">
      <c r="A729" s="7" t="s">
        <v>904</v>
      </c>
      <c r="B729" s="3" t="s">
        <v>2127</v>
      </c>
      <c r="C729" s="3" t="s">
        <v>2155</v>
      </c>
      <c r="D729" s="3">
        <v>720058</v>
      </c>
      <c r="E729" s="3" t="s">
        <v>2156</v>
      </c>
      <c r="F729" s="3"/>
      <c r="G729" s="3"/>
      <c r="H729" s="3" t="s">
        <v>2157</v>
      </c>
      <c r="I729" s="3">
        <v>2243268080</v>
      </c>
      <c r="J729" s="3">
        <v>25</v>
      </c>
      <c r="K729" s="3">
        <v>434</v>
      </c>
      <c r="L729" s="3">
        <v>0</v>
      </c>
      <c r="M729" s="9">
        <v>1</v>
      </c>
    </row>
    <row r="730" spans="1:16" s="11" customFormat="1" ht="20.100000000000001" customHeight="1">
      <c r="A730" s="7" t="s">
        <v>904</v>
      </c>
      <c r="B730" s="3" t="s">
        <v>2127</v>
      </c>
      <c r="C730" s="3" t="s">
        <v>2158</v>
      </c>
      <c r="D730" s="3">
        <v>719222</v>
      </c>
      <c r="E730" s="3" t="s">
        <v>2159</v>
      </c>
      <c r="F730" s="3"/>
      <c r="G730" s="3"/>
      <c r="H730" s="3" t="s">
        <v>2160</v>
      </c>
      <c r="I730" s="3">
        <v>2243413767</v>
      </c>
      <c r="J730" s="3">
        <v>27</v>
      </c>
      <c r="K730" s="3">
        <v>822</v>
      </c>
      <c r="L730" s="3">
        <v>1</v>
      </c>
      <c r="M730" s="9">
        <v>0</v>
      </c>
    </row>
    <row r="731" spans="1:16" s="11" customFormat="1" ht="20.100000000000001" customHeight="1">
      <c r="A731" s="7" t="s">
        <v>904</v>
      </c>
      <c r="B731" s="3" t="s">
        <v>2127</v>
      </c>
      <c r="C731" s="3" t="s">
        <v>2161</v>
      </c>
      <c r="D731" s="3">
        <v>965270</v>
      </c>
      <c r="E731" s="3" t="s">
        <v>2162</v>
      </c>
      <c r="F731" s="3"/>
      <c r="G731" s="3"/>
      <c r="H731" s="3" t="s">
        <v>2163</v>
      </c>
      <c r="I731" s="3">
        <v>2243633886</v>
      </c>
      <c r="J731" s="3">
        <v>24</v>
      </c>
      <c r="K731" s="3">
        <v>1224</v>
      </c>
      <c r="L731" s="3">
        <v>1</v>
      </c>
      <c r="M731" s="9">
        <v>0</v>
      </c>
    </row>
    <row r="732" spans="1:16" s="11" customFormat="1" ht="20.100000000000001" customHeight="1">
      <c r="A732" s="7" t="s">
        <v>904</v>
      </c>
      <c r="B732" s="3" t="s">
        <v>2127</v>
      </c>
      <c r="C732" s="3" t="s">
        <v>2164</v>
      </c>
      <c r="D732" s="3">
        <v>752194</v>
      </c>
      <c r="E732" s="3" t="s">
        <v>2165</v>
      </c>
      <c r="F732" s="3"/>
      <c r="G732" s="3"/>
      <c r="H732" s="3" t="s">
        <v>2166</v>
      </c>
      <c r="I732" s="3">
        <v>2243676370</v>
      </c>
      <c r="J732" s="3">
        <v>35</v>
      </c>
      <c r="K732" s="3">
        <v>572</v>
      </c>
      <c r="L732" s="3">
        <v>1</v>
      </c>
      <c r="M732" s="9">
        <v>0</v>
      </c>
      <c r="N732" s="10"/>
      <c r="O732" s="10"/>
      <c r="P732" s="10"/>
    </row>
    <row r="733" spans="1:16" s="11" customFormat="1" ht="20.100000000000001" customHeight="1">
      <c r="A733" s="7" t="s">
        <v>904</v>
      </c>
      <c r="B733" s="3" t="s">
        <v>2127</v>
      </c>
      <c r="C733" s="3" t="s">
        <v>2167</v>
      </c>
      <c r="D733" s="3">
        <v>720340</v>
      </c>
      <c r="E733" s="3" t="s">
        <v>2168</v>
      </c>
      <c r="F733" s="3"/>
      <c r="G733" s="3"/>
      <c r="H733" s="3" t="s">
        <v>2169</v>
      </c>
      <c r="I733" s="3">
        <v>2243761881</v>
      </c>
      <c r="J733" s="3">
        <v>18</v>
      </c>
      <c r="K733" s="3">
        <v>595</v>
      </c>
      <c r="L733" s="3">
        <v>1</v>
      </c>
      <c r="M733" s="9">
        <v>0</v>
      </c>
    </row>
    <row r="734" spans="1:16" s="11" customFormat="1" ht="20.100000000000001" customHeight="1">
      <c r="A734" s="7" t="s">
        <v>904</v>
      </c>
      <c r="B734" s="3" t="s">
        <v>2127</v>
      </c>
      <c r="C734" s="3" t="s">
        <v>2170</v>
      </c>
      <c r="D734" s="3">
        <v>720555</v>
      </c>
      <c r="E734" s="3" t="s">
        <v>2171</v>
      </c>
      <c r="F734" s="3"/>
      <c r="G734" s="3"/>
      <c r="H734" s="3" t="s">
        <v>2172</v>
      </c>
      <c r="I734" s="3">
        <v>2243661683</v>
      </c>
      <c r="J734" s="3">
        <v>10</v>
      </c>
      <c r="K734" s="3">
        <v>343</v>
      </c>
      <c r="L734" s="3">
        <v>0</v>
      </c>
      <c r="M734" s="9">
        <v>1</v>
      </c>
      <c r="N734" s="10"/>
      <c r="O734" s="10"/>
      <c r="P734" s="10"/>
    </row>
    <row r="735" spans="1:16" s="11" customFormat="1" ht="20.100000000000001" customHeight="1">
      <c r="A735" s="7" t="s">
        <v>904</v>
      </c>
      <c r="B735" s="3" t="s">
        <v>2127</v>
      </c>
      <c r="C735" s="3" t="s">
        <v>2173</v>
      </c>
      <c r="D735" s="3">
        <v>718345</v>
      </c>
      <c r="E735" s="3" t="s">
        <v>2174</v>
      </c>
      <c r="F735" s="3"/>
      <c r="G735" s="3"/>
      <c r="H735" s="3" t="s">
        <v>2175</v>
      </c>
      <c r="I735" s="3">
        <v>2243661683</v>
      </c>
      <c r="J735" s="3">
        <v>26</v>
      </c>
      <c r="K735" s="3">
        <v>671</v>
      </c>
      <c r="L735" s="3">
        <v>0</v>
      </c>
      <c r="M735" s="9">
        <v>1</v>
      </c>
    </row>
    <row r="736" spans="1:16" s="11" customFormat="1" ht="20.100000000000001" customHeight="1">
      <c r="A736" s="7" t="s">
        <v>904</v>
      </c>
      <c r="B736" s="3" t="s">
        <v>2127</v>
      </c>
      <c r="C736" s="3" t="s">
        <v>2176</v>
      </c>
      <c r="D736" s="3">
        <v>757365</v>
      </c>
      <c r="E736" s="3" t="s">
        <v>2177</v>
      </c>
      <c r="F736" s="3"/>
      <c r="G736" s="3"/>
      <c r="H736" s="3">
        <v>0</v>
      </c>
      <c r="I736" s="3">
        <v>2243690979</v>
      </c>
      <c r="J736" s="3">
        <v>32</v>
      </c>
      <c r="K736" s="3">
        <v>370</v>
      </c>
      <c r="L736" s="3">
        <v>0</v>
      </c>
      <c r="M736" s="9">
        <v>1</v>
      </c>
    </row>
    <row r="737" spans="1:16" s="11" customFormat="1" ht="20.100000000000001" customHeight="1">
      <c r="A737" s="7" t="s">
        <v>904</v>
      </c>
      <c r="B737" s="3" t="s">
        <v>2127</v>
      </c>
      <c r="C737" s="3" t="s">
        <v>2178</v>
      </c>
      <c r="D737" s="3">
        <v>718472</v>
      </c>
      <c r="E737" s="3" t="s">
        <v>2179</v>
      </c>
      <c r="F737" s="3"/>
      <c r="G737" s="3"/>
      <c r="H737" s="3" t="s">
        <v>2180</v>
      </c>
      <c r="I737" s="3">
        <v>2243691461</v>
      </c>
      <c r="J737" s="3">
        <v>34</v>
      </c>
      <c r="K737" s="3">
        <v>1297</v>
      </c>
      <c r="L737" s="3">
        <v>0</v>
      </c>
      <c r="M737" s="9">
        <v>1</v>
      </c>
    </row>
    <row r="738" spans="1:16" s="11" customFormat="1" ht="20.100000000000001" customHeight="1">
      <c r="A738" s="7" t="s">
        <v>904</v>
      </c>
      <c r="B738" s="3" t="s">
        <v>2127</v>
      </c>
      <c r="C738" s="3" t="s">
        <v>2181</v>
      </c>
      <c r="D738" s="3">
        <v>972554</v>
      </c>
      <c r="E738" s="3" t="s">
        <v>2182</v>
      </c>
      <c r="F738" s="3"/>
      <c r="G738" s="3"/>
      <c r="H738" s="3" t="s">
        <v>2183</v>
      </c>
      <c r="I738" s="3">
        <v>2243318960</v>
      </c>
      <c r="J738" s="3">
        <v>16</v>
      </c>
      <c r="K738" s="3">
        <v>298</v>
      </c>
      <c r="L738" s="3">
        <v>0</v>
      </c>
      <c r="M738" s="9">
        <v>1</v>
      </c>
    </row>
    <row r="739" spans="1:16" s="11" customFormat="1" ht="20.100000000000001" customHeight="1">
      <c r="A739" s="7" t="s">
        <v>904</v>
      </c>
      <c r="B739" s="3" t="s">
        <v>2127</v>
      </c>
      <c r="C739" s="3" t="s">
        <v>2184</v>
      </c>
      <c r="D739" s="3">
        <v>718518</v>
      </c>
      <c r="E739" s="3" t="s">
        <v>2185</v>
      </c>
      <c r="F739" s="3"/>
      <c r="G739" s="3"/>
      <c r="H739" s="3" t="s">
        <v>2186</v>
      </c>
      <c r="I739" s="3">
        <v>2243665922</v>
      </c>
      <c r="J739" s="3">
        <v>27</v>
      </c>
      <c r="K739" s="3">
        <v>1233</v>
      </c>
      <c r="L739" s="3">
        <v>0</v>
      </c>
      <c r="M739" s="9">
        <v>1</v>
      </c>
    </row>
    <row r="740" spans="1:16" s="11" customFormat="1" ht="20.100000000000001" customHeight="1">
      <c r="A740" s="7" t="s">
        <v>904</v>
      </c>
      <c r="B740" s="3" t="s">
        <v>2127</v>
      </c>
      <c r="C740" s="3" t="s">
        <v>2187</v>
      </c>
      <c r="D740" s="3">
        <v>717928</v>
      </c>
      <c r="E740" s="3" t="s">
        <v>2188</v>
      </c>
      <c r="F740" s="3"/>
      <c r="G740" s="3"/>
      <c r="H740" s="3" t="s">
        <v>2189</v>
      </c>
      <c r="I740" s="3">
        <v>2243663284</v>
      </c>
      <c r="J740" s="3">
        <v>28</v>
      </c>
      <c r="K740" s="3">
        <v>1113</v>
      </c>
      <c r="L740" s="3">
        <v>0</v>
      </c>
      <c r="M740" s="9">
        <v>1</v>
      </c>
    </row>
    <row r="741" spans="1:16" s="11" customFormat="1" ht="20.100000000000001" customHeight="1">
      <c r="A741" s="7" t="s">
        <v>904</v>
      </c>
      <c r="B741" s="3" t="s">
        <v>2127</v>
      </c>
      <c r="C741" s="3" t="s">
        <v>2190</v>
      </c>
      <c r="D741" s="3">
        <v>716840</v>
      </c>
      <c r="E741" s="3" t="s">
        <v>2191</v>
      </c>
      <c r="F741" s="3"/>
      <c r="G741" s="3"/>
      <c r="H741" s="3" t="s">
        <v>2192</v>
      </c>
      <c r="I741" s="3">
        <v>2243277528</v>
      </c>
      <c r="J741" s="3">
        <v>34</v>
      </c>
      <c r="K741" s="3">
        <v>897</v>
      </c>
      <c r="L741" s="3">
        <v>0</v>
      </c>
      <c r="M741" s="9">
        <v>1</v>
      </c>
    </row>
    <row r="742" spans="1:16" s="11" customFormat="1" ht="20.100000000000001" customHeight="1">
      <c r="A742" s="7" t="s">
        <v>904</v>
      </c>
      <c r="B742" s="3" t="s">
        <v>2127</v>
      </c>
      <c r="C742" s="3" t="s">
        <v>2193</v>
      </c>
      <c r="D742" s="3">
        <v>720656</v>
      </c>
      <c r="E742" s="3" t="s">
        <v>2194</v>
      </c>
      <c r="F742" s="3"/>
      <c r="G742" s="3"/>
      <c r="H742" s="3" t="s">
        <v>2195</v>
      </c>
      <c r="I742" s="3">
        <v>2243262643</v>
      </c>
      <c r="J742" s="3">
        <v>13</v>
      </c>
      <c r="K742" s="3">
        <v>302</v>
      </c>
      <c r="L742" s="3">
        <v>0</v>
      </c>
      <c r="M742" s="9">
        <v>1</v>
      </c>
    </row>
    <row r="743" spans="1:16" s="11" customFormat="1" ht="20.100000000000001" customHeight="1">
      <c r="A743" s="7" t="s">
        <v>904</v>
      </c>
      <c r="B743" s="3" t="s">
        <v>2127</v>
      </c>
      <c r="C743" s="3" t="s">
        <v>2196</v>
      </c>
      <c r="D743" s="3">
        <v>752508</v>
      </c>
      <c r="E743" s="3" t="s">
        <v>2197</v>
      </c>
      <c r="F743" s="3"/>
      <c r="G743" s="3"/>
      <c r="H743" s="3" t="s">
        <v>2198</v>
      </c>
      <c r="I743" s="3">
        <v>2243414184</v>
      </c>
      <c r="J743" s="3">
        <v>37</v>
      </c>
      <c r="K743" s="3">
        <v>194</v>
      </c>
      <c r="L743" s="3">
        <v>0</v>
      </c>
      <c r="M743" s="9">
        <v>1</v>
      </c>
    </row>
    <row r="744" spans="1:16" s="11" customFormat="1" ht="20.100000000000001" customHeight="1">
      <c r="A744" s="7" t="s">
        <v>904</v>
      </c>
      <c r="B744" s="3" t="s">
        <v>2127</v>
      </c>
      <c r="C744" s="3" t="s">
        <v>2199</v>
      </c>
      <c r="D744" s="3">
        <v>716783</v>
      </c>
      <c r="E744" s="3" t="s">
        <v>2200</v>
      </c>
      <c r="F744" s="3"/>
      <c r="G744" s="3"/>
      <c r="H744" s="3" t="s">
        <v>2201</v>
      </c>
      <c r="I744" s="3">
        <v>2243605911</v>
      </c>
      <c r="J744" s="3">
        <v>24</v>
      </c>
      <c r="K744" s="3">
        <v>955</v>
      </c>
      <c r="L744" s="3">
        <v>0</v>
      </c>
      <c r="M744" s="9">
        <v>1</v>
      </c>
    </row>
    <row r="745" spans="1:16" s="11" customFormat="1" ht="20.100000000000001" customHeight="1">
      <c r="A745" s="7" t="s">
        <v>904</v>
      </c>
      <c r="B745" s="3" t="s">
        <v>2127</v>
      </c>
      <c r="C745" s="3" t="s">
        <v>2202</v>
      </c>
      <c r="D745" s="3">
        <v>716028</v>
      </c>
      <c r="E745" s="3" t="s">
        <v>2203</v>
      </c>
      <c r="F745" s="3"/>
      <c r="G745" s="3"/>
      <c r="H745" s="3" t="s">
        <v>2204</v>
      </c>
      <c r="I745" s="3">
        <v>2243317257</v>
      </c>
      <c r="J745" s="3">
        <v>32</v>
      </c>
      <c r="K745" s="3">
        <v>1368</v>
      </c>
      <c r="L745" s="3">
        <v>1</v>
      </c>
      <c r="M745" s="9">
        <v>0</v>
      </c>
      <c r="N745" s="10"/>
      <c r="O745" s="10"/>
      <c r="P745" s="10"/>
    </row>
    <row r="746" spans="1:16" s="11" customFormat="1" ht="20.100000000000001" customHeight="1">
      <c r="A746" s="7" t="s">
        <v>904</v>
      </c>
      <c r="B746" s="3" t="s">
        <v>2127</v>
      </c>
      <c r="C746" s="3" t="s">
        <v>2205</v>
      </c>
      <c r="D746" s="3">
        <v>720712</v>
      </c>
      <c r="E746" s="3" t="s">
        <v>2206</v>
      </c>
      <c r="F746" s="3"/>
      <c r="G746" s="3"/>
      <c r="H746" s="3" t="s">
        <v>2207</v>
      </c>
      <c r="I746" s="3">
        <v>2243668422</v>
      </c>
      <c r="J746" s="3">
        <v>23</v>
      </c>
      <c r="K746" s="3">
        <v>721</v>
      </c>
      <c r="L746" s="3">
        <v>1</v>
      </c>
      <c r="M746" s="9">
        <v>0</v>
      </c>
    </row>
    <row r="747" spans="1:16" s="11" customFormat="1" ht="20.100000000000001" customHeight="1">
      <c r="A747" s="7" t="s">
        <v>904</v>
      </c>
      <c r="B747" s="3" t="s">
        <v>2127</v>
      </c>
      <c r="C747" s="3" t="s">
        <v>2208</v>
      </c>
      <c r="D747" s="3">
        <v>235529</v>
      </c>
      <c r="E747" s="3" t="s">
        <v>2209</v>
      </c>
      <c r="F747" s="3"/>
      <c r="G747" s="3"/>
      <c r="H747" s="3" t="s">
        <v>2210</v>
      </c>
      <c r="I747" s="3">
        <v>2243662672</v>
      </c>
      <c r="J747" s="3">
        <v>19</v>
      </c>
      <c r="K747" s="3">
        <v>1667</v>
      </c>
      <c r="L747" s="3">
        <v>1</v>
      </c>
      <c r="M747" s="9">
        <v>0</v>
      </c>
    </row>
    <row r="748" spans="1:16" s="11" customFormat="1" ht="20.100000000000001" customHeight="1">
      <c r="A748" s="7" t="s">
        <v>904</v>
      </c>
      <c r="B748" s="3" t="s">
        <v>2127</v>
      </c>
      <c r="C748" s="3" t="s">
        <v>2211</v>
      </c>
      <c r="D748" s="3">
        <v>719070</v>
      </c>
      <c r="E748" s="3" t="s">
        <v>2212</v>
      </c>
      <c r="F748" s="3"/>
      <c r="G748" s="3"/>
      <c r="H748" s="3" t="s">
        <v>2213</v>
      </c>
      <c r="I748" s="3">
        <v>2243277510</v>
      </c>
      <c r="J748" s="3">
        <v>21</v>
      </c>
      <c r="K748" s="3">
        <v>762</v>
      </c>
      <c r="L748" s="3">
        <v>0</v>
      </c>
      <c r="M748" s="9">
        <v>1</v>
      </c>
    </row>
    <row r="749" spans="1:16" s="11" customFormat="1" ht="20.100000000000001" customHeight="1">
      <c r="A749" s="7" t="s">
        <v>904</v>
      </c>
      <c r="B749" s="3" t="s">
        <v>2127</v>
      </c>
      <c r="C749" s="3" t="s">
        <v>2214</v>
      </c>
      <c r="D749" s="3">
        <v>720312</v>
      </c>
      <c r="E749" s="3" t="s">
        <v>2215</v>
      </c>
      <c r="F749" s="3"/>
      <c r="G749" s="3"/>
      <c r="H749" s="3" t="s">
        <v>2216</v>
      </c>
      <c r="I749" s="3">
        <v>2243277515</v>
      </c>
      <c r="J749" s="3">
        <v>9</v>
      </c>
      <c r="K749" s="3">
        <v>331</v>
      </c>
      <c r="L749" s="3">
        <v>0</v>
      </c>
      <c r="M749" s="9">
        <v>1</v>
      </c>
    </row>
    <row r="750" spans="1:16" s="11" customFormat="1" ht="20.100000000000001" customHeight="1">
      <c r="A750" s="7" t="s">
        <v>904</v>
      </c>
      <c r="B750" s="3" t="s">
        <v>2127</v>
      </c>
      <c r="C750" s="3" t="s">
        <v>2217</v>
      </c>
      <c r="D750" s="3">
        <v>718846</v>
      </c>
      <c r="E750" s="3" t="s">
        <v>2218</v>
      </c>
      <c r="F750" s="3"/>
      <c r="G750" s="3"/>
      <c r="H750" s="3" t="s">
        <v>2219</v>
      </c>
      <c r="I750" s="3">
        <v>2243641596</v>
      </c>
      <c r="J750" s="3">
        <v>30</v>
      </c>
      <c r="K750" s="3">
        <v>1023</v>
      </c>
      <c r="L750" s="3">
        <v>0</v>
      </c>
      <c r="M750" s="9">
        <v>1</v>
      </c>
    </row>
    <row r="751" spans="1:16" s="11" customFormat="1" ht="20.100000000000001" customHeight="1">
      <c r="A751" s="7" t="s">
        <v>904</v>
      </c>
      <c r="B751" s="3" t="s">
        <v>2127</v>
      </c>
      <c r="C751" s="3" t="s">
        <v>2220</v>
      </c>
      <c r="D751" s="3">
        <v>748808</v>
      </c>
      <c r="E751" s="3" t="s">
        <v>2221</v>
      </c>
      <c r="F751" s="3"/>
      <c r="G751" s="3"/>
      <c r="H751" s="3" t="s">
        <v>2222</v>
      </c>
      <c r="I751" s="3">
        <v>2243690929</v>
      </c>
      <c r="J751" s="3">
        <v>34</v>
      </c>
      <c r="K751" s="3">
        <v>336</v>
      </c>
      <c r="L751" s="3">
        <v>0</v>
      </c>
      <c r="M751" s="9">
        <v>1</v>
      </c>
    </row>
    <row r="752" spans="1:16" s="11" customFormat="1" ht="20.100000000000001" customHeight="1">
      <c r="A752" s="7" t="s">
        <v>904</v>
      </c>
      <c r="B752" s="3" t="s">
        <v>2127</v>
      </c>
      <c r="C752" s="3" t="s">
        <v>2223</v>
      </c>
      <c r="D752" s="3">
        <v>720164</v>
      </c>
      <c r="E752" s="3" t="s">
        <v>2224</v>
      </c>
      <c r="F752" s="3"/>
      <c r="G752" s="3"/>
      <c r="H752" s="3" t="s">
        <v>2225</v>
      </c>
      <c r="I752" s="3">
        <v>2243277527</v>
      </c>
      <c r="J752" s="3">
        <v>12</v>
      </c>
      <c r="K752" s="3">
        <v>464</v>
      </c>
      <c r="L752" s="3">
        <v>1</v>
      </c>
      <c r="M752" s="9">
        <v>0</v>
      </c>
    </row>
    <row r="753" spans="1:16" s="11" customFormat="1" ht="20.100000000000001" customHeight="1">
      <c r="A753" s="7" t="s">
        <v>904</v>
      </c>
      <c r="B753" s="3" t="s">
        <v>2127</v>
      </c>
      <c r="C753" s="3" t="s">
        <v>2226</v>
      </c>
      <c r="D753" s="3">
        <v>718770</v>
      </c>
      <c r="E753" s="3" t="s">
        <v>2227</v>
      </c>
      <c r="F753" s="3"/>
      <c r="G753" s="3"/>
      <c r="H753" s="3" t="s">
        <v>2228</v>
      </c>
      <c r="I753" s="3">
        <v>2243665655</v>
      </c>
      <c r="J753" s="3">
        <v>35</v>
      </c>
      <c r="K753" s="3">
        <v>1455</v>
      </c>
      <c r="L753" s="3">
        <v>1</v>
      </c>
      <c r="M753" s="9">
        <v>0</v>
      </c>
    </row>
    <row r="754" spans="1:16" s="11" customFormat="1" ht="20.100000000000001" customHeight="1">
      <c r="A754" s="7" t="s">
        <v>904</v>
      </c>
      <c r="B754" s="3" t="s">
        <v>2127</v>
      </c>
      <c r="C754" s="3" t="s">
        <v>2229</v>
      </c>
      <c r="D754" s="3">
        <v>747703</v>
      </c>
      <c r="E754" s="3" t="s">
        <v>2230</v>
      </c>
      <c r="F754" s="3"/>
      <c r="G754" s="3"/>
      <c r="H754" s="3" t="s">
        <v>2231</v>
      </c>
      <c r="I754" s="3">
        <v>2243761529</v>
      </c>
      <c r="J754" s="3">
        <v>16</v>
      </c>
      <c r="K754" s="3">
        <v>89</v>
      </c>
      <c r="L754" s="3">
        <v>0</v>
      </c>
      <c r="M754" s="9">
        <v>1</v>
      </c>
      <c r="N754" s="10"/>
      <c r="O754" s="10"/>
      <c r="P754" s="10"/>
    </row>
    <row r="755" spans="1:16" s="11" customFormat="1" ht="20.100000000000001" customHeight="1">
      <c r="A755" s="7" t="s">
        <v>904</v>
      </c>
      <c r="B755" s="3" t="s">
        <v>2127</v>
      </c>
      <c r="C755" s="3" t="s">
        <v>2232</v>
      </c>
      <c r="D755" s="3">
        <v>720667</v>
      </c>
      <c r="E755" s="3" t="s">
        <v>2233</v>
      </c>
      <c r="F755" s="3"/>
      <c r="G755" s="3"/>
      <c r="H755" s="3" t="s">
        <v>2234</v>
      </c>
      <c r="I755" s="3">
        <v>2243263881</v>
      </c>
      <c r="J755" s="3">
        <v>16</v>
      </c>
      <c r="K755" s="3">
        <v>446</v>
      </c>
      <c r="L755" s="3">
        <v>0</v>
      </c>
      <c r="M755" s="9">
        <v>1</v>
      </c>
    </row>
    <row r="756" spans="1:16" s="11" customFormat="1" ht="20.100000000000001" customHeight="1">
      <c r="A756" s="15" t="s">
        <v>904</v>
      </c>
      <c r="B756" s="16" t="s">
        <v>2127</v>
      </c>
      <c r="C756" s="16" t="s">
        <v>2235</v>
      </c>
      <c r="D756" s="16">
        <v>748021</v>
      </c>
      <c r="E756" s="16" t="s">
        <v>2236</v>
      </c>
      <c r="F756" s="16"/>
      <c r="G756" s="16"/>
      <c r="H756" s="16" t="s">
        <v>2237</v>
      </c>
      <c r="I756" s="16">
        <v>2243515202</v>
      </c>
      <c r="J756" s="3">
        <v>0</v>
      </c>
      <c r="K756" s="3">
        <v>0</v>
      </c>
      <c r="L756" s="16">
        <v>0</v>
      </c>
      <c r="M756" s="17">
        <v>1</v>
      </c>
    </row>
    <row r="757" spans="1:16" s="11" customFormat="1" ht="20.100000000000001" customHeight="1">
      <c r="A757" s="7" t="s">
        <v>904</v>
      </c>
      <c r="B757" s="3" t="s">
        <v>2127</v>
      </c>
      <c r="C757" s="3" t="s">
        <v>2238</v>
      </c>
      <c r="D757" s="3">
        <v>724031</v>
      </c>
      <c r="E757" s="3" t="s">
        <v>2239</v>
      </c>
      <c r="F757" s="3"/>
      <c r="G757" s="3"/>
      <c r="H757" s="3" t="s">
        <v>2240</v>
      </c>
      <c r="I757" s="3">
        <v>2243667992</v>
      </c>
      <c r="J757" s="3">
        <v>21</v>
      </c>
      <c r="K757" s="3">
        <v>775</v>
      </c>
      <c r="L757" s="3">
        <v>1</v>
      </c>
      <c r="M757" s="9">
        <v>0</v>
      </c>
    </row>
    <row r="758" spans="1:16" s="11" customFormat="1" ht="20.100000000000001" customHeight="1">
      <c r="A758" s="7" t="s">
        <v>904</v>
      </c>
      <c r="B758" s="3" t="s">
        <v>2127</v>
      </c>
      <c r="C758" s="3" t="s">
        <v>2241</v>
      </c>
      <c r="D758" s="3">
        <v>715969</v>
      </c>
      <c r="E758" s="3" t="s">
        <v>2242</v>
      </c>
      <c r="F758" s="3"/>
      <c r="G758" s="3"/>
      <c r="H758" s="3" t="s">
        <v>2243</v>
      </c>
      <c r="I758" s="3">
        <v>2243277511</v>
      </c>
      <c r="J758" s="3">
        <v>21</v>
      </c>
      <c r="K758" s="3">
        <v>1173</v>
      </c>
      <c r="L758" s="3">
        <v>1</v>
      </c>
      <c r="M758" s="9">
        <v>0</v>
      </c>
      <c r="N758" s="10"/>
      <c r="O758" s="10"/>
      <c r="P758" s="10"/>
    </row>
    <row r="759" spans="1:16" s="11" customFormat="1" ht="20.100000000000001" customHeight="1">
      <c r="A759" s="7" t="s">
        <v>904</v>
      </c>
      <c r="B759" s="3" t="s">
        <v>2127</v>
      </c>
      <c r="C759" s="3" t="s">
        <v>2244</v>
      </c>
      <c r="D759" s="3">
        <v>737383</v>
      </c>
      <c r="E759" s="3" t="s">
        <v>2245</v>
      </c>
      <c r="F759" s="3"/>
      <c r="G759" s="3"/>
      <c r="H759" s="3" t="s">
        <v>2246</v>
      </c>
      <c r="I759" s="3">
        <v>2243760751</v>
      </c>
      <c r="J759" s="3">
        <v>30</v>
      </c>
      <c r="K759" s="3">
        <v>711</v>
      </c>
      <c r="L759" s="3">
        <v>0</v>
      </c>
      <c r="M759" s="9">
        <v>1</v>
      </c>
    </row>
    <row r="760" spans="1:16" s="11" customFormat="1" ht="20.100000000000001" customHeight="1">
      <c r="A760" s="7" t="s">
        <v>904</v>
      </c>
      <c r="B760" s="3" t="s">
        <v>2127</v>
      </c>
      <c r="C760" s="3" t="s">
        <v>2247</v>
      </c>
      <c r="D760" s="3">
        <v>718894</v>
      </c>
      <c r="E760" s="3" t="s">
        <v>2248</v>
      </c>
      <c r="F760" s="3"/>
      <c r="G760" s="3"/>
      <c r="H760" s="3" t="s">
        <v>2249</v>
      </c>
      <c r="I760" s="3">
        <v>2243413646</v>
      </c>
      <c r="J760" s="3">
        <v>26</v>
      </c>
      <c r="K760" s="3">
        <v>1026</v>
      </c>
      <c r="L760" s="3">
        <v>0</v>
      </c>
      <c r="M760" s="9">
        <v>1</v>
      </c>
    </row>
    <row r="761" spans="1:16" s="11" customFormat="1" ht="20.100000000000001" customHeight="1">
      <c r="A761" s="7" t="s">
        <v>904</v>
      </c>
      <c r="B761" s="3" t="s">
        <v>2127</v>
      </c>
      <c r="C761" s="3" t="s">
        <v>2250</v>
      </c>
      <c r="D761" s="3">
        <v>720328</v>
      </c>
      <c r="E761" s="3" t="s">
        <v>2251</v>
      </c>
      <c r="F761" s="3"/>
      <c r="G761" s="3"/>
      <c r="H761" s="3" t="s">
        <v>2252</v>
      </c>
      <c r="I761" s="3">
        <v>2243273120</v>
      </c>
      <c r="J761" s="3">
        <v>15</v>
      </c>
      <c r="K761" s="3">
        <v>492</v>
      </c>
      <c r="L761" s="3">
        <v>1</v>
      </c>
      <c r="M761" s="9">
        <v>0</v>
      </c>
    </row>
    <row r="762" spans="1:16" s="11" customFormat="1" ht="20.100000000000001" customHeight="1">
      <c r="A762" s="15" t="s">
        <v>904</v>
      </c>
      <c r="B762" s="16" t="s">
        <v>2127</v>
      </c>
      <c r="C762" s="16" t="s">
        <v>2253</v>
      </c>
      <c r="D762" s="16">
        <v>702201</v>
      </c>
      <c r="E762" s="16" t="s">
        <v>2254</v>
      </c>
      <c r="F762" s="16"/>
      <c r="G762" s="16"/>
      <c r="H762" s="16" t="s">
        <v>2255</v>
      </c>
      <c r="I762" s="16">
        <v>2246315840</v>
      </c>
      <c r="J762" s="3">
        <v>0</v>
      </c>
      <c r="K762" s="3">
        <v>0</v>
      </c>
      <c r="L762" s="3">
        <v>1</v>
      </c>
      <c r="M762" s="17">
        <v>0</v>
      </c>
    </row>
    <row r="763" spans="1:16" s="11" customFormat="1" ht="20.100000000000001" customHeight="1">
      <c r="A763" s="7" t="s">
        <v>904</v>
      </c>
      <c r="B763" s="3" t="s">
        <v>2127</v>
      </c>
      <c r="C763" s="3" t="s">
        <v>2256</v>
      </c>
      <c r="D763" s="3">
        <v>720025</v>
      </c>
      <c r="E763" s="3" t="s">
        <v>2257</v>
      </c>
      <c r="F763" s="3"/>
      <c r="G763" s="3"/>
      <c r="H763" s="3" t="s">
        <v>2258</v>
      </c>
      <c r="I763" s="3">
        <v>2243604070</v>
      </c>
      <c r="J763" s="3">
        <v>39</v>
      </c>
      <c r="K763" s="3">
        <v>1356</v>
      </c>
      <c r="L763" s="3">
        <v>1</v>
      </c>
      <c r="M763" s="9">
        <v>0</v>
      </c>
    </row>
    <row r="764" spans="1:16" s="11" customFormat="1" ht="20.100000000000001" customHeight="1">
      <c r="A764" s="7" t="s">
        <v>904</v>
      </c>
      <c r="B764" s="3" t="s">
        <v>2127</v>
      </c>
      <c r="C764" s="3" t="s">
        <v>2259</v>
      </c>
      <c r="D764" s="3">
        <v>887724</v>
      </c>
      <c r="E764" s="3" t="s">
        <v>2260</v>
      </c>
      <c r="F764" s="3"/>
      <c r="G764" s="3"/>
      <c r="H764" s="3" t="s">
        <v>2261</v>
      </c>
      <c r="I764" s="3">
        <v>2243418855</v>
      </c>
      <c r="J764" s="3">
        <v>35</v>
      </c>
      <c r="K764" s="3">
        <v>1935</v>
      </c>
      <c r="L764" s="3">
        <v>1</v>
      </c>
      <c r="M764" s="9">
        <v>0</v>
      </c>
      <c r="N764" s="10"/>
      <c r="O764" s="10"/>
      <c r="P764" s="10"/>
    </row>
    <row r="765" spans="1:16" s="11" customFormat="1" ht="20.100000000000001" customHeight="1">
      <c r="A765" s="7" t="s">
        <v>904</v>
      </c>
      <c r="B765" s="3" t="s">
        <v>2127</v>
      </c>
      <c r="C765" s="3" t="s">
        <v>2262</v>
      </c>
      <c r="D765" s="3">
        <v>737615</v>
      </c>
      <c r="E765" s="3" t="s">
        <v>2263</v>
      </c>
      <c r="F765" s="3"/>
      <c r="G765" s="3"/>
      <c r="H765" s="3" t="s">
        <v>2264</v>
      </c>
      <c r="I765" s="3">
        <v>2243649310</v>
      </c>
      <c r="J765" s="3">
        <v>26</v>
      </c>
      <c r="K765" s="3">
        <v>1304</v>
      </c>
      <c r="L765" s="3">
        <v>0</v>
      </c>
      <c r="M765" s="9">
        <v>1</v>
      </c>
      <c r="N765" s="10"/>
      <c r="O765" s="10"/>
      <c r="P765" s="10"/>
    </row>
    <row r="766" spans="1:16" s="11" customFormat="1" ht="20.100000000000001" customHeight="1">
      <c r="A766" s="7" t="s">
        <v>904</v>
      </c>
      <c r="B766" s="3" t="s">
        <v>2127</v>
      </c>
      <c r="C766" s="3" t="s">
        <v>2265</v>
      </c>
      <c r="D766" s="3">
        <v>719588</v>
      </c>
      <c r="E766" s="3" t="s">
        <v>2266</v>
      </c>
      <c r="F766" s="3"/>
      <c r="G766" s="3"/>
      <c r="H766" s="3" t="s">
        <v>2267</v>
      </c>
      <c r="I766" s="3">
        <v>2243419666</v>
      </c>
      <c r="J766" s="3">
        <v>34</v>
      </c>
      <c r="K766" s="3">
        <v>1815</v>
      </c>
      <c r="L766" s="3">
        <v>0</v>
      </c>
      <c r="M766" s="9">
        <v>1</v>
      </c>
      <c r="N766" s="10"/>
      <c r="O766" s="10"/>
      <c r="P766" s="10"/>
    </row>
    <row r="767" spans="1:16" s="11" customFormat="1" ht="20.100000000000001" customHeight="1">
      <c r="A767" s="7" t="s">
        <v>904</v>
      </c>
      <c r="B767" s="3" t="s">
        <v>2127</v>
      </c>
      <c r="C767" s="3" t="s">
        <v>2268</v>
      </c>
      <c r="D767" s="3">
        <v>716930</v>
      </c>
      <c r="E767" s="3" t="s">
        <v>2269</v>
      </c>
      <c r="F767" s="3"/>
      <c r="G767" s="3"/>
      <c r="H767" s="3" t="s">
        <v>2270</v>
      </c>
      <c r="I767" s="3">
        <v>2243274185</v>
      </c>
      <c r="J767" s="3">
        <v>15</v>
      </c>
      <c r="K767" s="3">
        <v>289</v>
      </c>
      <c r="L767" s="3">
        <v>0</v>
      </c>
      <c r="M767" s="9">
        <v>1</v>
      </c>
    </row>
    <row r="768" spans="1:16" s="11" customFormat="1" ht="20.100000000000001" customHeight="1">
      <c r="A768" s="7" t="s">
        <v>904</v>
      </c>
      <c r="B768" s="3" t="s">
        <v>2127</v>
      </c>
      <c r="C768" s="3" t="s">
        <v>2271</v>
      </c>
      <c r="D768" s="3">
        <v>719585</v>
      </c>
      <c r="E768" s="3" t="s">
        <v>2272</v>
      </c>
      <c r="F768" s="3"/>
      <c r="G768" s="3"/>
      <c r="H768" s="3" t="s">
        <v>2273</v>
      </c>
      <c r="I768" s="3">
        <v>2243412620</v>
      </c>
      <c r="J768" s="3">
        <v>16</v>
      </c>
      <c r="K768" s="3">
        <v>740</v>
      </c>
      <c r="L768" s="3">
        <v>1</v>
      </c>
      <c r="M768" s="9">
        <v>0</v>
      </c>
    </row>
    <row r="769" spans="1:16" s="11" customFormat="1" ht="20.100000000000001" customHeight="1">
      <c r="A769" s="7" t="s">
        <v>904</v>
      </c>
      <c r="B769" s="3" t="s">
        <v>2127</v>
      </c>
      <c r="C769" s="3" t="s">
        <v>2274</v>
      </c>
      <c r="D769" s="3">
        <v>717487</v>
      </c>
      <c r="E769" s="3" t="s">
        <v>2275</v>
      </c>
      <c r="F769" s="3"/>
      <c r="G769" s="3"/>
      <c r="H769" s="3" t="s">
        <v>2276</v>
      </c>
      <c r="I769" s="3">
        <v>2243412128</v>
      </c>
      <c r="J769" s="3">
        <v>22</v>
      </c>
      <c r="K769" s="3">
        <v>941</v>
      </c>
      <c r="L769" s="3">
        <v>0</v>
      </c>
      <c r="M769" s="9">
        <v>1</v>
      </c>
    </row>
    <row r="770" spans="1:16" s="11" customFormat="1" ht="20.100000000000001" customHeight="1">
      <c r="A770" s="7" t="s">
        <v>904</v>
      </c>
      <c r="B770" s="3" t="s">
        <v>2127</v>
      </c>
      <c r="C770" s="3" t="s">
        <v>2277</v>
      </c>
      <c r="D770" s="3">
        <v>751873</v>
      </c>
      <c r="E770" s="3" t="s">
        <v>2278</v>
      </c>
      <c r="F770" s="3"/>
      <c r="G770" s="3"/>
      <c r="H770" s="3" t="s">
        <v>2279</v>
      </c>
      <c r="I770" s="3">
        <v>2243296363</v>
      </c>
      <c r="J770" s="3">
        <v>13</v>
      </c>
      <c r="K770" s="3">
        <v>140</v>
      </c>
      <c r="L770" s="3">
        <v>0</v>
      </c>
      <c r="M770" s="9">
        <v>1</v>
      </c>
    </row>
    <row r="771" spans="1:16" s="11" customFormat="1" ht="20.100000000000001" customHeight="1">
      <c r="A771" s="7" t="s">
        <v>904</v>
      </c>
      <c r="B771" s="3" t="s">
        <v>2127</v>
      </c>
      <c r="C771" s="3" t="s">
        <v>2280</v>
      </c>
      <c r="D771" s="3">
        <v>719353</v>
      </c>
      <c r="E771" s="3" t="s">
        <v>2281</v>
      </c>
      <c r="F771" s="3"/>
      <c r="G771" s="3"/>
      <c r="H771" s="3" t="s">
        <v>2282</v>
      </c>
      <c r="I771" s="3">
        <v>2243530535</v>
      </c>
      <c r="J771" s="3">
        <v>12</v>
      </c>
      <c r="K771" s="3">
        <v>434</v>
      </c>
      <c r="L771" s="3">
        <v>0</v>
      </c>
      <c r="M771" s="9">
        <v>1</v>
      </c>
    </row>
    <row r="772" spans="1:16" s="11" customFormat="1" ht="20.100000000000001" customHeight="1">
      <c r="A772" s="7" t="s">
        <v>904</v>
      </c>
      <c r="B772" s="3" t="s">
        <v>2127</v>
      </c>
      <c r="C772" s="3" t="s">
        <v>2283</v>
      </c>
      <c r="D772" s="3">
        <v>719304</v>
      </c>
      <c r="E772" s="3" t="s">
        <v>2284</v>
      </c>
      <c r="F772" s="3"/>
      <c r="G772" s="3"/>
      <c r="H772" s="3" t="s">
        <v>2285</v>
      </c>
      <c r="I772" s="3">
        <v>2243663783</v>
      </c>
      <c r="J772" s="3">
        <v>16</v>
      </c>
      <c r="K772" s="3">
        <v>855</v>
      </c>
      <c r="L772" s="3">
        <v>1</v>
      </c>
      <c r="M772" s="9">
        <v>0</v>
      </c>
    </row>
    <row r="773" spans="1:16" s="11" customFormat="1" ht="20.100000000000001" customHeight="1">
      <c r="A773" s="7" t="s">
        <v>904</v>
      </c>
      <c r="B773" s="3" t="s">
        <v>2127</v>
      </c>
      <c r="C773" s="3" t="s">
        <v>2286</v>
      </c>
      <c r="D773" s="3">
        <v>702235</v>
      </c>
      <c r="E773" s="3" t="s">
        <v>2287</v>
      </c>
      <c r="F773" s="3"/>
      <c r="G773" s="3"/>
      <c r="H773" s="3" t="s">
        <v>2288</v>
      </c>
      <c r="I773" s="3">
        <v>2243668477</v>
      </c>
      <c r="J773" s="3">
        <v>14</v>
      </c>
      <c r="K773" s="3">
        <v>1020</v>
      </c>
      <c r="L773" s="3">
        <v>0</v>
      </c>
      <c r="M773" s="9">
        <v>1</v>
      </c>
      <c r="N773" s="10"/>
      <c r="O773" s="10"/>
      <c r="P773" s="10"/>
    </row>
    <row r="774" spans="1:16" s="11" customFormat="1" ht="20.100000000000001" customHeight="1">
      <c r="A774" s="7" t="s">
        <v>904</v>
      </c>
      <c r="B774" s="3" t="s">
        <v>2127</v>
      </c>
      <c r="C774" s="3" t="s">
        <v>2289</v>
      </c>
      <c r="D774" s="3">
        <v>702260</v>
      </c>
      <c r="E774" s="3" t="s">
        <v>2290</v>
      </c>
      <c r="F774" s="3"/>
      <c r="G774" s="3"/>
      <c r="H774" s="3" t="s">
        <v>2291</v>
      </c>
      <c r="I774" s="3">
        <v>2243660532</v>
      </c>
      <c r="J774" s="3">
        <v>22</v>
      </c>
      <c r="K774" s="3">
        <v>986</v>
      </c>
      <c r="L774" s="3">
        <v>1</v>
      </c>
      <c r="M774" s="9">
        <v>0</v>
      </c>
    </row>
    <row r="775" spans="1:16" s="11" customFormat="1" ht="20.100000000000001" customHeight="1">
      <c r="A775" s="7" t="s">
        <v>904</v>
      </c>
      <c r="B775" s="3" t="s">
        <v>2127</v>
      </c>
      <c r="C775" s="3" t="s">
        <v>2292</v>
      </c>
      <c r="D775" s="3">
        <v>751054</v>
      </c>
      <c r="E775" s="3" t="s">
        <v>2293</v>
      </c>
      <c r="F775" s="3"/>
      <c r="G775" s="3"/>
      <c r="H775" s="3" t="s">
        <v>2294</v>
      </c>
      <c r="I775" s="3">
        <v>2243621125</v>
      </c>
      <c r="J775" s="3">
        <v>18</v>
      </c>
      <c r="K775" s="3">
        <v>1264</v>
      </c>
      <c r="L775" s="3">
        <v>1</v>
      </c>
      <c r="M775" s="9">
        <v>0</v>
      </c>
    </row>
    <row r="776" spans="1:16" s="11" customFormat="1" ht="20.100000000000001" customHeight="1">
      <c r="A776" s="7" t="s">
        <v>904</v>
      </c>
      <c r="B776" s="3" t="s">
        <v>2127</v>
      </c>
      <c r="C776" s="3" t="s">
        <v>2295</v>
      </c>
      <c r="D776" s="3">
        <v>751928</v>
      </c>
      <c r="E776" s="3" t="s">
        <v>2296</v>
      </c>
      <c r="F776" s="3"/>
      <c r="G776" s="3"/>
      <c r="H776" s="3" t="s">
        <v>2297</v>
      </c>
      <c r="I776" s="3">
        <v>2243689387</v>
      </c>
      <c r="J776" s="3">
        <v>15</v>
      </c>
      <c r="K776" s="3">
        <v>93</v>
      </c>
      <c r="L776" s="3">
        <v>0</v>
      </c>
      <c r="M776" s="9">
        <v>1</v>
      </c>
    </row>
    <row r="777" spans="1:16" s="11" customFormat="1" ht="20.100000000000001" customHeight="1">
      <c r="A777" s="7" t="s">
        <v>904</v>
      </c>
      <c r="B777" s="3" t="s">
        <v>2127</v>
      </c>
      <c r="C777" s="3" t="s">
        <v>2298</v>
      </c>
      <c r="D777" s="3">
        <v>964610</v>
      </c>
      <c r="E777" s="3" t="s">
        <v>2299</v>
      </c>
      <c r="F777" s="3"/>
      <c r="G777" s="3"/>
      <c r="H777" s="3" t="s">
        <v>2300</v>
      </c>
      <c r="I777" s="3">
        <v>2243425523</v>
      </c>
      <c r="J777" s="3">
        <v>26</v>
      </c>
      <c r="K777" s="3">
        <v>928</v>
      </c>
      <c r="L777" s="3">
        <v>1</v>
      </c>
      <c r="M777" s="9">
        <v>0</v>
      </c>
    </row>
    <row r="778" spans="1:16" s="11" customFormat="1" ht="20.100000000000001" customHeight="1">
      <c r="A778" s="15" t="s">
        <v>904</v>
      </c>
      <c r="B778" s="16" t="s">
        <v>2127</v>
      </c>
      <c r="C778" s="16" t="s">
        <v>2301</v>
      </c>
      <c r="D778" s="16">
        <v>378416</v>
      </c>
      <c r="E778" s="16" t="s">
        <v>2302</v>
      </c>
      <c r="F778" s="16"/>
      <c r="G778" s="16"/>
      <c r="H778" s="16" t="s">
        <v>2303</v>
      </c>
      <c r="I778" s="16">
        <v>2243678350</v>
      </c>
      <c r="J778" s="3">
        <v>0</v>
      </c>
      <c r="K778" s="3">
        <v>0</v>
      </c>
      <c r="L778" s="16">
        <v>0</v>
      </c>
      <c r="M778" s="17">
        <v>1</v>
      </c>
    </row>
    <row r="779" spans="1:16" s="11" customFormat="1" ht="20.100000000000001" customHeight="1">
      <c r="A779" s="7" t="s">
        <v>904</v>
      </c>
      <c r="B779" s="3" t="s">
        <v>2127</v>
      </c>
      <c r="C779" s="3" t="s">
        <v>2304</v>
      </c>
      <c r="D779" s="3">
        <v>702268</v>
      </c>
      <c r="E779" s="3" t="s">
        <v>2305</v>
      </c>
      <c r="F779" s="3"/>
      <c r="G779" s="3"/>
      <c r="H779" s="3" t="s">
        <v>2306</v>
      </c>
      <c r="I779" s="3">
        <v>2243426801</v>
      </c>
      <c r="J779" s="3">
        <v>34</v>
      </c>
      <c r="K779" s="3">
        <v>409</v>
      </c>
      <c r="L779" s="3">
        <v>0</v>
      </c>
      <c r="M779" s="9">
        <v>1</v>
      </c>
    </row>
    <row r="780" spans="1:16" s="11" customFormat="1" ht="20.100000000000001" customHeight="1">
      <c r="A780" s="7" t="s">
        <v>904</v>
      </c>
      <c r="B780" s="3" t="s">
        <v>2127</v>
      </c>
      <c r="C780" s="3" t="s">
        <v>2307</v>
      </c>
      <c r="D780" s="3">
        <v>973170</v>
      </c>
      <c r="E780" s="3" t="s">
        <v>2308</v>
      </c>
      <c r="F780" s="3"/>
      <c r="G780" s="3"/>
      <c r="H780" s="3" t="s">
        <v>2309</v>
      </c>
      <c r="I780" s="3">
        <v>2243424336</v>
      </c>
      <c r="J780" s="3">
        <v>23</v>
      </c>
      <c r="K780" s="3">
        <v>726</v>
      </c>
      <c r="L780" s="3">
        <v>1</v>
      </c>
      <c r="M780" s="9">
        <v>0</v>
      </c>
    </row>
    <row r="781" spans="1:16" s="11" customFormat="1" ht="20.100000000000001" customHeight="1">
      <c r="A781" s="7" t="s">
        <v>904</v>
      </c>
      <c r="B781" s="3" t="s">
        <v>2127</v>
      </c>
      <c r="C781" s="3" t="s">
        <v>2310</v>
      </c>
      <c r="D781" s="3">
        <v>717046</v>
      </c>
      <c r="E781" s="3" t="s">
        <v>2311</v>
      </c>
      <c r="F781" s="3"/>
      <c r="G781" s="3"/>
      <c r="H781" s="3" t="s">
        <v>2312</v>
      </c>
      <c r="I781" s="3">
        <v>2243661676</v>
      </c>
      <c r="J781" s="3">
        <v>28</v>
      </c>
      <c r="K781" s="3">
        <v>855</v>
      </c>
      <c r="L781" s="3">
        <v>0</v>
      </c>
      <c r="M781" s="9">
        <v>1</v>
      </c>
    </row>
    <row r="782" spans="1:16" s="11" customFormat="1" ht="20.100000000000001" customHeight="1">
      <c r="A782" s="7" t="s">
        <v>2313</v>
      </c>
      <c r="B782" s="3" t="s">
        <v>2314</v>
      </c>
      <c r="C782" s="3" t="s">
        <v>2315</v>
      </c>
      <c r="D782" s="3">
        <v>709230</v>
      </c>
      <c r="E782" s="3" t="s">
        <v>262</v>
      </c>
      <c r="F782" s="3"/>
      <c r="G782" s="3"/>
      <c r="H782" s="3" t="s">
        <v>2316</v>
      </c>
      <c r="I782" s="3">
        <v>2867121066</v>
      </c>
      <c r="J782" s="3">
        <v>11</v>
      </c>
      <c r="K782" s="3">
        <v>220</v>
      </c>
      <c r="L782" s="3">
        <v>0</v>
      </c>
      <c r="M782" s="9">
        <v>1</v>
      </c>
    </row>
    <row r="783" spans="1:16" s="11" customFormat="1" ht="20.100000000000001" customHeight="1">
      <c r="A783" s="7" t="s">
        <v>2313</v>
      </c>
      <c r="B783" s="3" t="s">
        <v>2314</v>
      </c>
      <c r="C783" s="3" t="s">
        <v>2317</v>
      </c>
      <c r="D783" s="3">
        <v>748566</v>
      </c>
      <c r="E783" s="3" t="s">
        <v>2318</v>
      </c>
      <c r="F783" s="3"/>
      <c r="G783" s="3"/>
      <c r="H783" s="3" t="s">
        <v>2319</v>
      </c>
      <c r="I783" s="3">
        <v>2867428341</v>
      </c>
      <c r="J783" s="3">
        <v>13</v>
      </c>
      <c r="K783" s="3">
        <v>148</v>
      </c>
      <c r="L783" s="3">
        <v>0</v>
      </c>
      <c r="M783" s="9">
        <v>1</v>
      </c>
    </row>
    <row r="784" spans="1:16" s="11" customFormat="1" ht="20.100000000000001" customHeight="1">
      <c r="A784" s="7" t="s">
        <v>2313</v>
      </c>
      <c r="B784" s="3" t="s">
        <v>2314</v>
      </c>
      <c r="C784" s="3" t="s">
        <v>2320</v>
      </c>
      <c r="D784" s="3">
        <v>706934</v>
      </c>
      <c r="E784" s="3" t="s">
        <v>2321</v>
      </c>
      <c r="F784" s="3"/>
      <c r="G784" s="3"/>
      <c r="H784" s="3" t="s">
        <v>2322</v>
      </c>
      <c r="I784" s="3">
        <v>2867234070</v>
      </c>
      <c r="J784" s="3">
        <v>7</v>
      </c>
      <c r="K784" s="3">
        <v>115</v>
      </c>
      <c r="L784" s="3">
        <v>0</v>
      </c>
      <c r="M784" s="9">
        <v>1</v>
      </c>
    </row>
    <row r="785" spans="1:16" s="11" customFormat="1" ht="20.100000000000001" customHeight="1">
      <c r="A785" s="7" t="s">
        <v>2313</v>
      </c>
      <c r="B785" s="3" t="s">
        <v>2314</v>
      </c>
      <c r="C785" s="3" t="s">
        <v>2323</v>
      </c>
      <c r="D785" s="3">
        <v>706858</v>
      </c>
      <c r="E785" s="3" t="s">
        <v>2324</v>
      </c>
      <c r="F785" s="3"/>
      <c r="G785" s="3"/>
      <c r="H785" s="3" t="s">
        <v>2325</v>
      </c>
      <c r="I785" s="3">
        <v>2867224523</v>
      </c>
      <c r="J785" s="3">
        <v>8</v>
      </c>
      <c r="K785" s="3">
        <v>73</v>
      </c>
      <c r="L785" s="3">
        <v>0</v>
      </c>
      <c r="M785" s="9">
        <v>1</v>
      </c>
    </row>
    <row r="786" spans="1:16" s="11" customFormat="1" ht="20.100000000000001" customHeight="1">
      <c r="A786" s="7" t="s">
        <v>2313</v>
      </c>
      <c r="B786" s="3" t="s">
        <v>2314</v>
      </c>
      <c r="C786" s="3" t="s">
        <v>2326</v>
      </c>
      <c r="D786" s="3">
        <v>709251</v>
      </c>
      <c r="E786" s="3" t="s">
        <v>2327</v>
      </c>
      <c r="F786" s="3"/>
      <c r="G786" s="3"/>
      <c r="H786" s="3" t="s">
        <v>2328</v>
      </c>
      <c r="I786" s="3">
        <v>2867521400</v>
      </c>
      <c r="J786" s="3">
        <v>17</v>
      </c>
      <c r="K786" s="3">
        <v>428</v>
      </c>
      <c r="L786" s="3">
        <v>1</v>
      </c>
      <c r="M786" s="9">
        <v>0</v>
      </c>
    </row>
    <row r="787" spans="1:16" s="11" customFormat="1" ht="20.100000000000001" customHeight="1">
      <c r="A787" s="7" t="s">
        <v>2313</v>
      </c>
      <c r="B787" s="3" t="s">
        <v>2314</v>
      </c>
      <c r="C787" s="3" t="s">
        <v>2329</v>
      </c>
      <c r="D787" s="3">
        <v>709194</v>
      </c>
      <c r="E787" s="3" t="s">
        <v>2330</v>
      </c>
      <c r="F787" s="3"/>
      <c r="G787" s="3"/>
      <c r="H787" s="3" t="s">
        <v>2331</v>
      </c>
      <c r="I787" s="3">
        <v>2867525060</v>
      </c>
      <c r="J787" s="3">
        <v>19</v>
      </c>
      <c r="K787" s="3">
        <v>471</v>
      </c>
      <c r="L787" s="3">
        <v>1</v>
      </c>
      <c r="M787" s="9">
        <v>0</v>
      </c>
    </row>
    <row r="788" spans="1:16" s="11" customFormat="1" ht="20.100000000000001" customHeight="1">
      <c r="A788" s="7" t="s">
        <v>2313</v>
      </c>
      <c r="B788" s="3" t="s">
        <v>2314</v>
      </c>
      <c r="C788" s="3" t="s">
        <v>2332</v>
      </c>
      <c r="D788" s="3">
        <v>340734</v>
      </c>
      <c r="E788" s="3" t="s">
        <v>2333</v>
      </c>
      <c r="F788" s="3"/>
      <c r="G788" s="3"/>
      <c r="H788" s="3" t="s">
        <v>2334</v>
      </c>
      <c r="I788" s="3">
        <v>2867121028</v>
      </c>
      <c r="J788" s="3">
        <v>16</v>
      </c>
      <c r="K788" s="3">
        <v>159</v>
      </c>
      <c r="L788" s="3">
        <v>0</v>
      </c>
      <c r="M788" s="9">
        <v>1</v>
      </c>
    </row>
    <row r="789" spans="1:16" s="11" customFormat="1" ht="20.100000000000001" customHeight="1">
      <c r="A789" s="7" t="s">
        <v>2313</v>
      </c>
      <c r="B789" s="3" t="s">
        <v>2314</v>
      </c>
      <c r="C789" s="3" t="s">
        <v>2335</v>
      </c>
      <c r="D789" s="3">
        <v>751286</v>
      </c>
      <c r="E789" s="3" t="s">
        <v>2336</v>
      </c>
      <c r="F789" s="3"/>
      <c r="G789" s="3"/>
      <c r="H789" s="3" t="s">
        <v>2337</v>
      </c>
      <c r="I789" s="3">
        <v>2867121290</v>
      </c>
      <c r="J789" s="3">
        <v>10</v>
      </c>
      <c r="K789" s="3">
        <v>27</v>
      </c>
      <c r="L789" s="3">
        <v>0</v>
      </c>
      <c r="M789" s="9">
        <v>1</v>
      </c>
    </row>
    <row r="790" spans="1:16" s="11" customFormat="1" ht="20.100000000000001" customHeight="1">
      <c r="A790" s="7" t="s">
        <v>2313</v>
      </c>
      <c r="B790" s="3" t="s">
        <v>2314</v>
      </c>
      <c r="C790" s="3" t="s">
        <v>2338</v>
      </c>
      <c r="D790" s="3">
        <v>709214</v>
      </c>
      <c r="E790" s="3" t="s">
        <v>2339</v>
      </c>
      <c r="F790" s="3"/>
      <c r="G790" s="3"/>
      <c r="H790" s="3" t="s">
        <v>2340</v>
      </c>
      <c r="I790" s="3">
        <v>2867121831</v>
      </c>
      <c r="J790" s="3">
        <v>17</v>
      </c>
      <c r="K790" s="3">
        <v>318</v>
      </c>
      <c r="L790" s="3">
        <v>1</v>
      </c>
      <c r="M790" s="9">
        <v>0</v>
      </c>
      <c r="N790" s="10"/>
      <c r="O790" s="10"/>
      <c r="P790" s="10"/>
    </row>
    <row r="791" spans="1:16" s="11" customFormat="1" ht="20.100000000000001" customHeight="1">
      <c r="A791" s="7" t="s">
        <v>2313</v>
      </c>
      <c r="B791" s="3" t="s">
        <v>2341</v>
      </c>
      <c r="C791" s="3" t="s">
        <v>2342</v>
      </c>
      <c r="D791" s="3">
        <v>976949</v>
      </c>
      <c r="E791" s="3" t="s">
        <v>2343</v>
      </c>
      <c r="F791" s="3"/>
      <c r="G791" s="3"/>
      <c r="H791" s="3" t="s">
        <v>2344</v>
      </c>
      <c r="I791" s="3">
        <v>2867731682</v>
      </c>
      <c r="J791" s="3">
        <v>25</v>
      </c>
      <c r="K791" s="3">
        <v>339</v>
      </c>
      <c r="L791" s="3">
        <v>1</v>
      </c>
      <c r="M791" s="9">
        <v>0</v>
      </c>
    </row>
    <row r="792" spans="1:16" s="11" customFormat="1" ht="20.100000000000001" customHeight="1">
      <c r="A792" s="7" t="s">
        <v>2313</v>
      </c>
      <c r="B792" s="3" t="s">
        <v>2341</v>
      </c>
      <c r="C792" s="3" t="s">
        <v>2345</v>
      </c>
      <c r="D792" s="3">
        <v>714237</v>
      </c>
      <c r="E792" s="3" t="s">
        <v>275</v>
      </c>
      <c r="F792" s="3"/>
      <c r="G792" s="3"/>
      <c r="H792" s="3" t="s">
        <v>2346</v>
      </c>
      <c r="I792" s="3">
        <v>2867734010</v>
      </c>
      <c r="J792" s="3">
        <v>17</v>
      </c>
      <c r="K792" s="3">
        <v>337</v>
      </c>
      <c r="L792" s="3">
        <v>1</v>
      </c>
      <c r="M792" s="9">
        <v>0</v>
      </c>
    </row>
    <row r="793" spans="1:16" s="11" customFormat="1" ht="20.100000000000001" customHeight="1">
      <c r="A793" s="7" t="s">
        <v>2313</v>
      </c>
      <c r="B793" s="3" t="s">
        <v>2341</v>
      </c>
      <c r="C793" s="3" t="s">
        <v>2347</v>
      </c>
      <c r="D793" s="3">
        <v>707408</v>
      </c>
      <c r="E793" s="3" t="s">
        <v>2348</v>
      </c>
      <c r="F793" s="3"/>
      <c r="G793" s="3"/>
      <c r="H793" s="3" t="s">
        <v>2349</v>
      </c>
      <c r="I793" s="3">
        <v>2867731037</v>
      </c>
      <c r="J793" s="3">
        <v>16</v>
      </c>
      <c r="K793" s="3">
        <v>208</v>
      </c>
      <c r="L793" s="3">
        <v>0</v>
      </c>
      <c r="M793" s="9">
        <v>1</v>
      </c>
    </row>
    <row r="794" spans="1:16" s="11" customFormat="1" ht="20.100000000000001" customHeight="1">
      <c r="A794" s="7" t="s">
        <v>2313</v>
      </c>
      <c r="B794" s="3" t="s">
        <v>2350</v>
      </c>
      <c r="C794" s="3" t="s">
        <v>2351</v>
      </c>
      <c r="D794" s="3">
        <v>710113</v>
      </c>
      <c r="E794" s="3" t="s">
        <v>2352</v>
      </c>
      <c r="F794" s="3"/>
      <c r="G794" s="3"/>
      <c r="H794" s="3" t="s">
        <v>2353</v>
      </c>
      <c r="I794" s="3">
        <v>2863358528</v>
      </c>
      <c r="J794" s="3">
        <v>12</v>
      </c>
      <c r="K794" s="3">
        <v>122</v>
      </c>
      <c r="L794" s="3">
        <v>0</v>
      </c>
      <c r="M794" s="9">
        <v>1</v>
      </c>
    </row>
    <row r="795" spans="1:16" s="11" customFormat="1" ht="20.100000000000001" customHeight="1">
      <c r="A795" s="7" t="s">
        <v>2313</v>
      </c>
      <c r="B795" s="3" t="s">
        <v>2350</v>
      </c>
      <c r="C795" s="3" t="s">
        <v>2354</v>
      </c>
      <c r="D795" s="3">
        <v>710516</v>
      </c>
      <c r="E795" s="3" t="s">
        <v>2355</v>
      </c>
      <c r="F795" s="3"/>
      <c r="G795" s="3"/>
      <c r="H795" s="3" t="s">
        <v>2356</v>
      </c>
      <c r="I795" s="3">
        <v>2863327521</v>
      </c>
      <c r="J795" s="3">
        <v>15</v>
      </c>
      <c r="K795" s="3">
        <v>73</v>
      </c>
      <c r="L795" s="3">
        <v>0</v>
      </c>
      <c r="M795" s="9">
        <v>1</v>
      </c>
      <c r="N795" s="10"/>
      <c r="O795" s="10"/>
      <c r="P795" s="10"/>
    </row>
    <row r="796" spans="1:16" s="11" customFormat="1" ht="20.100000000000001" customHeight="1">
      <c r="A796" s="7" t="s">
        <v>2313</v>
      </c>
      <c r="B796" s="3" t="s">
        <v>2350</v>
      </c>
      <c r="C796" s="3" t="s">
        <v>2357</v>
      </c>
      <c r="D796" s="3">
        <v>972720</v>
      </c>
      <c r="E796" s="3" t="s">
        <v>2358</v>
      </c>
      <c r="F796" s="3"/>
      <c r="G796" s="3"/>
      <c r="H796" s="3" t="s">
        <v>2359</v>
      </c>
      <c r="I796" s="3">
        <v>2863228043</v>
      </c>
      <c r="J796" s="3">
        <v>12</v>
      </c>
      <c r="K796" s="3">
        <v>236</v>
      </c>
      <c r="L796" s="3">
        <v>0</v>
      </c>
      <c r="M796" s="9">
        <v>1</v>
      </c>
    </row>
    <row r="797" spans="1:16" s="11" customFormat="1" ht="20.100000000000001" customHeight="1">
      <c r="A797" s="7" t="s">
        <v>2313</v>
      </c>
      <c r="B797" s="3" t="s">
        <v>2350</v>
      </c>
      <c r="C797" s="3" t="s">
        <v>2360</v>
      </c>
      <c r="D797" s="3">
        <v>962922</v>
      </c>
      <c r="E797" s="3" t="s">
        <v>2361</v>
      </c>
      <c r="F797" s="3"/>
      <c r="G797" s="3"/>
      <c r="H797" s="3" t="s">
        <v>2362</v>
      </c>
      <c r="I797" s="3">
        <v>2863161231</v>
      </c>
      <c r="J797" s="3">
        <v>10</v>
      </c>
      <c r="K797" s="3">
        <v>233</v>
      </c>
      <c r="L797" s="3">
        <v>0</v>
      </c>
      <c r="M797" s="9">
        <v>1</v>
      </c>
    </row>
    <row r="798" spans="1:16" s="11" customFormat="1" ht="20.100000000000001" customHeight="1">
      <c r="A798" s="7" t="s">
        <v>2313</v>
      </c>
      <c r="B798" s="3" t="s">
        <v>2350</v>
      </c>
      <c r="C798" s="3" t="s">
        <v>2363</v>
      </c>
      <c r="D798" s="3">
        <v>710028</v>
      </c>
      <c r="E798" s="3" t="s">
        <v>2364</v>
      </c>
      <c r="F798" s="3"/>
      <c r="G798" s="3"/>
      <c r="H798" s="3" t="s">
        <v>2365</v>
      </c>
      <c r="I798" s="3">
        <v>2863169990</v>
      </c>
      <c r="J798" s="3">
        <v>18</v>
      </c>
      <c r="K798" s="3">
        <v>419</v>
      </c>
      <c r="L798" s="3">
        <v>1</v>
      </c>
      <c r="M798" s="9">
        <v>0</v>
      </c>
    </row>
    <row r="799" spans="1:16" s="11" customFormat="1" ht="20.100000000000001" customHeight="1">
      <c r="A799" s="7" t="s">
        <v>2313</v>
      </c>
      <c r="B799" s="3" t="s">
        <v>2350</v>
      </c>
      <c r="C799" s="3" t="s">
        <v>2366</v>
      </c>
      <c r="D799" s="3">
        <v>853270</v>
      </c>
      <c r="E799" s="3" t="s">
        <v>2367</v>
      </c>
      <c r="F799" s="3"/>
      <c r="G799" s="3"/>
      <c r="H799" s="3" t="s">
        <v>2368</v>
      </c>
      <c r="I799" s="3">
        <v>2863162250</v>
      </c>
      <c r="J799" s="3">
        <v>37</v>
      </c>
      <c r="K799" s="3">
        <v>1041</v>
      </c>
      <c r="L799" s="3">
        <v>1</v>
      </c>
      <c r="M799" s="9">
        <v>0</v>
      </c>
    </row>
    <row r="800" spans="1:16" s="11" customFormat="1" ht="20.100000000000001" customHeight="1">
      <c r="A800" s="7" t="s">
        <v>2313</v>
      </c>
      <c r="B800" s="3" t="s">
        <v>2350</v>
      </c>
      <c r="C800" s="3" t="s">
        <v>2369</v>
      </c>
      <c r="D800" s="3">
        <v>887712</v>
      </c>
      <c r="E800" s="3" t="s">
        <v>137</v>
      </c>
      <c r="F800" s="3"/>
      <c r="G800" s="3"/>
      <c r="H800" s="3" t="s">
        <v>2370</v>
      </c>
      <c r="I800" s="3">
        <v>2863160700</v>
      </c>
      <c r="J800" s="3">
        <v>21</v>
      </c>
      <c r="K800" s="3">
        <v>278</v>
      </c>
      <c r="L800" s="3">
        <v>0</v>
      </c>
      <c r="M800" s="9">
        <v>1</v>
      </c>
    </row>
    <row r="801" spans="1:16" s="11" customFormat="1" ht="20.100000000000001" customHeight="1">
      <c r="A801" s="7" t="s">
        <v>2313</v>
      </c>
      <c r="B801" s="3" t="s">
        <v>2350</v>
      </c>
      <c r="C801" s="3" t="s">
        <v>2371</v>
      </c>
      <c r="D801" s="3">
        <v>709888</v>
      </c>
      <c r="E801" s="3" t="s">
        <v>2372</v>
      </c>
      <c r="F801" s="3"/>
      <c r="G801" s="3"/>
      <c r="H801" s="3" t="s">
        <v>2373</v>
      </c>
      <c r="I801" s="3">
        <v>2863162540</v>
      </c>
      <c r="J801" s="3">
        <v>26</v>
      </c>
      <c r="K801" s="3">
        <v>603</v>
      </c>
      <c r="L801" s="3">
        <v>1</v>
      </c>
      <c r="M801" s="9">
        <v>0</v>
      </c>
    </row>
    <row r="802" spans="1:16" s="11" customFormat="1" ht="20.100000000000001" customHeight="1">
      <c r="A802" s="7" t="s">
        <v>2313</v>
      </c>
      <c r="B802" s="3" t="s">
        <v>2350</v>
      </c>
      <c r="C802" s="3" t="s">
        <v>2374</v>
      </c>
      <c r="D802" s="3">
        <v>710041</v>
      </c>
      <c r="E802" s="3" t="s">
        <v>1074</v>
      </c>
      <c r="F802" s="3"/>
      <c r="G802" s="3"/>
      <c r="H802" s="3" t="s">
        <v>2375</v>
      </c>
      <c r="I802" s="3">
        <v>2863161013</v>
      </c>
      <c r="J802" s="3">
        <v>17</v>
      </c>
      <c r="K802" s="3">
        <v>424</v>
      </c>
      <c r="L802" s="3">
        <v>1</v>
      </c>
      <c r="M802" s="9">
        <v>0</v>
      </c>
    </row>
    <row r="803" spans="1:16" s="11" customFormat="1" ht="20.100000000000001" customHeight="1">
      <c r="A803" s="7" t="s">
        <v>2313</v>
      </c>
      <c r="B803" s="3" t="s">
        <v>2350</v>
      </c>
      <c r="C803" s="3" t="s">
        <v>2376</v>
      </c>
      <c r="D803" s="3">
        <v>853482</v>
      </c>
      <c r="E803" s="3" t="s">
        <v>2377</v>
      </c>
      <c r="F803" s="3"/>
      <c r="G803" s="3"/>
      <c r="H803" s="3" t="s">
        <v>2378</v>
      </c>
      <c r="I803" s="3">
        <v>2863523021</v>
      </c>
      <c r="J803" s="3">
        <v>16</v>
      </c>
      <c r="K803" s="3">
        <v>150</v>
      </c>
      <c r="L803" s="3">
        <v>0</v>
      </c>
      <c r="M803" s="9">
        <v>1</v>
      </c>
      <c r="N803" s="10"/>
      <c r="O803" s="10"/>
      <c r="P803" s="10"/>
    </row>
    <row r="804" spans="1:16" s="11" customFormat="1" ht="20.100000000000001" customHeight="1">
      <c r="A804" s="7" t="s">
        <v>2313</v>
      </c>
      <c r="B804" s="3" t="s">
        <v>2350</v>
      </c>
      <c r="C804" s="3" t="s">
        <v>2379</v>
      </c>
      <c r="D804" s="3">
        <v>710431</v>
      </c>
      <c r="E804" s="3" t="s">
        <v>2380</v>
      </c>
      <c r="F804" s="3"/>
      <c r="G804" s="3"/>
      <c r="H804" s="3" t="s">
        <v>2381</v>
      </c>
      <c r="I804" s="3">
        <v>2863374530</v>
      </c>
      <c r="J804" s="3">
        <v>13</v>
      </c>
      <c r="K804" s="3">
        <v>59</v>
      </c>
      <c r="L804" s="3">
        <v>0</v>
      </c>
      <c r="M804" s="9">
        <v>1</v>
      </c>
    </row>
    <row r="805" spans="1:16" s="11" customFormat="1" ht="20.100000000000001" customHeight="1">
      <c r="A805" s="7" t="s">
        <v>2313</v>
      </c>
      <c r="B805" s="3" t="s">
        <v>2350</v>
      </c>
      <c r="C805" s="3" t="s">
        <v>2382</v>
      </c>
      <c r="D805" s="3">
        <v>710015</v>
      </c>
      <c r="E805" s="3" t="s">
        <v>2383</v>
      </c>
      <c r="F805" s="3"/>
      <c r="G805" s="3"/>
      <c r="H805" s="3" t="s">
        <v>2384</v>
      </c>
      <c r="I805" s="3">
        <v>2863173916</v>
      </c>
      <c r="J805" s="3">
        <v>25</v>
      </c>
      <c r="K805" s="3">
        <v>429</v>
      </c>
      <c r="L805" s="3">
        <v>1</v>
      </c>
      <c r="M805" s="9">
        <v>0</v>
      </c>
    </row>
    <row r="806" spans="1:16" s="11" customFormat="1" ht="20.100000000000001" customHeight="1">
      <c r="A806" s="7" t="s">
        <v>2313</v>
      </c>
      <c r="B806" s="3" t="s">
        <v>2350</v>
      </c>
      <c r="C806" s="3" t="s">
        <v>2385</v>
      </c>
      <c r="D806" s="3">
        <v>136869</v>
      </c>
      <c r="E806" s="3" t="s">
        <v>2386</v>
      </c>
      <c r="F806" s="3"/>
      <c r="G806" s="3"/>
      <c r="H806" s="3" t="s">
        <v>2387</v>
      </c>
      <c r="I806" s="3">
        <v>2863161035</v>
      </c>
      <c r="J806" s="3">
        <v>13</v>
      </c>
      <c r="K806" s="3">
        <v>434</v>
      </c>
      <c r="L806" s="3">
        <v>1</v>
      </c>
      <c r="M806" s="9">
        <v>0</v>
      </c>
    </row>
    <row r="807" spans="1:16" s="11" customFormat="1" ht="20.100000000000001" customHeight="1">
      <c r="A807" s="7" t="s">
        <v>2313</v>
      </c>
      <c r="B807" s="3" t="s">
        <v>2350</v>
      </c>
      <c r="C807" s="3" t="s">
        <v>2388</v>
      </c>
      <c r="D807" s="3">
        <v>136845</v>
      </c>
      <c r="E807" s="3" t="s">
        <v>2389</v>
      </c>
      <c r="F807" s="3"/>
      <c r="G807" s="3"/>
      <c r="H807" s="3" t="s">
        <v>2390</v>
      </c>
      <c r="I807" s="3">
        <v>2863162528</v>
      </c>
      <c r="J807" s="3">
        <v>19</v>
      </c>
      <c r="K807" s="3">
        <v>699</v>
      </c>
      <c r="L807" s="3">
        <v>1</v>
      </c>
      <c r="M807" s="9">
        <v>0</v>
      </c>
      <c r="N807" s="10"/>
      <c r="O807" s="10"/>
      <c r="P807" s="10"/>
    </row>
    <row r="808" spans="1:16" s="11" customFormat="1" ht="20.100000000000001" customHeight="1">
      <c r="A808" s="7" t="s">
        <v>2313</v>
      </c>
      <c r="B808" s="3" t="s">
        <v>2350</v>
      </c>
      <c r="C808" s="3" t="s">
        <v>2391</v>
      </c>
      <c r="D808" s="3">
        <v>710569</v>
      </c>
      <c r="E808" s="3" t="s">
        <v>2392</v>
      </c>
      <c r="F808" s="3"/>
      <c r="G808" s="3"/>
      <c r="H808" s="3" t="s">
        <v>2393</v>
      </c>
      <c r="I808" s="3">
        <v>2863164440</v>
      </c>
      <c r="J808" s="3">
        <v>12</v>
      </c>
      <c r="K808" s="3">
        <v>98</v>
      </c>
      <c r="L808" s="3">
        <v>0</v>
      </c>
      <c r="M808" s="9">
        <v>1</v>
      </c>
      <c r="N808" s="10"/>
      <c r="O808" s="10"/>
      <c r="P808" s="10"/>
    </row>
    <row r="809" spans="1:16" s="11" customFormat="1" ht="20.100000000000001" customHeight="1">
      <c r="A809" s="7" t="s">
        <v>2313</v>
      </c>
      <c r="B809" s="3" t="s">
        <v>2350</v>
      </c>
      <c r="C809" s="3" t="s">
        <v>2394</v>
      </c>
      <c r="D809" s="3">
        <v>735944</v>
      </c>
      <c r="E809" s="3" t="s">
        <v>2395</v>
      </c>
      <c r="F809" s="3"/>
      <c r="G809" s="3"/>
      <c r="H809" s="3" t="s">
        <v>2396</v>
      </c>
      <c r="I809" s="3">
        <v>2863541006</v>
      </c>
      <c r="J809" s="3">
        <v>9</v>
      </c>
      <c r="K809" s="3">
        <v>122</v>
      </c>
      <c r="L809" s="3">
        <v>0</v>
      </c>
      <c r="M809" s="9">
        <v>1</v>
      </c>
    </row>
    <row r="810" spans="1:16" s="11" customFormat="1" ht="20.100000000000001" customHeight="1">
      <c r="A810" s="7" t="s">
        <v>2313</v>
      </c>
      <c r="B810" s="3" t="s">
        <v>2350</v>
      </c>
      <c r="C810" s="3" t="s">
        <v>2397</v>
      </c>
      <c r="D810" s="3">
        <v>710643</v>
      </c>
      <c r="E810" s="3" t="s">
        <v>2398</v>
      </c>
      <c r="F810" s="3"/>
      <c r="G810" s="3"/>
      <c r="H810" s="3" t="s">
        <v>2399</v>
      </c>
      <c r="I810" s="3">
        <v>2863345026</v>
      </c>
      <c r="J810" s="3">
        <v>10</v>
      </c>
      <c r="K810" s="3">
        <v>71</v>
      </c>
      <c r="L810" s="3">
        <v>0</v>
      </c>
      <c r="M810" s="9">
        <v>1</v>
      </c>
    </row>
    <row r="811" spans="1:16" s="11" customFormat="1" ht="20.100000000000001" customHeight="1">
      <c r="A811" s="7" t="s">
        <v>2313</v>
      </c>
      <c r="B811" s="3" t="s">
        <v>2350</v>
      </c>
      <c r="C811" s="3" t="s">
        <v>2400</v>
      </c>
      <c r="D811" s="3">
        <v>710676</v>
      </c>
      <c r="E811" s="3" t="s">
        <v>2401</v>
      </c>
      <c r="F811" s="3"/>
      <c r="G811" s="3"/>
      <c r="H811" s="3" t="s">
        <v>2402</v>
      </c>
      <c r="I811" s="3">
        <v>2863721523</v>
      </c>
      <c r="J811" s="3">
        <v>8</v>
      </c>
      <c r="K811" s="3">
        <v>114</v>
      </c>
      <c r="L811" s="3">
        <v>0</v>
      </c>
      <c r="M811" s="9">
        <v>1</v>
      </c>
    </row>
    <row r="812" spans="1:16" s="11" customFormat="1" ht="20.100000000000001" customHeight="1">
      <c r="A812" s="7" t="s">
        <v>2313</v>
      </c>
      <c r="B812" s="3" t="s">
        <v>2350</v>
      </c>
      <c r="C812" s="3" t="s">
        <v>2403</v>
      </c>
      <c r="D812" s="3">
        <v>710710</v>
      </c>
      <c r="E812" s="3" t="s">
        <v>2404</v>
      </c>
      <c r="F812" s="3"/>
      <c r="G812" s="3"/>
      <c r="H812" s="3" t="s">
        <v>2405</v>
      </c>
      <c r="I812" s="3">
        <v>2863620040</v>
      </c>
      <c r="J812" s="3">
        <v>12</v>
      </c>
      <c r="K812" s="3">
        <v>86</v>
      </c>
      <c r="L812" s="3">
        <v>0</v>
      </c>
      <c r="M812" s="9">
        <v>1</v>
      </c>
    </row>
    <row r="813" spans="1:16" s="11" customFormat="1" ht="20.100000000000001" customHeight="1">
      <c r="A813" s="7" t="s">
        <v>2313</v>
      </c>
      <c r="B813" s="3" t="s">
        <v>2350</v>
      </c>
      <c r="C813" s="3" t="s">
        <v>2406</v>
      </c>
      <c r="D813" s="3">
        <v>709873</v>
      </c>
      <c r="E813" s="3" t="s">
        <v>159</v>
      </c>
      <c r="F813" s="3"/>
      <c r="G813" s="3"/>
      <c r="H813" s="3" t="s">
        <v>2407</v>
      </c>
      <c r="I813" s="3">
        <v>2863162525</v>
      </c>
      <c r="J813" s="3">
        <v>25</v>
      </c>
      <c r="K813" s="3">
        <v>700</v>
      </c>
      <c r="L813" s="3">
        <v>1</v>
      </c>
      <c r="M813" s="9">
        <v>0</v>
      </c>
    </row>
    <row r="814" spans="1:16" s="11" customFormat="1" ht="20.100000000000001" customHeight="1">
      <c r="A814" s="7" t="s">
        <v>2313</v>
      </c>
      <c r="B814" s="3" t="s">
        <v>2350</v>
      </c>
      <c r="C814" s="3" t="s">
        <v>2408</v>
      </c>
      <c r="D814" s="3">
        <v>887510</v>
      </c>
      <c r="E814" s="3" t="s">
        <v>2409</v>
      </c>
      <c r="F814" s="3"/>
      <c r="G814" s="3"/>
      <c r="H814" s="3" t="s">
        <v>2410</v>
      </c>
      <c r="I814" s="3">
        <v>2863165005</v>
      </c>
      <c r="J814" s="3">
        <v>15</v>
      </c>
      <c r="K814" s="3">
        <v>181</v>
      </c>
      <c r="L814" s="3">
        <v>0</v>
      </c>
      <c r="M814" s="9">
        <v>1</v>
      </c>
    </row>
    <row r="815" spans="1:16" s="11" customFormat="1" ht="20.100000000000001" customHeight="1">
      <c r="A815" s="7" t="s">
        <v>2313</v>
      </c>
      <c r="B815" s="3" t="s">
        <v>2350</v>
      </c>
      <c r="C815" s="3" t="s">
        <v>2411</v>
      </c>
      <c r="D815" s="3">
        <v>710772</v>
      </c>
      <c r="E815" s="3" t="s">
        <v>2412</v>
      </c>
      <c r="F815" s="3"/>
      <c r="G815" s="3"/>
      <c r="H815" s="3" t="s">
        <v>2413</v>
      </c>
      <c r="I815" s="3">
        <v>2863161400</v>
      </c>
      <c r="J815" s="3">
        <v>15</v>
      </c>
      <c r="K815" s="3">
        <v>148</v>
      </c>
      <c r="L815" s="3">
        <v>0</v>
      </c>
      <c r="M815" s="9">
        <v>1</v>
      </c>
    </row>
    <row r="816" spans="1:16" s="11" customFormat="1" ht="20.100000000000001" customHeight="1">
      <c r="A816" s="7" t="s">
        <v>2313</v>
      </c>
      <c r="B816" s="3" t="s">
        <v>2414</v>
      </c>
      <c r="C816" s="3" t="s">
        <v>2415</v>
      </c>
      <c r="D816" s="3">
        <v>714335</v>
      </c>
      <c r="E816" s="3" t="s">
        <v>437</v>
      </c>
      <c r="F816" s="3"/>
      <c r="G816" s="3"/>
      <c r="H816" s="3" t="s">
        <v>2416</v>
      </c>
      <c r="I816" s="3">
        <v>2866978288</v>
      </c>
      <c r="J816" s="3">
        <v>4</v>
      </c>
      <c r="K816" s="3">
        <v>49</v>
      </c>
      <c r="L816" s="3">
        <v>0</v>
      </c>
      <c r="M816" s="9">
        <v>1</v>
      </c>
    </row>
    <row r="817" spans="1:16" s="11" customFormat="1" ht="20.100000000000001" customHeight="1">
      <c r="A817" s="7" t="s">
        <v>2313</v>
      </c>
      <c r="B817" s="3" t="s">
        <v>2417</v>
      </c>
      <c r="C817" s="3" t="s">
        <v>2418</v>
      </c>
      <c r="D817" s="3">
        <v>879521</v>
      </c>
      <c r="E817" s="3" t="s">
        <v>2419</v>
      </c>
      <c r="F817" s="3"/>
      <c r="G817" s="3"/>
      <c r="H817" s="3" t="s">
        <v>2420</v>
      </c>
      <c r="I817" s="3">
        <v>2864161316</v>
      </c>
      <c r="J817" s="3">
        <v>21</v>
      </c>
      <c r="K817" s="3">
        <v>612</v>
      </c>
      <c r="L817" s="3">
        <v>1</v>
      </c>
      <c r="M817" s="9">
        <v>0</v>
      </c>
    </row>
    <row r="818" spans="1:16" s="11" customFormat="1" ht="20.100000000000001" customHeight="1">
      <c r="A818" s="7" t="s">
        <v>2313</v>
      </c>
      <c r="B818" s="3" t="s">
        <v>2417</v>
      </c>
      <c r="C818" s="3" t="s">
        <v>2421</v>
      </c>
      <c r="D818" s="3">
        <v>717260</v>
      </c>
      <c r="E818" s="3" t="s">
        <v>2422</v>
      </c>
      <c r="F818" s="3"/>
      <c r="G818" s="3"/>
      <c r="H818" s="3" t="s">
        <v>2423</v>
      </c>
      <c r="I818" s="3">
        <v>2864160480</v>
      </c>
      <c r="J818" s="3">
        <v>30</v>
      </c>
      <c r="K818" s="3">
        <v>708</v>
      </c>
      <c r="L818" s="3">
        <v>1</v>
      </c>
      <c r="M818" s="9">
        <v>0</v>
      </c>
    </row>
    <row r="819" spans="1:16" s="11" customFormat="1" ht="20.100000000000001" customHeight="1">
      <c r="A819" s="7" t="s">
        <v>2313</v>
      </c>
      <c r="B819" s="3" t="s">
        <v>2417</v>
      </c>
      <c r="C819" s="3" t="s">
        <v>2424</v>
      </c>
      <c r="D819" s="3">
        <v>976998</v>
      </c>
      <c r="E819" s="3" t="s">
        <v>537</v>
      </c>
      <c r="F819" s="3"/>
      <c r="G819" s="3"/>
      <c r="H819" s="3" t="s">
        <v>2425</v>
      </c>
      <c r="I819" s="3">
        <v>2864161107</v>
      </c>
      <c r="J819" s="3">
        <v>23</v>
      </c>
      <c r="K819" s="3">
        <v>552</v>
      </c>
      <c r="L819" s="3">
        <v>1</v>
      </c>
      <c r="M819" s="9">
        <v>0</v>
      </c>
    </row>
    <row r="820" spans="1:16" s="11" customFormat="1" ht="20.100000000000001" customHeight="1">
      <c r="A820" s="7" t="s">
        <v>2313</v>
      </c>
      <c r="B820" s="3" t="s">
        <v>2417</v>
      </c>
      <c r="C820" s="3" t="s">
        <v>2426</v>
      </c>
      <c r="D820" s="3">
        <v>964254</v>
      </c>
      <c r="E820" s="3" t="s">
        <v>2427</v>
      </c>
      <c r="F820" s="3"/>
      <c r="G820" s="3"/>
      <c r="H820" s="3" t="s">
        <v>2428</v>
      </c>
      <c r="I820" s="3">
        <v>2864168648</v>
      </c>
      <c r="J820" s="3">
        <v>11</v>
      </c>
      <c r="K820" s="3">
        <v>397</v>
      </c>
      <c r="L820" s="3">
        <v>1</v>
      </c>
      <c r="M820" s="9">
        <v>0</v>
      </c>
    </row>
    <row r="821" spans="1:16" s="11" customFormat="1" ht="20.100000000000001" customHeight="1">
      <c r="A821" s="7" t="s">
        <v>2313</v>
      </c>
      <c r="B821" s="3" t="s">
        <v>2417</v>
      </c>
      <c r="C821" s="3" t="s">
        <v>2429</v>
      </c>
      <c r="D821" s="3">
        <v>972633</v>
      </c>
      <c r="E821" s="3" t="s">
        <v>2430</v>
      </c>
      <c r="F821" s="3"/>
      <c r="G821" s="3"/>
      <c r="H821" s="3" t="s">
        <v>2431</v>
      </c>
      <c r="I821" s="3">
        <v>2864161201</v>
      </c>
      <c r="J821" s="3">
        <v>10</v>
      </c>
      <c r="K821" s="3">
        <v>192</v>
      </c>
      <c r="L821" s="3">
        <v>0</v>
      </c>
      <c r="M821" s="9">
        <v>1</v>
      </c>
    </row>
    <row r="822" spans="1:16" s="11" customFormat="1" ht="20.100000000000001" customHeight="1">
      <c r="A822" s="7" t="s">
        <v>2313</v>
      </c>
      <c r="B822" s="3" t="s">
        <v>2417</v>
      </c>
      <c r="C822" s="3" t="s">
        <v>2432</v>
      </c>
      <c r="D822" s="3">
        <v>962920</v>
      </c>
      <c r="E822" s="3" t="s">
        <v>2433</v>
      </c>
      <c r="F822" s="3"/>
      <c r="G822" s="3"/>
      <c r="H822" s="3" t="s">
        <v>2434</v>
      </c>
      <c r="I822" s="3">
        <v>2864161102</v>
      </c>
      <c r="J822" s="3">
        <v>8</v>
      </c>
      <c r="K822" s="3">
        <v>195</v>
      </c>
      <c r="L822" s="3">
        <v>0</v>
      </c>
      <c r="M822" s="9">
        <v>1</v>
      </c>
    </row>
    <row r="823" spans="1:16" s="11" customFormat="1" ht="20.100000000000001" customHeight="1">
      <c r="A823" s="7" t="s">
        <v>2313</v>
      </c>
      <c r="B823" s="3" t="s">
        <v>2417</v>
      </c>
      <c r="C823" s="3" t="s">
        <v>2435</v>
      </c>
      <c r="D823" s="3">
        <v>216075</v>
      </c>
      <c r="E823" s="3" t="s">
        <v>2436</v>
      </c>
      <c r="F823" s="3"/>
      <c r="G823" s="3"/>
      <c r="H823" s="3" t="s">
        <v>2437</v>
      </c>
      <c r="I823" s="3">
        <v>2864161765</v>
      </c>
      <c r="J823" s="3">
        <v>18</v>
      </c>
      <c r="K823" s="3">
        <v>469</v>
      </c>
      <c r="L823" s="3">
        <v>1</v>
      </c>
      <c r="M823" s="9">
        <v>0</v>
      </c>
    </row>
    <row r="824" spans="1:16" s="11" customFormat="1" ht="20.100000000000001" customHeight="1">
      <c r="A824" s="7" t="s">
        <v>2313</v>
      </c>
      <c r="B824" s="3" t="s">
        <v>2417</v>
      </c>
      <c r="C824" s="3" t="s">
        <v>2438</v>
      </c>
      <c r="D824" s="3">
        <v>717558</v>
      </c>
      <c r="E824" s="3" t="s">
        <v>2439</v>
      </c>
      <c r="F824" s="3"/>
      <c r="G824" s="3"/>
      <c r="H824" s="3" t="s">
        <v>2440</v>
      </c>
      <c r="I824" s="3">
        <v>2864232002</v>
      </c>
      <c r="J824" s="3">
        <v>24</v>
      </c>
      <c r="K824" s="3">
        <v>199</v>
      </c>
      <c r="L824" s="3">
        <v>0</v>
      </c>
      <c r="M824" s="9">
        <v>1</v>
      </c>
    </row>
    <row r="825" spans="1:16" s="11" customFormat="1" ht="20.100000000000001" customHeight="1">
      <c r="A825" s="7" t="s">
        <v>2313</v>
      </c>
      <c r="B825" s="3" t="s">
        <v>2417</v>
      </c>
      <c r="C825" s="3" t="s">
        <v>2441</v>
      </c>
      <c r="D825" s="3">
        <v>887678</v>
      </c>
      <c r="E825" s="3" t="s">
        <v>2442</v>
      </c>
      <c r="F825" s="3"/>
      <c r="G825" s="3"/>
      <c r="H825" s="3" t="s">
        <v>2443</v>
      </c>
      <c r="I825" s="3">
        <v>2864161193</v>
      </c>
      <c r="J825" s="3">
        <v>17</v>
      </c>
      <c r="K825" s="3">
        <v>218</v>
      </c>
      <c r="L825" s="3">
        <v>0</v>
      </c>
      <c r="M825" s="9">
        <v>1</v>
      </c>
    </row>
    <row r="826" spans="1:16" s="11" customFormat="1" ht="20.100000000000001" customHeight="1">
      <c r="A826" s="7" t="s">
        <v>2313</v>
      </c>
      <c r="B826" s="3" t="s">
        <v>2417</v>
      </c>
      <c r="C826" s="3" t="s">
        <v>2444</v>
      </c>
      <c r="D826" s="3">
        <v>853535</v>
      </c>
      <c r="E826" s="3" t="s">
        <v>2445</v>
      </c>
      <c r="F826" s="3"/>
      <c r="G826" s="3"/>
      <c r="H826" s="3" t="s">
        <v>2446</v>
      </c>
      <c r="I826" s="3">
        <v>2864168331</v>
      </c>
      <c r="J826" s="3">
        <v>21</v>
      </c>
      <c r="K826" s="3">
        <v>180</v>
      </c>
      <c r="L826" s="3">
        <v>0</v>
      </c>
      <c r="M826" s="9">
        <v>1</v>
      </c>
    </row>
    <row r="827" spans="1:16" s="11" customFormat="1" ht="20.100000000000001" customHeight="1">
      <c r="A827" s="7" t="s">
        <v>2313</v>
      </c>
      <c r="B827" s="3" t="s">
        <v>2417</v>
      </c>
      <c r="C827" s="3" t="s">
        <v>2447</v>
      </c>
      <c r="D827" s="3">
        <v>744602</v>
      </c>
      <c r="E827" s="3" t="s">
        <v>2448</v>
      </c>
      <c r="F827" s="3"/>
      <c r="G827" s="3"/>
      <c r="H827" s="3" t="s">
        <v>2449</v>
      </c>
      <c r="I827" s="3">
        <v>2864161163</v>
      </c>
      <c r="J827" s="3">
        <v>25</v>
      </c>
      <c r="K827" s="3">
        <v>218</v>
      </c>
      <c r="L827" s="3">
        <v>0</v>
      </c>
      <c r="M827" s="9">
        <v>1</v>
      </c>
    </row>
    <row r="828" spans="1:16" s="11" customFormat="1" ht="20.100000000000001" customHeight="1">
      <c r="A828" s="7" t="s">
        <v>2313</v>
      </c>
      <c r="B828" s="3" t="s">
        <v>2417</v>
      </c>
      <c r="C828" s="3" t="s">
        <v>2450</v>
      </c>
      <c r="D828" s="3">
        <v>744572</v>
      </c>
      <c r="E828" s="3" t="s">
        <v>2451</v>
      </c>
      <c r="F828" s="3"/>
      <c r="G828" s="3"/>
      <c r="H828" s="3" t="s">
        <v>2452</v>
      </c>
      <c r="I828" s="3">
        <v>2864454366</v>
      </c>
      <c r="J828" s="3">
        <v>8</v>
      </c>
      <c r="K828" s="3">
        <v>108</v>
      </c>
      <c r="L828" s="3">
        <v>0</v>
      </c>
      <c r="M828" s="9">
        <v>1</v>
      </c>
    </row>
    <row r="829" spans="1:16" s="11" customFormat="1" ht="20.100000000000001" customHeight="1">
      <c r="A829" s="7" t="s">
        <v>2313</v>
      </c>
      <c r="B829" s="3" t="s">
        <v>2417</v>
      </c>
      <c r="C829" s="3" t="s">
        <v>2453</v>
      </c>
      <c r="D829" s="3">
        <v>717471</v>
      </c>
      <c r="E829" s="3" t="s">
        <v>2454</v>
      </c>
      <c r="F829" s="3"/>
      <c r="G829" s="3"/>
      <c r="H829" s="3" t="s">
        <v>2455</v>
      </c>
      <c r="I829" s="3">
        <v>2864161059</v>
      </c>
      <c r="J829" s="3">
        <v>33</v>
      </c>
      <c r="K829" s="3">
        <v>891</v>
      </c>
      <c r="L829" s="3">
        <v>1</v>
      </c>
      <c r="M829" s="9">
        <v>0</v>
      </c>
    </row>
    <row r="830" spans="1:16" s="11" customFormat="1" ht="20.100000000000001" customHeight="1">
      <c r="A830" s="12" t="s">
        <v>2313</v>
      </c>
      <c r="B830" s="13" t="s">
        <v>2456</v>
      </c>
      <c r="C830" s="13" t="s">
        <v>2457</v>
      </c>
      <c r="D830" s="13">
        <v>718005</v>
      </c>
      <c r="E830" s="13" t="s">
        <v>2458</v>
      </c>
      <c r="F830" s="13"/>
      <c r="G830" s="13"/>
      <c r="H830" s="13" t="s">
        <v>2459</v>
      </c>
      <c r="I830" s="13">
        <v>2868446065</v>
      </c>
      <c r="J830" s="3">
        <v>0</v>
      </c>
      <c r="K830" s="3">
        <v>0</v>
      </c>
      <c r="L830" s="13">
        <v>0</v>
      </c>
      <c r="M830" s="14">
        <v>1</v>
      </c>
    </row>
    <row r="831" spans="1:16" s="11" customFormat="1" ht="20.100000000000001" customHeight="1">
      <c r="A831" s="7" t="s">
        <v>2313</v>
      </c>
      <c r="B831" s="3" t="s">
        <v>2456</v>
      </c>
      <c r="C831" s="3" t="s">
        <v>2460</v>
      </c>
      <c r="D831" s="3">
        <v>320345</v>
      </c>
      <c r="E831" s="3" t="s">
        <v>2461</v>
      </c>
      <c r="F831" s="3"/>
      <c r="G831" s="3"/>
      <c r="H831" s="3" t="s">
        <v>2462</v>
      </c>
      <c r="I831" s="3">
        <v>2868141023</v>
      </c>
      <c r="J831" s="3">
        <v>11</v>
      </c>
      <c r="K831" s="3">
        <v>107</v>
      </c>
      <c r="L831" s="3">
        <v>0</v>
      </c>
      <c r="M831" s="9">
        <v>1</v>
      </c>
      <c r="N831" s="10"/>
      <c r="O831" s="10"/>
      <c r="P831" s="10"/>
    </row>
    <row r="832" spans="1:16" s="11" customFormat="1" ht="20.100000000000001" customHeight="1">
      <c r="A832" s="7" t="s">
        <v>2313</v>
      </c>
      <c r="B832" s="3" t="s">
        <v>2456</v>
      </c>
      <c r="C832" s="3" t="s">
        <v>2463</v>
      </c>
      <c r="D832" s="3">
        <v>719037</v>
      </c>
      <c r="E832" s="3" t="s">
        <v>2464</v>
      </c>
      <c r="F832" s="3"/>
      <c r="G832" s="3"/>
      <c r="H832" s="3" t="s">
        <v>2465</v>
      </c>
      <c r="I832" s="3">
        <v>2868141046</v>
      </c>
      <c r="J832" s="3">
        <v>14</v>
      </c>
      <c r="K832" s="3">
        <v>285</v>
      </c>
      <c r="L832" s="3">
        <v>0</v>
      </c>
      <c r="M832" s="9">
        <v>1</v>
      </c>
      <c r="N832" s="10"/>
      <c r="O832" s="10"/>
      <c r="P832" s="10"/>
    </row>
    <row r="833" spans="1:16" s="11" customFormat="1" ht="20.100000000000001" customHeight="1">
      <c r="A833" s="7" t="s">
        <v>2313</v>
      </c>
      <c r="B833" s="3" t="s">
        <v>2456</v>
      </c>
      <c r="C833" s="3" t="s">
        <v>2466</v>
      </c>
      <c r="D833" s="3">
        <v>737544</v>
      </c>
      <c r="E833" s="3" t="s">
        <v>2467</v>
      </c>
      <c r="F833" s="3"/>
      <c r="G833" s="3"/>
      <c r="H833" s="3" t="s">
        <v>2468</v>
      </c>
      <c r="I833" s="3">
        <v>2868141207</v>
      </c>
      <c r="J833" s="3">
        <v>16</v>
      </c>
      <c r="K833" s="3">
        <v>277</v>
      </c>
      <c r="L833" s="3">
        <v>0</v>
      </c>
      <c r="M833" s="9">
        <v>1</v>
      </c>
    </row>
    <row r="834" spans="1:16" s="11" customFormat="1" ht="20.100000000000001" customHeight="1">
      <c r="A834" s="7" t="s">
        <v>2313</v>
      </c>
      <c r="B834" s="3" t="s">
        <v>2469</v>
      </c>
      <c r="C834" s="3" t="s">
        <v>2470</v>
      </c>
      <c r="D834" s="3">
        <v>719310</v>
      </c>
      <c r="E834" s="3" t="s">
        <v>2471</v>
      </c>
      <c r="F834" s="3"/>
      <c r="G834" s="3"/>
      <c r="H834" s="3" t="s">
        <v>2472</v>
      </c>
      <c r="I834" s="3">
        <v>2866186272</v>
      </c>
      <c r="J834" s="3">
        <v>17</v>
      </c>
      <c r="K834" s="3">
        <v>259</v>
      </c>
      <c r="L834" s="3">
        <v>0</v>
      </c>
      <c r="M834" s="9">
        <v>1</v>
      </c>
    </row>
    <row r="835" spans="1:16" s="11" customFormat="1" ht="20.100000000000001" customHeight="1">
      <c r="A835" s="7" t="s">
        <v>2313</v>
      </c>
      <c r="B835" s="3" t="s">
        <v>2469</v>
      </c>
      <c r="C835" s="3" t="s">
        <v>2473</v>
      </c>
      <c r="D835" s="3">
        <v>719534</v>
      </c>
      <c r="E835" s="3" t="s">
        <v>2474</v>
      </c>
      <c r="F835" s="3"/>
      <c r="G835" s="3"/>
      <c r="H835" s="3" t="s">
        <v>2475</v>
      </c>
      <c r="I835" s="3">
        <v>2866181168</v>
      </c>
      <c r="J835" s="3">
        <v>16</v>
      </c>
      <c r="K835" s="3">
        <v>324</v>
      </c>
      <c r="L835" s="3">
        <v>1</v>
      </c>
      <c r="M835" s="9">
        <v>0</v>
      </c>
    </row>
    <row r="836" spans="1:16" s="11" customFormat="1" ht="20.100000000000001" customHeight="1">
      <c r="A836" s="7" t="s">
        <v>2313</v>
      </c>
      <c r="B836" s="3" t="s">
        <v>2469</v>
      </c>
      <c r="C836" s="3" t="s">
        <v>2476</v>
      </c>
      <c r="D836" s="3">
        <v>964253</v>
      </c>
      <c r="E836" s="3" t="s">
        <v>2477</v>
      </c>
      <c r="F836" s="3"/>
      <c r="G836" s="3"/>
      <c r="H836" s="3" t="s">
        <v>2478</v>
      </c>
      <c r="I836" s="3">
        <v>2866182025</v>
      </c>
      <c r="J836" s="3">
        <v>16</v>
      </c>
      <c r="K836" s="3">
        <v>278</v>
      </c>
      <c r="L836" s="3">
        <v>0</v>
      </c>
      <c r="M836" s="9">
        <v>1</v>
      </c>
      <c r="N836" s="10"/>
      <c r="O836" s="10"/>
      <c r="P836" s="10"/>
    </row>
    <row r="837" spans="1:16" s="11" customFormat="1" ht="20.100000000000001" customHeight="1">
      <c r="A837" s="7" t="s">
        <v>2313</v>
      </c>
      <c r="B837" s="3" t="s">
        <v>2469</v>
      </c>
      <c r="C837" s="3" t="s">
        <v>2479</v>
      </c>
      <c r="D837" s="3">
        <v>281095</v>
      </c>
      <c r="E837" s="3" t="s">
        <v>2480</v>
      </c>
      <c r="F837" s="3"/>
      <c r="G837" s="3"/>
      <c r="H837" s="3" t="s">
        <v>2481</v>
      </c>
      <c r="I837" s="3">
        <v>2866182453</v>
      </c>
      <c r="J837" s="3">
        <v>18</v>
      </c>
      <c r="K837" s="3">
        <v>184</v>
      </c>
      <c r="L837" s="3">
        <v>0</v>
      </c>
      <c r="M837" s="9">
        <v>1</v>
      </c>
    </row>
    <row r="838" spans="1:16" s="11" customFormat="1" ht="20.100000000000001" customHeight="1">
      <c r="A838" s="7" t="s">
        <v>2313</v>
      </c>
      <c r="B838" s="3" t="s">
        <v>2469</v>
      </c>
      <c r="C838" s="3" t="s">
        <v>2482</v>
      </c>
      <c r="D838" s="3">
        <v>719259</v>
      </c>
      <c r="E838" s="3" t="s">
        <v>142</v>
      </c>
      <c r="F838" s="3"/>
      <c r="G838" s="3"/>
      <c r="H838" s="3" t="s">
        <v>2483</v>
      </c>
      <c r="I838" s="3">
        <v>0</v>
      </c>
      <c r="J838" s="3">
        <v>12</v>
      </c>
      <c r="K838" s="3">
        <v>391</v>
      </c>
      <c r="L838" s="3">
        <v>1</v>
      </c>
      <c r="M838" s="9">
        <v>0</v>
      </c>
      <c r="N838" s="10"/>
      <c r="O838" s="10"/>
      <c r="P838" s="10"/>
    </row>
    <row r="839" spans="1:16" s="11" customFormat="1" ht="20.100000000000001" customHeight="1">
      <c r="A839" s="7" t="s">
        <v>2313</v>
      </c>
      <c r="B839" s="3" t="s">
        <v>2469</v>
      </c>
      <c r="C839" s="3" t="s">
        <v>2484</v>
      </c>
      <c r="D839" s="3">
        <v>878889</v>
      </c>
      <c r="E839" s="3" t="s">
        <v>2485</v>
      </c>
      <c r="F839" s="3"/>
      <c r="G839" s="3"/>
      <c r="H839" s="3" t="s">
        <v>2486</v>
      </c>
      <c r="I839" s="3">
        <v>2866385627</v>
      </c>
      <c r="J839" s="3">
        <v>16</v>
      </c>
      <c r="K839" s="3">
        <v>106</v>
      </c>
      <c r="L839" s="3">
        <v>0</v>
      </c>
      <c r="M839" s="9">
        <v>1</v>
      </c>
      <c r="N839" s="10"/>
      <c r="O839" s="10"/>
      <c r="P839" s="10"/>
    </row>
    <row r="840" spans="1:16" s="11" customFormat="1" ht="20.100000000000001" customHeight="1">
      <c r="A840" s="7" t="s">
        <v>2313</v>
      </c>
      <c r="B840" s="3" t="s">
        <v>2469</v>
      </c>
      <c r="C840" s="3" t="s">
        <v>2487</v>
      </c>
      <c r="D840" s="3">
        <v>719647</v>
      </c>
      <c r="E840" s="3" t="s">
        <v>2488</v>
      </c>
      <c r="F840" s="3"/>
      <c r="G840" s="3"/>
      <c r="H840" s="3">
        <v>0</v>
      </c>
      <c r="I840" s="3">
        <v>2866395180</v>
      </c>
      <c r="J840" s="3">
        <v>12</v>
      </c>
      <c r="K840" s="3">
        <v>202</v>
      </c>
      <c r="L840" s="3">
        <v>0</v>
      </c>
      <c r="M840" s="9">
        <v>1</v>
      </c>
    </row>
    <row r="841" spans="1:16" s="11" customFormat="1" ht="20.100000000000001" customHeight="1">
      <c r="A841" s="7" t="s">
        <v>2313</v>
      </c>
      <c r="B841" s="3" t="s">
        <v>2469</v>
      </c>
      <c r="C841" s="3" t="s">
        <v>2489</v>
      </c>
      <c r="D841" s="3">
        <v>137157</v>
      </c>
      <c r="E841" s="3" t="s">
        <v>45</v>
      </c>
      <c r="F841" s="3"/>
      <c r="G841" s="3"/>
      <c r="H841" s="3" t="s">
        <v>2490</v>
      </c>
      <c r="I841" s="3">
        <v>2866181158</v>
      </c>
      <c r="J841" s="3">
        <v>14</v>
      </c>
      <c r="K841" s="3">
        <v>220</v>
      </c>
      <c r="L841" s="3">
        <v>0</v>
      </c>
      <c r="M841" s="9">
        <v>1</v>
      </c>
    </row>
    <row r="842" spans="1:16" s="11" customFormat="1" ht="20.100000000000001" customHeight="1">
      <c r="A842" s="7" t="s">
        <v>2313</v>
      </c>
      <c r="B842" s="3" t="s">
        <v>2469</v>
      </c>
      <c r="C842" s="3" t="s">
        <v>2491</v>
      </c>
      <c r="D842" s="3">
        <v>719740</v>
      </c>
      <c r="E842" s="3" t="s">
        <v>2492</v>
      </c>
      <c r="F842" s="3"/>
      <c r="G842" s="3"/>
      <c r="H842" s="3" t="s">
        <v>2493</v>
      </c>
      <c r="I842" s="3">
        <v>2866287025</v>
      </c>
      <c r="J842" s="3">
        <v>13</v>
      </c>
      <c r="K842" s="3">
        <v>108</v>
      </c>
      <c r="L842" s="3">
        <v>0</v>
      </c>
      <c r="M842" s="9">
        <v>1</v>
      </c>
    </row>
    <row r="843" spans="1:16" s="11" customFormat="1" ht="20.100000000000001" customHeight="1">
      <c r="A843" s="7" t="s">
        <v>2313</v>
      </c>
      <c r="B843" s="3" t="s">
        <v>2469</v>
      </c>
      <c r="C843" s="3" t="s">
        <v>2494</v>
      </c>
      <c r="D843" s="3">
        <v>735969</v>
      </c>
      <c r="E843" s="3" t="s">
        <v>2495</v>
      </c>
      <c r="F843" s="3"/>
      <c r="G843" s="3"/>
      <c r="H843" s="3" t="s">
        <v>2496</v>
      </c>
      <c r="I843" s="3">
        <v>2866189001</v>
      </c>
      <c r="J843" s="3">
        <v>4</v>
      </c>
      <c r="K843" s="3">
        <v>74</v>
      </c>
      <c r="L843" s="3">
        <v>0</v>
      </c>
      <c r="M843" s="9">
        <v>1</v>
      </c>
    </row>
    <row r="844" spans="1:16" s="11" customFormat="1" ht="20.100000000000001" customHeight="1">
      <c r="A844" s="7" t="s">
        <v>2313</v>
      </c>
      <c r="B844" s="3" t="s">
        <v>2469</v>
      </c>
      <c r="C844" s="3" t="s">
        <v>2497</v>
      </c>
      <c r="D844" s="3">
        <v>735963</v>
      </c>
      <c r="E844" s="3" t="s">
        <v>2498</v>
      </c>
      <c r="F844" s="3"/>
      <c r="G844" s="3"/>
      <c r="H844" s="3" t="s">
        <v>2499</v>
      </c>
      <c r="I844" s="3">
        <v>2866375026</v>
      </c>
      <c r="J844" s="3">
        <v>10</v>
      </c>
      <c r="K844" s="3">
        <v>73</v>
      </c>
      <c r="L844" s="3">
        <v>0</v>
      </c>
      <c r="M844" s="9">
        <v>1</v>
      </c>
    </row>
    <row r="845" spans="1:16" s="11" customFormat="1" ht="20.100000000000001" customHeight="1">
      <c r="A845" s="7" t="s">
        <v>2313</v>
      </c>
      <c r="B845" s="3" t="s">
        <v>2469</v>
      </c>
      <c r="C845" s="3" t="s">
        <v>2500</v>
      </c>
      <c r="D845" s="3">
        <v>719809</v>
      </c>
      <c r="E845" s="3" t="s">
        <v>2501</v>
      </c>
      <c r="F845" s="3"/>
      <c r="G845" s="3"/>
      <c r="H845" s="3" t="s">
        <v>2502</v>
      </c>
      <c r="I845" s="3"/>
      <c r="J845" s="3"/>
      <c r="K845" s="3"/>
      <c r="L845" s="3">
        <v>0</v>
      </c>
      <c r="M845" s="9">
        <v>1</v>
      </c>
      <c r="N845" s="10"/>
      <c r="O845" s="10"/>
      <c r="P845" s="10"/>
    </row>
    <row r="846" spans="1:16" s="11" customFormat="1" ht="20.100000000000001" customHeight="1">
      <c r="A846" s="7" t="s">
        <v>2313</v>
      </c>
      <c r="B846" s="3" t="s">
        <v>2469</v>
      </c>
      <c r="C846" s="3" t="s">
        <v>2503</v>
      </c>
      <c r="D846" s="3">
        <v>719334</v>
      </c>
      <c r="E846" s="3" t="s">
        <v>2504</v>
      </c>
      <c r="F846" s="3"/>
      <c r="G846" s="3"/>
      <c r="H846" s="3" t="s">
        <v>2505</v>
      </c>
      <c r="I846" s="3">
        <v>2866181155</v>
      </c>
      <c r="J846" s="3">
        <v>14</v>
      </c>
      <c r="K846" s="3">
        <v>197</v>
      </c>
      <c r="L846" s="3">
        <v>0</v>
      </c>
      <c r="M846" s="9">
        <v>1</v>
      </c>
      <c r="N846" s="10"/>
      <c r="O846" s="10"/>
      <c r="P846" s="10"/>
    </row>
    <row r="847" spans="1:16" s="11" customFormat="1" ht="20.100000000000001" customHeight="1">
      <c r="A847" s="7" t="s">
        <v>2313</v>
      </c>
      <c r="B847" s="3" t="s">
        <v>2506</v>
      </c>
      <c r="C847" s="3" t="s">
        <v>2507</v>
      </c>
      <c r="D847" s="3">
        <v>720858</v>
      </c>
      <c r="E847" s="3" t="s">
        <v>2508</v>
      </c>
      <c r="F847" s="3"/>
      <c r="G847" s="3"/>
      <c r="H847" s="3" t="s">
        <v>2509</v>
      </c>
      <c r="I847" s="3">
        <v>2865668646</v>
      </c>
      <c r="J847" s="3">
        <v>22</v>
      </c>
      <c r="K847" s="3">
        <v>452</v>
      </c>
      <c r="L847" s="3">
        <v>1</v>
      </c>
      <c r="M847" s="9">
        <v>0</v>
      </c>
      <c r="N847" s="10"/>
      <c r="O847" s="10"/>
      <c r="P847" s="10"/>
    </row>
    <row r="848" spans="1:16" s="11" customFormat="1" ht="20.100000000000001" customHeight="1">
      <c r="A848" s="7" t="s">
        <v>2313</v>
      </c>
      <c r="B848" s="3" t="s">
        <v>2506</v>
      </c>
      <c r="C848" s="3" t="s">
        <v>2510</v>
      </c>
      <c r="D848" s="3">
        <v>730357</v>
      </c>
      <c r="E848" s="3" t="s">
        <v>2511</v>
      </c>
      <c r="F848" s="3"/>
      <c r="G848" s="3"/>
      <c r="H848" s="3" t="s">
        <v>2512</v>
      </c>
      <c r="I848" s="3">
        <v>2865661052</v>
      </c>
      <c r="J848" s="3">
        <v>17</v>
      </c>
      <c r="K848" s="3">
        <v>538</v>
      </c>
      <c r="L848" s="3">
        <v>1</v>
      </c>
      <c r="M848" s="9">
        <v>0</v>
      </c>
    </row>
    <row r="849" spans="1:16" s="11" customFormat="1" ht="20.100000000000001" customHeight="1">
      <c r="A849" s="7" t="s">
        <v>2313</v>
      </c>
      <c r="B849" s="3" t="s">
        <v>2506</v>
      </c>
      <c r="C849" s="3" t="s">
        <v>2513</v>
      </c>
      <c r="D849" s="3">
        <v>966947</v>
      </c>
      <c r="E849" s="3" t="s">
        <v>2514</v>
      </c>
      <c r="F849" s="3"/>
      <c r="G849" s="3"/>
      <c r="H849" s="3" t="s">
        <v>2515</v>
      </c>
      <c r="I849" s="3">
        <v>2865668784</v>
      </c>
      <c r="J849" s="3">
        <v>12</v>
      </c>
      <c r="K849" s="3">
        <v>312</v>
      </c>
      <c r="L849" s="3">
        <v>1</v>
      </c>
      <c r="M849" s="9">
        <v>0</v>
      </c>
    </row>
    <row r="850" spans="1:16" s="11" customFormat="1" ht="20.100000000000001" customHeight="1">
      <c r="A850" s="7" t="s">
        <v>2313</v>
      </c>
      <c r="B850" s="3" t="s">
        <v>2506</v>
      </c>
      <c r="C850" s="3" t="s">
        <v>2516</v>
      </c>
      <c r="D850" s="3">
        <v>721172</v>
      </c>
      <c r="E850" s="3" t="s">
        <v>2517</v>
      </c>
      <c r="F850" s="3"/>
      <c r="G850" s="3"/>
      <c r="H850" s="3">
        <v>0</v>
      </c>
      <c r="I850" s="3">
        <v>2865671018</v>
      </c>
      <c r="J850" s="3">
        <v>9</v>
      </c>
      <c r="K850" s="3">
        <v>87</v>
      </c>
      <c r="L850" s="3">
        <v>0</v>
      </c>
      <c r="M850" s="9">
        <v>1</v>
      </c>
    </row>
    <row r="851" spans="1:16" s="11" customFormat="1" ht="20.100000000000001" customHeight="1">
      <c r="A851" s="7" t="s">
        <v>2313</v>
      </c>
      <c r="B851" s="3" t="s">
        <v>2506</v>
      </c>
      <c r="C851" s="3" t="s">
        <v>2518</v>
      </c>
      <c r="D851" s="3">
        <v>963320</v>
      </c>
      <c r="E851" s="3" t="s">
        <v>2519</v>
      </c>
      <c r="F851" s="3"/>
      <c r="G851" s="3"/>
      <c r="H851" s="3" t="s">
        <v>2520</v>
      </c>
      <c r="I851" s="3">
        <v>2865663636</v>
      </c>
      <c r="J851" s="3">
        <v>6</v>
      </c>
      <c r="K851" s="3">
        <v>200</v>
      </c>
      <c r="L851" s="3">
        <v>0</v>
      </c>
      <c r="M851" s="9">
        <v>1</v>
      </c>
    </row>
    <row r="852" spans="1:16" s="11" customFormat="1" ht="20.100000000000001" customHeight="1">
      <c r="A852" s="7" t="s">
        <v>2313</v>
      </c>
      <c r="B852" s="3" t="s">
        <v>2506</v>
      </c>
      <c r="C852" s="3" t="s">
        <v>2521</v>
      </c>
      <c r="D852" s="3">
        <v>749429</v>
      </c>
      <c r="E852" s="3" t="s">
        <v>2522</v>
      </c>
      <c r="F852" s="3"/>
      <c r="G852" s="3"/>
      <c r="H852" s="3">
        <v>0</v>
      </c>
      <c r="I852" s="3">
        <v>2865663839</v>
      </c>
      <c r="J852" s="3">
        <v>4</v>
      </c>
      <c r="K852" s="3">
        <v>62</v>
      </c>
      <c r="L852" s="3">
        <v>0</v>
      </c>
      <c r="M852" s="9">
        <v>1</v>
      </c>
    </row>
    <row r="853" spans="1:16" s="11" customFormat="1" ht="20.100000000000001" customHeight="1">
      <c r="A853" s="7" t="s">
        <v>2313</v>
      </c>
      <c r="B853" s="3" t="s">
        <v>2506</v>
      </c>
      <c r="C853" s="3" t="s">
        <v>2523</v>
      </c>
      <c r="D853" s="3">
        <v>137289</v>
      </c>
      <c r="E853" s="3" t="s">
        <v>2524</v>
      </c>
      <c r="F853" s="3"/>
      <c r="G853" s="3"/>
      <c r="H853" s="3" t="s">
        <v>2525</v>
      </c>
      <c r="I853" s="3">
        <v>2865662499</v>
      </c>
      <c r="J853" s="3">
        <v>15</v>
      </c>
      <c r="K853" s="3">
        <v>232</v>
      </c>
      <c r="L853" s="3">
        <v>0</v>
      </c>
      <c r="M853" s="9">
        <v>1</v>
      </c>
    </row>
    <row r="854" spans="1:16" s="11" customFormat="1" ht="20.100000000000001" customHeight="1">
      <c r="A854" s="7" t="s">
        <v>2313</v>
      </c>
      <c r="B854" s="3" t="s">
        <v>2506</v>
      </c>
      <c r="C854" s="3" t="s">
        <v>2526</v>
      </c>
      <c r="D854" s="3">
        <v>720373</v>
      </c>
      <c r="E854" s="3" t="s">
        <v>2527</v>
      </c>
      <c r="F854" s="3"/>
      <c r="G854" s="3"/>
      <c r="H854" s="3" t="s">
        <v>2528</v>
      </c>
      <c r="I854" s="3">
        <v>2865661051</v>
      </c>
      <c r="J854" s="3">
        <v>22</v>
      </c>
      <c r="K854" s="3">
        <v>438</v>
      </c>
      <c r="L854" s="3">
        <v>1</v>
      </c>
      <c r="M854" s="9">
        <v>0</v>
      </c>
    </row>
    <row r="855" spans="1:16" s="11" customFormat="1" ht="20.100000000000001" customHeight="1">
      <c r="A855" s="7" t="s">
        <v>2313</v>
      </c>
      <c r="B855" s="3" t="s">
        <v>2506</v>
      </c>
      <c r="C855" s="3" t="s">
        <v>2529</v>
      </c>
      <c r="D855" s="3">
        <v>137265</v>
      </c>
      <c r="E855" s="3" t="s">
        <v>2530</v>
      </c>
      <c r="F855" s="3"/>
      <c r="G855" s="3"/>
      <c r="H855" s="3" t="s">
        <v>2531</v>
      </c>
      <c r="I855" s="3">
        <v>2865661033</v>
      </c>
      <c r="J855" s="3">
        <v>13</v>
      </c>
      <c r="K855" s="3">
        <v>490</v>
      </c>
      <c r="L855" s="3">
        <v>1</v>
      </c>
      <c r="M855" s="9">
        <v>0</v>
      </c>
    </row>
    <row r="856" spans="1:16" s="11" customFormat="1" ht="20.100000000000001" customHeight="1">
      <c r="A856" s="7" t="s">
        <v>2313</v>
      </c>
      <c r="B856" s="3" t="s">
        <v>2506</v>
      </c>
      <c r="C856" s="3" t="s">
        <v>2532</v>
      </c>
      <c r="D856" s="3">
        <v>737444</v>
      </c>
      <c r="E856" s="3" t="s">
        <v>2533</v>
      </c>
      <c r="F856" s="3"/>
      <c r="G856" s="3"/>
      <c r="H856" s="3" t="s">
        <v>2534</v>
      </c>
      <c r="I856" s="3">
        <v>2865661655</v>
      </c>
      <c r="J856" s="3">
        <v>20</v>
      </c>
      <c r="K856" s="3">
        <v>603</v>
      </c>
      <c r="L856" s="3">
        <v>1</v>
      </c>
      <c r="M856" s="9">
        <v>0</v>
      </c>
    </row>
    <row r="857" spans="1:16" s="11" customFormat="1" ht="20.100000000000001" customHeight="1">
      <c r="A857" s="7" t="s">
        <v>2313</v>
      </c>
      <c r="B857" s="3" t="s">
        <v>2535</v>
      </c>
      <c r="C857" s="3" t="s">
        <v>2536</v>
      </c>
      <c r="D857" s="3">
        <v>722135</v>
      </c>
      <c r="E857" s="3" t="s">
        <v>137</v>
      </c>
      <c r="F857" s="3"/>
      <c r="G857" s="3"/>
      <c r="H857" s="3" t="s">
        <v>2537</v>
      </c>
      <c r="I857" s="3">
        <v>2868873017</v>
      </c>
      <c r="J857" s="3">
        <v>20</v>
      </c>
      <c r="K857" s="3">
        <v>461</v>
      </c>
      <c r="L857" s="3">
        <v>1</v>
      </c>
      <c r="M857" s="9">
        <v>0</v>
      </c>
    </row>
    <row r="858" spans="1:16" s="11" customFormat="1" ht="20.100000000000001" customHeight="1">
      <c r="A858" s="7" t="s">
        <v>2313</v>
      </c>
      <c r="B858" s="3" t="s">
        <v>2535</v>
      </c>
      <c r="C858" s="3" t="s">
        <v>2538</v>
      </c>
      <c r="D858" s="3">
        <v>722151</v>
      </c>
      <c r="E858" s="3" t="s">
        <v>2539</v>
      </c>
      <c r="F858" s="3"/>
      <c r="G858" s="3"/>
      <c r="H858" s="3" t="s">
        <v>2540</v>
      </c>
      <c r="I858" s="3">
        <v>2868874504</v>
      </c>
      <c r="J858" s="3">
        <v>10</v>
      </c>
      <c r="K858" s="3">
        <v>248</v>
      </c>
      <c r="L858" s="3">
        <v>0</v>
      </c>
      <c r="M858" s="9">
        <v>1</v>
      </c>
      <c r="N858" s="10"/>
      <c r="O858" s="10"/>
      <c r="P858" s="10"/>
    </row>
    <row r="859" spans="1:16" s="11" customFormat="1" ht="20.100000000000001" customHeight="1">
      <c r="A859" s="7" t="s">
        <v>2313</v>
      </c>
      <c r="B859" s="3" t="s">
        <v>2541</v>
      </c>
      <c r="C859" s="3" t="s">
        <v>2542</v>
      </c>
      <c r="D859" s="3">
        <v>738126</v>
      </c>
      <c r="E859" s="3" t="s">
        <v>2543</v>
      </c>
      <c r="F859" s="3"/>
      <c r="G859" s="3"/>
      <c r="H859" s="3" t="s">
        <v>2544</v>
      </c>
      <c r="I859" s="3">
        <v>2865121146</v>
      </c>
      <c r="J859" s="3">
        <v>20</v>
      </c>
      <c r="K859" s="3">
        <v>601</v>
      </c>
      <c r="L859" s="3">
        <v>1</v>
      </c>
      <c r="M859" s="9">
        <v>0</v>
      </c>
    </row>
    <row r="860" spans="1:16" s="11" customFormat="1" ht="20.100000000000001" customHeight="1">
      <c r="A860" s="7" t="s">
        <v>2313</v>
      </c>
      <c r="B860" s="3" t="s">
        <v>2541</v>
      </c>
      <c r="C860" s="3" t="s">
        <v>2545</v>
      </c>
      <c r="D860" s="3">
        <v>737253</v>
      </c>
      <c r="E860" s="3" t="s">
        <v>2546</v>
      </c>
      <c r="F860" s="3"/>
      <c r="G860" s="3"/>
      <c r="H860" s="3">
        <v>0</v>
      </c>
      <c r="I860" s="3">
        <v>2865238719</v>
      </c>
      <c r="J860" s="3">
        <v>7</v>
      </c>
      <c r="K860" s="3">
        <v>94</v>
      </c>
      <c r="L860" s="3">
        <v>0</v>
      </c>
      <c r="M860" s="9">
        <v>1</v>
      </c>
    </row>
    <row r="861" spans="1:16" s="11" customFormat="1" ht="20.100000000000001" customHeight="1">
      <c r="A861" s="7" t="s">
        <v>2313</v>
      </c>
      <c r="B861" s="3" t="s">
        <v>2541</v>
      </c>
      <c r="C861" s="3" t="s">
        <v>2547</v>
      </c>
      <c r="D861" s="3">
        <v>737229</v>
      </c>
      <c r="E861" s="3" t="s">
        <v>2548</v>
      </c>
      <c r="F861" s="3"/>
      <c r="G861" s="3"/>
      <c r="H861" s="3" t="s">
        <v>2549</v>
      </c>
      <c r="I861" s="3">
        <v>2865325026</v>
      </c>
      <c r="J861" s="3">
        <v>8</v>
      </c>
      <c r="K861" s="3">
        <v>142</v>
      </c>
      <c r="L861" s="3">
        <v>0</v>
      </c>
      <c r="M861" s="9">
        <v>1</v>
      </c>
    </row>
    <row r="862" spans="1:16" s="11" customFormat="1" ht="20.100000000000001" customHeight="1">
      <c r="A862" s="7" t="s">
        <v>2313</v>
      </c>
      <c r="B862" s="3" t="s">
        <v>2541</v>
      </c>
      <c r="C862" s="3" t="s">
        <v>2550</v>
      </c>
      <c r="D862" s="3">
        <v>722430</v>
      </c>
      <c r="E862" s="3" t="s">
        <v>2551</v>
      </c>
      <c r="F862" s="3"/>
      <c r="G862" s="3"/>
      <c r="H862" s="3" t="s">
        <v>2552</v>
      </c>
      <c r="I862" s="3">
        <v>2865274001</v>
      </c>
      <c r="J862" s="3">
        <v>12</v>
      </c>
      <c r="K862" s="3">
        <v>68</v>
      </c>
      <c r="L862" s="3">
        <v>0</v>
      </c>
      <c r="M862" s="9">
        <v>1</v>
      </c>
    </row>
    <row r="863" spans="1:16" s="11" customFormat="1" ht="20.100000000000001" customHeight="1">
      <c r="A863" s="7" t="s">
        <v>2313</v>
      </c>
      <c r="B863" s="3" t="s">
        <v>2541</v>
      </c>
      <c r="C863" s="3" t="s">
        <v>2553</v>
      </c>
      <c r="D863" s="3">
        <v>722209</v>
      </c>
      <c r="E863" s="3" t="s">
        <v>2554</v>
      </c>
      <c r="F863" s="3"/>
      <c r="G863" s="3"/>
      <c r="H863" s="3" t="s">
        <v>2555</v>
      </c>
      <c r="I863" s="3">
        <v>2865124928</v>
      </c>
      <c r="J863" s="3">
        <v>19</v>
      </c>
      <c r="K863" s="3">
        <v>146</v>
      </c>
      <c r="L863" s="3">
        <v>0</v>
      </c>
      <c r="M863" s="9">
        <v>1</v>
      </c>
      <c r="N863" s="10"/>
      <c r="O863" s="10"/>
      <c r="P863" s="10"/>
    </row>
    <row r="864" spans="1:16" s="11" customFormat="1" ht="20.100000000000001" customHeight="1">
      <c r="A864" s="7" t="s">
        <v>2313</v>
      </c>
      <c r="B864" s="3" t="s">
        <v>2541</v>
      </c>
      <c r="C864" s="3" t="s">
        <v>2556</v>
      </c>
      <c r="D864" s="3">
        <v>722533</v>
      </c>
      <c r="E864" s="3" t="s">
        <v>95</v>
      </c>
      <c r="F864" s="3"/>
      <c r="G864" s="3"/>
      <c r="H864" s="3" t="s">
        <v>2557</v>
      </c>
      <c r="I864" s="3">
        <v>2865121498</v>
      </c>
      <c r="J864" s="3">
        <v>26</v>
      </c>
      <c r="K864" s="3">
        <v>515</v>
      </c>
      <c r="L864" s="3">
        <v>1</v>
      </c>
      <c r="M864" s="9">
        <v>0</v>
      </c>
    </row>
    <row r="865" spans="1:16" s="11" customFormat="1" ht="20.100000000000001" customHeight="1">
      <c r="A865" s="7" t="s">
        <v>2313</v>
      </c>
      <c r="B865" s="3" t="s">
        <v>2541</v>
      </c>
      <c r="C865" s="3" t="s">
        <v>2558</v>
      </c>
      <c r="D865" s="3">
        <v>746866</v>
      </c>
      <c r="E865" s="3" t="s">
        <v>2559</v>
      </c>
      <c r="F865" s="3"/>
      <c r="G865" s="3"/>
      <c r="H865" s="3" t="s">
        <v>2560</v>
      </c>
      <c r="I865" s="3">
        <v>2865124988</v>
      </c>
      <c r="J865" s="3">
        <v>5</v>
      </c>
      <c r="K865" s="3">
        <v>87</v>
      </c>
      <c r="L865" s="3">
        <v>0</v>
      </c>
      <c r="M865" s="9">
        <v>1</v>
      </c>
    </row>
    <row r="866" spans="1:16" s="11" customFormat="1" ht="20.100000000000001" customHeight="1">
      <c r="A866" s="7" t="s">
        <v>2313</v>
      </c>
      <c r="B866" s="3" t="s">
        <v>2541</v>
      </c>
      <c r="C866" s="3" t="s">
        <v>2561</v>
      </c>
      <c r="D866" s="3">
        <v>737242</v>
      </c>
      <c r="E866" s="3" t="s">
        <v>2562</v>
      </c>
      <c r="F866" s="3"/>
      <c r="G866" s="3"/>
      <c r="H866" s="3" t="s">
        <v>2563</v>
      </c>
      <c r="I866" s="3">
        <v>2865427099</v>
      </c>
      <c r="J866" s="3">
        <v>9</v>
      </c>
      <c r="K866" s="3">
        <v>115</v>
      </c>
      <c r="L866" s="3">
        <v>0</v>
      </c>
      <c r="M866" s="9">
        <v>1</v>
      </c>
      <c r="N866" s="10"/>
      <c r="O866" s="10"/>
      <c r="P866" s="10"/>
    </row>
    <row r="867" spans="1:16" s="11" customFormat="1" ht="20.100000000000001" customHeight="1">
      <c r="A867" s="7" t="s">
        <v>2313</v>
      </c>
      <c r="B867" s="3" t="s">
        <v>2564</v>
      </c>
      <c r="C867" s="3" t="s">
        <v>2565</v>
      </c>
      <c r="D867" s="3">
        <v>701197</v>
      </c>
      <c r="E867" s="3" t="s">
        <v>2566</v>
      </c>
      <c r="F867" s="3"/>
      <c r="G867" s="3"/>
      <c r="H867" s="3" t="s">
        <v>2567</v>
      </c>
      <c r="I867" s="3">
        <v>2862174872</v>
      </c>
      <c r="J867" s="3">
        <v>30</v>
      </c>
      <c r="K867" s="3">
        <v>1019</v>
      </c>
      <c r="L867" s="3">
        <v>1</v>
      </c>
      <c r="M867" s="9">
        <v>0</v>
      </c>
      <c r="N867" s="10"/>
      <c r="O867" s="10"/>
      <c r="P867" s="10"/>
    </row>
    <row r="868" spans="1:16" s="11" customFormat="1" ht="20.100000000000001" customHeight="1">
      <c r="A868" s="7" t="s">
        <v>2313</v>
      </c>
      <c r="B868" s="3" t="s">
        <v>2564</v>
      </c>
      <c r="C868" s="3" t="s">
        <v>2568</v>
      </c>
      <c r="D868" s="3">
        <v>703762</v>
      </c>
      <c r="E868" s="3" t="s">
        <v>2569</v>
      </c>
      <c r="F868" s="3"/>
      <c r="G868" s="3"/>
      <c r="H868" s="3" t="s">
        <v>2570</v>
      </c>
      <c r="I868" s="3">
        <v>2862175816</v>
      </c>
      <c r="J868" s="3">
        <v>22</v>
      </c>
      <c r="K868" s="3">
        <v>598</v>
      </c>
      <c r="L868" s="3">
        <v>1</v>
      </c>
      <c r="M868" s="9">
        <v>0</v>
      </c>
    </row>
    <row r="869" spans="1:16" s="11" customFormat="1" ht="20.100000000000001" customHeight="1">
      <c r="A869" s="7" t="s">
        <v>2313</v>
      </c>
      <c r="B869" s="3" t="s">
        <v>2564</v>
      </c>
      <c r="C869" s="3" t="s">
        <v>2571</v>
      </c>
      <c r="D869" s="3">
        <v>701175</v>
      </c>
      <c r="E869" s="3" t="s">
        <v>2474</v>
      </c>
      <c r="F869" s="3"/>
      <c r="G869" s="3"/>
      <c r="H869" s="3" t="s">
        <v>2572</v>
      </c>
      <c r="I869" s="3">
        <v>2862126168</v>
      </c>
      <c r="J869" s="3">
        <v>34</v>
      </c>
      <c r="K869" s="3">
        <v>1012</v>
      </c>
      <c r="L869" s="3">
        <v>1</v>
      </c>
      <c r="M869" s="9">
        <v>0</v>
      </c>
    </row>
    <row r="870" spans="1:16" s="11" customFormat="1" ht="20.100000000000001" customHeight="1">
      <c r="A870" s="7" t="s">
        <v>2313</v>
      </c>
      <c r="B870" s="3" t="s">
        <v>2564</v>
      </c>
      <c r="C870" s="3" t="s">
        <v>2573</v>
      </c>
      <c r="D870" s="3">
        <v>701082</v>
      </c>
      <c r="E870" s="3" t="s">
        <v>275</v>
      </c>
      <c r="F870" s="3"/>
      <c r="G870" s="3"/>
      <c r="H870" s="3" t="s">
        <v>2574</v>
      </c>
      <c r="I870" s="3">
        <v>2862171241</v>
      </c>
      <c r="J870" s="3">
        <v>13</v>
      </c>
      <c r="K870" s="3">
        <v>462</v>
      </c>
      <c r="L870" s="3">
        <v>1</v>
      </c>
      <c r="M870" s="9">
        <v>0</v>
      </c>
    </row>
    <row r="871" spans="1:16" s="11" customFormat="1" ht="20.100000000000001" customHeight="1">
      <c r="A871" s="7" t="s">
        <v>2313</v>
      </c>
      <c r="B871" s="3" t="s">
        <v>2564</v>
      </c>
      <c r="C871" s="3" t="s">
        <v>2575</v>
      </c>
      <c r="D871" s="3">
        <v>136402</v>
      </c>
      <c r="E871" s="3" t="s">
        <v>2576</v>
      </c>
      <c r="F871" s="3"/>
      <c r="G871" s="3"/>
      <c r="H871" s="3" t="s">
        <v>2577</v>
      </c>
      <c r="I871" s="3">
        <v>2862172132</v>
      </c>
      <c r="J871" s="3">
        <v>9</v>
      </c>
      <c r="K871" s="3">
        <v>353</v>
      </c>
      <c r="L871" s="3">
        <v>0</v>
      </c>
      <c r="M871" s="9">
        <v>1</v>
      </c>
      <c r="N871" s="10"/>
      <c r="O871" s="10"/>
      <c r="P871" s="10"/>
    </row>
    <row r="872" spans="1:16" s="11" customFormat="1" ht="20.100000000000001" customHeight="1">
      <c r="A872" s="7" t="s">
        <v>2313</v>
      </c>
      <c r="B872" s="3" t="s">
        <v>2564</v>
      </c>
      <c r="C872" s="3" t="s">
        <v>2578</v>
      </c>
      <c r="D872" s="3">
        <v>962924</v>
      </c>
      <c r="E872" s="3" t="s">
        <v>2579</v>
      </c>
      <c r="F872" s="3"/>
      <c r="G872" s="3"/>
      <c r="H872" s="3" t="s">
        <v>2580</v>
      </c>
      <c r="I872" s="3">
        <v>2862139581</v>
      </c>
      <c r="J872" s="3">
        <v>9</v>
      </c>
      <c r="K872" s="3">
        <v>307</v>
      </c>
      <c r="L872" s="3">
        <v>0</v>
      </c>
      <c r="M872" s="9">
        <v>1</v>
      </c>
      <c r="N872" s="10"/>
      <c r="O872" s="10"/>
      <c r="P872" s="10"/>
    </row>
    <row r="873" spans="1:16" s="11" customFormat="1" ht="20.100000000000001" customHeight="1">
      <c r="A873" s="7" t="s">
        <v>2313</v>
      </c>
      <c r="B873" s="3" t="s">
        <v>2564</v>
      </c>
      <c r="C873" s="3" t="s">
        <v>2581</v>
      </c>
      <c r="D873" s="3">
        <v>749224</v>
      </c>
      <c r="E873" s="3" t="s">
        <v>2582</v>
      </c>
      <c r="F873" s="3"/>
      <c r="G873" s="3"/>
      <c r="H873" s="3" t="s">
        <v>2583</v>
      </c>
      <c r="I873" s="3">
        <v>2862121173</v>
      </c>
      <c r="J873" s="3">
        <v>8</v>
      </c>
      <c r="K873" s="3">
        <v>153</v>
      </c>
      <c r="L873" s="3">
        <v>0</v>
      </c>
      <c r="M873" s="9">
        <v>1</v>
      </c>
      <c r="N873" s="10"/>
      <c r="O873" s="10"/>
      <c r="P873" s="10"/>
    </row>
    <row r="874" spans="1:16" s="11" customFormat="1" ht="20.100000000000001" customHeight="1">
      <c r="A874" s="7" t="s">
        <v>2313</v>
      </c>
      <c r="B874" s="3" t="s">
        <v>2564</v>
      </c>
      <c r="C874" s="3" t="s">
        <v>2584</v>
      </c>
      <c r="D874" s="3">
        <v>950195</v>
      </c>
      <c r="E874" s="3" t="s">
        <v>2585</v>
      </c>
      <c r="F874" s="3"/>
      <c r="G874" s="3"/>
      <c r="H874" s="3" t="s">
        <v>2586</v>
      </c>
      <c r="I874" s="3">
        <v>2862138288</v>
      </c>
      <c r="J874" s="3">
        <v>29</v>
      </c>
      <c r="K874" s="3">
        <v>563</v>
      </c>
      <c r="L874" s="3">
        <v>1</v>
      </c>
      <c r="M874" s="9">
        <v>0</v>
      </c>
    </row>
    <row r="875" spans="1:16" s="11" customFormat="1" ht="20.100000000000001" customHeight="1">
      <c r="A875" s="7" t="s">
        <v>2313</v>
      </c>
      <c r="B875" s="3" t="s">
        <v>2564</v>
      </c>
      <c r="C875" s="3" t="s">
        <v>2587</v>
      </c>
      <c r="D875" s="3">
        <v>249340</v>
      </c>
      <c r="E875" s="3" t="s">
        <v>2588</v>
      </c>
      <c r="F875" s="3"/>
      <c r="G875" s="3"/>
      <c r="H875" s="3" t="s">
        <v>2589</v>
      </c>
      <c r="I875" s="3">
        <v>2862630209</v>
      </c>
      <c r="J875" s="3">
        <v>16</v>
      </c>
      <c r="K875" s="3">
        <v>293</v>
      </c>
      <c r="L875" s="3">
        <v>0</v>
      </c>
      <c r="M875" s="9">
        <v>1</v>
      </c>
    </row>
    <row r="876" spans="1:16" s="11" customFormat="1" ht="20.100000000000001" customHeight="1">
      <c r="A876" s="7" t="s">
        <v>2313</v>
      </c>
      <c r="B876" s="3" t="s">
        <v>2564</v>
      </c>
      <c r="C876" s="3" t="s">
        <v>2590</v>
      </c>
      <c r="D876" s="3">
        <v>136379</v>
      </c>
      <c r="E876" s="3" t="s">
        <v>2591</v>
      </c>
      <c r="F876" s="3"/>
      <c r="G876" s="3"/>
      <c r="H876" s="3" t="s">
        <v>2592</v>
      </c>
      <c r="I876" s="3">
        <v>2862171204</v>
      </c>
      <c r="J876" s="3">
        <v>14</v>
      </c>
      <c r="K876" s="3">
        <v>701</v>
      </c>
      <c r="L876" s="3">
        <v>1</v>
      </c>
      <c r="M876" s="9">
        <v>0</v>
      </c>
    </row>
    <row r="877" spans="1:16" s="11" customFormat="1" ht="20.100000000000001" customHeight="1">
      <c r="A877" s="7" t="s">
        <v>2313</v>
      </c>
      <c r="B877" s="3" t="s">
        <v>2564</v>
      </c>
      <c r="C877" s="3" t="s">
        <v>2593</v>
      </c>
      <c r="D877" s="3">
        <v>706160</v>
      </c>
      <c r="E877" s="3" t="s">
        <v>2594</v>
      </c>
      <c r="F877" s="3"/>
      <c r="G877" s="3"/>
      <c r="H877" s="3" t="s">
        <v>2595</v>
      </c>
      <c r="I877" s="3">
        <v>2862120211</v>
      </c>
      <c r="J877" s="3">
        <v>14</v>
      </c>
      <c r="K877" s="3">
        <v>498</v>
      </c>
      <c r="L877" s="3">
        <v>1</v>
      </c>
      <c r="M877" s="9">
        <v>0</v>
      </c>
    </row>
    <row r="878" spans="1:16" s="11" customFormat="1" ht="20.100000000000001" customHeight="1">
      <c r="A878" s="7" t="s">
        <v>2313</v>
      </c>
      <c r="B878" s="3" t="s">
        <v>2564</v>
      </c>
      <c r="C878" s="3" t="s">
        <v>2596</v>
      </c>
      <c r="D878" s="3">
        <v>706066</v>
      </c>
      <c r="E878" s="3" t="s">
        <v>2597</v>
      </c>
      <c r="F878" s="3"/>
      <c r="G878" s="3"/>
      <c r="H878" s="3" t="s">
        <v>2598</v>
      </c>
      <c r="I878" s="3">
        <v>2862233007</v>
      </c>
      <c r="J878" s="3">
        <v>10</v>
      </c>
      <c r="K878" s="3">
        <v>59</v>
      </c>
      <c r="L878" s="3">
        <v>0</v>
      </c>
      <c r="M878" s="9">
        <v>1</v>
      </c>
    </row>
    <row r="879" spans="1:16" s="11" customFormat="1" ht="20.100000000000001" customHeight="1">
      <c r="A879" s="7" t="s">
        <v>2313</v>
      </c>
      <c r="B879" s="3" t="s">
        <v>2564</v>
      </c>
      <c r="C879" s="3" t="s">
        <v>2599</v>
      </c>
      <c r="D879" s="3">
        <v>706288</v>
      </c>
      <c r="E879" s="3" t="s">
        <v>142</v>
      </c>
      <c r="F879" s="3"/>
      <c r="G879" s="3"/>
      <c r="H879" s="3" t="s">
        <v>2600</v>
      </c>
      <c r="I879" s="3">
        <v>2862171275</v>
      </c>
      <c r="J879" s="3">
        <v>28</v>
      </c>
      <c r="K879" s="3">
        <v>870</v>
      </c>
      <c r="L879" s="3">
        <v>1</v>
      </c>
      <c r="M879" s="9">
        <v>0</v>
      </c>
    </row>
    <row r="880" spans="1:16" s="11" customFormat="1" ht="20.100000000000001" customHeight="1">
      <c r="A880" s="7" t="s">
        <v>2313</v>
      </c>
      <c r="B880" s="3" t="s">
        <v>2564</v>
      </c>
      <c r="C880" s="3" t="s">
        <v>2601</v>
      </c>
      <c r="D880" s="3">
        <v>705989</v>
      </c>
      <c r="E880" s="3" t="s">
        <v>2602</v>
      </c>
      <c r="F880" s="3"/>
      <c r="G880" s="3"/>
      <c r="H880" s="3" t="s">
        <v>2603</v>
      </c>
      <c r="I880" s="3">
        <v>2862631401</v>
      </c>
      <c r="J880" s="3">
        <v>30</v>
      </c>
      <c r="K880" s="3">
        <v>453</v>
      </c>
      <c r="L880" s="3">
        <v>1</v>
      </c>
      <c r="M880" s="9">
        <v>0</v>
      </c>
      <c r="N880" s="10"/>
      <c r="O880" s="10"/>
      <c r="P880" s="10"/>
    </row>
    <row r="881" spans="1:16" s="11" customFormat="1" ht="20.100000000000001" customHeight="1">
      <c r="A881" s="7" t="s">
        <v>2313</v>
      </c>
      <c r="B881" s="3" t="s">
        <v>2564</v>
      </c>
      <c r="C881" s="3" t="s">
        <v>2604</v>
      </c>
      <c r="D881" s="3">
        <v>701125</v>
      </c>
      <c r="E881" s="3" t="s">
        <v>2605</v>
      </c>
      <c r="F881" s="3"/>
      <c r="G881" s="3"/>
      <c r="H881" s="3" t="s">
        <v>2606</v>
      </c>
      <c r="I881" s="3">
        <v>2862630573</v>
      </c>
      <c r="J881" s="3">
        <v>27</v>
      </c>
      <c r="K881" s="3">
        <v>610</v>
      </c>
      <c r="L881" s="3">
        <v>1</v>
      </c>
      <c r="M881" s="9">
        <v>0</v>
      </c>
      <c r="N881" s="10"/>
      <c r="O881" s="10"/>
      <c r="P881" s="10"/>
    </row>
    <row r="882" spans="1:16" s="11" customFormat="1" ht="20.100000000000001" customHeight="1">
      <c r="A882" s="7" t="s">
        <v>2313</v>
      </c>
      <c r="B882" s="3" t="s">
        <v>2564</v>
      </c>
      <c r="C882" s="3" t="s">
        <v>2607</v>
      </c>
      <c r="D882" s="3">
        <v>701148</v>
      </c>
      <c r="E882" s="3" t="s">
        <v>2608</v>
      </c>
      <c r="F882" s="3"/>
      <c r="G882" s="3"/>
      <c r="H882" s="3" t="s">
        <v>2609</v>
      </c>
      <c r="I882" s="3">
        <v>2862635005</v>
      </c>
      <c r="J882" s="3">
        <v>18</v>
      </c>
      <c r="K882" s="3">
        <v>408</v>
      </c>
      <c r="L882" s="3">
        <v>1</v>
      </c>
      <c r="M882" s="9">
        <v>0</v>
      </c>
      <c r="N882" s="10"/>
      <c r="O882" s="10"/>
      <c r="P882" s="10"/>
    </row>
    <row r="883" spans="1:16" s="11" customFormat="1" ht="20.100000000000001" customHeight="1">
      <c r="A883" s="7" t="s">
        <v>2313</v>
      </c>
      <c r="B883" s="3" t="s">
        <v>2564</v>
      </c>
      <c r="C883" s="3" t="s">
        <v>2610</v>
      </c>
      <c r="D883" s="3">
        <v>136392</v>
      </c>
      <c r="E883" s="3" t="s">
        <v>2611</v>
      </c>
      <c r="F883" s="3"/>
      <c r="G883" s="3"/>
      <c r="H883" s="3" t="s">
        <v>2612</v>
      </c>
      <c r="I883" s="3">
        <v>2862171263</v>
      </c>
      <c r="J883" s="3">
        <v>20</v>
      </c>
      <c r="K883" s="3">
        <v>427</v>
      </c>
      <c r="L883" s="3">
        <v>1</v>
      </c>
      <c r="M883" s="9">
        <v>0</v>
      </c>
    </row>
    <row r="884" spans="1:16" s="11" customFormat="1" ht="20.100000000000001" customHeight="1">
      <c r="A884" s="7" t="s">
        <v>2313</v>
      </c>
      <c r="B884" s="3" t="s">
        <v>2564</v>
      </c>
      <c r="C884" s="3" t="s">
        <v>2613</v>
      </c>
      <c r="D884" s="3">
        <v>706266</v>
      </c>
      <c r="E884" s="3" t="s">
        <v>2614</v>
      </c>
      <c r="F884" s="3"/>
      <c r="G884" s="3"/>
      <c r="H884" s="3" t="s">
        <v>2615</v>
      </c>
      <c r="I884" s="3">
        <v>2862171099</v>
      </c>
      <c r="J884" s="3">
        <v>20</v>
      </c>
      <c r="K884" s="3">
        <v>561</v>
      </c>
      <c r="L884" s="3">
        <v>1</v>
      </c>
      <c r="M884" s="9">
        <v>0</v>
      </c>
      <c r="N884" s="10"/>
      <c r="O884" s="10"/>
      <c r="P884" s="10"/>
    </row>
    <row r="885" spans="1:16" s="11" customFormat="1" ht="20.100000000000001" customHeight="1">
      <c r="A885" s="7" t="s">
        <v>2313</v>
      </c>
      <c r="B885" s="3" t="s">
        <v>2564</v>
      </c>
      <c r="C885" s="3" t="s">
        <v>2616</v>
      </c>
      <c r="D885" s="3">
        <v>706218</v>
      </c>
      <c r="E885" s="3" t="s">
        <v>2617</v>
      </c>
      <c r="F885" s="3"/>
      <c r="G885" s="3"/>
      <c r="H885" s="3" t="s">
        <v>2618</v>
      </c>
      <c r="I885" s="3">
        <v>2862172015</v>
      </c>
      <c r="J885" s="3">
        <v>19</v>
      </c>
      <c r="K885" s="3">
        <v>608</v>
      </c>
      <c r="L885" s="3">
        <v>1</v>
      </c>
      <c r="M885" s="9">
        <v>0</v>
      </c>
      <c r="N885" s="10"/>
      <c r="O885" s="10"/>
      <c r="P885" s="10"/>
    </row>
    <row r="886" spans="1:16" s="11" customFormat="1" ht="20.100000000000001" customHeight="1">
      <c r="A886" s="7" t="s">
        <v>2313</v>
      </c>
      <c r="B886" s="3" t="s">
        <v>2564</v>
      </c>
      <c r="C886" s="3" t="s">
        <v>2619</v>
      </c>
      <c r="D886" s="3">
        <v>701166</v>
      </c>
      <c r="E886" s="3" t="s">
        <v>2620</v>
      </c>
      <c r="F886" s="3"/>
      <c r="G886" s="3"/>
      <c r="H886" s="3" t="s">
        <v>2621</v>
      </c>
      <c r="I886" s="3">
        <v>2862137693</v>
      </c>
      <c r="J886" s="3">
        <v>28</v>
      </c>
      <c r="K886" s="3">
        <v>787</v>
      </c>
      <c r="L886" s="3">
        <v>1</v>
      </c>
      <c r="M886" s="9">
        <v>0</v>
      </c>
    </row>
    <row r="887" spans="1:16" s="11" customFormat="1" ht="20.100000000000001" customHeight="1">
      <c r="A887" s="7" t="s">
        <v>2313</v>
      </c>
      <c r="B887" s="3" t="s">
        <v>2564</v>
      </c>
      <c r="C887" s="3" t="s">
        <v>2622</v>
      </c>
      <c r="D887" s="3">
        <v>701250</v>
      </c>
      <c r="E887" s="3" t="s">
        <v>2623</v>
      </c>
      <c r="F887" s="3"/>
      <c r="G887" s="3"/>
      <c r="H887" s="3" t="s">
        <v>2624</v>
      </c>
      <c r="I887" s="3">
        <v>2862174515</v>
      </c>
      <c r="J887" s="3">
        <v>20</v>
      </c>
      <c r="K887" s="3">
        <v>407</v>
      </c>
      <c r="L887" s="3">
        <v>1</v>
      </c>
      <c r="M887" s="9">
        <v>0</v>
      </c>
    </row>
    <row r="888" spans="1:16" s="11" customFormat="1" ht="20.100000000000001" customHeight="1">
      <c r="A888" s="7" t="s">
        <v>2313</v>
      </c>
      <c r="B888" s="3" t="s">
        <v>2564</v>
      </c>
      <c r="C888" s="3" t="s">
        <v>2625</v>
      </c>
      <c r="D888" s="3">
        <v>703432</v>
      </c>
      <c r="E888" s="3" t="s">
        <v>2626</v>
      </c>
      <c r="F888" s="3"/>
      <c r="G888" s="3"/>
      <c r="H888" s="3" t="s">
        <v>2627</v>
      </c>
      <c r="I888" s="3">
        <v>2862171883</v>
      </c>
      <c r="J888" s="3">
        <v>16</v>
      </c>
      <c r="K888" s="3">
        <v>743</v>
      </c>
      <c r="L888" s="3">
        <v>1</v>
      </c>
      <c r="M888" s="9">
        <v>0</v>
      </c>
    </row>
    <row r="889" spans="1:16" s="11" customFormat="1" ht="20.100000000000001" customHeight="1">
      <c r="A889" s="7" t="s">
        <v>2313</v>
      </c>
      <c r="B889" s="3" t="s">
        <v>2564</v>
      </c>
      <c r="C889" s="3" t="s">
        <v>2628</v>
      </c>
      <c r="D889" s="3">
        <v>703483</v>
      </c>
      <c r="E889" s="3" t="s">
        <v>2629</v>
      </c>
      <c r="F889" s="3"/>
      <c r="G889" s="3"/>
      <c r="H889" s="3" t="s">
        <v>2630</v>
      </c>
      <c r="I889" s="3">
        <v>2862174883</v>
      </c>
      <c r="J889" s="3">
        <v>30</v>
      </c>
      <c r="K889" s="3">
        <v>609</v>
      </c>
      <c r="L889" s="3">
        <v>1</v>
      </c>
      <c r="M889" s="9">
        <v>0</v>
      </c>
    </row>
    <row r="890" spans="1:16" s="11" customFormat="1" ht="20.100000000000001" customHeight="1">
      <c r="A890" s="7" t="s">
        <v>2313</v>
      </c>
      <c r="B890" s="3" t="s">
        <v>2631</v>
      </c>
      <c r="C890" s="3" t="s">
        <v>2632</v>
      </c>
      <c r="D890" s="3">
        <v>747869</v>
      </c>
      <c r="E890" s="3" t="s">
        <v>2633</v>
      </c>
      <c r="F890" s="3"/>
      <c r="G890" s="3"/>
      <c r="H890" s="3" t="s">
        <v>2634</v>
      </c>
      <c r="I890" s="3">
        <v>2864875505</v>
      </c>
      <c r="J890" s="3">
        <v>17</v>
      </c>
      <c r="K890" s="3">
        <v>130</v>
      </c>
      <c r="L890" s="3">
        <v>0</v>
      </c>
      <c r="M890" s="9">
        <v>1</v>
      </c>
    </row>
    <row r="891" spans="1:16" s="11" customFormat="1" ht="20.100000000000001" customHeight="1">
      <c r="A891" s="7" t="s">
        <v>2313</v>
      </c>
      <c r="B891" s="3" t="s">
        <v>2631</v>
      </c>
      <c r="C891" s="3" t="s">
        <v>2635</v>
      </c>
      <c r="D891" s="3">
        <v>723259</v>
      </c>
      <c r="E891" s="3" t="s">
        <v>262</v>
      </c>
      <c r="F891" s="3"/>
      <c r="G891" s="3"/>
      <c r="H891" s="3">
        <v>0</v>
      </c>
      <c r="I891" s="3">
        <v>2864743533</v>
      </c>
      <c r="J891" s="3">
        <v>12</v>
      </c>
      <c r="K891" s="3">
        <v>195</v>
      </c>
      <c r="L891" s="3">
        <v>0</v>
      </c>
      <c r="M891" s="9">
        <v>1</v>
      </c>
    </row>
    <row r="892" spans="1:16" s="11" customFormat="1" ht="20.100000000000001" customHeight="1">
      <c r="A892" s="7" t="s">
        <v>2313</v>
      </c>
      <c r="B892" s="3" t="s">
        <v>2631</v>
      </c>
      <c r="C892" s="3" t="s">
        <v>2636</v>
      </c>
      <c r="D892" s="3">
        <v>723206</v>
      </c>
      <c r="E892" s="3" t="s">
        <v>275</v>
      </c>
      <c r="F892" s="3"/>
      <c r="G892" s="3"/>
      <c r="H892" s="3" t="s">
        <v>2637</v>
      </c>
      <c r="I892" s="3">
        <v>2864742482</v>
      </c>
      <c r="J892" s="3">
        <v>7</v>
      </c>
      <c r="K892" s="3">
        <v>156</v>
      </c>
      <c r="L892" s="3">
        <v>0</v>
      </c>
      <c r="M892" s="9">
        <v>1</v>
      </c>
    </row>
    <row r="893" spans="1:16" s="11" customFormat="1" ht="20.100000000000001" customHeight="1">
      <c r="A893" s="7" t="s">
        <v>2313</v>
      </c>
      <c r="B893" s="3" t="s">
        <v>2631</v>
      </c>
      <c r="C893" s="3" t="s">
        <v>2638</v>
      </c>
      <c r="D893" s="3">
        <v>730422</v>
      </c>
      <c r="E893" s="3" t="s">
        <v>2639</v>
      </c>
      <c r="F893" s="3"/>
      <c r="G893" s="3"/>
      <c r="H893" s="3" t="s">
        <v>2640</v>
      </c>
      <c r="I893" s="3">
        <v>2864929660</v>
      </c>
      <c r="J893" s="3">
        <v>9</v>
      </c>
      <c r="K893" s="3">
        <v>75</v>
      </c>
      <c r="L893" s="3">
        <v>0</v>
      </c>
      <c r="M893" s="9">
        <v>1</v>
      </c>
    </row>
    <row r="894" spans="1:16" s="11" customFormat="1" ht="20.100000000000001" customHeight="1">
      <c r="A894" s="7" t="s">
        <v>2313</v>
      </c>
      <c r="B894" s="3" t="s">
        <v>2631</v>
      </c>
      <c r="C894" s="3" t="s">
        <v>2641</v>
      </c>
      <c r="D894" s="3">
        <v>340340</v>
      </c>
      <c r="E894" s="3" t="s">
        <v>2642</v>
      </c>
      <c r="F894" s="3"/>
      <c r="G894" s="3"/>
      <c r="H894" s="3" t="s">
        <v>2643</v>
      </c>
      <c r="I894" s="3">
        <v>2864890613</v>
      </c>
      <c r="J894" s="3">
        <v>6</v>
      </c>
      <c r="K894" s="3">
        <v>45</v>
      </c>
      <c r="L894" s="3">
        <v>0</v>
      </c>
      <c r="M894" s="9">
        <v>1</v>
      </c>
    </row>
    <row r="895" spans="1:16" s="11" customFormat="1" ht="20.100000000000001" customHeight="1">
      <c r="A895" s="7" t="s">
        <v>2313</v>
      </c>
      <c r="B895" s="3" t="s">
        <v>2631</v>
      </c>
      <c r="C895" s="3" t="s">
        <v>2644</v>
      </c>
      <c r="D895" s="3">
        <v>730439</v>
      </c>
      <c r="E895" s="3" t="s">
        <v>2383</v>
      </c>
      <c r="F895" s="3"/>
      <c r="G895" s="3"/>
      <c r="H895" s="3" t="s">
        <v>2645</v>
      </c>
      <c r="I895" s="3">
        <v>2864890004</v>
      </c>
      <c r="J895" s="3">
        <v>9</v>
      </c>
      <c r="K895" s="3">
        <v>103</v>
      </c>
      <c r="L895" s="3">
        <v>0</v>
      </c>
      <c r="M895" s="9">
        <v>1</v>
      </c>
      <c r="N895" s="10"/>
      <c r="O895" s="10"/>
      <c r="P895" s="10"/>
    </row>
    <row r="896" spans="1:16" s="11" customFormat="1" ht="20.100000000000001" customHeight="1">
      <c r="A896" s="7" t="s">
        <v>2313</v>
      </c>
      <c r="B896" s="3" t="s">
        <v>2631</v>
      </c>
      <c r="C896" s="3" t="s">
        <v>2646</v>
      </c>
      <c r="D896" s="3">
        <v>346755</v>
      </c>
      <c r="E896" s="3" t="s">
        <v>2647</v>
      </c>
      <c r="F896" s="3"/>
      <c r="G896" s="3"/>
      <c r="H896" s="3" t="s">
        <v>2648</v>
      </c>
      <c r="I896" s="3">
        <v>2864847004</v>
      </c>
      <c r="J896" s="3">
        <v>16</v>
      </c>
      <c r="K896" s="3">
        <v>156</v>
      </c>
      <c r="L896" s="3">
        <v>0</v>
      </c>
      <c r="M896" s="9">
        <v>1</v>
      </c>
    </row>
    <row r="897" spans="1:16" s="11" customFormat="1" ht="20.100000000000001" customHeight="1">
      <c r="A897" s="7" t="s">
        <v>2313</v>
      </c>
      <c r="B897" s="3" t="s">
        <v>2631</v>
      </c>
      <c r="C897" s="3" t="s">
        <v>2649</v>
      </c>
      <c r="D897" s="3">
        <v>730470</v>
      </c>
      <c r="E897" s="3" t="s">
        <v>2650</v>
      </c>
      <c r="F897" s="3"/>
      <c r="G897" s="3"/>
      <c r="H897" s="3">
        <v>0</v>
      </c>
      <c r="I897" s="3">
        <v>2864847015</v>
      </c>
      <c r="J897" s="3">
        <v>24</v>
      </c>
      <c r="K897" s="3">
        <v>237</v>
      </c>
      <c r="L897" s="3">
        <v>0</v>
      </c>
      <c r="M897" s="9">
        <v>1</v>
      </c>
    </row>
    <row r="898" spans="1:16" s="11" customFormat="1" ht="20.100000000000001" customHeight="1">
      <c r="A898" s="7" t="s">
        <v>2313</v>
      </c>
      <c r="B898" s="3" t="s">
        <v>2631</v>
      </c>
      <c r="C898" s="3" t="s">
        <v>2651</v>
      </c>
      <c r="D898" s="3">
        <v>751712</v>
      </c>
      <c r="E898" s="3" t="s">
        <v>2652</v>
      </c>
      <c r="F898" s="3"/>
      <c r="G898" s="3"/>
      <c r="H898" s="3" t="s">
        <v>2653</v>
      </c>
      <c r="I898" s="3">
        <v>2864744050</v>
      </c>
      <c r="J898" s="3">
        <v>15</v>
      </c>
      <c r="K898" s="3">
        <v>137</v>
      </c>
      <c r="L898" s="3">
        <v>0</v>
      </c>
      <c r="M898" s="9">
        <v>1</v>
      </c>
      <c r="N898" s="10"/>
      <c r="O898" s="10"/>
      <c r="P898" s="10"/>
    </row>
    <row r="899" spans="1:16" s="11" customFormat="1" ht="20.100000000000001" customHeight="1">
      <c r="A899" s="7" t="s">
        <v>2313</v>
      </c>
      <c r="B899" s="3" t="s">
        <v>2631</v>
      </c>
      <c r="C899" s="3" t="s">
        <v>2654</v>
      </c>
      <c r="D899" s="3">
        <v>722854</v>
      </c>
      <c r="E899" s="3" t="s">
        <v>2655</v>
      </c>
      <c r="F899" s="3"/>
      <c r="G899" s="3"/>
      <c r="H899" s="3" t="s">
        <v>2656</v>
      </c>
      <c r="I899" s="3">
        <v>2864948042</v>
      </c>
      <c r="J899" s="3">
        <v>22</v>
      </c>
      <c r="K899" s="3">
        <v>252</v>
      </c>
      <c r="L899" s="3">
        <v>0</v>
      </c>
      <c r="M899" s="9">
        <v>1</v>
      </c>
    </row>
    <row r="900" spans="1:16" s="11" customFormat="1" ht="20.100000000000001" customHeight="1">
      <c r="A900" s="7" t="s">
        <v>2313</v>
      </c>
      <c r="B900" s="3" t="s">
        <v>2631</v>
      </c>
      <c r="C900" s="3" t="s">
        <v>2657</v>
      </c>
      <c r="D900" s="3">
        <v>907085</v>
      </c>
      <c r="E900" s="3" t="s">
        <v>2658</v>
      </c>
      <c r="F900" s="3"/>
      <c r="G900" s="3"/>
      <c r="H900" s="3" t="s">
        <v>2659</v>
      </c>
      <c r="I900" s="3">
        <v>2864744002</v>
      </c>
      <c r="J900" s="3">
        <v>15</v>
      </c>
      <c r="K900" s="3">
        <v>280</v>
      </c>
      <c r="L900" s="3">
        <v>0</v>
      </c>
      <c r="M900" s="9">
        <v>1</v>
      </c>
    </row>
    <row r="901" spans="1:16" s="11" customFormat="1" ht="20.100000000000001" customHeight="1">
      <c r="A901" s="7" t="s">
        <v>2313</v>
      </c>
      <c r="B901" s="3" t="s">
        <v>2631</v>
      </c>
      <c r="C901" s="3" t="s">
        <v>2660</v>
      </c>
      <c r="D901" s="3">
        <v>736023</v>
      </c>
      <c r="E901" s="3" t="s">
        <v>2661</v>
      </c>
      <c r="F901" s="3"/>
      <c r="G901" s="3"/>
      <c r="H901" s="3" t="s">
        <v>2662</v>
      </c>
      <c r="I901" s="3">
        <v>2864743016</v>
      </c>
      <c r="J901" s="3">
        <v>12</v>
      </c>
      <c r="K901" s="3">
        <v>146</v>
      </c>
      <c r="L901" s="3">
        <v>0</v>
      </c>
      <c r="M901" s="9">
        <v>1</v>
      </c>
    </row>
    <row r="902" spans="1:16" s="11" customFormat="1" ht="20.100000000000001" customHeight="1">
      <c r="A902" s="7" t="s">
        <v>2663</v>
      </c>
      <c r="B902" s="3" t="s">
        <v>2664</v>
      </c>
      <c r="C902" s="3" t="s">
        <v>2665</v>
      </c>
      <c r="D902" s="3">
        <v>722683</v>
      </c>
      <c r="E902" s="3" t="s">
        <v>262</v>
      </c>
      <c r="F902" s="3"/>
      <c r="G902" s="3"/>
      <c r="H902" s="3" t="s">
        <v>2666</v>
      </c>
      <c r="I902" s="3">
        <v>2848116110</v>
      </c>
      <c r="J902" s="3">
        <v>14</v>
      </c>
      <c r="K902" s="3">
        <v>139</v>
      </c>
      <c r="L902" s="3">
        <v>0</v>
      </c>
      <c r="M902" s="9">
        <v>1</v>
      </c>
      <c r="N902" s="10"/>
      <c r="O902" s="10"/>
      <c r="P902" s="10"/>
    </row>
    <row r="903" spans="1:16" s="11" customFormat="1" ht="20.100000000000001" customHeight="1">
      <c r="A903" s="12" t="s">
        <v>2663</v>
      </c>
      <c r="B903" s="13" t="s">
        <v>2664</v>
      </c>
      <c r="C903" s="13" t="s">
        <v>2667</v>
      </c>
      <c r="D903" s="13">
        <v>716799</v>
      </c>
      <c r="E903" s="13" t="s">
        <v>2668</v>
      </c>
      <c r="F903" s="13"/>
      <c r="G903" s="13"/>
      <c r="H903" s="13" t="s">
        <v>2669</v>
      </c>
      <c r="I903" s="13">
        <v>2848116071</v>
      </c>
      <c r="J903" s="3">
        <v>0</v>
      </c>
      <c r="K903" s="3">
        <v>0</v>
      </c>
      <c r="L903" s="13">
        <v>0</v>
      </c>
      <c r="M903" s="14">
        <v>1</v>
      </c>
    </row>
    <row r="904" spans="1:16" s="11" customFormat="1" ht="20.100000000000001" customHeight="1">
      <c r="A904" s="7" t="s">
        <v>2663</v>
      </c>
      <c r="B904" s="3" t="s">
        <v>2670</v>
      </c>
      <c r="C904" s="3" t="s">
        <v>2671</v>
      </c>
      <c r="D904" s="3">
        <v>887658</v>
      </c>
      <c r="E904" s="3" t="s">
        <v>262</v>
      </c>
      <c r="F904" s="3"/>
      <c r="G904" s="3"/>
      <c r="H904" s="3" t="s">
        <v>2672</v>
      </c>
      <c r="I904" s="3">
        <v>2843361037</v>
      </c>
      <c r="J904" s="3">
        <v>10</v>
      </c>
      <c r="K904" s="3">
        <v>300</v>
      </c>
      <c r="L904" s="3">
        <v>0</v>
      </c>
      <c r="M904" s="9">
        <v>1</v>
      </c>
      <c r="N904" s="10"/>
      <c r="O904" s="10"/>
      <c r="P904" s="10"/>
    </row>
    <row r="905" spans="1:16" s="11" customFormat="1" ht="20.100000000000001" customHeight="1">
      <c r="A905" s="7" t="s">
        <v>2663</v>
      </c>
      <c r="B905" s="3" t="s">
        <v>2670</v>
      </c>
      <c r="C905" s="3" t="s">
        <v>2673</v>
      </c>
      <c r="D905" s="3">
        <v>716902</v>
      </c>
      <c r="E905" s="3" t="s">
        <v>2668</v>
      </c>
      <c r="F905" s="3"/>
      <c r="G905" s="3"/>
      <c r="H905" s="3" t="s">
        <v>2674</v>
      </c>
      <c r="I905" s="3">
        <v>2843361367</v>
      </c>
      <c r="J905" s="3">
        <v>11</v>
      </c>
      <c r="K905" s="3">
        <v>216</v>
      </c>
      <c r="L905" s="3">
        <v>0</v>
      </c>
      <c r="M905" s="9">
        <v>1</v>
      </c>
    </row>
    <row r="906" spans="1:16" s="11" customFormat="1" ht="20.100000000000001" customHeight="1">
      <c r="A906" s="7" t="s">
        <v>2663</v>
      </c>
      <c r="B906" s="3" t="s">
        <v>2670</v>
      </c>
      <c r="C906" s="3" t="s">
        <v>2675</v>
      </c>
      <c r="D906" s="3">
        <v>722531</v>
      </c>
      <c r="E906" s="3" t="s">
        <v>275</v>
      </c>
      <c r="F906" s="3"/>
      <c r="G906" s="3"/>
      <c r="H906" s="3" t="s">
        <v>2676</v>
      </c>
      <c r="I906" s="3">
        <v>2843363500</v>
      </c>
      <c r="J906" s="3">
        <v>6</v>
      </c>
      <c r="K906" s="3">
        <v>197</v>
      </c>
      <c r="L906" s="3">
        <v>0</v>
      </c>
      <c r="M906" s="9">
        <v>1</v>
      </c>
    </row>
    <row r="907" spans="1:16" s="11" customFormat="1" ht="20.100000000000001" customHeight="1">
      <c r="A907" s="7" t="s">
        <v>2663</v>
      </c>
      <c r="B907" s="3" t="s">
        <v>2670</v>
      </c>
      <c r="C907" s="3" t="s">
        <v>2677</v>
      </c>
      <c r="D907" s="3">
        <v>716981</v>
      </c>
      <c r="E907" s="3" t="s">
        <v>2678</v>
      </c>
      <c r="F907" s="3"/>
      <c r="G907" s="3"/>
      <c r="H907" s="3" t="s">
        <v>2679</v>
      </c>
      <c r="I907" s="3">
        <v>2843361095</v>
      </c>
      <c r="J907" s="3">
        <v>15</v>
      </c>
      <c r="K907" s="3">
        <v>314</v>
      </c>
      <c r="L907" s="3">
        <v>1</v>
      </c>
      <c r="M907" s="9">
        <v>0</v>
      </c>
    </row>
    <row r="908" spans="1:16" s="11" customFormat="1" ht="20.100000000000001" customHeight="1">
      <c r="A908" s="7" t="s">
        <v>2663</v>
      </c>
      <c r="B908" s="3" t="s">
        <v>2670</v>
      </c>
      <c r="C908" s="3" t="s">
        <v>2680</v>
      </c>
      <c r="D908" s="3">
        <v>971726</v>
      </c>
      <c r="E908" s="3" t="s">
        <v>2681</v>
      </c>
      <c r="F908" s="3"/>
      <c r="G908" s="3"/>
      <c r="H908" s="3" t="s">
        <v>2682</v>
      </c>
      <c r="I908" s="3">
        <v>2843361052</v>
      </c>
      <c r="J908" s="3">
        <v>27</v>
      </c>
      <c r="K908" s="3">
        <v>316</v>
      </c>
      <c r="L908" s="3">
        <v>1</v>
      </c>
      <c r="M908" s="9">
        <v>0</v>
      </c>
    </row>
    <row r="909" spans="1:16" s="11" customFormat="1" ht="20.100000000000001" customHeight="1">
      <c r="A909" s="7" t="s">
        <v>2663</v>
      </c>
      <c r="B909" s="3" t="s">
        <v>2683</v>
      </c>
      <c r="C909" s="3" t="s">
        <v>2684</v>
      </c>
      <c r="D909" s="3">
        <v>716446</v>
      </c>
      <c r="E909" s="3" t="s">
        <v>537</v>
      </c>
      <c r="F909" s="3"/>
      <c r="G909" s="3"/>
      <c r="H909" s="3" t="s">
        <v>2685</v>
      </c>
      <c r="I909" s="3">
        <v>2846161177</v>
      </c>
      <c r="J909" s="3">
        <v>9</v>
      </c>
      <c r="K909" s="3">
        <v>224</v>
      </c>
      <c r="L909" s="3">
        <v>0</v>
      </c>
      <c r="M909" s="9">
        <v>1</v>
      </c>
    </row>
    <row r="910" spans="1:16" s="11" customFormat="1" ht="20.100000000000001" customHeight="1">
      <c r="A910" s="7" t="s">
        <v>2663</v>
      </c>
      <c r="B910" s="3" t="s">
        <v>2683</v>
      </c>
      <c r="C910" s="3" t="s">
        <v>2686</v>
      </c>
      <c r="D910" s="3">
        <v>716461</v>
      </c>
      <c r="E910" s="3" t="s">
        <v>2687</v>
      </c>
      <c r="F910" s="3"/>
      <c r="G910" s="3"/>
      <c r="H910" s="3" t="s">
        <v>2688</v>
      </c>
      <c r="I910" s="3">
        <v>2846364177</v>
      </c>
      <c r="J910" s="3">
        <v>8</v>
      </c>
      <c r="K910" s="3">
        <v>191</v>
      </c>
      <c r="L910" s="3">
        <v>0</v>
      </c>
      <c r="M910" s="9">
        <v>1</v>
      </c>
    </row>
    <row r="911" spans="1:16" s="11" customFormat="1" ht="20.100000000000001" customHeight="1">
      <c r="A911" s="7" t="s">
        <v>2663</v>
      </c>
      <c r="B911" s="3" t="s">
        <v>2683</v>
      </c>
      <c r="C911" s="3" t="s">
        <v>2689</v>
      </c>
      <c r="D911" s="3">
        <v>722591</v>
      </c>
      <c r="E911" s="3" t="s">
        <v>2690</v>
      </c>
      <c r="F911" s="3"/>
      <c r="G911" s="3"/>
      <c r="H911" s="3" t="s">
        <v>2691</v>
      </c>
      <c r="I911" s="3">
        <v>2846161122</v>
      </c>
      <c r="J911" s="3">
        <v>6</v>
      </c>
      <c r="K911" s="3">
        <v>209</v>
      </c>
      <c r="L911" s="3">
        <v>0</v>
      </c>
      <c r="M911" s="9">
        <v>1</v>
      </c>
    </row>
    <row r="912" spans="1:16" s="11" customFormat="1" ht="20.100000000000001" customHeight="1">
      <c r="A912" s="7" t="s">
        <v>2663</v>
      </c>
      <c r="B912" s="3" t="s">
        <v>2683</v>
      </c>
      <c r="C912" s="3" t="s">
        <v>2692</v>
      </c>
      <c r="D912" s="3">
        <v>320752</v>
      </c>
      <c r="E912" s="3" t="s">
        <v>2693</v>
      </c>
      <c r="F912" s="3"/>
      <c r="G912" s="3"/>
      <c r="H912" s="3" t="s">
        <v>2694</v>
      </c>
      <c r="I912" s="3">
        <v>2846163658</v>
      </c>
      <c r="J912" s="3">
        <v>11</v>
      </c>
      <c r="K912" s="3">
        <v>190</v>
      </c>
      <c r="L912" s="3">
        <v>0</v>
      </c>
      <c r="M912" s="9">
        <v>1</v>
      </c>
      <c r="N912" s="10"/>
      <c r="O912" s="10"/>
      <c r="P912" s="10"/>
    </row>
    <row r="913" spans="1:16" s="11" customFormat="1" ht="20.100000000000001" customHeight="1">
      <c r="A913" s="7" t="s">
        <v>2663</v>
      </c>
      <c r="B913" s="3" t="s">
        <v>2683</v>
      </c>
      <c r="C913" s="3" t="s">
        <v>2695</v>
      </c>
      <c r="D913" s="3">
        <v>722573</v>
      </c>
      <c r="E913" s="3" t="s">
        <v>2696</v>
      </c>
      <c r="F913" s="3"/>
      <c r="G913" s="3"/>
      <c r="H913" s="3" t="s">
        <v>2697</v>
      </c>
      <c r="I913" s="3">
        <v>2846967074</v>
      </c>
      <c r="J913" s="3">
        <v>11</v>
      </c>
      <c r="K913" s="3">
        <v>165</v>
      </c>
      <c r="L913" s="3">
        <v>0</v>
      </c>
      <c r="M913" s="9">
        <v>1</v>
      </c>
    </row>
    <row r="914" spans="1:16" s="11" customFormat="1" ht="20.100000000000001" customHeight="1">
      <c r="A914" s="7" t="s">
        <v>2663</v>
      </c>
      <c r="B914" s="3" t="s">
        <v>2683</v>
      </c>
      <c r="C914" s="3" t="s">
        <v>2698</v>
      </c>
      <c r="D914" s="3">
        <v>716787</v>
      </c>
      <c r="E914" s="3" t="s">
        <v>2699</v>
      </c>
      <c r="F914" s="3"/>
      <c r="G914" s="3"/>
      <c r="H914" s="3" t="s">
        <v>2700</v>
      </c>
      <c r="I914" s="3">
        <v>2846966264</v>
      </c>
      <c r="J914" s="3">
        <v>8</v>
      </c>
      <c r="K914" s="3">
        <v>188</v>
      </c>
      <c r="L914" s="3">
        <v>0</v>
      </c>
      <c r="M914" s="9">
        <v>1</v>
      </c>
    </row>
    <row r="915" spans="1:16" s="11" customFormat="1" ht="20.100000000000001" customHeight="1">
      <c r="A915" s="7" t="s">
        <v>2663</v>
      </c>
      <c r="B915" s="3" t="s">
        <v>2701</v>
      </c>
      <c r="C915" s="3" t="s">
        <v>2702</v>
      </c>
      <c r="D915" s="3">
        <v>717057</v>
      </c>
      <c r="E915" s="3" t="s">
        <v>2703</v>
      </c>
      <c r="F915" s="3"/>
      <c r="G915" s="3"/>
      <c r="H915" s="3" t="s">
        <v>2704</v>
      </c>
      <c r="I915" s="3">
        <v>2847141307</v>
      </c>
      <c r="J915" s="3">
        <v>34</v>
      </c>
      <c r="K915" s="3">
        <v>1014</v>
      </c>
      <c r="L915" s="3">
        <v>1</v>
      </c>
      <c r="M915" s="9">
        <v>0</v>
      </c>
    </row>
    <row r="916" spans="1:16" s="11" customFormat="1" ht="20.100000000000001" customHeight="1">
      <c r="A916" s="7" t="s">
        <v>2663</v>
      </c>
      <c r="B916" s="3" t="s">
        <v>2701</v>
      </c>
      <c r="C916" s="3" t="s">
        <v>2705</v>
      </c>
      <c r="D916" s="3">
        <v>717068</v>
      </c>
      <c r="E916" s="3" t="s">
        <v>2706</v>
      </c>
      <c r="F916" s="3"/>
      <c r="G916" s="3"/>
      <c r="H916" s="3" t="s">
        <v>2707</v>
      </c>
      <c r="I916" s="3">
        <v>2847142886</v>
      </c>
      <c r="J916" s="3">
        <v>11</v>
      </c>
      <c r="K916" s="3">
        <v>212</v>
      </c>
      <c r="L916" s="3">
        <v>0</v>
      </c>
      <c r="M916" s="9">
        <v>1</v>
      </c>
    </row>
    <row r="917" spans="1:16" s="11" customFormat="1" ht="20.100000000000001" customHeight="1">
      <c r="A917" s="7" t="s">
        <v>2663</v>
      </c>
      <c r="B917" s="3" t="s">
        <v>2701</v>
      </c>
      <c r="C917" s="3" t="s">
        <v>2708</v>
      </c>
      <c r="D917" s="3">
        <v>750509</v>
      </c>
      <c r="E917" s="3" t="s">
        <v>2709</v>
      </c>
      <c r="F917" s="3"/>
      <c r="G917" s="3"/>
      <c r="H917" s="3" t="s">
        <v>2710</v>
      </c>
      <c r="I917" s="3">
        <v>2847141246</v>
      </c>
      <c r="J917" s="3">
        <v>20</v>
      </c>
      <c r="K917" s="3">
        <v>503</v>
      </c>
      <c r="L917" s="3">
        <v>1</v>
      </c>
      <c r="M917" s="9">
        <v>0</v>
      </c>
    </row>
    <row r="918" spans="1:16" s="11" customFormat="1" ht="20.100000000000001" customHeight="1">
      <c r="A918" s="7" t="s">
        <v>2663</v>
      </c>
      <c r="B918" s="3" t="s">
        <v>2701</v>
      </c>
      <c r="C918" s="3" t="s">
        <v>2711</v>
      </c>
      <c r="D918" s="3">
        <v>734098</v>
      </c>
      <c r="E918" s="3" t="s">
        <v>2712</v>
      </c>
      <c r="F918" s="3"/>
      <c r="G918" s="3"/>
      <c r="H918" s="3" t="s">
        <v>2713</v>
      </c>
      <c r="I918" s="3">
        <v>2847152277</v>
      </c>
      <c r="J918" s="3">
        <v>16</v>
      </c>
      <c r="K918" s="3">
        <v>221</v>
      </c>
      <c r="L918" s="3">
        <v>0</v>
      </c>
      <c r="M918" s="9">
        <v>1</v>
      </c>
    </row>
    <row r="919" spans="1:16" s="11" customFormat="1" ht="20.100000000000001" customHeight="1">
      <c r="A919" s="7" t="s">
        <v>2663</v>
      </c>
      <c r="B919" s="3" t="s">
        <v>2701</v>
      </c>
      <c r="C919" s="3" t="s">
        <v>2714</v>
      </c>
      <c r="D919" s="3">
        <v>750507</v>
      </c>
      <c r="E919" s="3" t="s">
        <v>275</v>
      </c>
      <c r="F919" s="3"/>
      <c r="G919" s="3"/>
      <c r="H919" s="3" t="s">
        <v>2715</v>
      </c>
      <c r="I919" s="3">
        <v>2847141315</v>
      </c>
      <c r="J919" s="3">
        <v>20</v>
      </c>
      <c r="K919" s="3">
        <v>546</v>
      </c>
      <c r="L919" s="3">
        <v>1</v>
      </c>
      <c r="M919" s="9">
        <v>0</v>
      </c>
    </row>
    <row r="920" spans="1:16" s="11" customFormat="1" ht="20.100000000000001" customHeight="1">
      <c r="A920" s="7" t="s">
        <v>2663</v>
      </c>
      <c r="B920" s="3" t="s">
        <v>2701</v>
      </c>
      <c r="C920" s="3" t="s">
        <v>2716</v>
      </c>
      <c r="D920" s="3">
        <v>887655</v>
      </c>
      <c r="E920" s="3" t="s">
        <v>2717</v>
      </c>
      <c r="F920" s="3"/>
      <c r="G920" s="3"/>
      <c r="H920" s="3" t="s">
        <v>2718</v>
      </c>
      <c r="I920" s="3">
        <v>2847141380</v>
      </c>
      <c r="J920" s="3">
        <v>21</v>
      </c>
      <c r="K920" s="3">
        <v>645</v>
      </c>
      <c r="L920" s="3">
        <v>1</v>
      </c>
      <c r="M920" s="9">
        <v>0</v>
      </c>
    </row>
    <row r="921" spans="1:16" s="11" customFormat="1" ht="20.100000000000001" customHeight="1">
      <c r="A921" s="7" t="s">
        <v>2663</v>
      </c>
      <c r="B921" s="3" t="s">
        <v>2701</v>
      </c>
      <c r="C921" s="3" t="s">
        <v>2719</v>
      </c>
      <c r="D921" s="3">
        <v>962928</v>
      </c>
      <c r="E921" s="3" t="s">
        <v>2720</v>
      </c>
      <c r="F921" s="3"/>
      <c r="G921" s="3"/>
      <c r="H921" s="3" t="s">
        <v>2721</v>
      </c>
      <c r="I921" s="3">
        <v>2847143557</v>
      </c>
      <c r="J921" s="3">
        <v>8</v>
      </c>
      <c r="K921" s="3">
        <v>199</v>
      </c>
      <c r="L921" s="3">
        <v>0</v>
      </c>
      <c r="M921" s="9">
        <v>1</v>
      </c>
    </row>
    <row r="922" spans="1:16" s="11" customFormat="1" ht="20.100000000000001" customHeight="1">
      <c r="A922" s="12" t="s">
        <v>2663</v>
      </c>
      <c r="B922" s="13" t="s">
        <v>2701</v>
      </c>
      <c r="C922" s="13" t="s">
        <v>2722</v>
      </c>
      <c r="D922" s="13">
        <v>752799</v>
      </c>
      <c r="E922" s="13" t="s">
        <v>2723</v>
      </c>
      <c r="F922" s="13"/>
      <c r="G922" s="13"/>
      <c r="H922" s="13">
        <v>0</v>
      </c>
      <c r="I922" s="13">
        <v>2847121453</v>
      </c>
      <c r="J922" s="3">
        <v>0</v>
      </c>
      <c r="K922" s="3">
        <v>0</v>
      </c>
      <c r="L922" s="13">
        <v>0</v>
      </c>
      <c r="M922" s="14">
        <v>1</v>
      </c>
      <c r="N922" s="10"/>
      <c r="O922" s="10"/>
      <c r="P922" s="10"/>
    </row>
    <row r="923" spans="1:16" s="11" customFormat="1" ht="20.100000000000001" customHeight="1">
      <c r="A923" s="7" t="s">
        <v>2663</v>
      </c>
      <c r="B923" s="3" t="s">
        <v>2701</v>
      </c>
      <c r="C923" s="3" t="s">
        <v>2724</v>
      </c>
      <c r="D923" s="3">
        <v>717189</v>
      </c>
      <c r="E923" s="3" t="s">
        <v>2725</v>
      </c>
      <c r="F923" s="3"/>
      <c r="G923" s="3"/>
      <c r="H923" s="3" t="s">
        <v>2726</v>
      </c>
      <c r="I923" s="3">
        <v>2847141328</v>
      </c>
      <c r="J923" s="3">
        <v>18</v>
      </c>
      <c r="K923" s="3">
        <v>615</v>
      </c>
      <c r="L923" s="3">
        <v>1</v>
      </c>
      <c r="M923" s="9">
        <v>0</v>
      </c>
      <c r="N923" s="10"/>
      <c r="O923" s="10"/>
      <c r="P923" s="10"/>
    </row>
    <row r="924" spans="1:16" s="11" customFormat="1" ht="20.100000000000001" customHeight="1">
      <c r="A924" s="7" t="s">
        <v>2663</v>
      </c>
      <c r="B924" s="3" t="s">
        <v>2701</v>
      </c>
      <c r="C924" s="3" t="s">
        <v>2727</v>
      </c>
      <c r="D924" s="3">
        <v>733858</v>
      </c>
      <c r="E924" s="3" t="s">
        <v>2728</v>
      </c>
      <c r="F924" s="3"/>
      <c r="G924" s="3"/>
      <c r="H924" s="3" t="s">
        <v>2729</v>
      </c>
      <c r="I924" s="3">
        <v>2847144288</v>
      </c>
      <c r="J924" s="3">
        <v>33</v>
      </c>
      <c r="K924" s="3">
        <v>356</v>
      </c>
      <c r="L924" s="3">
        <v>1</v>
      </c>
      <c r="M924" s="9">
        <v>0</v>
      </c>
      <c r="N924" s="10"/>
      <c r="O924" s="10"/>
      <c r="P924" s="10"/>
    </row>
    <row r="925" spans="1:16" s="11" customFormat="1" ht="20.100000000000001" customHeight="1">
      <c r="A925" s="7" t="s">
        <v>2663</v>
      </c>
      <c r="B925" s="3" t="s">
        <v>2701</v>
      </c>
      <c r="C925" s="3" t="s">
        <v>2730</v>
      </c>
      <c r="D925" s="3">
        <v>143819</v>
      </c>
      <c r="E925" s="3" t="s">
        <v>2731</v>
      </c>
      <c r="F925" s="3"/>
      <c r="G925" s="3"/>
      <c r="H925" s="3" t="s">
        <v>2732</v>
      </c>
      <c r="I925" s="3">
        <v>2847142404</v>
      </c>
      <c r="J925" s="3">
        <v>18</v>
      </c>
      <c r="K925" s="3">
        <v>387</v>
      </c>
      <c r="L925" s="3">
        <v>1</v>
      </c>
      <c r="M925" s="9">
        <v>0</v>
      </c>
      <c r="N925" s="10"/>
      <c r="O925" s="10"/>
      <c r="P925" s="10"/>
    </row>
    <row r="926" spans="1:16" s="11" customFormat="1" ht="20.100000000000001" customHeight="1">
      <c r="A926" s="7" t="s">
        <v>2663</v>
      </c>
      <c r="B926" s="3" t="s">
        <v>2701</v>
      </c>
      <c r="C926" s="3" t="s">
        <v>2733</v>
      </c>
      <c r="D926" s="3">
        <v>143797</v>
      </c>
      <c r="E926" s="3" t="s">
        <v>2734</v>
      </c>
      <c r="F926" s="3"/>
      <c r="G926" s="3"/>
      <c r="H926" s="3" t="s">
        <v>2735</v>
      </c>
      <c r="I926" s="3">
        <v>2847141516</v>
      </c>
      <c r="J926" s="3">
        <v>9</v>
      </c>
      <c r="K926" s="3">
        <v>448</v>
      </c>
      <c r="L926" s="3">
        <v>0</v>
      </c>
      <c r="M926" s="9">
        <v>1</v>
      </c>
    </row>
    <row r="927" spans="1:16" s="11" customFormat="1" ht="20.100000000000001" customHeight="1">
      <c r="A927" s="7" t="s">
        <v>2663</v>
      </c>
      <c r="B927" s="3" t="s">
        <v>2701</v>
      </c>
      <c r="C927" s="3" t="s">
        <v>2736</v>
      </c>
      <c r="D927" s="3">
        <v>965231</v>
      </c>
      <c r="E927" s="3" t="s">
        <v>2737</v>
      </c>
      <c r="F927" s="3"/>
      <c r="G927" s="3"/>
      <c r="H927" s="3" t="s">
        <v>2738</v>
      </c>
      <c r="I927" s="3">
        <v>2847154007</v>
      </c>
      <c r="J927" s="3">
        <v>16</v>
      </c>
      <c r="K927" s="3">
        <v>295</v>
      </c>
      <c r="L927" s="3">
        <v>0</v>
      </c>
      <c r="M927" s="9">
        <v>1</v>
      </c>
    </row>
    <row r="928" spans="1:16" s="11" customFormat="1" ht="20.100000000000001" customHeight="1">
      <c r="A928" s="7" t="s">
        <v>2663</v>
      </c>
      <c r="B928" s="3" t="s">
        <v>2701</v>
      </c>
      <c r="C928" s="3" t="s">
        <v>2739</v>
      </c>
      <c r="D928" s="3">
        <v>143807</v>
      </c>
      <c r="E928" s="3" t="s">
        <v>45</v>
      </c>
      <c r="F928" s="3"/>
      <c r="G928" s="3"/>
      <c r="H928" s="3" t="s">
        <v>2740</v>
      </c>
      <c r="I928" s="3">
        <v>2847141213</v>
      </c>
      <c r="J928" s="3">
        <v>14</v>
      </c>
      <c r="K928" s="3">
        <v>377</v>
      </c>
      <c r="L928" s="3">
        <v>1</v>
      </c>
      <c r="M928" s="9">
        <v>0</v>
      </c>
    </row>
    <row r="929" spans="1:16" s="11" customFormat="1" ht="20.100000000000001" customHeight="1">
      <c r="A929" s="7" t="s">
        <v>2663</v>
      </c>
      <c r="B929" s="3" t="s">
        <v>2701</v>
      </c>
      <c r="C929" s="3" t="s">
        <v>2741</v>
      </c>
      <c r="D929" s="3">
        <v>717237</v>
      </c>
      <c r="E929" s="3" t="s">
        <v>1679</v>
      </c>
      <c r="F929" s="3"/>
      <c r="G929" s="3"/>
      <c r="H929" s="3" t="s">
        <v>2742</v>
      </c>
      <c r="I929" s="3">
        <v>2847141291</v>
      </c>
      <c r="J929" s="3">
        <v>20</v>
      </c>
      <c r="K929" s="3">
        <v>386</v>
      </c>
      <c r="L929" s="3">
        <v>1</v>
      </c>
      <c r="M929" s="9">
        <v>0</v>
      </c>
    </row>
    <row r="930" spans="1:16" s="11" customFormat="1" ht="20.100000000000001" customHeight="1">
      <c r="A930" s="12" t="s">
        <v>2663</v>
      </c>
      <c r="B930" s="13" t="s">
        <v>2701</v>
      </c>
      <c r="C930" s="13" t="s">
        <v>2743</v>
      </c>
      <c r="D930" s="13">
        <v>717357</v>
      </c>
      <c r="E930" s="13" t="s">
        <v>2744</v>
      </c>
      <c r="F930" s="13"/>
      <c r="G930" s="13"/>
      <c r="H930" s="13" t="s">
        <v>2745</v>
      </c>
      <c r="I930" s="13">
        <v>2847535011</v>
      </c>
      <c r="J930" s="3">
        <v>0</v>
      </c>
      <c r="K930" s="3">
        <v>0</v>
      </c>
      <c r="L930" s="13">
        <v>0</v>
      </c>
      <c r="M930" s="14">
        <v>1</v>
      </c>
    </row>
    <row r="931" spans="1:16" s="11" customFormat="1" ht="20.100000000000001" customHeight="1">
      <c r="A931" s="7" t="s">
        <v>2663</v>
      </c>
      <c r="B931" s="3" t="s">
        <v>2701</v>
      </c>
      <c r="C931" s="3" t="s">
        <v>2746</v>
      </c>
      <c r="D931" s="3">
        <v>717368</v>
      </c>
      <c r="E931" s="3" t="s">
        <v>2747</v>
      </c>
      <c r="F931" s="3"/>
      <c r="G931" s="3"/>
      <c r="H931" s="3" t="s">
        <v>2748</v>
      </c>
      <c r="I931" s="3">
        <v>2847142145</v>
      </c>
      <c r="J931" s="3">
        <v>34</v>
      </c>
      <c r="K931" s="3">
        <v>362</v>
      </c>
      <c r="L931" s="3">
        <v>1</v>
      </c>
      <c r="M931" s="9">
        <v>0</v>
      </c>
    </row>
    <row r="932" spans="1:16" s="11" customFormat="1" ht="20.100000000000001" customHeight="1">
      <c r="A932" s="12" t="s">
        <v>2663</v>
      </c>
      <c r="B932" s="13" t="s">
        <v>2701</v>
      </c>
      <c r="C932" s="13" t="s">
        <v>2749</v>
      </c>
      <c r="D932" s="13">
        <v>717379</v>
      </c>
      <c r="E932" s="13" t="s">
        <v>2750</v>
      </c>
      <c r="F932" s="13"/>
      <c r="G932" s="13"/>
      <c r="H932" s="13" t="s">
        <v>2751</v>
      </c>
      <c r="I932" s="13">
        <v>2847141642</v>
      </c>
      <c r="J932" s="3">
        <v>0</v>
      </c>
      <c r="K932" s="3">
        <v>0</v>
      </c>
      <c r="L932" s="13">
        <v>0</v>
      </c>
      <c r="M932" s="14">
        <v>1</v>
      </c>
    </row>
    <row r="933" spans="1:16" s="11" customFormat="1" ht="20.100000000000001" customHeight="1">
      <c r="A933" s="7" t="s">
        <v>2663</v>
      </c>
      <c r="B933" s="3" t="s">
        <v>2701</v>
      </c>
      <c r="C933" s="3" t="s">
        <v>2752</v>
      </c>
      <c r="D933" s="3">
        <v>717422</v>
      </c>
      <c r="E933" s="3" t="s">
        <v>2753</v>
      </c>
      <c r="F933" s="3"/>
      <c r="G933" s="3"/>
      <c r="H933" s="3" t="s">
        <v>2754</v>
      </c>
      <c r="I933" s="3">
        <v>2847141286</v>
      </c>
      <c r="J933" s="3">
        <v>16</v>
      </c>
      <c r="K933" s="3">
        <v>572</v>
      </c>
      <c r="L933" s="3">
        <v>1</v>
      </c>
      <c r="M933" s="9">
        <v>0</v>
      </c>
    </row>
    <row r="934" spans="1:16" s="11" customFormat="1" ht="20.100000000000001" customHeight="1">
      <c r="A934" s="7" t="s">
        <v>2663</v>
      </c>
      <c r="B934" s="3" t="s">
        <v>2755</v>
      </c>
      <c r="C934" s="3" t="s">
        <v>2756</v>
      </c>
      <c r="D934" s="3">
        <v>738422</v>
      </c>
      <c r="E934" s="3" t="s">
        <v>537</v>
      </c>
      <c r="F934" s="3"/>
      <c r="G934" s="3"/>
      <c r="H934" s="3" t="s">
        <v>2757</v>
      </c>
      <c r="I934" s="3">
        <v>2843214624</v>
      </c>
      <c r="J934" s="3">
        <v>8</v>
      </c>
      <c r="K934" s="3">
        <v>184</v>
      </c>
      <c r="L934" s="3">
        <v>0</v>
      </c>
      <c r="M934" s="9">
        <v>1</v>
      </c>
    </row>
    <row r="935" spans="1:16" s="11" customFormat="1" ht="20.100000000000001" customHeight="1">
      <c r="A935" s="7" t="s">
        <v>2663</v>
      </c>
      <c r="B935" s="3" t="s">
        <v>2755</v>
      </c>
      <c r="C935" s="3" t="s">
        <v>2758</v>
      </c>
      <c r="D935" s="3">
        <v>720902</v>
      </c>
      <c r="E935" s="3" t="s">
        <v>275</v>
      </c>
      <c r="F935" s="3"/>
      <c r="G935" s="3"/>
      <c r="H935" s="3" t="s">
        <v>2759</v>
      </c>
      <c r="I935" s="3">
        <v>2843214012</v>
      </c>
      <c r="J935" s="3">
        <v>11</v>
      </c>
      <c r="K935" s="3">
        <v>194</v>
      </c>
      <c r="L935" s="3">
        <v>0</v>
      </c>
      <c r="M935" s="9">
        <v>1</v>
      </c>
    </row>
    <row r="936" spans="1:16" s="11" customFormat="1" ht="20.100000000000001" customHeight="1">
      <c r="A936" s="7" t="s">
        <v>2663</v>
      </c>
      <c r="B936" s="3" t="s">
        <v>2760</v>
      </c>
      <c r="C936" s="3" t="s">
        <v>2761</v>
      </c>
      <c r="D936" s="3">
        <v>976706</v>
      </c>
      <c r="E936" s="3" t="s">
        <v>2762</v>
      </c>
      <c r="F936" s="3"/>
      <c r="G936" s="3"/>
      <c r="H936" s="3" t="s">
        <v>2763</v>
      </c>
      <c r="I936" s="3">
        <v>2844354017</v>
      </c>
      <c r="J936" s="3">
        <v>8</v>
      </c>
      <c r="K936" s="3">
        <v>163</v>
      </c>
      <c r="L936" s="3">
        <v>0</v>
      </c>
      <c r="M936" s="9">
        <v>1</v>
      </c>
    </row>
    <row r="937" spans="1:16" s="11" customFormat="1" ht="20.100000000000001" customHeight="1">
      <c r="A937" s="7" t="s">
        <v>2663</v>
      </c>
      <c r="B937" s="3" t="s">
        <v>2760</v>
      </c>
      <c r="C937" s="3" t="s">
        <v>2764</v>
      </c>
      <c r="D937" s="3">
        <v>737572</v>
      </c>
      <c r="E937" s="3" t="s">
        <v>2765</v>
      </c>
      <c r="F937" s="3"/>
      <c r="G937" s="3"/>
      <c r="H937" s="3" t="s">
        <v>2766</v>
      </c>
      <c r="I937" s="3">
        <v>2844354120</v>
      </c>
      <c r="J937" s="3">
        <v>12</v>
      </c>
      <c r="K937" s="3">
        <v>145</v>
      </c>
      <c r="L937" s="3">
        <v>0</v>
      </c>
      <c r="M937" s="9">
        <v>1</v>
      </c>
    </row>
    <row r="938" spans="1:16" s="11" customFormat="1" ht="20.100000000000001" customHeight="1">
      <c r="A938" s="7" t="s">
        <v>2663</v>
      </c>
      <c r="B938" s="3" t="s">
        <v>2760</v>
      </c>
      <c r="C938" s="3" t="s">
        <v>2767</v>
      </c>
      <c r="D938" s="3">
        <v>320022</v>
      </c>
      <c r="E938" s="3" t="s">
        <v>2768</v>
      </c>
      <c r="F938" s="3"/>
      <c r="G938" s="3"/>
      <c r="H938" s="3" t="s">
        <v>2769</v>
      </c>
      <c r="I938" s="3">
        <v>2844151599</v>
      </c>
      <c r="J938" s="3">
        <v>14</v>
      </c>
      <c r="K938" s="3">
        <v>138</v>
      </c>
      <c r="L938" s="3">
        <v>0</v>
      </c>
      <c r="M938" s="9">
        <v>1</v>
      </c>
    </row>
    <row r="939" spans="1:16" s="11" customFormat="1" ht="20.100000000000001" customHeight="1">
      <c r="A939" s="7" t="s">
        <v>2663</v>
      </c>
      <c r="B939" s="3" t="s">
        <v>2760</v>
      </c>
      <c r="C939" s="3" t="s">
        <v>2770</v>
      </c>
      <c r="D939" s="3">
        <v>750510</v>
      </c>
      <c r="E939" s="3" t="s">
        <v>2771</v>
      </c>
      <c r="F939" s="3"/>
      <c r="G939" s="3"/>
      <c r="H939" s="3" t="s">
        <v>2772</v>
      </c>
      <c r="I939" s="3">
        <v>2844151383</v>
      </c>
      <c r="J939" s="3">
        <v>10</v>
      </c>
      <c r="K939" s="3">
        <v>257</v>
      </c>
      <c r="L939" s="3">
        <v>0</v>
      </c>
      <c r="M939" s="9">
        <v>1</v>
      </c>
    </row>
    <row r="940" spans="1:16" s="11" customFormat="1" ht="20.100000000000001" customHeight="1">
      <c r="A940" s="7" t="s">
        <v>2663</v>
      </c>
      <c r="B940" s="3" t="s">
        <v>2760</v>
      </c>
      <c r="C940" s="3" t="s">
        <v>2773</v>
      </c>
      <c r="D940" s="3">
        <v>750536</v>
      </c>
      <c r="E940" s="3" t="s">
        <v>2774</v>
      </c>
      <c r="F940" s="3"/>
      <c r="G940" s="3"/>
      <c r="H940" s="3" t="s">
        <v>2775</v>
      </c>
      <c r="I940" s="3">
        <v>2844151993</v>
      </c>
      <c r="J940" s="3">
        <v>10</v>
      </c>
      <c r="K940" s="3">
        <v>228</v>
      </c>
      <c r="L940" s="3">
        <v>0</v>
      </c>
      <c r="M940" s="9">
        <v>1</v>
      </c>
    </row>
    <row r="941" spans="1:16" s="11" customFormat="1" ht="20.100000000000001" customHeight="1">
      <c r="A941" s="7" t="s">
        <v>2663</v>
      </c>
      <c r="B941" s="3" t="s">
        <v>2564</v>
      </c>
      <c r="C941" s="3" t="s">
        <v>2776</v>
      </c>
      <c r="D941" s="3">
        <v>707368</v>
      </c>
      <c r="E941" s="3" t="s">
        <v>2777</v>
      </c>
      <c r="F941" s="3"/>
      <c r="G941" s="3"/>
      <c r="H941" s="3" t="s">
        <v>2778</v>
      </c>
      <c r="I941" s="3">
        <v>2842252304</v>
      </c>
      <c r="J941" s="3">
        <v>19</v>
      </c>
      <c r="K941" s="3">
        <v>493</v>
      </c>
      <c r="L941" s="3">
        <v>1</v>
      </c>
      <c r="M941" s="9">
        <v>0</v>
      </c>
      <c r="N941" s="10"/>
      <c r="O941" s="10"/>
      <c r="P941" s="10"/>
    </row>
    <row r="942" spans="1:16" s="11" customFormat="1" ht="20.100000000000001" customHeight="1">
      <c r="A942" s="7" t="s">
        <v>2663</v>
      </c>
      <c r="B942" s="3" t="s">
        <v>2564</v>
      </c>
      <c r="C942" s="3" t="s">
        <v>2779</v>
      </c>
      <c r="D942" s="3">
        <v>976921</v>
      </c>
      <c r="E942" s="3" t="s">
        <v>1031</v>
      </c>
      <c r="F942" s="3"/>
      <c r="G942" s="3"/>
      <c r="H942" s="3" t="s">
        <v>2780</v>
      </c>
      <c r="I942" s="3">
        <v>2842355296</v>
      </c>
      <c r="J942" s="3">
        <v>26</v>
      </c>
      <c r="K942" s="3">
        <v>741</v>
      </c>
      <c r="L942" s="3">
        <v>1</v>
      </c>
      <c r="M942" s="9">
        <v>0</v>
      </c>
    </row>
    <row r="943" spans="1:16" s="11" customFormat="1" ht="20.100000000000001" customHeight="1">
      <c r="A943" s="7" t="s">
        <v>2663</v>
      </c>
      <c r="B943" s="3" t="s">
        <v>2564</v>
      </c>
      <c r="C943" s="3" t="s">
        <v>2781</v>
      </c>
      <c r="D943" s="3">
        <v>704018</v>
      </c>
      <c r="E943" s="3" t="s">
        <v>262</v>
      </c>
      <c r="F943" s="3"/>
      <c r="G943" s="3"/>
      <c r="H943" s="3" t="s">
        <v>2782</v>
      </c>
      <c r="I943" s="3">
        <v>2842251160</v>
      </c>
      <c r="J943" s="3">
        <v>18</v>
      </c>
      <c r="K943" s="3">
        <v>331</v>
      </c>
      <c r="L943" s="3">
        <v>0</v>
      </c>
      <c r="M943" s="9">
        <v>1</v>
      </c>
      <c r="N943" s="10"/>
      <c r="O943" s="10"/>
      <c r="P943" s="10"/>
    </row>
    <row r="944" spans="1:16" s="11" customFormat="1" ht="20.100000000000001" customHeight="1">
      <c r="A944" s="12" t="s">
        <v>2663</v>
      </c>
      <c r="B944" s="13" t="s">
        <v>2564</v>
      </c>
      <c r="C944" s="13" t="s">
        <v>2783</v>
      </c>
      <c r="D944" s="13">
        <v>751879</v>
      </c>
      <c r="E944" s="13" t="s">
        <v>2784</v>
      </c>
      <c r="F944" s="13"/>
      <c r="G944" s="13"/>
      <c r="H944" s="13" t="s">
        <v>2785</v>
      </c>
      <c r="I944" s="13">
        <v>2842252029</v>
      </c>
      <c r="J944" s="3">
        <v>0</v>
      </c>
      <c r="K944" s="3">
        <v>0</v>
      </c>
      <c r="L944" s="13">
        <v>0</v>
      </c>
      <c r="M944" s="14">
        <v>1</v>
      </c>
    </row>
    <row r="945" spans="1:16" s="11" customFormat="1" ht="20.100000000000001" customHeight="1">
      <c r="A945" s="12" t="s">
        <v>2663</v>
      </c>
      <c r="B945" s="13" t="s">
        <v>2564</v>
      </c>
      <c r="C945" s="13" t="s">
        <v>2786</v>
      </c>
      <c r="D945" s="13">
        <v>704239</v>
      </c>
      <c r="E945" s="13" t="s">
        <v>137</v>
      </c>
      <c r="F945" s="13"/>
      <c r="G945" s="13"/>
      <c r="H945" s="13" t="s">
        <v>2787</v>
      </c>
      <c r="I945" s="13">
        <v>2842251822</v>
      </c>
      <c r="J945" s="3">
        <v>0</v>
      </c>
      <c r="K945" s="3">
        <v>0</v>
      </c>
      <c r="L945" s="13">
        <v>0</v>
      </c>
      <c r="M945" s="14">
        <v>1</v>
      </c>
      <c r="N945" s="10"/>
      <c r="O945" s="10"/>
      <c r="P945" s="10"/>
    </row>
    <row r="946" spans="1:16" s="11" customFormat="1" ht="20.100000000000001" customHeight="1">
      <c r="A946" s="7" t="s">
        <v>2663</v>
      </c>
      <c r="B946" s="3" t="s">
        <v>2564</v>
      </c>
      <c r="C946" s="3" t="s">
        <v>2788</v>
      </c>
      <c r="D946" s="3">
        <v>708868</v>
      </c>
      <c r="E946" s="3" t="s">
        <v>275</v>
      </c>
      <c r="F946" s="3"/>
      <c r="G946" s="3"/>
      <c r="H946" s="3" t="s">
        <v>2789</v>
      </c>
      <c r="I946" s="3">
        <v>2842148703</v>
      </c>
      <c r="J946" s="3">
        <v>8</v>
      </c>
      <c r="K946" s="3">
        <v>150</v>
      </c>
      <c r="L946" s="3">
        <v>0</v>
      </c>
      <c r="M946" s="9">
        <v>1</v>
      </c>
    </row>
    <row r="947" spans="1:16" s="11" customFormat="1" ht="20.100000000000001" customHeight="1">
      <c r="A947" s="7" t="s">
        <v>2663</v>
      </c>
      <c r="B947" s="3" t="s">
        <v>2564</v>
      </c>
      <c r="C947" s="3" t="s">
        <v>2790</v>
      </c>
      <c r="D947" s="3">
        <v>972694</v>
      </c>
      <c r="E947" s="3" t="s">
        <v>2791</v>
      </c>
      <c r="F947" s="3"/>
      <c r="G947" s="3"/>
      <c r="H947" s="3" t="s">
        <v>2792</v>
      </c>
      <c r="I947" s="3">
        <v>2842123484</v>
      </c>
      <c r="J947" s="3">
        <v>8</v>
      </c>
      <c r="K947" s="3">
        <v>252</v>
      </c>
      <c r="L947" s="3">
        <v>0</v>
      </c>
      <c r="M947" s="9">
        <v>1</v>
      </c>
    </row>
    <row r="948" spans="1:16" s="11" customFormat="1" ht="20.100000000000001" customHeight="1">
      <c r="A948" s="12" t="s">
        <v>2663</v>
      </c>
      <c r="B948" s="13" t="s">
        <v>2564</v>
      </c>
      <c r="C948" s="13" t="s">
        <v>2793</v>
      </c>
      <c r="D948" s="13">
        <v>751997</v>
      </c>
      <c r="E948" s="13" t="s">
        <v>2794</v>
      </c>
      <c r="F948" s="13"/>
      <c r="G948" s="13"/>
      <c r="H948" s="13" t="s">
        <v>2795</v>
      </c>
      <c r="I948" s="13">
        <v>2842353999</v>
      </c>
      <c r="J948" s="3">
        <v>0</v>
      </c>
      <c r="K948" s="3">
        <v>0</v>
      </c>
      <c r="L948" s="13">
        <v>0</v>
      </c>
      <c r="M948" s="14">
        <v>1</v>
      </c>
      <c r="N948" s="10"/>
      <c r="O948" s="10"/>
      <c r="P948" s="10"/>
    </row>
    <row r="949" spans="1:16" s="11" customFormat="1" ht="20.100000000000001" customHeight="1">
      <c r="A949" s="7" t="s">
        <v>2663</v>
      </c>
      <c r="B949" s="3" t="s">
        <v>2564</v>
      </c>
      <c r="C949" s="3" t="s">
        <v>2796</v>
      </c>
      <c r="D949" s="3">
        <v>143092</v>
      </c>
      <c r="E949" s="3" t="s">
        <v>2797</v>
      </c>
      <c r="F949" s="3"/>
      <c r="G949" s="3"/>
      <c r="H949" s="3" t="s">
        <v>2798</v>
      </c>
      <c r="I949" s="3">
        <v>2842123481</v>
      </c>
      <c r="J949" s="3">
        <v>33</v>
      </c>
      <c r="K949" s="3">
        <v>886</v>
      </c>
      <c r="L949" s="3">
        <v>1</v>
      </c>
      <c r="M949" s="9">
        <v>0</v>
      </c>
      <c r="N949" s="10"/>
      <c r="O949" s="10"/>
      <c r="P949" s="10"/>
    </row>
    <row r="950" spans="1:16" s="11" customFormat="1" ht="20.100000000000001" customHeight="1">
      <c r="A950" s="7" t="s">
        <v>2663</v>
      </c>
      <c r="B950" s="3" t="s">
        <v>2564</v>
      </c>
      <c r="C950" s="3" t="s">
        <v>2799</v>
      </c>
      <c r="D950" s="3">
        <v>705015</v>
      </c>
      <c r="E950" s="3" t="s">
        <v>2165</v>
      </c>
      <c r="F950" s="3"/>
      <c r="G950" s="3"/>
      <c r="H950" s="3" t="s">
        <v>2800</v>
      </c>
      <c r="I950" s="3">
        <v>2842138866</v>
      </c>
      <c r="J950" s="3">
        <v>21</v>
      </c>
      <c r="K950" s="3">
        <v>701</v>
      </c>
      <c r="L950" s="3">
        <v>1</v>
      </c>
      <c r="M950" s="9">
        <v>0</v>
      </c>
    </row>
    <row r="951" spans="1:16" s="11" customFormat="1" ht="20.100000000000001" customHeight="1">
      <c r="A951" s="12" t="s">
        <v>2663</v>
      </c>
      <c r="B951" s="13" t="s">
        <v>2564</v>
      </c>
      <c r="C951" s="13" t="s">
        <v>2801</v>
      </c>
      <c r="D951" s="13">
        <v>705031</v>
      </c>
      <c r="E951" s="13" t="s">
        <v>2802</v>
      </c>
      <c r="F951" s="13"/>
      <c r="G951" s="13"/>
      <c r="H951" s="13" t="s">
        <v>2803</v>
      </c>
      <c r="I951" s="13">
        <v>2842136979</v>
      </c>
      <c r="J951" s="3">
        <v>0</v>
      </c>
      <c r="K951" s="3">
        <v>0</v>
      </c>
      <c r="L951" s="13">
        <v>0</v>
      </c>
      <c r="M951" s="14">
        <v>1</v>
      </c>
    </row>
    <row r="952" spans="1:16" s="11" customFormat="1" ht="20.100000000000001" customHeight="1">
      <c r="A952" s="7" t="s">
        <v>2663</v>
      </c>
      <c r="B952" s="3" t="s">
        <v>2564</v>
      </c>
      <c r="C952" s="3" t="s">
        <v>2804</v>
      </c>
      <c r="D952" s="3">
        <v>708823</v>
      </c>
      <c r="E952" s="3" t="s">
        <v>2805</v>
      </c>
      <c r="F952" s="3"/>
      <c r="G952" s="3"/>
      <c r="H952" s="3" t="s">
        <v>2806</v>
      </c>
      <c r="I952" s="3">
        <v>2842136979</v>
      </c>
      <c r="J952" s="3">
        <v>17</v>
      </c>
      <c r="K952" s="3">
        <v>252</v>
      </c>
      <c r="L952" s="3">
        <v>0</v>
      </c>
      <c r="M952" s="9">
        <v>1</v>
      </c>
    </row>
    <row r="953" spans="1:16" s="11" customFormat="1" ht="20.100000000000001" customHeight="1">
      <c r="A953" s="7" t="s">
        <v>2663</v>
      </c>
      <c r="B953" s="3" t="s">
        <v>2564</v>
      </c>
      <c r="C953" s="3" t="s">
        <v>2807</v>
      </c>
      <c r="D953" s="3">
        <v>705065</v>
      </c>
      <c r="E953" s="3" t="s">
        <v>2808</v>
      </c>
      <c r="F953" s="3"/>
      <c r="G953" s="3"/>
      <c r="H953" s="3" t="s">
        <v>2809</v>
      </c>
      <c r="I953" s="3">
        <v>2842251662</v>
      </c>
      <c r="J953" s="3">
        <v>9</v>
      </c>
      <c r="K953" s="3">
        <v>223</v>
      </c>
      <c r="L953" s="3">
        <v>0</v>
      </c>
      <c r="M953" s="9">
        <v>1</v>
      </c>
      <c r="N953" s="10"/>
      <c r="O953" s="10"/>
      <c r="P953" s="10"/>
    </row>
    <row r="954" spans="1:16" s="11" customFormat="1" ht="20.100000000000001" customHeight="1">
      <c r="A954" s="7" t="s">
        <v>2663</v>
      </c>
      <c r="B954" s="3" t="s">
        <v>2564</v>
      </c>
      <c r="C954" s="3" t="s">
        <v>2810</v>
      </c>
      <c r="D954" s="3">
        <v>705089</v>
      </c>
      <c r="E954" s="3" t="s">
        <v>316</v>
      </c>
      <c r="F954" s="3"/>
      <c r="G954" s="3"/>
      <c r="H954" s="3" t="s">
        <v>2811</v>
      </c>
      <c r="I954" s="3">
        <v>2842251682</v>
      </c>
      <c r="J954" s="3">
        <v>10</v>
      </c>
      <c r="K954" s="3">
        <v>261</v>
      </c>
      <c r="L954" s="3">
        <v>0</v>
      </c>
      <c r="M954" s="9">
        <v>1</v>
      </c>
      <c r="N954" s="10"/>
      <c r="O954" s="10"/>
      <c r="P954" s="10"/>
    </row>
    <row r="955" spans="1:16" s="11" customFormat="1" ht="20.100000000000001" customHeight="1">
      <c r="A955" s="7" t="s">
        <v>2663</v>
      </c>
      <c r="B955" s="3" t="s">
        <v>2564</v>
      </c>
      <c r="C955" s="3" t="s">
        <v>2812</v>
      </c>
      <c r="D955" s="3">
        <v>705120</v>
      </c>
      <c r="E955" s="3" t="s">
        <v>2813</v>
      </c>
      <c r="F955" s="3"/>
      <c r="G955" s="3"/>
      <c r="H955" s="3" t="s">
        <v>2814</v>
      </c>
      <c r="I955" s="3">
        <v>2842241722</v>
      </c>
      <c r="J955" s="3">
        <v>17</v>
      </c>
      <c r="K955" s="3">
        <v>318</v>
      </c>
      <c r="L955" s="3">
        <v>1</v>
      </c>
      <c r="M955" s="9">
        <v>0</v>
      </c>
    </row>
    <row r="956" spans="1:16" s="11" customFormat="1" ht="20.100000000000001" customHeight="1">
      <c r="A956" s="12" t="s">
        <v>2663</v>
      </c>
      <c r="B956" s="13" t="s">
        <v>2564</v>
      </c>
      <c r="C956" s="13" t="s">
        <v>2815</v>
      </c>
      <c r="D956" s="13">
        <v>705338</v>
      </c>
      <c r="E956" s="13" t="s">
        <v>2725</v>
      </c>
      <c r="F956" s="13"/>
      <c r="G956" s="13"/>
      <c r="H956" s="13" t="s">
        <v>2816</v>
      </c>
      <c r="I956" s="13">
        <v>2842251602</v>
      </c>
      <c r="J956" s="3">
        <v>0</v>
      </c>
      <c r="K956" s="3">
        <v>0</v>
      </c>
      <c r="L956" s="13">
        <v>0</v>
      </c>
      <c r="M956" s="14">
        <v>1</v>
      </c>
    </row>
    <row r="957" spans="1:16" s="11" customFormat="1" ht="20.100000000000001" customHeight="1">
      <c r="A957" s="12" t="s">
        <v>2663</v>
      </c>
      <c r="B957" s="13" t="s">
        <v>2564</v>
      </c>
      <c r="C957" s="13" t="s">
        <v>2817</v>
      </c>
      <c r="D957" s="13">
        <v>705348</v>
      </c>
      <c r="E957" s="13" t="s">
        <v>2818</v>
      </c>
      <c r="F957" s="13"/>
      <c r="G957" s="13"/>
      <c r="H957" s="13" t="s">
        <v>2819</v>
      </c>
      <c r="I957" s="13">
        <v>2842124800</v>
      </c>
      <c r="J957" s="3">
        <v>0</v>
      </c>
      <c r="K957" s="3">
        <v>0</v>
      </c>
      <c r="L957" s="13">
        <v>0</v>
      </c>
      <c r="M957" s="14">
        <v>1</v>
      </c>
    </row>
    <row r="958" spans="1:16" s="11" customFormat="1" ht="20.100000000000001" customHeight="1">
      <c r="A958" s="7" t="s">
        <v>2663</v>
      </c>
      <c r="B958" s="3" t="s">
        <v>2564</v>
      </c>
      <c r="C958" s="3" t="s">
        <v>2820</v>
      </c>
      <c r="D958" s="3">
        <v>705366</v>
      </c>
      <c r="E958" s="3" t="s">
        <v>437</v>
      </c>
      <c r="F958" s="3"/>
      <c r="G958" s="3"/>
      <c r="H958" s="3" t="s">
        <v>2821</v>
      </c>
      <c r="I958" s="3">
        <v>2842251801</v>
      </c>
      <c r="J958" s="3">
        <v>19</v>
      </c>
      <c r="K958" s="3">
        <v>442</v>
      </c>
      <c r="L958" s="3">
        <v>1</v>
      </c>
      <c r="M958" s="9">
        <v>0</v>
      </c>
    </row>
    <row r="959" spans="1:16" s="11" customFormat="1" ht="20.100000000000001" customHeight="1">
      <c r="A959" s="7" t="s">
        <v>2663</v>
      </c>
      <c r="B959" s="3" t="s">
        <v>2564</v>
      </c>
      <c r="C959" s="3" t="s">
        <v>2822</v>
      </c>
      <c r="D959" s="3">
        <v>706377</v>
      </c>
      <c r="E959" s="3" t="s">
        <v>2823</v>
      </c>
      <c r="F959" s="3"/>
      <c r="G959" s="3"/>
      <c r="H959" s="3" t="s">
        <v>2824</v>
      </c>
      <c r="I959" s="3">
        <v>2842251622</v>
      </c>
      <c r="J959" s="3">
        <v>6</v>
      </c>
      <c r="K959" s="3">
        <v>159</v>
      </c>
      <c r="L959" s="3">
        <v>0</v>
      </c>
      <c r="M959" s="9">
        <v>1</v>
      </c>
    </row>
    <row r="960" spans="1:16" s="11" customFormat="1" ht="20.100000000000001" customHeight="1">
      <c r="A960" s="7" t="s">
        <v>2663</v>
      </c>
      <c r="B960" s="3" t="s">
        <v>2564</v>
      </c>
      <c r="C960" s="3" t="s">
        <v>2825</v>
      </c>
      <c r="D960" s="3">
        <v>748186</v>
      </c>
      <c r="E960" s="3" t="s">
        <v>2826</v>
      </c>
      <c r="F960" s="3"/>
      <c r="G960" s="3"/>
      <c r="H960" s="3" t="s">
        <v>2827</v>
      </c>
      <c r="I960" s="3">
        <v>2842231842</v>
      </c>
      <c r="J960" s="3">
        <v>13</v>
      </c>
      <c r="K960" s="3">
        <v>203</v>
      </c>
      <c r="L960" s="3">
        <v>0</v>
      </c>
      <c r="M960" s="9">
        <v>1</v>
      </c>
    </row>
    <row r="961" spans="1:16" s="11" customFormat="1" ht="20.100000000000001" customHeight="1">
      <c r="A961" s="7" t="s">
        <v>2663</v>
      </c>
      <c r="B961" s="3" t="s">
        <v>2564</v>
      </c>
      <c r="C961" s="3" t="s">
        <v>2828</v>
      </c>
      <c r="D961" s="3">
        <v>706462</v>
      </c>
      <c r="E961" s="3" t="s">
        <v>2829</v>
      </c>
      <c r="F961" s="3"/>
      <c r="G961" s="3"/>
      <c r="H961" s="3" t="s">
        <v>2830</v>
      </c>
      <c r="I961" s="3">
        <v>2842359673</v>
      </c>
      <c r="J961" s="3">
        <v>30</v>
      </c>
      <c r="K961" s="3">
        <v>767</v>
      </c>
      <c r="L961" s="3">
        <v>1</v>
      </c>
      <c r="M961" s="9">
        <v>0</v>
      </c>
    </row>
    <row r="962" spans="1:16" s="11" customFormat="1" ht="20.100000000000001" customHeight="1">
      <c r="A962" s="7" t="s">
        <v>2663</v>
      </c>
      <c r="B962" s="3" t="s">
        <v>2564</v>
      </c>
      <c r="C962" s="3" t="s">
        <v>2831</v>
      </c>
      <c r="D962" s="3">
        <v>970234</v>
      </c>
      <c r="E962" s="3" t="s">
        <v>45</v>
      </c>
      <c r="F962" s="3"/>
      <c r="G962" s="3"/>
      <c r="H962" s="3" t="s">
        <v>2832</v>
      </c>
      <c r="I962" s="3">
        <v>2842254904</v>
      </c>
      <c r="J962" s="3">
        <v>50</v>
      </c>
      <c r="K962" s="3">
        <v>903</v>
      </c>
      <c r="L962" s="3">
        <v>1</v>
      </c>
      <c r="M962" s="9">
        <v>0</v>
      </c>
    </row>
    <row r="963" spans="1:16" s="11" customFormat="1" ht="20.100000000000001" customHeight="1">
      <c r="A963" s="7" t="s">
        <v>2663</v>
      </c>
      <c r="B963" s="3" t="s">
        <v>2564</v>
      </c>
      <c r="C963" s="3" t="s">
        <v>2833</v>
      </c>
      <c r="D963" s="3">
        <v>706498</v>
      </c>
      <c r="E963" s="3" t="s">
        <v>1679</v>
      </c>
      <c r="F963" s="3"/>
      <c r="G963" s="3"/>
      <c r="H963" s="3" t="s">
        <v>2834</v>
      </c>
      <c r="I963" s="3">
        <v>2842251582</v>
      </c>
      <c r="J963" s="3">
        <v>12</v>
      </c>
      <c r="K963" s="3">
        <v>542</v>
      </c>
      <c r="L963" s="3">
        <v>1</v>
      </c>
      <c r="M963" s="9">
        <v>0</v>
      </c>
    </row>
    <row r="964" spans="1:16" s="11" customFormat="1" ht="20.100000000000001" customHeight="1">
      <c r="A964" s="12" t="s">
        <v>2663</v>
      </c>
      <c r="B964" s="13" t="s">
        <v>2564</v>
      </c>
      <c r="C964" s="13" t="s">
        <v>2835</v>
      </c>
      <c r="D964" s="13">
        <v>706522</v>
      </c>
      <c r="E964" s="13" t="s">
        <v>2836</v>
      </c>
      <c r="F964" s="13"/>
      <c r="G964" s="13"/>
      <c r="H964" s="13" t="s">
        <v>2837</v>
      </c>
      <c r="I964" s="13">
        <v>2842268366</v>
      </c>
      <c r="J964" s="3">
        <v>0</v>
      </c>
      <c r="K964" s="3">
        <v>0</v>
      </c>
      <c r="L964" s="13">
        <v>0</v>
      </c>
      <c r="M964" s="14">
        <v>1</v>
      </c>
    </row>
    <row r="965" spans="1:16" s="11" customFormat="1" ht="20.100000000000001" customHeight="1">
      <c r="A965" s="7" t="s">
        <v>2663</v>
      </c>
      <c r="B965" s="3" t="s">
        <v>2564</v>
      </c>
      <c r="C965" s="3" t="s">
        <v>2838</v>
      </c>
      <c r="D965" s="3">
        <v>734107</v>
      </c>
      <c r="E965" s="3" t="s">
        <v>2839</v>
      </c>
      <c r="F965" s="3"/>
      <c r="G965" s="3"/>
      <c r="H965" s="3" t="s">
        <v>2840</v>
      </c>
      <c r="I965" s="3">
        <v>2842356002</v>
      </c>
      <c r="J965" s="3">
        <v>18</v>
      </c>
      <c r="K965" s="3">
        <v>192</v>
      </c>
      <c r="L965" s="3">
        <v>0</v>
      </c>
      <c r="M965" s="9">
        <v>1</v>
      </c>
    </row>
    <row r="966" spans="1:16" s="11" customFormat="1" ht="20.100000000000001" customHeight="1">
      <c r="A966" s="7" t="s">
        <v>2663</v>
      </c>
      <c r="B966" s="3" t="s">
        <v>2564</v>
      </c>
      <c r="C966" s="3" t="s">
        <v>2841</v>
      </c>
      <c r="D966" s="3">
        <v>706560</v>
      </c>
      <c r="E966" s="3" t="s">
        <v>2842</v>
      </c>
      <c r="F966" s="3"/>
      <c r="G966" s="3"/>
      <c r="H966" s="3" t="s">
        <v>2843</v>
      </c>
      <c r="I966" s="3">
        <v>2842253050</v>
      </c>
      <c r="J966" s="3">
        <v>13</v>
      </c>
      <c r="K966" s="3">
        <v>224</v>
      </c>
      <c r="L966" s="3">
        <v>0</v>
      </c>
      <c r="M966" s="9">
        <v>1</v>
      </c>
    </row>
    <row r="967" spans="1:16" s="11" customFormat="1" ht="20.100000000000001" customHeight="1">
      <c r="A967" s="12" t="s">
        <v>2663</v>
      </c>
      <c r="B967" s="13" t="s">
        <v>2564</v>
      </c>
      <c r="C967" s="13" t="s">
        <v>2844</v>
      </c>
      <c r="D967" s="13">
        <v>976825</v>
      </c>
      <c r="E967" s="13" t="s">
        <v>2845</v>
      </c>
      <c r="F967" s="13"/>
      <c r="G967" s="13"/>
      <c r="H967" s="13" t="s">
        <v>2846</v>
      </c>
      <c r="I967" s="13">
        <v>2842231762</v>
      </c>
      <c r="J967" s="3">
        <v>0</v>
      </c>
      <c r="K967" s="3">
        <v>0</v>
      </c>
      <c r="L967" s="13">
        <v>0</v>
      </c>
      <c r="M967" s="14">
        <v>1</v>
      </c>
      <c r="N967" s="10"/>
      <c r="O967" s="10"/>
      <c r="P967" s="10"/>
    </row>
    <row r="968" spans="1:16" s="11" customFormat="1" ht="20.100000000000001" customHeight="1">
      <c r="A968" s="7" t="s">
        <v>2663</v>
      </c>
      <c r="B968" s="3" t="s">
        <v>2564</v>
      </c>
      <c r="C968" s="3" t="s">
        <v>2847</v>
      </c>
      <c r="D968" s="3">
        <v>706843</v>
      </c>
      <c r="E968" s="3" t="s">
        <v>2848</v>
      </c>
      <c r="F968" s="3"/>
      <c r="G968" s="3"/>
      <c r="H968" s="3" t="s">
        <v>2849</v>
      </c>
      <c r="I968" s="3">
        <v>2842354009</v>
      </c>
      <c r="J968" s="3">
        <v>18</v>
      </c>
      <c r="K968" s="3">
        <v>427</v>
      </c>
      <c r="L968" s="3">
        <v>1</v>
      </c>
      <c r="M968" s="9">
        <v>0</v>
      </c>
    </row>
    <row r="969" spans="1:16" s="11" customFormat="1" ht="20.100000000000001" customHeight="1">
      <c r="A969" s="7" t="s">
        <v>2663</v>
      </c>
      <c r="B969" s="3" t="s">
        <v>2564</v>
      </c>
      <c r="C969" s="3" t="s">
        <v>2850</v>
      </c>
      <c r="D969" s="3">
        <v>387571</v>
      </c>
      <c r="E969" s="3" t="s">
        <v>2851</v>
      </c>
      <c r="F969" s="3"/>
      <c r="G969" s="3"/>
      <c r="H969" s="3" t="s">
        <v>2852</v>
      </c>
      <c r="I969" s="3">
        <v>2842361603</v>
      </c>
      <c r="J969" s="3">
        <v>19</v>
      </c>
      <c r="K969" s="3">
        <v>753</v>
      </c>
      <c r="L969" s="3">
        <v>1</v>
      </c>
      <c r="M969" s="9">
        <v>0</v>
      </c>
    </row>
    <row r="970" spans="1:16" s="11" customFormat="1" ht="20.100000000000001" customHeight="1">
      <c r="A970" s="7" t="s">
        <v>2663</v>
      </c>
      <c r="B970" s="3" t="s">
        <v>2564</v>
      </c>
      <c r="C970" s="3" t="s">
        <v>2853</v>
      </c>
      <c r="D970" s="3">
        <v>706895</v>
      </c>
      <c r="E970" s="3" t="s">
        <v>2854</v>
      </c>
      <c r="F970" s="3"/>
      <c r="G970" s="3"/>
      <c r="H970" s="3" t="s">
        <v>2855</v>
      </c>
      <c r="I970" s="3">
        <v>2842361044</v>
      </c>
      <c r="J970" s="3">
        <v>20</v>
      </c>
      <c r="K970" s="3">
        <v>742</v>
      </c>
      <c r="L970" s="3">
        <v>1</v>
      </c>
      <c r="M970" s="9">
        <v>0</v>
      </c>
      <c r="N970" s="10"/>
      <c r="O970" s="10"/>
      <c r="P970" s="10"/>
    </row>
    <row r="971" spans="1:16" s="11" customFormat="1" ht="20.100000000000001" customHeight="1">
      <c r="A971" s="7" t="s">
        <v>2663</v>
      </c>
      <c r="B971" s="3" t="s">
        <v>2564</v>
      </c>
      <c r="C971" s="3" t="s">
        <v>2856</v>
      </c>
      <c r="D971" s="3">
        <v>706879</v>
      </c>
      <c r="E971" s="3" t="s">
        <v>2857</v>
      </c>
      <c r="F971" s="3"/>
      <c r="G971" s="3"/>
      <c r="H971" s="3" t="s">
        <v>2858</v>
      </c>
      <c r="I971" s="3">
        <v>2842121493</v>
      </c>
      <c r="J971" s="3">
        <v>22</v>
      </c>
      <c r="K971" s="3">
        <v>419</v>
      </c>
      <c r="L971" s="3">
        <v>1</v>
      </c>
      <c r="M971" s="9">
        <v>0</v>
      </c>
      <c r="N971" s="10"/>
      <c r="O971" s="10"/>
      <c r="P971" s="10"/>
    </row>
    <row r="972" spans="1:16" s="11" customFormat="1" ht="20.100000000000001" customHeight="1">
      <c r="A972" s="7" t="s">
        <v>2663</v>
      </c>
      <c r="B972" s="3" t="s">
        <v>2564</v>
      </c>
      <c r="C972" s="3" t="s">
        <v>2859</v>
      </c>
      <c r="D972" s="3">
        <v>706919</v>
      </c>
      <c r="E972" s="3" t="s">
        <v>2860</v>
      </c>
      <c r="F972" s="3"/>
      <c r="G972" s="3"/>
      <c r="H972" s="3" t="s">
        <v>2861</v>
      </c>
      <c r="I972" s="3">
        <v>2842251642</v>
      </c>
      <c r="J972" s="3">
        <v>22</v>
      </c>
      <c r="K972" s="3">
        <v>594</v>
      </c>
      <c r="L972" s="3">
        <v>1</v>
      </c>
      <c r="M972" s="9">
        <v>0</v>
      </c>
      <c r="N972" s="10"/>
      <c r="O972" s="10"/>
      <c r="P972" s="10"/>
    </row>
    <row r="973" spans="1:16" s="11" customFormat="1" ht="20.100000000000001" customHeight="1">
      <c r="A973" s="7" t="s">
        <v>2663</v>
      </c>
      <c r="B973" s="3" t="s">
        <v>2564</v>
      </c>
      <c r="C973" s="3" t="s">
        <v>2862</v>
      </c>
      <c r="D973" s="3">
        <v>706973</v>
      </c>
      <c r="E973" s="3" t="s">
        <v>246</v>
      </c>
      <c r="F973" s="3"/>
      <c r="G973" s="3"/>
      <c r="H973" s="3" t="s">
        <v>2863</v>
      </c>
      <c r="I973" s="3">
        <v>2842240987</v>
      </c>
      <c r="J973" s="3">
        <v>16</v>
      </c>
      <c r="K973" s="3">
        <v>313</v>
      </c>
      <c r="L973" s="3">
        <v>0</v>
      </c>
      <c r="M973" s="9">
        <v>1</v>
      </c>
      <c r="N973" s="10"/>
      <c r="O973" s="10"/>
      <c r="P973" s="10"/>
    </row>
    <row r="974" spans="1:16" s="11" customFormat="1" ht="20.100000000000001" customHeight="1">
      <c r="A974" s="12" t="s">
        <v>2663</v>
      </c>
      <c r="B974" s="13" t="s">
        <v>2564</v>
      </c>
      <c r="C974" s="13" t="s">
        <v>2864</v>
      </c>
      <c r="D974" s="13">
        <v>707014</v>
      </c>
      <c r="E974" s="13" t="s">
        <v>1175</v>
      </c>
      <c r="F974" s="13"/>
      <c r="G974" s="13"/>
      <c r="H974" s="13" t="s">
        <v>2865</v>
      </c>
      <c r="I974" s="13">
        <v>2842352872</v>
      </c>
      <c r="J974" s="3">
        <v>0</v>
      </c>
      <c r="K974" s="3">
        <v>0</v>
      </c>
      <c r="L974" s="13">
        <v>0</v>
      </c>
      <c r="M974" s="14">
        <v>1</v>
      </c>
      <c r="N974" s="10"/>
      <c r="O974" s="10"/>
      <c r="P974" s="10"/>
    </row>
    <row r="975" spans="1:16" s="11" customFormat="1" ht="20.100000000000001" customHeight="1">
      <c r="A975" s="7" t="s">
        <v>2663</v>
      </c>
      <c r="B975" s="3" t="s">
        <v>2564</v>
      </c>
      <c r="C975" s="3" t="s">
        <v>2866</v>
      </c>
      <c r="D975" s="3">
        <v>707052</v>
      </c>
      <c r="E975" s="3" t="s">
        <v>2867</v>
      </c>
      <c r="F975" s="3"/>
      <c r="G975" s="3"/>
      <c r="H975" s="3" t="s">
        <v>2868</v>
      </c>
      <c r="I975" s="3">
        <v>2842354003</v>
      </c>
      <c r="J975" s="3">
        <v>22</v>
      </c>
      <c r="K975" s="3">
        <v>446</v>
      </c>
      <c r="L975" s="3">
        <v>1</v>
      </c>
      <c r="M975" s="9">
        <v>0</v>
      </c>
    </row>
    <row r="976" spans="1:16" s="11" customFormat="1" ht="20.100000000000001" customHeight="1">
      <c r="A976" s="7" t="s">
        <v>2663</v>
      </c>
      <c r="B976" s="3" t="s">
        <v>2564</v>
      </c>
      <c r="C976" s="3" t="s">
        <v>2869</v>
      </c>
      <c r="D976" s="3">
        <v>707293</v>
      </c>
      <c r="E976" s="3" t="s">
        <v>2870</v>
      </c>
      <c r="F976" s="3"/>
      <c r="G976" s="3"/>
      <c r="H976" s="3" t="s">
        <v>2871</v>
      </c>
      <c r="I976" s="3">
        <v>2842366545</v>
      </c>
      <c r="J976" s="3">
        <v>19</v>
      </c>
      <c r="K976" s="3">
        <v>651</v>
      </c>
      <c r="L976" s="3">
        <v>1</v>
      </c>
      <c r="M976" s="9">
        <v>0</v>
      </c>
    </row>
    <row r="977" spans="1:16" s="11" customFormat="1" ht="20.100000000000001" customHeight="1">
      <c r="A977" s="12" t="s">
        <v>2663</v>
      </c>
      <c r="B977" s="13" t="s">
        <v>2564</v>
      </c>
      <c r="C977" s="13" t="s">
        <v>2872</v>
      </c>
      <c r="D977" s="13">
        <v>707322</v>
      </c>
      <c r="E977" s="13" t="s">
        <v>2873</v>
      </c>
      <c r="F977" s="13"/>
      <c r="G977" s="13"/>
      <c r="H977" s="13" t="s">
        <v>2874</v>
      </c>
      <c r="I977" s="13">
        <v>2842251239</v>
      </c>
      <c r="J977" s="3">
        <v>0</v>
      </c>
      <c r="K977" s="3">
        <v>0</v>
      </c>
      <c r="L977" s="13">
        <v>0</v>
      </c>
      <c r="M977" s="14">
        <v>1</v>
      </c>
    </row>
    <row r="978" spans="1:16" s="11" customFormat="1" ht="20.100000000000001" customHeight="1">
      <c r="A978" s="7" t="s">
        <v>2663</v>
      </c>
      <c r="B978" s="3" t="s">
        <v>2564</v>
      </c>
      <c r="C978" s="3" t="s">
        <v>2875</v>
      </c>
      <c r="D978" s="3">
        <v>708803</v>
      </c>
      <c r="E978" s="3" t="s">
        <v>2876</v>
      </c>
      <c r="F978" s="3"/>
      <c r="G978" s="3"/>
      <c r="H978" s="3" t="s">
        <v>2877</v>
      </c>
      <c r="I978" s="3">
        <v>2842251239</v>
      </c>
      <c r="J978" s="3">
        <v>12</v>
      </c>
      <c r="K978" s="3">
        <v>225</v>
      </c>
      <c r="L978" s="3">
        <v>0</v>
      </c>
      <c r="M978" s="9">
        <v>1</v>
      </c>
      <c r="N978" s="10"/>
      <c r="O978" s="10"/>
      <c r="P978" s="10"/>
    </row>
    <row r="979" spans="1:16" s="11" customFormat="1" ht="20.100000000000001" customHeight="1">
      <c r="A979" s="7" t="s">
        <v>2663</v>
      </c>
      <c r="B979" s="3" t="s">
        <v>2564</v>
      </c>
      <c r="C979" s="3" t="s">
        <v>2878</v>
      </c>
      <c r="D979" s="3">
        <v>707347</v>
      </c>
      <c r="E979" s="3" t="s">
        <v>2879</v>
      </c>
      <c r="F979" s="3"/>
      <c r="G979" s="3"/>
      <c r="H979" s="3" t="s">
        <v>2880</v>
      </c>
      <c r="I979" s="3">
        <v>2842350075</v>
      </c>
      <c r="J979" s="3">
        <v>24</v>
      </c>
      <c r="K979" s="3">
        <v>674</v>
      </c>
      <c r="L979" s="3">
        <v>1</v>
      </c>
      <c r="M979" s="9">
        <v>0</v>
      </c>
      <c r="N979" s="10"/>
      <c r="O979" s="10"/>
      <c r="P979" s="10"/>
    </row>
    <row r="980" spans="1:16" s="11" customFormat="1" ht="20.100000000000001" customHeight="1">
      <c r="A980" s="7" t="s">
        <v>2663</v>
      </c>
      <c r="B980" s="3" t="s">
        <v>2881</v>
      </c>
      <c r="C980" s="3" t="s">
        <v>2882</v>
      </c>
      <c r="D980" s="3">
        <v>716837</v>
      </c>
      <c r="E980" s="3" t="s">
        <v>275</v>
      </c>
      <c r="F980" s="3"/>
      <c r="G980" s="3"/>
      <c r="H980" s="3" t="s">
        <v>2883</v>
      </c>
      <c r="I980" s="3">
        <v>2843113014</v>
      </c>
      <c r="J980" s="3">
        <v>17</v>
      </c>
      <c r="K980" s="3">
        <v>291</v>
      </c>
      <c r="L980" s="3">
        <v>0</v>
      </c>
      <c r="M980" s="9">
        <v>1</v>
      </c>
    </row>
    <row r="981" spans="1:16" s="11" customFormat="1" ht="20.100000000000001" customHeight="1">
      <c r="A981" s="7" t="s">
        <v>2663</v>
      </c>
      <c r="B981" s="3" t="s">
        <v>2881</v>
      </c>
      <c r="C981" s="3" t="s">
        <v>2884</v>
      </c>
      <c r="D981" s="3">
        <v>716843</v>
      </c>
      <c r="E981" s="3" t="s">
        <v>2885</v>
      </c>
      <c r="F981" s="3"/>
      <c r="G981" s="3"/>
      <c r="H981" s="3" t="s">
        <v>2886</v>
      </c>
      <c r="I981" s="3">
        <v>2843113282</v>
      </c>
      <c r="J981" s="3">
        <v>17</v>
      </c>
      <c r="K981" s="3">
        <v>360</v>
      </c>
      <c r="L981" s="3">
        <v>1</v>
      </c>
      <c r="M981" s="9">
        <v>0</v>
      </c>
    </row>
    <row r="982" spans="1:16" s="11" customFormat="1" ht="20.100000000000001" customHeight="1">
      <c r="A982" s="7" t="s">
        <v>2663</v>
      </c>
      <c r="B982" s="3" t="s">
        <v>2887</v>
      </c>
      <c r="C982" s="3" t="s">
        <v>2888</v>
      </c>
      <c r="D982" s="3">
        <v>887600</v>
      </c>
      <c r="E982" s="3" t="s">
        <v>262</v>
      </c>
      <c r="F982" s="3"/>
      <c r="G982" s="3"/>
      <c r="H982" s="3" t="s">
        <v>2889</v>
      </c>
      <c r="I982" s="3">
        <v>2845131319</v>
      </c>
      <c r="J982" s="3">
        <v>21</v>
      </c>
      <c r="K982" s="3">
        <v>458</v>
      </c>
      <c r="L982" s="3">
        <v>1</v>
      </c>
      <c r="M982" s="9">
        <v>0</v>
      </c>
      <c r="N982" s="10"/>
      <c r="O982" s="10"/>
      <c r="P982" s="10"/>
    </row>
    <row r="983" spans="1:16" s="11" customFormat="1" ht="20.100000000000001" customHeight="1">
      <c r="A983" s="7" t="s">
        <v>2663</v>
      </c>
      <c r="B983" s="3" t="s">
        <v>2887</v>
      </c>
      <c r="C983" s="3" t="s">
        <v>2890</v>
      </c>
      <c r="D983" s="3">
        <v>717536</v>
      </c>
      <c r="E983" s="3" t="s">
        <v>137</v>
      </c>
      <c r="F983" s="3"/>
      <c r="G983" s="3"/>
      <c r="H983" s="3" t="s">
        <v>2891</v>
      </c>
      <c r="I983" s="3">
        <v>2845131817</v>
      </c>
      <c r="J983" s="3">
        <v>11</v>
      </c>
      <c r="K983" s="3">
        <v>150</v>
      </c>
      <c r="L983" s="3">
        <v>0</v>
      </c>
      <c r="M983" s="9">
        <v>1</v>
      </c>
      <c r="N983" s="10"/>
      <c r="O983" s="10"/>
      <c r="P983" s="10"/>
    </row>
    <row r="984" spans="1:16" s="11" customFormat="1" ht="20.100000000000001" customHeight="1">
      <c r="A984" s="7" t="s">
        <v>2663</v>
      </c>
      <c r="B984" s="3" t="s">
        <v>2887</v>
      </c>
      <c r="C984" s="3" t="s">
        <v>2892</v>
      </c>
      <c r="D984" s="3">
        <v>717603</v>
      </c>
      <c r="E984" s="3" t="s">
        <v>2893</v>
      </c>
      <c r="F984" s="3"/>
      <c r="G984" s="3"/>
      <c r="H984" s="3" t="s">
        <v>2894</v>
      </c>
      <c r="I984" s="3">
        <v>2845131415</v>
      </c>
      <c r="J984" s="3">
        <v>19</v>
      </c>
      <c r="K984" s="3">
        <v>469</v>
      </c>
      <c r="L984" s="3">
        <v>1</v>
      </c>
      <c r="M984" s="9">
        <v>0</v>
      </c>
    </row>
    <row r="985" spans="1:16" s="11" customFormat="1" ht="20.100000000000001" customHeight="1">
      <c r="A985" s="12" t="s">
        <v>2663</v>
      </c>
      <c r="B985" s="13" t="s">
        <v>2887</v>
      </c>
      <c r="C985" s="13" t="s">
        <v>2895</v>
      </c>
      <c r="D985" s="13">
        <v>717717</v>
      </c>
      <c r="E985" s="13" t="s">
        <v>2896</v>
      </c>
      <c r="F985" s="13"/>
      <c r="G985" s="13"/>
      <c r="H985" s="13" t="s">
        <v>2897</v>
      </c>
      <c r="I985" s="13">
        <v>2845131318</v>
      </c>
      <c r="J985" s="3">
        <v>0</v>
      </c>
      <c r="K985" s="3">
        <v>0</v>
      </c>
      <c r="L985" s="13">
        <v>0</v>
      </c>
      <c r="M985" s="14">
        <v>1</v>
      </c>
    </row>
    <row r="986" spans="1:16" s="11" customFormat="1" ht="20.100000000000001" customHeight="1">
      <c r="A986" s="12" t="s">
        <v>2663</v>
      </c>
      <c r="B986" s="13" t="s">
        <v>2887</v>
      </c>
      <c r="C986" s="13" t="s">
        <v>2898</v>
      </c>
      <c r="D986" s="13">
        <v>717734</v>
      </c>
      <c r="E986" s="13" t="s">
        <v>2899</v>
      </c>
      <c r="F986" s="13"/>
      <c r="G986" s="13"/>
      <c r="H986" s="13" t="s">
        <v>2900</v>
      </c>
      <c r="I986" s="13">
        <v>2845131720</v>
      </c>
      <c r="J986" s="3">
        <v>0</v>
      </c>
      <c r="K986" s="3">
        <v>0</v>
      </c>
      <c r="L986" s="13">
        <v>0</v>
      </c>
      <c r="M986" s="14">
        <v>1</v>
      </c>
    </row>
    <row r="987" spans="1:16" s="11" customFormat="1" ht="20.100000000000001" customHeight="1">
      <c r="A987" s="7" t="s">
        <v>2663</v>
      </c>
      <c r="B987" s="3" t="s">
        <v>2887</v>
      </c>
      <c r="C987" s="3" t="s">
        <v>2901</v>
      </c>
      <c r="D987" s="3">
        <v>717763</v>
      </c>
      <c r="E987" s="3" t="s">
        <v>2902</v>
      </c>
      <c r="F987" s="3"/>
      <c r="G987" s="3"/>
      <c r="H987" s="3" t="s">
        <v>2903</v>
      </c>
      <c r="I987" s="3">
        <v>2845131094</v>
      </c>
      <c r="J987" s="3">
        <v>20</v>
      </c>
      <c r="K987" s="3">
        <v>408</v>
      </c>
      <c r="L987" s="3">
        <v>1</v>
      </c>
      <c r="M987" s="9">
        <v>0</v>
      </c>
    </row>
    <row r="988" spans="1:16" s="11" customFormat="1" ht="20.100000000000001" customHeight="1">
      <c r="A988" s="7" t="s">
        <v>2663</v>
      </c>
      <c r="B988" s="3" t="s">
        <v>2887</v>
      </c>
      <c r="C988" s="3" t="s">
        <v>2904</v>
      </c>
      <c r="D988" s="3">
        <v>962522</v>
      </c>
      <c r="E988" s="3" t="s">
        <v>2905</v>
      </c>
      <c r="F988" s="3"/>
      <c r="G988" s="3"/>
      <c r="H988" s="3" t="s">
        <v>2906</v>
      </c>
      <c r="I988" s="3">
        <v>2845134177</v>
      </c>
      <c r="J988" s="3">
        <v>12</v>
      </c>
      <c r="K988" s="3">
        <v>295</v>
      </c>
      <c r="L988" s="3">
        <v>0</v>
      </c>
      <c r="M988" s="9">
        <v>1</v>
      </c>
    </row>
    <row r="989" spans="1:16" s="11" customFormat="1" ht="20.100000000000001" customHeight="1">
      <c r="A989" s="7" t="s">
        <v>2663</v>
      </c>
      <c r="B989" s="3" t="s">
        <v>2887</v>
      </c>
      <c r="C989" s="3" t="s">
        <v>2907</v>
      </c>
      <c r="D989" s="3">
        <v>879431</v>
      </c>
      <c r="E989" s="3" t="s">
        <v>2908</v>
      </c>
      <c r="F989" s="3"/>
      <c r="G989" s="3"/>
      <c r="H989" s="3" t="s">
        <v>2909</v>
      </c>
      <c r="I989" s="3">
        <v>2845181536</v>
      </c>
      <c r="J989" s="3">
        <v>10</v>
      </c>
      <c r="K989" s="3">
        <v>445</v>
      </c>
      <c r="L989" s="3">
        <v>1</v>
      </c>
      <c r="M989" s="9">
        <v>0</v>
      </c>
      <c r="N989" s="10"/>
      <c r="O989" s="10"/>
      <c r="P989" s="10"/>
    </row>
    <row r="990" spans="1:16" s="11" customFormat="1" ht="20.100000000000001" customHeight="1">
      <c r="A990" s="7" t="s">
        <v>2663</v>
      </c>
      <c r="B990" s="3" t="s">
        <v>2887</v>
      </c>
      <c r="C990" s="3" t="s">
        <v>2910</v>
      </c>
      <c r="D990" s="3">
        <v>734086</v>
      </c>
      <c r="E990" s="3" t="s">
        <v>2911</v>
      </c>
      <c r="F990" s="3"/>
      <c r="G990" s="3"/>
      <c r="H990" s="3" t="s">
        <v>2912</v>
      </c>
      <c r="I990" s="3">
        <v>2845134691</v>
      </c>
      <c r="J990" s="3">
        <v>11</v>
      </c>
      <c r="K990" s="3">
        <v>235</v>
      </c>
      <c r="L990" s="3">
        <v>0</v>
      </c>
      <c r="M990" s="9">
        <v>1</v>
      </c>
      <c r="N990" s="10"/>
      <c r="O990" s="10"/>
      <c r="P990" s="10"/>
    </row>
    <row r="991" spans="1:16" s="11" customFormat="1" ht="20.100000000000001" customHeight="1">
      <c r="A991" s="7" t="s">
        <v>2663</v>
      </c>
      <c r="B991" s="3" t="s">
        <v>2887</v>
      </c>
      <c r="C991" s="3" t="s">
        <v>2913</v>
      </c>
      <c r="D991" s="3">
        <v>737716</v>
      </c>
      <c r="E991" s="3" t="s">
        <v>2823</v>
      </c>
      <c r="F991" s="3"/>
      <c r="G991" s="3"/>
      <c r="H991" s="3" t="s">
        <v>2914</v>
      </c>
      <c r="I991" s="3">
        <v>2845131233</v>
      </c>
      <c r="J991" s="3">
        <v>10</v>
      </c>
      <c r="K991" s="3">
        <v>257</v>
      </c>
      <c r="L991" s="3">
        <v>0</v>
      </c>
      <c r="M991" s="9">
        <v>1</v>
      </c>
    </row>
    <row r="992" spans="1:16" s="11" customFormat="1" ht="20.100000000000001" customHeight="1">
      <c r="A992" s="12" t="s">
        <v>2663</v>
      </c>
      <c r="B992" s="13" t="s">
        <v>2887</v>
      </c>
      <c r="C992" s="13" t="s">
        <v>2915</v>
      </c>
      <c r="D992" s="13">
        <v>718001</v>
      </c>
      <c r="E992" s="13" t="s">
        <v>2916</v>
      </c>
      <c r="F992" s="13"/>
      <c r="G992" s="13"/>
      <c r="H992" s="13" t="s">
        <v>2917</v>
      </c>
      <c r="I992" s="13">
        <v>2845941003</v>
      </c>
      <c r="J992" s="3">
        <v>0</v>
      </c>
      <c r="K992" s="3">
        <v>0</v>
      </c>
      <c r="L992" s="13">
        <v>0</v>
      </c>
      <c r="M992" s="14">
        <v>1</v>
      </c>
    </row>
    <row r="993" spans="1:13" s="11" customFormat="1" ht="20.100000000000001" customHeight="1">
      <c r="A993" s="7" t="s">
        <v>2663</v>
      </c>
      <c r="B993" s="3" t="s">
        <v>2887</v>
      </c>
      <c r="C993" s="3" t="s">
        <v>2918</v>
      </c>
      <c r="D993" s="3">
        <v>144252</v>
      </c>
      <c r="E993" s="3" t="s">
        <v>45</v>
      </c>
      <c r="F993" s="3"/>
      <c r="G993" s="3"/>
      <c r="H993" s="3" t="s">
        <v>2919</v>
      </c>
      <c r="I993" s="3">
        <v>2845131071</v>
      </c>
      <c r="J993" s="3">
        <v>10</v>
      </c>
      <c r="K993" s="3">
        <v>357</v>
      </c>
      <c r="L993" s="3">
        <v>1</v>
      </c>
      <c r="M993" s="9">
        <v>0</v>
      </c>
    </row>
    <row r="994" spans="1:13" s="11" customFormat="1" ht="20.100000000000001" customHeight="1">
      <c r="A994" s="12" t="s">
        <v>2663</v>
      </c>
      <c r="B994" s="13" t="s">
        <v>2887</v>
      </c>
      <c r="C994" s="13" t="s">
        <v>2920</v>
      </c>
      <c r="D994" s="13">
        <v>718356</v>
      </c>
      <c r="E994" s="13" t="s">
        <v>2921</v>
      </c>
      <c r="F994" s="13"/>
      <c r="G994" s="13"/>
      <c r="H994" s="13" t="s">
        <v>2922</v>
      </c>
      <c r="I994" s="13">
        <v>2845132785</v>
      </c>
      <c r="J994" s="3">
        <v>0</v>
      </c>
      <c r="K994" s="3">
        <v>0</v>
      </c>
      <c r="L994" s="13">
        <v>0</v>
      </c>
      <c r="M994" s="14">
        <v>1</v>
      </c>
    </row>
    <row r="995" spans="1:13" s="11" customFormat="1" ht="20.100000000000001" customHeight="1">
      <c r="A995" s="7" t="s">
        <v>2663</v>
      </c>
      <c r="B995" s="3" t="s">
        <v>2887</v>
      </c>
      <c r="C995" s="3" t="s">
        <v>2923</v>
      </c>
      <c r="D995" s="3">
        <v>734085</v>
      </c>
      <c r="E995" s="3" t="s">
        <v>2924</v>
      </c>
      <c r="F995" s="3"/>
      <c r="G995" s="3"/>
      <c r="H995" s="3" t="s">
        <v>2925</v>
      </c>
      <c r="I995" s="3">
        <v>2845182964</v>
      </c>
      <c r="J995" s="3">
        <v>7</v>
      </c>
      <c r="K995" s="3">
        <v>156</v>
      </c>
      <c r="L995" s="3">
        <v>0</v>
      </c>
      <c r="M995" s="9">
        <v>1</v>
      </c>
    </row>
    <row r="996" spans="1:13" s="11" customFormat="1" ht="20.100000000000001" customHeight="1">
      <c r="A996" s="7" t="s">
        <v>2663</v>
      </c>
      <c r="B996" s="3" t="s">
        <v>2887</v>
      </c>
      <c r="C996" s="3" t="s">
        <v>2926</v>
      </c>
      <c r="D996" s="3">
        <v>718383</v>
      </c>
      <c r="E996" s="3" t="s">
        <v>2927</v>
      </c>
      <c r="F996" s="3"/>
      <c r="G996" s="3"/>
      <c r="H996" s="3" t="s">
        <v>2928</v>
      </c>
      <c r="I996" s="3">
        <v>2845131403</v>
      </c>
      <c r="J996" s="3">
        <v>14</v>
      </c>
      <c r="K996" s="3">
        <v>258</v>
      </c>
      <c r="L996" s="3">
        <v>0</v>
      </c>
      <c r="M996" s="9">
        <v>1</v>
      </c>
    </row>
    <row r="997" spans="1:13" s="11" customFormat="1" ht="20.100000000000001" customHeight="1">
      <c r="A997" s="7" t="s">
        <v>2663</v>
      </c>
      <c r="B997" s="3" t="s">
        <v>2887</v>
      </c>
      <c r="C997" s="3" t="s">
        <v>2929</v>
      </c>
      <c r="D997" s="3">
        <v>737628</v>
      </c>
      <c r="E997" s="3" t="s">
        <v>2930</v>
      </c>
      <c r="F997" s="3"/>
      <c r="G997" s="3"/>
      <c r="H997" s="3" t="s">
        <v>2931</v>
      </c>
      <c r="I997" s="3">
        <v>2845135492</v>
      </c>
      <c r="J997" s="3">
        <v>9</v>
      </c>
      <c r="K997" s="3">
        <v>166</v>
      </c>
      <c r="L997" s="3">
        <v>0</v>
      </c>
      <c r="M997" s="9">
        <v>1</v>
      </c>
    </row>
    <row r="998" spans="1:13" s="11" customFormat="1" ht="20.100000000000001" customHeight="1">
      <c r="A998" s="7" t="s">
        <v>2663</v>
      </c>
      <c r="B998" s="3" t="s">
        <v>2887</v>
      </c>
      <c r="C998" s="3" t="s">
        <v>2932</v>
      </c>
      <c r="D998" s="3">
        <v>718711</v>
      </c>
      <c r="E998" s="3" t="s">
        <v>2933</v>
      </c>
      <c r="F998" s="3"/>
      <c r="G998" s="3"/>
      <c r="H998" s="3" t="s">
        <v>2934</v>
      </c>
      <c r="I998" s="3">
        <v>2845131315</v>
      </c>
      <c r="J998" s="3">
        <v>22</v>
      </c>
      <c r="K998" s="3">
        <v>180</v>
      </c>
      <c r="L998" s="3">
        <v>0</v>
      </c>
      <c r="M998" s="9">
        <v>1</v>
      </c>
    </row>
    <row r="999" spans="1:13" s="11" customFormat="1" ht="20.100000000000001" customHeight="1">
      <c r="A999" s="7" t="s">
        <v>2663</v>
      </c>
      <c r="B999" s="3" t="s">
        <v>2887</v>
      </c>
      <c r="C999" s="3" t="s">
        <v>2935</v>
      </c>
      <c r="D999" s="3">
        <v>718722</v>
      </c>
      <c r="E999" s="3" t="s">
        <v>2936</v>
      </c>
      <c r="F999" s="3"/>
      <c r="G999" s="3"/>
      <c r="H999" s="3" t="s">
        <v>2937</v>
      </c>
      <c r="I999" s="3">
        <v>2845131314</v>
      </c>
      <c r="J999" s="3">
        <v>9</v>
      </c>
      <c r="K999" s="3">
        <v>267</v>
      </c>
      <c r="L999" s="3">
        <v>0</v>
      </c>
      <c r="M999" s="9">
        <v>1</v>
      </c>
    </row>
    <row r="1000" spans="1:13" s="11" customFormat="1" ht="20.100000000000001" customHeight="1">
      <c r="A1000" s="7" t="s">
        <v>2663</v>
      </c>
      <c r="B1000" s="3" t="s">
        <v>2887</v>
      </c>
      <c r="C1000" s="3" t="s">
        <v>2938</v>
      </c>
      <c r="D1000" s="3">
        <v>144264</v>
      </c>
      <c r="E1000" s="3" t="s">
        <v>2939</v>
      </c>
      <c r="F1000" s="3"/>
      <c r="G1000" s="3"/>
      <c r="H1000" s="3" t="s">
        <v>2940</v>
      </c>
      <c r="I1000" s="3">
        <v>2845131867</v>
      </c>
      <c r="J1000" s="3">
        <v>11</v>
      </c>
      <c r="K1000" s="3">
        <v>364</v>
      </c>
      <c r="L1000" s="3">
        <v>1</v>
      </c>
      <c r="M1000" s="9">
        <v>0</v>
      </c>
    </row>
    <row r="1001" spans="1:13" s="11" customFormat="1" ht="20.100000000000001" customHeight="1">
      <c r="A1001" s="7" t="s">
        <v>2663</v>
      </c>
      <c r="B1001" s="3" t="s">
        <v>2887</v>
      </c>
      <c r="C1001" s="3" t="s">
        <v>2941</v>
      </c>
      <c r="D1001" s="3">
        <v>144240</v>
      </c>
      <c r="E1001" s="3" t="s">
        <v>2942</v>
      </c>
      <c r="F1001" s="3"/>
      <c r="G1001" s="3"/>
      <c r="H1001" s="3" t="s">
        <v>2943</v>
      </c>
      <c r="I1001" s="3">
        <v>2845131630</v>
      </c>
      <c r="J1001" s="3">
        <v>14</v>
      </c>
      <c r="K1001" s="3">
        <v>621</v>
      </c>
      <c r="L1001" s="3">
        <v>1</v>
      </c>
      <c r="M1001" s="9">
        <v>0</v>
      </c>
    </row>
    <row r="1002" spans="1:13" s="11" customFormat="1" ht="20.100000000000001" customHeight="1">
      <c r="A1002" s="7" t="s">
        <v>2663</v>
      </c>
      <c r="B1002" s="3" t="s">
        <v>2887</v>
      </c>
      <c r="C1002" s="3" t="s">
        <v>2944</v>
      </c>
      <c r="D1002" s="3">
        <v>737623</v>
      </c>
      <c r="E1002" s="3" t="s">
        <v>104</v>
      </c>
      <c r="F1002" s="3"/>
      <c r="G1002" s="3"/>
      <c r="H1002" s="3" t="s">
        <v>2945</v>
      </c>
      <c r="I1002" s="3">
        <v>2845135291</v>
      </c>
      <c r="J1002" s="3">
        <v>10</v>
      </c>
      <c r="K1002" s="3">
        <v>293</v>
      </c>
      <c r="L1002" s="3">
        <v>0</v>
      </c>
      <c r="M1002" s="9">
        <v>1</v>
      </c>
    </row>
    <row r="1003" spans="1:13" s="11" customFormat="1" ht="20.100000000000001" customHeight="1">
      <c r="A1003" s="12" t="s">
        <v>2946</v>
      </c>
      <c r="B1003" s="13" t="s">
        <v>2947</v>
      </c>
      <c r="C1003" s="13" t="s">
        <v>2948</v>
      </c>
      <c r="D1003" s="13">
        <v>752603</v>
      </c>
      <c r="E1003" s="13" t="s">
        <v>2949</v>
      </c>
      <c r="F1003" s="13"/>
      <c r="G1003" s="13"/>
      <c r="H1003" s="13" t="s">
        <v>2950</v>
      </c>
      <c r="I1003" s="13">
        <v>0</v>
      </c>
      <c r="J1003" s="3">
        <v>0</v>
      </c>
      <c r="K1003" s="3">
        <v>0</v>
      </c>
      <c r="L1003" s="13">
        <v>0</v>
      </c>
      <c r="M1003" s="14">
        <v>1</v>
      </c>
    </row>
    <row r="1004" spans="1:13" s="11" customFormat="1" ht="20.100000000000001" customHeight="1">
      <c r="A1004" s="7" t="s">
        <v>2946</v>
      </c>
      <c r="B1004" s="3" t="s">
        <v>2947</v>
      </c>
      <c r="C1004" s="3" t="s">
        <v>2951</v>
      </c>
      <c r="D1004" s="3">
        <v>726233</v>
      </c>
      <c r="E1004" s="3" t="s">
        <v>2952</v>
      </c>
      <c r="F1004" s="3"/>
      <c r="G1004" s="3"/>
      <c r="H1004" s="3" t="s">
        <v>2953</v>
      </c>
      <c r="I1004" s="3">
        <v>2163826466</v>
      </c>
      <c r="J1004" s="3">
        <v>11</v>
      </c>
      <c r="K1004" s="3">
        <v>190</v>
      </c>
      <c r="L1004" s="3">
        <v>0</v>
      </c>
      <c r="M1004" s="9">
        <v>1</v>
      </c>
    </row>
    <row r="1005" spans="1:13" s="11" customFormat="1" ht="20.100000000000001" customHeight="1">
      <c r="A1005" s="7" t="s">
        <v>2946</v>
      </c>
      <c r="B1005" s="3" t="s">
        <v>2947</v>
      </c>
      <c r="C1005" s="3" t="s">
        <v>2954</v>
      </c>
      <c r="D1005" s="3">
        <v>733793</v>
      </c>
      <c r="E1005" s="3" t="s">
        <v>2955</v>
      </c>
      <c r="F1005" s="3"/>
      <c r="G1005" s="3"/>
      <c r="H1005" s="3" t="s">
        <v>2956</v>
      </c>
      <c r="I1005" s="3">
        <v>2163825577</v>
      </c>
      <c r="J1005" s="3">
        <v>8</v>
      </c>
      <c r="K1005" s="3">
        <v>70</v>
      </c>
      <c r="L1005" s="3">
        <v>0</v>
      </c>
      <c r="M1005" s="9">
        <v>1</v>
      </c>
    </row>
    <row r="1006" spans="1:13" s="11" customFormat="1" ht="20.100000000000001" customHeight="1">
      <c r="A1006" s="7" t="s">
        <v>2946</v>
      </c>
      <c r="B1006" s="3" t="s">
        <v>2947</v>
      </c>
      <c r="C1006" s="3" t="s">
        <v>2957</v>
      </c>
      <c r="D1006" s="3">
        <v>726255</v>
      </c>
      <c r="E1006" s="3" t="s">
        <v>2958</v>
      </c>
      <c r="F1006" s="3"/>
      <c r="G1006" s="3"/>
      <c r="H1006" s="3" t="s">
        <v>2959</v>
      </c>
      <c r="I1006" s="3">
        <v>2163826044</v>
      </c>
      <c r="J1006" s="3">
        <v>12</v>
      </c>
      <c r="K1006" s="3">
        <v>247</v>
      </c>
      <c r="L1006" s="3">
        <v>0</v>
      </c>
      <c r="M1006" s="9">
        <v>1</v>
      </c>
    </row>
    <row r="1007" spans="1:13" s="11" customFormat="1" ht="20.100000000000001" customHeight="1">
      <c r="A1007" s="7" t="s">
        <v>2946</v>
      </c>
      <c r="B1007" s="3" t="s">
        <v>2947</v>
      </c>
      <c r="C1007" s="3" t="s">
        <v>2960</v>
      </c>
      <c r="D1007" s="3">
        <v>726390</v>
      </c>
      <c r="E1007" s="3" t="s">
        <v>2961</v>
      </c>
      <c r="F1007" s="3"/>
      <c r="G1007" s="3"/>
      <c r="H1007" s="3" t="s">
        <v>2962</v>
      </c>
      <c r="I1007" s="3">
        <v>2163510515</v>
      </c>
      <c r="J1007" s="3">
        <v>8</v>
      </c>
      <c r="K1007" s="3">
        <v>146</v>
      </c>
      <c r="L1007" s="3">
        <v>0</v>
      </c>
      <c r="M1007" s="9">
        <v>1</v>
      </c>
    </row>
    <row r="1008" spans="1:13" s="11" customFormat="1" ht="20.100000000000001" customHeight="1">
      <c r="A1008" s="7" t="s">
        <v>2946</v>
      </c>
      <c r="B1008" s="3" t="s">
        <v>2963</v>
      </c>
      <c r="C1008" s="3" t="s">
        <v>2964</v>
      </c>
      <c r="D1008" s="3">
        <v>726463</v>
      </c>
      <c r="E1008" s="3" t="s">
        <v>1659</v>
      </c>
      <c r="F1008" s="3"/>
      <c r="G1008" s="3"/>
      <c r="H1008" s="3" t="s">
        <v>2965</v>
      </c>
      <c r="I1008" s="3">
        <v>2125971600</v>
      </c>
      <c r="J1008" s="3">
        <v>26</v>
      </c>
      <c r="K1008" s="3">
        <v>620</v>
      </c>
      <c r="L1008" s="3">
        <v>0</v>
      </c>
      <c r="M1008" s="9">
        <v>1</v>
      </c>
    </row>
    <row r="1009" spans="1:16" s="11" customFormat="1" ht="20.100000000000001" customHeight="1">
      <c r="A1009" s="7" t="s">
        <v>2946</v>
      </c>
      <c r="B1009" s="3" t="s">
        <v>2963</v>
      </c>
      <c r="C1009" s="3" t="s">
        <v>2966</v>
      </c>
      <c r="D1009" s="3">
        <v>726455</v>
      </c>
      <c r="E1009" s="3" t="s">
        <v>2967</v>
      </c>
      <c r="F1009" s="3"/>
      <c r="G1009" s="3"/>
      <c r="H1009" s="3" t="s">
        <v>2968</v>
      </c>
      <c r="I1009" s="3">
        <v>2126830943</v>
      </c>
      <c r="J1009" s="3">
        <v>9</v>
      </c>
      <c r="K1009" s="3">
        <v>56</v>
      </c>
      <c r="L1009" s="3">
        <v>0</v>
      </c>
      <c r="M1009" s="9">
        <v>1</v>
      </c>
    </row>
    <row r="1010" spans="1:16" s="11" customFormat="1" ht="20.100000000000001" customHeight="1">
      <c r="A1010" s="7" t="s">
        <v>2946</v>
      </c>
      <c r="B1010" s="3" t="s">
        <v>2963</v>
      </c>
      <c r="C1010" s="3" t="s">
        <v>2969</v>
      </c>
      <c r="D1010" s="3">
        <v>727280</v>
      </c>
      <c r="E1010" s="3" t="s">
        <v>2970</v>
      </c>
      <c r="F1010" s="3"/>
      <c r="G1010" s="3"/>
      <c r="H1010" s="3" t="s">
        <v>2971</v>
      </c>
      <c r="I1010" s="3">
        <v>2126810708</v>
      </c>
      <c r="J1010" s="3">
        <v>35</v>
      </c>
      <c r="K1010" s="3">
        <v>906</v>
      </c>
      <c r="L1010" s="3">
        <v>1</v>
      </c>
      <c r="M1010" s="9">
        <v>0</v>
      </c>
    </row>
    <row r="1011" spans="1:16" s="11" customFormat="1" ht="20.100000000000001" customHeight="1">
      <c r="A1011" s="7" t="s">
        <v>2946</v>
      </c>
      <c r="B1011" s="3" t="s">
        <v>2963</v>
      </c>
      <c r="C1011" s="3" t="s">
        <v>2972</v>
      </c>
      <c r="D1011" s="3">
        <v>735401</v>
      </c>
      <c r="E1011" s="3" t="s">
        <v>2973</v>
      </c>
      <c r="F1011" s="3"/>
      <c r="G1011" s="3"/>
      <c r="H1011" s="3" t="s">
        <v>2974</v>
      </c>
      <c r="I1011" s="3">
        <v>2125974414</v>
      </c>
      <c r="J1011" s="3">
        <v>21</v>
      </c>
      <c r="K1011" s="3">
        <v>689</v>
      </c>
      <c r="L1011" s="3">
        <v>0</v>
      </c>
      <c r="M1011" s="9">
        <v>1</v>
      </c>
    </row>
    <row r="1012" spans="1:16" s="11" customFormat="1" ht="20.100000000000001" customHeight="1">
      <c r="A1012" s="7" t="s">
        <v>2946</v>
      </c>
      <c r="B1012" s="3" t="s">
        <v>2963</v>
      </c>
      <c r="C1012" s="3" t="s">
        <v>2975</v>
      </c>
      <c r="D1012" s="3">
        <v>970265</v>
      </c>
      <c r="E1012" s="3" t="s">
        <v>2976</v>
      </c>
      <c r="F1012" s="3"/>
      <c r="G1012" s="3"/>
      <c r="H1012" s="3" t="s">
        <v>2977</v>
      </c>
      <c r="I1012" s="3">
        <v>2126821900</v>
      </c>
      <c r="J1012" s="3">
        <v>27</v>
      </c>
      <c r="K1012" s="3">
        <v>824</v>
      </c>
      <c r="L1012" s="3">
        <v>1</v>
      </c>
      <c r="M1012" s="9">
        <v>0</v>
      </c>
      <c r="N1012" s="10"/>
      <c r="O1012" s="10"/>
      <c r="P1012" s="10"/>
    </row>
    <row r="1013" spans="1:16" s="11" customFormat="1" ht="20.100000000000001" customHeight="1">
      <c r="A1013" s="7" t="s">
        <v>2946</v>
      </c>
      <c r="B1013" s="3" t="s">
        <v>2963</v>
      </c>
      <c r="C1013" s="3" t="s">
        <v>2978</v>
      </c>
      <c r="D1013" s="3">
        <v>748356</v>
      </c>
      <c r="E1013" s="3" t="s">
        <v>2979</v>
      </c>
      <c r="F1013" s="3"/>
      <c r="G1013" s="3"/>
      <c r="H1013" s="3" t="s">
        <v>2980</v>
      </c>
      <c r="I1013" s="3">
        <v>2125977753</v>
      </c>
      <c r="J1013" s="3">
        <v>8</v>
      </c>
      <c r="K1013" s="3">
        <v>163</v>
      </c>
      <c r="L1013" s="3">
        <v>0</v>
      </c>
      <c r="M1013" s="9">
        <v>1</v>
      </c>
      <c r="N1013" s="10"/>
      <c r="O1013" s="10"/>
      <c r="P1013" s="10"/>
    </row>
    <row r="1014" spans="1:16" s="11" customFormat="1" ht="20.100000000000001" customHeight="1">
      <c r="A1014" s="7" t="s">
        <v>2946</v>
      </c>
      <c r="B1014" s="3" t="s">
        <v>2963</v>
      </c>
      <c r="C1014" s="3" t="s">
        <v>2981</v>
      </c>
      <c r="D1014" s="3">
        <v>726319</v>
      </c>
      <c r="E1014" s="3" t="s">
        <v>2982</v>
      </c>
      <c r="F1014" s="3"/>
      <c r="G1014" s="3"/>
      <c r="H1014" s="3" t="s">
        <v>2983</v>
      </c>
      <c r="I1014" s="3">
        <v>2127677058</v>
      </c>
      <c r="J1014" s="3">
        <v>5</v>
      </c>
      <c r="K1014" s="3">
        <v>69</v>
      </c>
      <c r="L1014" s="3">
        <v>0</v>
      </c>
      <c r="M1014" s="9">
        <v>1</v>
      </c>
    </row>
    <row r="1015" spans="1:16" s="11" customFormat="1" ht="20.100000000000001" customHeight="1">
      <c r="A1015" s="7" t="s">
        <v>2946</v>
      </c>
      <c r="B1015" s="3" t="s">
        <v>2963</v>
      </c>
      <c r="C1015" s="3" t="s">
        <v>2984</v>
      </c>
      <c r="D1015" s="3">
        <v>727276</v>
      </c>
      <c r="E1015" s="3" t="s">
        <v>2985</v>
      </c>
      <c r="F1015" s="3"/>
      <c r="G1015" s="3"/>
      <c r="H1015" s="3" t="s">
        <v>2986</v>
      </c>
      <c r="I1015" s="3">
        <v>2126841052</v>
      </c>
      <c r="J1015" s="3">
        <v>11</v>
      </c>
      <c r="K1015" s="3">
        <v>507</v>
      </c>
      <c r="L1015" s="3">
        <v>0</v>
      </c>
      <c r="M1015" s="9">
        <v>1</v>
      </c>
    </row>
    <row r="1016" spans="1:16" s="11" customFormat="1" ht="20.100000000000001" customHeight="1">
      <c r="A1016" s="7" t="s">
        <v>2946</v>
      </c>
      <c r="B1016" s="3" t="s">
        <v>2963</v>
      </c>
      <c r="C1016" s="3" t="s">
        <v>2987</v>
      </c>
      <c r="D1016" s="3">
        <v>969903</v>
      </c>
      <c r="E1016" s="3" t="s">
        <v>2988</v>
      </c>
      <c r="F1016" s="3"/>
      <c r="G1016" s="3"/>
      <c r="H1016" s="3" t="s">
        <v>2989</v>
      </c>
      <c r="I1016" s="3">
        <v>2126852927</v>
      </c>
      <c r="J1016" s="3">
        <v>24</v>
      </c>
      <c r="K1016" s="3">
        <v>822</v>
      </c>
      <c r="L1016" s="3">
        <v>1</v>
      </c>
      <c r="M1016" s="9">
        <v>0</v>
      </c>
    </row>
    <row r="1017" spans="1:16" s="11" customFormat="1" ht="20.100000000000001" customHeight="1">
      <c r="A1017" s="7" t="s">
        <v>2946</v>
      </c>
      <c r="B1017" s="3" t="s">
        <v>2963</v>
      </c>
      <c r="C1017" s="3" t="s">
        <v>2990</v>
      </c>
      <c r="D1017" s="3">
        <v>727274</v>
      </c>
      <c r="E1017" s="3" t="s">
        <v>2991</v>
      </c>
      <c r="F1017" s="3"/>
      <c r="G1017" s="3"/>
      <c r="H1017" s="3" t="s">
        <v>2992</v>
      </c>
      <c r="I1017" s="3">
        <v>2126852441</v>
      </c>
      <c r="J1017" s="3">
        <v>22</v>
      </c>
      <c r="K1017" s="3">
        <v>1059</v>
      </c>
      <c r="L1017" s="3">
        <v>1</v>
      </c>
      <c r="M1017" s="9">
        <v>0</v>
      </c>
    </row>
    <row r="1018" spans="1:16" s="11" customFormat="1" ht="20.100000000000001" customHeight="1">
      <c r="A1018" s="7" t="s">
        <v>2946</v>
      </c>
      <c r="B1018" s="3" t="s">
        <v>2963</v>
      </c>
      <c r="C1018" s="3" t="s">
        <v>2993</v>
      </c>
      <c r="D1018" s="3">
        <v>727272</v>
      </c>
      <c r="E1018" s="3" t="s">
        <v>2994</v>
      </c>
      <c r="F1018" s="3"/>
      <c r="G1018" s="3"/>
      <c r="H1018" s="3" t="s">
        <v>2995</v>
      </c>
      <c r="I1018" s="3">
        <v>2127924149</v>
      </c>
      <c r="J1018" s="3">
        <v>5</v>
      </c>
      <c r="K1018" s="3">
        <v>110</v>
      </c>
      <c r="L1018" s="3">
        <v>0</v>
      </c>
      <c r="M1018" s="9">
        <v>1</v>
      </c>
    </row>
    <row r="1019" spans="1:16" s="11" customFormat="1" ht="20.100000000000001" customHeight="1">
      <c r="A1019" s="7" t="s">
        <v>2946</v>
      </c>
      <c r="B1019" s="3" t="s">
        <v>2963</v>
      </c>
      <c r="C1019" s="3" t="s">
        <v>2996</v>
      </c>
      <c r="D1019" s="3">
        <v>750419</v>
      </c>
      <c r="E1019" s="3" t="s">
        <v>2997</v>
      </c>
      <c r="F1019" s="3"/>
      <c r="G1019" s="3"/>
      <c r="H1019" s="3" t="s">
        <v>2998</v>
      </c>
      <c r="I1019" s="3">
        <v>2125974414</v>
      </c>
      <c r="J1019" s="3">
        <v>17</v>
      </c>
      <c r="K1019" s="3">
        <v>424</v>
      </c>
      <c r="L1019" s="3">
        <v>0</v>
      </c>
      <c r="M1019" s="9">
        <v>1</v>
      </c>
    </row>
    <row r="1020" spans="1:16" s="11" customFormat="1" ht="20.100000000000001" customHeight="1">
      <c r="A1020" s="7" t="s">
        <v>2946</v>
      </c>
      <c r="B1020" s="3" t="s">
        <v>2963</v>
      </c>
      <c r="C1020" s="3" t="s">
        <v>2999</v>
      </c>
      <c r="D1020" s="3">
        <v>727269</v>
      </c>
      <c r="E1020" s="3" t="s">
        <v>3000</v>
      </c>
      <c r="F1020" s="3"/>
      <c r="G1020" s="3"/>
      <c r="H1020" s="3" t="s">
        <v>3001</v>
      </c>
      <c r="I1020" s="3">
        <v>2127752095</v>
      </c>
      <c r="J1020" s="3">
        <v>19</v>
      </c>
      <c r="K1020" s="3">
        <v>422</v>
      </c>
      <c r="L1020" s="3">
        <v>0</v>
      </c>
      <c r="M1020" s="9">
        <v>1</v>
      </c>
    </row>
    <row r="1021" spans="1:16" s="11" customFormat="1" ht="20.100000000000001" customHeight="1">
      <c r="A1021" s="7" t="s">
        <v>2946</v>
      </c>
      <c r="B1021" s="3" t="s">
        <v>2963</v>
      </c>
      <c r="C1021" s="3" t="s">
        <v>3002</v>
      </c>
      <c r="D1021" s="3">
        <v>727265</v>
      </c>
      <c r="E1021" s="3" t="s">
        <v>226</v>
      </c>
      <c r="F1021" s="3"/>
      <c r="G1021" s="3"/>
      <c r="H1021" s="3" t="s">
        <v>3003</v>
      </c>
      <c r="I1021" s="3">
        <v>2126821787</v>
      </c>
      <c r="J1021" s="3">
        <v>24</v>
      </c>
      <c r="K1021" s="3">
        <v>87</v>
      </c>
      <c r="L1021" s="3">
        <v>0</v>
      </c>
      <c r="M1021" s="9">
        <v>1</v>
      </c>
    </row>
    <row r="1022" spans="1:16" s="11" customFormat="1" ht="20.100000000000001" customHeight="1">
      <c r="A1022" s="7" t="s">
        <v>2946</v>
      </c>
      <c r="B1022" s="3" t="s">
        <v>2963</v>
      </c>
      <c r="C1022" s="3" t="s">
        <v>3004</v>
      </c>
      <c r="D1022" s="3">
        <v>727263</v>
      </c>
      <c r="E1022" s="3" t="s">
        <v>3005</v>
      </c>
      <c r="F1022" s="3"/>
      <c r="G1022" s="3"/>
      <c r="H1022" s="3" t="s">
        <v>3006</v>
      </c>
      <c r="I1022" s="3">
        <v>2127714004</v>
      </c>
      <c r="J1022" s="3">
        <v>27</v>
      </c>
      <c r="K1022" s="3">
        <v>865</v>
      </c>
      <c r="L1022" s="3">
        <v>1</v>
      </c>
      <c r="M1022" s="9">
        <v>0</v>
      </c>
    </row>
    <row r="1023" spans="1:16" s="11" customFormat="1" ht="20.100000000000001" customHeight="1">
      <c r="A1023" s="7" t="s">
        <v>2946</v>
      </c>
      <c r="B1023" s="3" t="s">
        <v>2963</v>
      </c>
      <c r="C1023" s="3" t="s">
        <v>3007</v>
      </c>
      <c r="D1023" s="3">
        <v>727259</v>
      </c>
      <c r="E1023" s="3" t="s">
        <v>3008</v>
      </c>
      <c r="F1023" s="3"/>
      <c r="G1023" s="3"/>
      <c r="H1023" s="3" t="s">
        <v>3009</v>
      </c>
      <c r="I1023" s="3">
        <v>2126860070</v>
      </c>
      <c r="J1023" s="3">
        <v>26</v>
      </c>
      <c r="K1023" s="3">
        <v>693</v>
      </c>
      <c r="L1023" s="3">
        <v>1</v>
      </c>
      <c r="M1023" s="9">
        <v>0</v>
      </c>
    </row>
    <row r="1024" spans="1:16" s="11" customFormat="1" ht="20.100000000000001" customHeight="1">
      <c r="A1024" s="7" t="s">
        <v>2946</v>
      </c>
      <c r="B1024" s="3" t="s">
        <v>2963</v>
      </c>
      <c r="C1024" s="3" t="s">
        <v>3010</v>
      </c>
      <c r="D1024" s="3">
        <v>727257</v>
      </c>
      <c r="E1024" s="3" t="s">
        <v>3011</v>
      </c>
      <c r="F1024" s="3"/>
      <c r="G1024" s="3"/>
      <c r="H1024" s="3" t="s">
        <v>3012</v>
      </c>
      <c r="I1024" s="3">
        <v>2126820877</v>
      </c>
      <c r="J1024" s="3">
        <v>0</v>
      </c>
      <c r="K1024" s="3">
        <v>300</v>
      </c>
      <c r="L1024" s="3">
        <v>0</v>
      </c>
      <c r="M1024" s="9">
        <v>1</v>
      </c>
    </row>
    <row r="1025" spans="1:16" s="11" customFormat="1" ht="20.100000000000001" customHeight="1">
      <c r="A1025" s="7" t="s">
        <v>2946</v>
      </c>
      <c r="B1025" s="3" t="s">
        <v>2963</v>
      </c>
      <c r="C1025" s="3" t="s">
        <v>3013</v>
      </c>
      <c r="D1025" s="3">
        <v>751785</v>
      </c>
      <c r="E1025" s="3" t="s">
        <v>3014</v>
      </c>
      <c r="F1025" s="3"/>
      <c r="G1025" s="3"/>
      <c r="H1025" s="3" t="s">
        <v>3015</v>
      </c>
      <c r="I1025" s="3">
        <v>2127713025</v>
      </c>
      <c r="J1025" s="3">
        <v>31</v>
      </c>
      <c r="K1025" s="3">
        <v>772</v>
      </c>
      <c r="L1025" s="3">
        <v>1</v>
      </c>
      <c r="M1025" s="9">
        <v>0</v>
      </c>
      <c r="N1025" s="10"/>
      <c r="O1025" s="10"/>
      <c r="P1025" s="10"/>
    </row>
    <row r="1026" spans="1:16" s="11" customFormat="1" ht="20.100000000000001" customHeight="1">
      <c r="A1026" s="7" t="s">
        <v>2946</v>
      </c>
      <c r="B1026" s="3" t="s">
        <v>2963</v>
      </c>
      <c r="C1026" s="3" t="s">
        <v>3016</v>
      </c>
      <c r="D1026" s="3">
        <v>727253</v>
      </c>
      <c r="E1026" s="3" t="s">
        <v>3017</v>
      </c>
      <c r="F1026" s="3"/>
      <c r="G1026" s="3"/>
      <c r="H1026" s="3" t="s">
        <v>3018</v>
      </c>
      <c r="I1026" s="3">
        <v>2127622091</v>
      </c>
      <c r="J1026" s="3">
        <v>9</v>
      </c>
      <c r="K1026" s="3">
        <v>91</v>
      </c>
      <c r="L1026" s="3">
        <v>0</v>
      </c>
      <c r="M1026" s="9">
        <v>1</v>
      </c>
      <c r="N1026" s="10"/>
      <c r="O1026" s="10"/>
      <c r="P1026" s="10"/>
    </row>
    <row r="1027" spans="1:16" s="11" customFormat="1" ht="20.100000000000001" customHeight="1">
      <c r="A1027" s="7" t="s">
        <v>2946</v>
      </c>
      <c r="B1027" s="3" t="s">
        <v>2963</v>
      </c>
      <c r="C1027" s="3" t="s">
        <v>3019</v>
      </c>
      <c r="D1027" s="3">
        <v>727250</v>
      </c>
      <c r="E1027" s="3" t="s">
        <v>3020</v>
      </c>
      <c r="F1027" s="3"/>
      <c r="G1027" s="3"/>
      <c r="H1027" s="3" t="s">
        <v>3021</v>
      </c>
      <c r="I1027" s="3">
        <v>2126830204</v>
      </c>
      <c r="J1027" s="3">
        <v>20</v>
      </c>
      <c r="K1027" s="3">
        <v>1105</v>
      </c>
      <c r="L1027" s="3">
        <v>0</v>
      </c>
      <c r="M1027" s="9">
        <v>1</v>
      </c>
    </row>
    <row r="1028" spans="1:16" s="11" customFormat="1" ht="20.100000000000001" customHeight="1">
      <c r="A1028" s="7" t="s">
        <v>2946</v>
      </c>
      <c r="B1028" s="3" t="s">
        <v>2963</v>
      </c>
      <c r="C1028" s="3" t="s">
        <v>3022</v>
      </c>
      <c r="D1028" s="3">
        <v>751271</v>
      </c>
      <c r="E1028" s="3" t="s">
        <v>60</v>
      </c>
      <c r="F1028" s="3"/>
      <c r="G1028" s="3"/>
      <c r="H1028" s="3" t="s">
        <v>3023</v>
      </c>
      <c r="I1028" s="3">
        <v>2125970794</v>
      </c>
      <c r="J1028" s="3">
        <v>26</v>
      </c>
      <c r="K1028" s="3">
        <v>2122</v>
      </c>
      <c r="L1028" s="3">
        <v>1</v>
      </c>
      <c r="M1028" s="9">
        <v>0</v>
      </c>
    </row>
    <row r="1029" spans="1:16" s="11" customFormat="1" ht="20.100000000000001" customHeight="1">
      <c r="A1029" s="7" t="s">
        <v>2946</v>
      </c>
      <c r="B1029" s="3" t="s">
        <v>2963</v>
      </c>
      <c r="C1029" s="3" t="s">
        <v>3024</v>
      </c>
      <c r="D1029" s="3">
        <v>731856</v>
      </c>
      <c r="E1029" s="3" t="s">
        <v>3025</v>
      </c>
      <c r="F1029" s="3"/>
      <c r="G1029" s="3"/>
      <c r="H1029" s="3" t="s">
        <v>3026</v>
      </c>
      <c r="I1029" s="3">
        <v>2127800220</v>
      </c>
      <c r="J1029" s="3">
        <v>45</v>
      </c>
      <c r="K1029" s="3">
        <v>883</v>
      </c>
      <c r="L1029" s="3">
        <v>1</v>
      </c>
      <c r="M1029" s="9">
        <v>0</v>
      </c>
    </row>
    <row r="1030" spans="1:16" s="11" customFormat="1" ht="20.100000000000001" customHeight="1">
      <c r="A1030" s="7" t="s">
        <v>2946</v>
      </c>
      <c r="B1030" s="3" t="s">
        <v>2963</v>
      </c>
      <c r="C1030" s="3" t="s">
        <v>3027</v>
      </c>
      <c r="D1030" s="3">
        <v>967504</v>
      </c>
      <c r="E1030" s="3" t="s">
        <v>3028</v>
      </c>
      <c r="F1030" s="3"/>
      <c r="G1030" s="3"/>
      <c r="H1030" s="3" t="s">
        <v>3029</v>
      </c>
      <c r="I1030" s="3">
        <v>2125975588</v>
      </c>
      <c r="J1030" s="3">
        <v>21</v>
      </c>
      <c r="K1030" s="3">
        <v>981</v>
      </c>
      <c r="L1030" s="3">
        <v>0</v>
      </c>
      <c r="M1030" s="9">
        <v>1</v>
      </c>
    </row>
    <row r="1031" spans="1:16" s="11" customFormat="1" ht="20.100000000000001" customHeight="1">
      <c r="A1031" s="7" t="s">
        <v>2946</v>
      </c>
      <c r="B1031" s="3" t="s">
        <v>2963</v>
      </c>
      <c r="C1031" s="3" t="s">
        <v>3030</v>
      </c>
      <c r="D1031" s="3">
        <v>752902</v>
      </c>
      <c r="E1031" s="3" t="s">
        <v>3031</v>
      </c>
      <c r="F1031" s="3"/>
      <c r="G1031" s="3"/>
      <c r="H1031" s="3" t="s">
        <v>3032</v>
      </c>
      <c r="I1031" s="3">
        <v>2126830012</v>
      </c>
      <c r="J1031" s="3">
        <v>26</v>
      </c>
      <c r="K1031" s="3">
        <v>342</v>
      </c>
      <c r="L1031" s="3">
        <v>0</v>
      </c>
      <c r="M1031" s="9">
        <v>1</v>
      </c>
    </row>
    <row r="1032" spans="1:16" s="11" customFormat="1" ht="20.100000000000001" customHeight="1">
      <c r="A1032" s="7" t="s">
        <v>2946</v>
      </c>
      <c r="B1032" s="3" t="s">
        <v>2963</v>
      </c>
      <c r="C1032" s="3" t="s">
        <v>3033</v>
      </c>
      <c r="D1032" s="3">
        <v>727052</v>
      </c>
      <c r="E1032" s="3" t="s">
        <v>3034</v>
      </c>
      <c r="F1032" s="3"/>
      <c r="G1032" s="3"/>
      <c r="H1032" s="3" t="s">
        <v>3035</v>
      </c>
      <c r="I1032" s="3">
        <v>2127911085</v>
      </c>
      <c r="J1032" s="3">
        <v>9</v>
      </c>
      <c r="K1032" s="3">
        <v>89</v>
      </c>
      <c r="L1032" s="3">
        <v>0</v>
      </c>
      <c r="M1032" s="9">
        <v>1</v>
      </c>
    </row>
    <row r="1033" spans="1:16" s="11" customFormat="1" ht="20.100000000000001" customHeight="1">
      <c r="A1033" s="7" t="s">
        <v>2946</v>
      </c>
      <c r="B1033" s="3" t="s">
        <v>2963</v>
      </c>
      <c r="C1033" s="3" t="s">
        <v>3036</v>
      </c>
      <c r="D1033" s="3">
        <v>726409</v>
      </c>
      <c r="E1033" s="3" t="s">
        <v>3037</v>
      </c>
      <c r="F1033" s="3"/>
      <c r="G1033" s="3"/>
      <c r="H1033" s="3" t="s">
        <v>3038</v>
      </c>
      <c r="I1033" s="3">
        <v>2126860183</v>
      </c>
      <c r="J1033" s="3">
        <v>30</v>
      </c>
      <c r="K1033" s="3">
        <v>785</v>
      </c>
      <c r="L1033" s="3">
        <v>0</v>
      </c>
      <c r="M1033" s="9">
        <v>1</v>
      </c>
    </row>
    <row r="1034" spans="1:16" s="11" customFormat="1" ht="20.100000000000001" customHeight="1">
      <c r="A1034" s="7" t="s">
        <v>2946</v>
      </c>
      <c r="B1034" s="3" t="s">
        <v>2963</v>
      </c>
      <c r="C1034" s="3" t="s">
        <v>3039</v>
      </c>
      <c r="D1034" s="3">
        <v>735402</v>
      </c>
      <c r="E1034" s="3" t="s">
        <v>3040</v>
      </c>
      <c r="F1034" s="3"/>
      <c r="G1034" s="3"/>
      <c r="H1034" s="3" t="s">
        <v>3041</v>
      </c>
      <c r="I1034" s="3">
        <v>2126842060</v>
      </c>
      <c r="J1034" s="3">
        <v>27</v>
      </c>
      <c r="K1034" s="3">
        <v>1402</v>
      </c>
      <c r="L1034" s="3">
        <v>1</v>
      </c>
      <c r="M1034" s="9">
        <v>0</v>
      </c>
    </row>
    <row r="1035" spans="1:16" s="11" customFormat="1" ht="20.100000000000001" customHeight="1">
      <c r="A1035" s="7" t="s">
        <v>2946</v>
      </c>
      <c r="B1035" s="3" t="s">
        <v>2963</v>
      </c>
      <c r="C1035" s="3" t="s">
        <v>3042</v>
      </c>
      <c r="D1035" s="3">
        <v>752436</v>
      </c>
      <c r="E1035" s="3" t="s">
        <v>3043</v>
      </c>
      <c r="F1035" s="3"/>
      <c r="G1035" s="3"/>
      <c r="H1035" s="3" t="s">
        <v>3044</v>
      </c>
      <c r="I1035" s="3">
        <v>2125978181</v>
      </c>
      <c r="J1035" s="3">
        <v>26</v>
      </c>
      <c r="K1035" s="3">
        <v>196</v>
      </c>
      <c r="L1035" s="3">
        <v>0</v>
      </c>
      <c r="M1035" s="9">
        <v>1</v>
      </c>
    </row>
    <row r="1036" spans="1:16" s="11" customFormat="1" ht="20.100000000000001" customHeight="1">
      <c r="A1036" s="7" t="s">
        <v>2946</v>
      </c>
      <c r="B1036" s="3" t="s">
        <v>2963</v>
      </c>
      <c r="C1036" s="3" t="s">
        <v>3045</v>
      </c>
      <c r="D1036" s="3">
        <v>743556</v>
      </c>
      <c r="E1036" s="3" t="s">
        <v>3046</v>
      </c>
      <c r="F1036" s="3"/>
      <c r="G1036" s="3"/>
      <c r="H1036" s="3" t="s">
        <v>3047</v>
      </c>
      <c r="I1036" s="3">
        <v>2126861061</v>
      </c>
      <c r="J1036" s="3">
        <v>32</v>
      </c>
      <c r="K1036" s="3">
        <v>718</v>
      </c>
      <c r="L1036" s="3">
        <v>1</v>
      </c>
      <c r="M1036" s="9">
        <v>0</v>
      </c>
    </row>
    <row r="1037" spans="1:16" s="11" customFormat="1" ht="20.100000000000001" customHeight="1">
      <c r="A1037" s="7" t="s">
        <v>2946</v>
      </c>
      <c r="B1037" s="3" t="s">
        <v>2963</v>
      </c>
      <c r="C1037" s="3" t="s">
        <v>3048</v>
      </c>
      <c r="D1037" s="3">
        <v>727037</v>
      </c>
      <c r="E1037" s="3" t="s">
        <v>3049</v>
      </c>
      <c r="F1037" s="3"/>
      <c r="G1037" s="3"/>
      <c r="H1037" s="3" t="s">
        <v>3050</v>
      </c>
      <c r="I1037" s="3">
        <v>2127676142</v>
      </c>
      <c r="J1037" s="3">
        <v>21</v>
      </c>
      <c r="K1037" s="3">
        <v>143</v>
      </c>
      <c r="L1037" s="3">
        <v>0</v>
      </c>
      <c r="M1037" s="9">
        <v>1</v>
      </c>
    </row>
    <row r="1038" spans="1:16" s="11" customFormat="1" ht="20.100000000000001" customHeight="1">
      <c r="A1038" s="7" t="s">
        <v>2946</v>
      </c>
      <c r="B1038" s="3" t="s">
        <v>2963</v>
      </c>
      <c r="C1038" s="3" t="s">
        <v>3051</v>
      </c>
      <c r="D1038" s="3">
        <v>727034</v>
      </c>
      <c r="E1038" s="3" t="s">
        <v>3052</v>
      </c>
      <c r="F1038" s="3"/>
      <c r="G1038" s="3"/>
      <c r="H1038" s="3" t="s">
        <v>3053</v>
      </c>
      <c r="I1038" s="3">
        <v>2127680067</v>
      </c>
      <c r="J1038" s="3">
        <v>14</v>
      </c>
      <c r="K1038" s="3">
        <v>40</v>
      </c>
      <c r="L1038" s="3">
        <v>0</v>
      </c>
      <c r="M1038" s="9">
        <v>1</v>
      </c>
    </row>
    <row r="1039" spans="1:16" s="11" customFormat="1" ht="20.100000000000001" customHeight="1">
      <c r="A1039" s="7" t="s">
        <v>2946</v>
      </c>
      <c r="B1039" s="3" t="s">
        <v>3054</v>
      </c>
      <c r="C1039" s="3" t="s">
        <v>3055</v>
      </c>
      <c r="D1039" s="3">
        <v>727030</v>
      </c>
      <c r="E1039" s="3" t="s">
        <v>3056</v>
      </c>
      <c r="F1039" s="3"/>
      <c r="G1039" s="3"/>
      <c r="H1039" s="3" t="s">
        <v>3057</v>
      </c>
      <c r="I1039" s="3">
        <v>2163132388</v>
      </c>
      <c r="J1039" s="3">
        <v>26</v>
      </c>
      <c r="K1039" s="3">
        <v>630</v>
      </c>
      <c r="L1039" s="3">
        <v>0</v>
      </c>
      <c r="M1039" s="9">
        <v>1</v>
      </c>
    </row>
    <row r="1040" spans="1:16" s="11" customFormat="1" ht="20.100000000000001" customHeight="1">
      <c r="A1040" s="7" t="s">
        <v>2946</v>
      </c>
      <c r="B1040" s="3" t="s">
        <v>3054</v>
      </c>
      <c r="C1040" s="3" t="s">
        <v>3058</v>
      </c>
      <c r="D1040" s="3">
        <v>727026</v>
      </c>
      <c r="E1040" s="3" t="s">
        <v>3059</v>
      </c>
      <c r="F1040" s="3"/>
      <c r="G1040" s="3"/>
      <c r="H1040" s="3" t="s">
        <v>3060</v>
      </c>
      <c r="I1040" s="3">
        <v>2163646694</v>
      </c>
      <c r="J1040" s="3">
        <v>10</v>
      </c>
      <c r="K1040" s="3">
        <v>255</v>
      </c>
      <c r="L1040" s="3">
        <v>0</v>
      </c>
      <c r="M1040" s="9">
        <v>1</v>
      </c>
    </row>
    <row r="1041" spans="1:16" s="11" customFormat="1" ht="20.100000000000001" customHeight="1">
      <c r="A1041" s="7" t="s">
        <v>2946</v>
      </c>
      <c r="B1041" s="3" t="s">
        <v>3054</v>
      </c>
      <c r="C1041" s="3" t="s">
        <v>3061</v>
      </c>
      <c r="D1041" s="3">
        <v>726443</v>
      </c>
      <c r="E1041" s="3" t="s">
        <v>3062</v>
      </c>
      <c r="F1041" s="3"/>
      <c r="G1041" s="3"/>
      <c r="H1041" s="3" t="s">
        <v>3063</v>
      </c>
      <c r="I1041" s="3">
        <v>2165726101</v>
      </c>
      <c r="J1041" s="3">
        <v>28</v>
      </c>
      <c r="K1041" s="3">
        <v>790</v>
      </c>
      <c r="L1041" s="3">
        <v>0</v>
      </c>
      <c r="M1041" s="9">
        <v>1</v>
      </c>
    </row>
    <row r="1042" spans="1:16" s="11" customFormat="1" ht="20.100000000000001" customHeight="1">
      <c r="A1042" s="7" t="s">
        <v>2946</v>
      </c>
      <c r="B1042" s="3" t="s">
        <v>3054</v>
      </c>
      <c r="C1042" s="3" t="s">
        <v>3064</v>
      </c>
      <c r="D1042" s="3">
        <v>969906</v>
      </c>
      <c r="E1042" s="3" t="s">
        <v>3065</v>
      </c>
      <c r="F1042" s="3"/>
      <c r="G1042" s="3"/>
      <c r="H1042" s="3" t="s">
        <v>3066</v>
      </c>
      <c r="I1042" s="3">
        <v>2165722962</v>
      </c>
      <c r="J1042" s="3">
        <v>25</v>
      </c>
      <c r="K1042" s="3">
        <v>1773</v>
      </c>
      <c r="L1042" s="3">
        <v>1</v>
      </c>
      <c r="M1042" s="9">
        <v>0</v>
      </c>
    </row>
    <row r="1043" spans="1:16" s="11" customFormat="1" ht="20.100000000000001" customHeight="1">
      <c r="A1043" s="7" t="s">
        <v>2946</v>
      </c>
      <c r="B1043" s="3" t="s">
        <v>3054</v>
      </c>
      <c r="C1043" s="3" t="s">
        <v>3067</v>
      </c>
      <c r="D1043" s="3">
        <v>972659</v>
      </c>
      <c r="E1043" s="3" t="s">
        <v>3068</v>
      </c>
      <c r="F1043" s="3"/>
      <c r="G1043" s="3"/>
      <c r="H1043" s="3" t="s">
        <v>3069</v>
      </c>
      <c r="I1043" s="3">
        <v>2165081640</v>
      </c>
      <c r="J1043" s="3">
        <v>33</v>
      </c>
      <c r="K1043" s="3">
        <v>1369</v>
      </c>
      <c r="L1043" s="3">
        <v>1</v>
      </c>
      <c r="M1043" s="9">
        <v>0</v>
      </c>
    </row>
    <row r="1044" spans="1:16" s="11" customFormat="1" ht="20.100000000000001" customHeight="1">
      <c r="A1044" s="7" t="s">
        <v>2946</v>
      </c>
      <c r="B1044" s="3" t="s">
        <v>3054</v>
      </c>
      <c r="C1044" s="3" t="s">
        <v>3070</v>
      </c>
      <c r="D1044" s="3">
        <v>969904</v>
      </c>
      <c r="E1044" s="3" t="s">
        <v>3071</v>
      </c>
      <c r="F1044" s="3"/>
      <c r="G1044" s="3"/>
      <c r="H1044" s="3" t="s">
        <v>3072</v>
      </c>
      <c r="I1044" s="3">
        <v>2163152323</v>
      </c>
      <c r="J1044" s="3">
        <v>18</v>
      </c>
      <c r="K1044" s="3">
        <v>986</v>
      </c>
      <c r="L1044" s="3">
        <v>0</v>
      </c>
      <c r="M1044" s="9">
        <v>1</v>
      </c>
    </row>
    <row r="1045" spans="1:16" s="11" customFormat="1" ht="20.100000000000001" customHeight="1">
      <c r="A1045" s="7" t="s">
        <v>2946</v>
      </c>
      <c r="B1045" s="3" t="s">
        <v>3054</v>
      </c>
      <c r="C1045" s="3" t="s">
        <v>3073</v>
      </c>
      <c r="D1045" s="3">
        <v>752764</v>
      </c>
      <c r="E1045" s="3" t="s">
        <v>3074</v>
      </c>
      <c r="F1045" s="3"/>
      <c r="G1045" s="3"/>
      <c r="H1045" s="3" t="s">
        <v>3075</v>
      </c>
      <c r="I1045" s="3">
        <v>2164727778</v>
      </c>
      <c r="J1045" s="3">
        <v>27</v>
      </c>
      <c r="K1045" s="3">
        <v>942</v>
      </c>
      <c r="L1045" s="3">
        <v>1</v>
      </c>
      <c r="M1045" s="9">
        <v>0</v>
      </c>
      <c r="N1045" s="10"/>
      <c r="O1045" s="10"/>
      <c r="P1045" s="10"/>
    </row>
    <row r="1046" spans="1:16" s="11" customFormat="1" ht="20.100000000000001" customHeight="1">
      <c r="A1046" s="7" t="s">
        <v>2946</v>
      </c>
      <c r="B1046" s="3" t="s">
        <v>3054</v>
      </c>
      <c r="C1046" s="3" t="s">
        <v>3076</v>
      </c>
      <c r="D1046" s="3">
        <v>967505</v>
      </c>
      <c r="E1046" s="3" t="s">
        <v>3077</v>
      </c>
      <c r="F1046" s="3"/>
      <c r="G1046" s="3"/>
      <c r="H1046" s="3" t="s">
        <v>3078</v>
      </c>
      <c r="I1046" s="3">
        <v>2164728828</v>
      </c>
      <c r="J1046" s="3">
        <v>22</v>
      </c>
      <c r="K1046" s="3">
        <v>1051</v>
      </c>
      <c r="L1046" s="3">
        <v>0</v>
      </c>
      <c r="M1046" s="9">
        <v>1</v>
      </c>
    </row>
    <row r="1047" spans="1:16" s="11" customFormat="1" ht="20.100000000000001" customHeight="1">
      <c r="A1047" s="7" t="s">
        <v>2946</v>
      </c>
      <c r="B1047" s="3" t="s">
        <v>3054</v>
      </c>
      <c r="C1047" s="3" t="s">
        <v>3079</v>
      </c>
      <c r="D1047" s="3">
        <v>970228</v>
      </c>
      <c r="E1047" s="3" t="s">
        <v>3080</v>
      </c>
      <c r="F1047" s="3"/>
      <c r="G1047" s="3"/>
      <c r="H1047" s="3" t="s">
        <v>3081</v>
      </c>
      <c r="I1047" s="3">
        <v>2163152932</v>
      </c>
      <c r="J1047" s="3">
        <v>98</v>
      </c>
      <c r="K1047" s="3">
        <v>2149</v>
      </c>
      <c r="L1047" s="3">
        <v>1</v>
      </c>
      <c r="M1047" s="9">
        <v>0</v>
      </c>
    </row>
    <row r="1048" spans="1:16" s="11" customFormat="1" ht="20.100000000000001" customHeight="1">
      <c r="A1048" s="12" t="s">
        <v>2946</v>
      </c>
      <c r="B1048" s="13" t="s">
        <v>3054</v>
      </c>
      <c r="C1048" s="13" t="s">
        <v>3082</v>
      </c>
      <c r="D1048" s="13">
        <v>969688</v>
      </c>
      <c r="E1048" s="13" t="s">
        <v>3083</v>
      </c>
      <c r="F1048" s="13"/>
      <c r="G1048" s="13"/>
      <c r="H1048" s="13" t="s">
        <v>3084</v>
      </c>
      <c r="I1048" s="13">
        <v>2163246340</v>
      </c>
      <c r="J1048" s="3">
        <v>0</v>
      </c>
      <c r="K1048" s="3">
        <v>0</v>
      </c>
      <c r="L1048" s="13">
        <v>0</v>
      </c>
      <c r="M1048" s="14">
        <v>1</v>
      </c>
    </row>
    <row r="1049" spans="1:16" s="11" customFormat="1" ht="20.100000000000001" customHeight="1">
      <c r="A1049" s="7" t="s">
        <v>2946</v>
      </c>
      <c r="B1049" s="3" t="s">
        <v>3054</v>
      </c>
      <c r="C1049" s="3" t="s">
        <v>3085</v>
      </c>
      <c r="D1049" s="3">
        <v>726997</v>
      </c>
      <c r="E1049" s="3" t="s">
        <v>3086</v>
      </c>
      <c r="F1049" s="3"/>
      <c r="G1049" s="3"/>
      <c r="H1049" s="3" t="s">
        <v>3087</v>
      </c>
      <c r="I1049" s="3">
        <v>2165775058</v>
      </c>
      <c r="J1049" s="3">
        <v>20</v>
      </c>
      <c r="K1049" s="3">
        <v>1132</v>
      </c>
      <c r="L1049" s="3">
        <v>1</v>
      </c>
      <c r="M1049" s="9">
        <v>0</v>
      </c>
    </row>
    <row r="1050" spans="1:16" s="11" customFormat="1" ht="20.100000000000001" customHeight="1">
      <c r="A1050" s="7" t="s">
        <v>2946</v>
      </c>
      <c r="B1050" s="3" t="s">
        <v>3054</v>
      </c>
      <c r="C1050" s="3" t="s">
        <v>3088</v>
      </c>
      <c r="D1050" s="3">
        <v>726995</v>
      </c>
      <c r="E1050" s="3" t="s">
        <v>3089</v>
      </c>
      <c r="F1050" s="3"/>
      <c r="G1050" s="3"/>
      <c r="H1050" s="3" t="s">
        <v>3090</v>
      </c>
      <c r="I1050" s="3">
        <v>2163244924</v>
      </c>
      <c r="J1050" s="3">
        <v>56</v>
      </c>
      <c r="K1050" s="3">
        <v>1190</v>
      </c>
      <c r="L1050" s="3">
        <v>1</v>
      </c>
      <c r="M1050" s="9">
        <v>0</v>
      </c>
    </row>
    <row r="1051" spans="1:16" s="11" customFormat="1" ht="20.100000000000001" customHeight="1">
      <c r="A1051" s="7" t="s">
        <v>2946</v>
      </c>
      <c r="B1051" s="3" t="s">
        <v>3054</v>
      </c>
      <c r="C1051" s="3" t="s">
        <v>3091</v>
      </c>
      <c r="D1051" s="3">
        <v>731866</v>
      </c>
      <c r="E1051" s="3" t="s">
        <v>3092</v>
      </c>
      <c r="F1051" s="3"/>
      <c r="G1051" s="3"/>
      <c r="H1051" s="3" t="s">
        <v>3093</v>
      </c>
      <c r="I1051" s="3">
        <v>2165721526</v>
      </c>
      <c r="J1051" s="3">
        <v>26</v>
      </c>
      <c r="K1051" s="3">
        <v>685</v>
      </c>
      <c r="L1051" s="3">
        <v>1</v>
      </c>
      <c r="M1051" s="9">
        <v>0</v>
      </c>
    </row>
    <row r="1052" spans="1:16" s="11" customFormat="1" ht="20.100000000000001" customHeight="1">
      <c r="A1052" s="7" t="s">
        <v>2946</v>
      </c>
      <c r="B1052" s="3" t="s">
        <v>3054</v>
      </c>
      <c r="C1052" s="3" t="s">
        <v>3094</v>
      </c>
      <c r="D1052" s="3">
        <v>747818</v>
      </c>
      <c r="E1052" s="3" t="s">
        <v>3095</v>
      </c>
      <c r="F1052" s="3"/>
      <c r="G1052" s="3"/>
      <c r="H1052" s="3" t="s">
        <v>3096</v>
      </c>
      <c r="I1052" s="3">
        <v>2165738171</v>
      </c>
      <c r="J1052" s="3">
        <v>9</v>
      </c>
      <c r="K1052" s="3">
        <v>78</v>
      </c>
      <c r="L1052" s="3">
        <v>0</v>
      </c>
      <c r="M1052" s="9">
        <v>1</v>
      </c>
    </row>
    <row r="1053" spans="1:16" s="11" customFormat="1" ht="20.100000000000001" customHeight="1">
      <c r="A1053" s="7" t="s">
        <v>2946</v>
      </c>
      <c r="B1053" s="3" t="s">
        <v>3054</v>
      </c>
      <c r="C1053" s="3" t="s">
        <v>3097</v>
      </c>
      <c r="D1053" s="3">
        <v>973091</v>
      </c>
      <c r="E1053" s="3" t="s">
        <v>3098</v>
      </c>
      <c r="F1053" s="3"/>
      <c r="G1053" s="3"/>
      <c r="H1053" s="3" t="s">
        <v>3099</v>
      </c>
      <c r="I1053" s="3">
        <v>2163642919</v>
      </c>
      <c r="J1053" s="3">
        <v>22</v>
      </c>
      <c r="K1053" s="3">
        <v>1354</v>
      </c>
      <c r="L1053" s="3">
        <v>0</v>
      </c>
      <c r="M1053" s="9">
        <v>1</v>
      </c>
    </row>
    <row r="1054" spans="1:16" s="11" customFormat="1" ht="20.100000000000001" customHeight="1">
      <c r="A1054" s="7" t="s">
        <v>2946</v>
      </c>
      <c r="B1054" s="3" t="s">
        <v>3054</v>
      </c>
      <c r="C1054" s="3" t="s">
        <v>3100</v>
      </c>
      <c r="D1054" s="3">
        <v>727399</v>
      </c>
      <c r="E1054" s="3" t="s">
        <v>3101</v>
      </c>
      <c r="F1054" s="3"/>
      <c r="G1054" s="3"/>
      <c r="H1054" s="3" t="s">
        <v>3102</v>
      </c>
      <c r="I1054" s="3">
        <v>2164715264</v>
      </c>
      <c r="J1054" s="3">
        <v>26</v>
      </c>
      <c r="K1054" s="3">
        <v>709</v>
      </c>
      <c r="L1054" s="3">
        <v>0</v>
      </c>
      <c r="M1054" s="9">
        <v>1</v>
      </c>
    </row>
    <row r="1055" spans="1:16" s="11" customFormat="1" ht="20.100000000000001" customHeight="1">
      <c r="A1055" s="7" t="s">
        <v>2946</v>
      </c>
      <c r="B1055" s="3" t="s">
        <v>3054</v>
      </c>
      <c r="C1055" s="3" t="s">
        <v>3103</v>
      </c>
      <c r="D1055" s="3">
        <v>727394</v>
      </c>
      <c r="E1055" s="3" t="s">
        <v>3104</v>
      </c>
      <c r="F1055" s="3"/>
      <c r="G1055" s="3"/>
      <c r="H1055" s="3" t="s">
        <v>3105</v>
      </c>
      <c r="I1055" s="3">
        <v>2163158626</v>
      </c>
      <c r="J1055" s="3">
        <v>26</v>
      </c>
      <c r="K1055" s="3">
        <v>744</v>
      </c>
      <c r="L1055" s="3">
        <v>1</v>
      </c>
      <c r="M1055" s="9">
        <v>0</v>
      </c>
    </row>
    <row r="1056" spans="1:16" s="11" customFormat="1" ht="20.100000000000001" customHeight="1">
      <c r="A1056" s="7" t="s">
        <v>2946</v>
      </c>
      <c r="B1056" s="3" t="s">
        <v>3054</v>
      </c>
      <c r="C1056" s="3" t="s">
        <v>3106</v>
      </c>
      <c r="D1056" s="3">
        <v>727392</v>
      </c>
      <c r="E1056" s="3" t="s">
        <v>3107</v>
      </c>
      <c r="F1056" s="3"/>
      <c r="G1056" s="3"/>
      <c r="H1056" s="3" t="s">
        <v>3108</v>
      </c>
      <c r="I1056" s="3">
        <v>2166610950</v>
      </c>
      <c r="J1056" s="3">
        <v>42</v>
      </c>
      <c r="K1056" s="3">
        <v>1059</v>
      </c>
      <c r="L1056" s="3">
        <v>1</v>
      </c>
      <c r="M1056" s="9">
        <v>0</v>
      </c>
    </row>
    <row r="1057" spans="1:16" s="11" customFormat="1" ht="20.100000000000001" customHeight="1">
      <c r="A1057" s="7" t="s">
        <v>2946</v>
      </c>
      <c r="B1057" s="3" t="s">
        <v>3054</v>
      </c>
      <c r="C1057" s="3" t="s">
        <v>3109</v>
      </c>
      <c r="D1057" s="3">
        <v>733791</v>
      </c>
      <c r="E1057" s="3" t="s">
        <v>3110</v>
      </c>
      <c r="F1057" s="3"/>
      <c r="G1057" s="3"/>
      <c r="H1057" s="3" t="s">
        <v>3111</v>
      </c>
      <c r="I1057" s="3">
        <v>2164728023</v>
      </c>
      <c r="J1057" s="3">
        <v>22</v>
      </c>
      <c r="K1057" s="3">
        <v>260</v>
      </c>
      <c r="L1057" s="3">
        <v>0</v>
      </c>
      <c r="M1057" s="9">
        <v>1</v>
      </c>
      <c r="N1057" s="10"/>
      <c r="O1057" s="10"/>
      <c r="P1057" s="10"/>
    </row>
    <row r="1058" spans="1:16" s="11" customFormat="1" ht="20.100000000000001" customHeight="1">
      <c r="A1058" s="7" t="s">
        <v>2946</v>
      </c>
      <c r="B1058" s="3" t="s">
        <v>3054</v>
      </c>
      <c r="C1058" s="3" t="s">
        <v>3112</v>
      </c>
      <c r="D1058" s="3">
        <v>727380</v>
      </c>
      <c r="E1058" s="3" t="s">
        <v>3113</v>
      </c>
      <c r="F1058" s="3"/>
      <c r="G1058" s="3"/>
      <c r="H1058" s="3" t="s">
        <v>3114</v>
      </c>
      <c r="I1058" s="3">
        <v>2163247096</v>
      </c>
      <c r="J1058" s="3">
        <v>32</v>
      </c>
      <c r="K1058" s="3">
        <v>1072</v>
      </c>
      <c r="L1058" s="3">
        <v>1</v>
      </c>
      <c r="M1058" s="9">
        <v>0</v>
      </c>
    </row>
    <row r="1059" spans="1:16" s="11" customFormat="1" ht="20.100000000000001" customHeight="1">
      <c r="A1059" s="7" t="s">
        <v>2946</v>
      </c>
      <c r="B1059" s="3" t="s">
        <v>3054</v>
      </c>
      <c r="C1059" s="3" t="s">
        <v>3115</v>
      </c>
      <c r="D1059" s="3">
        <v>727369</v>
      </c>
      <c r="E1059" s="3" t="s">
        <v>3116</v>
      </c>
      <c r="F1059" s="3"/>
      <c r="G1059" s="3"/>
      <c r="H1059" s="3" t="s">
        <v>3117</v>
      </c>
      <c r="I1059" s="3">
        <v>2164552881</v>
      </c>
      <c r="J1059" s="3">
        <v>36</v>
      </c>
      <c r="K1059" s="3">
        <v>841</v>
      </c>
      <c r="L1059" s="3">
        <v>1</v>
      </c>
      <c r="M1059" s="9">
        <v>0</v>
      </c>
    </row>
    <row r="1060" spans="1:16" s="11" customFormat="1" ht="20.100000000000001" customHeight="1">
      <c r="A1060" s="7" t="s">
        <v>2946</v>
      </c>
      <c r="B1060" s="3" t="s">
        <v>3054</v>
      </c>
      <c r="C1060" s="3" t="s">
        <v>3118</v>
      </c>
      <c r="D1060" s="3">
        <v>731882</v>
      </c>
      <c r="E1060" s="3" t="s">
        <v>3119</v>
      </c>
      <c r="F1060" s="3"/>
      <c r="G1060" s="3"/>
      <c r="H1060" s="3" t="s">
        <v>3120</v>
      </c>
      <c r="I1060" s="3">
        <v>2165725687</v>
      </c>
      <c r="J1060" s="3">
        <v>42</v>
      </c>
      <c r="K1060" s="3">
        <v>2038</v>
      </c>
      <c r="L1060" s="3">
        <v>1</v>
      </c>
      <c r="M1060" s="9">
        <v>0</v>
      </c>
    </row>
    <row r="1061" spans="1:16" s="11" customFormat="1" ht="20.100000000000001" customHeight="1">
      <c r="A1061" s="7" t="s">
        <v>2946</v>
      </c>
      <c r="B1061" s="3" t="s">
        <v>3054</v>
      </c>
      <c r="C1061" s="3" t="s">
        <v>3121</v>
      </c>
      <c r="D1061" s="3">
        <v>734792</v>
      </c>
      <c r="E1061" s="3" t="s">
        <v>3122</v>
      </c>
      <c r="F1061" s="3"/>
      <c r="G1061" s="3"/>
      <c r="H1061" s="3" t="s">
        <v>3123</v>
      </c>
      <c r="I1061" s="3">
        <v>2163243209</v>
      </c>
      <c r="J1061" s="3">
        <v>8</v>
      </c>
      <c r="K1061" s="3">
        <v>56</v>
      </c>
      <c r="L1061" s="3">
        <v>0</v>
      </c>
      <c r="M1061" s="9">
        <v>1</v>
      </c>
    </row>
    <row r="1062" spans="1:16" s="11" customFormat="1" ht="20.100000000000001" customHeight="1">
      <c r="A1062" s="7" t="s">
        <v>2946</v>
      </c>
      <c r="B1062" s="3" t="s">
        <v>3054</v>
      </c>
      <c r="C1062" s="3" t="s">
        <v>3124</v>
      </c>
      <c r="D1062" s="3">
        <v>731881</v>
      </c>
      <c r="E1062" s="3" t="s">
        <v>3125</v>
      </c>
      <c r="F1062" s="3"/>
      <c r="G1062" s="3"/>
      <c r="H1062" s="3" t="s">
        <v>3126</v>
      </c>
      <c r="I1062" s="3">
        <v>2163243209</v>
      </c>
      <c r="J1062" s="3">
        <v>25</v>
      </c>
      <c r="K1062" s="3">
        <v>427</v>
      </c>
      <c r="L1062" s="3">
        <v>0</v>
      </c>
      <c r="M1062" s="9">
        <v>1</v>
      </c>
    </row>
    <row r="1063" spans="1:16" s="11" customFormat="1" ht="20.100000000000001" customHeight="1">
      <c r="A1063" s="7" t="s">
        <v>2946</v>
      </c>
      <c r="B1063" s="3" t="s">
        <v>3054</v>
      </c>
      <c r="C1063" s="3" t="s">
        <v>3127</v>
      </c>
      <c r="D1063" s="3">
        <v>746941</v>
      </c>
      <c r="E1063" s="3" t="s">
        <v>3128</v>
      </c>
      <c r="F1063" s="3"/>
      <c r="G1063" s="3"/>
      <c r="H1063" s="3" t="s">
        <v>3129</v>
      </c>
      <c r="I1063" s="3">
        <v>2165279174</v>
      </c>
      <c r="J1063" s="3">
        <v>8</v>
      </c>
      <c r="K1063" s="3">
        <v>63</v>
      </c>
      <c r="L1063" s="3">
        <v>0</v>
      </c>
      <c r="M1063" s="9">
        <v>1</v>
      </c>
    </row>
    <row r="1064" spans="1:16" s="11" customFormat="1" ht="20.100000000000001" customHeight="1">
      <c r="A1064" s="7" t="s">
        <v>2946</v>
      </c>
      <c r="B1064" s="3" t="s">
        <v>3130</v>
      </c>
      <c r="C1064" s="3" t="s">
        <v>3131</v>
      </c>
      <c r="D1064" s="3">
        <v>727512</v>
      </c>
      <c r="E1064" s="3" t="s">
        <v>3132</v>
      </c>
      <c r="F1064" s="3"/>
      <c r="G1064" s="3"/>
      <c r="H1064" s="3" t="s">
        <v>3133</v>
      </c>
      <c r="I1064" s="3">
        <v>2125934875</v>
      </c>
      <c r="J1064" s="3">
        <v>26</v>
      </c>
      <c r="K1064" s="3">
        <v>899</v>
      </c>
      <c r="L1064" s="3">
        <v>1</v>
      </c>
      <c r="M1064" s="9">
        <v>0</v>
      </c>
    </row>
    <row r="1065" spans="1:16" s="11" customFormat="1" ht="20.100000000000001" customHeight="1">
      <c r="A1065" s="7" t="s">
        <v>2946</v>
      </c>
      <c r="B1065" s="3" t="s">
        <v>3130</v>
      </c>
      <c r="C1065" s="3" t="s">
        <v>3134</v>
      </c>
      <c r="D1065" s="3">
        <v>727565</v>
      </c>
      <c r="E1065" s="3" t="s">
        <v>3135</v>
      </c>
      <c r="F1065" s="3"/>
      <c r="G1065" s="3"/>
      <c r="H1065" s="3" t="s">
        <v>3136</v>
      </c>
      <c r="I1065" s="3">
        <v>2126905900</v>
      </c>
      <c r="J1065" s="3">
        <v>26</v>
      </c>
      <c r="K1065" s="3">
        <v>2126</v>
      </c>
      <c r="L1065" s="3">
        <v>1</v>
      </c>
      <c r="M1065" s="9">
        <v>0</v>
      </c>
    </row>
    <row r="1066" spans="1:16" s="11" customFormat="1" ht="20.100000000000001" customHeight="1">
      <c r="A1066" s="7" t="s">
        <v>2946</v>
      </c>
      <c r="B1066" s="3" t="s">
        <v>3130</v>
      </c>
      <c r="C1066" s="3" t="s">
        <v>3137</v>
      </c>
      <c r="D1066" s="3">
        <v>727564</v>
      </c>
      <c r="E1066" s="3" t="s">
        <v>3138</v>
      </c>
      <c r="F1066" s="3"/>
      <c r="G1066" s="3"/>
      <c r="H1066" s="3" t="s">
        <v>3139</v>
      </c>
      <c r="I1066" s="3">
        <v>2125097562</v>
      </c>
      <c r="J1066" s="3">
        <v>18</v>
      </c>
      <c r="K1066" s="3">
        <v>557</v>
      </c>
      <c r="L1066" s="3">
        <v>0</v>
      </c>
      <c r="M1066" s="9">
        <v>1</v>
      </c>
    </row>
    <row r="1067" spans="1:16" s="11" customFormat="1" ht="20.100000000000001" customHeight="1">
      <c r="A1067" s="7" t="s">
        <v>2946</v>
      </c>
      <c r="B1067" s="3" t="s">
        <v>3130</v>
      </c>
      <c r="C1067" s="3" t="s">
        <v>3140</v>
      </c>
      <c r="D1067" s="3">
        <v>727556</v>
      </c>
      <c r="E1067" s="3" t="s">
        <v>262</v>
      </c>
      <c r="F1067" s="3"/>
      <c r="G1067" s="3"/>
      <c r="H1067" s="3" t="s">
        <v>3141</v>
      </c>
      <c r="I1067" s="3">
        <v>2125091717</v>
      </c>
      <c r="J1067" s="3">
        <v>49</v>
      </c>
      <c r="K1067" s="3">
        <v>1832</v>
      </c>
      <c r="L1067" s="3">
        <v>1</v>
      </c>
      <c r="M1067" s="9">
        <v>0</v>
      </c>
    </row>
    <row r="1068" spans="1:16" s="11" customFormat="1" ht="20.100000000000001" customHeight="1">
      <c r="A1068" s="7" t="s">
        <v>2946</v>
      </c>
      <c r="B1068" s="3" t="s">
        <v>3130</v>
      </c>
      <c r="C1068" s="3" t="s">
        <v>3142</v>
      </c>
      <c r="D1068" s="3">
        <v>307221</v>
      </c>
      <c r="E1068" s="3" t="s">
        <v>3143</v>
      </c>
      <c r="F1068" s="3"/>
      <c r="G1068" s="3"/>
      <c r="H1068" s="3" t="s">
        <v>3144</v>
      </c>
      <c r="I1068" s="3">
        <v>2125911986</v>
      </c>
      <c r="J1068" s="3">
        <v>33</v>
      </c>
      <c r="K1068" s="3">
        <v>2291</v>
      </c>
      <c r="L1068" s="3">
        <v>1</v>
      </c>
      <c r="M1068" s="9">
        <v>0</v>
      </c>
    </row>
    <row r="1069" spans="1:16" s="11" customFormat="1" ht="20.100000000000001" customHeight="1">
      <c r="A1069" s="7" t="s">
        <v>2946</v>
      </c>
      <c r="B1069" s="3" t="s">
        <v>3130</v>
      </c>
      <c r="C1069" s="3" t="s">
        <v>3145</v>
      </c>
      <c r="D1069" s="3">
        <v>307245</v>
      </c>
      <c r="E1069" s="3" t="s">
        <v>3146</v>
      </c>
      <c r="F1069" s="3"/>
      <c r="G1069" s="3"/>
      <c r="H1069" s="3" t="s">
        <v>3147</v>
      </c>
      <c r="I1069" s="3">
        <v>2126905807</v>
      </c>
      <c r="J1069" s="3">
        <v>21</v>
      </c>
      <c r="K1069" s="3">
        <v>1373</v>
      </c>
      <c r="L1069" s="3">
        <v>0</v>
      </c>
      <c r="M1069" s="9">
        <v>1</v>
      </c>
      <c r="N1069" s="10"/>
      <c r="O1069" s="10"/>
      <c r="P1069" s="10"/>
    </row>
    <row r="1070" spans="1:16" s="11" customFormat="1" ht="20.100000000000001" customHeight="1">
      <c r="A1070" s="7" t="s">
        <v>2946</v>
      </c>
      <c r="B1070" s="3" t="s">
        <v>3130</v>
      </c>
      <c r="C1070" s="3" t="s">
        <v>3148</v>
      </c>
      <c r="D1070" s="3">
        <v>727552</v>
      </c>
      <c r="E1070" s="3" t="s">
        <v>3149</v>
      </c>
      <c r="F1070" s="3"/>
      <c r="G1070" s="3"/>
      <c r="H1070" s="3" t="s">
        <v>3150</v>
      </c>
      <c r="I1070" s="3">
        <v>2124212577</v>
      </c>
      <c r="J1070" s="3">
        <v>32</v>
      </c>
      <c r="K1070" s="3">
        <v>648</v>
      </c>
      <c r="L1070" s="3">
        <v>1</v>
      </c>
      <c r="M1070" s="9">
        <v>0</v>
      </c>
    </row>
    <row r="1071" spans="1:16" s="11" customFormat="1" ht="20.100000000000001" customHeight="1">
      <c r="A1071" s="7" t="s">
        <v>2946</v>
      </c>
      <c r="B1071" s="3" t="s">
        <v>3130</v>
      </c>
      <c r="C1071" s="3" t="s">
        <v>3151</v>
      </c>
      <c r="D1071" s="3">
        <v>727550</v>
      </c>
      <c r="E1071" s="3" t="s">
        <v>3152</v>
      </c>
      <c r="F1071" s="3"/>
      <c r="G1071" s="3"/>
      <c r="H1071" s="3" t="s">
        <v>3153</v>
      </c>
      <c r="I1071" s="3">
        <v>2125911963</v>
      </c>
      <c r="J1071" s="3">
        <v>54</v>
      </c>
      <c r="K1071" s="3">
        <v>1710</v>
      </c>
      <c r="L1071" s="3">
        <v>1</v>
      </c>
      <c r="M1071" s="9">
        <v>0</v>
      </c>
    </row>
    <row r="1072" spans="1:16" s="11" customFormat="1" ht="20.100000000000001" customHeight="1">
      <c r="A1072" s="7" t="s">
        <v>2946</v>
      </c>
      <c r="B1072" s="3" t="s">
        <v>3130</v>
      </c>
      <c r="C1072" s="3" t="s">
        <v>3154</v>
      </c>
      <c r="D1072" s="3">
        <v>752232</v>
      </c>
      <c r="E1072" s="3" t="s">
        <v>3155</v>
      </c>
      <c r="F1072" s="3"/>
      <c r="G1072" s="3"/>
      <c r="H1072" s="3" t="s">
        <v>3156</v>
      </c>
      <c r="I1072" s="3">
        <v>2125900067</v>
      </c>
      <c r="J1072" s="3">
        <v>24</v>
      </c>
      <c r="K1072" s="3">
        <v>700</v>
      </c>
      <c r="L1072" s="3">
        <v>1</v>
      </c>
      <c r="M1072" s="9">
        <v>0</v>
      </c>
    </row>
    <row r="1073" spans="1:13" s="11" customFormat="1" ht="20.100000000000001" customHeight="1">
      <c r="A1073" s="7" t="s">
        <v>2946</v>
      </c>
      <c r="B1073" s="3" t="s">
        <v>3130</v>
      </c>
      <c r="C1073" s="3" t="s">
        <v>3157</v>
      </c>
      <c r="D1073" s="3">
        <v>731883</v>
      </c>
      <c r="E1073" s="3" t="s">
        <v>3158</v>
      </c>
      <c r="F1073" s="3"/>
      <c r="G1073" s="3"/>
      <c r="H1073" s="3" t="s">
        <v>3159</v>
      </c>
      <c r="I1073" s="3">
        <v>2125931018</v>
      </c>
      <c r="J1073" s="3">
        <v>38</v>
      </c>
      <c r="K1073" s="3">
        <v>1304</v>
      </c>
      <c r="L1073" s="3">
        <v>1</v>
      </c>
      <c r="M1073" s="9">
        <v>0</v>
      </c>
    </row>
    <row r="1074" spans="1:13" s="11" customFormat="1" ht="20.100000000000001" customHeight="1">
      <c r="A1074" s="7" t="s">
        <v>2946</v>
      </c>
      <c r="B1074" s="3" t="s">
        <v>3130</v>
      </c>
      <c r="C1074" s="3" t="s">
        <v>3160</v>
      </c>
      <c r="D1074" s="3">
        <v>353921</v>
      </c>
      <c r="E1074" s="3" t="s">
        <v>3161</v>
      </c>
      <c r="F1074" s="3"/>
      <c r="G1074" s="3"/>
      <c r="H1074" s="3" t="s">
        <v>3162</v>
      </c>
      <c r="I1074" s="3">
        <v>2124232989</v>
      </c>
      <c r="J1074" s="3">
        <v>13</v>
      </c>
      <c r="K1074" s="3">
        <v>487</v>
      </c>
      <c r="L1074" s="3">
        <v>0</v>
      </c>
      <c r="M1074" s="9">
        <v>1</v>
      </c>
    </row>
    <row r="1075" spans="1:13" s="11" customFormat="1" ht="20.100000000000001" customHeight="1">
      <c r="A1075" s="7" t="s">
        <v>2946</v>
      </c>
      <c r="B1075" s="3" t="s">
        <v>3130</v>
      </c>
      <c r="C1075" s="3" t="s">
        <v>3163</v>
      </c>
      <c r="D1075" s="3">
        <v>357034</v>
      </c>
      <c r="E1075" s="3" t="s">
        <v>3164</v>
      </c>
      <c r="F1075" s="3"/>
      <c r="G1075" s="3"/>
      <c r="H1075" s="3" t="s">
        <v>3165</v>
      </c>
      <c r="I1075" s="3">
        <v>2125097590</v>
      </c>
      <c r="J1075" s="3">
        <v>13</v>
      </c>
      <c r="K1075" s="3">
        <v>535</v>
      </c>
      <c r="L1075" s="3">
        <v>0</v>
      </c>
      <c r="M1075" s="9">
        <v>1</v>
      </c>
    </row>
    <row r="1076" spans="1:13" s="11" customFormat="1" ht="20.100000000000001" customHeight="1">
      <c r="A1076" s="7" t="s">
        <v>2946</v>
      </c>
      <c r="B1076" s="3" t="s">
        <v>3130</v>
      </c>
      <c r="C1076" s="3" t="s">
        <v>3166</v>
      </c>
      <c r="D1076" s="3">
        <v>752767</v>
      </c>
      <c r="E1076" s="3" t="s">
        <v>3167</v>
      </c>
      <c r="F1076" s="3"/>
      <c r="G1076" s="3"/>
      <c r="H1076" s="3">
        <v>0</v>
      </c>
      <c r="I1076" s="3">
        <v>0</v>
      </c>
      <c r="J1076" s="3">
        <v>34</v>
      </c>
      <c r="K1076" s="3">
        <v>894</v>
      </c>
      <c r="L1076" s="3">
        <v>1</v>
      </c>
      <c r="M1076" s="9">
        <v>0</v>
      </c>
    </row>
    <row r="1077" spans="1:13" s="11" customFormat="1" ht="20.100000000000001" customHeight="1">
      <c r="A1077" s="7" t="s">
        <v>2946</v>
      </c>
      <c r="B1077" s="3" t="s">
        <v>3130</v>
      </c>
      <c r="C1077" s="3" t="s">
        <v>3168</v>
      </c>
      <c r="D1077" s="3">
        <v>964062</v>
      </c>
      <c r="E1077" s="3" t="s">
        <v>3169</v>
      </c>
      <c r="F1077" s="3"/>
      <c r="G1077" s="3"/>
      <c r="H1077" s="3" t="s">
        <v>3170</v>
      </c>
      <c r="I1077" s="3">
        <v>2124283828</v>
      </c>
      <c r="J1077" s="3">
        <v>21</v>
      </c>
      <c r="K1077" s="3">
        <v>903</v>
      </c>
      <c r="L1077" s="3">
        <v>0</v>
      </c>
      <c r="M1077" s="9">
        <v>1</v>
      </c>
    </row>
    <row r="1078" spans="1:13" s="11" customFormat="1" ht="20.100000000000001" customHeight="1">
      <c r="A1078" s="7" t="s">
        <v>2946</v>
      </c>
      <c r="B1078" s="3" t="s">
        <v>3130</v>
      </c>
      <c r="C1078" s="3" t="s">
        <v>3171</v>
      </c>
      <c r="D1078" s="3">
        <v>731884</v>
      </c>
      <c r="E1078" s="3" t="s">
        <v>3172</v>
      </c>
      <c r="F1078" s="3"/>
      <c r="G1078" s="3"/>
      <c r="H1078" s="3" t="s">
        <v>3173</v>
      </c>
      <c r="I1078" s="3">
        <v>2126202491</v>
      </c>
      <c r="J1078" s="3">
        <v>33</v>
      </c>
      <c r="K1078" s="3">
        <v>3303</v>
      </c>
      <c r="L1078" s="3">
        <v>1</v>
      </c>
      <c r="M1078" s="9">
        <v>0</v>
      </c>
    </row>
    <row r="1079" spans="1:13" s="11" customFormat="1" ht="20.100000000000001" customHeight="1">
      <c r="A1079" s="7" t="s">
        <v>2946</v>
      </c>
      <c r="B1079" s="3" t="s">
        <v>3130</v>
      </c>
      <c r="C1079" s="3" t="s">
        <v>3174</v>
      </c>
      <c r="D1079" s="3">
        <v>727529</v>
      </c>
      <c r="E1079" s="3" t="s">
        <v>3175</v>
      </c>
      <c r="F1079" s="3"/>
      <c r="G1079" s="3"/>
      <c r="H1079" s="3" t="s">
        <v>3176</v>
      </c>
      <c r="I1079" s="3">
        <v>2125903635</v>
      </c>
      <c r="J1079" s="3">
        <v>30</v>
      </c>
      <c r="K1079" s="3">
        <v>1587</v>
      </c>
      <c r="L1079" s="3">
        <v>1</v>
      </c>
      <c r="M1079" s="9">
        <v>0</v>
      </c>
    </row>
    <row r="1080" spans="1:13" s="11" customFormat="1" ht="20.100000000000001" customHeight="1">
      <c r="A1080" s="7" t="s">
        <v>2946</v>
      </c>
      <c r="B1080" s="3" t="s">
        <v>3130</v>
      </c>
      <c r="C1080" s="3" t="s">
        <v>3177</v>
      </c>
      <c r="D1080" s="3">
        <v>727524</v>
      </c>
      <c r="E1080" s="3" t="s">
        <v>3178</v>
      </c>
      <c r="F1080" s="3"/>
      <c r="G1080" s="3"/>
      <c r="H1080" s="3" t="s">
        <v>3179</v>
      </c>
      <c r="I1080" s="3">
        <v>2126485458</v>
      </c>
      <c r="J1080" s="3">
        <v>27</v>
      </c>
      <c r="K1080" s="3">
        <v>1651</v>
      </c>
      <c r="L1080" s="3">
        <v>1</v>
      </c>
      <c r="M1080" s="9">
        <v>0</v>
      </c>
    </row>
    <row r="1081" spans="1:13" s="11" customFormat="1" ht="20.100000000000001" customHeight="1">
      <c r="A1081" s="7" t="s">
        <v>2946</v>
      </c>
      <c r="B1081" s="3" t="s">
        <v>3130</v>
      </c>
      <c r="C1081" s="3" t="s">
        <v>3180</v>
      </c>
      <c r="D1081" s="3">
        <v>731886</v>
      </c>
      <c r="E1081" s="3" t="s">
        <v>3181</v>
      </c>
      <c r="F1081" s="3"/>
      <c r="G1081" s="3"/>
      <c r="H1081" s="3" t="s">
        <v>3182</v>
      </c>
      <c r="I1081" s="3">
        <v>2125912064</v>
      </c>
      <c r="J1081" s="3">
        <v>20</v>
      </c>
      <c r="K1081" s="3">
        <v>1251</v>
      </c>
      <c r="L1081" s="3">
        <v>1</v>
      </c>
      <c r="M1081" s="9">
        <v>0</v>
      </c>
    </row>
    <row r="1082" spans="1:13" s="11" customFormat="1" ht="20.100000000000001" customHeight="1">
      <c r="A1082" s="7" t="s">
        <v>2946</v>
      </c>
      <c r="B1082" s="3" t="s">
        <v>3130</v>
      </c>
      <c r="C1082" s="3" t="s">
        <v>3183</v>
      </c>
      <c r="D1082" s="3">
        <v>727522</v>
      </c>
      <c r="E1082" s="3" t="s">
        <v>3184</v>
      </c>
      <c r="F1082" s="3"/>
      <c r="G1082" s="3"/>
      <c r="H1082" s="3" t="s">
        <v>3185</v>
      </c>
      <c r="I1082" s="3">
        <v>2124283232</v>
      </c>
      <c r="J1082" s="3">
        <v>29</v>
      </c>
      <c r="K1082" s="3">
        <v>1879</v>
      </c>
      <c r="L1082" s="3">
        <v>1</v>
      </c>
      <c r="M1082" s="9">
        <v>0</v>
      </c>
    </row>
    <row r="1083" spans="1:13" s="11" customFormat="1" ht="20.100000000000001" customHeight="1">
      <c r="A1083" s="7" t="s">
        <v>2946</v>
      </c>
      <c r="B1083" s="3" t="s">
        <v>3130</v>
      </c>
      <c r="C1083" s="3" t="s">
        <v>3186</v>
      </c>
      <c r="D1083" s="3">
        <v>727515</v>
      </c>
      <c r="E1083" s="3" t="s">
        <v>3187</v>
      </c>
      <c r="F1083" s="3"/>
      <c r="G1083" s="3"/>
      <c r="H1083" s="3" t="s">
        <v>3188</v>
      </c>
      <c r="I1083" s="3">
        <v>2126871118</v>
      </c>
      <c r="J1083" s="3">
        <v>25</v>
      </c>
      <c r="K1083" s="3">
        <v>560</v>
      </c>
      <c r="L1083" s="3">
        <v>0</v>
      </c>
      <c r="M1083" s="9">
        <v>1</v>
      </c>
    </row>
    <row r="1084" spans="1:13" s="11" customFormat="1" ht="20.100000000000001" customHeight="1">
      <c r="A1084" s="7" t="s">
        <v>2946</v>
      </c>
      <c r="B1084" s="3" t="s">
        <v>3189</v>
      </c>
      <c r="C1084" s="3" t="s">
        <v>3190</v>
      </c>
      <c r="D1084" s="3">
        <v>382077</v>
      </c>
      <c r="E1084" s="3" t="s">
        <v>3191</v>
      </c>
      <c r="F1084" s="3"/>
      <c r="G1084" s="3"/>
      <c r="H1084" s="3" t="s">
        <v>3192</v>
      </c>
      <c r="I1084" s="3">
        <v>2126558840</v>
      </c>
      <c r="J1084" s="3">
        <v>23</v>
      </c>
      <c r="K1084" s="3">
        <v>840</v>
      </c>
      <c r="L1084" s="3">
        <v>0</v>
      </c>
      <c r="M1084" s="9">
        <v>1</v>
      </c>
    </row>
    <row r="1085" spans="1:13" s="11" customFormat="1" ht="20.100000000000001" customHeight="1">
      <c r="A1085" s="7" t="s">
        <v>2946</v>
      </c>
      <c r="B1085" s="3" t="s">
        <v>3189</v>
      </c>
      <c r="C1085" s="3" t="s">
        <v>3193</v>
      </c>
      <c r="D1085" s="3">
        <v>742645</v>
      </c>
      <c r="E1085" s="3" t="s">
        <v>3194</v>
      </c>
      <c r="F1085" s="3"/>
      <c r="G1085" s="3"/>
      <c r="H1085" s="3" t="s">
        <v>3195</v>
      </c>
      <c r="I1085" s="3">
        <v>2124346120</v>
      </c>
      <c r="J1085" s="3">
        <v>21</v>
      </c>
      <c r="K1085" s="3">
        <v>1687</v>
      </c>
      <c r="L1085" s="3">
        <v>0</v>
      </c>
      <c r="M1085" s="9">
        <v>1</v>
      </c>
    </row>
    <row r="1086" spans="1:13" s="11" customFormat="1" ht="20.100000000000001" customHeight="1">
      <c r="A1086" s="7" t="s">
        <v>2946</v>
      </c>
      <c r="B1086" s="3" t="s">
        <v>3189</v>
      </c>
      <c r="C1086" s="3" t="s">
        <v>3196</v>
      </c>
      <c r="D1086" s="3">
        <v>964560</v>
      </c>
      <c r="E1086" s="3" t="s">
        <v>3197</v>
      </c>
      <c r="F1086" s="3"/>
      <c r="G1086" s="3"/>
      <c r="H1086" s="3" t="s">
        <v>3198</v>
      </c>
      <c r="I1086" s="3">
        <v>2124323466</v>
      </c>
      <c r="J1086" s="3">
        <v>27</v>
      </c>
      <c r="K1086" s="3">
        <v>1807</v>
      </c>
      <c r="L1086" s="3">
        <v>1</v>
      </c>
      <c r="M1086" s="9">
        <v>0</v>
      </c>
    </row>
    <row r="1087" spans="1:13" s="11" customFormat="1" ht="20.100000000000001" customHeight="1">
      <c r="A1087" s="7" t="s">
        <v>2946</v>
      </c>
      <c r="B1087" s="3" t="s">
        <v>3189</v>
      </c>
      <c r="C1087" s="3" t="s">
        <v>3199</v>
      </c>
      <c r="D1087" s="3">
        <v>741869</v>
      </c>
      <c r="E1087" s="3" t="s">
        <v>3200</v>
      </c>
      <c r="F1087" s="3"/>
      <c r="G1087" s="3"/>
      <c r="H1087" s="3" t="s">
        <v>3201</v>
      </c>
      <c r="I1087" s="3">
        <v>2126293705</v>
      </c>
      <c r="J1087" s="3">
        <v>25</v>
      </c>
      <c r="K1087" s="3">
        <v>968</v>
      </c>
      <c r="L1087" s="3">
        <v>1</v>
      </c>
      <c r="M1087" s="9">
        <v>0</v>
      </c>
    </row>
    <row r="1088" spans="1:13" s="11" customFormat="1" ht="20.100000000000001" customHeight="1">
      <c r="A1088" s="7" t="s">
        <v>2946</v>
      </c>
      <c r="B1088" s="3" t="s">
        <v>3189</v>
      </c>
      <c r="C1088" s="3" t="s">
        <v>3202</v>
      </c>
      <c r="D1088" s="3">
        <v>742663</v>
      </c>
      <c r="E1088" s="3" t="s">
        <v>3203</v>
      </c>
      <c r="F1088" s="3"/>
      <c r="G1088" s="3"/>
      <c r="H1088" s="3" t="s">
        <v>3204</v>
      </c>
      <c r="I1088" s="3">
        <v>2125155242</v>
      </c>
      <c r="J1088" s="3">
        <v>34</v>
      </c>
      <c r="K1088" s="3">
        <v>1372</v>
      </c>
      <c r="L1088" s="3">
        <v>1</v>
      </c>
      <c r="M1088" s="9">
        <v>0</v>
      </c>
    </row>
    <row r="1089" spans="1:16" s="11" customFormat="1" ht="20.100000000000001" customHeight="1">
      <c r="A1089" s="7" t="s">
        <v>2946</v>
      </c>
      <c r="B1089" s="3" t="s">
        <v>3189</v>
      </c>
      <c r="C1089" s="3" t="s">
        <v>3205</v>
      </c>
      <c r="D1089" s="3">
        <v>974151</v>
      </c>
      <c r="E1089" s="3" t="s">
        <v>3206</v>
      </c>
      <c r="F1089" s="3"/>
      <c r="G1089" s="3"/>
      <c r="H1089" s="3" t="s">
        <v>3207</v>
      </c>
      <c r="I1089" s="3">
        <v>2126551054</v>
      </c>
      <c r="J1089" s="3">
        <v>24</v>
      </c>
      <c r="K1089" s="3">
        <v>496</v>
      </c>
      <c r="L1089" s="3">
        <v>0</v>
      </c>
      <c r="M1089" s="9">
        <v>1</v>
      </c>
    </row>
    <row r="1090" spans="1:16" s="11" customFormat="1" ht="20.100000000000001" customHeight="1">
      <c r="A1090" s="7" t="s">
        <v>2946</v>
      </c>
      <c r="B1090" s="3" t="s">
        <v>3189</v>
      </c>
      <c r="C1090" s="3" t="s">
        <v>3208</v>
      </c>
      <c r="D1090" s="3">
        <v>752351</v>
      </c>
      <c r="E1090" s="3" t="s">
        <v>3209</v>
      </c>
      <c r="F1090" s="3"/>
      <c r="G1090" s="3"/>
      <c r="H1090" s="3" t="s">
        <v>3210</v>
      </c>
      <c r="I1090" s="3">
        <v>2125154969</v>
      </c>
      <c r="J1090" s="3">
        <v>18</v>
      </c>
      <c r="K1090" s="3">
        <v>357</v>
      </c>
      <c r="L1090" s="3">
        <v>0</v>
      </c>
      <c r="M1090" s="9">
        <v>1</v>
      </c>
    </row>
    <row r="1091" spans="1:16" s="11" customFormat="1" ht="20.100000000000001" customHeight="1">
      <c r="A1091" s="7" t="s">
        <v>2946</v>
      </c>
      <c r="B1091" s="3" t="s">
        <v>3189</v>
      </c>
      <c r="C1091" s="3" t="s">
        <v>3211</v>
      </c>
      <c r="D1091" s="3">
        <v>742618</v>
      </c>
      <c r="E1091" s="3" t="s">
        <v>3212</v>
      </c>
      <c r="F1091" s="3"/>
      <c r="G1091" s="3"/>
      <c r="H1091" s="3" t="s">
        <v>3213</v>
      </c>
      <c r="I1091" s="3">
        <v>2125159098</v>
      </c>
      <c r="J1091" s="3">
        <v>25</v>
      </c>
      <c r="K1091" s="3">
        <v>1144</v>
      </c>
      <c r="L1091" s="3">
        <v>1</v>
      </c>
      <c r="M1091" s="9">
        <v>0</v>
      </c>
    </row>
    <row r="1092" spans="1:16" s="11" customFormat="1" ht="20.100000000000001" customHeight="1">
      <c r="A1092" s="7" t="s">
        <v>2946</v>
      </c>
      <c r="B1092" s="3" t="s">
        <v>3189</v>
      </c>
      <c r="C1092" s="3" t="s">
        <v>3214</v>
      </c>
      <c r="D1092" s="3">
        <v>349772</v>
      </c>
      <c r="E1092" s="3" t="s">
        <v>3215</v>
      </c>
      <c r="F1092" s="3"/>
      <c r="G1092" s="3"/>
      <c r="H1092" s="3" t="s">
        <v>3216</v>
      </c>
      <c r="I1092" s="3">
        <v>2126566870</v>
      </c>
      <c r="J1092" s="3">
        <v>30</v>
      </c>
      <c r="K1092" s="3">
        <v>1410</v>
      </c>
      <c r="L1092" s="3">
        <v>1</v>
      </c>
      <c r="M1092" s="9">
        <v>0</v>
      </c>
    </row>
    <row r="1093" spans="1:16" s="11" customFormat="1" ht="20.100000000000001" customHeight="1">
      <c r="A1093" s="7" t="s">
        <v>2946</v>
      </c>
      <c r="B1093" s="3" t="s">
        <v>3189</v>
      </c>
      <c r="C1093" s="3" t="s">
        <v>3217</v>
      </c>
      <c r="D1093" s="3">
        <v>750099</v>
      </c>
      <c r="E1093" s="3" t="s">
        <v>3218</v>
      </c>
      <c r="F1093" s="3"/>
      <c r="G1093" s="3"/>
      <c r="H1093" s="3" t="s">
        <v>3219</v>
      </c>
      <c r="I1093" s="3">
        <v>0</v>
      </c>
      <c r="J1093" s="3">
        <v>27</v>
      </c>
      <c r="K1093" s="3">
        <v>569</v>
      </c>
      <c r="L1093" s="3">
        <v>0</v>
      </c>
      <c r="M1093" s="9">
        <v>1</v>
      </c>
    </row>
    <row r="1094" spans="1:16" s="11" customFormat="1" ht="20.100000000000001" customHeight="1">
      <c r="A1094" s="7" t="s">
        <v>2946</v>
      </c>
      <c r="B1094" s="3" t="s">
        <v>3189</v>
      </c>
      <c r="C1094" s="3" t="s">
        <v>3220</v>
      </c>
      <c r="D1094" s="3">
        <v>748766</v>
      </c>
      <c r="E1094" s="3" t="s">
        <v>3221</v>
      </c>
      <c r="F1094" s="3"/>
      <c r="G1094" s="3"/>
      <c r="H1094" s="3" t="s">
        <v>3222</v>
      </c>
      <c r="I1094" s="3">
        <v>2124457472</v>
      </c>
      <c r="J1094" s="3">
        <v>20</v>
      </c>
      <c r="K1094" s="3">
        <v>554</v>
      </c>
      <c r="L1094" s="3">
        <v>0</v>
      </c>
      <c r="M1094" s="9">
        <v>1</v>
      </c>
    </row>
    <row r="1095" spans="1:16" s="11" customFormat="1" ht="20.100000000000001" customHeight="1">
      <c r="A1095" s="7" t="s">
        <v>2946</v>
      </c>
      <c r="B1095" s="3" t="s">
        <v>3189</v>
      </c>
      <c r="C1095" s="3" t="s">
        <v>3223</v>
      </c>
      <c r="D1095" s="3">
        <v>747484</v>
      </c>
      <c r="E1095" s="3" t="s">
        <v>3224</v>
      </c>
      <c r="F1095" s="3"/>
      <c r="G1095" s="3"/>
      <c r="H1095" s="3" t="s">
        <v>3225</v>
      </c>
      <c r="I1095" s="3">
        <v>2126568840</v>
      </c>
      <c r="J1095" s="3">
        <v>19</v>
      </c>
      <c r="K1095" s="3">
        <v>84</v>
      </c>
      <c r="L1095" s="3">
        <v>0</v>
      </c>
      <c r="M1095" s="9">
        <v>1</v>
      </c>
      <c r="N1095" s="10"/>
      <c r="O1095" s="10"/>
      <c r="P1095" s="10"/>
    </row>
    <row r="1096" spans="1:16" s="11" customFormat="1" ht="20.100000000000001" customHeight="1">
      <c r="A1096" s="7" t="s">
        <v>2946</v>
      </c>
      <c r="B1096" s="3" t="s">
        <v>3189</v>
      </c>
      <c r="C1096" s="3" t="s">
        <v>3226</v>
      </c>
      <c r="D1096" s="3">
        <v>742661</v>
      </c>
      <c r="E1096" s="3" t="s">
        <v>3227</v>
      </c>
      <c r="F1096" s="3"/>
      <c r="G1096" s="3"/>
      <c r="H1096" s="3" t="s">
        <v>3228</v>
      </c>
      <c r="I1096" s="3">
        <v>2126518620</v>
      </c>
      <c r="J1096" s="3">
        <v>27</v>
      </c>
      <c r="K1096" s="3">
        <v>1120</v>
      </c>
      <c r="L1096" s="3">
        <v>1</v>
      </c>
      <c r="M1096" s="9">
        <v>0</v>
      </c>
      <c r="N1096" s="10"/>
      <c r="O1096" s="10"/>
      <c r="P1096" s="10"/>
    </row>
    <row r="1097" spans="1:16" s="11" customFormat="1" ht="20.100000000000001" customHeight="1">
      <c r="A1097" s="7" t="s">
        <v>2946</v>
      </c>
      <c r="B1097" s="3" t="s">
        <v>3189</v>
      </c>
      <c r="C1097" s="3" t="s">
        <v>3229</v>
      </c>
      <c r="D1097" s="3">
        <v>308047</v>
      </c>
      <c r="E1097" s="3" t="s">
        <v>3230</v>
      </c>
      <c r="F1097" s="3"/>
      <c r="G1097" s="3"/>
      <c r="H1097" s="3" t="s">
        <v>3231</v>
      </c>
      <c r="I1097" s="3">
        <v>2125507832</v>
      </c>
      <c r="J1097" s="3">
        <v>64</v>
      </c>
      <c r="K1097" s="3">
        <v>2673</v>
      </c>
      <c r="L1097" s="3">
        <v>1</v>
      </c>
      <c r="M1097" s="9">
        <v>0</v>
      </c>
      <c r="N1097" s="10"/>
      <c r="O1097" s="10"/>
      <c r="P1097" s="10"/>
    </row>
    <row r="1098" spans="1:16" s="11" customFormat="1" ht="20.100000000000001" customHeight="1">
      <c r="A1098" s="7" t="s">
        <v>2946</v>
      </c>
      <c r="B1098" s="3" t="s">
        <v>3189</v>
      </c>
      <c r="C1098" s="3" t="s">
        <v>3232</v>
      </c>
      <c r="D1098" s="3">
        <v>742636</v>
      </c>
      <c r="E1098" s="3" t="s">
        <v>3233</v>
      </c>
      <c r="F1098" s="3"/>
      <c r="G1098" s="3"/>
      <c r="H1098" s="3" t="s">
        <v>3234</v>
      </c>
      <c r="I1098" s="3">
        <v>2124452202</v>
      </c>
      <c r="J1098" s="3">
        <v>27</v>
      </c>
      <c r="K1098" s="3">
        <v>1056</v>
      </c>
      <c r="L1098" s="3">
        <v>1</v>
      </c>
      <c r="M1098" s="9">
        <v>0</v>
      </c>
      <c r="N1098" s="10"/>
      <c r="O1098" s="10"/>
      <c r="P1098" s="10"/>
    </row>
    <row r="1099" spans="1:16" s="11" customFormat="1" ht="20.100000000000001" customHeight="1">
      <c r="A1099" s="7" t="s">
        <v>2946</v>
      </c>
      <c r="B1099" s="3" t="s">
        <v>3189</v>
      </c>
      <c r="C1099" s="3" t="s">
        <v>3235</v>
      </c>
      <c r="D1099" s="3">
        <v>742634</v>
      </c>
      <c r="E1099" s="3" t="s">
        <v>3236</v>
      </c>
      <c r="F1099" s="3"/>
      <c r="G1099" s="3"/>
      <c r="H1099" s="3" t="s">
        <v>3237</v>
      </c>
      <c r="I1099" s="3">
        <v>2125501659</v>
      </c>
      <c r="J1099" s="3">
        <v>19</v>
      </c>
      <c r="K1099" s="3">
        <v>621</v>
      </c>
      <c r="L1099" s="3">
        <v>0</v>
      </c>
      <c r="M1099" s="9">
        <v>1</v>
      </c>
    </row>
    <row r="1100" spans="1:16" s="11" customFormat="1" ht="20.100000000000001" customHeight="1">
      <c r="A1100" s="7" t="s">
        <v>2946</v>
      </c>
      <c r="B1100" s="3" t="s">
        <v>3189</v>
      </c>
      <c r="C1100" s="3" t="s">
        <v>3238</v>
      </c>
      <c r="D1100" s="3">
        <v>749196</v>
      </c>
      <c r="E1100" s="3" t="s">
        <v>3239</v>
      </c>
      <c r="F1100" s="3"/>
      <c r="G1100" s="3"/>
      <c r="H1100" s="3" t="s">
        <v>3240</v>
      </c>
      <c r="I1100" s="3">
        <v>2124456075</v>
      </c>
      <c r="J1100" s="3">
        <v>43</v>
      </c>
      <c r="K1100" s="3">
        <v>1327</v>
      </c>
      <c r="L1100" s="3">
        <v>1</v>
      </c>
      <c r="M1100" s="9">
        <v>0</v>
      </c>
    </row>
    <row r="1101" spans="1:16" s="11" customFormat="1" ht="20.100000000000001" customHeight="1">
      <c r="A1101" s="7" t="s">
        <v>2946</v>
      </c>
      <c r="B1101" s="3" t="s">
        <v>3189</v>
      </c>
      <c r="C1101" s="3" t="s">
        <v>3241</v>
      </c>
      <c r="D1101" s="3">
        <v>752242</v>
      </c>
      <c r="E1101" s="3" t="s">
        <v>3242</v>
      </c>
      <c r="F1101" s="3"/>
      <c r="G1101" s="3"/>
      <c r="H1101" s="3" t="s">
        <v>3243</v>
      </c>
      <c r="I1101" s="3">
        <v>2125153523</v>
      </c>
      <c r="J1101" s="3">
        <v>29</v>
      </c>
      <c r="K1101" s="3">
        <v>858</v>
      </c>
      <c r="L1101" s="3">
        <v>1</v>
      </c>
      <c r="M1101" s="9">
        <v>0</v>
      </c>
    </row>
    <row r="1102" spans="1:16" s="11" customFormat="1" ht="20.100000000000001" customHeight="1">
      <c r="A1102" s="7" t="s">
        <v>2946</v>
      </c>
      <c r="B1102" s="3" t="s">
        <v>3189</v>
      </c>
      <c r="C1102" s="3" t="s">
        <v>3244</v>
      </c>
      <c r="D1102" s="3">
        <v>869412</v>
      </c>
      <c r="E1102" s="3" t="s">
        <v>3245</v>
      </c>
      <c r="F1102" s="3"/>
      <c r="G1102" s="3"/>
      <c r="H1102" s="3" t="s">
        <v>3246</v>
      </c>
      <c r="I1102" s="3">
        <v>2126558755</v>
      </c>
      <c r="J1102" s="3">
        <v>24</v>
      </c>
      <c r="K1102" s="3">
        <v>1096</v>
      </c>
      <c r="L1102" s="3">
        <v>1</v>
      </c>
      <c r="M1102" s="9">
        <v>0</v>
      </c>
    </row>
    <row r="1103" spans="1:16" s="11" customFormat="1" ht="20.100000000000001" customHeight="1">
      <c r="A1103" s="7" t="s">
        <v>2946</v>
      </c>
      <c r="B1103" s="3" t="s">
        <v>3189</v>
      </c>
      <c r="C1103" s="3" t="s">
        <v>3247</v>
      </c>
      <c r="D1103" s="3">
        <v>742632</v>
      </c>
      <c r="E1103" s="3" t="s">
        <v>3248</v>
      </c>
      <c r="F1103" s="3"/>
      <c r="G1103" s="3"/>
      <c r="H1103" s="3" t="s">
        <v>3249</v>
      </c>
      <c r="I1103" s="3">
        <v>2124626638</v>
      </c>
      <c r="J1103" s="3">
        <v>29</v>
      </c>
      <c r="K1103" s="3">
        <v>1494</v>
      </c>
      <c r="L1103" s="3">
        <v>1</v>
      </c>
      <c r="M1103" s="9">
        <v>0</v>
      </c>
    </row>
    <row r="1104" spans="1:16" s="11" customFormat="1" ht="20.100000000000001" customHeight="1">
      <c r="A1104" s="7" t="s">
        <v>2946</v>
      </c>
      <c r="B1104" s="3" t="s">
        <v>3189</v>
      </c>
      <c r="C1104" s="3" t="s">
        <v>3250</v>
      </c>
      <c r="D1104" s="3">
        <v>747480</v>
      </c>
      <c r="E1104" s="3" t="s">
        <v>3251</v>
      </c>
      <c r="F1104" s="3"/>
      <c r="G1104" s="3"/>
      <c r="H1104" s="3" t="s">
        <v>3252</v>
      </c>
      <c r="I1104" s="3">
        <v>2124325982</v>
      </c>
      <c r="J1104" s="3">
        <v>26</v>
      </c>
      <c r="K1104" s="3">
        <v>62</v>
      </c>
      <c r="L1104" s="3">
        <v>0</v>
      </c>
      <c r="M1104" s="9">
        <v>1</v>
      </c>
    </row>
    <row r="1105" spans="1:16" s="11" customFormat="1" ht="20.100000000000001" customHeight="1">
      <c r="A1105" s="7" t="s">
        <v>2946</v>
      </c>
      <c r="B1105" s="3" t="s">
        <v>3189</v>
      </c>
      <c r="C1105" s="3" t="s">
        <v>3253</v>
      </c>
      <c r="D1105" s="3">
        <v>742625</v>
      </c>
      <c r="E1105" s="3" t="s">
        <v>1870</v>
      </c>
      <c r="F1105" s="3"/>
      <c r="G1105" s="3"/>
      <c r="H1105" s="3" t="s">
        <v>3254</v>
      </c>
      <c r="I1105" s="3">
        <v>2124352896</v>
      </c>
      <c r="J1105" s="3">
        <v>42</v>
      </c>
      <c r="K1105" s="3">
        <v>1632</v>
      </c>
      <c r="L1105" s="3">
        <v>1</v>
      </c>
      <c r="M1105" s="9">
        <v>0</v>
      </c>
    </row>
    <row r="1106" spans="1:16" s="11" customFormat="1" ht="20.100000000000001" customHeight="1">
      <c r="A1106" s="7" t="s">
        <v>2946</v>
      </c>
      <c r="B1106" s="3" t="s">
        <v>3189</v>
      </c>
      <c r="C1106" s="3" t="s">
        <v>3255</v>
      </c>
      <c r="D1106" s="3">
        <v>733795</v>
      </c>
      <c r="E1106" s="3" t="s">
        <v>3256</v>
      </c>
      <c r="F1106" s="3"/>
      <c r="G1106" s="3"/>
      <c r="H1106" s="3" t="s">
        <v>3257</v>
      </c>
      <c r="I1106" s="3">
        <v>2124628841</v>
      </c>
      <c r="J1106" s="3">
        <v>23</v>
      </c>
      <c r="K1106" s="3">
        <v>1089</v>
      </c>
      <c r="L1106" s="3">
        <v>0</v>
      </c>
      <c r="M1106" s="9">
        <v>1</v>
      </c>
    </row>
    <row r="1107" spans="1:16" s="11" customFormat="1" ht="20.100000000000001" customHeight="1">
      <c r="A1107" s="7" t="s">
        <v>2946</v>
      </c>
      <c r="B1107" s="3" t="s">
        <v>3189</v>
      </c>
      <c r="C1107" s="3" t="s">
        <v>3258</v>
      </c>
      <c r="D1107" s="3">
        <v>731890</v>
      </c>
      <c r="E1107" s="3" t="s">
        <v>3259</v>
      </c>
      <c r="F1107" s="3"/>
      <c r="G1107" s="3"/>
      <c r="H1107" s="3" t="s">
        <v>3260</v>
      </c>
      <c r="I1107" s="3">
        <v>2126303454</v>
      </c>
      <c r="J1107" s="3">
        <v>53</v>
      </c>
      <c r="K1107" s="3">
        <v>2316</v>
      </c>
      <c r="L1107" s="3">
        <v>1</v>
      </c>
      <c r="M1107" s="9">
        <v>0</v>
      </c>
    </row>
    <row r="1108" spans="1:16" s="11" customFormat="1" ht="20.100000000000001" customHeight="1">
      <c r="A1108" s="7" t="s">
        <v>2946</v>
      </c>
      <c r="B1108" s="3" t="s">
        <v>3189</v>
      </c>
      <c r="C1108" s="3" t="s">
        <v>3261</v>
      </c>
      <c r="D1108" s="3">
        <v>742603</v>
      </c>
      <c r="E1108" s="3" t="s">
        <v>3262</v>
      </c>
      <c r="F1108" s="3"/>
      <c r="G1108" s="3"/>
      <c r="H1108" s="3" t="s">
        <v>3263</v>
      </c>
      <c r="I1108" s="3">
        <v>2125505962</v>
      </c>
      <c r="J1108" s="3">
        <v>22</v>
      </c>
      <c r="K1108" s="3">
        <v>1456</v>
      </c>
      <c r="L1108" s="3">
        <v>1</v>
      </c>
      <c r="M1108" s="9">
        <v>0</v>
      </c>
    </row>
    <row r="1109" spans="1:16" s="11" customFormat="1" ht="20.100000000000001" customHeight="1">
      <c r="A1109" s="7" t="s">
        <v>2946</v>
      </c>
      <c r="B1109" s="3" t="s">
        <v>3189</v>
      </c>
      <c r="C1109" s="3" t="s">
        <v>3264</v>
      </c>
      <c r="D1109" s="3">
        <v>742572</v>
      </c>
      <c r="E1109" s="3" t="s">
        <v>3265</v>
      </c>
      <c r="F1109" s="3"/>
      <c r="G1109" s="3"/>
      <c r="H1109" s="3" t="s">
        <v>3266</v>
      </c>
      <c r="I1109" s="3">
        <v>2125691404</v>
      </c>
      <c r="J1109" s="3">
        <v>18</v>
      </c>
      <c r="K1109" s="3">
        <v>1231</v>
      </c>
      <c r="L1109" s="3">
        <v>1</v>
      </c>
      <c r="M1109" s="9">
        <v>0</v>
      </c>
    </row>
    <row r="1110" spans="1:16" s="11" customFormat="1" ht="20.100000000000001" customHeight="1">
      <c r="A1110" s="7" t="s">
        <v>2946</v>
      </c>
      <c r="B1110" s="3" t="s">
        <v>3189</v>
      </c>
      <c r="C1110" s="3" t="s">
        <v>3267</v>
      </c>
      <c r="D1110" s="3">
        <v>742598</v>
      </c>
      <c r="E1110" s="3" t="s">
        <v>3268</v>
      </c>
      <c r="F1110" s="3"/>
      <c r="G1110" s="3"/>
      <c r="H1110" s="3" t="s">
        <v>3269</v>
      </c>
      <c r="I1110" s="3">
        <v>2124456749</v>
      </c>
      <c r="J1110" s="3">
        <v>57</v>
      </c>
      <c r="K1110" s="3">
        <v>3861</v>
      </c>
      <c r="L1110" s="3">
        <v>1</v>
      </c>
      <c r="M1110" s="9">
        <v>0</v>
      </c>
    </row>
    <row r="1111" spans="1:16" s="11" customFormat="1" ht="20.100000000000001" customHeight="1">
      <c r="A1111" s="7" t="s">
        <v>2946</v>
      </c>
      <c r="B1111" s="3" t="s">
        <v>3189</v>
      </c>
      <c r="C1111" s="3" t="s">
        <v>3270</v>
      </c>
      <c r="D1111" s="3">
        <v>742596</v>
      </c>
      <c r="E1111" s="3" t="s">
        <v>3271</v>
      </c>
      <c r="F1111" s="3"/>
      <c r="G1111" s="3"/>
      <c r="H1111" s="3" t="s">
        <v>3272</v>
      </c>
      <c r="I1111" s="3">
        <v>2124467465</v>
      </c>
      <c r="J1111" s="3">
        <v>23</v>
      </c>
      <c r="K1111" s="3">
        <v>806</v>
      </c>
      <c r="L1111" s="3">
        <v>0</v>
      </c>
      <c r="M1111" s="9">
        <v>1</v>
      </c>
    </row>
    <row r="1112" spans="1:16" s="11" customFormat="1" ht="20.100000000000001" customHeight="1">
      <c r="A1112" s="7" t="s">
        <v>2946</v>
      </c>
      <c r="B1112" s="3" t="s">
        <v>3189</v>
      </c>
      <c r="C1112" s="3" t="s">
        <v>3273</v>
      </c>
      <c r="D1112" s="3">
        <v>731891</v>
      </c>
      <c r="E1112" s="3" t="s">
        <v>3274</v>
      </c>
      <c r="F1112" s="3"/>
      <c r="G1112" s="3"/>
      <c r="H1112" s="3" t="s">
        <v>3275</v>
      </c>
      <c r="I1112" s="3">
        <v>2124360938</v>
      </c>
      <c r="J1112" s="3">
        <v>30</v>
      </c>
      <c r="K1112" s="3">
        <v>1932</v>
      </c>
      <c r="L1112" s="3">
        <v>1</v>
      </c>
      <c r="M1112" s="9">
        <v>0</v>
      </c>
    </row>
    <row r="1113" spans="1:16" s="11" customFormat="1" ht="20.100000000000001" customHeight="1">
      <c r="A1113" s="7" t="s">
        <v>2946</v>
      </c>
      <c r="B1113" s="3" t="s">
        <v>3189</v>
      </c>
      <c r="C1113" s="3" t="s">
        <v>3276</v>
      </c>
      <c r="D1113" s="3">
        <v>731893</v>
      </c>
      <c r="E1113" s="3" t="s">
        <v>3277</v>
      </c>
      <c r="F1113" s="3"/>
      <c r="G1113" s="3"/>
      <c r="H1113" s="3" t="s">
        <v>3278</v>
      </c>
      <c r="I1113" s="3">
        <v>2124467075</v>
      </c>
      <c r="J1113" s="3">
        <v>33</v>
      </c>
      <c r="K1113" s="3">
        <v>1537</v>
      </c>
      <c r="L1113" s="3">
        <v>1</v>
      </c>
      <c r="M1113" s="9">
        <v>0</v>
      </c>
    </row>
    <row r="1114" spans="1:16" s="11" customFormat="1" ht="20.100000000000001" customHeight="1">
      <c r="A1114" s="7" t="s">
        <v>2946</v>
      </c>
      <c r="B1114" s="3" t="s">
        <v>3189</v>
      </c>
      <c r="C1114" s="3" t="s">
        <v>3279</v>
      </c>
      <c r="D1114" s="3">
        <v>731895</v>
      </c>
      <c r="E1114" s="3" t="s">
        <v>2227</v>
      </c>
      <c r="F1114" s="3"/>
      <c r="G1114" s="3"/>
      <c r="H1114" s="3" t="s">
        <v>3280</v>
      </c>
      <c r="I1114" s="3">
        <v>2124454284</v>
      </c>
      <c r="J1114" s="3">
        <v>27</v>
      </c>
      <c r="K1114" s="3">
        <v>1322</v>
      </c>
      <c r="L1114" s="3">
        <v>1</v>
      </c>
      <c r="M1114" s="9">
        <v>0</v>
      </c>
    </row>
    <row r="1115" spans="1:16" s="11" customFormat="1" ht="20.100000000000001" customHeight="1">
      <c r="A1115" s="7" t="s">
        <v>2946</v>
      </c>
      <c r="B1115" s="3" t="s">
        <v>3189</v>
      </c>
      <c r="C1115" s="3" t="s">
        <v>3281</v>
      </c>
      <c r="D1115" s="3">
        <v>747090</v>
      </c>
      <c r="E1115" s="3" t="s">
        <v>3282</v>
      </c>
      <c r="F1115" s="3"/>
      <c r="G1115" s="3"/>
      <c r="H1115" s="3" t="s">
        <v>3283</v>
      </c>
      <c r="I1115" s="3">
        <v>2126341979</v>
      </c>
      <c r="J1115" s="3">
        <v>18</v>
      </c>
      <c r="K1115" s="3">
        <v>67</v>
      </c>
      <c r="L1115" s="3">
        <v>0</v>
      </c>
      <c r="M1115" s="9">
        <v>1</v>
      </c>
      <c r="N1115" s="10"/>
      <c r="O1115" s="10"/>
      <c r="P1115" s="10"/>
    </row>
    <row r="1116" spans="1:16" s="11" customFormat="1" ht="20.100000000000001" customHeight="1">
      <c r="A1116" s="7" t="s">
        <v>2946</v>
      </c>
      <c r="B1116" s="3" t="s">
        <v>3189</v>
      </c>
      <c r="C1116" s="3" t="s">
        <v>3284</v>
      </c>
      <c r="D1116" s="3">
        <v>734829</v>
      </c>
      <c r="E1116" s="3" t="s">
        <v>3285</v>
      </c>
      <c r="F1116" s="3"/>
      <c r="G1116" s="3"/>
      <c r="H1116" s="3" t="s">
        <v>3286</v>
      </c>
      <c r="I1116" s="3">
        <v>2124474333</v>
      </c>
      <c r="J1116" s="3">
        <v>20</v>
      </c>
      <c r="K1116" s="3">
        <v>526</v>
      </c>
      <c r="L1116" s="3">
        <v>0</v>
      </c>
      <c r="M1116" s="9">
        <v>1</v>
      </c>
    </row>
    <row r="1117" spans="1:16" s="11" customFormat="1" ht="20.100000000000001" customHeight="1">
      <c r="A1117" s="7" t="s">
        <v>2946</v>
      </c>
      <c r="B1117" s="3" t="s">
        <v>3189</v>
      </c>
      <c r="C1117" s="3" t="s">
        <v>3287</v>
      </c>
      <c r="D1117" s="3">
        <v>749773</v>
      </c>
      <c r="E1117" s="3" t="s">
        <v>3288</v>
      </c>
      <c r="F1117" s="3"/>
      <c r="G1117" s="3"/>
      <c r="H1117" s="3" t="s">
        <v>3289</v>
      </c>
      <c r="I1117" s="3">
        <v>2126511253</v>
      </c>
      <c r="J1117" s="3">
        <v>58</v>
      </c>
      <c r="K1117" s="3">
        <v>817</v>
      </c>
      <c r="L1117" s="3">
        <v>1</v>
      </c>
      <c r="M1117" s="9">
        <v>0</v>
      </c>
      <c r="N1117" s="10"/>
      <c r="O1117" s="10"/>
      <c r="P1117" s="10"/>
    </row>
    <row r="1118" spans="1:16" s="11" customFormat="1" ht="20.100000000000001" customHeight="1">
      <c r="A1118" s="7" t="s">
        <v>2946</v>
      </c>
      <c r="B1118" s="3" t="s">
        <v>3189</v>
      </c>
      <c r="C1118" s="3" t="s">
        <v>3290</v>
      </c>
      <c r="D1118" s="3">
        <v>742584</v>
      </c>
      <c r="E1118" s="3" t="s">
        <v>3291</v>
      </c>
      <c r="F1118" s="3"/>
      <c r="G1118" s="3"/>
      <c r="H1118" s="3" t="s">
        <v>3292</v>
      </c>
      <c r="I1118" s="3">
        <v>2126733526</v>
      </c>
      <c r="J1118" s="3">
        <v>38</v>
      </c>
      <c r="K1118" s="3">
        <v>1502</v>
      </c>
      <c r="L1118" s="3">
        <v>1</v>
      </c>
      <c r="M1118" s="9">
        <v>0</v>
      </c>
      <c r="N1118" s="10"/>
      <c r="O1118" s="10"/>
      <c r="P1118" s="10"/>
    </row>
    <row r="1119" spans="1:16" s="11" customFormat="1" ht="20.100000000000001" customHeight="1">
      <c r="A1119" s="7" t="s">
        <v>2946</v>
      </c>
      <c r="B1119" s="3" t="s">
        <v>3189</v>
      </c>
      <c r="C1119" s="3" t="s">
        <v>3293</v>
      </c>
      <c r="D1119" s="3">
        <v>731896</v>
      </c>
      <c r="E1119" s="3" t="s">
        <v>3294</v>
      </c>
      <c r="F1119" s="3"/>
      <c r="G1119" s="3"/>
      <c r="H1119" s="3" t="s">
        <v>3295</v>
      </c>
      <c r="I1119" s="3">
        <v>2126519034</v>
      </c>
      <c r="J1119" s="3">
        <v>25</v>
      </c>
      <c r="K1119" s="3">
        <v>1862</v>
      </c>
      <c r="L1119" s="3">
        <v>1</v>
      </c>
      <c r="M1119" s="9">
        <v>0</v>
      </c>
    </row>
    <row r="1120" spans="1:16" s="11" customFormat="1" ht="20.100000000000001" customHeight="1">
      <c r="A1120" s="7" t="s">
        <v>2946</v>
      </c>
      <c r="B1120" s="3" t="s">
        <v>3189</v>
      </c>
      <c r="C1120" s="3" t="s">
        <v>3296</v>
      </c>
      <c r="D1120" s="3">
        <v>742580</v>
      </c>
      <c r="E1120" s="3" t="s">
        <v>2287</v>
      </c>
      <c r="F1120" s="3"/>
      <c r="G1120" s="3"/>
      <c r="H1120" s="3" t="s">
        <v>3297</v>
      </c>
      <c r="I1120" s="3">
        <v>2126343338</v>
      </c>
      <c r="J1120" s="3">
        <v>19</v>
      </c>
      <c r="K1120" s="3">
        <v>799</v>
      </c>
      <c r="L1120" s="3">
        <v>0</v>
      </c>
      <c r="M1120" s="9">
        <v>1</v>
      </c>
    </row>
    <row r="1121" spans="1:13" s="11" customFormat="1" ht="20.100000000000001" customHeight="1">
      <c r="A1121" s="7" t="s">
        <v>2946</v>
      </c>
      <c r="B1121" s="3" t="s">
        <v>3189</v>
      </c>
      <c r="C1121" s="3" t="s">
        <v>3298</v>
      </c>
      <c r="D1121" s="3">
        <v>742577</v>
      </c>
      <c r="E1121" s="3" t="s">
        <v>3299</v>
      </c>
      <c r="F1121" s="3"/>
      <c r="G1121" s="3"/>
      <c r="H1121" s="3" t="s">
        <v>3300</v>
      </c>
      <c r="I1121" s="3">
        <v>2124331752</v>
      </c>
      <c r="J1121" s="3">
        <v>31</v>
      </c>
      <c r="K1121" s="3">
        <v>1716</v>
      </c>
      <c r="L1121" s="3">
        <v>1</v>
      </c>
      <c r="M1121" s="9">
        <v>0</v>
      </c>
    </row>
    <row r="1122" spans="1:13" s="11" customFormat="1" ht="20.100000000000001" customHeight="1">
      <c r="A1122" s="7" t="s">
        <v>2946</v>
      </c>
      <c r="B1122" s="3" t="s">
        <v>3189</v>
      </c>
      <c r="C1122" s="3" t="s">
        <v>3301</v>
      </c>
      <c r="D1122" s="3">
        <v>731900</v>
      </c>
      <c r="E1122" s="3" t="s">
        <v>2069</v>
      </c>
      <c r="F1122" s="3"/>
      <c r="G1122" s="3"/>
      <c r="H1122" s="3" t="s">
        <v>3302</v>
      </c>
      <c r="I1122" s="3">
        <v>2124309154</v>
      </c>
      <c r="J1122" s="3">
        <v>32</v>
      </c>
      <c r="K1122" s="3">
        <v>2315</v>
      </c>
      <c r="L1122" s="3">
        <v>1</v>
      </c>
      <c r="M1122" s="9">
        <v>0</v>
      </c>
    </row>
    <row r="1123" spans="1:13" s="11" customFormat="1" ht="20.100000000000001" customHeight="1">
      <c r="A1123" s="7" t="s">
        <v>2946</v>
      </c>
      <c r="B1123" s="3" t="s">
        <v>3303</v>
      </c>
      <c r="C1123" s="3" t="s">
        <v>3304</v>
      </c>
      <c r="D1123" s="3">
        <v>752278</v>
      </c>
      <c r="E1123" s="3" t="s">
        <v>3305</v>
      </c>
      <c r="F1123" s="3"/>
      <c r="G1123" s="3"/>
      <c r="H1123" s="3">
        <v>0</v>
      </c>
      <c r="I1123" s="3">
        <v>0</v>
      </c>
      <c r="J1123" s="3">
        <v>7</v>
      </c>
      <c r="K1123" s="3">
        <v>124</v>
      </c>
      <c r="L1123" s="3">
        <v>0</v>
      </c>
      <c r="M1123" s="9">
        <v>1</v>
      </c>
    </row>
    <row r="1124" spans="1:13" s="11" customFormat="1" ht="20.100000000000001" customHeight="1">
      <c r="A1124" s="7" t="s">
        <v>2946</v>
      </c>
      <c r="B1124" s="3" t="s">
        <v>3303</v>
      </c>
      <c r="C1124" s="3" t="s">
        <v>3306</v>
      </c>
      <c r="D1124" s="3">
        <v>742564</v>
      </c>
      <c r="E1124" s="3" t="s">
        <v>3307</v>
      </c>
      <c r="F1124" s="3"/>
      <c r="G1124" s="3"/>
      <c r="H1124" s="3" t="s">
        <v>3308</v>
      </c>
      <c r="I1124" s="3">
        <v>2126526967</v>
      </c>
      <c r="J1124" s="3">
        <v>27</v>
      </c>
      <c r="K1124" s="3">
        <v>1095</v>
      </c>
      <c r="L1124" s="3">
        <v>1</v>
      </c>
      <c r="M1124" s="9">
        <v>0</v>
      </c>
    </row>
    <row r="1125" spans="1:13" s="11" customFormat="1" ht="20.100000000000001" customHeight="1">
      <c r="A1125" s="7" t="s">
        <v>2946</v>
      </c>
      <c r="B1125" s="3" t="s">
        <v>3303</v>
      </c>
      <c r="C1125" s="3" t="s">
        <v>3309</v>
      </c>
      <c r="D1125" s="3">
        <v>742559</v>
      </c>
      <c r="E1125" s="3" t="s">
        <v>3310</v>
      </c>
      <c r="F1125" s="3"/>
      <c r="G1125" s="3"/>
      <c r="H1125" s="3" t="s">
        <v>3311</v>
      </c>
      <c r="I1125" s="3">
        <v>2126779400</v>
      </c>
      <c r="J1125" s="3">
        <v>32</v>
      </c>
      <c r="K1125" s="3">
        <v>2219</v>
      </c>
      <c r="L1125" s="3">
        <v>1</v>
      </c>
      <c r="M1125" s="9">
        <v>0</v>
      </c>
    </row>
    <row r="1126" spans="1:13" s="11" customFormat="1" ht="20.100000000000001" customHeight="1">
      <c r="A1126" s="7" t="s">
        <v>2946</v>
      </c>
      <c r="B1126" s="3" t="s">
        <v>3303</v>
      </c>
      <c r="C1126" s="3" t="s">
        <v>3312</v>
      </c>
      <c r="D1126" s="3">
        <v>962986</v>
      </c>
      <c r="E1126" s="3" t="s">
        <v>3313</v>
      </c>
      <c r="F1126" s="3"/>
      <c r="G1126" s="3"/>
      <c r="H1126" s="3" t="s">
        <v>3314</v>
      </c>
      <c r="I1126" s="3">
        <v>2124417082</v>
      </c>
      <c r="J1126" s="3">
        <v>5</v>
      </c>
      <c r="K1126" s="3">
        <v>168</v>
      </c>
      <c r="L1126" s="3">
        <v>0</v>
      </c>
      <c r="M1126" s="9">
        <v>1</v>
      </c>
    </row>
    <row r="1127" spans="1:13" s="11" customFormat="1" ht="20.100000000000001" customHeight="1">
      <c r="A1127" s="7" t="s">
        <v>2946</v>
      </c>
      <c r="B1127" s="3" t="s">
        <v>3303</v>
      </c>
      <c r="C1127" s="3" t="s">
        <v>3315</v>
      </c>
      <c r="D1127" s="3">
        <v>733801</v>
      </c>
      <c r="E1127" s="3" t="s">
        <v>3316</v>
      </c>
      <c r="F1127" s="3"/>
      <c r="G1127" s="3"/>
      <c r="H1127" s="3" t="s">
        <v>3317</v>
      </c>
      <c r="I1127" s="3">
        <v>2125029831</v>
      </c>
      <c r="J1127" s="3">
        <v>12</v>
      </c>
      <c r="K1127" s="3">
        <v>306</v>
      </c>
      <c r="L1127" s="3">
        <v>0</v>
      </c>
      <c r="M1127" s="9">
        <v>1</v>
      </c>
    </row>
    <row r="1128" spans="1:13" s="11" customFormat="1" ht="20.100000000000001" customHeight="1">
      <c r="A1128" s="7" t="s">
        <v>2946</v>
      </c>
      <c r="B1128" s="3" t="s">
        <v>3303</v>
      </c>
      <c r="C1128" s="3" t="s">
        <v>3318</v>
      </c>
      <c r="D1128" s="3">
        <v>974871</v>
      </c>
      <c r="E1128" s="3" t="s">
        <v>3319</v>
      </c>
      <c r="F1128" s="3"/>
      <c r="G1128" s="3"/>
      <c r="H1128" s="3" t="s">
        <v>3320</v>
      </c>
      <c r="I1128" s="3">
        <v>2124419861</v>
      </c>
      <c r="J1128" s="3">
        <v>32</v>
      </c>
      <c r="K1128" s="3">
        <v>1696</v>
      </c>
      <c r="L1128" s="3">
        <v>1</v>
      </c>
      <c r="M1128" s="9">
        <v>0</v>
      </c>
    </row>
    <row r="1129" spans="1:13" s="11" customFormat="1" ht="20.100000000000001" customHeight="1">
      <c r="A1129" s="7" t="s">
        <v>2946</v>
      </c>
      <c r="B1129" s="3" t="s">
        <v>3303</v>
      </c>
      <c r="C1129" s="3" t="s">
        <v>3321</v>
      </c>
      <c r="D1129" s="3">
        <v>967567</v>
      </c>
      <c r="E1129" s="3" t="s">
        <v>3322</v>
      </c>
      <c r="F1129" s="3"/>
      <c r="G1129" s="3"/>
      <c r="H1129" s="3" t="s">
        <v>3323</v>
      </c>
      <c r="I1129" s="3">
        <v>2126534328</v>
      </c>
      <c r="J1129" s="3">
        <v>19</v>
      </c>
      <c r="K1129" s="3">
        <v>587</v>
      </c>
      <c r="L1129" s="3">
        <v>0</v>
      </c>
      <c r="M1129" s="9">
        <v>1</v>
      </c>
    </row>
    <row r="1130" spans="1:13" s="11" customFormat="1" ht="20.100000000000001" customHeight="1">
      <c r="A1130" s="7" t="s">
        <v>2946</v>
      </c>
      <c r="B1130" s="3" t="s">
        <v>3303</v>
      </c>
      <c r="C1130" s="3" t="s">
        <v>3324</v>
      </c>
      <c r="D1130" s="3">
        <v>731914</v>
      </c>
      <c r="E1130" s="3" t="s">
        <v>3325</v>
      </c>
      <c r="F1130" s="3"/>
      <c r="G1130" s="3"/>
      <c r="H1130" s="3" t="s">
        <v>3326</v>
      </c>
      <c r="I1130" s="3">
        <v>2124422405</v>
      </c>
      <c r="J1130" s="3">
        <v>33</v>
      </c>
      <c r="K1130" s="3">
        <v>1822</v>
      </c>
      <c r="L1130" s="3">
        <v>1</v>
      </c>
      <c r="M1130" s="9">
        <v>0</v>
      </c>
    </row>
    <row r="1131" spans="1:13" s="11" customFormat="1" ht="20.100000000000001" customHeight="1">
      <c r="A1131" s="7" t="s">
        <v>2946</v>
      </c>
      <c r="B1131" s="3" t="s">
        <v>3303</v>
      </c>
      <c r="C1131" s="3" t="s">
        <v>3327</v>
      </c>
      <c r="D1131" s="3">
        <v>970131</v>
      </c>
      <c r="E1131" s="3" t="s">
        <v>3328</v>
      </c>
      <c r="F1131" s="3"/>
      <c r="G1131" s="3"/>
      <c r="H1131" s="3" t="s">
        <v>3329</v>
      </c>
      <c r="I1131" s="3">
        <v>2125524242</v>
      </c>
      <c r="J1131" s="3">
        <v>21</v>
      </c>
      <c r="K1131" s="3">
        <v>1063</v>
      </c>
      <c r="L1131" s="3">
        <v>0</v>
      </c>
      <c r="M1131" s="9">
        <v>1</v>
      </c>
    </row>
    <row r="1132" spans="1:13" s="11" customFormat="1" ht="20.100000000000001" customHeight="1">
      <c r="A1132" s="7" t="s">
        <v>2946</v>
      </c>
      <c r="B1132" s="3" t="s">
        <v>3303</v>
      </c>
      <c r="C1132" s="3" t="s">
        <v>3330</v>
      </c>
      <c r="D1132" s="3">
        <v>742553</v>
      </c>
      <c r="E1132" s="3" t="s">
        <v>3331</v>
      </c>
      <c r="F1132" s="3"/>
      <c r="G1132" s="3"/>
      <c r="H1132" s="3" t="s">
        <v>3332</v>
      </c>
      <c r="I1132" s="3">
        <v>2126549356</v>
      </c>
      <c r="J1132" s="3">
        <v>24</v>
      </c>
      <c r="K1132" s="3">
        <v>1365</v>
      </c>
      <c r="L1132" s="3">
        <v>1</v>
      </c>
      <c r="M1132" s="9">
        <v>0</v>
      </c>
    </row>
    <row r="1133" spans="1:13" s="11" customFormat="1" ht="20.100000000000001" customHeight="1">
      <c r="A1133" s="7" t="s">
        <v>2946</v>
      </c>
      <c r="B1133" s="3" t="s">
        <v>3303</v>
      </c>
      <c r="C1133" s="3" t="s">
        <v>3333</v>
      </c>
      <c r="D1133" s="3">
        <v>731915</v>
      </c>
      <c r="E1133" s="3" t="s">
        <v>3334</v>
      </c>
      <c r="F1133" s="3"/>
      <c r="G1133" s="3"/>
      <c r="H1133" s="3" t="s">
        <v>3335</v>
      </c>
      <c r="I1133" s="3">
        <v>2125560682</v>
      </c>
      <c r="J1133" s="3">
        <v>41</v>
      </c>
      <c r="K1133" s="3">
        <v>2046</v>
      </c>
      <c r="L1133" s="3">
        <v>1</v>
      </c>
      <c r="M1133" s="9">
        <v>0</v>
      </c>
    </row>
    <row r="1134" spans="1:13" s="11" customFormat="1" ht="20.100000000000001" customHeight="1">
      <c r="A1134" s="7" t="s">
        <v>2946</v>
      </c>
      <c r="B1134" s="3" t="s">
        <v>3303</v>
      </c>
      <c r="C1134" s="3" t="s">
        <v>3336</v>
      </c>
      <c r="D1134" s="3">
        <v>731917</v>
      </c>
      <c r="E1134" s="3" t="s">
        <v>3337</v>
      </c>
      <c r="F1134" s="3"/>
      <c r="G1134" s="3"/>
      <c r="H1134" s="3" t="s">
        <v>3338</v>
      </c>
      <c r="I1134" s="3">
        <v>2126536801</v>
      </c>
      <c r="J1134" s="3">
        <v>26</v>
      </c>
      <c r="K1134" s="3">
        <v>1549</v>
      </c>
      <c r="L1134" s="3">
        <v>1</v>
      </c>
      <c r="M1134" s="9">
        <v>0</v>
      </c>
    </row>
    <row r="1135" spans="1:13" s="11" customFormat="1" ht="20.100000000000001" customHeight="1">
      <c r="A1135" s="7" t="s">
        <v>2946</v>
      </c>
      <c r="B1135" s="3" t="s">
        <v>3303</v>
      </c>
      <c r="C1135" s="3" t="s">
        <v>3339</v>
      </c>
      <c r="D1135" s="3">
        <v>726692</v>
      </c>
      <c r="E1135" s="3" t="s">
        <v>3340</v>
      </c>
      <c r="F1135" s="3"/>
      <c r="G1135" s="3"/>
      <c r="H1135" s="3" t="s">
        <v>3341</v>
      </c>
      <c r="I1135" s="3">
        <v>2125558494</v>
      </c>
      <c r="J1135" s="3">
        <v>11</v>
      </c>
      <c r="K1135" s="3">
        <v>730</v>
      </c>
      <c r="L1135" s="3">
        <v>0</v>
      </c>
      <c r="M1135" s="9">
        <v>1</v>
      </c>
    </row>
    <row r="1136" spans="1:13" s="11" customFormat="1" ht="20.100000000000001" customHeight="1">
      <c r="A1136" s="7" t="s">
        <v>2946</v>
      </c>
      <c r="B1136" s="3" t="s">
        <v>3303</v>
      </c>
      <c r="C1136" s="3" t="s">
        <v>3342</v>
      </c>
      <c r="D1136" s="3">
        <v>742548</v>
      </c>
      <c r="E1136" s="3" t="s">
        <v>316</v>
      </c>
      <c r="F1136" s="3"/>
      <c r="G1136" s="3"/>
      <c r="H1136" s="3" t="s">
        <v>3343</v>
      </c>
      <c r="I1136" s="3">
        <v>2126558525</v>
      </c>
      <c r="J1136" s="3">
        <v>16</v>
      </c>
      <c r="K1136" s="3">
        <v>711</v>
      </c>
      <c r="L1136" s="3">
        <v>0</v>
      </c>
      <c r="M1136" s="9">
        <v>1</v>
      </c>
    </row>
    <row r="1137" spans="1:16" s="11" customFormat="1" ht="20.100000000000001" customHeight="1">
      <c r="A1137" s="7" t="s">
        <v>2946</v>
      </c>
      <c r="B1137" s="3" t="s">
        <v>3303</v>
      </c>
      <c r="C1137" s="3" t="s">
        <v>3344</v>
      </c>
      <c r="D1137" s="3">
        <v>385799</v>
      </c>
      <c r="E1137" s="3" t="s">
        <v>3345</v>
      </c>
      <c r="F1137" s="3"/>
      <c r="G1137" s="3"/>
      <c r="H1137" s="3" t="s">
        <v>3346</v>
      </c>
      <c r="I1137" s="3">
        <v>2124511171</v>
      </c>
      <c r="J1137" s="3">
        <v>14</v>
      </c>
      <c r="K1137" s="3">
        <v>491</v>
      </c>
      <c r="L1137" s="3">
        <v>0</v>
      </c>
      <c r="M1137" s="9">
        <v>1</v>
      </c>
    </row>
    <row r="1138" spans="1:16" s="11" customFormat="1" ht="20.100000000000001" customHeight="1">
      <c r="A1138" s="7" t="s">
        <v>2946</v>
      </c>
      <c r="B1138" s="3" t="s">
        <v>3303</v>
      </c>
      <c r="C1138" s="3" t="s">
        <v>3347</v>
      </c>
      <c r="D1138" s="3">
        <v>158539</v>
      </c>
      <c r="E1138" s="3" t="s">
        <v>3348</v>
      </c>
      <c r="F1138" s="3"/>
      <c r="G1138" s="3"/>
      <c r="H1138" s="3" t="s">
        <v>3349</v>
      </c>
      <c r="I1138" s="3">
        <v>2124414221</v>
      </c>
      <c r="J1138" s="3">
        <v>28</v>
      </c>
      <c r="K1138" s="3">
        <v>2743</v>
      </c>
      <c r="L1138" s="3">
        <v>1</v>
      </c>
      <c r="M1138" s="9">
        <v>0</v>
      </c>
    </row>
    <row r="1139" spans="1:16" s="11" customFormat="1" ht="20.100000000000001" customHeight="1">
      <c r="A1139" s="7" t="s">
        <v>2946</v>
      </c>
      <c r="B1139" s="3" t="s">
        <v>3303</v>
      </c>
      <c r="C1139" s="3" t="s">
        <v>3350</v>
      </c>
      <c r="D1139" s="3">
        <v>742538</v>
      </c>
      <c r="E1139" s="3" t="s">
        <v>3259</v>
      </c>
      <c r="F1139" s="3"/>
      <c r="G1139" s="3"/>
      <c r="H1139" s="3" t="s">
        <v>3351</v>
      </c>
      <c r="I1139" s="3">
        <v>2125559031</v>
      </c>
      <c r="J1139" s="3">
        <v>44</v>
      </c>
      <c r="K1139" s="3">
        <v>1610</v>
      </c>
      <c r="L1139" s="3">
        <v>1</v>
      </c>
      <c r="M1139" s="9">
        <v>0</v>
      </c>
    </row>
    <row r="1140" spans="1:16" s="11" customFormat="1" ht="20.100000000000001" customHeight="1">
      <c r="A1140" s="12" t="s">
        <v>2946</v>
      </c>
      <c r="B1140" s="13" t="s">
        <v>3303</v>
      </c>
      <c r="C1140" s="13" t="s">
        <v>3352</v>
      </c>
      <c r="D1140" s="13">
        <v>752424</v>
      </c>
      <c r="E1140" s="13" t="s">
        <v>3353</v>
      </c>
      <c r="F1140" s="13"/>
      <c r="G1140" s="13"/>
      <c r="H1140" s="13" t="s">
        <v>3354</v>
      </c>
      <c r="I1140" s="13">
        <v>2126414529</v>
      </c>
      <c r="J1140" s="3">
        <v>0</v>
      </c>
      <c r="K1140" s="3">
        <v>0</v>
      </c>
      <c r="L1140" s="13">
        <v>0</v>
      </c>
      <c r="M1140" s="14">
        <v>1</v>
      </c>
      <c r="N1140" s="10"/>
      <c r="O1140" s="10"/>
      <c r="P1140" s="10"/>
    </row>
    <row r="1141" spans="1:16" s="11" customFormat="1" ht="20.100000000000001" customHeight="1">
      <c r="A1141" s="7" t="s">
        <v>2946</v>
      </c>
      <c r="B1141" s="3" t="s">
        <v>3303</v>
      </c>
      <c r="C1141" s="3" t="s">
        <v>3355</v>
      </c>
      <c r="D1141" s="3">
        <v>733803</v>
      </c>
      <c r="E1141" s="3" t="s">
        <v>3356</v>
      </c>
      <c r="F1141" s="3"/>
      <c r="G1141" s="3"/>
      <c r="H1141" s="3" t="s">
        <v>3357</v>
      </c>
      <c r="I1141" s="3">
        <v>2126414529</v>
      </c>
      <c r="J1141" s="3">
        <v>41</v>
      </c>
      <c r="K1141" s="3">
        <v>921</v>
      </c>
      <c r="L1141" s="3">
        <v>1</v>
      </c>
      <c r="M1141" s="9">
        <v>0</v>
      </c>
    </row>
    <row r="1142" spans="1:16" s="11" customFormat="1" ht="20.100000000000001" customHeight="1">
      <c r="A1142" s="7" t="s">
        <v>2946</v>
      </c>
      <c r="B1142" s="3" t="s">
        <v>3303</v>
      </c>
      <c r="C1142" s="3" t="s">
        <v>3358</v>
      </c>
      <c r="D1142" s="3">
        <v>973089</v>
      </c>
      <c r="E1142" s="3" t="s">
        <v>3359</v>
      </c>
      <c r="F1142" s="3"/>
      <c r="G1142" s="3"/>
      <c r="H1142" s="3" t="s">
        <v>3360</v>
      </c>
      <c r="I1142" s="3">
        <v>2125570011</v>
      </c>
      <c r="J1142" s="3">
        <v>20</v>
      </c>
      <c r="K1142" s="3">
        <v>1397</v>
      </c>
      <c r="L1142" s="3">
        <v>0</v>
      </c>
      <c r="M1142" s="9">
        <v>1</v>
      </c>
    </row>
    <row r="1143" spans="1:16" s="11" customFormat="1" ht="20.100000000000001" customHeight="1">
      <c r="A1143" s="7" t="s">
        <v>2946</v>
      </c>
      <c r="B1143" s="3" t="s">
        <v>3303</v>
      </c>
      <c r="C1143" s="3" t="s">
        <v>3361</v>
      </c>
      <c r="D1143" s="3">
        <v>365612</v>
      </c>
      <c r="E1143" s="3" t="s">
        <v>3362</v>
      </c>
      <c r="F1143" s="3"/>
      <c r="G1143" s="3"/>
      <c r="H1143" s="3" t="s">
        <v>3363</v>
      </c>
      <c r="I1143" s="3">
        <v>2126302833</v>
      </c>
      <c r="J1143" s="3">
        <v>32</v>
      </c>
      <c r="K1143" s="3">
        <v>1798</v>
      </c>
      <c r="L1143" s="3">
        <v>1</v>
      </c>
      <c r="M1143" s="9">
        <v>0</v>
      </c>
      <c r="N1143" s="10"/>
      <c r="O1143" s="10"/>
      <c r="P1143" s="10"/>
    </row>
    <row r="1144" spans="1:16" s="11" customFormat="1" ht="20.100000000000001" customHeight="1">
      <c r="A1144" s="7" t="s">
        <v>2946</v>
      </c>
      <c r="B1144" s="3" t="s">
        <v>3303</v>
      </c>
      <c r="C1144" s="3" t="s">
        <v>3364</v>
      </c>
      <c r="D1144" s="3">
        <v>742533</v>
      </c>
      <c r="E1144" s="3" t="s">
        <v>3365</v>
      </c>
      <c r="F1144" s="3"/>
      <c r="G1144" s="3"/>
      <c r="H1144" s="3" t="s">
        <v>3366</v>
      </c>
      <c r="I1144" s="3">
        <v>2125511027</v>
      </c>
      <c r="J1144" s="3">
        <v>27</v>
      </c>
      <c r="K1144" s="3">
        <v>1780</v>
      </c>
      <c r="L1144" s="3">
        <v>1</v>
      </c>
      <c r="M1144" s="9">
        <v>0</v>
      </c>
    </row>
    <row r="1145" spans="1:16" s="11" customFormat="1" ht="20.100000000000001" customHeight="1">
      <c r="A1145" s="7" t="s">
        <v>2946</v>
      </c>
      <c r="B1145" s="3" t="s">
        <v>3303</v>
      </c>
      <c r="C1145" s="3" t="s">
        <v>3367</v>
      </c>
      <c r="D1145" s="3">
        <v>731918</v>
      </c>
      <c r="E1145" s="3" t="s">
        <v>60</v>
      </c>
      <c r="F1145" s="3"/>
      <c r="G1145" s="3"/>
      <c r="H1145" s="3" t="s">
        <v>3368</v>
      </c>
      <c r="I1145" s="3">
        <v>2125507926</v>
      </c>
      <c r="J1145" s="3">
        <v>46</v>
      </c>
      <c r="K1145" s="3">
        <v>1639</v>
      </c>
      <c r="L1145" s="3">
        <v>1</v>
      </c>
      <c r="M1145" s="9">
        <v>0</v>
      </c>
    </row>
    <row r="1146" spans="1:16" s="11" customFormat="1" ht="20.100000000000001" customHeight="1">
      <c r="A1146" s="7" t="s">
        <v>2946</v>
      </c>
      <c r="B1146" s="3" t="s">
        <v>3303</v>
      </c>
      <c r="C1146" s="3" t="s">
        <v>3369</v>
      </c>
      <c r="D1146" s="3">
        <v>733808</v>
      </c>
      <c r="E1146" s="3" t="s">
        <v>3370</v>
      </c>
      <c r="F1146" s="3"/>
      <c r="G1146" s="3"/>
      <c r="H1146" s="3" t="s">
        <v>3371</v>
      </c>
      <c r="I1146" s="3">
        <v>2126513392</v>
      </c>
      <c r="J1146" s="3">
        <v>33</v>
      </c>
      <c r="K1146" s="3">
        <v>596</v>
      </c>
      <c r="L1146" s="3">
        <v>0</v>
      </c>
      <c r="M1146" s="9">
        <v>1</v>
      </c>
    </row>
    <row r="1147" spans="1:16" s="11" customFormat="1" ht="20.100000000000001" customHeight="1">
      <c r="A1147" s="7" t="s">
        <v>2946</v>
      </c>
      <c r="B1147" s="3" t="s">
        <v>3303</v>
      </c>
      <c r="C1147" s="3" t="s">
        <v>3372</v>
      </c>
      <c r="D1147" s="3">
        <v>731923</v>
      </c>
      <c r="E1147" s="3" t="s">
        <v>3373</v>
      </c>
      <c r="F1147" s="3"/>
      <c r="G1147" s="3"/>
      <c r="H1147" s="3" t="s">
        <v>3374</v>
      </c>
      <c r="I1147" s="3">
        <v>2125551512</v>
      </c>
      <c r="J1147" s="3">
        <v>26</v>
      </c>
      <c r="K1147" s="3">
        <v>1585</v>
      </c>
      <c r="L1147" s="3">
        <v>1</v>
      </c>
      <c r="M1147" s="9">
        <v>0</v>
      </c>
    </row>
    <row r="1148" spans="1:16" s="11" customFormat="1" ht="20.100000000000001" customHeight="1">
      <c r="A1148" s="7" t="s">
        <v>2946</v>
      </c>
      <c r="B1148" s="3" t="s">
        <v>3303</v>
      </c>
      <c r="C1148" s="3" t="s">
        <v>3375</v>
      </c>
      <c r="D1148" s="3">
        <v>344624</v>
      </c>
      <c r="E1148" s="3" t="s">
        <v>3376</v>
      </c>
      <c r="F1148" s="3"/>
      <c r="G1148" s="3"/>
      <c r="H1148" s="3" t="s">
        <v>3377</v>
      </c>
      <c r="I1148" s="3">
        <v>2124515153</v>
      </c>
      <c r="J1148" s="3">
        <v>22</v>
      </c>
      <c r="K1148" s="3">
        <v>1628</v>
      </c>
      <c r="L1148" s="3">
        <v>0</v>
      </c>
      <c r="M1148" s="9">
        <v>1</v>
      </c>
    </row>
    <row r="1149" spans="1:16" s="11" customFormat="1" ht="20.100000000000001" customHeight="1">
      <c r="A1149" s="7" t="s">
        <v>2946</v>
      </c>
      <c r="B1149" s="3" t="s">
        <v>3303</v>
      </c>
      <c r="C1149" s="3" t="s">
        <v>3378</v>
      </c>
      <c r="D1149" s="3">
        <v>742529</v>
      </c>
      <c r="E1149" s="3" t="s">
        <v>3379</v>
      </c>
      <c r="F1149" s="3"/>
      <c r="G1149" s="3"/>
      <c r="H1149" s="3" t="s">
        <v>3380</v>
      </c>
      <c r="I1149" s="3">
        <v>2125517068</v>
      </c>
      <c r="J1149" s="3">
        <v>23</v>
      </c>
      <c r="K1149" s="3">
        <v>1555</v>
      </c>
      <c r="L1149" s="3">
        <v>0</v>
      </c>
      <c r="M1149" s="9">
        <v>1</v>
      </c>
    </row>
    <row r="1150" spans="1:16" s="11" customFormat="1" ht="20.100000000000001" customHeight="1">
      <c r="A1150" s="7" t="s">
        <v>2946</v>
      </c>
      <c r="B1150" s="3" t="s">
        <v>3303</v>
      </c>
      <c r="C1150" s="3" t="s">
        <v>3381</v>
      </c>
      <c r="D1150" s="3">
        <v>745853</v>
      </c>
      <c r="E1150" s="3" t="s">
        <v>3382</v>
      </c>
      <c r="F1150" s="3"/>
      <c r="G1150" s="3"/>
      <c r="H1150" s="3" t="s">
        <v>3383</v>
      </c>
      <c r="I1150" s="3">
        <v>2125523071</v>
      </c>
      <c r="J1150" s="3">
        <v>21</v>
      </c>
      <c r="K1150" s="3">
        <v>741</v>
      </c>
      <c r="L1150" s="3">
        <v>0</v>
      </c>
      <c r="M1150" s="9">
        <v>1</v>
      </c>
    </row>
    <row r="1151" spans="1:16" s="11" customFormat="1" ht="20.100000000000001" customHeight="1">
      <c r="A1151" s="7" t="s">
        <v>2946</v>
      </c>
      <c r="B1151" s="3" t="s">
        <v>3303</v>
      </c>
      <c r="C1151" s="3" t="s">
        <v>3384</v>
      </c>
      <c r="D1151" s="3">
        <v>750421</v>
      </c>
      <c r="E1151" s="3" t="s">
        <v>3385</v>
      </c>
      <c r="F1151" s="3"/>
      <c r="G1151" s="3"/>
      <c r="H1151" s="3" t="s">
        <v>3386</v>
      </c>
      <c r="I1151" s="3">
        <v>2125393740</v>
      </c>
      <c r="J1151" s="3">
        <v>18</v>
      </c>
      <c r="K1151" s="3">
        <v>1193</v>
      </c>
      <c r="L1151" s="3">
        <v>0</v>
      </c>
      <c r="M1151" s="9">
        <v>1</v>
      </c>
    </row>
    <row r="1152" spans="1:16" s="11" customFormat="1" ht="20.100000000000001" customHeight="1">
      <c r="A1152" s="7" t="s">
        <v>2946</v>
      </c>
      <c r="B1152" s="3" t="s">
        <v>3303</v>
      </c>
      <c r="C1152" s="3" t="s">
        <v>3387</v>
      </c>
      <c r="D1152" s="3">
        <v>731925</v>
      </c>
      <c r="E1152" s="3" t="s">
        <v>3388</v>
      </c>
      <c r="F1152" s="3"/>
      <c r="G1152" s="3"/>
      <c r="H1152" s="3" t="s">
        <v>3389</v>
      </c>
      <c r="I1152" s="3">
        <v>2126545294</v>
      </c>
      <c r="J1152" s="3">
        <v>28</v>
      </c>
      <c r="K1152" s="3">
        <v>2162</v>
      </c>
      <c r="L1152" s="3">
        <v>1</v>
      </c>
      <c r="M1152" s="9">
        <v>0</v>
      </c>
    </row>
    <row r="1153" spans="1:16" s="11" customFormat="1" ht="20.100000000000001" customHeight="1">
      <c r="A1153" s="7" t="s">
        <v>2946</v>
      </c>
      <c r="B1153" s="3" t="s">
        <v>3303</v>
      </c>
      <c r="C1153" s="3" t="s">
        <v>3390</v>
      </c>
      <c r="D1153" s="3">
        <v>752928</v>
      </c>
      <c r="E1153" s="3" t="s">
        <v>3391</v>
      </c>
      <c r="F1153" s="3"/>
      <c r="G1153" s="3"/>
      <c r="H1153" s="3" t="s">
        <v>3392</v>
      </c>
      <c r="I1153" s="3">
        <v>2126515277</v>
      </c>
      <c r="J1153" s="3">
        <v>32</v>
      </c>
      <c r="K1153" s="3">
        <v>1736</v>
      </c>
      <c r="L1153" s="3">
        <v>1</v>
      </c>
      <c r="M1153" s="9">
        <v>0</v>
      </c>
    </row>
    <row r="1154" spans="1:16" s="11" customFormat="1" ht="20.100000000000001" customHeight="1">
      <c r="A1154" s="7" t="s">
        <v>2946</v>
      </c>
      <c r="B1154" s="3" t="s">
        <v>3303</v>
      </c>
      <c r="C1154" s="3" t="s">
        <v>3393</v>
      </c>
      <c r="D1154" s="3">
        <v>742523</v>
      </c>
      <c r="E1154" s="3" t="s">
        <v>3394</v>
      </c>
      <c r="F1154" s="3"/>
      <c r="G1154" s="3"/>
      <c r="H1154" s="3" t="s">
        <v>3395</v>
      </c>
      <c r="I1154" s="3">
        <v>2125512263</v>
      </c>
      <c r="J1154" s="3">
        <v>33</v>
      </c>
      <c r="K1154" s="3">
        <v>2196</v>
      </c>
      <c r="L1154" s="3">
        <v>1</v>
      </c>
      <c r="M1154" s="9">
        <v>0</v>
      </c>
    </row>
    <row r="1155" spans="1:16" s="11" customFormat="1" ht="20.100000000000001" customHeight="1">
      <c r="A1155" s="7" t="s">
        <v>2946</v>
      </c>
      <c r="B1155" s="3" t="s">
        <v>3303</v>
      </c>
      <c r="C1155" s="3" t="s">
        <v>3396</v>
      </c>
      <c r="D1155" s="3">
        <v>752722</v>
      </c>
      <c r="E1155" s="3" t="s">
        <v>3397</v>
      </c>
      <c r="F1155" s="3"/>
      <c r="G1155" s="3"/>
      <c r="H1155" s="3" t="s">
        <v>3398</v>
      </c>
      <c r="I1155" s="3">
        <v>2126392222</v>
      </c>
      <c r="J1155" s="3">
        <v>24</v>
      </c>
      <c r="K1155" s="3">
        <v>135</v>
      </c>
      <c r="L1155" s="3">
        <v>0</v>
      </c>
      <c r="M1155" s="9">
        <v>1</v>
      </c>
    </row>
    <row r="1156" spans="1:16" s="11" customFormat="1" ht="20.100000000000001" customHeight="1">
      <c r="A1156" s="7" t="s">
        <v>2946</v>
      </c>
      <c r="B1156" s="3" t="s">
        <v>3303</v>
      </c>
      <c r="C1156" s="3" t="s">
        <v>3399</v>
      </c>
      <c r="D1156" s="3">
        <v>750195</v>
      </c>
      <c r="E1156" s="3" t="s">
        <v>3400</v>
      </c>
      <c r="F1156" s="3"/>
      <c r="G1156" s="3"/>
      <c r="H1156" s="3" t="s">
        <v>3401</v>
      </c>
      <c r="I1156" s="3">
        <v>2126412435</v>
      </c>
      <c r="J1156" s="3">
        <v>24</v>
      </c>
      <c r="K1156" s="3">
        <v>276</v>
      </c>
      <c r="L1156" s="3">
        <v>0</v>
      </c>
      <c r="M1156" s="9">
        <v>1</v>
      </c>
    </row>
    <row r="1157" spans="1:16" s="11" customFormat="1" ht="20.100000000000001" customHeight="1">
      <c r="A1157" s="7" t="s">
        <v>2946</v>
      </c>
      <c r="B1157" s="3" t="s">
        <v>3402</v>
      </c>
      <c r="C1157" s="3" t="s">
        <v>3403</v>
      </c>
      <c r="D1157" s="3">
        <v>731927</v>
      </c>
      <c r="E1157" s="3" t="s">
        <v>3404</v>
      </c>
      <c r="F1157" s="3"/>
      <c r="G1157" s="3"/>
      <c r="H1157" s="3" t="s">
        <v>3405</v>
      </c>
      <c r="I1157" s="3">
        <v>2125601043</v>
      </c>
      <c r="J1157" s="3">
        <v>31</v>
      </c>
      <c r="K1157" s="3">
        <v>844</v>
      </c>
      <c r="L1157" s="3">
        <v>1</v>
      </c>
      <c r="M1157" s="9">
        <v>0</v>
      </c>
    </row>
    <row r="1158" spans="1:16" s="11" customFormat="1" ht="20.100000000000001" customHeight="1">
      <c r="A1158" s="7" t="s">
        <v>2946</v>
      </c>
      <c r="B1158" s="3" t="s">
        <v>3402</v>
      </c>
      <c r="C1158" s="3" t="s">
        <v>3406</v>
      </c>
      <c r="D1158" s="3">
        <v>742507</v>
      </c>
      <c r="E1158" s="3" t="s">
        <v>3407</v>
      </c>
      <c r="F1158" s="3"/>
      <c r="G1158" s="3"/>
      <c r="H1158" s="3" t="s">
        <v>3408</v>
      </c>
      <c r="I1158" s="3">
        <v>2125597695</v>
      </c>
      <c r="J1158" s="3">
        <v>11</v>
      </c>
      <c r="K1158" s="3">
        <v>307</v>
      </c>
      <c r="L1158" s="3">
        <v>0</v>
      </c>
      <c r="M1158" s="9">
        <v>1</v>
      </c>
    </row>
    <row r="1159" spans="1:16" s="11" customFormat="1" ht="20.100000000000001" customHeight="1">
      <c r="A1159" s="12" t="s">
        <v>2946</v>
      </c>
      <c r="B1159" s="13" t="s">
        <v>3402</v>
      </c>
      <c r="C1159" s="13" t="s">
        <v>3409</v>
      </c>
      <c r="D1159" s="13">
        <v>962994</v>
      </c>
      <c r="E1159" s="13" t="s">
        <v>3410</v>
      </c>
      <c r="F1159" s="13"/>
      <c r="G1159" s="13"/>
      <c r="H1159" s="13" t="s">
        <v>3411</v>
      </c>
      <c r="I1159" s="13">
        <v>2125424088</v>
      </c>
      <c r="J1159" s="3">
        <v>0</v>
      </c>
      <c r="K1159" s="3">
        <v>0</v>
      </c>
      <c r="L1159" s="13">
        <v>0</v>
      </c>
      <c r="M1159" s="14">
        <v>1</v>
      </c>
    </row>
    <row r="1160" spans="1:16" s="11" customFormat="1" ht="20.100000000000001" customHeight="1">
      <c r="A1160" s="7" t="s">
        <v>2946</v>
      </c>
      <c r="B1160" s="3" t="s">
        <v>3402</v>
      </c>
      <c r="C1160" s="3" t="s">
        <v>3412</v>
      </c>
      <c r="D1160" s="3">
        <v>158611</v>
      </c>
      <c r="E1160" s="3" t="s">
        <v>3413</v>
      </c>
      <c r="F1160" s="3"/>
      <c r="G1160" s="3"/>
      <c r="H1160" s="3" t="s">
        <v>3414</v>
      </c>
      <c r="I1160" s="3">
        <v>2125438507</v>
      </c>
      <c r="J1160" s="3">
        <v>72</v>
      </c>
      <c r="K1160" s="3">
        <v>188</v>
      </c>
      <c r="L1160" s="3">
        <v>0</v>
      </c>
      <c r="M1160" s="9">
        <v>1</v>
      </c>
    </row>
    <row r="1161" spans="1:16" s="11" customFormat="1" ht="20.100000000000001" customHeight="1">
      <c r="A1161" s="7" t="s">
        <v>2946</v>
      </c>
      <c r="B1161" s="3" t="s">
        <v>3402</v>
      </c>
      <c r="C1161" s="3" t="s">
        <v>3415</v>
      </c>
      <c r="D1161" s="3">
        <v>726715</v>
      </c>
      <c r="E1161" s="3" t="s">
        <v>3416</v>
      </c>
      <c r="F1161" s="3"/>
      <c r="G1161" s="3"/>
      <c r="H1161" s="3" t="s">
        <v>3417</v>
      </c>
      <c r="I1161" s="3">
        <v>2125715958</v>
      </c>
      <c r="J1161" s="3">
        <v>7</v>
      </c>
      <c r="K1161" s="3">
        <v>154</v>
      </c>
      <c r="L1161" s="3">
        <v>0</v>
      </c>
      <c r="M1161" s="9">
        <v>1</v>
      </c>
    </row>
    <row r="1162" spans="1:16" s="11" customFormat="1" ht="20.100000000000001" customHeight="1">
      <c r="A1162" s="7" t="s">
        <v>2946</v>
      </c>
      <c r="B1162" s="3" t="s">
        <v>3402</v>
      </c>
      <c r="C1162" s="3" t="s">
        <v>3418</v>
      </c>
      <c r="D1162" s="3">
        <v>731933</v>
      </c>
      <c r="E1162" s="3" t="s">
        <v>275</v>
      </c>
      <c r="F1162" s="3"/>
      <c r="G1162" s="3"/>
      <c r="H1162" s="3" t="s">
        <v>3419</v>
      </c>
      <c r="I1162" s="3">
        <v>2125716208</v>
      </c>
      <c r="J1162" s="3">
        <v>30</v>
      </c>
      <c r="K1162" s="3">
        <v>1137</v>
      </c>
      <c r="L1162" s="3">
        <v>1</v>
      </c>
      <c r="M1162" s="9">
        <v>0</v>
      </c>
    </row>
    <row r="1163" spans="1:16" s="11" customFormat="1" ht="20.100000000000001" customHeight="1">
      <c r="A1163" s="7" t="s">
        <v>2946</v>
      </c>
      <c r="B1163" s="3" t="s">
        <v>3402</v>
      </c>
      <c r="C1163" s="3" t="s">
        <v>3420</v>
      </c>
      <c r="D1163" s="3">
        <v>742502</v>
      </c>
      <c r="E1163" s="3" t="s">
        <v>3421</v>
      </c>
      <c r="F1163" s="3"/>
      <c r="G1163" s="3"/>
      <c r="H1163" s="3" t="s">
        <v>3422</v>
      </c>
      <c r="I1163" s="3">
        <v>2125593921</v>
      </c>
      <c r="J1163" s="3">
        <v>21</v>
      </c>
      <c r="K1163" s="3">
        <v>512</v>
      </c>
      <c r="L1163" s="3">
        <v>0</v>
      </c>
      <c r="M1163" s="9">
        <v>1</v>
      </c>
      <c r="N1163" s="10"/>
      <c r="O1163" s="10"/>
      <c r="P1163" s="10"/>
    </row>
    <row r="1164" spans="1:16" s="11" customFormat="1" ht="20.100000000000001" customHeight="1">
      <c r="A1164" s="7" t="s">
        <v>2946</v>
      </c>
      <c r="B1164" s="3" t="s">
        <v>3402</v>
      </c>
      <c r="C1164" s="3" t="s">
        <v>3423</v>
      </c>
      <c r="D1164" s="3">
        <v>731934</v>
      </c>
      <c r="E1164" s="3" t="s">
        <v>142</v>
      </c>
      <c r="F1164" s="3"/>
      <c r="G1164" s="3"/>
      <c r="H1164" s="3" t="s">
        <v>3424</v>
      </c>
      <c r="I1164" s="3">
        <v>2126615324</v>
      </c>
      <c r="J1164" s="3">
        <v>17</v>
      </c>
      <c r="K1164" s="3">
        <v>447</v>
      </c>
      <c r="L1164" s="3">
        <v>0</v>
      </c>
      <c r="M1164" s="9">
        <v>1</v>
      </c>
      <c r="N1164" s="10"/>
      <c r="O1164" s="10"/>
      <c r="P1164" s="10"/>
    </row>
    <row r="1165" spans="1:16" s="11" customFormat="1" ht="20.100000000000001" customHeight="1">
      <c r="A1165" s="7" t="s">
        <v>2946</v>
      </c>
      <c r="B1165" s="3" t="s">
        <v>3402</v>
      </c>
      <c r="C1165" s="3" t="s">
        <v>3425</v>
      </c>
      <c r="D1165" s="3">
        <v>742500</v>
      </c>
      <c r="E1165" s="3" t="s">
        <v>3426</v>
      </c>
      <c r="F1165" s="3"/>
      <c r="G1165" s="3"/>
      <c r="H1165" s="3" t="s">
        <v>3427</v>
      </c>
      <c r="I1165" s="3">
        <v>2125706400</v>
      </c>
      <c r="J1165" s="3">
        <v>54</v>
      </c>
      <c r="K1165" s="3">
        <v>532</v>
      </c>
      <c r="L1165" s="3">
        <v>0</v>
      </c>
      <c r="M1165" s="9">
        <v>1</v>
      </c>
      <c r="N1165" s="10"/>
      <c r="O1165" s="10"/>
      <c r="P1165" s="10"/>
    </row>
    <row r="1166" spans="1:16" s="11" customFormat="1" ht="20.100000000000001" customHeight="1">
      <c r="A1166" s="7" t="s">
        <v>2946</v>
      </c>
      <c r="B1166" s="3" t="s">
        <v>3402</v>
      </c>
      <c r="C1166" s="3" t="s">
        <v>3428</v>
      </c>
      <c r="D1166" s="3">
        <v>726720</v>
      </c>
      <c r="E1166" s="3" t="s">
        <v>3429</v>
      </c>
      <c r="F1166" s="3"/>
      <c r="G1166" s="3"/>
      <c r="H1166" s="3" t="s">
        <v>3430</v>
      </c>
      <c r="I1166" s="3">
        <v>2125716330</v>
      </c>
      <c r="J1166" s="3">
        <v>18</v>
      </c>
      <c r="K1166" s="3">
        <v>594</v>
      </c>
      <c r="L1166" s="3">
        <v>0</v>
      </c>
      <c r="M1166" s="9">
        <v>1</v>
      </c>
    </row>
    <row r="1167" spans="1:16" s="11" customFormat="1" ht="20.100000000000001" customHeight="1">
      <c r="A1167" s="7" t="s">
        <v>2946</v>
      </c>
      <c r="B1167" s="3" t="s">
        <v>3402</v>
      </c>
      <c r="C1167" s="3" t="s">
        <v>3431</v>
      </c>
      <c r="D1167" s="3">
        <v>742496</v>
      </c>
      <c r="E1167" s="3" t="s">
        <v>1864</v>
      </c>
      <c r="F1167" s="3"/>
      <c r="G1167" s="3"/>
      <c r="H1167" s="3" t="s">
        <v>3432</v>
      </c>
      <c r="I1167" s="3">
        <v>2125716385</v>
      </c>
      <c r="J1167" s="3">
        <v>17</v>
      </c>
      <c r="K1167" s="3">
        <v>489</v>
      </c>
      <c r="L1167" s="3">
        <v>0</v>
      </c>
      <c r="M1167" s="9">
        <v>1</v>
      </c>
    </row>
    <row r="1168" spans="1:16" s="11" customFormat="1" ht="20.100000000000001" customHeight="1">
      <c r="A1168" s="7" t="s">
        <v>2946</v>
      </c>
      <c r="B1168" s="3" t="s">
        <v>3402</v>
      </c>
      <c r="C1168" s="3" t="s">
        <v>3433</v>
      </c>
      <c r="D1168" s="3">
        <v>742494</v>
      </c>
      <c r="E1168" s="3" t="s">
        <v>3434</v>
      </c>
      <c r="F1168" s="3"/>
      <c r="G1168" s="3"/>
      <c r="H1168" s="3" t="s">
        <v>3435</v>
      </c>
      <c r="I1168" s="3">
        <v>2125706564</v>
      </c>
      <c r="J1168" s="3">
        <v>15</v>
      </c>
      <c r="K1168" s="3">
        <v>462</v>
      </c>
      <c r="L1168" s="3">
        <v>0</v>
      </c>
      <c r="M1168" s="9">
        <v>1</v>
      </c>
    </row>
    <row r="1169" spans="1:16" s="11" customFormat="1" ht="20.100000000000001" customHeight="1">
      <c r="A1169" s="7" t="s">
        <v>2946</v>
      </c>
      <c r="B1169" s="3" t="s">
        <v>3402</v>
      </c>
      <c r="C1169" s="3" t="s">
        <v>3436</v>
      </c>
      <c r="D1169" s="3">
        <v>742492</v>
      </c>
      <c r="E1169" s="3" t="s">
        <v>3437</v>
      </c>
      <c r="F1169" s="3"/>
      <c r="G1169" s="3"/>
      <c r="H1169" s="3" t="s">
        <v>3438</v>
      </c>
      <c r="I1169" s="3">
        <v>2125713844</v>
      </c>
      <c r="J1169" s="3">
        <v>18</v>
      </c>
      <c r="K1169" s="3">
        <v>794</v>
      </c>
      <c r="L1169" s="3">
        <v>0</v>
      </c>
      <c r="M1169" s="9">
        <v>1</v>
      </c>
    </row>
    <row r="1170" spans="1:16" s="11" customFormat="1" ht="20.100000000000001" customHeight="1">
      <c r="A1170" s="7" t="s">
        <v>2946</v>
      </c>
      <c r="B1170" s="3" t="s">
        <v>3402</v>
      </c>
      <c r="C1170" s="3" t="s">
        <v>3439</v>
      </c>
      <c r="D1170" s="3">
        <v>742491</v>
      </c>
      <c r="E1170" s="3" t="s">
        <v>3440</v>
      </c>
      <c r="F1170" s="3"/>
      <c r="G1170" s="3"/>
      <c r="H1170" s="3" t="s">
        <v>3441</v>
      </c>
      <c r="I1170" s="3">
        <v>2125710403</v>
      </c>
      <c r="J1170" s="3">
        <v>11</v>
      </c>
      <c r="K1170" s="3">
        <v>370</v>
      </c>
      <c r="L1170" s="3">
        <v>0</v>
      </c>
      <c r="M1170" s="9">
        <v>1</v>
      </c>
    </row>
    <row r="1171" spans="1:16" s="11" customFormat="1" ht="20.100000000000001" customHeight="1">
      <c r="A1171" s="7" t="s">
        <v>2946</v>
      </c>
      <c r="B1171" s="3" t="s">
        <v>3402</v>
      </c>
      <c r="C1171" s="3" t="s">
        <v>3442</v>
      </c>
      <c r="D1171" s="3">
        <v>726745</v>
      </c>
      <c r="E1171" s="3" t="s">
        <v>457</v>
      </c>
      <c r="F1171" s="3"/>
      <c r="G1171" s="3"/>
      <c r="H1171" s="3" t="s">
        <v>3443</v>
      </c>
      <c r="I1171" s="3">
        <v>2125597070</v>
      </c>
      <c r="J1171" s="3">
        <v>16</v>
      </c>
      <c r="K1171" s="3">
        <v>435</v>
      </c>
      <c r="L1171" s="3">
        <v>0</v>
      </c>
      <c r="M1171" s="9">
        <v>1</v>
      </c>
    </row>
    <row r="1172" spans="1:16" s="11" customFormat="1" ht="20.100000000000001" customHeight="1">
      <c r="A1172" s="7" t="s">
        <v>2946</v>
      </c>
      <c r="B1172" s="3" t="s">
        <v>3402</v>
      </c>
      <c r="C1172" s="3" t="s">
        <v>3444</v>
      </c>
      <c r="D1172" s="3">
        <v>742486</v>
      </c>
      <c r="E1172" s="3" t="s">
        <v>3445</v>
      </c>
      <c r="F1172" s="3"/>
      <c r="G1172" s="3"/>
      <c r="H1172" s="3" t="s">
        <v>3446</v>
      </c>
      <c r="I1172" s="3">
        <v>2125590513</v>
      </c>
      <c r="J1172" s="3">
        <v>15</v>
      </c>
      <c r="K1172" s="3">
        <v>356</v>
      </c>
      <c r="L1172" s="3">
        <v>0</v>
      </c>
      <c r="M1172" s="9">
        <v>1</v>
      </c>
    </row>
    <row r="1173" spans="1:16" s="11" customFormat="1" ht="20.100000000000001" customHeight="1">
      <c r="A1173" s="7" t="s">
        <v>2946</v>
      </c>
      <c r="B1173" s="3" t="s">
        <v>3402</v>
      </c>
      <c r="C1173" s="3" t="s">
        <v>3447</v>
      </c>
      <c r="D1173" s="3">
        <v>726750</v>
      </c>
      <c r="E1173" s="3" t="s">
        <v>3448</v>
      </c>
      <c r="F1173" s="3"/>
      <c r="G1173" s="3"/>
      <c r="H1173" s="3" t="s">
        <v>3449</v>
      </c>
      <c r="I1173" s="3">
        <v>2125992231</v>
      </c>
      <c r="J1173" s="3">
        <v>30</v>
      </c>
      <c r="K1173" s="3">
        <v>789</v>
      </c>
      <c r="L1173" s="3">
        <v>0</v>
      </c>
      <c r="M1173" s="9">
        <v>1</v>
      </c>
    </row>
    <row r="1174" spans="1:16" s="11" customFormat="1" ht="20.100000000000001" customHeight="1">
      <c r="A1174" s="7" t="s">
        <v>2946</v>
      </c>
      <c r="B1174" s="3" t="s">
        <v>3402</v>
      </c>
      <c r="C1174" s="3" t="s">
        <v>3450</v>
      </c>
      <c r="D1174" s="3">
        <v>742484</v>
      </c>
      <c r="E1174" s="3" t="s">
        <v>2845</v>
      </c>
      <c r="F1174" s="3"/>
      <c r="G1174" s="3"/>
      <c r="H1174" s="3" t="s">
        <v>3451</v>
      </c>
      <c r="I1174" s="3">
        <v>2125711914</v>
      </c>
      <c r="J1174" s="3">
        <v>15</v>
      </c>
      <c r="K1174" s="3">
        <v>392</v>
      </c>
      <c r="L1174" s="3">
        <v>0</v>
      </c>
      <c r="M1174" s="9">
        <v>1</v>
      </c>
    </row>
    <row r="1175" spans="1:16" s="11" customFormat="1" ht="20.100000000000001" customHeight="1">
      <c r="A1175" s="7" t="s">
        <v>2946</v>
      </c>
      <c r="B1175" s="3" t="s">
        <v>3402</v>
      </c>
      <c r="C1175" s="3" t="s">
        <v>3452</v>
      </c>
      <c r="D1175" s="3">
        <v>747091</v>
      </c>
      <c r="E1175" s="3" t="s">
        <v>3453</v>
      </c>
      <c r="F1175" s="3"/>
      <c r="G1175" s="3"/>
      <c r="H1175" s="3" t="s">
        <v>3454</v>
      </c>
      <c r="I1175" s="3">
        <v>2125613742</v>
      </c>
      <c r="J1175" s="3">
        <v>22</v>
      </c>
      <c r="K1175" s="3">
        <v>56</v>
      </c>
      <c r="L1175" s="3">
        <v>0</v>
      </c>
      <c r="M1175" s="9">
        <v>1</v>
      </c>
    </row>
    <row r="1176" spans="1:16" s="11" customFormat="1" ht="20.100000000000001" customHeight="1">
      <c r="A1176" s="7" t="s">
        <v>2946</v>
      </c>
      <c r="B1176" s="3" t="s">
        <v>3402</v>
      </c>
      <c r="C1176" s="3" t="s">
        <v>3455</v>
      </c>
      <c r="D1176" s="3">
        <v>742482</v>
      </c>
      <c r="E1176" s="3" t="s">
        <v>3456</v>
      </c>
      <c r="F1176" s="3"/>
      <c r="G1176" s="3"/>
      <c r="H1176" s="3" t="s">
        <v>3457</v>
      </c>
      <c r="I1176" s="3">
        <v>2125716709</v>
      </c>
      <c r="J1176" s="3">
        <v>18</v>
      </c>
      <c r="K1176" s="3">
        <v>552</v>
      </c>
      <c r="L1176" s="3">
        <v>0</v>
      </c>
      <c r="M1176" s="9">
        <v>1</v>
      </c>
    </row>
    <row r="1177" spans="1:16" s="11" customFormat="1" ht="20.100000000000001" customHeight="1">
      <c r="A1177" s="7" t="s">
        <v>2946</v>
      </c>
      <c r="B1177" s="3" t="s">
        <v>3402</v>
      </c>
      <c r="C1177" s="3" t="s">
        <v>3458</v>
      </c>
      <c r="D1177" s="3">
        <v>742479</v>
      </c>
      <c r="E1177" s="3" t="s">
        <v>3459</v>
      </c>
      <c r="F1177" s="3"/>
      <c r="G1177" s="3"/>
      <c r="H1177" s="3" t="s">
        <v>3460</v>
      </c>
      <c r="I1177" s="3">
        <v>2125716159</v>
      </c>
      <c r="J1177" s="3">
        <v>14</v>
      </c>
      <c r="K1177" s="3">
        <v>368</v>
      </c>
      <c r="L1177" s="3">
        <v>0</v>
      </c>
      <c r="M1177" s="9">
        <v>1</v>
      </c>
    </row>
    <row r="1178" spans="1:16" s="11" customFormat="1" ht="20.100000000000001" customHeight="1">
      <c r="A1178" s="7" t="s">
        <v>2946</v>
      </c>
      <c r="B1178" s="3" t="s">
        <v>3402</v>
      </c>
      <c r="C1178" s="3" t="s">
        <v>3461</v>
      </c>
      <c r="D1178" s="3">
        <v>742476</v>
      </c>
      <c r="E1178" s="3" t="s">
        <v>3462</v>
      </c>
      <c r="F1178" s="3"/>
      <c r="G1178" s="3"/>
      <c r="H1178" s="3" t="s">
        <v>3463</v>
      </c>
      <c r="I1178" s="3">
        <v>2126632768</v>
      </c>
      <c r="J1178" s="3">
        <v>27</v>
      </c>
      <c r="K1178" s="3">
        <v>523</v>
      </c>
      <c r="L1178" s="3">
        <v>0</v>
      </c>
      <c r="M1178" s="9">
        <v>1</v>
      </c>
    </row>
    <row r="1179" spans="1:16" s="11" customFormat="1" ht="20.100000000000001" customHeight="1">
      <c r="A1179" s="7" t="s">
        <v>2946</v>
      </c>
      <c r="B1179" s="3" t="s">
        <v>3402</v>
      </c>
      <c r="C1179" s="3" t="s">
        <v>3464</v>
      </c>
      <c r="D1179" s="3">
        <v>726760</v>
      </c>
      <c r="E1179" s="3" t="s">
        <v>3465</v>
      </c>
      <c r="F1179" s="3"/>
      <c r="G1179" s="3"/>
      <c r="H1179" s="3" t="s">
        <v>3466</v>
      </c>
      <c r="I1179" s="3">
        <v>2126635085</v>
      </c>
      <c r="J1179" s="3">
        <v>22</v>
      </c>
      <c r="K1179" s="3">
        <v>409</v>
      </c>
      <c r="L1179" s="3">
        <v>0</v>
      </c>
      <c r="M1179" s="9">
        <v>1</v>
      </c>
    </row>
    <row r="1180" spans="1:16" s="11" customFormat="1" ht="20.100000000000001" customHeight="1">
      <c r="A1180" s="7" t="s">
        <v>2946</v>
      </c>
      <c r="B1180" s="3" t="s">
        <v>3402</v>
      </c>
      <c r="C1180" s="3" t="s">
        <v>3467</v>
      </c>
      <c r="D1180" s="3">
        <v>750878</v>
      </c>
      <c r="E1180" s="3" t="s">
        <v>3468</v>
      </c>
      <c r="F1180" s="3"/>
      <c r="G1180" s="3"/>
      <c r="H1180" s="3" t="s">
        <v>3469</v>
      </c>
      <c r="I1180" s="3">
        <v>2126632884</v>
      </c>
      <c r="J1180" s="3">
        <v>25</v>
      </c>
      <c r="K1180" s="3">
        <v>863</v>
      </c>
      <c r="L1180" s="3">
        <v>1</v>
      </c>
      <c r="M1180" s="9">
        <v>0</v>
      </c>
    </row>
    <row r="1181" spans="1:16" s="11" customFormat="1" ht="20.100000000000001" customHeight="1">
      <c r="A1181" s="7" t="s">
        <v>2946</v>
      </c>
      <c r="B1181" s="3" t="s">
        <v>3402</v>
      </c>
      <c r="C1181" s="3" t="s">
        <v>3470</v>
      </c>
      <c r="D1181" s="3">
        <v>747815</v>
      </c>
      <c r="E1181" s="3" t="s">
        <v>3471</v>
      </c>
      <c r="F1181" s="3"/>
      <c r="G1181" s="3"/>
      <c r="H1181" s="3" t="s">
        <v>3472</v>
      </c>
      <c r="I1181" s="3">
        <v>2126624141</v>
      </c>
      <c r="J1181" s="3">
        <v>32</v>
      </c>
      <c r="K1181" s="3">
        <v>388</v>
      </c>
      <c r="L1181" s="3">
        <v>0</v>
      </c>
      <c r="M1181" s="9">
        <v>1</v>
      </c>
    </row>
    <row r="1182" spans="1:16" s="11" customFormat="1" ht="20.100000000000001" customHeight="1">
      <c r="A1182" s="7" t="s">
        <v>2946</v>
      </c>
      <c r="B1182" s="3" t="s">
        <v>3402</v>
      </c>
      <c r="C1182" s="3" t="s">
        <v>3473</v>
      </c>
      <c r="D1182" s="3">
        <v>726768</v>
      </c>
      <c r="E1182" s="3" t="s">
        <v>3474</v>
      </c>
      <c r="F1182" s="3"/>
      <c r="G1182" s="3"/>
      <c r="H1182" s="3" t="s">
        <v>3475</v>
      </c>
      <c r="I1182" s="3">
        <v>2126632810</v>
      </c>
      <c r="J1182" s="3">
        <v>10</v>
      </c>
      <c r="K1182" s="3">
        <v>225</v>
      </c>
      <c r="L1182" s="3">
        <v>0</v>
      </c>
      <c r="M1182" s="9">
        <v>1</v>
      </c>
      <c r="N1182" s="10"/>
      <c r="O1182" s="10"/>
      <c r="P1182" s="10"/>
    </row>
    <row r="1183" spans="1:16" s="11" customFormat="1" ht="20.100000000000001" customHeight="1">
      <c r="A1183" s="7" t="s">
        <v>2946</v>
      </c>
      <c r="B1183" s="3" t="s">
        <v>3476</v>
      </c>
      <c r="C1183" s="3" t="s">
        <v>3477</v>
      </c>
      <c r="D1183" s="3">
        <v>731937</v>
      </c>
      <c r="E1183" s="3" t="s">
        <v>3478</v>
      </c>
      <c r="F1183" s="3"/>
      <c r="G1183" s="3"/>
      <c r="H1183" s="3" t="s">
        <v>3479</v>
      </c>
      <c r="I1183" s="3">
        <v>2126698931</v>
      </c>
      <c r="J1183" s="3">
        <v>44</v>
      </c>
      <c r="K1183" s="3">
        <v>1196</v>
      </c>
      <c r="L1183" s="3">
        <v>1</v>
      </c>
      <c r="M1183" s="9">
        <v>0</v>
      </c>
      <c r="N1183" s="10"/>
      <c r="O1183" s="10"/>
      <c r="P1183" s="10"/>
    </row>
    <row r="1184" spans="1:16" s="11" customFormat="1" ht="20.100000000000001" customHeight="1">
      <c r="A1184" s="7" t="s">
        <v>2946</v>
      </c>
      <c r="B1184" s="3" t="s">
        <v>3476</v>
      </c>
      <c r="C1184" s="3" t="s">
        <v>3480</v>
      </c>
      <c r="D1184" s="3">
        <v>967500</v>
      </c>
      <c r="E1184" s="3" t="s">
        <v>3481</v>
      </c>
      <c r="F1184" s="3"/>
      <c r="G1184" s="3"/>
      <c r="H1184" s="3" t="s">
        <v>3482</v>
      </c>
      <c r="I1184" s="3">
        <v>2126071690</v>
      </c>
      <c r="J1184" s="3">
        <v>20</v>
      </c>
      <c r="K1184" s="3">
        <v>873</v>
      </c>
      <c r="L1184" s="3">
        <v>0</v>
      </c>
      <c r="M1184" s="9">
        <v>1</v>
      </c>
    </row>
    <row r="1185" spans="1:16" s="11" customFormat="1" ht="20.100000000000001" customHeight="1">
      <c r="A1185" s="7" t="s">
        <v>2946</v>
      </c>
      <c r="B1185" s="3" t="s">
        <v>3476</v>
      </c>
      <c r="C1185" s="3" t="s">
        <v>3483</v>
      </c>
      <c r="D1185" s="3">
        <v>969691</v>
      </c>
      <c r="E1185" s="3" t="s">
        <v>3484</v>
      </c>
      <c r="F1185" s="3"/>
      <c r="G1185" s="3"/>
      <c r="H1185" s="3" t="s">
        <v>3485</v>
      </c>
      <c r="I1185" s="3">
        <v>2126875220</v>
      </c>
      <c r="J1185" s="3">
        <v>18</v>
      </c>
      <c r="K1185" s="3">
        <v>742</v>
      </c>
      <c r="L1185" s="3">
        <v>0</v>
      </c>
      <c r="M1185" s="9">
        <v>1</v>
      </c>
    </row>
    <row r="1186" spans="1:16" s="11" customFormat="1" ht="20.100000000000001" customHeight="1">
      <c r="A1186" s="7" t="s">
        <v>2946</v>
      </c>
      <c r="B1186" s="3" t="s">
        <v>3476</v>
      </c>
      <c r="C1186" s="3" t="s">
        <v>3486</v>
      </c>
      <c r="D1186" s="3">
        <v>752540</v>
      </c>
      <c r="E1186" s="3" t="s">
        <v>3487</v>
      </c>
      <c r="F1186" s="3"/>
      <c r="G1186" s="3"/>
      <c r="H1186" s="3" t="s">
        <v>3488</v>
      </c>
      <c r="I1186" s="3">
        <v>0</v>
      </c>
      <c r="J1186" s="3">
        <v>8</v>
      </c>
      <c r="K1186" s="3">
        <v>61</v>
      </c>
      <c r="L1186" s="3">
        <v>0</v>
      </c>
      <c r="M1186" s="9">
        <v>1</v>
      </c>
      <c r="N1186" s="10"/>
      <c r="O1186" s="10"/>
      <c r="P1186" s="10"/>
    </row>
    <row r="1187" spans="1:16" s="11" customFormat="1" ht="20.100000000000001" customHeight="1">
      <c r="A1187" s="7" t="s">
        <v>2946</v>
      </c>
      <c r="B1187" s="3" t="s">
        <v>3476</v>
      </c>
      <c r="C1187" s="3" t="s">
        <v>3489</v>
      </c>
      <c r="D1187" s="3">
        <v>726780</v>
      </c>
      <c r="E1187" s="3" t="s">
        <v>3490</v>
      </c>
      <c r="F1187" s="3"/>
      <c r="G1187" s="3"/>
      <c r="H1187" s="3" t="s">
        <v>3491</v>
      </c>
      <c r="I1187" s="3">
        <v>2128505481</v>
      </c>
      <c r="J1187" s="3">
        <v>26</v>
      </c>
      <c r="K1187" s="3">
        <v>522</v>
      </c>
      <c r="L1187" s="3">
        <v>0</v>
      </c>
      <c r="M1187" s="9">
        <v>1</v>
      </c>
      <c r="N1187" s="10"/>
      <c r="O1187" s="10"/>
      <c r="P1187" s="10"/>
    </row>
    <row r="1188" spans="1:16" s="11" customFormat="1" ht="20.100000000000001" customHeight="1">
      <c r="A1188" s="7" t="s">
        <v>2946</v>
      </c>
      <c r="B1188" s="3" t="s">
        <v>3476</v>
      </c>
      <c r="C1188" s="3" t="s">
        <v>3492</v>
      </c>
      <c r="D1188" s="3">
        <v>969907</v>
      </c>
      <c r="E1188" s="3" t="s">
        <v>3493</v>
      </c>
      <c r="F1188" s="3"/>
      <c r="G1188" s="3"/>
      <c r="H1188" s="3" t="s">
        <v>3494</v>
      </c>
      <c r="I1188" s="3">
        <v>2126870053</v>
      </c>
      <c r="J1188" s="3">
        <v>31</v>
      </c>
      <c r="K1188" s="3">
        <v>1527</v>
      </c>
      <c r="L1188" s="3">
        <v>1</v>
      </c>
      <c r="M1188" s="9">
        <v>0</v>
      </c>
    </row>
    <row r="1189" spans="1:16" s="11" customFormat="1" ht="20.100000000000001" customHeight="1">
      <c r="A1189" s="7" t="s">
        <v>2946</v>
      </c>
      <c r="B1189" s="3" t="s">
        <v>3476</v>
      </c>
      <c r="C1189" s="3" t="s">
        <v>3495</v>
      </c>
      <c r="D1189" s="3">
        <v>750426</v>
      </c>
      <c r="E1189" s="3" t="s">
        <v>3496</v>
      </c>
      <c r="F1189" s="3"/>
      <c r="G1189" s="3"/>
      <c r="H1189" s="3" t="s">
        <v>3497</v>
      </c>
      <c r="I1189" s="3">
        <v>2126838297</v>
      </c>
      <c r="J1189" s="3">
        <v>8</v>
      </c>
      <c r="K1189" s="3">
        <v>366</v>
      </c>
      <c r="L1189" s="3">
        <v>0</v>
      </c>
      <c r="M1189" s="9">
        <v>1</v>
      </c>
    </row>
    <row r="1190" spans="1:16" s="11" customFormat="1" ht="20.100000000000001" customHeight="1">
      <c r="A1190" s="7" t="s">
        <v>2946</v>
      </c>
      <c r="B1190" s="3" t="s">
        <v>3476</v>
      </c>
      <c r="C1190" s="3" t="s">
        <v>3498</v>
      </c>
      <c r="D1190" s="3">
        <v>731955</v>
      </c>
      <c r="E1190" s="3" t="s">
        <v>3499</v>
      </c>
      <c r="F1190" s="3"/>
      <c r="G1190" s="3"/>
      <c r="H1190" s="3" t="s">
        <v>3500</v>
      </c>
      <c r="I1190" s="3">
        <v>2126872828</v>
      </c>
      <c r="J1190" s="3">
        <v>31</v>
      </c>
      <c r="K1190" s="3">
        <v>965</v>
      </c>
      <c r="L1190" s="3">
        <v>1</v>
      </c>
      <c r="M1190" s="9">
        <v>0</v>
      </c>
    </row>
    <row r="1191" spans="1:16" s="11" customFormat="1" ht="20.100000000000001" customHeight="1">
      <c r="A1191" s="12" t="s">
        <v>2946</v>
      </c>
      <c r="B1191" s="13" t="s">
        <v>3476</v>
      </c>
      <c r="C1191" s="13" t="s">
        <v>3501</v>
      </c>
      <c r="D1191" s="13">
        <v>749520</v>
      </c>
      <c r="E1191" s="13" t="s">
        <v>3502</v>
      </c>
      <c r="F1191" s="13"/>
      <c r="G1191" s="13"/>
      <c r="H1191" s="13" t="s">
        <v>3503</v>
      </c>
      <c r="I1191" s="13">
        <v>2126484852</v>
      </c>
      <c r="J1191" s="3">
        <v>0</v>
      </c>
      <c r="K1191" s="3">
        <v>0</v>
      </c>
      <c r="L1191" s="13">
        <v>0</v>
      </c>
      <c r="M1191" s="14">
        <v>1</v>
      </c>
    </row>
    <row r="1192" spans="1:16" s="11" customFormat="1" ht="20.100000000000001" customHeight="1">
      <c r="A1192" s="7" t="s">
        <v>2946</v>
      </c>
      <c r="B1192" s="3" t="s">
        <v>3476</v>
      </c>
      <c r="C1192" s="3" t="s">
        <v>3504</v>
      </c>
      <c r="D1192" s="3">
        <v>731940</v>
      </c>
      <c r="E1192" s="3" t="s">
        <v>3505</v>
      </c>
      <c r="F1192" s="3"/>
      <c r="G1192" s="3"/>
      <c r="H1192" s="3" t="s">
        <v>3506</v>
      </c>
      <c r="I1192" s="3">
        <v>2126870046</v>
      </c>
      <c r="J1192" s="3">
        <v>39</v>
      </c>
      <c r="K1192" s="3">
        <v>2029</v>
      </c>
      <c r="L1192" s="3">
        <v>1</v>
      </c>
      <c r="M1192" s="9">
        <v>0</v>
      </c>
    </row>
    <row r="1193" spans="1:16" s="11" customFormat="1" ht="20.100000000000001" customHeight="1">
      <c r="A1193" s="7" t="s">
        <v>2946</v>
      </c>
      <c r="B1193" s="3" t="s">
        <v>3476</v>
      </c>
      <c r="C1193" s="3" t="s">
        <v>3507</v>
      </c>
      <c r="D1193" s="3">
        <v>731942</v>
      </c>
      <c r="E1193" s="3" t="s">
        <v>3508</v>
      </c>
      <c r="F1193" s="3"/>
      <c r="G1193" s="3"/>
      <c r="H1193" s="3" t="s">
        <v>3509</v>
      </c>
      <c r="I1193" s="3">
        <v>2124886893</v>
      </c>
      <c r="J1193" s="3">
        <v>53</v>
      </c>
      <c r="K1193" s="3">
        <v>1916</v>
      </c>
      <c r="L1193" s="3">
        <v>1</v>
      </c>
      <c r="M1193" s="9">
        <v>0</v>
      </c>
    </row>
    <row r="1194" spans="1:16" s="11" customFormat="1" ht="20.100000000000001" customHeight="1">
      <c r="A1194" s="7" t="s">
        <v>2946</v>
      </c>
      <c r="B1194" s="3" t="s">
        <v>3476</v>
      </c>
      <c r="C1194" s="3" t="s">
        <v>3510</v>
      </c>
      <c r="D1194" s="3">
        <v>750427</v>
      </c>
      <c r="E1194" s="3" t="s">
        <v>3511</v>
      </c>
      <c r="F1194" s="3"/>
      <c r="G1194" s="3"/>
      <c r="H1194" s="3" t="s">
        <v>3512</v>
      </c>
      <c r="I1194" s="3">
        <v>2124886015</v>
      </c>
      <c r="J1194" s="3">
        <v>35</v>
      </c>
      <c r="K1194" s="3">
        <v>1023</v>
      </c>
      <c r="L1194" s="3">
        <v>1</v>
      </c>
      <c r="M1194" s="9">
        <v>0</v>
      </c>
    </row>
    <row r="1195" spans="1:16" s="11" customFormat="1" ht="20.100000000000001" customHeight="1">
      <c r="A1195" s="7" t="s">
        <v>2946</v>
      </c>
      <c r="B1195" s="3" t="s">
        <v>3476</v>
      </c>
      <c r="C1195" s="3" t="s">
        <v>3513</v>
      </c>
      <c r="D1195" s="3">
        <v>731945</v>
      </c>
      <c r="E1195" s="3" t="s">
        <v>3514</v>
      </c>
      <c r="F1195" s="3"/>
      <c r="G1195" s="3"/>
      <c r="H1195" s="3" t="s">
        <v>3515</v>
      </c>
      <c r="I1195" s="3">
        <v>2126485048</v>
      </c>
      <c r="J1195" s="3">
        <v>32</v>
      </c>
      <c r="K1195" s="3">
        <v>2347</v>
      </c>
      <c r="L1195" s="3">
        <v>1</v>
      </c>
      <c r="M1195" s="9">
        <v>0</v>
      </c>
    </row>
    <row r="1196" spans="1:16" s="11" customFormat="1" ht="20.100000000000001" customHeight="1">
      <c r="A1196" s="7" t="s">
        <v>2946</v>
      </c>
      <c r="B1196" s="3" t="s">
        <v>3476</v>
      </c>
      <c r="C1196" s="3" t="s">
        <v>3516</v>
      </c>
      <c r="D1196" s="3">
        <v>731947</v>
      </c>
      <c r="E1196" s="3" t="s">
        <v>3517</v>
      </c>
      <c r="F1196" s="3"/>
      <c r="G1196" s="3"/>
      <c r="H1196" s="3" t="s">
        <v>3518</v>
      </c>
      <c r="I1196" s="3">
        <v>2126702002</v>
      </c>
      <c r="J1196" s="3">
        <v>34</v>
      </c>
      <c r="K1196" s="3">
        <v>893</v>
      </c>
      <c r="L1196" s="3">
        <v>1</v>
      </c>
      <c r="M1196" s="9">
        <v>0</v>
      </c>
    </row>
    <row r="1197" spans="1:16" s="11" customFormat="1" ht="20.100000000000001" customHeight="1">
      <c r="A1197" s="7" t="s">
        <v>2946</v>
      </c>
      <c r="B1197" s="3" t="s">
        <v>3476</v>
      </c>
      <c r="C1197" s="3" t="s">
        <v>3519</v>
      </c>
      <c r="D1197" s="3">
        <v>742468</v>
      </c>
      <c r="E1197" s="3" t="s">
        <v>3520</v>
      </c>
      <c r="F1197" s="3"/>
      <c r="G1197" s="3"/>
      <c r="H1197" s="3" t="s">
        <v>3521</v>
      </c>
      <c r="I1197" s="3">
        <v>2124880550</v>
      </c>
      <c r="J1197" s="3">
        <v>86</v>
      </c>
      <c r="K1197" s="3">
        <v>2632</v>
      </c>
      <c r="L1197" s="3">
        <v>1</v>
      </c>
      <c r="M1197" s="9">
        <v>0</v>
      </c>
    </row>
    <row r="1198" spans="1:16" s="11" customFormat="1" ht="20.100000000000001" customHeight="1">
      <c r="A1198" s="7" t="s">
        <v>2946</v>
      </c>
      <c r="B1198" s="3" t="s">
        <v>3476</v>
      </c>
      <c r="C1198" s="3" t="s">
        <v>3522</v>
      </c>
      <c r="D1198" s="3">
        <v>726815</v>
      </c>
      <c r="E1198" s="3" t="s">
        <v>3523</v>
      </c>
      <c r="F1198" s="3"/>
      <c r="G1198" s="3"/>
      <c r="H1198" s="3" t="s">
        <v>3524</v>
      </c>
      <c r="I1198" s="3">
        <v>2126910991</v>
      </c>
      <c r="J1198" s="3">
        <v>9</v>
      </c>
      <c r="K1198" s="3">
        <v>105</v>
      </c>
      <c r="L1198" s="3">
        <v>0</v>
      </c>
      <c r="M1198" s="9">
        <v>1</v>
      </c>
    </row>
    <row r="1199" spans="1:16" s="11" customFormat="1" ht="20.100000000000001" customHeight="1">
      <c r="A1199" s="7" t="s">
        <v>2946</v>
      </c>
      <c r="B1199" s="3" t="s">
        <v>3476</v>
      </c>
      <c r="C1199" s="3" t="s">
        <v>3525</v>
      </c>
      <c r="D1199" s="3">
        <v>726807</v>
      </c>
      <c r="E1199" s="3" t="s">
        <v>3526</v>
      </c>
      <c r="F1199" s="3"/>
      <c r="G1199" s="3"/>
      <c r="H1199" s="3" t="s">
        <v>3527</v>
      </c>
      <c r="I1199" s="3">
        <v>2126910072</v>
      </c>
      <c r="J1199" s="3">
        <v>9</v>
      </c>
      <c r="K1199" s="3">
        <v>137</v>
      </c>
      <c r="L1199" s="3">
        <v>0</v>
      </c>
      <c r="M1199" s="9">
        <v>1</v>
      </c>
    </row>
    <row r="1200" spans="1:16" s="11" customFormat="1" ht="20.100000000000001" customHeight="1">
      <c r="A1200" s="12" t="s">
        <v>2946</v>
      </c>
      <c r="B1200" s="13" t="s">
        <v>3476</v>
      </c>
      <c r="C1200" s="13" t="s">
        <v>3528</v>
      </c>
      <c r="D1200" s="13">
        <v>752931</v>
      </c>
      <c r="E1200" s="13" t="s">
        <v>3529</v>
      </c>
      <c r="F1200" s="13"/>
      <c r="G1200" s="13"/>
      <c r="H1200" s="13" t="s">
        <v>3530</v>
      </c>
      <c r="I1200" s="13">
        <v>2124851345</v>
      </c>
      <c r="J1200" s="3">
        <v>0</v>
      </c>
      <c r="K1200" s="3">
        <v>0</v>
      </c>
      <c r="L1200" s="13">
        <v>0</v>
      </c>
      <c r="M1200" s="14">
        <v>1</v>
      </c>
    </row>
    <row r="1201" spans="1:16" s="11" customFormat="1" ht="20.100000000000001" customHeight="1">
      <c r="A1201" s="7" t="s">
        <v>2946</v>
      </c>
      <c r="B1201" s="3" t="s">
        <v>3476</v>
      </c>
      <c r="C1201" s="3" t="s">
        <v>3531</v>
      </c>
      <c r="D1201" s="3">
        <v>748887</v>
      </c>
      <c r="E1201" s="3" t="s">
        <v>3532</v>
      </c>
      <c r="F1201" s="3"/>
      <c r="G1201" s="3"/>
      <c r="H1201" s="3" t="s">
        <v>3533</v>
      </c>
      <c r="I1201" s="3">
        <v>2126700526</v>
      </c>
      <c r="J1201" s="3">
        <v>38</v>
      </c>
      <c r="K1201" s="3">
        <v>557</v>
      </c>
      <c r="L1201" s="3">
        <v>0</v>
      </c>
      <c r="M1201" s="9">
        <v>1</v>
      </c>
    </row>
    <row r="1202" spans="1:16" s="11" customFormat="1" ht="20.100000000000001" customHeight="1">
      <c r="A1202" s="7" t="s">
        <v>2946</v>
      </c>
      <c r="B1202" s="3" t="s">
        <v>3476</v>
      </c>
      <c r="C1202" s="3" t="s">
        <v>3534</v>
      </c>
      <c r="D1202" s="3">
        <v>748774</v>
      </c>
      <c r="E1202" s="3" t="s">
        <v>3535</v>
      </c>
      <c r="F1202" s="3"/>
      <c r="G1202" s="3"/>
      <c r="H1202" s="3" t="s">
        <v>3536</v>
      </c>
      <c r="I1202" s="3">
        <v>2124057005</v>
      </c>
      <c r="J1202" s="3">
        <v>24</v>
      </c>
      <c r="K1202" s="3">
        <v>383</v>
      </c>
      <c r="L1202" s="3">
        <v>0</v>
      </c>
      <c r="M1202" s="9">
        <v>1</v>
      </c>
    </row>
    <row r="1203" spans="1:16" s="11" customFormat="1" ht="20.100000000000001" customHeight="1">
      <c r="A1203" s="7" t="s">
        <v>2946</v>
      </c>
      <c r="B1203" s="3" t="s">
        <v>3476</v>
      </c>
      <c r="C1203" s="3" t="s">
        <v>3537</v>
      </c>
      <c r="D1203" s="3">
        <v>731949</v>
      </c>
      <c r="E1203" s="3" t="s">
        <v>3538</v>
      </c>
      <c r="F1203" s="3"/>
      <c r="G1203" s="3"/>
      <c r="H1203" s="3" t="s">
        <v>3539</v>
      </c>
      <c r="I1203" s="3">
        <v>2124850950</v>
      </c>
      <c r="J1203" s="3">
        <v>19</v>
      </c>
      <c r="K1203" s="3">
        <v>404</v>
      </c>
      <c r="L1203" s="3">
        <v>0</v>
      </c>
      <c r="M1203" s="9">
        <v>1</v>
      </c>
    </row>
    <row r="1204" spans="1:16" s="11" customFormat="1" ht="20.100000000000001" customHeight="1">
      <c r="A1204" s="7" t="s">
        <v>2946</v>
      </c>
      <c r="B1204" s="3" t="s">
        <v>3476</v>
      </c>
      <c r="C1204" s="3" t="s">
        <v>3540</v>
      </c>
      <c r="D1204" s="3">
        <v>742458</v>
      </c>
      <c r="E1204" s="3" t="s">
        <v>3541</v>
      </c>
      <c r="F1204" s="3"/>
      <c r="G1204" s="3"/>
      <c r="H1204" s="3" t="s">
        <v>3542</v>
      </c>
      <c r="I1204" s="3">
        <v>2126910761</v>
      </c>
      <c r="J1204" s="3">
        <v>24</v>
      </c>
      <c r="K1204" s="3">
        <v>138</v>
      </c>
      <c r="L1204" s="3">
        <v>0</v>
      </c>
      <c r="M1204" s="9">
        <v>1</v>
      </c>
    </row>
    <row r="1205" spans="1:16" s="11" customFormat="1" ht="20.100000000000001" customHeight="1">
      <c r="A1205" s="7" t="s">
        <v>2946</v>
      </c>
      <c r="B1205" s="3" t="s">
        <v>3476</v>
      </c>
      <c r="C1205" s="3" t="s">
        <v>3543</v>
      </c>
      <c r="D1205" s="3">
        <v>750161</v>
      </c>
      <c r="E1205" s="3" t="s">
        <v>3544</v>
      </c>
      <c r="F1205" s="3"/>
      <c r="G1205" s="3"/>
      <c r="H1205" s="3" t="s">
        <v>3545</v>
      </c>
      <c r="I1205" s="3">
        <v>2126910067</v>
      </c>
      <c r="J1205" s="3">
        <v>18</v>
      </c>
      <c r="K1205" s="3">
        <v>129</v>
      </c>
      <c r="L1205" s="3">
        <v>0</v>
      </c>
      <c r="M1205" s="9">
        <v>1</v>
      </c>
    </row>
    <row r="1206" spans="1:16" s="11" customFormat="1" ht="20.100000000000001" customHeight="1">
      <c r="A1206" s="7" t="s">
        <v>2946</v>
      </c>
      <c r="B1206" s="3" t="s">
        <v>3476</v>
      </c>
      <c r="C1206" s="3" t="s">
        <v>3546</v>
      </c>
      <c r="D1206" s="3">
        <v>974348</v>
      </c>
      <c r="E1206" s="3" t="s">
        <v>3547</v>
      </c>
      <c r="F1206" s="3"/>
      <c r="G1206" s="3"/>
      <c r="H1206" s="3" t="s">
        <v>3548</v>
      </c>
      <c r="I1206" s="3">
        <v>2127771818</v>
      </c>
      <c r="J1206" s="3">
        <v>45</v>
      </c>
      <c r="K1206" s="3">
        <v>1535</v>
      </c>
      <c r="L1206" s="3">
        <v>1</v>
      </c>
      <c r="M1206" s="9">
        <v>0</v>
      </c>
    </row>
    <row r="1207" spans="1:16" s="11" customFormat="1" ht="20.100000000000001" customHeight="1">
      <c r="A1207" s="7" t="s">
        <v>2946</v>
      </c>
      <c r="B1207" s="3" t="s">
        <v>3476</v>
      </c>
      <c r="C1207" s="3" t="s">
        <v>3549</v>
      </c>
      <c r="D1207" s="3">
        <v>734849</v>
      </c>
      <c r="E1207" s="3" t="s">
        <v>3550</v>
      </c>
      <c r="F1207" s="3"/>
      <c r="G1207" s="3"/>
      <c r="H1207" s="3" t="s">
        <v>3551</v>
      </c>
      <c r="I1207" s="3">
        <v>2126702042</v>
      </c>
      <c r="J1207" s="3">
        <v>20</v>
      </c>
      <c r="K1207" s="3">
        <v>558</v>
      </c>
      <c r="L1207" s="3">
        <v>0</v>
      </c>
      <c r="M1207" s="9">
        <v>1</v>
      </c>
    </row>
    <row r="1208" spans="1:16" s="11" customFormat="1" ht="20.100000000000001" customHeight="1">
      <c r="A1208" s="7" t="s">
        <v>2946</v>
      </c>
      <c r="B1208" s="3" t="s">
        <v>3476</v>
      </c>
      <c r="C1208" s="3" t="s">
        <v>3552</v>
      </c>
      <c r="D1208" s="3">
        <v>731951</v>
      </c>
      <c r="E1208" s="3" t="s">
        <v>3553</v>
      </c>
      <c r="F1208" s="3"/>
      <c r="G1208" s="3"/>
      <c r="H1208" s="3" t="s">
        <v>3554</v>
      </c>
      <c r="I1208" s="3">
        <v>2127770597</v>
      </c>
      <c r="J1208" s="3">
        <v>45</v>
      </c>
      <c r="K1208" s="3">
        <v>2445</v>
      </c>
      <c r="L1208" s="3">
        <v>1</v>
      </c>
      <c r="M1208" s="9">
        <v>0</v>
      </c>
    </row>
    <row r="1209" spans="1:16" s="11" customFormat="1" ht="20.100000000000001" customHeight="1">
      <c r="A1209" s="7" t="s">
        <v>2946</v>
      </c>
      <c r="B1209" s="3" t="s">
        <v>3476</v>
      </c>
      <c r="C1209" s="3" t="s">
        <v>3555</v>
      </c>
      <c r="D1209" s="3">
        <v>974201</v>
      </c>
      <c r="E1209" s="3" t="s">
        <v>3556</v>
      </c>
      <c r="F1209" s="3"/>
      <c r="G1209" s="3"/>
      <c r="H1209" s="3" t="s">
        <v>3557</v>
      </c>
      <c r="I1209" s="3">
        <v>2127770592</v>
      </c>
      <c r="J1209" s="3">
        <v>40</v>
      </c>
      <c r="K1209" s="3">
        <v>1036</v>
      </c>
      <c r="L1209" s="3">
        <v>1</v>
      </c>
      <c r="M1209" s="9">
        <v>0</v>
      </c>
    </row>
    <row r="1210" spans="1:16" s="11" customFormat="1" ht="20.100000000000001" customHeight="1">
      <c r="A1210" s="7" t="s">
        <v>2946</v>
      </c>
      <c r="B1210" s="3" t="s">
        <v>3476</v>
      </c>
      <c r="C1210" s="3" t="s">
        <v>3558</v>
      </c>
      <c r="D1210" s="3">
        <v>752857</v>
      </c>
      <c r="E1210" s="3" t="s">
        <v>3559</v>
      </c>
      <c r="F1210" s="3"/>
      <c r="G1210" s="3"/>
      <c r="H1210" s="3" t="s">
        <v>3560</v>
      </c>
      <c r="I1210" s="3">
        <v>0</v>
      </c>
      <c r="J1210" s="3">
        <v>40</v>
      </c>
      <c r="K1210" s="3">
        <v>573</v>
      </c>
      <c r="L1210" s="3">
        <v>1</v>
      </c>
      <c r="M1210" s="9">
        <v>0</v>
      </c>
    </row>
    <row r="1211" spans="1:16" s="11" customFormat="1" ht="20.100000000000001" customHeight="1">
      <c r="A1211" s="7" t="s">
        <v>2946</v>
      </c>
      <c r="B1211" s="3" t="s">
        <v>3561</v>
      </c>
      <c r="C1211" s="3" t="s">
        <v>3562</v>
      </c>
      <c r="D1211" s="3">
        <v>733460</v>
      </c>
      <c r="E1211" s="3" t="s">
        <v>3563</v>
      </c>
      <c r="F1211" s="3"/>
      <c r="G1211" s="3"/>
      <c r="H1211" s="3" t="s">
        <v>3564</v>
      </c>
      <c r="I1211" s="3">
        <v>2125676480</v>
      </c>
      <c r="J1211" s="3">
        <v>27</v>
      </c>
      <c r="K1211" s="3">
        <v>1087</v>
      </c>
      <c r="L1211" s="3">
        <v>1</v>
      </c>
      <c r="M1211" s="9">
        <v>0</v>
      </c>
    </row>
    <row r="1212" spans="1:16" s="11" customFormat="1" ht="20.100000000000001" customHeight="1">
      <c r="A1212" s="7" t="s">
        <v>2946</v>
      </c>
      <c r="B1212" s="3" t="s">
        <v>3561</v>
      </c>
      <c r="C1212" s="3" t="s">
        <v>3565</v>
      </c>
      <c r="D1212" s="3">
        <v>733457</v>
      </c>
      <c r="E1212" s="3" t="s">
        <v>262</v>
      </c>
      <c r="F1212" s="3"/>
      <c r="G1212" s="3"/>
      <c r="H1212" s="3" t="s">
        <v>3566</v>
      </c>
      <c r="I1212" s="3">
        <v>2126406655</v>
      </c>
      <c r="J1212" s="3">
        <v>20</v>
      </c>
      <c r="K1212" s="3">
        <v>423</v>
      </c>
      <c r="L1212" s="3">
        <v>0</v>
      </c>
      <c r="M1212" s="9">
        <v>1</v>
      </c>
    </row>
    <row r="1213" spans="1:16" s="11" customFormat="1" ht="20.100000000000001" customHeight="1">
      <c r="A1213" s="7" t="s">
        <v>2946</v>
      </c>
      <c r="B1213" s="3" t="s">
        <v>3561</v>
      </c>
      <c r="C1213" s="3" t="s">
        <v>3567</v>
      </c>
      <c r="D1213" s="3">
        <v>974473</v>
      </c>
      <c r="E1213" s="3" t="s">
        <v>3568</v>
      </c>
      <c r="F1213" s="3"/>
      <c r="G1213" s="3"/>
      <c r="H1213" s="3" t="s">
        <v>3569</v>
      </c>
      <c r="I1213" s="3">
        <v>2126090462</v>
      </c>
      <c r="J1213" s="3">
        <v>11</v>
      </c>
      <c r="K1213" s="3">
        <v>361</v>
      </c>
      <c r="L1213" s="3">
        <v>0</v>
      </c>
      <c r="M1213" s="9">
        <v>1</v>
      </c>
    </row>
    <row r="1214" spans="1:16" s="11" customFormat="1" ht="20.100000000000001" customHeight="1">
      <c r="A1214" s="7" t="s">
        <v>2946</v>
      </c>
      <c r="B1214" s="3" t="s">
        <v>3561</v>
      </c>
      <c r="C1214" s="3" t="s">
        <v>3570</v>
      </c>
      <c r="D1214" s="3">
        <v>877585</v>
      </c>
      <c r="E1214" s="3" t="s">
        <v>3571</v>
      </c>
      <c r="F1214" s="3"/>
      <c r="G1214" s="3"/>
      <c r="H1214" s="3" t="s">
        <v>3572</v>
      </c>
      <c r="I1214" s="3">
        <v>2125675209</v>
      </c>
      <c r="J1214" s="3">
        <v>18</v>
      </c>
      <c r="K1214" s="3">
        <v>1247</v>
      </c>
      <c r="L1214" s="3">
        <v>0</v>
      </c>
      <c r="M1214" s="9">
        <v>1</v>
      </c>
    </row>
    <row r="1215" spans="1:16" s="11" customFormat="1" ht="20.100000000000001" customHeight="1">
      <c r="A1215" s="7" t="s">
        <v>2946</v>
      </c>
      <c r="B1215" s="3" t="s">
        <v>3561</v>
      </c>
      <c r="C1215" s="3" t="s">
        <v>3573</v>
      </c>
      <c r="D1215" s="3">
        <v>235279</v>
      </c>
      <c r="E1215" s="3" t="s">
        <v>3574</v>
      </c>
      <c r="F1215" s="3"/>
      <c r="G1215" s="3"/>
      <c r="H1215" s="3" t="s">
        <v>3575</v>
      </c>
      <c r="I1215" s="3">
        <v>2125785817</v>
      </c>
      <c r="J1215" s="3">
        <v>23</v>
      </c>
      <c r="K1215" s="3">
        <v>2024</v>
      </c>
      <c r="L1215" s="3">
        <v>0</v>
      </c>
      <c r="M1215" s="9">
        <v>1</v>
      </c>
    </row>
    <row r="1216" spans="1:16" s="11" customFormat="1" ht="20.100000000000001" customHeight="1">
      <c r="A1216" s="7" t="s">
        <v>2946</v>
      </c>
      <c r="B1216" s="3" t="s">
        <v>3561</v>
      </c>
      <c r="C1216" s="3" t="s">
        <v>3576</v>
      </c>
      <c r="D1216" s="3">
        <v>733451</v>
      </c>
      <c r="E1216" s="3" t="s">
        <v>2474</v>
      </c>
      <c r="F1216" s="3"/>
      <c r="G1216" s="3"/>
      <c r="H1216" s="3" t="s">
        <v>3577</v>
      </c>
      <c r="I1216" s="3">
        <v>2125371727</v>
      </c>
      <c r="J1216" s="3">
        <v>27</v>
      </c>
      <c r="K1216" s="3">
        <v>1389</v>
      </c>
      <c r="L1216" s="3">
        <v>1</v>
      </c>
      <c r="M1216" s="9">
        <v>0</v>
      </c>
      <c r="N1216" s="10"/>
      <c r="O1216" s="10"/>
      <c r="P1216" s="10"/>
    </row>
    <row r="1217" spans="1:16" s="11" customFormat="1" ht="20.100000000000001" customHeight="1">
      <c r="A1217" s="7" t="s">
        <v>2946</v>
      </c>
      <c r="B1217" s="3" t="s">
        <v>3561</v>
      </c>
      <c r="C1217" s="3" t="s">
        <v>3578</v>
      </c>
      <c r="D1217" s="3">
        <v>733448</v>
      </c>
      <c r="E1217" s="3" t="s">
        <v>3579</v>
      </c>
      <c r="F1217" s="3"/>
      <c r="G1217" s="3"/>
      <c r="H1217" s="3" t="s">
        <v>3580</v>
      </c>
      <c r="I1217" s="3">
        <v>2125781138</v>
      </c>
      <c r="J1217" s="3">
        <v>19</v>
      </c>
      <c r="K1217" s="3">
        <v>1179</v>
      </c>
      <c r="L1217" s="3">
        <v>1</v>
      </c>
      <c r="M1217" s="9">
        <v>0</v>
      </c>
    </row>
    <row r="1218" spans="1:16" s="11" customFormat="1" ht="20.100000000000001" customHeight="1">
      <c r="A1218" s="7" t="s">
        <v>2946</v>
      </c>
      <c r="B1218" s="3" t="s">
        <v>3561</v>
      </c>
      <c r="C1218" s="3" t="s">
        <v>3581</v>
      </c>
      <c r="D1218" s="3">
        <v>235280</v>
      </c>
      <c r="E1218" s="3" t="s">
        <v>3582</v>
      </c>
      <c r="F1218" s="3"/>
      <c r="G1218" s="3"/>
      <c r="H1218" s="3" t="s">
        <v>3583</v>
      </c>
      <c r="I1218" s="3">
        <v>2126129255</v>
      </c>
      <c r="J1218" s="3">
        <v>28</v>
      </c>
      <c r="K1218" s="3">
        <v>3665</v>
      </c>
      <c r="L1218" s="3">
        <v>1</v>
      </c>
      <c r="M1218" s="9">
        <v>0</v>
      </c>
    </row>
    <row r="1219" spans="1:16" s="11" customFormat="1" ht="20.100000000000001" customHeight="1">
      <c r="A1219" s="7" t="s">
        <v>2946</v>
      </c>
      <c r="B1219" s="3" t="s">
        <v>3561</v>
      </c>
      <c r="C1219" s="3" t="s">
        <v>3584</v>
      </c>
      <c r="D1219" s="3">
        <v>232513</v>
      </c>
      <c r="E1219" s="3" t="s">
        <v>3585</v>
      </c>
      <c r="F1219" s="3"/>
      <c r="G1219" s="3"/>
      <c r="H1219" s="3" t="s">
        <v>3586</v>
      </c>
      <c r="I1219" s="3">
        <v>2125446987</v>
      </c>
      <c r="J1219" s="3">
        <v>24</v>
      </c>
      <c r="K1219" s="3">
        <v>730</v>
      </c>
      <c r="L1219" s="3">
        <v>1</v>
      </c>
      <c r="M1219" s="9">
        <v>0</v>
      </c>
    </row>
    <row r="1220" spans="1:16" s="11" customFormat="1" ht="20.100000000000001" customHeight="1">
      <c r="A1220" s="7" t="s">
        <v>2946</v>
      </c>
      <c r="B1220" s="3" t="s">
        <v>3561</v>
      </c>
      <c r="C1220" s="3" t="s">
        <v>3587</v>
      </c>
      <c r="D1220" s="3">
        <v>733821</v>
      </c>
      <c r="E1220" s="3" t="s">
        <v>3588</v>
      </c>
      <c r="F1220" s="3"/>
      <c r="G1220" s="3"/>
      <c r="H1220" s="3" t="s">
        <v>3589</v>
      </c>
      <c r="I1220" s="3">
        <v>2125653141</v>
      </c>
      <c r="J1220" s="3">
        <v>19</v>
      </c>
      <c r="K1220" s="3">
        <v>755</v>
      </c>
      <c r="L1220" s="3">
        <v>0</v>
      </c>
      <c r="M1220" s="9">
        <v>1</v>
      </c>
      <c r="N1220" s="10"/>
      <c r="O1220" s="10"/>
      <c r="P1220" s="10"/>
    </row>
    <row r="1221" spans="1:16" s="11" customFormat="1" ht="20.100000000000001" customHeight="1">
      <c r="A1221" s="7" t="s">
        <v>2946</v>
      </c>
      <c r="B1221" s="3" t="s">
        <v>3561</v>
      </c>
      <c r="C1221" s="3" t="s">
        <v>3590</v>
      </c>
      <c r="D1221" s="3">
        <v>733434</v>
      </c>
      <c r="E1221" s="3" t="s">
        <v>3591</v>
      </c>
      <c r="F1221" s="3"/>
      <c r="G1221" s="3"/>
      <c r="H1221" s="3" t="s">
        <v>3592</v>
      </c>
      <c r="I1221" s="3">
        <v>2125374608</v>
      </c>
      <c r="J1221" s="3">
        <v>27</v>
      </c>
      <c r="K1221" s="3">
        <v>1420</v>
      </c>
      <c r="L1221" s="3">
        <v>1</v>
      </c>
      <c r="M1221" s="9">
        <v>0</v>
      </c>
    </row>
    <row r="1222" spans="1:16" s="11" customFormat="1" ht="20.100000000000001" customHeight="1">
      <c r="A1222" s="7" t="s">
        <v>2946</v>
      </c>
      <c r="B1222" s="3" t="s">
        <v>3561</v>
      </c>
      <c r="C1222" s="3" t="s">
        <v>3593</v>
      </c>
      <c r="D1222" s="3">
        <v>733427</v>
      </c>
      <c r="E1222" s="3" t="s">
        <v>1949</v>
      </c>
      <c r="F1222" s="3"/>
      <c r="G1222" s="3"/>
      <c r="H1222" s="3" t="s">
        <v>3594</v>
      </c>
      <c r="I1222" s="3">
        <v>2126405160</v>
      </c>
      <c r="J1222" s="3">
        <v>18</v>
      </c>
      <c r="K1222" s="3">
        <v>668</v>
      </c>
      <c r="L1222" s="3">
        <v>0</v>
      </c>
      <c r="M1222" s="9">
        <v>1</v>
      </c>
    </row>
    <row r="1223" spans="1:16" s="11" customFormat="1" ht="20.100000000000001" customHeight="1">
      <c r="A1223" s="7" t="s">
        <v>2946</v>
      </c>
      <c r="B1223" s="3" t="s">
        <v>3561</v>
      </c>
      <c r="C1223" s="3" t="s">
        <v>3595</v>
      </c>
      <c r="D1223" s="3">
        <v>733422</v>
      </c>
      <c r="E1223" s="3" t="s">
        <v>3596</v>
      </c>
      <c r="F1223" s="3"/>
      <c r="G1223" s="3"/>
      <c r="H1223" s="3" t="s">
        <v>3597</v>
      </c>
      <c r="I1223" s="3">
        <v>2124972173</v>
      </c>
      <c r="J1223" s="3">
        <v>26</v>
      </c>
      <c r="K1223" s="3">
        <v>1542</v>
      </c>
      <c r="L1223" s="3">
        <v>1</v>
      </c>
      <c r="M1223" s="9">
        <v>0</v>
      </c>
    </row>
    <row r="1224" spans="1:16" s="11" customFormat="1" ht="20.100000000000001" customHeight="1">
      <c r="A1224" s="7" t="s">
        <v>2946</v>
      </c>
      <c r="B1224" s="3" t="s">
        <v>3561</v>
      </c>
      <c r="C1224" s="3" t="s">
        <v>3598</v>
      </c>
      <c r="D1224" s="3">
        <v>969781</v>
      </c>
      <c r="E1224" s="3" t="s">
        <v>3599</v>
      </c>
      <c r="F1224" s="3"/>
      <c r="G1224" s="3"/>
      <c r="H1224" s="3" t="s">
        <v>3600</v>
      </c>
      <c r="I1224" s="3">
        <v>2126181208</v>
      </c>
      <c r="J1224" s="3">
        <v>22</v>
      </c>
      <c r="K1224" s="3">
        <v>1426</v>
      </c>
      <c r="L1224" s="3">
        <v>0</v>
      </c>
      <c r="M1224" s="9">
        <v>1</v>
      </c>
    </row>
    <row r="1225" spans="1:16" s="11" customFormat="1" ht="20.100000000000001" customHeight="1">
      <c r="A1225" s="7" t="s">
        <v>2946</v>
      </c>
      <c r="B1225" s="3" t="s">
        <v>3561</v>
      </c>
      <c r="C1225" s="3" t="s">
        <v>3601</v>
      </c>
      <c r="D1225" s="3">
        <v>733414</v>
      </c>
      <c r="E1225" s="3" t="s">
        <v>3602</v>
      </c>
      <c r="F1225" s="3"/>
      <c r="G1225" s="3"/>
      <c r="H1225" s="3" t="s">
        <v>3603</v>
      </c>
      <c r="I1225" s="3">
        <v>2126145566</v>
      </c>
      <c r="J1225" s="3">
        <v>20</v>
      </c>
      <c r="K1225" s="3">
        <v>726</v>
      </c>
      <c r="L1225" s="3">
        <v>0</v>
      </c>
      <c r="M1225" s="9">
        <v>1</v>
      </c>
    </row>
    <row r="1226" spans="1:16" s="11" customFormat="1" ht="20.100000000000001" customHeight="1">
      <c r="A1226" s="7" t="s">
        <v>2946</v>
      </c>
      <c r="B1226" s="3" t="s">
        <v>3561</v>
      </c>
      <c r="C1226" s="3" t="s">
        <v>3604</v>
      </c>
      <c r="D1226" s="3">
        <v>973108</v>
      </c>
      <c r="E1226" s="3" t="s">
        <v>3605</v>
      </c>
      <c r="F1226" s="3"/>
      <c r="G1226" s="3"/>
      <c r="H1226" s="3" t="s">
        <v>3606</v>
      </c>
      <c r="I1226" s="3">
        <v>2125656872</v>
      </c>
      <c r="J1226" s="3">
        <v>11</v>
      </c>
      <c r="K1226" s="3">
        <v>607</v>
      </c>
      <c r="L1226" s="3">
        <v>0</v>
      </c>
      <c r="M1226" s="9">
        <v>1</v>
      </c>
    </row>
    <row r="1227" spans="1:16" s="11" customFormat="1" ht="20.100000000000001" customHeight="1">
      <c r="A1227" s="7" t="s">
        <v>2946</v>
      </c>
      <c r="B1227" s="3" t="s">
        <v>3561</v>
      </c>
      <c r="C1227" s="3" t="s">
        <v>3607</v>
      </c>
      <c r="D1227" s="3">
        <v>733409</v>
      </c>
      <c r="E1227" s="3" t="s">
        <v>3608</v>
      </c>
      <c r="F1227" s="3"/>
      <c r="G1227" s="3"/>
      <c r="H1227" s="3" t="s">
        <v>3609</v>
      </c>
      <c r="I1227" s="3">
        <v>2125671256</v>
      </c>
      <c r="J1227" s="3">
        <v>28</v>
      </c>
      <c r="K1227" s="3">
        <v>686</v>
      </c>
      <c r="L1227" s="3">
        <v>1</v>
      </c>
      <c r="M1227" s="9">
        <v>0</v>
      </c>
      <c r="N1227" s="10"/>
      <c r="O1227" s="10"/>
      <c r="P1227" s="10"/>
    </row>
    <row r="1228" spans="1:16" s="11" customFormat="1" ht="20.100000000000001" customHeight="1">
      <c r="A1228" s="7" t="s">
        <v>2946</v>
      </c>
      <c r="B1228" s="3" t="s">
        <v>3561</v>
      </c>
      <c r="C1228" s="3" t="s">
        <v>3610</v>
      </c>
      <c r="D1228" s="3">
        <v>733405</v>
      </c>
      <c r="E1228" s="3" t="s">
        <v>3611</v>
      </c>
      <c r="F1228" s="3"/>
      <c r="G1228" s="3"/>
      <c r="H1228" s="3" t="s">
        <v>3612</v>
      </c>
      <c r="I1228" s="3">
        <v>2125671849</v>
      </c>
      <c r="J1228" s="3">
        <v>26</v>
      </c>
      <c r="K1228" s="3">
        <v>1335</v>
      </c>
      <c r="L1228" s="3">
        <v>1</v>
      </c>
      <c r="M1228" s="9">
        <v>0</v>
      </c>
    </row>
    <row r="1229" spans="1:16" s="11" customFormat="1" ht="20.100000000000001" customHeight="1">
      <c r="A1229" s="7" t="s">
        <v>2946</v>
      </c>
      <c r="B1229" s="3" t="s">
        <v>3613</v>
      </c>
      <c r="C1229" s="3" t="s">
        <v>3614</v>
      </c>
      <c r="D1229" s="3">
        <v>733360</v>
      </c>
      <c r="E1229" s="3" t="s">
        <v>3615</v>
      </c>
      <c r="F1229" s="3"/>
      <c r="G1229" s="3"/>
      <c r="H1229" s="3" t="s">
        <v>3616</v>
      </c>
      <c r="I1229" s="3">
        <v>2122721512</v>
      </c>
      <c r="J1229" s="3">
        <v>15</v>
      </c>
      <c r="K1229" s="3">
        <v>473</v>
      </c>
      <c r="L1229" s="3">
        <v>0</v>
      </c>
      <c r="M1229" s="9">
        <v>1</v>
      </c>
    </row>
    <row r="1230" spans="1:16" s="11" customFormat="1" ht="20.100000000000001" customHeight="1">
      <c r="A1230" s="7" t="s">
        <v>2946</v>
      </c>
      <c r="B1230" s="3" t="s">
        <v>3613</v>
      </c>
      <c r="C1230" s="3" t="s">
        <v>3617</v>
      </c>
      <c r="D1230" s="3">
        <v>726914</v>
      </c>
      <c r="E1230" s="3" t="s">
        <v>3618</v>
      </c>
      <c r="F1230" s="3"/>
      <c r="G1230" s="3"/>
      <c r="H1230" s="3" t="s">
        <v>3619</v>
      </c>
      <c r="I1230" s="3">
        <v>2122619275</v>
      </c>
      <c r="J1230" s="3">
        <v>9</v>
      </c>
      <c r="K1230" s="3">
        <v>257</v>
      </c>
      <c r="L1230" s="3">
        <v>0</v>
      </c>
      <c r="M1230" s="9">
        <v>1</v>
      </c>
    </row>
    <row r="1231" spans="1:16" s="11" customFormat="1" ht="20.100000000000001" customHeight="1">
      <c r="A1231" s="7" t="s">
        <v>2946</v>
      </c>
      <c r="B1231" s="3" t="s">
        <v>3613</v>
      </c>
      <c r="C1231" s="3" t="s">
        <v>3620</v>
      </c>
      <c r="D1231" s="3">
        <v>731959</v>
      </c>
      <c r="E1231" s="3" t="s">
        <v>3621</v>
      </c>
      <c r="F1231" s="3"/>
      <c r="G1231" s="3"/>
      <c r="H1231" s="3" t="s">
        <v>3622</v>
      </c>
      <c r="I1231" s="3">
        <v>2122631284</v>
      </c>
      <c r="J1231" s="3">
        <v>13</v>
      </c>
      <c r="K1231" s="3">
        <v>270</v>
      </c>
      <c r="L1231" s="3">
        <v>0</v>
      </c>
      <c r="M1231" s="9">
        <v>1</v>
      </c>
    </row>
    <row r="1232" spans="1:16" s="11" customFormat="1" ht="20.100000000000001" customHeight="1">
      <c r="A1232" s="7" t="s">
        <v>2946</v>
      </c>
      <c r="B1232" s="3" t="s">
        <v>3613</v>
      </c>
      <c r="C1232" s="3" t="s">
        <v>3623</v>
      </c>
      <c r="D1232" s="3">
        <v>733403</v>
      </c>
      <c r="E1232" s="3" t="s">
        <v>3624</v>
      </c>
      <c r="F1232" s="3"/>
      <c r="G1232" s="3"/>
      <c r="H1232" s="3" t="s">
        <v>3625</v>
      </c>
      <c r="I1232" s="3">
        <v>2122634041</v>
      </c>
      <c r="J1232" s="3">
        <v>11</v>
      </c>
      <c r="K1232" s="3">
        <v>187</v>
      </c>
      <c r="L1232" s="3">
        <v>0</v>
      </c>
      <c r="M1232" s="9">
        <v>1</v>
      </c>
    </row>
    <row r="1233" spans="1:13" s="11" customFormat="1" ht="20.100000000000001" customHeight="1">
      <c r="A1233" s="7" t="s">
        <v>2946</v>
      </c>
      <c r="B1233" s="3" t="s">
        <v>3613</v>
      </c>
      <c r="C1233" s="3" t="s">
        <v>3626</v>
      </c>
      <c r="D1233" s="3">
        <v>158910</v>
      </c>
      <c r="E1233" s="3" t="s">
        <v>3627</v>
      </c>
      <c r="F1233" s="3"/>
      <c r="G1233" s="3"/>
      <c r="H1233" s="3" t="s">
        <v>3628</v>
      </c>
      <c r="I1233" s="3">
        <v>2123522102</v>
      </c>
      <c r="J1233" s="3">
        <v>30</v>
      </c>
      <c r="K1233" s="3">
        <v>720</v>
      </c>
      <c r="L1233" s="3">
        <v>1</v>
      </c>
      <c r="M1233" s="9">
        <v>0</v>
      </c>
    </row>
    <row r="1234" spans="1:13" s="11" customFormat="1" ht="20.100000000000001" customHeight="1">
      <c r="A1234" s="7" t="s">
        <v>2946</v>
      </c>
      <c r="B1234" s="3" t="s">
        <v>3613</v>
      </c>
      <c r="C1234" s="3" t="s">
        <v>3629</v>
      </c>
      <c r="D1234" s="3">
        <v>733401</v>
      </c>
      <c r="E1234" s="3" t="s">
        <v>3630</v>
      </c>
      <c r="F1234" s="3"/>
      <c r="G1234" s="3"/>
      <c r="H1234" s="3" t="s">
        <v>3631</v>
      </c>
      <c r="I1234" s="3">
        <v>2122612132</v>
      </c>
      <c r="J1234" s="3">
        <v>17</v>
      </c>
      <c r="K1234" s="3">
        <v>343</v>
      </c>
      <c r="L1234" s="3">
        <v>0</v>
      </c>
      <c r="M1234" s="9">
        <v>1</v>
      </c>
    </row>
    <row r="1235" spans="1:13" s="11" customFormat="1" ht="20.100000000000001" customHeight="1">
      <c r="A1235" s="7" t="s">
        <v>2946</v>
      </c>
      <c r="B1235" s="3" t="s">
        <v>3613</v>
      </c>
      <c r="C1235" s="3" t="s">
        <v>3632</v>
      </c>
      <c r="D1235" s="3">
        <v>319438</v>
      </c>
      <c r="E1235" s="3" t="s">
        <v>3633</v>
      </c>
      <c r="F1235" s="3"/>
      <c r="G1235" s="3"/>
      <c r="H1235" s="3" t="s">
        <v>3634</v>
      </c>
      <c r="I1235" s="3">
        <v>2122571200</v>
      </c>
      <c r="J1235" s="3">
        <v>20</v>
      </c>
      <c r="K1235" s="3">
        <v>1249</v>
      </c>
      <c r="L1235" s="3">
        <v>0</v>
      </c>
      <c r="M1235" s="9">
        <v>1</v>
      </c>
    </row>
    <row r="1236" spans="1:13" s="11" customFormat="1" ht="20.100000000000001" customHeight="1">
      <c r="A1236" s="7" t="s">
        <v>2946</v>
      </c>
      <c r="B1236" s="3" t="s">
        <v>3613</v>
      </c>
      <c r="C1236" s="3" t="s">
        <v>3635</v>
      </c>
      <c r="D1236" s="3">
        <v>726881</v>
      </c>
      <c r="E1236" s="3" t="s">
        <v>3636</v>
      </c>
      <c r="F1236" s="3"/>
      <c r="G1236" s="3"/>
      <c r="H1236" s="3" t="s">
        <v>3637</v>
      </c>
      <c r="I1236" s="3">
        <v>2122619462</v>
      </c>
      <c r="J1236" s="3">
        <v>9</v>
      </c>
      <c r="K1236" s="3">
        <v>369</v>
      </c>
      <c r="L1236" s="3">
        <v>0</v>
      </c>
      <c r="M1236" s="9">
        <v>1</v>
      </c>
    </row>
    <row r="1237" spans="1:13" s="11" customFormat="1" ht="20.100000000000001" customHeight="1">
      <c r="A1237" s="7" t="s">
        <v>2946</v>
      </c>
      <c r="B1237" s="3" t="s">
        <v>3613</v>
      </c>
      <c r="C1237" s="3" t="s">
        <v>3638</v>
      </c>
      <c r="D1237" s="3">
        <v>733398</v>
      </c>
      <c r="E1237" s="3" t="s">
        <v>3639</v>
      </c>
      <c r="F1237" s="3"/>
      <c r="G1237" s="3"/>
      <c r="H1237" s="3" t="s">
        <v>3640</v>
      </c>
      <c r="I1237" s="3">
        <v>2122610671</v>
      </c>
      <c r="J1237" s="3">
        <v>24</v>
      </c>
      <c r="K1237" s="3">
        <v>475</v>
      </c>
      <c r="L1237" s="3">
        <v>0</v>
      </c>
      <c r="M1237" s="9">
        <v>1</v>
      </c>
    </row>
    <row r="1238" spans="1:13" s="11" customFormat="1" ht="20.100000000000001" customHeight="1">
      <c r="A1238" s="7" t="s">
        <v>2946</v>
      </c>
      <c r="B1238" s="3" t="s">
        <v>3613</v>
      </c>
      <c r="C1238" s="3" t="s">
        <v>3641</v>
      </c>
      <c r="D1238" s="3">
        <v>733395</v>
      </c>
      <c r="E1238" s="3" t="s">
        <v>275</v>
      </c>
      <c r="F1238" s="3"/>
      <c r="G1238" s="3"/>
      <c r="H1238" s="3" t="s">
        <v>3642</v>
      </c>
      <c r="I1238" s="3">
        <v>2123526526</v>
      </c>
      <c r="J1238" s="3">
        <v>11</v>
      </c>
      <c r="K1238" s="3">
        <v>282</v>
      </c>
      <c r="L1238" s="3">
        <v>0</v>
      </c>
      <c r="M1238" s="9">
        <v>1</v>
      </c>
    </row>
    <row r="1239" spans="1:13" s="11" customFormat="1" ht="20.100000000000001" customHeight="1">
      <c r="A1239" s="7" t="s">
        <v>2946</v>
      </c>
      <c r="B1239" s="3" t="s">
        <v>3613</v>
      </c>
      <c r="C1239" s="3" t="s">
        <v>3643</v>
      </c>
      <c r="D1239" s="3">
        <v>749391</v>
      </c>
      <c r="E1239" s="3" t="s">
        <v>3644</v>
      </c>
      <c r="F1239" s="3"/>
      <c r="G1239" s="3"/>
      <c r="H1239" s="3" t="s">
        <v>3645</v>
      </c>
      <c r="I1239" s="3">
        <v>2122274999</v>
      </c>
      <c r="J1239" s="3">
        <v>8</v>
      </c>
      <c r="K1239" s="3">
        <v>111</v>
      </c>
      <c r="L1239" s="3">
        <v>0</v>
      </c>
      <c r="M1239" s="9">
        <v>1</v>
      </c>
    </row>
    <row r="1240" spans="1:13" s="11" customFormat="1" ht="20.100000000000001" customHeight="1">
      <c r="A1240" s="7" t="s">
        <v>2946</v>
      </c>
      <c r="B1240" s="3" t="s">
        <v>3613</v>
      </c>
      <c r="C1240" s="3" t="s">
        <v>3646</v>
      </c>
      <c r="D1240" s="3">
        <v>971756</v>
      </c>
      <c r="E1240" s="3" t="s">
        <v>3647</v>
      </c>
      <c r="F1240" s="3"/>
      <c r="G1240" s="3"/>
      <c r="H1240" s="3" t="s">
        <v>3648</v>
      </c>
      <c r="I1240" s="3">
        <v>2122275500</v>
      </c>
      <c r="J1240" s="3">
        <v>25</v>
      </c>
      <c r="K1240" s="3">
        <v>891</v>
      </c>
      <c r="L1240" s="3">
        <v>1</v>
      </c>
      <c r="M1240" s="9">
        <v>0</v>
      </c>
    </row>
    <row r="1241" spans="1:13" s="11" customFormat="1" ht="20.100000000000001" customHeight="1">
      <c r="A1241" s="7" t="s">
        <v>2946</v>
      </c>
      <c r="B1241" s="3" t="s">
        <v>3613</v>
      </c>
      <c r="C1241" s="3" t="s">
        <v>3649</v>
      </c>
      <c r="D1241" s="3">
        <v>733393</v>
      </c>
      <c r="E1241" s="3" t="s">
        <v>3650</v>
      </c>
      <c r="F1241" s="3"/>
      <c r="G1241" s="3"/>
      <c r="H1241" s="3" t="s">
        <v>3651</v>
      </c>
      <c r="I1241" s="3">
        <v>2122608008</v>
      </c>
      <c r="J1241" s="3">
        <v>8</v>
      </c>
      <c r="K1241" s="3">
        <v>169</v>
      </c>
      <c r="L1241" s="3">
        <v>0</v>
      </c>
      <c r="M1241" s="9">
        <v>1</v>
      </c>
    </row>
    <row r="1242" spans="1:13" s="11" customFormat="1" ht="20.100000000000001" customHeight="1">
      <c r="A1242" s="7" t="s">
        <v>2946</v>
      </c>
      <c r="B1242" s="3" t="s">
        <v>3613</v>
      </c>
      <c r="C1242" s="3" t="s">
        <v>3652</v>
      </c>
      <c r="D1242" s="3">
        <v>733391</v>
      </c>
      <c r="E1242" s="3" t="s">
        <v>3653</v>
      </c>
      <c r="F1242" s="3"/>
      <c r="G1242" s="3"/>
      <c r="H1242" s="3" t="s">
        <v>3654</v>
      </c>
      <c r="I1242" s="3">
        <v>2122608008</v>
      </c>
      <c r="J1242" s="3">
        <v>17</v>
      </c>
      <c r="K1242" s="3">
        <v>253</v>
      </c>
      <c r="L1242" s="3">
        <v>0</v>
      </c>
      <c r="M1242" s="9">
        <v>1</v>
      </c>
    </row>
    <row r="1243" spans="1:13" s="11" customFormat="1" ht="20.100000000000001" customHeight="1">
      <c r="A1243" s="7" t="s">
        <v>2946</v>
      </c>
      <c r="B1243" s="3" t="s">
        <v>3613</v>
      </c>
      <c r="C1243" s="3" t="s">
        <v>3655</v>
      </c>
      <c r="D1243" s="3">
        <v>731962</v>
      </c>
      <c r="E1243" s="3" t="s">
        <v>3656</v>
      </c>
      <c r="F1243" s="3"/>
      <c r="G1243" s="3"/>
      <c r="H1243" s="3" t="s">
        <v>3657</v>
      </c>
      <c r="I1243" s="3">
        <v>2122617377</v>
      </c>
      <c r="J1243" s="3">
        <v>9</v>
      </c>
      <c r="K1243" s="3">
        <v>327</v>
      </c>
      <c r="L1243" s="3">
        <v>0</v>
      </c>
      <c r="M1243" s="9">
        <v>1</v>
      </c>
    </row>
    <row r="1244" spans="1:13" s="11" customFormat="1" ht="20.100000000000001" customHeight="1">
      <c r="A1244" s="7" t="s">
        <v>2946</v>
      </c>
      <c r="B1244" s="3" t="s">
        <v>3613</v>
      </c>
      <c r="C1244" s="3" t="s">
        <v>3658</v>
      </c>
      <c r="D1244" s="3">
        <v>726893</v>
      </c>
      <c r="E1244" s="3" t="s">
        <v>3659</v>
      </c>
      <c r="F1244" s="3"/>
      <c r="G1244" s="3"/>
      <c r="H1244" s="3" t="s">
        <v>3660</v>
      </c>
      <c r="I1244" s="3">
        <v>2122749444</v>
      </c>
      <c r="J1244" s="3">
        <v>9</v>
      </c>
      <c r="K1244" s="3">
        <v>152</v>
      </c>
      <c r="L1244" s="3">
        <v>0</v>
      </c>
      <c r="M1244" s="9">
        <v>1</v>
      </c>
    </row>
    <row r="1245" spans="1:13" s="11" customFormat="1" ht="20.100000000000001" customHeight="1">
      <c r="A1245" s="7" t="s">
        <v>2946</v>
      </c>
      <c r="B1245" s="3" t="s">
        <v>3613</v>
      </c>
      <c r="C1245" s="3" t="s">
        <v>3661</v>
      </c>
      <c r="D1245" s="3">
        <v>733389</v>
      </c>
      <c r="E1245" s="3" t="s">
        <v>3662</v>
      </c>
      <c r="F1245" s="3"/>
      <c r="G1245" s="3"/>
      <c r="H1245" s="3" t="s">
        <v>3663</v>
      </c>
      <c r="I1245" s="3">
        <v>2122633952</v>
      </c>
      <c r="J1245" s="3">
        <v>26</v>
      </c>
      <c r="K1245" s="3">
        <v>760</v>
      </c>
      <c r="L1245" s="3">
        <v>1</v>
      </c>
      <c r="M1245" s="9">
        <v>0</v>
      </c>
    </row>
    <row r="1246" spans="1:13" s="11" customFormat="1" ht="20.100000000000001" customHeight="1">
      <c r="A1246" s="7" t="s">
        <v>2946</v>
      </c>
      <c r="B1246" s="3" t="s">
        <v>3613</v>
      </c>
      <c r="C1246" s="3" t="s">
        <v>3664</v>
      </c>
      <c r="D1246" s="3">
        <v>737931</v>
      </c>
      <c r="E1246" s="3" t="s">
        <v>3665</v>
      </c>
      <c r="F1246" s="3"/>
      <c r="G1246" s="3"/>
      <c r="H1246" s="3" t="s">
        <v>3666</v>
      </c>
      <c r="I1246" s="3">
        <v>2122725080</v>
      </c>
      <c r="J1246" s="3">
        <v>10</v>
      </c>
      <c r="K1246" s="3">
        <v>104</v>
      </c>
      <c r="L1246" s="3">
        <v>0</v>
      </c>
      <c r="M1246" s="9">
        <v>1</v>
      </c>
    </row>
    <row r="1247" spans="1:13" s="11" customFormat="1" ht="20.100000000000001" customHeight="1">
      <c r="A1247" s="7" t="s">
        <v>2946</v>
      </c>
      <c r="B1247" s="3" t="s">
        <v>3613</v>
      </c>
      <c r="C1247" s="3" t="s">
        <v>3667</v>
      </c>
      <c r="D1247" s="3">
        <v>733361</v>
      </c>
      <c r="E1247" s="3" t="s">
        <v>3668</v>
      </c>
      <c r="F1247" s="3"/>
      <c r="G1247" s="3"/>
      <c r="H1247" s="3" t="s">
        <v>3669</v>
      </c>
      <c r="I1247" s="3">
        <v>2122829798</v>
      </c>
      <c r="J1247" s="3">
        <v>41</v>
      </c>
      <c r="K1247" s="3">
        <v>724</v>
      </c>
      <c r="L1247" s="3">
        <v>1</v>
      </c>
      <c r="M1247" s="9">
        <v>0</v>
      </c>
    </row>
    <row r="1248" spans="1:13" s="11" customFormat="1" ht="20.100000000000001" customHeight="1">
      <c r="A1248" s="7" t="s">
        <v>2946</v>
      </c>
      <c r="B1248" s="3" t="s">
        <v>3613</v>
      </c>
      <c r="C1248" s="3" t="s">
        <v>3670</v>
      </c>
      <c r="D1248" s="3">
        <v>965232</v>
      </c>
      <c r="E1248" s="3" t="s">
        <v>3671</v>
      </c>
      <c r="F1248" s="3"/>
      <c r="G1248" s="3"/>
      <c r="H1248" s="3" t="s">
        <v>3672</v>
      </c>
      <c r="I1248" s="3">
        <v>2123514918</v>
      </c>
      <c r="J1248" s="3">
        <v>25</v>
      </c>
      <c r="K1248" s="3">
        <v>635</v>
      </c>
      <c r="L1248" s="3">
        <v>1</v>
      </c>
      <c r="M1248" s="9">
        <v>0</v>
      </c>
    </row>
    <row r="1249" spans="1:16" s="11" customFormat="1" ht="20.100000000000001" customHeight="1">
      <c r="A1249" s="7" t="s">
        <v>2946</v>
      </c>
      <c r="B1249" s="3" t="s">
        <v>3613</v>
      </c>
      <c r="C1249" s="3" t="s">
        <v>3673</v>
      </c>
      <c r="D1249" s="3">
        <v>731966</v>
      </c>
      <c r="E1249" s="3" t="s">
        <v>3674</v>
      </c>
      <c r="F1249" s="3"/>
      <c r="G1249" s="3"/>
      <c r="H1249" s="3" t="s">
        <v>3675</v>
      </c>
      <c r="I1249" s="3">
        <v>2122618982</v>
      </c>
      <c r="J1249" s="3">
        <v>12</v>
      </c>
      <c r="K1249" s="3">
        <v>271</v>
      </c>
      <c r="L1249" s="3">
        <v>0</v>
      </c>
      <c r="M1249" s="9">
        <v>1</v>
      </c>
      <c r="N1249" s="10"/>
      <c r="O1249" s="10"/>
      <c r="P1249" s="10"/>
    </row>
    <row r="1250" spans="1:16" s="11" customFormat="1" ht="20.100000000000001" customHeight="1">
      <c r="A1250" s="7" t="s">
        <v>2946</v>
      </c>
      <c r="B1250" s="3" t="s">
        <v>3613</v>
      </c>
      <c r="C1250" s="3" t="s">
        <v>3676</v>
      </c>
      <c r="D1250" s="3">
        <v>158863</v>
      </c>
      <c r="E1250" s="3" t="s">
        <v>3677</v>
      </c>
      <c r="F1250" s="3"/>
      <c r="G1250" s="3"/>
      <c r="H1250" s="3" t="s">
        <v>3678</v>
      </c>
      <c r="I1250" s="3">
        <v>2123525815</v>
      </c>
      <c r="J1250" s="3">
        <v>8</v>
      </c>
      <c r="K1250" s="3">
        <v>441</v>
      </c>
      <c r="L1250" s="3">
        <v>0</v>
      </c>
      <c r="M1250" s="9">
        <v>1</v>
      </c>
    </row>
    <row r="1251" spans="1:16" s="11" customFormat="1" ht="20.100000000000001" customHeight="1">
      <c r="A1251" s="7" t="s">
        <v>2946</v>
      </c>
      <c r="B1251" s="3" t="s">
        <v>3613</v>
      </c>
      <c r="C1251" s="3" t="s">
        <v>3679</v>
      </c>
      <c r="D1251" s="3">
        <v>733377</v>
      </c>
      <c r="E1251" s="3" t="s">
        <v>3680</v>
      </c>
      <c r="F1251" s="3"/>
      <c r="G1251" s="3"/>
      <c r="H1251" s="3" t="s">
        <v>3681</v>
      </c>
      <c r="I1251" s="3">
        <v>2123241161</v>
      </c>
      <c r="J1251" s="3">
        <v>14</v>
      </c>
      <c r="K1251" s="3">
        <v>705</v>
      </c>
      <c r="L1251" s="3">
        <v>0</v>
      </c>
      <c r="M1251" s="9">
        <v>1</v>
      </c>
    </row>
    <row r="1252" spans="1:16" s="11" customFormat="1" ht="20.100000000000001" customHeight="1">
      <c r="A1252" s="7" t="s">
        <v>2946</v>
      </c>
      <c r="B1252" s="3" t="s">
        <v>3613</v>
      </c>
      <c r="C1252" s="3" t="s">
        <v>3682</v>
      </c>
      <c r="D1252" s="3">
        <v>749138</v>
      </c>
      <c r="E1252" s="3" t="s">
        <v>3683</v>
      </c>
      <c r="F1252" s="3"/>
      <c r="G1252" s="3"/>
      <c r="H1252" s="3" t="s">
        <v>3684</v>
      </c>
      <c r="I1252" s="3">
        <v>2122274649</v>
      </c>
      <c r="J1252" s="3">
        <v>11</v>
      </c>
      <c r="K1252" s="3">
        <v>290</v>
      </c>
      <c r="L1252" s="3">
        <v>0</v>
      </c>
      <c r="M1252" s="9">
        <v>1</v>
      </c>
    </row>
    <row r="1253" spans="1:16" s="11" customFormat="1" ht="20.100000000000001" customHeight="1">
      <c r="A1253" s="7" t="s">
        <v>2946</v>
      </c>
      <c r="B1253" s="3" t="s">
        <v>3613</v>
      </c>
      <c r="C1253" s="3" t="s">
        <v>3685</v>
      </c>
      <c r="D1253" s="3">
        <v>726890</v>
      </c>
      <c r="E1253" s="3" t="s">
        <v>3686</v>
      </c>
      <c r="F1253" s="3"/>
      <c r="G1253" s="3"/>
      <c r="H1253" s="3" t="s">
        <v>3687</v>
      </c>
      <c r="I1253" s="3">
        <v>2123252492</v>
      </c>
      <c r="J1253" s="3">
        <v>10</v>
      </c>
      <c r="K1253" s="3">
        <v>276</v>
      </c>
      <c r="L1253" s="3">
        <v>0</v>
      </c>
      <c r="M1253" s="9">
        <v>1</v>
      </c>
    </row>
    <row r="1254" spans="1:16" s="11" customFormat="1" ht="20.100000000000001" customHeight="1">
      <c r="A1254" s="7" t="s">
        <v>2946</v>
      </c>
      <c r="B1254" s="3" t="s">
        <v>3613</v>
      </c>
      <c r="C1254" s="3" t="s">
        <v>3688</v>
      </c>
      <c r="D1254" s="3">
        <v>733374</v>
      </c>
      <c r="E1254" s="3" t="s">
        <v>3689</v>
      </c>
      <c r="F1254" s="3"/>
      <c r="G1254" s="3"/>
      <c r="H1254" s="3" t="s">
        <v>3690</v>
      </c>
      <c r="I1254" s="3">
        <v>2122579360</v>
      </c>
      <c r="J1254" s="3">
        <v>15</v>
      </c>
      <c r="K1254" s="3">
        <v>268</v>
      </c>
      <c r="L1254" s="3">
        <v>0</v>
      </c>
      <c r="M1254" s="9">
        <v>1</v>
      </c>
    </row>
    <row r="1255" spans="1:16" s="11" customFormat="1" ht="20.100000000000001" customHeight="1">
      <c r="A1255" s="7" t="s">
        <v>2946</v>
      </c>
      <c r="B1255" s="3" t="s">
        <v>3613</v>
      </c>
      <c r="C1255" s="3" t="s">
        <v>3691</v>
      </c>
      <c r="D1255" s="3">
        <v>158875</v>
      </c>
      <c r="E1255" s="3" t="s">
        <v>3692</v>
      </c>
      <c r="F1255" s="3"/>
      <c r="G1255" s="3"/>
      <c r="H1255" s="3" t="s">
        <v>3693</v>
      </c>
      <c r="I1255" s="3">
        <v>2122614201</v>
      </c>
      <c r="J1255" s="3">
        <v>32</v>
      </c>
      <c r="K1255" s="3">
        <v>1087</v>
      </c>
      <c r="L1255" s="3">
        <v>1</v>
      </c>
      <c r="M1255" s="9">
        <v>0</v>
      </c>
    </row>
    <row r="1256" spans="1:16" s="11" customFormat="1" ht="20.100000000000001" customHeight="1">
      <c r="A1256" s="7" t="s">
        <v>2946</v>
      </c>
      <c r="B1256" s="3" t="s">
        <v>3613</v>
      </c>
      <c r="C1256" s="3" t="s">
        <v>3694</v>
      </c>
      <c r="D1256" s="3">
        <v>743421</v>
      </c>
      <c r="E1256" s="3" t="s">
        <v>3695</v>
      </c>
      <c r="F1256" s="3"/>
      <c r="G1256" s="3"/>
      <c r="H1256" s="3" t="s">
        <v>3696</v>
      </c>
      <c r="I1256" s="3">
        <v>2122635857</v>
      </c>
      <c r="J1256" s="3">
        <v>9</v>
      </c>
      <c r="K1256" s="3">
        <v>164</v>
      </c>
      <c r="L1256" s="3">
        <v>0</v>
      </c>
      <c r="M1256" s="9">
        <v>1</v>
      </c>
    </row>
    <row r="1257" spans="1:16" s="11" customFormat="1" ht="20.100000000000001" customHeight="1">
      <c r="A1257" s="7" t="s">
        <v>2946</v>
      </c>
      <c r="B1257" s="3" t="s">
        <v>3613</v>
      </c>
      <c r="C1257" s="3" t="s">
        <v>3697</v>
      </c>
      <c r="D1257" s="3">
        <v>733368</v>
      </c>
      <c r="E1257" s="3" t="s">
        <v>3698</v>
      </c>
      <c r="F1257" s="3"/>
      <c r="G1257" s="3"/>
      <c r="H1257" s="3" t="s">
        <v>3699</v>
      </c>
      <c r="I1257" s="3">
        <v>2123250442</v>
      </c>
      <c r="J1257" s="3">
        <v>37</v>
      </c>
      <c r="K1257" s="3">
        <v>420</v>
      </c>
      <c r="L1257" s="3">
        <v>0</v>
      </c>
      <c r="M1257" s="9">
        <v>1</v>
      </c>
    </row>
    <row r="1258" spans="1:16" s="11" customFormat="1" ht="20.100000000000001" customHeight="1">
      <c r="A1258" s="7" t="s">
        <v>2946</v>
      </c>
      <c r="B1258" s="3" t="s">
        <v>3613</v>
      </c>
      <c r="C1258" s="3" t="s">
        <v>3700</v>
      </c>
      <c r="D1258" s="3">
        <v>733367</v>
      </c>
      <c r="E1258" s="3" t="s">
        <v>3701</v>
      </c>
      <c r="F1258" s="3"/>
      <c r="G1258" s="3"/>
      <c r="H1258" s="3" t="s">
        <v>3702</v>
      </c>
      <c r="I1258" s="3">
        <v>2123250442</v>
      </c>
      <c r="J1258" s="3">
        <v>37</v>
      </c>
      <c r="K1258" s="3">
        <v>277</v>
      </c>
      <c r="L1258" s="3">
        <v>0</v>
      </c>
      <c r="M1258" s="9">
        <v>1</v>
      </c>
    </row>
    <row r="1259" spans="1:16" s="11" customFormat="1" ht="20.100000000000001" customHeight="1">
      <c r="A1259" s="7" t="s">
        <v>2946</v>
      </c>
      <c r="B1259" s="3" t="s">
        <v>3613</v>
      </c>
      <c r="C1259" s="3" t="s">
        <v>3703</v>
      </c>
      <c r="D1259" s="3">
        <v>733365</v>
      </c>
      <c r="E1259" s="3" t="s">
        <v>3704</v>
      </c>
      <c r="F1259" s="3"/>
      <c r="G1259" s="3"/>
      <c r="H1259" s="3" t="s">
        <v>3705</v>
      </c>
      <c r="I1259" s="3">
        <v>2123562457</v>
      </c>
      <c r="J1259" s="3">
        <v>42</v>
      </c>
      <c r="K1259" s="3">
        <v>859</v>
      </c>
      <c r="L1259" s="3">
        <v>1</v>
      </c>
      <c r="M1259" s="9">
        <v>0</v>
      </c>
    </row>
    <row r="1260" spans="1:16" s="11" customFormat="1" ht="20.100000000000001" customHeight="1">
      <c r="A1260" s="7" t="s">
        <v>2946</v>
      </c>
      <c r="B1260" s="3" t="s">
        <v>3613</v>
      </c>
      <c r="C1260" s="3" t="s">
        <v>3706</v>
      </c>
      <c r="D1260" s="3">
        <v>726912</v>
      </c>
      <c r="E1260" s="3" t="s">
        <v>3707</v>
      </c>
      <c r="F1260" s="3"/>
      <c r="G1260" s="3"/>
      <c r="H1260" s="3" t="s">
        <v>3708</v>
      </c>
      <c r="I1260" s="3">
        <v>2122633381</v>
      </c>
      <c r="J1260" s="3">
        <v>9</v>
      </c>
      <c r="K1260" s="3">
        <v>102</v>
      </c>
      <c r="L1260" s="3">
        <v>0</v>
      </c>
      <c r="M1260" s="9">
        <v>1</v>
      </c>
    </row>
    <row r="1261" spans="1:16" s="11" customFormat="1" ht="20.100000000000001" customHeight="1">
      <c r="A1261" s="7" t="s">
        <v>2946</v>
      </c>
      <c r="B1261" s="3" t="s">
        <v>3613</v>
      </c>
      <c r="C1261" s="3" t="s">
        <v>3709</v>
      </c>
      <c r="D1261" s="3">
        <v>733364</v>
      </c>
      <c r="E1261" s="3" t="s">
        <v>3710</v>
      </c>
      <c r="F1261" s="3"/>
      <c r="G1261" s="3"/>
      <c r="H1261" s="3" t="s">
        <v>3711</v>
      </c>
      <c r="I1261" s="3">
        <v>2122636147</v>
      </c>
      <c r="J1261" s="3">
        <v>18</v>
      </c>
      <c r="K1261" s="3">
        <v>269</v>
      </c>
      <c r="L1261" s="3">
        <v>0</v>
      </c>
      <c r="M1261" s="9">
        <v>1</v>
      </c>
    </row>
    <row r="1262" spans="1:16" s="11" customFormat="1" ht="20.100000000000001" customHeight="1">
      <c r="A1262" s="7" t="s">
        <v>2946</v>
      </c>
      <c r="B1262" s="3" t="s">
        <v>3613</v>
      </c>
      <c r="C1262" s="3" t="s">
        <v>3712</v>
      </c>
      <c r="D1262" s="3">
        <v>966950</v>
      </c>
      <c r="E1262" s="3" t="s">
        <v>3713</v>
      </c>
      <c r="F1262" s="3"/>
      <c r="G1262" s="3"/>
      <c r="H1262" s="3" t="s">
        <v>3714</v>
      </c>
      <c r="I1262" s="3">
        <v>2122616303</v>
      </c>
      <c r="J1262" s="3">
        <v>24</v>
      </c>
      <c r="K1262" s="3">
        <v>502</v>
      </c>
      <c r="L1262" s="3">
        <v>0</v>
      </c>
      <c r="M1262" s="9">
        <v>1</v>
      </c>
    </row>
    <row r="1263" spans="1:16" s="11" customFormat="1" ht="20.100000000000001" customHeight="1">
      <c r="A1263" s="7" t="s">
        <v>2946</v>
      </c>
      <c r="B1263" s="3" t="s">
        <v>3715</v>
      </c>
      <c r="C1263" s="3" t="s">
        <v>3716</v>
      </c>
      <c r="D1263" s="3">
        <v>733284</v>
      </c>
      <c r="E1263" s="3" t="s">
        <v>3717</v>
      </c>
      <c r="F1263" s="3"/>
      <c r="G1263" s="3"/>
      <c r="H1263" s="3" t="s">
        <v>3718</v>
      </c>
      <c r="I1263" s="3">
        <v>2164345614</v>
      </c>
      <c r="J1263" s="3">
        <v>26</v>
      </c>
      <c r="K1263" s="3">
        <v>219</v>
      </c>
      <c r="L1263" s="3">
        <v>0</v>
      </c>
      <c r="M1263" s="9">
        <v>1</v>
      </c>
    </row>
    <row r="1264" spans="1:16" s="11" customFormat="1" ht="20.100000000000001" customHeight="1">
      <c r="A1264" s="7" t="s">
        <v>2946</v>
      </c>
      <c r="B1264" s="3" t="s">
        <v>3715</v>
      </c>
      <c r="C1264" s="3" t="s">
        <v>3719</v>
      </c>
      <c r="D1264" s="3">
        <v>733349</v>
      </c>
      <c r="E1264" s="3" t="s">
        <v>3720</v>
      </c>
      <c r="F1264" s="3"/>
      <c r="G1264" s="3"/>
      <c r="H1264" s="3" t="s">
        <v>3721</v>
      </c>
      <c r="I1264" s="3">
        <v>2163204420</v>
      </c>
      <c r="J1264" s="3">
        <v>10</v>
      </c>
      <c r="K1264" s="3">
        <v>294</v>
      </c>
      <c r="L1264" s="3">
        <v>0</v>
      </c>
      <c r="M1264" s="9">
        <v>1</v>
      </c>
    </row>
    <row r="1265" spans="1:13" s="11" customFormat="1" ht="20.100000000000001" customHeight="1">
      <c r="A1265" s="7" t="s">
        <v>2946</v>
      </c>
      <c r="B1265" s="3" t="s">
        <v>3715</v>
      </c>
      <c r="C1265" s="3" t="s">
        <v>3722</v>
      </c>
      <c r="D1265" s="3">
        <v>733356</v>
      </c>
      <c r="E1265" s="3" t="s">
        <v>3723</v>
      </c>
      <c r="F1265" s="3"/>
      <c r="G1265" s="3"/>
      <c r="H1265" s="3" t="s">
        <v>3724</v>
      </c>
      <c r="I1265" s="3">
        <v>2163202408</v>
      </c>
      <c r="J1265" s="3">
        <v>10</v>
      </c>
      <c r="K1265" s="3">
        <v>55</v>
      </c>
      <c r="L1265" s="3">
        <v>0</v>
      </c>
      <c r="M1265" s="9">
        <v>1</v>
      </c>
    </row>
    <row r="1266" spans="1:13" s="11" customFormat="1" ht="20.100000000000001" customHeight="1">
      <c r="A1266" s="7" t="s">
        <v>2946</v>
      </c>
      <c r="B1266" s="3" t="s">
        <v>3715</v>
      </c>
      <c r="C1266" s="3" t="s">
        <v>3725</v>
      </c>
      <c r="D1266" s="3">
        <v>739522</v>
      </c>
      <c r="E1266" s="3" t="s">
        <v>3726</v>
      </c>
      <c r="F1266" s="3"/>
      <c r="G1266" s="3"/>
      <c r="H1266" s="3" t="s">
        <v>3727</v>
      </c>
      <c r="I1266" s="3">
        <v>2164131040</v>
      </c>
      <c r="J1266" s="3">
        <v>24</v>
      </c>
      <c r="K1266" s="3">
        <v>513</v>
      </c>
      <c r="L1266" s="3">
        <v>0</v>
      </c>
      <c r="M1266" s="9">
        <v>1</v>
      </c>
    </row>
    <row r="1267" spans="1:13" s="11" customFormat="1" ht="20.100000000000001" customHeight="1">
      <c r="A1267" s="7" t="s">
        <v>2946</v>
      </c>
      <c r="B1267" s="3" t="s">
        <v>3715</v>
      </c>
      <c r="C1267" s="3" t="s">
        <v>3728</v>
      </c>
      <c r="D1267" s="3">
        <v>159043</v>
      </c>
      <c r="E1267" s="3" t="s">
        <v>3729</v>
      </c>
      <c r="F1267" s="3"/>
      <c r="G1267" s="3"/>
      <c r="H1267" s="3" t="s">
        <v>3730</v>
      </c>
      <c r="I1267" s="3">
        <v>2163310114</v>
      </c>
      <c r="J1267" s="3">
        <v>50</v>
      </c>
      <c r="K1267" s="3">
        <v>1958</v>
      </c>
      <c r="L1267" s="3">
        <v>1</v>
      </c>
      <c r="M1267" s="9">
        <v>0</v>
      </c>
    </row>
    <row r="1268" spans="1:13" s="11" customFormat="1" ht="20.100000000000001" customHeight="1">
      <c r="A1268" s="7" t="s">
        <v>2946</v>
      </c>
      <c r="B1268" s="3" t="s">
        <v>3715</v>
      </c>
      <c r="C1268" s="3" t="s">
        <v>3731</v>
      </c>
      <c r="D1268" s="3">
        <v>750323</v>
      </c>
      <c r="E1268" s="3" t="s">
        <v>3732</v>
      </c>
      <c r="F1268" s="3"/>
      <c r="G1268" s="3"/>
      <c r="H1268" s="3" t="s">
        <v>3733</v>
      </c>
      <c r="I1268" s="3">
        <v>2163204739</v>
      </c>
      <c r="J1268" s="3">
        <v>9</v>
      </c>
      <c r="K1268" s="3">
        <v>467</v>
      </c>
      <c r="L1268" s="3">
        <v>0</v>
      </c>
      <c r="M1268" s="9">
        <v>1</v>
      </c>
    </row>
    <row r="1269" spans="1:13" s="11" customFormat="1" ht="20.100000000000001" customHeight="1">
      <c r="A1269" s="7" t="s">
        <v>2946</v>
      </c>
      <c r="B1269" s="3" t="s">
        <v>3715</v>
      </c>
      <c r="C1269" s="3" t="s">
        <v>3734</v>
      </c>
      <c r="D1269" s="3">
        <v>159067</v>
      </c>
      <c r="E1269" s="3" t="s">
        <v>3735</v>
      </c>
      <c r="F1269" s="3"/>
      <c r="G1269" s="3"/>
      <c r="H1269" s="3" t="s">
        <v>3736</v>
      </c>
      <c r="I1269" s="3">
        <v>2163322015</v>
      </c>
      <c r="J1269" s="3">
        <v>22</v>
      </c>
      <c r="K1269" s="3">
        <v>1421</v>
      </c>
      <c r="L1269" s="3">
        <v>0</v>
      </c>
      <c r="M1269" s="9">
        <v>1</v>
      </c>
    </row>
    <row r="1270" spans="1:13" s="11" customFormat="1" ht="20.100000000000001" customHeight="1">
      <c r="A1270" s="7" t="s">
        <v>2946</v>
      </c>
      <c r="B1270" s="3" t="s">
        <v>3715</v>
      </c>
      <c r="C1270" s="3" t="s">
        <v>3737</v>
      </c>
      <c r="D1270" s="3">
        <v>246874</v>
      </c>
      <c r="E1270" s="3" t="s">
        <v>3738</v>
      </c>
      <c r="F1270" s="3"/>
      <c r="G1270" s="3"/>
      <c r="H1270" s="3" t="s">
        <v>3739</v>
      </c>
      <c r="I1270" s="3">
        <v>2163235577</v>
      </c>
      <c r="J1270" s="3">
        <v>7</v>
      </c>
      <c r="K1270" s="3">
        <v>604</v>
      </c>
      <c r="L1270" s="3">
        <v>0</v>
      </c>
      <c r="M1270" s="9">
        <v>1</v>
      </c>
    </row>
    <row r="1271" spans="1:13" s="11" customFormat="1" ht="20.100000000000001" customHeight="1">
      <c r="A1271" s="7" t="s">
        <v>2946</v>
      </c>
      <c r="B1271" s="3" t="s">
        <v>3715</v>
      </c>
      <c r="C1271" s="3" t="s">
        <v>3740</v>
      </c>
      <c r="D1271" s="3">
        <v>365673</v>
      </c>
      <c r="E1271" s="3" t="s">
        <v>3741</v>
      </c>
      <c r="F1271" s="3"/>
      <c r="G1271" s="3"/>
      <c r="H1271" s="3" t="s">
        <v>3742</v>
      </c>
      <c r="I1271" s="3">
        <v>2164240785</v>
      </c>
      <c r="J1271" s="3">
        <v>30</v>
      </c>
      <c r="K1271" s="3">
        <v>1243</v>
      </c>
      <c r="L1271" s="3">
        <v>1</v>
      </c>
      <c r="M1271" s="9">
        <v>0</v>
      </c>
    </row>
    <row r="1272" spans="1:13" s="11" customFormat="1" ht="20.100000000000001" customHeight="1">
      <c r="A1272" s="7" t="s">
        <v>2946</v>
      </c>
      <c r="B1272" s="3" t="s">
        <v>3715</v>
      </c>
      <c r="C1272" s="3" t="s">
        <v>3743</v>
      </c>
      <c r="D1272" s="3">
        <v>726924</v>
      </c>
      <c r="E1272" s="3" t="s">
        <v>3744</v>
      </c>
      <c r="F1272" s="3"/>
      <c r="G1272" s="3"/>
      <c r="H1272" s="3" t="s">
        <v>3745</v>
      </c>
      <c r="I1272" s="3">
        <v>2164403008</v>
      </c>
      <c r="J1272" s="3">
        <v>5</v>
      </c>
      <c r="K1272" s="3">
        <v>74</v>
      </c>
      <c r="L1272" s="3">
        <v>0</v>
      </c>
      <c r="M1272" s="9">
        <v>1</v>
      </c>
    </row>
    <row r="1273" spans="1:13" s="11" customFormat="1" ht="20.100000000000001" customHeight="1">
      <c r="A1273" s="7" t="s">
        <v>2946</v>
      </c>
      <c r="B1273" s="3" t="s">
        <v>3715</v>
      </c>
      <c r="C1273" s="3" t="s">
        <v>3746</v>
      </c>
      <c r="D1273" s="3">
        <v>733280</v>
      </c>
      <c r="E1273" s="3" t="s">
        <v>3747</v>
      </c>
      <c r="F1273" s="3"/>
      <c r="G1273" s="3"/>
      <c r="H1273" s="3" t="s">
        <v>3748</v>
      </c>
      <c r="I1273" s="3">
        <v>2164333465</v>
      </c>
      <c r="J1273" s="3">
        <v>4</v>
      </c>
      <c r="K1273" s="3">
        <v>81</v>
      </c>
      <c r="L1273" s="3">
        <v>0</v>
      </c>
      <c r="M1273" s="9">
        <v>1</v>
      </c>
    </row>
    <row r="1274" spans="1:13" s="11" customFormat="1" ht="20.100000000000001" customHeight="1">
      <c r="A1274" s="7" t="s">
        <v>2946</v>
      </c>
      <c r="B1274" s="3" t="s">
        <v>3715</v>
      </c>
      <c r="C1274" s="3" t="s">
        <v>3749</v>
      </c>
      <c r="D1274" s="3">
        <v>733295</v>
      </c>
      <c r="E1274" s="3" t="s">
        <v>3750</v>
      </c>
      <c r="F1274" s="3"/>
      <c r="G1274" s="3"/>
      <c r="H1274" s="3" t="s">
        <v>3751</v>
      </c>
      <c r="I1274" s="3">
        <v>2164796482</v>
      </c>
      <c r="J1274" s="3">
        <v>14</v>
      </c>
      <c r="K1274" s="3">
        <v>297</v>
      </c>
      <c r="L1274" s="3">
        <v>0</v>
      </c>
      <c r="M1274" s="9">
        <v>1</v>
      </c>
    </row>
    <row r="1275" spans="1:13" s="11" customFormat="1" ht="20.100000000000001" customHeight="1">
      <c r="A1275" s="7" t="s">
        <v>2946</v>
      </c>
      <c r="B1275" s="3" t="s">
        <v>3715</v>
      </c>
      <c r="C1275" s="3" t="s">
        <v>3752</v>
      </c>
      <c r="D1275" s="3">
        <v>749446</v>
      </c>
      <c r="E1275" s="3" t="s">
        <v>3753</v>
      </c>
      <c r="F1275" s="3"/>
      <c r="G1275" s="3"/>
      <c r="H1275" s="3" t="s">
        <v>3754</v>
      </c>
      <c r="I1275" s="3">
        <v>2164790022</v>
      </c>
      <c r="J1275" s="3">
        <v>72</v>
      </c>
      <c r="K1275" s="3">
        <v>621</v>
      </c>
      <c r="L1275" s="3">
        <v>0</v>
      </c>
      <c r="M1275" s="9">
        <v>1</v>
      </c>
    </row>
    <row r="1276" spans="1:13" s="11" customFormat="1" ht="20.100000000000001" customHeight="1">
      <c r="A1276" s="7" t="s">
        <v>2946</v>
      </c>
      <c r="B1276" s="3" t="s">
        <v>3715</v>
      </c>
      <c r="C1276" s="3" t="s">
        <v>3755</v>
      </c>
      <c r="D1276" s="3">
        <v>955520</v>
      </c>
      <c r="E1276" s="3" t="s">
        <v>3756</v>
      </c>
      <c r="F1276" s="3"/>
      <c r="G1276" s="3"/>
      <c r="H1276" s="3" t="s">
        <v>3757</v>
      </c>
      <c r="I1276" s="3">
        <v>2164790122</v>
      </c>
      <c r="J1276" s="3">
        <v>43</v>
      </c>
      <c r="K1276" s="3">
        <v>953</v>
      </c>
      <c r="L1276" s="3">
        <v>1</v>
      </c>
      <c r="M1276" s="9">
        <v>0</v>
      </c>
    </row>
    <row r="1277" spans="1:13" s="11" customFormat="1" ht="20.100000000000001" customHeight="1">
      <c r="A1277" s="7" t="s">
        <v>2946</v>
      </c>
      <c r="B1277" s="3" t="s">
        <v>3715</v>
      </c>
      <c r="C1277" s="3" t="s">
        <v>3758</v>
      </c>
      <c r="D1277" s="3">
        <v>733312</v>
      </c>
      <c r="E1277" s="3" t="s">
        <v>3759</v>
      </c>
      <c r="F1277" s="3"/>
      <c r="G1277" s="3"/>
      <c r="H1277" s="3" t="s">
        <v>3760</v>
      </c>
      <c r="I1277" s="3">
        <v>2163310263</v>
      </c>
      <c r="J1277" s="3">
        <v>10</v>
      </c>
      <c r="K1277" s="3">
        <v>308</v>
      </c>
      <c r="L1277" s="3">
        <v>0</v>
      </c>
      <c r="M1277" s="9">
        <v>1</v>
      </c>
    </row>
    <row r="1278" spans="1:13" s="11" customFormat="1" ht="20.100000000000001" customHeight="1">
      <c r="A1278" s="7" t="s">
        <v>2946</v>
      </c>
      <c r="B1278" s="3" t="s">
        <v>3715</v>
      </c>
      <c r="C1278" s="3" t="s">
        <v>3761</v>
      </c>
      <c r="D1278" s="3">
        <v>733310</v>
      </c>
      <c r="E1278" s="3" t="s">
        <v>3762</v>
      </c>
      <c r="F1278" s="3"/>
      <c r="G1278" s="3"/>
      <c r="H1278" s="3" t="s">
        <v>3763</v>
      </c>
      <c r="I1278" s="3">
        <v>2164624552</v>
      </c>
      <c r="J1278" s="3">
        <v>24</v>
      </c>
      <c r="K1278" s="3">
        <v>691</v>
      </c>
      <c r="L1278" s="3">
        <v>0</v>
      </c>
      <c r="M1278" s="9">
        <v>1</v>
      </c>
    </row>
    <row r="1279" spans="1:13" s="11" customFormat="1" ht="20.100000000000001" customHeight="1">
      <c r="A1279" s="7" t="s">
        <v>2946</v>
      </c>
      <c r="B1279" s="3" t="s">
        <v>3715</v>
      </c>
      <c r="C1279" s="3" t="s">
        <v>3764</v>
      </c>
      <c r="D1279" s="3">
        <v>733342</v>
      </c>
      <c r="E1279" s="3" t="s">
        <v>3765</v>
      </c>
      <c r="F1279" s="3"/>
      <c r="G1279" s="3"/>
      <c r="H1279" s="3" t="s">
        <v>3766</v>
      </c>
      <c r="I1279" s="3">
        <v>2164403006</v>
      </c>
      <c r="J1279" s="3">
        <v>10</v>
      </c>
      <c r="K1279" s="3">
        <v>90</v>
      </c>
      <c r="L1279" s="3">
        <v>0</v>
      </c>
      <c r="M1279" s="9">
        <v>1</v>
      </c>
    </row>
    <row r="1280" spans="1:13" s="11" customFormat="1" ht="20.100000000000001" customHeight="1">
      <c r="A1280" s="7" t="s">
        <v>2946</v>
      </c>
      <c r="B1280" s="3" t="s">
        <v>3715</v>
      </c>
      <c r="C1280" s="3" t="s">
        <v>3767</v>
      </c>
      <c r="D1280" s="3">
        <v>733340</v>
      </c>
      <c r="E1280" s="3" t="s">
        <v>3768</v>
      </c>
      <c r="F1280" s="3"/>
      <c r="G1280" s="3"/>
      <c r="H1280" s="3" t="s">
        <v>3769</v>
      </c>
      <c r="I1280" s="3">
        <v>2163310094</v>
      </c>
      <c r="J1280" s="3">
        <v>14</v>
      </c>
      <c r="K1280" s="3">
        <v>770</v>
      </c>
      <c r="L1280" s="3">
        <v>0</v>
      </c>
      <c r="M1280" s="9">
        <v>1</v>
      </c>
    </row>
    <row r="1281" spans="1:16" s="11" customFormat="1" ht="20.100000000000001" customHeight="1">
      <c r="A1281" s="7" t="s">
        <v>2946</v>
      </c>
      <c r="B1281" s="3" t="s">
        <v>3715</v>
      </c>
      <c r="C1281" s="3" t="s">
        <v>3770</v>
      </c>
      <c r="D1281" s="3">
        <v>733326</v>
      </c>
      <c r="E1281" s="3" t="s">
        <v>3771</v>
      </c>
      <c r="F1281" s="3"/>
      <c r="G1281" s="3"/>
      <c r="H1281" s="3" t="s">
        <v>3772</v>
      </c>
      <c r="I1281" s="3">
        <v>2163310912</v>
      </c>
      <c r="J1281" s="3">
        <v>14</v>
      </c>
      <c r="K1281" s="3">
        <v>821</v>
      </c>
      <c r="L1281" s="3">
        <v>0</v>
      </c>
      <c r="M1281" s="9">
        <v>1</v>
      </c>
    </row>
    <row r="1282" spans="1:16" s="11" customFormat="1" ht="20.100000000000001" customHeight="1">
      <c r="A1282" s="7" t="s">
        <v>2946</v>
      </c>
      <c r="B1282" s="3" t="s">
        <v>3715</v>
      </c>
      <c r="C1282" s="3" t="s">
        <v>3773</v>
      </c>
      <c r="D1282" s="3">
        <v>726950</v>
      </c>
      <c r="E1282" s="3" t="s">
        <v>3774</v>
      </c>
      <c r="F1282" s="3"/>
      <c r="G1282" s="3"/>
      <c r="H1282" s="3" t="s">
        <v>3775</v>
      </c>
      <c r="I1282" s="3">
        <v>2163191183</v>
      </c>
      <c r="J1282" s="3">
        <v>5</v>
      </c>
      <c r="K1282" s="3">
        <v>92</v>
      </c>
      <c r="L1282" s="3">
        <v>0</v>
      </c>
      <c r="M1282" s="9">
        <v>1</v>
      </c>
    </row>
    <row r="1283" spans="1:16" s="11" customFormat="1" ht="20.100000000000001" customHeight="1">
      <c r="A1283" s="7" t="s">
        <v>2946</v>
      </c>
      <c r="B1283" s="3" t="s">
        <v>3715</v>
      </c>
      <c r="C1283" s="3" t="s">
        <v>3776</v>
      </c>
      <c r="D1283" s="3">
        <v>726953</v>
      </c>
      <c r="E1283" s="3" t="s">
        <v>3777</v>
      </c>
      <c r="F1283" s="3"/>
      <c r="G1283" s="3"/>
      <c r="H1283" s="3" t="s">
        <v>3778</v>
      </c>
      <c r="I1283" s="3">
        <v>2164333460</v>
      </c>
      <c r="J1283" s="3">
        <v>6</v>
      </c>
      <c r="K1283" s="3">
        <v>63</v>
      </c>
      <c r="L1283" s="3">
        <v>0</v>
      </c>
      <c r="M1283" s="9">
        <v>1</v>
      </c>
      <c r="N1283" s="10"/>
      <c r="O1283" s="10"/>
      <c r="P1283" s="10"/>
    </row>
    <row r="1284" spans="1:16" s="11" customFormat="1" ht="20.100000000000001" customHeight="1">
      <c r="A1284" s="7" t="s">
        <v>2946</v>
      </c>
      <c r="B1284" s="3" t="s">
        <v>3715</v>
      </c>
      <c r="C1284" s="3" t="s">
        <v>3779</v>
      </c>
      <c r="D1284" s="3">
        <v>880106</v>
      </c>
      <c r="E1284" s="3" t="s">
        <v>3780</v>
      </c>
      <c r="F1284" s="3"/>
      <c r="G1284" s="3"/>
      <c r="H1284" s="3" t="s">
        <v>3781</v>
      </c>
      <c r="I1284" s="3">
        <v>2164346262</v>
      </c>
      <c r="J1284" s="3">
        <v>12</v>
      </c>
      <c r="K1284" s="3">
        <v>369</v>
      </c>
      <c r="L1284" s="3">
        <v>0</v>
      </c>
      <c r="M1284" s="9">
        <v>1</v>
      </c>
    </row>
    <row r="1285" spans="1:16" s="11" customFormat="1" ht="20.100000000000001" customHeight="1">
      <c r="A1285" s="7" t="s">
        <v>2946</v>
      </c>
      <c r="B1285" s="3" t="s">
        <v>3715</v>
      </c>
      <c r="C1285" s="3" t="s">
        <v>3782</v>
      </c>
      <c r="D1285" s="3">
        <v>733294</v>
      </c>
      <c r="E1285" s="3" t="s">
        <v>3783</v>
      </c>
      <c r="F1285" s="3"/>
      <c r="G1285" s="3"/>
      <c r="H1285" s="3" t="s">
        <v>3784</v>
      </c>
      <c r="I1285" s="3">
        <v>2164853092</v>
      </c>
      <c r="J1285" s="3">
        <v>10</v>
      </c>
      <c r="K1285" s="3">
        <v>148</v>
      </c>
      <c r="L1285" s="3">
        <v>0</v>
      </c>
      <c r="M1285" s="9">
        <v>1</v>
      </c>
    </row>
    <row r="1286" spans="1:16" s="11" customFormat="1" ht="20.100000000000001" customHeight="1">
      <c r="A1286" s="7" t="s">
        <v>2946</v>
      </c>
      <c r="B1286" s="3" t="s">
        <v>3715</v>
      </c>
      <c r="C1286" s="3" t="s">
        <v>3785</v>
      </c>
      <c r="D1286" s="3">
        <v>733293</v>
      </c>
      <c r="E1286" s="3" t="s">
        <v>3786</v>
      </c>
      <c r="F1286" s="3"/>
      <c r="G1286" s="3"/>
      <c r="H1286" s="3" t="s">
        <v>3787</v>
      </c>
      <c r="I1286" s="3">
        <v>2164853092</v>
      </c>
      <c r="J1286" s="3">
        <v>10</v>
      </c>
      <c r="K1286" s="3">
        <v>145</v>
      </c>
      <c r="L1286" s="3">
        <v>0</v>
      </c>
      <c r="M1286" s="9">
        <v>1</v>
      </c>
    </row>
    <row r="1287" spans="1:16" s="11" customFormat="1" ht="20.100000000000001" customHeight="1">
      <c r="A1287" s="7" t="s">
        <v>2946</v>
      </c>
      <c r="B1287" s="3" t="s">
        <v>3715</v>
      </c>
      <c r="C1287" s="3" t="s">
        <v>3788</v>
      </c>
      <c r="D1287" s="3">
        <v>744911</v>
      </c>
      <c r="E1287" s="3" t="s">
        <v>3789</v>
      </c>
      <c r="F1287" s="3"/>
      <c r="G1287" s="3"/>
      <c r="H1287" s="3" t="s">
        <v>3790</v>
      </c>
      <c r="I1287" s="3">
        <v>2164798654</v>
      </c>
      <c r="J1287" s="3">
        <v>20</v>
      </c>
      <c r="K1287" s="3">
        <v>580</v>
      </c>
      <c r="L1287" s="3">
        <v>0</v>
      </c>
      <c r="M1287" s="9">
        <v>1</v>
      </c>
    </row>
    <row r="1288" spans="1:16" s="11" customFormat="1" ht="20.100000000000001" customHeight="1">
      <c r="A1288" s="7" t="s">
        <v>2946</v>
      </c>
      <c r="B1288" s="3" t="s">
        <v>3715</v>
      </c>
      <c r="C1288" s="3" t="s">
        <v>3791</v>
      </c>
      <c r="D1288" s="3">
        <v>733307</v>
      </c>
      <c r="E1288" s="3" t="s">
        <v>3792</v>
      </c>
      <c r="F1288" s="3"/>
      <c r="G1288" s="3"/>
      <c r="H1288" s="3" t="s">
        <v>3793</v>
      </c>
      <c r="I1288" s="3">
        <v>2163320248</v>
      </c>
      <c r="J1288" s="3">
        <v>12</v>
      </c>
      <c r="K1288" s="3">
        <v>296</v>
      </c>
      <c r="L1288" s="3">
        <v>0</v>
      </c>
      <c r="M1288" s="9">
        <v>1</v>
      </c>
      <c r="N1288" s="10"/>
      <c r="O1288" s="10"/>
      <c r="P1288" s="10"/>
    </row>
    <row r="1289" spans="1:16" s="11" customFormat="1" ht="20.100000000000001" customHeight="1">
      <c r="A1289" s="7" t="s">
        <v>2946</v>
      </c>
      <c r="B1289" s="3" t="s">
        <v>3715</v>
      </c>
      <c r="C1289" s="3" t="s">
        <v>3794</v>
      </c>
      <c r="D1289" s="3">
        <v>733354</v>
      </c>
      <c r="E1289" s="3" t="s">
        <v>3795</v>
      </c>
      <c r="F1289" s="3"/>
      <c r="G1289" s="3"/>
      <c r="H1289" s="3" t="s">
        <v>3796</v>
      </c>
      <c r="I1289" s="3">
        <v>2163232657</v>
      </c>
      <c r="J1289" s="3">
        <v>36</v>
      </c>
      <c r="K1289" s="3">
        <v>1115</v>
      </c>
      <c r="L1289" s="3">
        <v>1</v>
      </c>
      <c r="M1289" s="9">
        <v>0</v>
      </c>
      <c r="N1289" s="10"/>
      <c r="O1289" s="10"/>
      <c r="P1289" s="10"/>
    </row>
    <row r="1290" spans="1:16" s="11" customFormat="1" ht="20.100000000000001" customHeight="1">
      <c r="A1290" s="7" t="s">
        <v>2946</v>
      </c>
      <c r="B1290" s="3" t="s">
        <v>3715</v>
      </c>
      <c r="C1290" s="3" t="s">
        <v>3797</v>
      </c>
      <c r="D1290" s="3">
        <v>733337</v>
      </c>
      <c r="E1290" s="3" t="s">
        <v>3798</v>
      </c>
      <c r="F1290" s="3"/>
      <c r="G1290" s="3"/>
      <c r="H1290" s="3" t="s">
        <v>3799</v>
      </c>
      <c r="I1290" s="3">
        <v>2163235394</v>
      </c>
      <c r="J1290" s="3">
        <v>11</v>
      </c>
      <c r="K1290" s="3">
        <v>649</v>
      </c>
      <c r="L1290" s="3">
        <v>0</v>
      </c>
      <c r="M1290" s="9">
        <v>1</v>
      </c>
    </row>
    <row r="1291" spans="1:16" s="11" customFormat="1" ht="20.100000000000001" customHeight="1">
      <c r="A1291" s="7" t="s">
        <v>2946</v>
      </c>
      <c r="B1291" s="3" t="s">
        <v>3715</v>
      </c>
      <c r="C1291" s="3" t="s">
        <v>3800</v>
      </c>
      <c r="D1291" s="3">
        <v>726960</v>
      </c>
      <c r="E1291" s="3" t="s">
        <v>3801</v>
      </c>
      <c r="F1291" s="3"/>
      <c r="G1291" s="3"/>
      <c r="H1291" s="3" t="s">
        <v>3802</v>
      </c>
      <c r="I1291" s="3">
        <v>2164345163</v>
      </c>
      <c r="J1291" s="3">
        <v>4</v>
      </c>
      <c r="K1291" s="3">
        <v>95</v>
      </c>
      <c r="L1291" s="3">
        <v>0</v>
      </c>
      <c r="M1291" s="9">
        <v>1</v>
      </c>
    </row>
    <row r="1292" spans="1:16" s="11" customFormat="1" ht="20.100000000000001" customHeight="1">
      <c r="A1292" s="7" t="s">
        <v>2946</v>
      </c>
      <c r="B1292" s="3" t="s">
        <v>3715</v>
      </c>
      <c r="C1292" s="3" t="s">
        <v>3803</v>
      </c>
      <c r="D1292" s="3">
        <v>733323</v>
      </c>
      <c r="E1292" s="3" t="s">
        <v>3804</v>
      </c>
      <c r="F1292" s="3"/>
      <c r="G1292" s="3"/>
      <c r="H1292" s="3" t="s">
        <v>3805</v>
      </c>
      <c r="I1292" s="3">
        <v>2164135075</v>
      </c>
      <c r="J1292" s="3">
        <v>11</v>
      </c>
      <c r="K1292" s="3">
        <v>191</v>
      </c>
      <c r="L1292" s="3">
        <v>0</v>
      </c>
      <c r="M1292" s="9">
        <v>1</v>
      </c>
    </row>
    <row r="1293" spans="1:16" s="11" customFormat="1" ht="20.100000000000001" customHeight="1">
      <c r="A1293" s="7" t="s">
        <v>2946</v>
      </c>
      <c r="B1293" s="3" t="s">
        <v>3715</v>
      </c>
      <c r="C1293" s="3" t="s">
        <v>3806</v>
      </c>
      <c r="D1293" s="3">
        <v>733304</v>
      </c>
      <c r="E1293" s="3" t="s">
        <v>3807</v>
      </c>
      <c r="F1293" s="3"/>
      <c r="G1293" s="3"/>
      <c r="H1293" s="3" t="s">
        <v>3808</v>
      </c>
      <c r="I1293" s="3">
        <v>2164651829</v>
      </c>
      <c r="J1293" s="3">
        <v>54</v>
      </c>
      <c r="K1293" s="3">
        <v>807</v>
      </c>
      <c r="L1293" s="3">
        <v>1</v>
      </c>
      <c r="M1293" s="9">
        <v>0</v>
      </c>
    </row>
    <row r="1294" spans="1:16" s="11" customFormat="1" ht="20.100000000000001" customHeight="1">
      <c r="A1294" s="7" t="s">
        <v>2946</v>
      </c>
      <c r="B1294" s="3" t="s">
        <v>3715</v>
      </c>
      <c r="C1294" s="3" t="s">
        <v>3809</v>
      </c>
      <c r="D1294" s="3">
        <v>733279</v>
      </c>
      <c r="E1294" s="3" t="s">
        <v>3810</v>
      </c>
      <c r="F1294" s="3"/>
      <c r="G1294" s="3"/>
      <c r="H1294" s="3" t="s">
        <v>3811</v>
      </c>
      <c r="I1294" s="3">
        <v>2163194275</v>
      </c>
      <c r="J1294" s="3">
        <v>9</v>
      </c>
      <c r="K1294" s="3">
        <v>90</v>
      </c>
      <c r="L1294" s="3">
        <v>0</v>
      </c>
      <c r="M1294" s="9">
        <v>1</v>
      </c>
    </row>
    <row r="1295" spans="1:16" s="11" customFormat="1" ht="20.100000000000001" customHeight="1">
      <c r="A1295" s="7" t="s">
        <v>2946</v>
      </c>
      <c r="B1295" s="3" t="s">
        <v>3715</v>
      </c>
      <c r="C1295" s="3" t="s">
        <v>3812</v>
      </c>
      <c r="D1295" s="3">
        <v>733319</v>
      </c>
      <c r="E1295" s="3" t="s">
        <v>3813</v>
      </c>
      <c r="F1295" s="3"/>
      <c r="G1295" s="3"/>
      <c r="H1295" s="3" t="s">
        <v>3814</v>
      </c>
      <c r="I1295" s="3">
        <v>2163310016</v>
      </c>
      <c r="J1295" s="3">
        <v>20</v>
      </c>
      <c r="K1295" s="3">
        <v>1012</v>
      </c>
      <c r="L1295" s="3">
        <v>0</v>
      </c>
      <c r="M1295" s="9">
        <v>1</v>
      </c>
    </row>
    <row r="1296" spans="1:16" s="11" customFormat="1" ht="20.100000000000001" customHeight="1">
      <c r="A1296" s="7" t="s">
        <v>2946</v>
      </c>
      <c r="B1296" s="3" t="s">
        <v>3715</v>
      </c>
      <c r="C1296" s="3" t="s">
        <v>3815</v>
      </c>
      <c r="D1296" s="3">
        <v>731969</v>
      </c>
      <c r="E1296" s="3" t="s">
        <v>3816</v>
      </c>
      <c r="F1296" s="3"/>
      <c r="G1296" s="3"/>
      <c r="H1296" s="3" t="s">
        <v>3817</v>
      </c>
      <c r="I1296" s="3">
        <v>2163310451</v>
      </c>
      <c r="J1296" s="3">
        <v>26</v>
      </c>
      <c r="K1296" s="3">
        <v>568</v>
      </c>
      <c r="L1296" s="3">
        <v>0</v>
      </c>
      <c r="M1296" s="9">
        <v>1</v>
      </c>
    </row>
    <row r="1297" spans="1:16" s="11" customFormat="1" ht="20.100000000000001" customHeight="1">
      <c r="A1297" s="7" t="s">
        <v>2946</v>
      </c>
      <c r="B1297" s="3" t="s">
        <v>3715</v>
      </c>
      <c r="C1297" s="3" t="s">
        <v>3818</v>
      </c>
      <c r="D1297" s="3">
        <v>726917</v>
      </c>
      <c r="E1297" s="3" t="s">
        <v>3819</v>
      </c>
      <c r="F1297" s="3"/>
      <c r="G1297" s="3"/>
      <c r="H1297" s="3" t="s">
        <v>3820</v>
      </c>
      <c r="I1297" s="3">
        <v>2163236753</v>
      </c>
      <c r="J1297" s="3">
        <v>11</v>
      </c>
      <c r="K1297" s="3">
        <v>379</v>
      </c>
      <c r="L1297" s="3">
        <v>0</v>
      </c>
      <c r="M1297" s="9">
        <v>1</v>
      </c>
      <c r="N1297" s="10"/>
      <c r="O1297" s="10"/>
      <c r="P1297" s="10"/>
    </row>
    <row r="1298" spans="1:16" s="11" customFormat="1" ht="20.100000000000001" customHeight="1">
      <c r="A1298" s="7" t="s">
        <v>2946</v>
      </c>
      <c r="B1298" s="3" t="s">
        <v>3715</v>
      </c>
      <c r="C1298" s="3" t="s">
        <v>3821</v>
      </c>
      <c r="D1298" s="3">
        <v>726929</v>
      </c>
      <c r="E1298" s="3" t="s">
        <v>3822</v>
      </c>
      <c r="F1298" s="3"/>
      <c r="G1298" s="3"/>
      <c r="H1298" s="3" t="s">
        <v>3823</v>
      </c>
      <c r="I1298" s="3">
        <v>2163194276</v>
      </c>
      <c r="J1298" s="3">
        <v>4</v>
      </c>
      <c r="K1298" s="3">
        <v>58</v>
      </c>
      <c r="L1298" s="3">
        <v>0</v>
      </c>
      <c r="M1298" s="9">
        <v>1</v>
      </c>
    </row>
    <row r="1299" spans="1:16" s="11" customFormat="1" ht="20.100000000000001" customHeight="1">
      <c r="A1299" s="7" t="s">
        <v>2946</v>
      </c>
      <c r="B1299" s="3" t="s">
        <v>3715</v>
      </c>
      <c r="C1299" s="3" t="s">
        <v>3824</v>
      </c>
      <c r="D1299" s="3">
        <v>733301</v>
      </c>
      <c r="E1299" s="3" t="s">
        <v>3825</v>
      </c>
      <c r="F1299" s="3"/>
      <c r="G1299" s="3"/>
      <c r="H1299" s="3" t="s">
        <v>3826</v>
      </c>
      <c r="I1299" s="3">
        <v>2165377081</v>
      </c>
      <c r="J1299" s="3">
        <v>10</v>
      </c>
      <c r="K1299" s="3">
        <v>407</v>
      </c>
      <c r="L1299" s="3">
        <v>0</v>
      </c>
      <c r="M1299" s="9">
        <v>1</v>
      </c>
      <c r="N1299" s="10"/>
      <c r="O1299" s="10"/>
      <c r="P1299" s="10"/>
    </row>
    <row r="1300" spans="1:16" s="11" customFormat="1" ht="20.100000000000001" customHeight="1">
      <c r="A1300" s="7" t="s">
        <v>2946</v>
      </c>
      <c r="B1300" s="3" t="s">
        <v>3715</v>
      </c>
      <c r="C1300" s="3" t="s">
        <v>3827</v>
      </c>
      <c r="D1300" s="3">
        <v>733824</v>
      </c>
      <c r="E1300" s="3" t="s">
        <v>3828</v>
      </c>
      <c r="F1300" s="3"/>
      <c r="G1300" s="3"/>
      <c r="H1300" s="3" t="s">
        <v>3829</v>
      </c>
      <c r="I1300" s="3">
        <v>2164655542</v>
      </c>
      <c r="J1300" s="3">
        <v>10</v>
      </c>
      <c r="K1300" s="3">
        <v>299</v>
      </c>
      <c r="L1300" s="3">
        <v>0</v>
      </c>
      <c r="M1300" s="9">
        <v>1</v>
      </c>
    </row>
    <row r="1301" spans="1:16" s="11" customFormat="1" ht="20.100000000000001" customHeight="1">
      <c r="A1301" s="7" t="s">
        <v>2946</v>
      </c>
      <c r="B1301" s="3" t="s">
        <v>3715</v>
      </c>
      <c r="C1301" s="3" t="s">
        <v>3830</v>
      </c>
      <c r="D1301" s="3">
        <v>733318</v>
      </c>
      <c r="E1301" s="3" t="s">
        <v>3831</v>
      </c>
      <c r="F1301" s="3"/>
      <c r="G1301" s="3"/>
      <c r="H1301" s="3" t="s">
        <v>3832</v>
      </c>
      <c r="I1301" s="3">
        <v>2163313030</v>
      </c>
      <c r="J1301" s="3">
        <v>18</v>
      </c>
      <c r="K1301" s="3">
        <v>667</v>
      </c>
      <c r="L1301" s="3">
        <v>0</v>
      </c>
      <c r="M1301" s="9">
        <v>1</v>
      </c>
    </row>
    <row r="1302" spans="1:16" s="11" customFormat="1" ht="20.100000000000001" customHeight="1">
      <c r="A1302" s="7" t="s">
        <v>2946</v>
      </c>
      <c r="B1302" s="3" t="s">
        <v>3715</v>
      </c>
      <c r="C1302" s="3" t="s">
        <v>3833</v>
      </c>
      <c r="D1302" s="3">
        <v>733336</v>
      </c>
      <c r="E1302" s="3" t="s">
        <v>3834</v>
      </c>
      <c r="F1302" s="3"/>
      <c r="G1302" s="3"/>
      <c r="H1302" s="3" t="s">
        <v>3835</v>
      </c>
      <c r="I1302" s="3">
        <v>2163236590</v>
      </c>
      <c r="J1302" s="3">
        <v>19</v>
      </c>
      <c r="K1302" s="3">
        <v>276</v>
      </c>
      <c r="L1302" s="3">
        <v>0</v>
      </c>
      <c r="M1302" s="9">
        <v>1</v>
      </c>
    </row>
    <row r="1303" spans="1:16" s="11" customFormat="1" ht="20.100000000000001" customHeight="1">
      <c r="A1303" s="7" t="s">
        <v>2946</v>
      </c>
      <c r="B1303" s="3" t="s">
        <v>3715</v>
      </c>
      <c r="C1303" s="3" t="s">
        <v>3836</v>
      </c>
      <c r="D1303" s="3">
        <v>733299</v>
      </c>
      <c r="E1303" s="3" t="s">
        <v>3837</v>
      </c>
      <c r="F1303" s="3"/>
      <c r="G1303" s="3"/>
      <c r="H1303" s="3" t="s">
        <v>3838</v>
      </c>
      <c r="I1303" s="3">
        <v>2164650333</v>
      </c>
      <c r="J1303" s="3">
        <v>18</v>
      </c>
      <c r="K1303" s="3">
        <v>461</v>
      </c>
      <c r="L1303" s="3">
        <v>0</v>
      </c>
      <c r="M1303" s="9">
        <v>1</v>
      </c>
    </row>
    <row r="1304" spans="1:16" s="11" customFormat="1" ht="20.100000000000001" customHeight="1">
      <c r="A1304" s="7" t="s">
        <v>2946</v>
      </c>
      <c r="B1304" s="3" t="s">
        <v>3715</v>
      </c>
      <c r="C1304" s="3" t="s">
        <v>3839</v>
      </c>
      <c r="D1304" s="3">
        <v>733297</v>
      </c>
      <c r="E1304" s="3" t="s">
        <v>3840</v>
      </c>
      <c r="F1304" s="3"/>
      <c r="G1304" s="3"/>
      <c r="H1304" s="3">
        <v>0</v>
      </c>
      <c r="I1304" s="3">
        <v>2164650333</v>
      </c>
      <c r="J1304" s="3">
        <v>12</v>
      </c>
      <c r="K1304" s="3">
        <v>387</v>
      </c>
      <c r="L1304" s="3">
        <v>0</v>
      </c>
      <c r="M1304" s="9">
        <v>1</v>
      </c>
    </row>
    <row r="1305" spans="1:16" s="11" customFormat="1" ht="20.100000000000001" customHeight="1">
      <c r="A1305" s="7" t="s">
        <v>2946</v>
      </c>
      <c r="B1305" s="3" t="s">
        <v>3715</v>
      </c>
      <c r="C1305" s="3" t="s">
        <v>3841</v>
      </c>
      <c r="D1305" s="3">
        <v>733334</v>
      </c>
      <c r="E1305" s="3" t="s">
        <v>3842</v>
      </c>
      <c r="F1305" s="3"/>
      <c r="G1305" s="3"/>
      <c r="H1305" s="3" t="s">
        <v>3843</v>
      </c>
      <c r="I1305" s="3">
        <v>2164403007</v>
      </c>
      <c r="J1305" s="3">
        <v>13</v>
      </c>
      <c r="K1305" s="3">
        <v>154</v>
      </c>
      <c r="L1305" s="3">
        <v>0</v>
      </c>
      <c r="M1305" s="9">
        <v>1</v>
      </c>
    </row>
    <row r="1306" spans="1:16" s="11" customFormat="1" ht="20.100000000000001" customHeight="1">
      <c r="A1306" s="7" t="s">
        <v>2946</v>
      </c>
      <c r="B1306" s="3" t="s">
        <v>3715</v>
      </c>
      <c r="C1306" s="3" t="s">
        <v>3844</v>
      </c>
      <c r="D1306" s="3">
        <v>733351</v>
      </c>
      <c r="E1306" s="3" t="s">
        <v>3845</v>
      </c>
      <c r="F1306" s="3"/>
      <c r="G1306" s="3"/>
      <c r="H1306" s="3" t="s">
        <v>3846</v>
      </c>
      <c r="I1306" s="3">
        <v>2163231828</v>
      </c>
      <c r="J1306" s="3">
        <v>21</v>
      </c>
      <c r="K1306" s="3">
        <v>508</v>
      </c>
      <c r="L1306" s="3">
        <v>0</v>
      </c>
      <c r="M1306" s="9">
        <v>1</v>
      </c>
    </row>
    <row r="1307" spans="1:16" s="11" customFormat="1" ht="20.100000000000001" customHeight="1">
      <c r="A1307" s="7" t="s">
        <v>2946</v>
      </c>
      <c r="B1307" s="3" t="s">
        <v>3715</v>
      </c>
      <c r="C1307" s="3" t="s">
        <v>3847</v>
      </c>
      <c r="D1307" s="3">
        <v>744918</v>
      </c>
      <c r="E1307" s="3" t="s">
        <v>3848</v>
      </c>
      <c r="F1307" s="3"/>
      <c r="G1307" s="3"/>
      <c r="H1307" s="3" t="s">
        <v>3849</v>
      </c>
      <c r="I1307" s="3">
        <v>2164796486</v>
      </c>
      <c r="J1307" s="3">
        <v>18</v>
      </c>
      <c r="K1307" s="3">
        <v>197</v>
      </c>
      <c r="L1307" s="3">
        <v>0</v>
      </c>
      <c r="M1307" s="9">
        <v>1</v>
      </c>
    </row>
    <row r="1308" spans="1:16" s="11" customFormat="1" ht="20.100000000000001" customHeight="1">
      <c r="A1308" s="7" t="s">
        <v>2946</v>
      </c>
      <c r="B1308" s="3" t="s">
        <v>3715</v>
      </c>
      <c r="C1308" s="3" t="s">
        <v>3850</v>
      </c>
      <c r="D1308" s="3">
        <v>733288</v>
      </c>
      <c r="E1308" s="3" t="s">
        <v>3851</v>
      </c>
      <c r="F1308" s="3"/>
      <c r="G1308" s="3"/>
      <c r="H1308" s="3" t="s">
        <v>3852</v>
      </c>
      <c r="I1308" s="3">
        <v>2164796260</v>
      </c>
      <c r="J1308" s="3">
        <v>16</v>
      </c>
      <c r="K1308" s="3">
        <v>369</v>
      </c>
      <c r="L1308" s="3">
        <v>0</v>
      </c>
      <c r="M1308" s="9">
        <v>1</v>
      </c>
      <c r="N1308" s="10"/>
      <c r="O1308" s="10"/>
      <c r="P1308" s="10"/>
    </row>
    <row r="1309" spans="1:16" s="11" customFormat="1" ht="20.100000000000001" customHeight="1">
      <c r="A1309" s="7" t="s">
        <v>2946</v>
      </c>
      <c r="B1309" s="3" t="s">
        <v>3715</v>
      </c>
      <c r="C1309" s="3" t="s">
        <v>3853</v>
      </c>
      <c r="D1309" s="3">
        <v>733330</v>
      </c>
      <c r="E1309" s="3" t="s">
        <v>3854</v>
      </c>
      <c r="F1309" s="3"/>
      <c r="G1309" s="3"/>
      <c r="H1309" s="3" t="s">
        <v>3855</v>
      </c>
      <c r="I1309" s="3">
        <v>2163312700</v>
      </c>
      <c r="J1309" s="3">
        <v>16</v>
      </c>
      <c r="K1309" s="3">
        <v>793</v>
      </c>
      <c r="L1309" s="3">
        <v>0</v>
      </c>
      <c r="M1309" s="9">
        <v>1</v>
      </c>
    </row>
    <row r="1310" spans="1:16" s="11" customFormat="1" ht="20.100000000000001" customHeight="1">
      <c r="A1310" s="7" t="s">
        <v>2946</v>
      </c>
      <c r="B1310" s="3" t="s">
        <v>3856</v>
      </c>
      <c r="C1310" s="3" t="s">
        <v>3857</v>
      </c>
      <c r="D1310" s="3">
        <v>738039</v>
      </c>
      <c r="E1310" s="3" t="s">
        <v>3858</v>
      </c>
      <c r="F1310" s="3"/>
      <c r="G1310" s="3"/>
      <c r="H1310" s="3" t="s">
        <v>3859</v>
      </c>
      <c r="I1310" s="3">
        <v>2128805554</v>
      </c>
      <c r="J1310" s="3">
        <v>27</v>
      </c>
      <c r="K1310" s="3">
        <v>673</v>
      </c>
      <c r="L1310" s="3">
        <v>0</v>
      </c>
      <c r="M1310" s="9">
        <v>1</v>
      </c>
    </row>
    <row r="1311" spans="1:16" s="11" customFormat="1" ht="20.100000000000001" customHeight="1">
      <c r="A1311" s="7" t="s">
        <v>2946</v>
      </c>
      <c r="B1311" s="3" t="s">
        <v>3856</v>
      </c>
      <c r="C1311" s="3" t="s">
        <v>3860</v>
      </c>
      <c r="D1311" s="3">
        <v>749595</v>
      </c>
      <c r="E1311" s="3" t="s">
        <v>3861</v>
      </c>
      <c r="F1311" s="3"/>
      <c r="G1311" s="3"/>
      <c r="H1311" s="3" t="s">
        <v>3862</v>
      </c>
      <c r="I1311" s="3">
        <v>2128734030</v>
      </c>
      <c r="J1311" s="3">
        <v>16</v>
      </c>
      <c r="K1311" s="3">
        <v>592</v>
      </c>
      <c r="L1311" s="3">
        <v>0</v>
      </c>
      <c r="M1311" s="9">
        <v>1</v>
      </c>
    </row>
    <row r="1312" spans="1:16" s="11" customFormat="1" ht="20.100000000000001" customHeight="1">
      <c r="A1312" s="7" t="s">
        <v>2946</v>
      </c>
      <c r="B1312" s="3" t="s">
        <v>3856</v>
      </c>
      <c r="C1312" s="3" t="s">
        <v>3863</v>
      </c>
      <c r="D1312" s="3">
        <v>971768</v>
      </c>
      <c r="E1312" s="3" t="s">
        <v>3864</v>
      </c>
      <c r="F1312" s="3"/>
      <c r="G1312" s="3"/>
      <c r="H1312" s="3" t="s">
        <v>3865</v>
      </c>
      <c r="I1312" s="3">
        <v>2128761004</v>
      </c>
      <c r="J1312" s="3">
        <v>20</v>
      </c>
      <c r="K1312" s="3">
        <v>1171</v>
      </c>
      <c r="L1312" s="3">
        <v>0</v>
      </c>
      <c r="M1312" s="9">
        <v>1</v>
      </c>
    </row>
    <row r="1313" spans="1:16" s="11" customFormat="1" ht="20.100000000000001" customHeight="1">
      <c r="A1313" s="7" t="s">
        <v>2946</v>
      </c>
      <c r="B1313" s="3" t="s">
        <v>3856</v>
      </c>
      <c r="C1313" s="3" t="s">
        <v>3866</v>
      </c>
      <c r="D1313" s="3">
        <v>733248</v>
      </c>
      <c r="E1313" s="3" t="s">
        <v>3867</v>
      </c>
      <c r="F1313" s="3"/>
      <c r="G1313" s="3"/>
      <c r="H1313" s="3" t="s">
        <v>3868</v>
      </c>
      <c r="I1313" s="3">
        <v>2128738188</v>
      </c>
      <c r="J1313" s="3">
        <v>32</v>
      </c>
      <c r="K1313" s="3">
        <v>732</v>
      </c>
      <c r="L1313" s="3">
        <v>0</v>
      </c>
      <c r="M1313" s="9">
        <v>1</v>
      </c>
    </row>
    <row r="1314" spans="1:16" s="11" customFormat="1" ht="20.100000000000001" customHeight="1">
      <c r="A1314" s="7" t="s">
        <v>2946</v>
      </c>
      <c r="B1314" s="3" t="s">
        <v>3856</v>
      </c>
      <c r="C1314" s="3" t="s">
        <v>3869</v>
      </c>
      <c r="D1314" s="3">
        <v>731971</v>
      </c>
      <c r="E1314" s="3" t="s">
        <v>3870</v>
      </c>
      <c r="F1314" s="3"/>
      <c r="G1314" s="3"/>
      <c r="H1314" s="3" t="s">
        <v>3871</v>
      </c>
      <c r="I1314" s="3">
        <v>2128534412</v>
      </c>
      <c r="J1314" s="3">
        <v>40</v>
      </c>
      <c r="K1314" s="3">
        <v>1810</v>
      </c>
      <c r="L1314" s="3">
        <v>1</v>
      </c>
      <c r="M1314" s="9">
        <v>0</v>
      </c>
    </row>
    <row r="1315" spans="1:16" s="11" customFormat="1" ht="20.100000000000001" customHeight="1">
      <c r="A1315" s="7" t="s">
        <v>2946</v>
      </c>
      <c r="B1315" s="3" t="s">
        <v>3856</v>
      </c>
      <c r="C1315" s="3" t="s">
        <v>3872</v>
      </c>
      <c r="D1315" s="3">
        <v>733241</v>
      </c>
      <c r="E1315" s="3" t="s">
        <v>3873</v>
      </c>
      <c r="F1315" s="3"/>
      <c r="G1315" s="3"/>
      <c r="H1315" s="3" t="s">
        <v>3874</v>
      </c>
      <c r="I1315" s="3">
        <v>2128721760</v>
      </c>
      <c r="J1315" s="3">
        <v>62</v>
      </c>
      <c r="K1315" s="3">
        <v>940</v>
      </c>
      <c r="L1315" s="3">
        <v>1</v>
      </c>
      <c r="M1315" s="9">
        <v>0</v>
      </c>
    </row>
    <row r="1316" spans="1:16" s="11" customFormat="1" ht="20.100000000000001" customHeight="1">
      <c r="A1316" s="7" t="s">
        <v>2946</v>
      </c>
      <c r="B1316" s="3" t="s">
        <v>3856</v>
      </c>
      <c r="C1316" s="3" t="s">
        <v>3875</v>
      </c>
      <c r="D1316" s="3">
        <v>733255</v>
      </c>
      <c r="E1316" s="3" t="s">
        <v>3876</v>
      </c>
      <c r="F1316" s="3"/>
      <c r="G1316" s="3"/>
      <c r="H1316" s="3" t="s">
        <v>3877</v>
      </c>
      <c r="I1316" s="3">
        <v>2128759001</v>
      </c>
      <c r="J1316" s="3">
        <v>10</v>
      </c>
      <c r="K1316" s="3">
        <v>451</v>
      </c>
      <c r="L1316" s="3">
        <v>0</v>
      </c>
      <c r="M1316" s="9">
        <v>1</v>
      </c>
    </row>
    <row r="1317" spans="1:16" s="11" customFormat="1" ht="20.100000000000001" customHeight="1">
      <c r="A1317" s="7" t="s">
        <v>2946</v>
      </c>
      <c r="B1317" s="3" t="s">
        <v>3856</v>
      </c>
      <c r="C1317" s="3" t="s">
        <v>3878</v>
      </c>
      <c r="D1317" s="3">
        <v>733270</v>
      </c>
      <c r="E1317" s="3" t="s">
        <v>3879</v>
      </c>
      <c r="F1317" s="3"/>
      <c r="G1317" s="3"/>
      <c r="H1317" s="3" t="s">
        <v>3880</v>
      </c>
      <c r="I1317" s="3">
        <v>2128737138</v>
      </c>
      <c r="J1317" s="3">
        <v>10</v>
      </c>
      <c r="K1317" s="3">
        <v>333</v>
      </c>
      <c r="L1317" s="3">
        <v>0</v>
      </c>
      <c r="M1317" s="9">
        <v>1</v>
      </c>
    </row>
    <row r="1318" spans="1:16" s="11" customFormat="1" ht="20.100000000000001" customHeight="1">
      <c r="A1318" s="7" t="s">
        <v>2946</v>
      </c>
      <c r="B1318" s="3" t="s">
        <v>3856</v>
      </c>
      <c r="C1318" s="3" t="s">
        <v>3881</v>
      </c>
      <c r="D1318" s="3">
        <v>750440</v>
      </c>
      <c r="E1318" s="3" t="s">
        <v>3882</v>
      </c>
      <c r="F1318" s="3"/>
      <c r="G1318" s="3"/>
      <c r="H1318" s="3" t="s">
        <v>3883</v>
      </c>
      <c r="I1318" s="3">
        <v>2128736402</v>
      </c>
      <c r="J1318" s="3">
        <v>31</v>
      </c>
      <c r="K1318" s="3">
        <v>1113</v>
      </c>
      <c r="L1318" s="3">
        <v>1</v>
      </c>
      <c r="M1318" s="9">
        <v>0</v>
      </c>
      <c r="N1318" s="10"/>
      <c r="O1318" s="10"/>
      <c r="P1318" s="10"/>
    </row>
    <row r="1319" spans="1:16" s="11" customFormat="1" ht="20.100000000000001" customHeight="1">
      <c r="A1319" s="7" t="s">
        <v>2946</v>
      </c>
      <c r="B1319" s="3" t="s">
        <v>3856</v>
      </c>
      <c r="C1319" s="3" t="s">
        <v>3884</v>
      </c>
      <c r="D1319" s="3">
        <v>750554</v>
      </c>
      <c r="E1319" s="3" t="s">
        <v>3885</v>
      </c>
      <c r="F1319" s="3"/>
      <c r="G1319" s="3"/>
      <c r="H1319" s="3" t="s">
        <v>3886</v>
      </c>
      <c r="I1319" s="3">
        <v>2128803583</v>
      </c>
      <c r="J1319" s="3">
        <v>20</v>
      </c>
      <c r="K1319" s="3">
        <v>306</v>
      </c>
      <c r="L1319" s="3">
        <v>0</v>
      </c>
      <c r="M1319" s="9">
        <v>1</v>
      </c>
    </row>
    <row r="1320" spans="1:16" s="11" customFormat="1" ht="20.100000000000001" customHeight="1">
      <c r="A1320" s="7" t="s">
        <v>2946</v>
      </c>
      <c r="B1320" s="3" t="s">
        <v>3856</v>
      </c>
      <c r="C1320" s="3" t="s">
        <v>3887</v>
      </c>
      <c r="D1320" s="3">
        <v>967503</v>
      </c>
      <c r="E1320" s="3" t="s">
        <v>3888</v>
      </c>
      <c r="F1320" s="3"/>
      <c r="G1320" s="3"/>
      <c r="H1320" s="3" t="s">
        <v>3889</v>
      </c>
      <c r="I1320" s="3">
        <v>2128551181</v>
      </c>
      <c r="J1320" s="3">
        <v>30</v>
      </c>
      <c r="K1320" s="3">
        <v>1044</v>
      </c>
      <c r="L1320" s="3">
        <v>1</v>
      </c>
      <c r="M1320" s="9">
        <v>0</v>
      </c>
    </row>
    <row r="1321" spans="1:16" s="11" customFormat="1" ht="20.100000000000001" customHeight="1">
      <c r="A1321" s="7" t="s">
        <v>2946</v>
      </c>
      <c r="B1321" s="3" t="s">
        <v>3856</v>
      </c>
      <c r="C1321" s="3" t="s">
        <v>3890</v>
      </c>
      <c r="D1321" s="3">
        <v>733251</v>
      </c>
      <c r="E1321" s="3" t="s">
        <v>3891</v>
      </c>
      <c r="F1321" s="3"/>
      <c r="G1321" s="3"/>
      <c r="H1321" s="3" t="s">
        <v>3892</v>
      </c>
      <c r="I1321" s="3">
        <v>2128758057</v>
      </c>
      <c r="J1321" s="3">
        <v>17</v>
      </c>
      <c r="K1321" s="3">
        <v>435</v>
      </c>
      <c r="L1321" s="3">
        <v>0</v>
      </c>
      <c r="M1321" s="9">
        <v>1</v>
      </c>
      <c r="N1321" s="10"/>
      <c r="O1321" s="10"/>
      <c r="P1321" s="10"/>
    </row>
    <row r="1322" spans="1:16" s="11" customFormat="1" ht="20.100000000000001" customHeight="1">
      <c r="A1322" s="7" t="s">
        <v>2946</v>
      </c>
      <c r="B1322" s="3" t="s">
        <v>3856</v>
      </c>
      <c r="C1322" s="3" t="s">
        <v>3893</v>
      </c>
      <c r="D1322" s="3">
        <v>733250</v>
      </c>
      <c r="E1322" s="3" t="s">
        <v>3894</v>
      </c>
      <c r="F1322" s="3"/>
      <c r="G1322" s="3"/>
      <c r="H1322" s="3" t="s">
        <v>3895</v>
      </c>
      <c r="I1322" s="3">
        <v>2128758057</v>
      </c>
      <c r="J1322" s="3">
        <v>18</v>
      </c>
      <c r="K1322" s="3">
        <v>359</v>
      </c>
      <c r="L1322" s="3">
        <v>0</v>
      </c>
      <c r="M1322" s="9">
        <v>1</v>
      </c>
    </row>
    <row r="1323" spans="1:16" s="11" customFormat="1" ht="20.100000000000001" customHeight="1">
      <c r="A1323" s="7" t="s">
        <v>2946</v>
      </c>
      <c r="B1323" s="3" t="s">
        <v>3856</v>
      </c>
      <c r="C1323" s="3" t="s">
        <v>3896</v>
      </c>
      <c r="D1323" s="3">
        <v>733257</v>
      </c>
      <c r="E1323" s="3" t="s">
        <v>3897</v>
      </c>
      <c r="F1323" s="3"/>
      <c r="G1323" s="3"/>
      <c r="H1323" s="3" t="s">
        <v>3898</v>
      </c>
      <c r="I1323" s="3">
        <v>2128559200</v>
      </c>
      <c r="J1323" s="3">
        <v>27</v>
      </c>
      <c r="K1323" s="3">
        <v>730</v>
      </c>
      <c r="L1323" s="3">
        <v>0</v>
      </c>
      <c r="M1323" s="9">
        <v>1</v>
      </c>
    </row>
    <row r="1324" spans="1:16" s="11" customFormat="1" ht="20.100000000000001" customHeight="1">
      <c r="A1324" s="7" t="s">
        <v>2946</v>
      </c>
      <c r="B1324" s="3" t="s">
        <v>3856</v>
      </c>
      <c r="C1324" s="3" t="s">
        <v>3899</v>
      </c>
      <c r="D1324" s="3">
        <v>733265</v>
      </c>
      <c r="E1324" s="3" t="s">
        <v>3900</v>
      </c>
      <c r="F1324" s="3"/>
      <c r="G1324" s="3"/>
      <c r="H1324" s="3" t="s">
        <v>3901</v>
      </c>
      <c r="I1324" s="3">
        <v>2128551380</v>
      </c>
      <c r="J1324" s="3">
        <v>35</v>
      </c>
      <c r="K1324" s="3">
        <v>1315</v>
      </c>
      <c r="L1324" s="3">
        <v>1</v>
      </c>
      <c r="M1324" s="9">
        <v>0</v>
      </c>
    </row>
    <row r="1325" spans="1:16" s="11" customFormat="1" ht="20.100000000000001" customHeight="1">
      <c r="A1325" s="7" t="s">
        <v>2946</v>
      </c>
      <c r="B1325" s="3" t="s">
        <v>3856</v>
      </c>
      <c r="C1325" s="3" t="s">
        <v>3902</v>
      </c>
      <c r="D1325" s="3">
        <v>750442</v>
      </c>
      <c r="E1325" s="3" t="s">
        <v>3903</v>
      </c>
      <c r="F1325" s="3"/>
      <c r="G1325" s="3"/>
      <c r="H1325" s="3" t="s">
        <v>3904</v>
      </c>
      <c r="I1325" s="3">
        <v>2128556387</v>
      </c>
      <c r="J1325" s="3">
        <v>31</v>
      </c>
      <c r="K1325" s="3">
        <v>1228</v>
      </c>
      <c r="L1325" s="3">
        <v>1</v>
      </c>
      <c r="M1325" s="9">
        <v>0</v>
      </c>
      <c r="N1325" s="10"/>
      <c r="O1325" s="10"/>
      <c r="P1325" s="10"/>
    </row>
    <row r="1326" spans="1:16" s="11" customFormat="1" ht="20.100000000000001" customHeight="1">
      <c r="A1326" s="7" t="s">
        <v>2946</v>
      </c>
      <c r="B1326" s="3" t="s">
        <v>3856</v>
      </c>
      <c r="C1326" s="3" t="s">
        <v>3905</v>
      </c>
      <c r="D1326" s="3">
        <v>733830</v>
      </c>
      <c r="E1326" s="3" t="s">
        <v>3906</v>
      </c>
      <c r="F1326" s="3"/>
      <c r="G1326" s="3"/>
      <c r="H1326" s="3" t="s">
        <v>3907</v>
      </c>
      <c r="I1326" s="3">
        <v>2128758816</v>
      </c>
      <c r="J1326" s="3">
        <v>28</v>
      </c>
      <c r="K1326" s="3">
        <v>1214</v>
      </c>
      <c r="L1326" s="3">
        <v>1</v>
      </c>
      <c r="M1326" s="9">
        <v>0</v>
      </c>
    </row>
    <row r="1327" spans="1:16" s="11" customFormat="1" ht="20.100000000000001" customHeight="1">
      <c r="A1327" s="7" t="s">
        <v>2946</v>
      </c>
      <c r="B1327" s="3" t="s">
        <v>3856</v>
      </c>
      <c r="C1327" s="3" t="s">
        <v>3908</v>
      </c>
      <c r="D1327" s="3">
        <v>731974</v>
      </c>
      <c r="E1327" s="3" t="s">
        <v>3909</v>
      </c>
      <c r="F1327" s="3"/>
      <c r="G1327" s="3"/>
      <c r="H1327" s="3" t="s">
        <v>3910</v>
      </c>
      <c r="I1327" s="3">
        <v>2128763575</v>
      </c>
      <c r="J1327" s="3">
        <v>31</v>
      </c>
      <c r="K1327" s="3">
        <v>1189</v>
      </c>
      <c r="L1327" s="3">
        <v>1</v>
      </c>
      <c r="M1327" s="9">
        <v>0</v>
      </c>
      <c r="N1327" s="10"/>
      <c r="O1327" s="10"/>
      <c r="P1327" s="10"/>
    </row>
    <row r="1328" spans="1:16" s="11" customFormat="1" ht="20.100000000000001" customHeight="1">
      <c r="A1328" s="7" t="s">
        <v>2946</v>
      </c>
      <c r="B1328" s="3" t="s">
        <v>3856</v>
      </c>
      <c r="C1328" s="3" t="s">
        <v>3911</v>
      </c>
      <c r="D1328" s="3">
        <v>733243</v>
      </c>
      <c r="E1328" s="3" t="s">
        <v>3912</v>
      </c>
      <c r="F1328" s="3"/>
      <c r="G1328" s="3"/>
      <c r="H1328" s="3" t="s">
        <v>3913</v>
      </c>
      <c r="I1328" s="3">
        <v>2128790712</v>
      </c>
      <c r="J1328" s="3">
        <v>26</v>
      </c>
      <c r="K1328" s="3">
        <v>1025</v>
      </c>
      <c r="L1328" s="3">
        <v>1</v>
      </c>
      <c r="M1328" s="9">
        <v>0</v>
      </c>
      <c r="N1328" s="10"/>
      <c r="O1328" s="10"/>
      <c r="P1328" s="10"/>
    </row>
    <row r="1329" spans="1:16" s="11" customFormat="1" ht="20.100000000000001" customHeight="1">
      <c r="A1329" s="7" t="s">
        <v>2946</v>
      </c>
      <c r="B1329" s="3" t="s">
        <v>3914</v>
      </c>
      <c r="C1329" s="3" t="s">
        <v>3915</v>
      </c>
      <c r="D1329" s="3">
        <v>346767</v>
      </c>
      <c r="E1329" s="3" t="s">
        <v>3916</v>
      </c>
      <c r="F1329" s="3"/>
      <c r="G1329" s="3"/>
      <c r="H1329" s="3" t="s">
        <v>3917</v>
      </c>
      <c r="I1329" s="3">
        <v>2122533273</v>
      </c>
      <c r="J1329" s="3">
        <v>20</v>
      </c>
      <c r="K1329" s="3">
        <v>977</v>
      </c>
      <c r="L1329" s="3">
        <v>0</v>
      </c>
      <c r="M1329" s="9">
        <v>1</v>
      </c>
      <c r="N1329" s="10"/>
      <c r="O1329" s="10"/>
      <c r="P1329" s="10"/>
    </row>
    <row r="1330" spans="1:16" s="11" customFormat="1" ht="20.100000000000001" customHeight="1">
      <c r="A1330" s="7" t="s">
        <v>2946</v>
      </c>
      <c r="B1330" s="3" t="s">
        <v>3914</v>
      </c>
      <c r="C1330" s="3" t="s">
        <v>3918</v>
      </c>
      <c r="D1330" s="3">
        <v>733236</v>
      </c>
      <c r="E1330" s="3" t="s">
        <v>3919</v>
      </c>
      <c r="F1330" s="3"/>
      <c r="G1330" s="3"/>
      <c r="H1330" s="3" t="s">
        <v>3920</v>
      </c>
      <c r="I1330" s="3">
        <v>2122386979</v>
      </c>
      <c r="J1330" s="3">
        <v>13</v>
      </c>
      <c r="K1330" s="3">
        <v>1020</v>
      </c>
      <c r="L1330" s="3">
        <v>0</v>
      </c>
      <c r="M1330" s="9">
        <v>1</v>
      </c>
      <c r="N1330" s="10"/>
      <c r="O1330" s="10"/>
      <c r="P1330" s="10"/>
    </row>
    <row r="1331" spans="1:16" s="11" customFormat="1" ht="20.100000000000001" customHeight="1">
      <c r="A1331" s="7" t="s">
        <v>2946</v>
      </c>
      <c r="B1331" s="3" t="s">
        <v>3914</v>
      </c>
      <c r="C1331" s="3" t="s">
        <v>3921</v>
      </c>
      <c r="D1331" s="3">
        <v>159305</v>
      </c>
      <c r="E1331" s="3" t="s">
        <v>3922</v>
      </c>
      <c r="F1331" s="3"/>
      <c r="G1331" s="3"/>
      <c r="H1331" s="3" t="s">
        <v>3923</v>
      </c>
      <c r="I1331" s="3">
        <v>2122443388</v>
      </c>
      <c r="J1331" s="3">
        <v>9</v>
      </c>
      <c r="K1331" s="3">
        <v>844</v>
      </c>
      <c r="L1331" s="3">
        <v>0</v>
      </c>
      <c r="M1331" s="9">
        <v>1</v>
      </c>
      <c r="N1331" s="10"/>
      <c r="O1331" s="10"/>
      <c r="P1331" s="10"/>
    </row>
    <row r="1332" spans="1:16" s="11" customFormat="1" ht="20.100000000000001" customHeight="1">
      <c r="A1332" s="7" t="s">
        <v>2946</v>
      </c>
      <c r="B1332" s="3" t="s">
        <v>3914</v>
      </c>
      <c r="C1332" s="3" t="s">
        <v>3924</v>
      </c>
      <c r="D1332" s="3">
        <v>159366</v>
      </c>
      <c r="E1332" s="3" t="s">
        <v>3925</v>
      </c>
      <c r="F1332" s="3"/>
      <c r="G1332" s="3"/>
      <c r="H1332" s="3" t="s">
        <v>3926</v>
      </c>
      <c r="I1332" s="3">
        <v>2122971550</v>
      </c>
      <c r="J1332" s="3">
        <v>12</v>
      </c>
      <c r="K1332" s="3">
        <v>607</v>
      </c>
      <c r="L1332" s="3">
        <v>0</v>
      </c>
      <c r="M1332" s="9">
        <v>1</v>
      </c>
      <c r="N1332" s="10"/>
      <c r="O1332" s="10"/>
      <c r="P1332" s="10"/>
    </row>
    <row r="1333" spans="1:16" s="11" customFormat="1" ht="20.100000000000001" customHeight="1">
      <c r="A1333" s="7" t="s">
        <v>2946</v>
      </c>
      <c r="B1333" s="3" t="s">
        <v>3914</v>
      </c>
      <c r="C1333" s="3" t="s">
        <v>3927</v>
      </c>
      <c r="D1333" s="3">
        <v>740237</v>
      </c>
      <c r="E1333" s="3" t="s">
        <v>3928</v>
      </c>
      <c r="F1333" s="3"/>
      <c r="G1333" s="3"/>
      <c r="H1333" s="3" t="s">
        <v>3929</v>
      </c>
      <c r="I1333" s="3">
        <v>2122557880</v>
      </c>
      <c r="J1333" s="3">
        <v>18</v>
      </c>
      <c r="K1333" s="3">
        <v>642</v>
      </c>
      <c r="L1333" s="3">
        <v>0</v>
      </c>
      <c r="M1333" s="9">
        <v>1</v>
      </c>
      <c r="N1333" s="10"/>
      <c r="O1333" s="10"/>
      <c r="P1333" s="10"/>
    </row>
    <row r="1334" spans="1:16" s="11" customFormat="1" ht="20.100000000000001" customHeight="1">
      <c r="A1334" s="7" t="s">
        <v>2946</v>
      </c>
      <c r="B1334" s="3" t="s">
        <v>3914</v>
      </c>
      <c r="C1334" s="3" t="s">
        <v>3930</v>
      </c>
      <c r="D1334" s="3">
        <v>733233</v>
      </c>
      <c r="E1334" s="3" t="s">
        <v>3931</v>
      </c>
      <c r="F1334" s="3"/>
      <c r="G1334" s="3"/>
      <c r="H1334" s="3" t="s">
        <v>3932</v>
      </c>
      <c r="I1334" s="3">
        <v>2122504087</v>
      </c>
      <c r="J1334" s="3">
        <v>21</v>
      </c>
      <c r="K1334" s="3">
        <v>673</v>
      </c>
      <c r="L1334" s="3">
        <v>0</v>
      </c>
      <c r="M1334" s="9">
        <v>1</v>
      </c>
    </row>
    <row r="1335" spans="1:16" s="11" customFormat="1" ht="20.100000000000001" customHeight="1">
      <c r="A1335" s="7" t="s">
        <v>2946</v>
      </c>
      <c r="B1335" s="3" t="s">
        <v>3914</v>
      </c>
      <c r="C1335" s="3" t="s">
        <v>3933</v>
      </c>
      <c r="D1335" s="3">
        <v>733230</v>
      </c>
      <c r="E1335" s="3" t="s">
        <v>3934</v>
      </c>
      <c r="F1335" s="3"/>
      <c r="G1335" s="3"/>
      <c r="H1335" s="3" t="s">
        <v>3935</v>
      </c>
      <c r="I1335" s="3">
        <v>2122442523</v>
      </c>
      <c r="J1335" s="3">
        <v>22</v>
      </c>
      <c r="K1335" s="3">
        <v>609</v>
      </c>
      <c r="L1335" s="3">
        <v>0</v>
      </c>
      <c r="M1335" s="9">
        <v>1</v>
      </c>
      <c r="N1335" s="10"/>
      <c r="O1335" s="10"/>
      <c r="P1335" s="10"/>
    </row>
    <row r="1336" spans="1:16" s="11" customFormat="1" ht="20.100000000000001" customHeight="1">
      <c r="A1336" s="7" t="s">
        <v>2946</v>
      </c>
      <c r="B1336" s="3" t="s">
        <v>3914</v>
      </c>
      <c r="C1336" s="3" t="s">
        <v>3936</v>
      </c>
      <c r="D1336" s="3">
        <v>733228</v>
      </c>
      <c r="E1336" s="3" t="s">
        <v>3937</v>
      </c>
      <c r="F1336" s="3"/>
      <c r="G1336" s="3"/>
      <c r="H1336" s="3" t="s">
        <v>3938</v>
      </c>
      <c r="I1336" s="3">
        <v>2122372979</v>
      </c>
      <c r="J1336" s="3">
        <v>17</v>
      </c>
      <c r="K1336" s="3">
        <v>890</v>
      </c>
      <c r="L1336" s="3">
        <v>0</v>
      </c>
      <c r="M1336" s="9">
        <v>1</v>
      </c>
    </row>
    <row r="1337" spans="1:16" s="11" customFormat="1" ht="20.100000000000001" customHeight="1">
      <c r="A1337" s="7" t="s">
        <v>2946</v>
      </c>
      <c r="B1337" s="3" t="s">
        <v>3914</v>
      </c>
      <c r="C1337" s="3" t="s">
        <v>3939</v>
      </c>
      <c r="D1337" s="3">
        <v>733227</v>
      </c>
      <c r="E1337" s="3" t="s">
        <v>3940</v>
      </c>
      <c r="F1337" s="3"/>
      <c r="G1337" s="3"/>
      <c r="H1337" s="3" t="s">
        <v>3941</v>
      </c>
      <c r="I1337" s="3">
        <v>2122452615</v>
      </c>
      <c r="J1337" s="3">
        <v>20</v>
      </c>
      <c r="K1337" s="3">
        <v>584</v>
      </c>
      <c r="L1337" s="3">
        <v>0</v>
      </c>
      <c r="M1337" s="9">
        <v>1</v>
      </c>
    </row>
    <row r="1338" spans="1:16" s="11" customFormat="1" ht="20.100000000000001" customHeight="1">
      <c r="A1338" s="7" t="s">
        <v>2946</v>
      </c>
      <c r="B1338" s="3" t="s">
        <v>3914</v>
      </c>
      <c r="C1338" s="3" t="s">
        <v>3942</v>
      </c>
      <c r="D1338" s="3">
        <v>733224</v>
      </c>
      <c r="E1338" s="3" t="s">
        <v>3943</v>
      </c>
      <c r="F1338" s="3"/>
      <c r="G1338" s="3"/>
      <c r="H1338" s="3" t="s">
        <v>3944</v>
      </c>
      <c r="I1338" s="3">
        <v>2122334725</v>
      </c>
      <c r="J1338" s="3">
        <v>8</v>
      </c>
      <c r="K1338" s="3">
        <v>197</v>
      </c>
      <c r="L1338" s="3">
        <v>0</v>
      </c>
      <c r="M1338" s="9">
        <v>1</v>
      </c>
      <c r="N1338" s="10"/>
      <c r="O1338" s="10"/>
      <c r="P1338" s="10"/>
    </row>
    <row r="1339" spans="1:16" s="11" customFormat="1" ht="20.100000000000001" customHeight="1">
      <c r="A1339" s="7" t="s">
        <v>2946</v>
      </c>
      <c r="B1339" s="3" t="s">
        <v>3914</v>
      </c>
      <c r="C1339" s="3" t="s">
        <v>3945</v>
      </c>
      <c r="D1339" s="3">
        <v>733223</v>
      </c>
      <c r="E1339" s="3" t="s">
        <v>3946</v>
      </c>
      <c r="F1339" s="3"/>
      <c r="G1339" s="3"/>
      <c r="H1339" s="3" t="s">
        <v>3947</v>
      </c>
      <c r="I1339" s="3">
        <v>2122334725</v>
      </c>
      <c r="J1339" s="3">
        <v>8</v>
      </c>
      <c r="K1339" s="3">
        <v>196</v>
      </c>
      <c r="L1339" s="3">
        <v>0</v>
      </c>
      <c r="M1339" s="9">
        <v>1</v>
      </c>
    </row>
    <row r="1340" spans="1:16" s="11" customFormat="1" ht="20.100000000000001" customHeight="1">
      <c r="A1340" s="7" t="s">
        <v>2946</v>
      </c>
      <c r="B1340" s="3" t="s">
        <v>3914</v>
      </c>
      <c r="C1340" s="3" t="s">
        <v>3948</v>
      </c>
      <c r="D1340" s="3">
        <v>746942</v>
      </c>
      <c r="E1340" s="3" t="s">
        <v>3949</v>
      </c>
      <c r="F1340" s="3"/>
      <c r="G1340" s="3"/>
      <c r="H1340" s="3" t="s">
        <v>3950</v>
      </c>
      <c r="I1340" s="3">
        <v>2123692222</v>
      </c>
      <c r="J1340" s="3">
        <v>20</v>
      </c>
      <c r="K1340" s="3">
        <v>97</v>
      </c>
      <c r="L1340" s="3">
        <v>0</v>
      </c>
      <c r="M1340" s="9">
        <v>1</v>
      </c>
      <c r="N1340" s="10"/>
      <c r="O1340" s="10"/>
      <c r="P1340" s="10"/>
    </row>
    <row r="1341" spans="1:16" s="11" customFormat="1" ht="20.100000000000001" customHeight="1">
      <c r="A1341" s="7" t="s">
        <v>2946</v>
      </c>
      <c r="B1341" s="3" t="s">
        <v>3914</v>
      </c>
      <c r="C1341" s="3" t="s">
        <v>3951</v>
      </c>
      <c r="D1341" s="3">
        <v>733222</v>
      </c>
      <c r="E1341" s="3" t="s">
        <v>1373</v>
      </c>
      <c r="F1341" s="3"/>
      <c r="G1341" s="3"/>
      <c r="H1341" s="3" t="s">
        <v>3952</v>
      </c>
      <c r="I1341" s="3">
        <v>2122970697</v>
      </c>
      <c r="J1341" s="3">
        <v>19</v>
      </c>
      <c r="K1341" s="3">
        <v>650</v>
      </c>
      <c r="L1341" s="3">
        <v>0</v>
      </c>
      <c r="M1341" s="9">
        <v>1</v>
      </c>
      <c r="N1341" s="10"/>
      <c r="O1341" s="10"/>
      <c r="P1341" s="10"/>
    </row>
    <row r="1342" spans="1:16" s="11" customFormat="1" ht="20.100000000000001" customHeight="1">
      <c r="A1342" s="7" t="s">
        <v>2946</v>
      </c>
      <c r="B1342" s="3" t="s">
        <v>3914</v>
      </c>
      <c r="C1342" s="3" t="s">
        <v>3953</v>
      </c>
      <c r="D1342" s="3">
        <v>733221</v>
      </c>
      <c r="E1342" s="3" t="s">
        <v>3954</v>
      </c>
      <c r="F1342" s="3"/>
      <c r="G1342" s="3"/>
      <c r="H1342" s="3" t="s">
        <v>3955</v>
      </c>
      <c r="I1342" s="3">
        <v>2122382876</v>
      </c>
      <c r="J1342" s="3">
        <v>19</v>
      </c>
      <c r="K1342" s="3">
        <v>634</v>
      </c>
      <c r="L1342" s="3">
        <v>0</v>
      </c>
      <c r="M1342" s="9">
        <v>1</v>
      </c>
    </row>
    <row r="1343" spans="1:16" s="11" customFormat="1" ht="20.100000000000001" customHeight="1">
      <c r="A1343" s="7" t="s">
        <v>2946</v>
      </c>
      <c r="B1343" s="3" t="s">
        <v>3914</v>
      </c>
      <c r="C1343" s="3" t="s">
        <v>3956</v>
      </c>
      <c r="D1343" s="3">
        <v>733840</v>
      </c>
      <c r="E1343" s="3" t="s">
        <v>3957</v>
      </c>
      <c r="F1343" s="3"/>
      <c r="G1343" s="3"/>
      <c r="H1343" s="3" t="s">
        <v>3958</v>
      </c>
      <c r="I1343" s="3">
        <v>2123695945</v>
      </c>
      <c r="J1343" s="3">
        <v>11</v>
      </c>
      <c r="K1343" s="3">
        <v>376</v>
      </c>
      <c r="L1343" s="3">
        <v>0</v>
      </c>
      <c r="M1343" s="9">
        <v>1</v>
      </c>
      <c r="N1343" s="10"/>
      <c r="O1343" s="10"/>
      <c r="P1343" s="10"/>
    </row>
    <row r="1344" spans="1:16" s="11" customFormat="1" ht="20.100000000000001" customHeight="1">
      <c r="A1344" s="7" t="s">
        <v>2946</v>
      </c>
      <c r="B1344" s="3" t="s">
        <v>3914</v>
      </c>
      <c r="C1344" s="3" t="s">
        <v>3959</v>
      </c>
      <c r="D1344" s="3">
        <v>381574</v>
      </c>
      <c r="E1344" s="3" t="s">
        <v>3960</v>
      </c>
      <c r="F1344" s="3"/>
      <c r="G1344" s="3"/>
      <c r="H1344" s="3" t="s">
        <v>3961</v>
      </c>
      <c r="I1344" s="3">
        <v>2122524929</v>
      </c>
      <c r="J1344" s="3">
        <v>10</v>
      </c>
      <c r="K1344" s="3">
        <v>500</v>
      </c>
      <c r="L1344" s="3">
        <v>0</v>
      </c>
      <c r="M1344" s="9">
        <v>1</v>
      </c>
    </row>
    <row r="1345" spans="1:16" s="11" customFormat="1" ht="20.100000000000001" customHeight="1">
      <c r="A1345" s="7" t="s">
        <v>2946</v>
      </c>
      <c r="B1345" s="3" t="s">
        <v>3914</v>
      </c>
      <c r="C1345" s="3" t="s">
        <v>3962</v>
      </c>
      <c r="D1345" s="3">
        <v>733212</v>
      </c>
      <c r="E1345" s="3" t="s">
        <v>496</v>
      </c>
      <c r="F1345" s="3"/>
      <c r="G1345" s="3"/>
      <c r="H1345" s="3" t="s">
        <v>3963</v>
      </c>
      <c r="I1345" s="3">
        <v>2122375561</v>
      </c>
      <c r="J1345" s="3">
        <v>13</v>
      </c>
      <c r="K1345" s="3">
        <v>235</v>
      </c>
      <c r="L1345" s="3">
        <v>0</v>
      </c>
      <c r="M1345" s="9">
        <v>1</v>
      </c>
    </row>
    <row r="1346" spans="1:16" s="11" customFormat="1" ht="20.100000000000001" customHeight="1">
      <c r="A1346" s="7" t="s">
        <v>2946</v>
      </c>
      <c r="B1346" s="3" t="s">
        <v>3914</v>
      </c>
      <c r="C1346" s="3" t="s">
        <v>3964</v>
      </c>
      <c r="D1346" s="3">
        <v>159354</v>
      </c>
      <c r="E1346" s="3" t="s">
        <v>3965</v>
      </c>
      <c r="F1346" s="3"/>
      <c r="G1346" s="3"/>
      <c r="H1346" s="3" t="s">
        <v>3966</v>
      </c>
      <c r="I1346" s="3">
        <v>2122434507</v>
      </c>
      <c r="J1346" s="3">
        <v>10</v>
      </c>
      <c r="K1346" s="3">
        <v>810</v>
      </c>
      <c r="L1346" s="3">
        <v>0</v>
      </c>
      <c r="M1346" s="9">
        <v>1</v>
      </c>
    </row>
    <row r="1347" spans="1:16" s="11" customFormat="1" ht="20.100000000000001" customHeight="1">
      <c r="A1347" s="7" t="s">
        <v>2946</v>
      </c>
      <c r="B1347" s="3" t="s">
        <v>3914</v>
      </c>
      <c r="C1347" s="3" t="s">
        <v>3967</v>
      </c>
      <c r="D1347" s="3">
        <v>733834</v>
      </c>
      <c r="E1347" s="3" t="s">
        <v>3968</v>
      </c>
      <c r="F1347" s="3"/>
      <c r="G1347" s="3"/>
      <c r="H1347" s="3" t="s">
        <v>3969</v>
      </c>
      <c r="I1347" s="3">
        <v>2122501192</v>
      </c>
      <c r="J1347" s="3">
        <v>23</v>
      </c>
      <c r="K1347" s="3">
        <v>917</v>
      </c>
      <c r="L1347" s="3">
        <v>1</v>
      </c>
      <c r="M1347" s="9">
        <v>0</v>
      </c>
    </row>
    <row r="1348" spans="1:16" s="11" customFormat="1" ht="20.100000000000001" customHeight="1">
      <c r="A1348" s="7" t="s">
        <v>2946</v>
      </c>
      <c r="B1348" s="3" t="s">
        <v>3914</v>
      </c>
      <c r="C1348" s="3" t="s">
        <v>3970</v>
      </c>
      <c r="D1348" s="3">
        <v>322452</v>
      </c>
      <c r="E1348" s="3" t="s">
        <v>3971</v>
      </c>
      <c r="F1348" s="3"/>
      <c r="G1348" s="3"/>
      <c r="H1348" s="3" t="s">
        <v>3972</v>
      </c>
      <c r="I1348" s="3">
        <v>2122371002</v>
      </c>
      <c r="J1348" s="3">
        <v>23</v>
      </c>
      <c r="K1348" s="3">
        <v>1228</v>
      </c>
      <c r="L1348" s="3">
        <v>0</v>
      </c>
      <c r="M1348" s="9">
        <v>1</v>
      </c>
      <c r="N1348" s="10"/>
      <c r="O1348" s="10"/>
      <c r="P1348" s="10"/>
    </row>
    <row r="1349" spans="1:16" s="11" customFormat="1" ht="20.100000000000001" customHeight="1">
      <c r="A1349" s="7" t="s">
        <v>2946</v>
      </c>
      <c r="B1349" s="3" t="s">
        <v>3914</v>
      </c>
      <c r="C1349" s="3" t="s">
        <v>3973</v>
      </c>
      <c r="D1349" s="3">
        <v>733210</v>
      </c>
      <c r="E1349" s="3" t="s">
        <v>3974</v>
      </c>
      <c r="F1349" s="3"/>
      <c r="G1349" s="3"/>
      <c r="H1349" s="3" t="s">
        <v>3975</v>
      </c>
      <c r="I1349" s="3">
        <v>2122444144</v>
      </c>
      <c r="J1349" s="3">
        <v>20</v>
      </c>
      <c r="K1349" s="3">
        <v>514</v>
      </c>
      <c r="L1349" s="3">
        <v>0</v>
      </c>
      <c r="M1349" s="9">
        <v>1</v>
      </c>
    </row>
    <row r="1350" spans="1:16" s="11" customFormat="1" ht="20.100000000000001" customHeight="1">
      <c r="A1350" s="7" t="s">
        <v>2946</v>
      </c>
      <c r="B1350" s="3" t="s">
        <v>3914</v>
      </c>
      <c r="C1350" s="3" t="s">
        <v>3976</v>
      </c>
      <c r="D1350" s="3">
        <v>745663</v>
      </c>
      <c r="E1350" s="3" t="s">
        <v>3977</v>
      </c>
      <c r="F1350" s="3"/>
      <c r="G1350" s="3"/>
      <c r="H1350" s="3" t="s">
        <v>3978</v>
      </c>
      <c r="I1350" s="3">
        <v>2122499939</v>
      </c>
      <c r="J1350" s="3">
        <v>27</v>
      </c>
      <c r="K1350" s="3">
        <v>186</v>
      </c>
      <c r="L1350" s="3">
        <v>0</v>
      </c>
      <c r="M1350" s="9">
        <v>1</v>
      </c>
    </row>
    <row r="1351" spans="1:16" s="11" customFormat="1" ht="20.100000000000001" customHeight="1">
      <c r="A1351" s="7" t="s">
        <v>2946</v>
      </c>
      <c r="B1351" s="3" t="s">
        <v>3914</v>
      </c>
      <c r="C1351" s="3" t="s">
        <v>3979</v>
      </c>
      <c r="D1351" s="3">
        <v>733207</v>
      </c>
      <c r="E1351" s="3" t="s">
        <v>3980</v>
      </c>
      <c r="F1351" s="3"/>
      <c r="G1351" s="3"/>
      <c r="H1351" s="3" t="s">
        <v>3981</v>
      </c>
      <c r="I1351" s="3">
        <v>2122385800</v>
      </c>
      <c r="J1351" s="3">
        <v>27</v>
      </c>
      <c r="K1351" s="3">
        <v>699</v>
      </c>
      <c r="L1351" s="3">
        <v>1</v>
      </c>
      <c r="M1351" s="9">
        <v>0</v>
      </c>
    </row>
    <row r="1352" spans="1:16" s="11" customFormat="1" ht="20.100000000000001" customHeight="1">
      <c r="A1352" s="7" t="s">
        <v>2946</v>
      </c>
      <c r="B1352" s="3" t="s">
        <v>3914</v>
      </c>
      <c r="C1352" s="3" t="s">
        <v>3982</v>
      </c>
      <c r="D1352" s="3">
        <v>733005</v>
      </c>
      <c r="E1352" s="3" t="s">
        <v>3983</v>
      </c>
      <c r="F1352" s="3"/>
      <c r="G1352" s="3"/>
      <c r="H1352" s="3" t="s">
        <v>3984</v>
      </c>
      <c r="I1352" s="3">
        <v>2122552503</v>
      </c>
      <c r="J1352" s="3">
        <v>25</v>
      </c>
      <c r="K1352" s="3">
        <v>873</v>
      </c>
      <c r="L1352" s="3">
        <v>1</v>
      </c>
      <c r="M1352" s="9">
        <v>0</v>
      </c>
    </row>
    <row r="1353" spans="1:16" s="11" customFormat="1" ht="20.100000000000001" customHeight="1">
      <c r="A1353" s="7" t="s">
        <v>2946</v>
      </c>
      <c r="B1353" s="3" t="s">
        <v>3914</v>
      </c>
      <c r="C1353" s="3" t="s">
        <v>3985</v>
      </c>
      <c r="D1353" s="3">
        <v>733000</v>
      </c>
      <c r="E1353" s="3" t="s">
        <v>3986</v>
      </c>
      <c r="F1353" s="3"/>
      <c r="G1353" s="3"/>
      <c r="H1353" s="3" t="s">
        <v>3987</v>
      </c>
      <c r="I1353" s="3">
        <v>2122557500</v>
      </c>
      <c r="J1353" s="3">
        <v>22</v>
      </c>
      <c r="K1353" s="3">
        <v>268</v>
      </c>
      <c r="L1353" s="3">
        <v>0</v>
      </c>
      <c r="M1353" s="9">
        <v>1</v>
      </c>
    </row>
    <row r="1354" spans="1:16" s="11" customFormat="1" ht="20.100000000000001" customHeight="1">
      <c r="A1354" s="7" t="s">
        <v>2946</v>
      </c>
      <c r="B1354" s="3" t="s">
        <v>3914</v>
      </c>
      <c r="C1354" s="3" t="s">
        <v>3988</v>
      </c>
      <c r="D1354" s="3">
        <v>732993</v>
      </c>
      <c r="E1354" s="3" t="s">
        <v>3989</v>
      </c>
      <c r="F1354" s="3"/>
      <c r="G1354" s="3"/>
      <c r="H1354" s="3" t="s">
        <v>3990</v>
      </c>
      <c r="I1354" s="3">
        <v>2122925355</v>
      </c>
      <c r="J1354" s="3">
        <v>17</v>
      </c>
      <c r="K1354" s="3">
        <v>332</v>
      </c>
      <c r="L1354" s="3">
        <v>0</v>
      </c>
      <c r="M1354" s="9">
        <v>1</v>
      </c>
    </row>
    <row r="1355" spans="1:16" s="11" customFormat="1" ht="20.100000000000001" customHeight="1">
      <c r="A1355" s="7" t="s">
        <v>2946</v>
      </c>
      <c r="B1355" s="3" t="s">
        <v>3991</v>
      </c>
      <c r="C1355" s="3" t="s">
        <v>3992</v>
      </c>
      <c r="D1355" s="3">
        <v>732976</v>
      </c>
      <c r="E1355" s="3" t="s">
        <v>3993</v>
      </c>
      <c r="F1355" s="3"/>
      <c r="G1355" s="3"/>
      <c r="H1355" s="3" t="s">
        <v>3994</v>
      </c>
      <c r="I1355" s="3">
        <v>2128727523</v>
      </c>
      <c r="J1355" s="3">
        <v>22</v>
      </c>
      <c r="K1355" s="3">
        <v>743</v>
      </c>
      <c r="L1355" s="3">
        <v>0</v>
      </c>
      <c r="M1355" s="9">
        <v>1</v>
      </c>
    </row>
    <row r="1356" spans="1:16" s="11" customFormat="1" ht="20.100000000000001" customHeight="1">
      <c r="A1356" s="7" t="s">
        <v>2946</v>
      </c>
      <c r="B1356" s="3" t="s">
        <v>3991</v>
      </c>
      <c r="C1356" s="3" t="s">
        <v>3995</v>
      </c>
      <c r="D1356" s="3">
        <v>726982</v>
      </c>
      <c r="E1356" s="3" t="s">
        <v>3996</v>
      </c>
      <c r="F1356" s="3"/>
      <c r="G1356" s="3"/>
      <c r="H1356" s="3" t="s">
        <v>3997</v>
      </c>
      <c r="I1356" s="3">
        <v>2128508005</v>
      </c>
      <c r="J1356" s="3">
        <v>9</v>
      </c>
      <c r="K1356" s="3">
        <v>66</v>
      </c>
      <c r="L1356" s="3">
        <v>0</v>
      </c>
      <c r="M1356" s="9">
        <v>1</v>
      </c>
    </row>
    <row r="1357" spans="1:16" s="11" customFormat="1" ht="20.100000000000001" customHeight="1">
      <c r="A1357" s="7" t="s">
        <v>2946</v>
      </c>
      <c r="B1357" s="3" t="s">
        <v>3991</v>
      </c>
      <c r="C1357" s="3" t="s">
        <v>3998</v>
      </c>
      <c r="D1357" s="3">
        <v>732964</v>
      </c>
      <c r="E1357" s="3" t="s">
        <v>3999</v>
      </c>
      <c r="F1357" s="3"/>
      <c r="G1357" s="3"/>
      <c r="H1357" s="3" t="s">
        <v>4000</v>
      </c>
      <c r="I1357" s="3">
        <v>2128835859</v>
      </c>
      <c r="J1357" s="3">
        <v>45</v>
      </c>
      <c r="K1357" s="3">
        <v>893</v>
      </c>
      <c r="L1357" s="3">
        <v>1</v>
      </c>
      <c r="M1357" s="9">
        <v>0</v>
      </c>
    </row>
    <row r="1358" spans="1:16" s="11" customFormat="1" ht="20.100000000000001" customHeight="1">
      <c r="A1358" s="7" t="s">
        <v>2946</v>
      </c>
      <c r="B1358" s="3" t="s">
        <v>3991</v>
      </c>
      <c r="C1358" s="3" t="s">
        <v>4001</v>
      </c>
      <c r="D1358" s="3">
        <v>732958</v>
      </c>
      <c r="E1358" s="3" t="s">
        <v>4002</v>
      </c>
      <c r="F1358" s="3"/>
      <c r="G1358" s="3"/>
      <c r="H1358" s="3" t="s">
        <v>4003</v>
      </c>
      <c r="I1358" s="3">
        <v>2128634123</v>
      </c>
      <c r="J1358" s="3">
        <v>22</v>
      </c>
      <c r="K1358" s="3">
        <v>465</v>
      </c>
      <c r="L1358" s="3">
        <v>0</v>
      </c>
      <c r="M1358" s="9">
        <v>1</v>
      </c>
    </row>
    <row r="1359" spans="1:16" s="11" customFormat="1" ht="20.100000000000001" customHeight="1">
      <c r="A1359" s="7" t="s">
        <v>2946</v>
      </c>
      <c r="B1359" s="3" t="s">
        <v>3991</v>
      </c>
      <c r="C1359" s="3" t="s">
        <v>4004</v>
      </c>
      <c r="D1359" s="3">
        <v>732941</v>
      </c>
      <c r="E1359" s="3" t="s">
        <v>4005</v>
      </c>
      <c r="F1359" s="3"/>
      <c r="G1359" s="3"/>
      <c r="H1359" s="3" t="s">
        <v>4006</v>
      </c>
      <c r="I1359" s="3">
        <v>2128600605</v>
      </c>
      <c r="J1359" s="3">
        <v>25</v>
      </c>
      <c r="K1359" s="3">
        <v>285</v>
      </c>
      <c r="L1359" s="3">
        <v>0</v>
      </c>
      <c r="M1359" s="9">
        <v>1</v>
      </c>
    </row>
    <row r="1360" spans="1:16" s="11" customFormat="1" ht="20.100000000000001" customHeight="1">
      <c r="A1360" s="7" t="s">
        <v>2946</v>
      </c>
      <c r="B1360" s="3" t="s">
        <v>3991</v>
      </c>
      <c r="C1360" s="3" t="s">
        <v>4007</v>
      </c>
      <c r="D1360" s="3">
        <v>971815</v>
      </c>
      <c r="E1360" s="3" t="s">
        <v>4008</v>
      </c>
      <c r="F1360" s="3"/>
      <c r="G1360" s="3"/>
      <c r="H1360" s="3" t="s">
        <v>4009</v>
      </c>
      <c r="I1360" s="3">
        <v>2128851786</v>
      </c>
      <c r="J1360" s="3">
        <v>9</v>
      </c>
      <c r="K1360" s="3">
        <v>453</v>
      </c>
      <c r="L1360" s="3">
        <v>0</v>
      </c>
      <c r="M1360" s="9">
        <v>1</v>
      </c>
    </row>
    <row r="1361" spans="1:16" s="11" customFormat="1" ht="20.100000000000001" customHeight="1">
      <c r="A1361" s="7" t="s">
        <v>2946</v>
      </c>
      <c r="B1361" s="3" t="s">
        <v>3991</v>
      </c>
      <c r="C1361" s="3" t="s">
        <v>4010</v>
      </c>
      <c r="D1361" s="3">
        <v>732928</v>
      </c>
      <c r="E1361" s="3" t="s">
        <v>4011</v>
      </c>
      <c r="F1361" s="3"/>
      <c r="G1361" s="3"/>
      <c r="H1361" s="3" t="s">
        <v>4012</v>
      </c>
      <c r="I1361" s="3">
        <v>2128830028</v>
      </c>
      <c r="J1361" s="3">
        <v>26</v>
      </c>
      <c r="K1361" s="3">
        <v>765</v>
      </c>
      <c r="L1361" s="3">
        <v>0</v>
      </c>
      <c r="M1361" s="9">
        <v>1</v>
      </c>
    </row>
    <row r="1362" spans="1:16" s="11" customFormat="1" ht="20.100000000000001" customHeight="1">
      <c r="A1362" s="7" t="s">
        <v>2946</v>
      </c>
      <c r="B1362" s="3" t="s">
        <v>3991</v>
      </c>
      <c r="C1362" s="3" t="s">
        <v>4013</v>
      </c>
      <c r="D1362" s="3">
        <v>732923</v>
      </c>
      <c r="E1362" s="3" t="s">
        <v>4014</v>
      </c>
      <c r="F1362" s="3"/>
      <c r="G1362" s="3"/>
      <c r="H1362" s="3" t="s">
        <v>4015</v>
      </c>
      <c r="I1362" s="3">
        <v>2128814641</v>
      </c>
      <c r="J1362" s="3">
        <v>32</v>
      </c>
      <c r="K1362" s="3">
        <v>657</v>
      </c>
      <c r="L1362" s="3">
        <v>0</v>
      </c>
      <c r="M1362" s="9">
        <v>1</v>
      </c>
    </row>
    <row r="1363" spans="1:16" s="11" customFormat="1" ht="20.100000000000001" customHeight="1">
      <c r="A1363" s="7" t="s">
        <v>2946</v>
      </c>
      <c r="B1363" s="3" t="s">
        <v>3991</v>
      </c>
      <c r="C1363" s="3" t="s">
        <v>4016</v>
      </c>
      <c r="D1363" s="3">
        <v>733856</v>
      </c>
      <c r="E1363" s="3" t="s">
        <v>4017</v>
      </c>
      <c r="F1363" s="3"/>
      <c r="G1363" s="3"/>
      <c r="H1363" s="3" t="s">
        <v>4018</v>
      </c>
      <c r="I1363" s="3">
        <v>2128831175</v>
      </c>
      <c r="J1363" s="3">
        <v>15</v>
      </c>
      <c r="K1363" s="3">
        <v>214</v>
      </c>
      <c r="L1363" s="3">
        <v>0</v>
      </c>
      <c r="M1363" s="9">
        <v>1</v>
      </c>
    </row>
    <row r="1364" spans="1:16" s="11" customFormat="1" ht="20.100000000000001" customHeight="1">
      <c r="A1364" s="7" t="s">
        <v>2946</v>
      </c>
      <c r="B1364" s="3" t="s">
        <v>3991</v>
      </c>
      <c r="C1364" s="3" t="s">
        <v>4019</v>
      </c>
      <c r="D1364" s="3">
        <v>971807</v>
      </c>
      <c r="E1364" s="3" t="s">
        <v>4020</v>
      </c>
      <c r="F1364" s="3"/>
      <c r="G1364" s="3"/>
      <c r="H1364" s="3" t="s">
        <v>4021</v>
      </c>
      <c r="I1364" s="3">
        <v>2128680911</v>
      </c>
      <c r="J1364" s="3">
        <v>7</v>
      </c>
      <c r="K1364" s="3">
        <v>479</v>
      </c>
      <c r="L1364" s="3">
        <v>0</v>
      </c>
      <c r="M1364" s="9">
        <v>1</v>
      </c>
    </row>
    <row r="1365" spans="1:16" s="11" customFormat="1" ht="20.100000000000001" customHeight="1">
      <c r="A1365" s="7" t="s">
        <v>2946</v>
      </c>
      <c r="B1365" s="3" t="s">
        <v>3991</v>
      </c>
      <c r="C1365" s="3" t="s">
        <v>4022</v>
      </c>
      <c r="D1365" s="3">
        <v>972051</v>
      </c>
      <c r="E1365" s="3" t="s">
        <v>4023</v>
      </c>
      <c r="F1365" s="3"/>
      <c r="G1365" s="3"/>
      <c r="H1365" s="3" t="s">
        <v>4024</v>
      </c>
      <c r="I1365" s="3">
        <v>2128859882</v>
      </c>
      <c r="J1365" s="3">
        <v>40</v>
      </c>
      <c r="K1365" s="3">
        <v>638</v>
      </c>
      <c r="L1365" s="3">
        <v>1</v>
      </c>
      <c r="M1365" s="9">
        <v>0</v>
      </c>
    </row>
    <row r="1366" spans="1:16" s="11" customFormat="1" ht="20.100000000000001" customHeight="1">
      <c r="A1366" s="7" t="s">
        <v>2946</v>
      </c>
      <c r="B1366" s="3" t="s">
        <v>3991</v>
      </c>
      <c r="C1366" s="3" t="s">
        <v>4025</v>
      </c>
      <c r="D1366" s="3">
        <v>749096</v>
      </c>
      <c r="E1366" s="3" t="s">
        <v>4026</v>
      </c>
      <c r="F1366" s="3"/>
      <c r="G1366" s="3"/>
      <c r="H1366" s="3" t="s">
        <v>4027</v>
      </c>
      <c r="I1366" s="3">
        <v>2128611869</v>
      </c>
      <c r="J1366" s="3">
        <v>22</v>
      </c>
      <c r="K1366" s="3">
        <v>252</v>
      </c>
      <c r="L1366" s="3">
        <v>0</v>
      </c>
      <c r="M1366" s="9">
        <v>1</v>
      </c>
    </row>
    <row r="1367" spans="1:16" s="11" customFormat="1" ht="20.100000000000001" customHeight="1">
      <c r="A1367" s="7" t="s">
        <v>2946</v>
      </c>
      <c r="B1367" s="3" t="s">
        <v>3991</v>
      </c>
      <c r="C1367" s="3" t="s">
        <v>4028</v>
      </c>
      <c r="D1367" s="3">
        <v>732921</v>
      </c>
      <c r="E1367" s="3" t="s">
        <v>4029</v>
      </c>
      <c r="F1367" s="3"/>
      <c r="G1367" s="3"/>
      <c r="H1367" s="3" t="s">
        <v>4030</v>
      </c>
      <c r="I1367" s="3">
        <v>2128861218</v>
      </c>
      <c r="J1367" s="3">
        <v>27</v>
      </c>
      <c r="K1367" s="3">
        <v>476</v>
      </c>
      <c r="L1367" s="3">
        <v>0</v>
      </c>
      <c r="M1367" s="9">
        <v>1</v>
      </c>
    </row>
    <row r="1368" spans="1:16" s="11" customFormat="1" ht="20.100000000000001" customHeight="1">
      <c r="A1368" s="7" t="s">
        <v>2946</v>
      </c>
      <c r="B1368" s="3" t="s">
        <v>3991</v>
      </c>
      <c r="C1368" s="3" t="s">
        <v>4031</v>
      </c>
      <c r="D1368" s="3">
        <v>970804</v>
      </c>
      <c r="E1368" s="3" t="s">
        <v>4032</v>
      </c>
      <c r="F1368" s="3"/>
      <c r="G1368" s="3"/>
      <c r="H1368" s="3" t="s">
        <v>4033</v>
      </c>
      <c r="I1368" s="3">
        <v>2128815160</v>
      </c>
      <c r="J1368" s="3">
        <v>16</v>
      </c>
      <c r="K1368" s="3">
        <v>465</v>
      </c>
      <c r="L1368" s="3">
        <v>0</v>
      </c>
      <c r="M1368" s="9">
        <v>1</v>
      </c>
    </row>
    <row r="1369" spans="1:16" s="11" customFormat="1" ht="20.100000000000001" customHeight="1">
      <c r="A1369" s="7" t="s">
        <v>2946</v>
      </c>
      <c r="B1369" s="3" t="s">
        <v>3991</v>
      </c>
      <c r="C1369" s="3" t="s">
        <v>4034</v>
      </c>
      <c r="D1369" s="3">
        <v>732904</v>
      </c>
      <c r="E1369" s="3" t="s">
        <v>4035</v>
      </c>
      <c r="F1369" s="3"/>
      <c r="G1369" s="3"/>
      <c r="H1369" s="3" t="s">
        <v>4036</v>
      </c>
      <c r="I1369" s="3">
        <v>2128611232</v>
      </c>
      <c r="J1369" s="3">
        <v>14</v>
      </c>
      <c r="K1369" s="3">
        <v>441</v>
      </c>
      <c r="L1369" s="3">
        <v>0</v>
      </c>
      <c r="M1369" s="9">
        <v>1</v>
      </c>
    </row>
    <row r="1370" spans="1:16" s="11" customFormat="1" ht="20.100000000000001" customHeight="1">
      <c r="A1370" s="7" t="s">
        <v>2946</v>
      </c>
      <c r="B1370" s="3" t="s">
        <v>3991</v>
      </c>
      <c r="C1370" s="3" t="s">
        <v>4037</v>
      </c>
      <c r="D1370" s="3">
        <v>732899</v>
      </c>
      <c r="E1370" s="3" t="s">
        <v>4038</v>
      </c>
      <c r="F1370" s="3"/>
      <c r="G1370" s="3"/>
      <c r="H1370" s="3" t="s">
        <v>4039</v>
      </c>
      <c r="I1370" s="3">
        <v>2128681668</v>
      </c>
      <c r="J1370" s="3">
        <v>18</v>
      </c>
      <c r="K1370" s="3">
        <v>256</v>
      </c>
      <c r="L1370" s="3">
        <v>0</v>
      </c>
      <c r="M1370" s="9">
        <v>1</v>
      </c>
    </row>
    <row r="1371" spans="1:16" s="11" customFormat="1" ht="20.100000000000001" customHeight="1">
      <c r="A1371" s="7" t="s">
        <v>2946</v>
      </c>
      <c r="B1371" s="3" t="s">
        <v>3991</v>
      </c>
      <c r="C1371" s="3" t="s">
        <v>4040</v>
      </c>
      <c r="D1371" s="3">
        <v>732894</v>
      </c>
      <c r="E1371" s="3" t="s">
        <v>4041</v>
      </c>
      <c r="F1371" s="3"/>
      <c r="G1371" s="3"/>
      <c r="H1371" s="3" t="s">
        <v>4042</v>
      </c>
      <c r="I1371" s="3">
        <v>2128834950</v>
      </c>
      <c r="J1371" s="3">
        <v>19</v>
      </c>
      <c r="K1371" s="3">
        <v>359</v>
      </c>
      <c r="L1371" s="3">
        <v>0</v>
      </c>
      <c r="M1371" s="9">
        <v>1</v>
      </c>
    </row>
    <row r="1372" spans="1:16" s="11" customFormat="1" ht="20.100000000000001" customHeight="1">
      <c r="A1372" s="7" t="s">
        <v>2946</v>
      </c>
      <c r="B1372" s="3" t="s">
        <v>3991</v>
      </c>
      <c r="C1372" s="3" t="s">
        <v>4043</v>
      </c>
      <c r="D1372" s="3">
        <v>732858</v>
      </c>
      <c r="E1372" s="3" t="s">
        <v>4044</v>
      </c>
      <c r="F1372" s="3"/>
      <c r="G1372" s="3"/>
      <c r="H1372" s="3" t="s">
        <v>4045</v>
      </c>
      <c r="I1372" s="3">
        <v>2128615010</v>
      </c>
      <c r="J1372" s="3">
        <v>26</v>
      </c>
      <c r="K1372" s="3">
        <v>431</v>
      </c>
      <c r="L1372" s="3">
        <v>0</v>
      </c>
      <c r="M1372" s="9">
        <v>1</v>
      </c>
      <c r="N1372" s="10"/>
      <c r="O1372" s="10"/>
      <c r="P1372" s="10"/>
    </row>
    <row r="1373" spans="1:16" s="11" customFormat="1" ht="20.100000000000001" customHeight="1">
      <c r="A1373" s="7" t="s">
        <v>2946</v>
      </c>
      <c r="B1373" s="3" t="s">
        <v>3991</v>
      </c>
      <c r="C1373" s="3" t="s">
        <v>4046</v>
      </c>
      <c r="D1373" s="3">
        <v>732874</v>
      </c>
      <c r="E1373" s="3" t="s">
        <v>4047</v>
      </c>
      <c r="F1373" s="3"/>
      <c r="G1373" s="3"/>
      <c r="H1373" s="3" t="s">
        <v>4048</v>
      </c>
      <c r="I1373" s="3">
        <v>2128855886</v>
      </c>
      <c r="J1373" s="3">
        <v>12</v>
      </c>
      <c r="K1373" s="3">
        <v>274</v>
      </c>
      <c r="L1373" s="3">
        <v>0</v>
      </c>
      <c r="M1373" s="9">
        <v>1</v>
      </c>
    </row>
    <row r="1374" spans="1:16" s="11" customFormat="1" ht="20.100000000000001" customHeight="1">
      <c r="A1374" s="7" t="s">
        <v>2946</v>
      </c>
      <c r="B1374" s="3" t="s">
        <v>3991</v>
      </c>
      <c r="C1374" s="3" t="s">
        <v>4049</v>
      </c>
      <c r="D1374" s="3">
        <v>732873</v>
      </c>
      <c r="E1374" s="3" t="s">
        <v>4050</v>
      </c>
      <c r="F1374" s="3"/>
      <c r="G1374" s="3"/>
      <c r="H1374" s="3" t="s">
        <v>4051</v>
      </c>
      <c r="I1374" s="3">
        <v>2128855886</v>
      </c>
      <c r="J1374" s="3">
        <v>10</v>
      </c>
      <c r="K1374" s="3">
        <v>207</v>
      </c>
      <c r="L1374" s="3">
        <v>0</v>
      </c>
      <c r="M1374" s="9">
        <v>1</v>
      </c>
    </row>
    <row r="1375" spans="1:16" s="11" customFormat="1" ht="20.100000000000001" customHeight="1">
      <c r="A1375" s="7" t="s">
        <v>2946</v>
      </c>
      <c r="B1375" s="3" t="s">
        <v>3991</v>
      </c>
      <c r="C1375" s="3" t="s">
        <v>4052</v>
      </c>
      <c r="D1375" s="3">
        <v>732880</v>
      </c>
      <c r="E1375" s="3" t="s">
        <v>4053</v>
      </c>
      <c r="F1375" s="3"/>
      <c r="G1375" s="3"/>
      <c r="H1375" s="3" t="s">
        <v>4054</v>
      </c>
      <c r="I1375" s="3">
        <v>2128851232</v>
      </c>
      <c r="J1375" s="3">
        <v>11</v>
      </c>
      <c r="K1375" s="3">
        <v>553</v>
      </c>
      <c r="L1375" s="3">
        <v>0</v>
      </c>
      <c r="M1375" s="9">
        <v>1</v>
      </c>
      <c r="N1375" s="10"/>
      <c r="O1375" s="10"/>
      <c r="P1375" s="10"/>
    </row>
    <row r="1376" spans="1:16" s="11" customFormat="1" ht="20.100000000000001" customHeight="1">
      <c r="A1376" s="7" t="s">
        <v>2946</v>
      </c>
      <c r="B1376" s="3" t="s">
        <v>3991</v>
      </c>
      <c r="C1376" s="3" t="s">
        <v>4055</v>
      </c>
      <c r="D1376" s="3">
        <v>964174</v>
      </c>
      <c r="E1376" s="3" t="s">
        <v>4056</v>
      </c>
      <c r="F1376" s="3"/>
      <c r="G1376" s="3"/>
      <c r="H1376" s="3" t="s">
        <v>4057</v>
      </c>
      <c r="I1376" s="3">
        <v>2128851021</v>
      </c>
      <c r="J1376" s="3">
        <v>15</v>
      </c>
      <c r="K1376" s="3">
        <v>375</v>
      </c>
      <c r="L1376" s="3">
        <v>0</v>
      </c>
      <c r="M1376" s="9">
        <v>1</v>
      </c>
      <c r="N1376" s="10"/>
      <c r="O1376" s="10"/>
      <c r="P1376" s="10"/>
    </row>
    <row r="1377" spans="1:16" s="11" customFormat="1" ht="20.100000000000001" customHeight="1">
      <c r="A1377" s="7" t="s">
        <v>2946</v>
      </c>
      <c r="B1377" s="3" t="s">
        <v>3991</v>
      </c>
      <c r="C1377" s="3" t="s">
        <v>4058</v>
      </c>
      <c r="D1377" s="3">
        <v>732854</v>
      </c>
      <c r="E1377" s="3" t="s">
        <v>4059</v>
      </c>
      <c r="F1377" s="3"/>
      <c r="G1377" s="3"/>
      <c r="H1377" s="3" t="s">
        <v>4060</v>
      </c>
      <c r="I1377" s="3">
        <v>2128852474</v>
      </c>
      <c r="J1377" s="3">
        <v>10</v>
      </c>
      <c r="K1377" s="3">
        <v>468</v>
      </c>
      <c r="L1377" s="3">
        <v>0</v>
      </c>
      <c r="M1377" s="9">
        <v>1</v>
      </c>
      <c r="N1377" s="10"/>
      <c r="O1377" s="10"/>
      <c r="P1377" s="10"/>
    </row>
    <row r="1378" spans="1:16" s="11" customFormat="1" ht="20.100000000000001" customHeight="1">
      <c r="A1378" s="7" t="s">
        <v>2946</v>
      </c>
      <c r="B1378" s="3" t="s">
        <v>3991</v>
      </c>
      <c r="C1378" s="3" t="s">
        <v>4061</v>
      </c>
      <c r="D1378" s="3">
        <v>732870</v>
      </c>
      <c r="E1378" s="3" t="s">
        <v>60</v>
      </c>
      <c r="F1378" s="3"/>
      <c r="G1378" s="3"/>
      <c r="H1378" s="3" t="s">
        <v>4062</v>
      </c>
      <c r="I1378" s="3">
        <v>2128852232</v>
      </c>
      <c r="J1378" s="3">
        <v>29</v>
      </c>
      <c r="K1378" s="3">
        <v>323</v>
      </c>
      <c r="L1378" s="3">
        <v>0</v>
      </c>
      <c r="M1378" s="9">
        <v>1</v>
      </c>
    </row>
    <row r="1379" spans="1:16" s="11" customFormat="1" ht="20.100000000000001" customHeight="1">
      <c r="A1379" s="7" t="s">
        <v>2946</v>
      </c>
      <c r="B1379" s="3" t="s">
        <v>3991</v>
      </c>
      <c r="C1379" s="3" t="s">
        <v>4063</v>
      </c>
      <c r="D1379" s="3">
        <v>752564</v>
      </c>
      <c r="E1379" s="3" t="s">
        <v>4064</v>
      </c>
      <c r="F1379" s="3"/>
      <c r="G1379" s="3"/>
      <c r="H1379" s="3" t="s">
        <v>4065</v>
      </c>
      <c r="I1379" s="3">
        <v>2128638150</v>
      </c>
      <c r="J1379" s="3">
        <v>18</v>
      </c>
      <c r="K1379" s="3">
        <v>1277</v>
      </c>
      <c r="L1379" s="3">
        <v>1</v>
      </c>
      <c r="M1379" s="9">
        <v>0</v>
      </c>
    </row>
    <row r="1380" spans="1:16" s="11" customFormat="1" ht="20.100000000000001" customHeight="1">
      <c r="A1380" s="7" t="s">
        <v>2946</v>
      </c>
      <c r="B1380" s="3" t="s">
        <v>3991</v>
      </c>
      <c r="C1380" s="3" t="s">
        <v>4066</v>
      </c>
      <c r="D1380" s="3">
        <v>732867</v>
      </c>
      <c r="E1380" s="3" t="s">
        <v>4067</v>
      </c>
      <c r="F1380" s="3"/>
      <c r="G1380" s="3"/>
      <c r="H1380" s="3" t="s">
        <v>4068</v>
      </c>
      <c r="I1380" s="3">
        <v>2128832431</v>
      </c>
      <c r="J1380" s="3">
        <v>25</v>
      </c>
      <c r="K1380" s="3">
        <v>468</v>
      </c>
      <c r="L1380" s="3">
        <v>0</v>
      </c>
      <c r="M1380" s="9">
        <v>1</v>
      </c>
      <c r="N1380" s="10"/>
      <c r="O1380" s="10"/>
      <c r="P1380" s="10"/>
    </row>
    <row r="1381" spans="1:16" s="11" customFormat="1" ht="20.100000000000001" customHeight="1">
      <c r="A1381" s="7" t="s">
        <v>2946</v>
      </c>
      <c r="B1381" s="3" t="s">
        <v>3991</v>
      </c>
      <c r="C1381" s="3" t="s">
        <v>4069</v>
      </c>
      <c r="D1381" s="3">
        <v>732850</v>
      </c>
      <c r="E1381" s="3" t="s">
        <v>4070</v>
      </c>
      <c r="F1381" s="3"/>
      <c r="G1381" s="3"/>
      <c r="H1381" s="3" t="s">
        <v>4071</v>
      </c>
      <c r="I1381" s="3">
        <v>2128810602</v>
      </c>
      <c r="J1381" s="3">
        <v>18</v>
      </c>
      <c r="K1381" s="3">
        <v>477</v>
      </c>
      <c r="L1381" s="3">
        <v>0</v>
      </c>
      <c r="M1381" s="9">
        <v>1</v>
      </c>
    </row>
    <row r="1382" spans="1:16" s="11" customFormat="1" ht="20.100000000000001" customHeight="1">
      <c r="A1382" s="7" t="s">
        <v>2946</v>
      </c>
      <c r="B1382" s="3" t="s">
        <v>3991</v>
      </c>
      <c r="C1382" s="3" t="s">
        <v>4072</v>
      </c>
      <c r="D1382" s="3">
        <v>974035</v>
      </c>
      <c r="E1382" s="3" t="s">
        <v>4073</v>
      </c>
      <c r="F1382" s="3"/>
      <c r="G1382" s="3"/>
      <c r="H1382" s="3" t="s">
        <v>4074</v>
      </c>
      <c r="I1382" s="3">
        <v>2128633387</v>
      </c>
      <c r="J1382" s="3">
        <v>24</v>
      </c>
      <c r="K1382" s="3">
        <v>713</v>
      </c>
      <c r="L1382" s="3">
        <v>1</v>
      </c>
      <c r="M1382" s="9">
        <v>0</v>
      </c>
    </row>
    <row r="1383" spans="1:16" s="11" customFormat="1" ht="20.100000000000001" customHeight="1">
      <c r="A1383" s="7" t="s">
        <v>2946</v>
      </c>
      <c r="B1383" s="3" t="s">
        <v>3991</v>
      </c>
      <c r="C1383" s="3" t="s">
        <v>4075</v>
      </c>
      <c r="D1383" s="3">
        <v>751950</v>
      </c>
      <c r="E1383" s="3" t="s">
        <v>4076</v>
      </c>
      <c r="F1383" s="3"/>
      <c r="G1383" s="3"/>
      <c r="H1383" s="3" t="s">
        <v>4077</v>
      </c>
      <c r="I1383" s="3">
        <v>2128817086</v>
      </c>
      <c r="J1383" s="3">
        <v>4</v>
      </c>
      <c r="K1383" s="3">
        <v>107</v>
      </c>
      <c r="L1383" s="3">
        <v>0</v>
      </c>
      <c r="M1383" s="9">
        <v>1</v>
      </c>
      <c r="N1383" s="10"/>
      <c r="O1383" s="10"/>
      <c r="P1383" s="10"/>
    </row>
    <row r="1384" spans="1:16" s="11" customFormat="1" ht="20.100000000000001" customHeight="1">
      <c r="A1384" s="7" t="s">
        <v>2946</v>
      </c>
      <c r="B1384" s="3" t="s">
        <v>3991</v>
      </c>
      <c r="C1384" s="3" t="s">
        <v>4078</v>
      </c>
      <c r="D1384" s="3">
        <v>732847</v>
      </c>
      <c r="E1384" s="3" t="s">
        <v>4079</v>
      </c>
      <c r="F1384" s="3"/>
      <c r="G1384" s="3"/>
      <c r="H1384" s="3" t="s">
        <v>4080</v>
      </c>
      <c r="I1384" s="3">
        <v>2128613000</v>
      </c>
      <c r="J1384" s="3">
        <v>13</v>
      </c>
      <c r="K1384" s="3">
        <v>688</v>
      </c>
      <c r="L1384" s="3">
        <v>0</v>
      </c>
      <c r="M1384" s="9">
        <v>1</v>
      </c>
      <c r="N1384" s="10"/>
      <c r="O1384" s="10"/>
      <c r="P1384" s="10"/>
    </row>
    <row r="1385" spans="1:16" s="11" customFormat="1" ht="20.100000000000001" customHeight="1">
      <c r="A1385" s="7" t="s">
        <v>2946</v>
      </c>
      <c r="B1385" s="3" t="s">
        <v>3991</v>
      </c>
      <c r="C1385" s="3" t="s">
        <v>4081</v>
      </c>
      <c r="D1385" s="3">
        <v>732846</v>
      </c>
      <c r="E1385" s="3" t="s">
        <v>4082</v>
      </c>
      <c r="F1385" s="3"/>
      <c r="G1385" s="3"/>
      <c r="H1385" s="3" t="s">
        <v>4083</v>
      </c>
      <c r="I1385" s="3">
        <v>2128590300</v>
      </c>
      <c r="J1385" s="3">
        <v>19</v>
      </c>
      <c r="K1385" s="3">
        <v>496</v>
      </c>
      <c r="L1385" s="3">
        <v>0</v>
      </c>
      <c r="M1385" s="9">
        <v>1</v>
      </c>
    </row>
    <row r="1386" spans="1:16" s="11" customFormat="1" ht="20.100000000000001" customHeight="1">
      <c r="A1386" s="7" t="s">
        <v>2946</v>
      </c>
      <c r="B1386" s="3" t="s">
        <v>3991</v>
      </c>
      <c r="C1386" s="3" t="s">
        <v>4084</v>
      </c>
      <c r="D1386" s="3">
        <v>733881</v>
      </c>
      <c r="E1386" s="3" t="s">
        <v>4085</v>
      </c>
      <c r="F1386" s="3"/>
      <c r="G1386" s="3"/>
      <c r="H1386" s="3" t="s">
        <v>4086</v>
      </c>
      <c r="I1386" s="3">
        <v>2128590300</v>
      </c>
      <c r="J1386" s="3">
        <v>5</v>
      </c>
      <c r="K1386" s="3">
        <v>148</v>
      </c>
      <c r="L1386" s="3">
        <v>0</v>
      </c>
      <c r="M1386" s="9">
        <v>1</v>
      </c>
    </row>
    <row r="1387" spans="1:16" s="11" customFormat="1" ht="20.100000000000001" customHeight="1">
      <c r="A1387" s="7" t="s">
        <v>2946</v>
      </c>
      <c r="B1387" s="3" t="s">
        <v>3991</v>
      </c>
      <c r="C1387" s="3" t="s">
        <v>4087</v>
      </c>
      <c r="D1387" s="3">
        <v>732845</v>
      </c>
      <c r="E1387" s="3" t="s">
        <v>4088</v>
      </c>
      <c r="F1387" s="3"/>
      <c r="G1387" s="3"/>
      <c r="H1387" s="3" t="s">
        <v>4089</v>
      </c>
      <c r="I1387" s="3">
        <v>2128590300</v>
      </c>
      <c r="J1387" s="3">
        <v>10</v>
      </c>
      <c r="K1387" s="3">
        <v>357</v>
      </c>
      <c r="L1387" s="3">
        <v>0</v>
      </c>
      <c r="M1387" s="9">
        <v>1</v>
      </c>
    </row>
    <row r="1388" spans="1:16" s="11" customFormat="1" ht="20.100000000000001" customHeight="1">
      <c r="A1388" s="7" t="s">
        <v>2946</v>
      </c>
      <c r="B1388" s="3" t="s">
        <v>3991</v>
      </c>
      <c r="C1388" s="3" t="s">
        <v>4090</v>
      </c>
      <c r="D1388" s="3">
        <v>732839</v>
      </c>
      <c r="E1388" s="3" t="s">
        <v>4091</v>
      </c>
      <c r="F1388" s="3"/>
      <c r="G1388" s="3"/>
      <c r="H1388" s="3" t="s">
        <v>4092</v>
      </c>
      <c r="I1388" s="3">
        <v>2128640490</v>
      </c>
      <c r="J1388" s="3">
        <v>26</v>
      </c>
      <c r="K1388" s="3">
        <v>644</v>
      </c>
      <c r="L1388" s="3">
        <v>0</v>
      </c>
      <c r="M1388" s="9">
        <v>1</v>
      </c>
    </row>
    <row r="1389" spans="1:16" s="11" customFormat="1" ht="20.100000000000001" customHeight="1">
      <c r="A1389" s="7" t="s">
        <v>2946</v>
      </c>
      <c r="B1389" s="3" t="s">
        <v>4093</v>
      </c>
      <c r="C1389" s="3" t="s">
        <v>4094</v>
      </c>
      <c r="D1389" s="3">
        <v>732837</v>
      </c>
      <c r="E1389" s="3" t="s">
        <v>4095</v>
      </c>
      <c r="F1389" s="3"/>
      <c r="G1389" s="3"/>
      <c r="H1389" s="3" t="s">
        <v>4096</v>
      </c>
      <c r="I1389" s="3">
        <v>2127896522</v>
      </c>
      <c r="J1389" s="3">
        <v>13</v>
      </c>
      <c r="K1389" s="3">
        <v>273</v>
      </c>
      <c r="L1389" s="3">
        <v>0</v>
      </c>
      <c r="M1389" s="9">
        <v>1</v>
      </c>
    </row>
    <row r="1390" spans="1:16" s="11" customFormat="1" ht="20.100000000000001" customHeight="1">
      <c r="A1390" s="7" t="s">
        <v>2946</v>
      </c>
      <c r="B1390" s="3" t="s">
        <v>4093</v>
      </c>
      <c r="C1390" s="3" t="s">
        <v>4097</v>
      </c>
      <c r="D1390" s="3">
        <v>726987</v>
      </c>
      <c r="E1390" s="3" t="s">
        <v>4098</v>
      </c>
      <c r="F1390" s="3"/>
      <c r="G1390" s="3"/>
      <c r="H1390" s="3" t="s">
        <v>4099</v>
      </c>
      <c r="I1390" s="3">
        <v>2127862209</v>
      </c>
      <c r="J1390" s="3">
        <v>6</v>
      </c>
      <c r="K1390" s="3">
        <v>85</v>
      </c>
      <c r="L1390" s="3">
        <v>0</v>
      </c>
      <c r="M1390" s="9">
        <v>1</v>
      </c>
    </row>
    <row r="1391" spans="1:16" s="11" customFormat="1" ht="20.100000000000001" customHeight="1">
      <c r="A1391" s="7" t="s">
        <v>2946</v>
      </c>
      <c r="B1391" s="3" t="s">
        <v>4093</v>
      </c>
      <c r="C1391" s="3" t="s">
        <v>4100</v>
      </c>
      <c r="D1391" s="3">
        <v>732834</v>
      </c>
      <c r="E1391" s="3" t="s">
        <v>4101</v>
      </c>
      <c r="F1391" s="3"/>
      <c r="G1391" s="3"/>
      <c r="H1391" s="3" t="s">
        <v>4102</v>
      </c>
      <c r="I1391" s="3">
        <v>2127720373</v>
      </c>
      <c r="J1391" s="3">
        <v>12</v>
      </c>
      <c r="K1391" s="3">
        <v>67</v>
      </c>
      <c r="L1391" s="3">
        <v>0</v>
      </c>
      <c r="M1391" s="9">
        <v>1</v>
      </c>
    </row>
    <row r="1392" spans="1:16" s="11" customFormat="1" ht="20.100000000000001" customHeight="1">
      <c r="A1392" s="7" t="s">
        <v>2946</v>
      </c>
      <c r="B1392" s="3" t="s">
        <v>4093</v>
      </c>
      <c r="C1392" s="3" t="s">
        <v>4103</v>
      </c>
      <c r="D1392" s="3">
        <v>320477</v>
      </c>
      <c r="E1392" s="3" t="s">
        <v>4104</v>
      </c>
      <c r="F1392" s="3"/>
      <c r="G1392" s="3"/>
      <c r="H1392" s="3" t="s">
        <v>4105</v>
      </c>
      <c r="I1392" s="3">
        <v>2127793871</v>
      </c>
      <c r="J1392" s="3">
        <v>30</v>
      </c>
      <c r="K1392" s="3">
        <v>55</v>
      </c>
      <c r="L1392" s="3">
        <v>0</v>
      </c>
      <c r="M1392" s="9">
        <v>1</v>
      </c>
      <c r="N1392" s="10"/>
      <c r="O1392" s="10"/>
      <c r="P1392" s="10"/>
    </row>
    <row r="1393" spans="1:16" s="11" customFormat="1" ht="20.100000000000001" customHeight="1">
      <c r="A1393" s="7" t="s">
        <v>2946</v>
      </c>
      <c r="B1393" s="3" t="s">
        <v>4093</v>
      </c>
      <c r="C1393" s="3" t="s">
        <v>4106</v>
      </c>
      <c r="D1393" s="3">
        <v>732832</v>
      </c>
      <c r="E1393" s="3" t="s">
        <v>4107</v>
      </c>
      <c r="F1393" s="3"/>
      <c r="G1393" s="3"/>
      <c r="H1393" s="3" t="s">
        <v>4108</v>
      </c>
      <c r="I1393" s="3">
        <v>2127793016</v>
      </c>
      <c r="J1393" s="3">
        <v>15</v>
      </c>
      <c r="K1393" s="3">
        <v>128</v>
      </c>
      <c r="L1393" s="3">
        <v>0</v>
      </c>
      <c r="M1393" s="9">
        <v>1</v>
      </c>
    </row>
    <row r="1394" spans="1:16" s="11" customFormat="1" ht="20.100000000000001" customHeight="1">
      <c r="A1394" s="7" t="s">
        <v>2946</v>
      </c>
      <c r="B1394" s="3" t="s">
        <v>4093</v>
      </c>
      <c r="C1394" s="3" t="s">
        <v>4109</v>
      </c>
      <c r="D1394" s="3">
        <v>732827</v>
      </c>
      <c r="E1394" s="3" t="s">
        <v>4110</v>
      </c>
      <c r="F1394" s="3"/>
      <c r="G1394" s="3"/>
      <c r="H1394" s="3" t="s">
        <v>4111</v>
      </c>
      <c r="I1394" s="3">
        <v>2127764131</v>
      </c>
      <c r="J1394" s="3">
        <v>17</v>
      </c>
      <c r="K1394" s="3">
        <v>191</v>
      </c>
      <c r="L1394" s="3">
        <v>0</v>
      </c>
      <c r="M1394" s="9">
        <v>1</v>
      </c>
    </row>
    <row r="1395" spans="1:16" s="11" customFormat="1" ht="20.100000000000001" customHeight="1">
      <c r="A1395" s="7" t="s">
        <v>2946</v>
      </c>
      <c r="B1395" s="3" t="s">
        <v>4093</v>
      </c>
      <c r="C1395" s="3" t="s">
        <v>4112</v>
      </c>
      <c r="D1395" s="3">
        <v>732825</v>
      </c>
      <c r="E1395" s="3" t="s">
        <v>4113</v>
      </c>
      <c r="F1395" s="3"/>
      <c r="G1395" s="3"/>
      <c r="H1395" s="3" t="s">
        <v>4114</v>
      </c>
      <c r="I1395" s="3">
        <v>2127947154</v>
      </c>
      <c r="J1395" s="3">
        <v>18</v>
      </c>
      <c r="K1395" s="3">
        <v>142</v>
      </c>
      <c r="L1395" s="3">
        <v>0</v>
      </c>
      <c r="M1395" s="9">
        <v>1</v>
      </c>
    </row>
    <row r="1396" spans="1:16" s="11" customFormat="1" ht="20.100000000000001" customHeight="1">
      <c r="A1396" s="7" t="s">
        <v>2946</v>
      </c>
      <c r="B1396" s="3" t="s">
        <v>4093</v>
      </c>
      <c r="C1396" s="3" t="s">
        <v>4115</v>
      </c>
      <c r="D1396" s="3">
        <v>159545</v>
      </c>
      <c r="E1396" s="3" t="s">
        <v>4116</v>
      </c>
      <c r="F1396" s="3"/>
      <c r="G1396" s="3"/>
      <c r="H1396" s="3" t="s">
        <v>4117</v>
      </c>
      <c r="I1396" s="3">
        <v>2127891952</v>
      </c>
      <c r="J1396" s="3">
        <v>20</v>
      </c>
      <c r="K1396" s="3">
        <v>1075</v>
      </c>
      <c r="L1396" s="3">
        <v>0</v>
      </c>
      <c r="M1396" s="9">
        <v>1</v>
      </c>
    </row>
    <row r="1397" spans="1:16" s="11" customFormat="1" ht="20.100000000000001" customHeight="1">
      <c r="A1397" s="7" t="s">
        <v>2946</v>
      </c>
      <c r="B1397" s="3" t="s">
        <v>4093</v>
      </c>
      <c r="C1397" s="3" t="s">
        <v>4118</v>
      </c>
      <c r="D1397" s="3">
        <v>341428</v>
      </c>
      <c r="E1397" s="3" t="s">
        <v>4119</v>
      </c>
      <c r="F1397" s="3"/>
      <c r="G1397" s="3"/>
      <c r="H1397" s="3" t="s">
        <v>4120</v>
      </c>
      <c r="I1397" s="3">
        <v>2127891513</v>
      </c>
      <c r="J1397" s="3">
        <v>30</v>
      </c>
      <c r="K1397" s="3">
        <v>966</v>
      </c>
      <c r="L1397" s="3">
        <v>1</v>
      </c>
      <c r="M1397" s="9">
        <v>0</v>
      </c>
    </row>
    <row r="1398" spans="1:16" s="11" customFormat="1" ht="20.100000000000001" customHeight="1">
      <c r="A1398" s="7" t="s">
        <v>2946</v>
      </c>
      <c r="B1398" s="3" t="s">
        <v>4093</v>
      </c>
      <c r="C1398" s="3" t="s">
        <v>4121</v>
      </c>
      <c r="D1398" s="3">
        <v>750444</v>
      </c>
      <c r="E1398" s="3" t="s">
        <v>4122</v>
      </c>
      <c r="F1398" s="3"/>
      <c r="G1398" s="3"/>
      <c r="H1398" s="3" t="s">
        <v>4123</v>
      </c>
      <c r="I1398" s="3">
        <v>2127892086</v>
      </c>
      <c r="J1398" s="3">
        <v>30</v>
      </c>
      <c r="K1398" s="3">
        <v>1006</v>
      </c>
      <c r="L1398" s="3">
        <v>1</v>
      </c>
      <c r="M1398" s="9">
        <v>0</v>
      </c>
    </row>
    <row r="1399" spans="1:16" s="11" customFormat="1" ht="20.100000000000001" customHeight="1">
      <c r="A1399" s="7" t="s">
        <v>2946</v>
      </c>
      <c r="B1399" s="3" t="s">
        <v>4093</v>
      </c>
      <c r="C1399" s="3" t="s">
        <v>4124</v>
      </c>
      <c r="D1399" s="3">
        <v>973943</v>
      </c>
      <c r="E1399" s="3" t="s">
        <v>4125</v>
      </c>
      <c r="F1399" s="3"/>
      <c r="G1399" s="3"/>
      <c r="H1399" s="3" t="s">
        <v>4126</v>
      </c>
      <c r="I1399" s="3">
        <v>2127891298</v>
      </c>
      <c r="J1399" s="3">
        <v>7</v>
      </c>
      <c r="K1399" s="3">
        <v>424</v>
      </c>
      <c r="L1399" s="3">
        <v>0</v>
      </c>
      <c r="M1399" s="9">
        <v>1</v>
      </c>
    </row>
    <row r="1400" spans="1:16" s="11" customFormat="1" ht="20.100000000000001" customHeight="1">
      <c r="A1400" s="7" t="s">
        <v>2946</v>
      </c>
      <c r="B1400" s="3" t="s">
        <v>4093</v>
      </c>
      <c r="C1400" s="3" t="s">
        <v>4127</v>
      </c>
      <c r="D1400" s="3">
        <v>732823</v>
      </c>
      <c r="E1400" s="3" t="s">
        <v>4128</v>
      </c>
      <c r="F1400" s="3"/>
      <c r="G1400" s="3"/>
      <c r="H1400" s="3" t="s">
        <v>4129</v>
      </c>
      <c r="I1400" s="3">
        <v>2127845011</v>
      </c>
      <c r="J1400" s="3">
        <v>27</v>
      </c>
      <c r="K1400" s="3">
        <v>113</v>
      </c>
      <c r="L1400" s="3">
        <v>0</v>
      </c>
      <c r="M1400" s="9">
        <v>1</v>
      </c>
      <c r="N1400" s="10"/>
      <c r="O1400" s="10"/>
      <c r="P1400" s="10"/>
    </row>
    <row r="1401" spans="1:16" s="11" customFormat="1" ht="20.100000000000001" customHeight="1">
      <c r="A1401" s="7" t="s">
        <v>2946</v>
      </c>
      <c r="B1401" s="3" t="s">
        <v>4093</v>
      </c>
      <c r="C1401" s="3" t="s">
        <v>4130</v>
      </c>
      <c r="D1401" s="3">
        <v>732818</v>
      </c>
      <c r="E1401" s="3" t="s">
        <v>316</v>
      </c>
      <c r="F1401" s="3"/>
      <c r="G1401" s="3"/>
      <c r="H1401" s="3" t="s">
        <v>4131</v>
      </c>
      <c r="I1401" s="3">
        <v>2127891156</v>
      </c>
      <c r="J1401" s="3">
        <v>11</v>
      </c>
      <c r="K1401" s="3">
        <v>269</v>
      </c>
      <c r="L1401" s="3">
        <v>0</v>
      </c>
      <c r="M1401" s="9">
        <v>1</v>
      </c>
    </row>
    <row r="1402" spans="1:16" s="11" customFormat="1" ht="20.100000000000001" customHeight="1">
      <c r="A1402" s="7" t="s">
        <v>2946</v>
      </c>
      <c r="B1402" s="3" t="s">
        <v>4093</v>
      </c>
      <c r="C1402" s="3" t="s">
        <v>4132</v>
      </c>
      <c r="D1402" s="3">
        <v>732814</v>
      </c>
      <c r="E1402" s="3" t="s">
        <v>4133</v>
      </c>
      <c r="F1402" s="3"/>
      <c r="G1402" s="3"/>
      <c r="H1402" s="3" t="s">
        <v>4134</v>
      </c>
      <c r="I1402" s="3">
        <v>2127836025</v>
      </c>
      <c r="J1402" s="3">
        <v>12</v>
      </c>
      <c r="K1402" s="3">
        <v>144</v>
      </c>
      <c r="L1402" s="3">
        <v>0</v>
      </c>
      <c r="M1402" s="9">
        <v>1</v>
      </c>
    </row>
    <row r="1403" spans="1:16" s="11" customFormat="1" ht="20.100000000000001" customHeight="1">
      <c r="A1403" s="7" t="s">
        <v>2946</v>
      </c>
      <c r="B1403" s="3" t="s">
        <v>4093</v>
      </c>
      <c r="C1403" s="3" t="s">
        <v>4135</v>
      </c>
      <c r="D1403" s="3">
        <v>732812</v>
      </c>
      <c r="E1403" s="3" t="s">
        <v>4136</v>
      </c>
      <c r="F1403" s="3"/>
      <c r="G1403" s="3"/>
      <c r="H1403" s="3" t="s">
        <v>4137</v>
      </c>
      <c r="I1403" s="3">
        <v>2127640100</v>
      </c>
      <c r="J1403" s="3">
        <v>12</v>
      </c>
      <c r="K1403" s="3">
        <v>70</v>
      </c>
      <c r="L1403" s="3">
        <v>0</v>
      </c>
      <c r="M1403" s="9">
        <v>1</v>
      </c>
    </row>
    <row r="1404" spans="1:16" s="11" customFormat="1" ht="20.100000000000001" customHeight="1">
      <c r="A1404" s="7" t="s">
        <v>2946</v>
      </c>
      <c r="B1404" s="3" t="s">
        <v>4093</v>
      </c>
      <c r="C1404" s="3" t="s">
        <v>4138</v>
      </c>
      <c r="D1404" s="3">
        <v>732809</v>
      </c>
      <c r="E1404" s="3" t="s">
        <v>4139</v>
      </c>
      <c r="F1404" s="3"/>
      <c r="G1404" s="3"/>
      <c r="H1404" s="3" t="s">
        <v>4140</v>
      </c>
      <c r="I1404" s="3">
        <v>2127821147</v>
      </c>
      <c r="J1404" s="3">
        <v>13</v>
      </c>
      <c r="K1404" s="3">
        <v>108</v>
      </c>
      <c r="L1404" s="3">
        <v>0</v>
      </c>
      <c r="M1404" s="9">
        <v>1</v>
      </c>
    </row>
    <row r="1405" spans="1:16" s="11" customFormat="1" ht="20.100000000000001" customHeight="1">
      <c r="A1405" s="7" t="s">
        <v>2946</v>
      </c>
      <c r="B1405" s="3" t="s">
        <v>4093</v>
      </c>
      <c r="C1405" s="3" t="s">
        <v>4141</v>
      </c>
      <c r="D1405" s="3">
        <v>732804</v>
      </c>
      <c r="E1405" s="3" t="s">
        <v>4142</v>
      </c>
      <c r="F1405" s="3"/>
      <c r="G1405" s="3"/>
      <c r="H1405" s="3" t="s">
        <v>4143</v>
      </c>
      <c r="I1405" s="3">
        <v>2127828448</v>
      </c>
      <c r="J1405" s="3">
        <v>12</v>
      </c>
      <c r="K1405" s="3">
        <v>104</v>
      </c>
      <c r="L1405" s="3">
        <v>0</v>
      </c>
      <c r="M1405" s="9">
        <v>1</v>
      </c>
    </row>
    <row r="1406" spans="1:16" s="11" customFormat="1" ht="20.100000000000001" customHeight="1">
      <c r="A1406" s="7" t="s">
        <v>2946</v>
      </c>
      <c r="B1406" s="3" t="s">
        <v>4093</v>
      </c>
      <c r="C1406" s="3" t="s">
        <v>4144</v>
      </c>
      <c r="D1406" s="3">
        <v>962330</v>
      </c>
      <c r="E1406" s="3" t="s">
        <v>4145</v>
      </c>
      <c r="F1406" s="3"/>
      <c r="G1406" s="3"/>
      <c r="H1406" s="3" t="s">
        <v>4146</v>
      </c>
      <c r="I1406" s="3">
        <v>2127634478</v>
      </c>
      <c r="J1406" s="3">
        <v>5</v>
      </c>
      <c r="K1406" s="3">
        <v>175</v>
      </c>
      <c r="L1406" s="3">
        <v>0</v>
      </c>
      <c r="M1406" s="9">
        <v>1</v>
      </c>
    </row>
    <row r="1407" spans="1:16" s="11" customFormat="1" ht="20.100000000000001" customHeight="1">
      <c r="A1407" s="7" t="s">
        <v>2946</v>
      </c>
      <c r="B1407" s="3" t="s">
        <v>4093</v>
      </c>
      <c r="C1407" s="3" t="s">
        <v>4147</v>
      </c>
      <c r="D1407" s="3">
        <v>732798</v>
      </c>
      <c r="E1407" s="3" t="s">
        <v>4148</v>
      </c>
      <c r="F1407" s="3"/>
      <c r="G1407" s="3"/>
      <c r="H1407" s="3" t="s">
        <v>4149</v>
      </c>
      <c r="I1407" s="3">
        <v>2127634008</v>
      </c>
      <c r="J1407" s="3">
        <v>18</v>
      </c>
      <c r="K1407" s="3">
        <v>174</v>
      </c>
      <c r="L1407" s="3">
        <v>0</v>
      </c>
      <c r="M1407" s="9">
        <v>1</v>
      </c>
    </row>
    <row r="1408" spans="1:16" s="11" customFormat="1" ht="20.100000000000001" customHeight="1">
      <c r="A1408" s="7" t="s">
        <v>2946</v>
      </c>
      <c r="B1408" s="3" t="s">
        <v>4093</v>
      </c>
      <c r="C1408" s="3" t="s">
        <v>4150</v>
      </c>
      <c r="D1408" s="3">
        <v>732797</v>
      </c>
      <c r="E1408" s="3" t="s">
        <v>4151</v>
      </c>
      <c r="F1408" s="3"/>
      <c r="G1408" s="3"/>
      <c r="H1408" s="3" t="s">
        <v>4152</v>
      </c>
      <c r="I1408" s="3">
        <v>2127634008</v>
      </c>
      <c r="J1408" s="3">
        <v>18</v>
      </c>
      <c r="K1408" s="3">
        <v>153</v>
      </c>
      <c r="L1408" s="3">
        <v>0</v>
      </c>
      <c r="M1408" s="9">
        <v>1</v>
      </c>
    </row>
    <row r="1409" spans="1:16" s="11" customFormat="1" ht="20.100000000000001" customHeight="1">
      <c r="A1409" s="7" t="s">
        <v>2946</v>
      </c>
      <c r="B1409" s="3" t="s">
        <v>4093</v>
      </c>
      <c r="C1409" s="3" t="s">
        <v>4153</v>
      </c>
      <c r="D1409" s="3">
        <v>889012</v>
      </c>
      <c r="E1409" s="3" t="s">
        <v>4154</v>
      </c>
      <c r="F1409" s="3"/>
      <c r="G1409" s="3"/>
      <c r="H1409" s="3" t="s">
        <v>4155</v>
      </c>
      <c r="I1409" s="3">
        <v>2127942301</v>
      </c>
      <c r="J1409" s="3">
        <v>18</v>
      </c>
      <c r="K1409" s="3">
        <v>287</v>
      </c>
      <c r="L1409" s="3">
        <v>0</v>
      </c>
      <c r="M1409" s="9">
        <v>1</v>
      </c>
    </row>
    <row r="1410" spans="1:16" s="11" customFormat="1" ht="20.100000000000001" customHeight="1">
      <c r="A1410" s="7" t="s">
        <v>2946</v>
      </c>
      <c r="B1410" s="3" t="s">
        <v>4093</v>
      </c>
      <c r="C1410" s="3" t="s">
        <v>4156</v>
      </c>
      <c r="D1410" s="3">
        <v>732793</v>
      </c>
      <c r="E1410" s="3" t="s">
        <v>4157</v>
      </c>
      <c r="F1410" s="3"/>
      <c r="G1410" s="3"/>
      <c r="H1410" s="3" t="s">
        <v>4158</v>
      </c>
      <c r="I1410" s="3">
        <v>2127943004</v>
      </c>
      <c r="J1410" s="3">
        <v>17</v>
      </c>
      <c r="K1410" s="3">
        <v>229</v>
      </c>
      <c r="L1410" s="3">
        <v>0</v>
      </c>
      <c r="M1410" s="9">
        <v>1</v>
      </c>
    </row>
    <row r="1411" spans="1:16" s="11" customFormat="1" ht="20.100000000000001" customHeight="1">
      <c r="A1411" s="7" t="s">
        <v>2946</v>
      </c>
      <c r="B1411" s="3" t="s">
        <v>4093</v>
      </c>
      <c r="C1411" s="3" t="s">
        <v>4159</v>
      </c>
      <c r="D1411" s="3">
        <v>733892</v>
      </c>
      <c r="E1411" s="3" t="s">
        <v>4160</v>
      </c>
      <c r="F1411" s="3"/>
      <c r="G1411" s="3"/>
      <c r="H1411" s="3" t="s">
        <v>4161</v>
      </c>
      <c r="I1411" s="3">
        <v>2127942771</v>
      </c>
      <c r="J1411" s="3">
        <v>12</v>
      </c>
      <c r="K1411" s="3">
        <v>88</v>
      </c>
      <c r="L1411" s="3">
        <v>0</v>
      </c>
      <c r="M1411" s="9">
        <v>1</v>
      </c>
    </row>
    <row r="1412" spans="1:16" s="11" customFormat="1" ht="20.100000000000001" customHeight="1">
      <c r="A1412" s="7" t="s">
        <v>2946</v>
      </c>
      <c r="B1412" s="3" t="s">
        <v>4093</v>
      </c>
      <c r="C1412" s="3" t="s">
        <v>4162</v>
      </c>
      <c r="D1412" s="3">
        <v>732787</v>
      </c>
      <c r="E1412" s="3" t="s">
        <v>60</v>
      </c>
      <c r="F1412" s="3"/>
      <c r="G1412" s="3"/>
      <c r="H1412" s="3" t="s">
        <v>4163</v>
      </c>
      <c r="I1412" s="3">
        <v>2127892113</v>
      </c>
      <c r="J1412" s="3">
        <v>27</v>
      </c>
      <c r="K1412" s="3">
        <v>572</v>
      </c>
      <c r="L1412" s="3">
        <v>0</v>
      </c>
      <c r="M1412" s="9">
        <v>1</v>
      </c>
    </row>
    <row r="1413" spans="1:16" s="11" customFormat="1" ht="20.100000000000001" customHeight="1">
      <c r="A1413" s="7" t="s">
        <v>2946</v>
      </c>
      <c r="B1413" s="3" t="s">
        <v>4093</v>
      </c>
      <c r="C1413" s="3" t="s">
        <v>4164</v>
      </c>
      <c r="D1413" s="3">
        <v>757670</v>
      </c>
      <c r="E1413" s="3" t="s">
        <v>4165</v>
      </c>
      <c r="F1413" s="3"/>
      <c r="G1413" s="3"/>
      <c r="H1413" s="3" t="s">
        <v>4166</v>
      </c>
      <c r="I1413" s="3">
        <v>2127781147</v>
      </c>
      <c r="J1413" s="3">
        <v>13</v>
      </c>
      <c r="K1413" s="3">
        <v>83</v>
      </c>
      <c r="L1413" s="3">
        <v>0</v>
      </c>
      <c r="M1413" s="9">
        <v>1</v>
      </c>
    </row>
    <row r="1414" spans="1:16" s="11" customFormat="1" ht="20.100000000000001" customHeight="1">
      <c r="A1414" s="7" t="s">
        <v>2946</v>
      </c>
      <c r="B1414" s="3" t="s">
        <v>4093</v>
      </c>
      <c r="C1414" s="3" t="s">
        <v>4167</v>
      </c>
      <c r="D1414" s="3">
        <v>757626</v>
      </c>
      <c r="E1414" s="3" t="s">
        <v>4168</v>
      </c>
      <c r="F1414" s="3"/>
      <c r="G1414" s="3"/>
      <c r="H1414" s="3" t="s">
        <v>4169</v>
      </c>
      <c r="I1414" s="3">
        <v>2127936091</v>
      </c>
      <c r="J1414" s="3">
        <v>9</v>
      </c>
      <c r="K1414" s="3">
        <v>48</v>
      </c>
      <c r="L1414" s="3">
        <v>0</v>
      </c>
      <c r="M1414" s="9">
        <v>1</v>
      </c>
      <c r="N1414" s="10"/>
      <c r="O1414" s="10"/>
      <c r="P1414" s="10"/>
    </row>
    <row r="1415" spans="1:16" s="11" customFormat="1" ht="20.100000000000001" customHeight="1">
      <c r="A1415" s="7" t="s">
        <v>2946</v>
      </c>
      <c r="B1415" s="3" t="s">
        <v>4093</v>
      </c>
      <c r="C1415" s="3" t="s">
        <v>4170</v>
      </c>
      <c r="D1415" s="3">
        <v>732776</v>
      </c>
      <c r="E1415" s="3" t="s">
        <v>4171</v>
      </c>
      <c r="F1415" s="3"/>
      <c r="G1415" s="3"/>
      <c r="H1415" s="3" t="s">
        <v>4172</v>
      </c>
      <c r="I1415" s="3">
        <v>2127942140</v>
      </c>
      <c r="J1415" s="3">
        <v>10</v>
      </c>
      <c r="K1415" s="3">
        <v>124</v>
      </c>
      <c r="L1415" s="3">
        <v>0</v>
      </c>
      <c r="M1415" s="9">
        <v>1</v>
      </c>
    </row>
    <row r="1416" spans="1:16" s="11" customFormat="1" ht="20.100000000000001" customHeight="1">
      <c r="A1416" s="7" t="s">
        <v>2946</v>
      </c>
      <c r="B1416" s="3" t="s">
        <v>4093</v>
      </c>
      <c r="C1416" s="3" t="s">
        <v>4173</v>
      </c>
      <c r="D1416" s="3">
        <v>732769</v>
      </c>
      <c r="E1416" s="3" t="s">
        <v>4174</v>
      </c>
      <c r="F1416" s="3"/>
      <c r="G1416" s="3"/>
      <c r="H1416" s="3" t="s">
        <v>4175</v>
      </c>
      <c r="I1416" s="3">
        <v>2127655011</v>
      </c>
      <c r="J1416" s="3">
        <v>12</v>
      </c>
      <c r="K1416" s="3">
        <v>65</v>
      </c>
      <c r="L1416" s="3">
        <v>0</v>
      </c>
      <c r="M1416" s="9">
        <v>1</v>
      </c>
    </row>
    <row r="1417" spans="1:16" s="11" customFormat="1" ht="20.100000000000001" customHeight="1">
      <c r="A1417" s="7" t="s">
        <v>2946</v>
      </c>
      <c r="B1417" s="3" t="s">
        <v>4093</v>
      </c>
      <c r="C1417" s="3" t="s">
        <v>4176</v>
      </c>
      <c r="D1417" s="3">
        <v>732764</v>
      </c>
      <c r="E1417" s="3" t="s">
        <v>4177</v>
      </c>
      <c r="F1417" s="3"/>
      <c r="G1417" s="3"/>
      <c r="H1417" s="3" t="s">
        <v>4178</v>
      </c>
      <c r="I1417" s="3">
        <v>2127330634</v>
      </c>
      <c r="J1417" s="3">
        <v>9</v>
      </c>
      <c r="K1417" s="3">
        <v>67</v>
      </c>
      <c r="L1417" s="3">
        <v>0</v>
      </c>
      <c r="M1417" s="9">
        <v>1</v>
      </c>
    </row>
    <row r="1418" spans="1:16" s="11" customFormat="1" ht="20.100000000000001" customHeight="1">
      <c r="A1418" s="7" t="s">
        <v>2946</v>
      </c>
      <c r="B1418" s="3" t="s">
        <v>4093</v>
      </c>
      <c r="C1418" s="3" t="s">
        <v>4179</v>
      </c>
      <c r="D1418" s="3">
        <v>732735</v>
      </c>
      <c r="E1418" s="3" t="s">
        <v>4180</v>
      </c>
      <c r="F1418" s="3"/>
      <c r="G1418" s="3"/>
      <c r="H1418" s="3" t="s">
        <v>4181</v>
      </c>
      <c r="I1418" s="3">
        <v>2127950385</v>
      </c>
      <c r="J1418" s="3">
        <v>13</v>
      </c>
      <c r="K1418" s="3">
        <v>80</v>
      </c>
      <c r="L1418" s="3">
        <v>0</v>
      </c>
      <c r="M1418" s="9">
        <v>1</v>
      </c>
    </row>
    <row r="1419" spans="1:16" s="11" customFormat="1" ht="20.100000000000001" customHeight="1">
      <c r="A1419" s="7" t="s">
        <v>2946</v>
      </c>
      <c r="B1419" s="3" t="s">
        <v>4093</v>
      </c>
      <c r="C1419" s="3" t="s">
        <v>4182</v>
      </c>
      <c r="D1419" s="3">
        <v>732724</v>
      </c>
      <c r="E1419" s="3" t="s">
        <v>4183</v>
      </c>
      <c r="F1419" s="3"/>
      <c r="G1419" s="3"/>
      <c r="H1419" s="3" t="s">
        <v>4184</v>
      </c>
      <c r="I1419" s="3">
        <v>2127618005</v>
      </c>
      <c r="J1419" s="3">
        <v>9</v>
      </c>
      <c r="K1419" s="3">
        <v>93</v>
      </c>
      <c r="L1419" s="3">
        <v>0</v>
      </c>
      <c r="M1419" s="9">
        <v>1</v>
      </c>
    </row>
    <row r="1420" spans="1:16" s="11" customFormat="1" ht="20.100000000000001" customHeight="1">
      <c r="A1420" s="7" t="s">
        <v>2946</v>
      </c>
      <c r="B1420" s="3" t="s">
        <v>4185</v>
      </c>
      <c r="C1420" s="3" t="s">
        <v>4186</v>
      </c>
      <c r="D1420" s="3">
        <v>732705</v>
      </c>
      <c r="E1420" s="3" t="s">
        <v>4187</v>
      </c>
      <c r="F1420" s="3"/>
      <c r="G1420" s="3"/>
      <c r="H1420" s="3" t="s">
        <v>4188</v>
      </c>
      <c r="I1420" s="3">
        <v>2163121382</v>
      </c>
      <c r="J1420" s="3">
        <v>34</v>
      </c>
      <c r="K1420" s="3">
        <v>432</v>
      </c>
      <c r="L1420" s="3">
        <v>0</v>
      </c>
      <c r="M1420" s="9">
        <v>1</v>
      </c>
    </row>
    <row r="1421" spans="1:16" s="11" customFormat="1" ht="20.100000000000001" customHeight="1">
      <c r="A1421" s="7" t="s">
        <v>2946</v>
      </c>
      <c r="B1421" s="3" t="s">
        <v>4185</v>
      </c>
      <c r="C1421" s="3" t="s">
        <v>4189</v>
      </c>
      <c r="D1421" s="3">
        <v>752705</v>
      </c>
      <c r="E1421" s="3" t="s">
        <v>4190</v>
      </c>
      <c r="F1421" s="3"/>
      <c r="G1421" s="3"/>
      <c r="H1421" s="3" t="s">
        <v>4191</v>
      </c>
      <c r="I1421" s="3">
        <v>2163121354</v>
      </c>
      <c r="J1421" s="3">
        <v>28</v>
      </c>
      <c r="K1421" s="3">
        <v>334</v>
      </c>
      <c r="L1421" s="3">
        <v>0</v>
      </c>
      <c r="M1421" s="9">
        <v>1</v>
      </c>
    </row>
    <row r="1422" spans="1:16" s="11" customFormat="1" ht="20.100000000000001" customHeight="1">
      <c r="A1422" s="7" t="s">
        <v>2946</v>
      </c>
      <c r="B1422" s="3" t="s">
        <v>4185</v>
      </c>
      <c r="C1422" s="3" t="s">
        <v>4192</v>
      </c>
      <c r="D1422" s="3">
        <v>732700</v>
      </c>
      <c r="E1422" s="3" t="s">
        <v>4193</v>
      </c>
      <c r="F1422" s="3"/>
      <c r="G1422" s="3"/>
      <c r="H1422" s="3" t="s">
        <v>4194</v>
      </c>
      <c r="I1422" s="3">
        <v>2163120639</v>
      </c>
      <c r="J1422" s="3">
        <v>28</v>
      </c>
      <c r="K1422" s="3">
        <v>430</v>
      </c>
      <c r="L1422" s="3">
        <v>0</v>
      </c>
      <c r="M1422" s="9">
        <v>1</v>
      </c>
    </row>
    <row r="1423" spans="1:16" s="11" customFormat="1" ht="20.100000000000001" customHeight="1">
      <c r="A1423" s="7" t="s">
        <v>2946</v>
      </c>
      <c r="B1423" s="3" t="s">
        <v>4185</v>
      </c>
      <c r="C1423" s="3" t="s">
        <v>4195</v>
      </c>
      <c r="D1423" s="3">
        <v>732673</v>
      </c>
      <c r="E1423" s="3" t="s">
        <v>4196</v>
      </c>
      <c r="F1423" s="3"/>
      <c r="G1423" s="3"/>
      <c r="H1423" s="3" t="s">
        <v>4197</v>
      </c>
      <c r="I1423" s="3">
        <v>2163120525</v>
      </c>
      <c r="J1423" s="3">
        <v>20</v>
      </c>
      <c r="K1423" s="3">
        <v>420</v>
      </c>
      <c r="L1423" s="3">
        <v>0</v>
      </c>
      <c r="M1423" s="9">
        <v>1</v>
      </c>
    </row>
    <row r="1424" spans="1:16" s="11" customFormat="1" ht="20.100000000000001" customHeight="1">
      <c r="A1424" s="7" t="s">
        <v>2946</v>
      </c>
      <c r="B1424" s="3" t="s">
        <v>4185</v>
      </c>
      <c r="C1424" s="3" t="s">
        <v>4198</v>
      </c>
      <c r="D1424" s="3">
        <v>743653</v>
      </c>
      <c r="E1424" s="3" t="s">
        <v>4199</v>
      </c>
      <c r="F1424" s="3"/>
      <c r="G1424" s="3"/>
      <c r="H1424" s="3" t="s">
        <v>4200</v>
      </c>
      <c r="I1424" s="3">
        <v>2163121354</v>
      </c>
      <c r="J1424" s="3">
        <v>28</v>
      </c>
      <c r="K1424" s="3">
        <v>517</v>
      </c>
      <c r="L1424" s="3">
        <v>0</v>
      </c>
      <c r="M1424" s="9">
        <v>1</v>
      </c>
    </row>
    <row r="1425" spans="1:16" s="11" customFormat="1" ht="20.100000000000001" customHeight="1">
      <c r="A1425" s="7" t="s">
        <v>2946</v>
      </c>
      <c r="B1425" s="3" t="s">
        <v>4185</v>
      </c>
      <c r="C1425" s="3" t="s">
        <v>4201</v>
      </c>
      <c r="D1425" s="3">
        <v>732667</v>
      </c>
      <c r="E1425" s="3" t="s">
        <v>4202</v>
      </c>
      <c r="F1425" s="3"/>
      <c r="G1425" s="3"/>
      <c r="H1425" s="3" t="s">
        <v>4203</v>
      </c>
      <c r="I1425" s="3">
        <v>2166411616</v>
      </c>
      <c r="J1425" s="3">
        <v>30</v>
      </c>
      <c r="K1425" s="3">
        <v>1203</v>
      </c>
      <c r="L1425" s="3">
        <v>1</v>
      </c>
      <c r="M1425" s="9">
        <v>0</v>
      </c>
    </row>
    <row r="1426" spans="1:16" s="11" customFormat="1" ht="20.100000000000001" customHeight="1">
      <c r="A1426" s="7" t="s">
        <v>2946</v>
      </c>
      <c r="B1426" s="3" t="s">
        <v>4185</v>
      </c>
      <c r="C1426" s="3" t="s">
        <v>4204</v>
      </c>
      <c r="D1426" s="3">
        <v>974776</v>
      </c>
      <c r="E1426" s="3" t="s">
        <v>4205</v>
      </c>
      <c r="F1426" s="3"/>
      <c r="G1426" s="3"/>
      <c r="H1426" s="3" t="s">
        <v>4206</v>
      </c>
      <c r="I1426" s="3">
        <v>2166426298</v>
      </c>
      <c r="J1426" s="3">
        <v>56</v>
      </c>
      <c r="K1426" s="3">
        <v>1008</v>
      </c>
      <c r="L1426" s="3">
        <v>1</v>
      </c>
      <c r="M1426" s="9">
        <v>0</v>
      </c>
    </row>
    <row r="1427" spans="1:16" s="11" customFormat="1" ht="20.100000000000001" customHeight="1">
      <c r="A1427" s="7" t="s">
        <v>2946</v>
      </c>
      <c r="B1427" s="3" t="s">
        <v>4185</v>
      </c>
      <c r="C1427" s="3" t="s">
        <v>4207</v>
      </c>
      <c r="D1427" s="3">
        <v>732656</v>
      </c>
      <c r="E1427" s="3" t="s">
        <v>4208</v>
      </c>
      <c r="F1427" s="3"/>
      <c r="G1427" s="3"/>
      <c r="H1427" s="3" t="s">
        <v>4209</v>
      </c>
      <c r="I1427" s="3">
        <v>2166423360</v>
      </c>
      <c r="J1427" s="3">
        <v>19</v>
      </c>
      <c r="K1427" s="3">
        <v>875</v>
      </c>
      <c r="L1427" s="3">
        <v>0</v>
      </c>
      <c r="M1427" s="9">
        <v>1</v>
      </c>
    </row>
    <row r="1428" spans="1:16" s="11" customFormat="1" ht="20.100000000000001" customHeight="1">
      <c r="A1428" s="7" t="s">
        <v>2946</v>
      </c>
      <c r="B1428" s="3" t="s">
        <v>4185</v>
      </c>
      <c r="C1428" s="3" t="s">
        <v>4210</v>
      </c>
      <c r="D1428" s="3">
        <v>727070</v>
      </c>
      <c r="E1428" s="3" t="s">
        <v>4211</v>
      </c>
      <c r="F1428" s="3"/>
      <c r="G1428" s="3"/>
      <c r="H1428" s="3" t="s">
        <v>4212</v>
      </c>
      <c r="I1428" s="3">
        <v>2164358276</v>
      </c>
      <c r="J1428" s="3">
        <v>11</v>
      </c>
      <c r="K1428" s="3">
        <v>100</v>
      </c>
      <c r="L1428" s="3">
        <v>0</v>
      </c>
      <c r="M1428" s="9">
        <v>1</v>
      </c>
    </row>
    <row r="1429" spans="1:16" s="11" customFormat="1" ht="20.100000000000001" customHeight="1">
      <c r="A1429" s="7" t="s">
        <v>2946</v>
      </c>
      <c r="B1429" s="3" t="s">
        <v>4185</v>
      </c>
      <c r="C1429" s="3" t="s">
        <v>4213</v>
      </c>
      <c r="D1429" s="3">
        <v>732654</v>
      </c>
      <c r="E1429" s="3" t="s">
        <v>4214</v>
      </c>
      <c r="F1429" s="3"/>
      <c r="G1429" s="3"/>
      <c r="H1429" s="3" t="s">
        <v>4215</v>
      </c>
      <c r="I1429" s="3">
        <v>2164358233</v>
      </c>
      <c r="J1429" s="3">
        <v>20</v>
      </c>
      <c r="K1429" s="3">
        <v>199</v>
      </c>
      <c r="L1429" s="3">
        <v>0</v>
      </c>
      <c r="M1429" s="9">
        <v>1</v>
      </c>
      <c r="N1429" s="10"/>
      <c r="O1429" s="10"/>
      <c r="P1429" s="10"/>
    </row>
    <row r="1430" spans="1:16" s="11" customFormat="1" ht="20.100000000000001" customHeight="1">
      <c r="A1430" s="7" t="s">
        <v>2946</v>
      </c>
      <c r="B1430" s="3" t="s">
        <v>4185</v>
      </c>
      <c r="C1430" s="3" t="s">
        <v>4216</v>
      </c>
      <c r="D1430" s="3">
        <v>731979</v>
      </c>
      <c r="E1430" s="3" t="s">
        <v>4217</v>
      </c>
      <c r="F1430" s="3"/>
      <c r="G1430" s="3"/>
      <c r="H1430" s="3" t="s">
        <v>4218</v>
      </c>
      <c r="I1430" s="3">
        <v>2163125571</v>
      </c>
      <c r="J1430" s="3">
        <v>18</v>
      </c>
      <c r="K1430" s="3">
        <v>1210</v>
      </c>
      <c r="L1430" s="3">
        <v>1</v>
      </c>
      <c r="M1430" s="9">
        <v>0</v>
      </c>
    </row>
    <row r="1431" spans="1:16" s="11" customFormat="1" ht="20.100000000000001" customHeight="1">
      <c r="A1431" s="7" t="s">
        <v>2946</v>
      </c>
      <c r="B1431" s="3" t="s">
        <v>4185</v>
      </c>
      <c r="C1431" s="3" t="s">
        <v>4219</v>
      </c>
      <c r="D1431" s="3">
        <v>969908</v>
      </c>
      <c r="E1431" s="3" t="s">
        <v>4220</v>
      </c>
      <c r="F1431" s="3"/>
      <c r="G1431" s="3"/>
      <c r="H1431" s="3" t="s">
        <v>4221</v>
      </c>
      <c r="I1431" s="3">
        <v>2164843862</v>
      </c>
      <c r="J1431" s="3">
        <v>8</v>
      </c>
      <c r="K1431" s="3">
        <v>681</v>
      </c>
      <c r="L1431" s="3">
        <v>0</v>
      </c>
      <c r="M1431" s="9">
        <v>1</v>
      </c>
      <c r="N1431" s="10"/>
      <c r="O1431" s="10"/>
      <c r="P1431" s="10"/>
    </row>
    <row r="1432" spans="1:16" s="11" customFormat="1" ht="20.100000000000001" customHeight="1">
      <c r="A1432" s="7" t="s">
        <v>2946</v>
      </c>
      <c r="B1432" s="3" t="s">
        <v>4185</v>
      </c>
      <c r="C1432" s="3" t="s">
        <v>4222</v>
      </c>
      <c r="D1432" s="3">
        <v>735394</v>
      </c>
      <c r="E1432" s="3" t="s">
        <v>3370</v>
      </c>
      <c r="F1432" s="3"/>
      <c r="G1432" s="3"/>
      <c r="H1432" s="3" t="s">
        <v>4223</v>
      </c>
      <c r="I1432" s="3">
        <v>2166416810</v>
      </c>
      <c r="J1432" s="3">
        <v>23</v>
      </c>
      <c r="K1432" s="3">
        <v>737</v>
      </c>
      <c r="L1432" s="3">
        <v>0</v>
      </c>
      <c r="M1432" s="9">
        <v>1</v>
      </c>
      <c r="N1432" s="10"/>
      <c r="O1432" s="10"/>
      <c r="P1432" s="10"/>
    </row>
    <row r="1433" spans="1:16" s="11" customFormat="1" ht="20.100000000000001" customHeight="1">
      <c r="A1433" s="7" t="s">
        <v>2946</v>
      </c>
      <c r="B1433" s="3" t="s">
        <v>4185</v>
      </c>
      <c r="C1433" s="3" t="s">
        <v>4224</v>
      </c>
      <c r="D1433" s="3">
        <v>732646</v>
      </c>
      <c r="E1433" s="3" t="s">
        <v>4225</v>
      </c>
      <c r="F1433" s="3"/>
      <c r="G1433" s="3"/>
      <c r="H1433" s="3" t="s">
        <v>4226</v>
      </c>
      <c r="I1433" s="3">
        <v>2163046355</v>
      </c>
      <c r="J1433" s="3">
        <v>15</v>
      </c>
      <c r="K1433" s="3">
        <v>341</v>
      </c>
      <c r="L1433" s="3">
        <v>0</v>
      </c>
      <c r="M1433" s="9">
        <v>1</v>
      </c>
    </row>
    <row r="1434" spans="1:16" s="11" customFormat="1" ht="20.100000000000001" customHeight="1">
      <c r="A1434" s="7" t="s">
        <v>2946</v>
      </c>
      <c r="B1434" s="3" t="s">
        <v>4185</v>
      </c>
      <c r="C1434" s="3" t="s">
        <v>4227</v>
      </c>
      <c r="D1434" s="3">
        <v>732645</v>
      </c>
      <c r="E1434" s="3" t="s">
        <v>4228</v>
      </c>
      <c r="F1434" s="3"/>
      <c r="G1434" s="3"/>
      <c r="H1434" s="3" t="s">
        <v>4229</v>
      </c>
      <c r="I1434" s="3">
        <v>2166390476</v>
      </c>
      <c r="J1434" s="3">
        <v>25</v>
      </c>
      <c r="K1434" s="3">
        <v>584</v>
      </c>
      <c r="L1434" s="3">
        <v>0</v>
      </c>
      <c r="M1434" s="9">
        <v>1</v>
      </c>
    </row>
    <row r="1435" spans="1:16" s="11" customFormat="1" ht="20.100000000000001" customHeight="1">
      <c r="A1435" s="7" t="s">
        <v>2946</v>
      </c>
      <c r="B1435" s="3" t="s">
        <v>4185</v>
      </c>
      <c r="C1435" s="3" t="s">
        <v>4230</v>
      </c>
      <c r="D1435" s="3">
        <v>732644</v>
      </c>
      <c r="E1435" s="3" t="s">
        <v>4231</v>
      </c>
      <c r="F1435" s="3"/>
      <c r="G1435" s="3"/>
      <c r="H1435" s="3" t="s">
        <v>4232</v>
      </c>
      <c r="I1435" s="3">
        <v>2164390476</v>
      </c>
      <c r="J1435" s="3">
        <v>10</v>
      </c>
      <c r="K1435" s="3">
        <v>529</v>
      </c>
      <c r="L1435" s="3">
        <v>0</v>
      </c>
      <c r="M1435" s="9">
        <v>1</v>
      </c>
      <c r="N1435" s="10"/>
      <c r="O1435" s="10"/>
      <c r="P1435" s="10"/>
    </row>
    <row r="1436" spans="1:16" s="11" customFormat="1" ht="20.100000000000001" customHeight="1">
      <c r="A1436" s="7" t="s">
        <v>2946</v>
      </c>
      <c r="B1436" s="3" t="s">
        <v>4185</v>
      </c>
      <c r="C1436" s="3" t="s">
        <v>4233</v>
      </c>
      <c r="D1436" s="3">
        <v>969315</v>
      </c>
      <c r="E1436" s="3" t="s">
        <v>4234</v>
      </c>
      <c r="F1436" s="3"/>
      <c r="G1436" s="3"/>
      <c r="H1436" s="3" t="s">
        <v>4235</v>
      </c>
      <c r="I1436" s="3">
        <v>2164358293</v>
      </c>
      <c r="J1436" s="3">
        <v>12</v>
      </c>
      <c r="K1436" s="3">
        <v>217</v>
      </c>
      <c r="L1436" s="3">
        <v>0</v>
      </c>
      <c r="M1436" s="9">
        <v>1</v>
      </c>
    </row>
    <row r="1437" spans="1:16" s="11" customFormat="1" ht="20.100000000000001" customHeight="1">
      <c r="A1437" s="7" t="s">
        <v>2946</v>
      </c>
      <c r="B1437" s="3" t="s">
        <v>4185</v>
      </c>
      <c r="C1437" s="3" t="s">
        <v>4236</v>
      </c>
      <c r="D1437" s="3">
        <v>751206</v>
      </c>
      <c r="E1437" s="3" t="s">
        <v>4237</v>
      </c>
      <c r="F1437" s="3"/>
      <c r="G1437" s="3"/>
      <c r="H1437" s="3" t="s">
        <v>4238</v>
      </c>
      <c r="I1437" s="3">
        <v>2166404770</v>
      </c>
      <c r="J1437" s="3">
        <v>16</v>
      </c>
      <c r="K1437" s="3">
        <v>170</v>
      </c>
      <c r="L1437" s="3">
        <v>0</v>
      </c>
      <c r="M1437" s="9">
        <v>1</v>
      </c>
    </row>
    <row r="1438" spans="1:16" s="11" customFormat="1" ht="20.100000000000001" customHeight="1">
      <c r="A1438" s="7" t="s">
        <v>2946</v>
      </c>
      <c r="B1438" s="3" t="s">
        <v>4185</v>
      </c>
      <c r="C1438" s="3" t="s">
        <v>4239</v>
      </c>
      <c r="D1438" s="3">
        <v>732643</v>
      </c>
      <c r="E1438" s="3" t="s">
        <v>4240</v>
      </c>
      <c r="F1438" s="3"/>
      <c r="G1438" s="3"/>
      <c r="H1438" s="3" t="s">
        <v>4241</v>
      </c>
      <c r="I1438" s="3">
        <v>2164296880</v>
      </c>
      <c r="J1438" s="3">
        <v>18</v>
      </c>
      <c r="K1438" s="3">
        <v>567</v>
      </c>
      <c r="L1438" s="3">
        <v>0</v>
      </c>
      <c r="M1438" s="9">
        <v>1</v>
      </c>
    </row>
    <row r="1439" spans="1:16" s="11" customFormat="1" ht="20.100000000000001" customHeight="1">
      <c r="A1439" s="7" t="s">
        <v>2946</v>
      </c>
      <c r="B1439" s="3" t="s">
        <v>4185</v>
      </c>
      <c r="C1439" s="3" t="s">
        <v>4242</v>
      </c>
      <c r="D1439" s="3">
        <v>727067</v>
      </c>
      <c r="E1439" s="3" t="s">
        <v>4243</v>
      </c>
      <c r="F1439" s="3"/>
      <c r="G1439" s="3"/>
      <c r="H1439" s="3" t="s">
        <v>4244</v>
      </c>
      <c r="I1439" s="3">
        <v>2163121514</v>
      </c>
      <c r="J1439" s="3">
        <v>14</v>
      </c>
      <c r="K1439" s="3">
        <v>98</v>
      </c>
      <c r="L1439" s="3">
        <v>0</v>
      </c>
      <c r="M1439" s="9">
        <v>1</v>
      </c>
    </row>
    <row r="1440" spans="1:16" s="11" customFormat="1" ht="20.100000000000001" customHeight="1">
      <c r="A1440" s="7" t="s">
        <v>2946</v>
      </c>
      <c r="B1440" s="3" t="s">
        <v>4185</v>
      </c>
      <c r="C1440" s="3" t="s">
        <v>4245</v>
      </c>
      <c r="D1440" s="3">
        <v>727073</v>
      </c>
      <c r="E1440" s="3" t="s">
        <v>4246</v>
      </c>
      <c r="F1440" s="3"/>
      <c r="G1440" s="3"/>
      <c r="H1440" s="3" t="s">
        <v>4247</v>
      </c>
      <c r="I1440" s="3">
        <v>2166413495</v>
      </c>
      <c r="J1440" s="3">
        <v>13</v>
      </c>
      <c r="K1440" s="3">
        <v>517</v>
      </c>
      <c r="L1440" s="3">
        <v>0</v>
      </c>
      <c r="M1440" s="9">
        <v>1</v>
      </c>
    </row>
    <row r="1441" spans="1:16" s="11" customFormat="1" ht="20.100000000000001" customHeight="1">
      <c r="A1441" s="7" t="s">
        <v>2946</v>
      </c>
      <c r="B1441" s="3" t="s">
        <v>4185</v>
      </c>
      <c r="C1441" s="3" t="s">
        <v>4248</v>
      </c>
      <c r="D1441" s="3">
        <v>732639</v>
      </c>
      <c r="E1441" s="3" t="s">
        <v>4249</v>
      </c>
      <c r="F1441" s="3"/>
      <c r="G1441" s="3"/>
      <c r="H1441" s="3" t="s">
        <v>4250</v>
      </c>
      <c r="I1441" s="3">
        <v>2163125360</v>
      </c>
      <c r="J1441" s="3">
        <v>15</v>
      </c>
      <c r="K1441" s="3">
        <v>725</v>
      </c>
      <c r="L1441" s="3">
        <v>0</v>
      </c>
      <c r="M1441" s="9">
        <v>1</v>
      </c>
    </row>
    <row r="1442" spans="1:16" s="11" customFormat="1" ht="20.100000000000001" customHeight="1">
      <c r="A1442" s="7" t="s">
        <v>2946</v>
      </c>
      <c r="B1442" s="3" t="s">
        <v>4185</v>
      </c>
      <c r="C1442" s="3" t="s">
        <v>4251</v>
      </c>
      <c r="D1442" s="3">
        <v>732630</v>
      </c>
      <c r="E1442" s="3" t="s">
        <v>4252</v>
      </c>
      <c r="F1442" s="3"/>
      <c r="G1442" s="3"/>
      <c r="H1442" s="3" t="s">
        <v>4253</v>
      </c>
      <c r="I1442" s="3">
        <v>2166414913</v>
      </c>
      <c r="J1442" s="3">
        <v>28</v>
      </c>
      <c r="K1442" s="3">
        <v>909</v>
      </c>
      <c r="L1442" s="3">
        <v>1</v>
      </c>
      <c r="M1442" s="9">
        <v>0</v>
      </c>
    </row>
    <row r="1443" spans="1:16" s="11" customFormat="1" ht="20.100000000000001" customHeight="1">
      <c r="A1443" s="7" t="s">
        <v>2946</v>
      </c>
      <c r="B1443" s="3" t="s">
        <v>4185</v>
      </c>
      <c r="C1443" s="3" t="s">
        <v>4254</v>
      </c>
      <c r="D1443" s="3">
        <v>967506</v>
      </c>
      <c r="E1443" s="3" t="s">
        <v>4255</v>
      </c>
      <c r="F1443" s="3"/>
      <c r="G1443" s="3"/>
      <c r="H1443" s="3" t="s">
        <v>4256</v>
      </c>
      <c r="I1443" s="3">
        <v>2163125249</v>
      </c>
      <c r="J1443" s="3">
        <v>21</v>
      </c>
      <c r="K1443" s="3">
        <v>1324</v>
      </c>
      <c r="L1443" s="3">
        <v>0</v>
      </c>
      <c r="M1443" s="9">
        <v>1</v>
      </c>
    </row>
    <row r="1444" spans="1:16" s="11" customFormat="1" ht="20.100000000000001" customHeight="1">
      <c r="A1444" s="7" t="s">
        <v>2946</v>
      </c>
      <c r="B1444" s="3" t="s">
        <v>4185</v>
      </c>
      <c r="C1444" s="3" t="s">
        <v>4257</v>
      </c>
      <c r="D1444" s="3">
        <v>727078</v>
      </c>
      <c r="E1444" s="3" t="s">
        <v>4258</v>
      </c>
      <c r="F1444" s="3"/>
      <c r="G1444" s="3"/>
      <c r="H1444" s="3" t="s">
        <v>4259</v>
      </c>
      <c r="I1444" s="3">
        <v>2164358580</v>
      </c>
      <c r="J1444" s="3">
        <v>9</v>
      </c>
      <c r="K1444" s="3">
        <v>50</v>
      </c>
      <c r="L1444" s="3">
        <v>0</v>
      </c>
      <c r="M1444" s="9">
        <v>1</v>
      </c>
    </row>
    <row r="1445" spans="1:16" s="11" customFormat="1" ht="20.100000000000001" customHeight="1">
      <c r="A1445" s="7" t="s">
        <v>2946</v>
      </c>
      <c r="B1445" s="3" t="s">
        <v>4185</v>
      </c>
      <c r="C1445" s="3" t="s">
        <v>4260</v>
      </c>
      <c r="D1445" s="3">
        <v>732628</v>
      </c>
      <c r="E1445" s="3" t="s">
        <v>4261</v>
      </c>
      <c r="F1445" s="3"/>
      <c r="G1445" s="3"/>
      <c r="H1445" s="3" t="s">
        <v>4262</v>
      </c>
      <c r="I1445" s="3">
        <v>2164345121</v>
      </c>
      <c r="J1445" s="3">
        <v>14</v>
      </c>
      <c r="K1445" s="3">
        <v>117</v>
      </c>
      <c r="L1445" s="3">
        <v>0</v>
      </c>
      <c r="M1445" s="9">
        <v>1</v>
      </c>
    </row>
    <row r="1446" spans="1:16" s="11" customFormat="1" ht="20.100000000000001" customHeight="1">
      <c r="A1446" s="7" t="s">
        <v>2946</v>
      </c>
      <c r="B1446" s="3" t="s">
        <v>4185</v>
      </c>
      <c r="C1446" s="3" t="s">
        <v>4263</v>
      </c>
      <c r="D1446" s="3">
        <v>732624</v>
      </c>
      <c r="E1446" s="3" t="s">
        <v>3388</v>
      </c>
      <c r="F1446" s="3"/>
      <c r="G1446" s="3"/>
      <c r="H1446" s="3" t="s">
        <v>4264</v>
      </c>
      <c r="I1446" s="3">
        <v>2164345121</v>
      </c>
      <c r="J1446" s="3">
        <v>14</v>
      </c>
      <c r="K1446" s="3">
        <v>46</v>
      </c>
      <c r="L1446" s="3">
        <v>0</v>
      </c>
      <c r="M1446" s="9">
        <v>1</v>
      </c>
    </row>
    <row r="1447" spans="1:16" s="11" customFormat="1" ht="20.100000000000001" customHeight="1">
      <c r="A1447" s="7" t="s">
        <v>2946</v>
      </c>
      <c r="B1447" s="3" t="s">
        <v>4185</v>
      </c>
      <c r="C1447" s="3" t="s">
        <v>4265</v>
      </c>
      <c r="D1447" s="3">
        <v>731980</v>
      </c>
      <c r="E1447" s="3" t="s">
        <v>4266</v>
      </c>
      <c r="F1447" s="3"/>
      <c r="G1447" s="3"/>
      <c r="H1447" s="3" t="s">
        <v>4267</v>
      </c>
      <c r="I1447" s="3">
        <v>2163125090</v>
      </c>
      <c r="J1447" s="3">
        <v>21</v>
      </c>
      <c r="K1447" s="3">
        <v>1221</v>
      </c>
      <c r="L1447" s="3">
        <v>1</v>
      </c>
      <c r="M1447" s="9">
        <v>0</v>
      </c>
    </row>
    <row r="1448" spans="1:16" s="11" customFormat="1" ht="20.100000000000001" customHeight="1">
      <c r="A1448" s="7" t="s">
        <v>2946</v>
      </c>
      <c r="B1448" s="3" t="s">
        <v>4268</v>
      </c>
      <c r="C1448" s="3" t="s">
        <v>4269</v>
      </c>
      <c r="D1448" s="3">
        <v>749389</v>
      </c>
      <c r="E1448" s="3" t="s">
        <v>4270</v>
      </c>
      <c r="F1448" s="3"/>
      <c r="G1448" s="3"/>
      <c r="H1448" s="3" t="s">
        <v>4271</v>
      </c>
      <c r="I1448" s="3">
        <v>2126101099</v>
      </c>
      <c r="J1448" s="3">
        <v>50</v>
      </c>
      <c r="K1448" s="3">
        <v>1608</v>
      </c>
      <c r="L1448" s="3">
        <v>1</v>
      </c>
      <c r="M1448" s="9">
        <v>0</v>
      </c>
      <c r="N1448" s="10"/>
      <c r="O1448" s="10"/>
      <c r="P1448" s="10"/>
    </row>
    <row r="1449" spans="1:16" s="11" customFormat="1" ht="20.100000000000001" customHeight="1">
      <c r="A1449" s="7" t="s">
        <v>2946</v>
      </c>
      <c r="B1449" s="3" t="s">
        <v>4268</v>
      </c>
      <c r="C1449" s="3" t="s">
        <v>4272</v>
      </c>
      <c r="D1449" s="3">
        <v>742443</v>
      </c>
      <c r="E1449" s="3" t="s">
        <v>4273</v>
      </c>
      <c r="F1449" s="3"/>
      <c r="G1449" s="3"/>
      <c r="H1449" s="3" t="s">
        <v>4274</v>
      </c>
      <c r="I1449" s="3">
        <v>2124318249</v>
      </c>
      <c r="J1449" s="3">
        <v>24</v>
      </c>
      <c r="K1449" s="3">
        <v>1317</v>
      </c>
      <c r="L1449" s="3">
        <v>1</v>
      </c>
      <c r="M1449" s="9">
        <v>0</v>
      </c>
    </row>
    <row r="1450" spans="1:16" s="11" customFormat="1" ht="20.100000000000001" customHeight="1">
      <c r="A1450" s="7" t="s">
        <v>2946</v>
      </c>
      <c r="B1450" s="3" t="s">
        <v>4268</v>
      </c>
      <c r="C1450" s="3" t="s">
        <v>4275</v>
      </c>
      <c r="D1450" s="3">
        <v>742437</v>
      </c>
      <c r="E1450" s="3" t="s">
        <v>4276</v>
      </c>
      <c r="F1450" s="3"/>
      <c r="G1450" s="3"/>
      <c r="H1450" s="3" t="s">
        <v>4277</v>
      </c>
      <c r="I1450" s="3">
        <v>2124301997</v>
      </c>
      <c r="J1450" s="3">
        <v>19</v>
      </c>
      <c r="K1450" s="3">
        <v>785</v>
      </c>
      <c r="L1450" s="3">
        <v>0</v>
      </c>
      <c r="M1450" s="9">
        <v>1</v>
      </c>
    </row>
    <row r="1451" spans="1:16" s="11" customFormat="1" ht="20.100000000000001" customHeight="1">
      <c r="A1451" s="7" t="s">
        <v>2946</v>
      </c>
      <c r="B1451" s="3" t="s">
        <v>4268</v>
      </c>
      <c r="C1451" s="3" t="s">
        <v>4278</v>
      </c>
      <c r="D1451" s="3">
        <v>743465</v>
      </c>
      <c r="E1451" s="3" t="s">
        <v>4279</v>
      </c>
      <c r="F1451" s="3"/>
      <c r="G1451" s="3"/>
      <c r="H1451" s="3" t="s">
        <v>4280</v>
      </c>
      <c r="I1451" s="3">
        <v>2126112626</v>
      </c>
      <c r="J1451" s="3">
        <v>19</v>
      </c>
      <c r="K1451" s="3">
        <v>1960</v>
      </c>
      <c r="L1451" s="3">
        <v>0</v>
      </c>
      <c r="M1451" s="9">
        <v>1</v>
      </c>
    </row>
    <row r="1452" spans="1:16" s="11" customFormat="1" ht="20.100000000000001" customHeight="1">
      <c r="A1452" s="7" t="s">
        <v>2946</v>
      </c>
      <c r="B1452" s="3" t="s">
        <v>4268</v>
      </c>
      <c r="C1452" s="3" t="s">
        <v>4281</v>
      </c>
      <c r="D1452" s="3">
        <v>974254</v>
      </c>
      <c r="E1452" s="3" t="s">
        <v>4282</v>
      </c>
      <c r="F1452" s="3"/>
      <c r="G1452" s="3"/>
      <c r="H1452" s="3" t="s">
        <v>4283</v>
      </c>
      <c r="I1452" s="3">
        <v>2126114749</v>
      </c>
      <c r="J1452" s="3">
        <v>0</v>
      </c>
      <c r="K1452" s="3">
        <v>1725</v>
      </c>
      <c r="L1452" s="3">
        <v>0</v>
      </c>
      <c r="M1452" s="9">
        <v>1</v>
      </c>
    </row>
    <row r="1453" spans="1:16" s="11" customFormat="1" ht="20.100000000000001" customHeight="1">
      <c r="A1453" s="7" t="s">
        <v>2946</v>
      </c>
      <c r="B1453" s="3" t="s">
        <v>4268</v>
      </c>
      <c r="C1453" s="3" t="s">
        <v>4284</v>
      </c>
      <c r="D1453" s="3">
        <v>973166</v>
      </c>
      <c r="E1453" s="3" t="s">
        <v>4285</v>
      </c>
      <c r="F1453" s="3"/>
      <c r="G1453" s="3"/>
      <c r="H1453" s="3" t="s">
        <v>4286</v>
      </c>
      <c r="I1453" s="3">
        <v>2124308533</v>
      </c>
      <c r="J1453" s="3">
        <v>25</v>
      </c>
      <c r="K1453" s="3">
        <v>2023</v>
      </c>
      <c r="L1453" s="3">
        <v>1</v>
      </c>
      <c r="M1453" s="9">
        <v>0</v>
      </c>
    </row>
    <row r="1454" spans="1:16" s="11" customFormat="1" ht="20.100000000000001" customHeight="1">
      <c r="A1454" s="7" t="s">
        <v>2946</v>
      </c>
      <c r="B1454" s="3" t="s">
        <v>4268</v>
      </c>
      <c r="C1454" s="3" t="s">
        <v>4287</v>
      </c>
      <c r="D1454" s="3">
        <v>974283</v>
      </c>
      <c r="E1454" s="3" t="s">
        <v>4288</v>
      </c>
      <c r="F1454" s="3"/>
      <c r="G1454" s="3"/>
      <c r="H1454" s="3" t="s">
        <v>4289</v>
      </c>
      <c r="I1454" s="3">
        <v>2125620092</v>
      </c>
      <c r="J1454" s="3">
        <v>22</v>
      </c>
      <c r="K1454" s="3">
        <v>1393</v>
      </c>
      <c r="L1454" s="3">
        <v>0</v>
      </c>
      <c r="M1454" s="9">
        <v>1</v>
      </c>
    </row>
    <row r="1455" spans="1:16" s="11" customFormat="1" ht="20.100000000000001" customHeight="1">
      <c r="A1455" s="7" t="s">
        <v>2946</v>
      </c>
      <c r="B1455" s="3" t="s">
        <v>4268</v>
      </c>
      <c r="C1455" s="3" t="s">
        <v>4290</v>
      </c>
      <c r="D1455" s="3">
        <v>752847</v>
      </c>
      <c r="E1455" s="3" t="s">
        <v>4291</v>
      </c>
      <c r="F1455" s="3"/>
      <c r="G1455" s="3"/>
      <c r="H1455" s="3" t="s">
        <v>4292</v>
      </c>
      <c r="I1455" s="3">
        <v>2126285886</v>
      </c>
      <c r="J1455" s="3">
        <v>5</v>
      </c>
      <c r="K1455" s="3">
        <v>53</v>
      </c>
      <c r="L1455" s="3">
        <v>0</v>
      </c>
      <c r="M1455" s="9">
        <v>1</v>
      </c>
    </row>
    <row r="1456" spans="1:16" s="11" customFormat="1" ht="20.100000000000001" customHeight="1">
      <c r="A1456" s="7" t="s">
        <v>2946</v>
      </c>
      <c r="B1456" s="3" t="s">
        <v>4268</v>
      </c>
      <c r="C1456" s="3" t="s">
        <v>4293</v>
      </c>
      <c r="D1456" s="3">
        <v>742424</v>
      </c>
      <c r="E1456" s="3" t="s">
        <v>226</v>
      </c>
      <c r="F1456" s="3"/>
      <c r="G1456" s="3"/>
      <c r="H1456" s="3" t="s">
        <v>4294</v>
      </c>
      <c r="I1456" s="3">
        <v>2125691034</v>
      </c>
      <c r="J1456" s="3">
        <v>33</v>
      </c>
      <c r="K1456" s="3">
        <v>1242</v>
      </c>
      <c r="L1456" s="3">
        <v>1</v>
      </c>
      <c r="M1456" s="9">
        <v>0</v>
      </c>
    </row>
    <row r="1457" spans="1:16" s="11" customFormat="1" ht="20.100000000000001" customHeight="1">
      <c r="A1457" s="7" t="s">
        <v>2946</v>
      </c>
      <c r="B1457" s="3" t="s">
        <v>4268</v>
      </c>
      <c r="C1457" s="3" t="s">
        <v>4295</v>
      </c>
      <c r="D1457" s="3">
        <v>752773</v>
      </c>
      <c r="E1457" s="3" t="s">
        <v>4296</v>
      </c>
      <c r="F1457" s="3"/>
      <c r="G1457" s="3"/>
      <c r="H1457" s="3" t="s">
        <v>4297</v>
      </c>
      <c r="I1457" s="3">
        <v>2125620099</v>
      </c>
      <c r="J1457" s="3">
        <v>24</v>
      </c>
      <c r="K1457" s="3">
        <v>731</v>
      </c>
      <c r="L1457" s="3">
        <v>1</v>
      </c>
      <c r="M1457" s="9">
        <v>0</v>
      </c>
    </row>
    <row r="1458" spans="1:16" s="11" customFormat="1" ht="20.100000000000001" customHeight="1">
      <c r="A1458" s="7" t="s">
        <v>2946</v>
      </c>
      <c r="B1458" s="3" t="s">
        <v>4268</v>
      </c>
      <c r="C1458" s="3" t="s">
        <v>4298</v>
      </c>
      <c r="D1458" s="3">
        <v>735392</v>
      </c>
      <c r="E1458" s="3" t="s">
        <v>4299</v>
      </c>
      <c r="F1458" s="3"/>
      <c r="G1458" s="3"/>
      <c r="H1458" s="3" t="s">
        <v>4300</v>
      </c>
      <c r="I1458" s="3">
        <v>2125085176</v>
      </c>
      <c r="J1458" s="3">
        <v>24</v>
      </c>
      <c r="K1458" s="3">
        <v>865</v>
      </c>
      <c r="L1458" s="3">
        <v>1</v>
      </c>
      <c r="M1458" s="9">
        <v>0</v>
      </c>
    </row>
    <row r="1459" spans="1:16" s="11" customFormat="1" ht="20.100000000000001" customHeight="1">
      <c r="A1459" s="7" t="s">
        <v>2946</v>
      </c>
      <c r="B1459" s="3" t="s">
        <v>4268</v>
      </c>
      <c r="C1459" s="3" t="s">
        <v>4301</v>
      </c>
      <c r="D1459" s="3">
        <v>752616</v>
      </c>
      <c r="E1459" s="3" t="s">
        <v>4302</v>
      </c>
      <c r="F1459" s="3"/>
      <c r="G1459" s="3"/>
      <c r="H1459" s="3" t="s">
        <v>4303</v>
      </c>
      <c r="I1459" s="3">
        <v>2126285999</v>
      </c>
      <c r="J1459" s="3">
        <v>18</v>
      </c>
      <c r="K1459" s="3">
        <v>297</v>
      </c>
      <c r="L1459" s="3">
        <v>0</v>
      </c>
      <c r="M1459" s="9">
        <v>1</v>
      </c>
    </row>
    <row r="1460" spans="1:16" s="11" customFormat="1" ht="20.100000000000001" customHeight="1">
      <c r="A1460" s="7" t="s">
        <v>2946</v>
      </c>
      <c r="B1460" s="3" t="s">
        <v>4268</v>
      </c>
      <c r="C1460" s="3" t="s">
        <v>4304</v>
      </c>
      <c r="D1460" s="3">
        <v>742398</v>
      </c>
      <c r="E1460" s="3" t="s">
        <v>2924</v>
      </c>
      <c r="F1460" s="3"/>
      <c r="G1460" s="3"/>
      <c r="H1460" s="3" t="s">
        <v>4305</v>
      </c>
      <c r="I1460" s="3">
        <v>2125692585</v>
      </c>
      <c r="J1460" s="3">
        <v>32</v>
      </c>
      <c r="K1460" s="3">
        <v>1530</v>
      </c>
      <c r="L1460" s="3">
        <v>1</v>
      </c>
      <c r="M1460" s="9">
        <v>0</v>
      </c>
    </row>
    <row r="1461" spans="1:16" s="11" customFormat="1" ht="20.100000000000001" customHeight="1">
      <c r="A1461" s="7" t="s">
        <v>2946</v>
      </c>
      <c r="B1461" s="3" t="s">
        <v>4268</v>
      </c>
      <c r="C1461" s="3" t="s">
        <v>4306</v>
      </c>
      <c r="D1461" s="3">
        <v>750547</v>
      </c>
      <c r="E1461" s="3" t="s">
        <v>4307</v>
      </c>
      <c r="F1461" s="3"/>
      <c r="G1461" s="3"/>
      <c r="H1461" s="3" t="s">
        <v>4308</v>
      </c>
      <c r="I1461" s="3">
        <v>2124297501</v>
      </c>
      <c r="J1461" s="3">
        <v>56</v>
      </c>
      <c r="K1461" s="3">
        <v>1154</v>
      </c>
      <c r="L1461" s="3">
        <v>1</v>
      </c>
      <c r="M1461" s="9">
        <v>0</v>
      </c>
    </row>
    <row r="1462" spans="1:16" s="11" customFormat="1" ht="20.100000000000001" customHeight="1">
      <c r="A1462" s="7" t="s">
        <v>2946</v>
      </c>
      <c r="B1462" s="3" t="s">
        <v>4268</v>
      </c>
      <c r="C1462" s="3" t="s">
        <v>4309</v>
      </c>
      <c r="D1462" s="3">
        <v>742391</v>
      </c>
      <c r="E1462" s="3" t="s">
        <v>4310</v>
      </c>
      <c r="F1462" s="3"/>
      <c r="G1462" s="3"/>
      <c r="H1462" s="3" t="s">
        <v>4311</v>
      </c>
      <c r="I1462" s="3">
        <v>2124309146</v>
      </c>
      <c r="J1462" s="3">
        <v>19</v>
      </c>
      <c r="K1462" s="3">
        <v>1679</v>
      </c>
      <c r="L1462" s="3">
        <v>0</v>
      </c>
      <c r="M1462" s="9">
        <v>1</v>
      </c>
    </row>
    <row r="1463" spans="1:16" s="11" customFormat="1" ht="20.100000000000001" customHeight="1">
      <c r="A1463" s="7" t="s">
        <v>2946</v>
      </c>
      <c r="B1463" s="3" t="s">
        <v>4268</v>
      </c>
      <c r="C1463" s="3" t="s">
        <v>4312</v>
      </c>
      <c r="D1463" s="3">
        <v>742387</v>
      </c>
      <c r="E1463" s="3" t="s">
        <v>4313</v>
      </c>
      <c r="F1463" s="3"/>
      <c r="G1463" s="3"/>
      <c r="H1463" s="3" t="s">
        <v>4314</v>
      </c>
      <c r="I1463" s="3">
        <v>2126118041</v>
      </c>
      <c r="J1463" s="3">
        <v>33</v>
      </c>
      <c r="K1463" s="3">
        <v>1521</v>
      </c>
      <c r="L1463" s="3">
        <v>1</v>
      </c>
      <c r="M1463" s="9">
        <v>0</v>
      </c>
    </row>
    <row r="1464" spans="1:16" s="11" customFormat="1" ht="20.100000000000001" customHeight="1">
      <c r="A1464" s="7" t="s">
        <v>2946</v>
      </c>
      <c r="B1464" s="3" t="s">
        <v>4268</v>
      </c>
      <c r="C1464" s="3" t="s">
        <v>4315</v>
      </c>
      <c r="D1464" s="3">
        <v>735391</v>
      </c>
      <c r="E1464" s="3" t="s">
        <v>4316</v>
      </c>
      <c r="F1464" s="3"/>
      <c r="G1464" s="3"/>
      <c r="H1464" s="3" t="s">
        <v>4317</v>
      </c>
      <c r="I1464" s="3">
        <v>2124319425</v>
      </c>
      <c r="J1464" s="3">
        <v>17</v>
      </c>
      <c r="K1464" s="3">
        <v>964</v>
      </c>
      <c r="L1464" s="3">
        <v>0</v>
      </c>
      <c r="M1464" s="9">
        <v>1</v>
      </c>
    </row>
    <row r="1465" spans="1:16" s="11" customFormat="1" ht="20.100000000000001" customHeight="1">
      <c r="A1465" s="7" t="s">
        <v>2946</v>
      </c>
      <c r="B1465" s="3" t="s">
        <v>4268</v>
      </c>
      <c r="C1465" s="3" t="s">
        <v>4318</v>
      </c>
      <c r="D1465" s="3">
        <v>743462</v>
      </c>
      <c r="E1465" s="3" t="s">
        <v>104</v>
      </c>
      <c r="F1465" s="3"/>
      <c r="G1465" s="3"/>
      <c r="H1465" s="3" t="s">
        <v>4319</v>
      </c>
      <c r="I1465" s="3">
        <v>2124300622</v>
      </c>
      <c r="J1465" s="3">
        <v>22</v>
      </c>
      <c r="K1465" s="3">
        <v>1541</v>
      </c>
      <c r="L1465" s="3">
        <v>0</v>
      </c>
      <c r="M1465" s="9">
        <v>1</v>
      </c>
      <c r="N1465" s="10"/>
      <c r="O1465" s="10"/>
      <c r="P1465" s="10"/>
    </row>
    <row r="1466" spans="1:16" s="11" customFormat="1" ht="20.100000000000001" customHeight="1">
      <c r="A1466" s="7" t="s">
        <v>2946</v>
      </c>
      <c r="B1466" s="3" t="s">
        <v>4320</v>
      </c>
      <c r="C1466" s="3" t="s">
        <v>4321</v>
      </c>
      <c r="D1466" s="3">
        <v>969909</v>
      </c>
      <c r="E1466" s="3" t="s">
        <v>4322</v>
      </c>
      <c r="F1466" s="3"/>
      <c r="G1466" s="3"/>
      <c r="H1466" s="3" t="s">
        <v>4323</v>
      </c>
      <c r="I1466" s="3">
        <v>2126909368</v>
      </c>
      <c r="J1466" s="3">
        <v>42</v>
      </c>
      <c r="K1466" s="3">
        <v>3108</v>
      </c>
      <c r="L1466" s="3">
        <v>1</v>
      </c>
      <c r="M1466" s="9">
        <v>0</v>
      </c>
      <c r="N1466" s="10"/>
      <c r="O1466" s="10"/>
      <c r="P1466" s="10"/>
    </row>
    <row r="1467" spans="1:16" s="11" customFormat="1" ht="20.100000000000001" customHeight="1">
      <c r="A1467" s="7" t="s">
        <v>2946</v>
      </c>
      <c r="B1467" s="3" t="s">
        <v>4320</v>
      </c>
      <c r="C1467" s="3" t="s">
        <v>4324</v>
      </c>
      <c r="D1467" s="3">
        <v>731989</v>
      </c>
      <c r="E1467" s="3" t="s">
        <v>4325</v>
      </c>
      <c r="F1467" s="3"/>
      <c r="G1467" s="3"/>
      <c r="H1467" s="3" t="s">
        <v>4326</v>
      </c>
      <c r="I1467" s="3">
        <v>2128523198</v>
      </c>
      <c r="J1467" s="3">
        <v>30</v>
      </c>
      <c r="K1467" s="3">
        <v>1674</v>
      </c>
      <c r="L1467" s="3">
        <v>1</v>
      </c>
      <c r="M1467" s="9">
        <v>0</v>
      </c>
      <c r="N1467" s="10"/>
      <c r="O1467" s="10"/>
      <c r="P1467" s="10"/>
    </row>
    <row r="1468" spans="1:16" s="11" customFormat="1" ht="20.100000000000001" customHeight="1">
      <c r="A1468" s="7" t="s">
        <v>2946</v>
      </c>
      <c r="B1468" s="3" t="s">
        <v>4320</v>
      </c>
      <c r="C1468" s="3" t="s">
        <v>4327</v>
      </c>
      <c r="D1468" s="3">
        <v>967501</v>
      </c>
      <c r="E1468" s="3" t="s">
        <v>4328</v>
      </c>
      <c r="F1468" s="3"/>
      <c r="G1468" s="3"/>
      <c r="H1468" s="3" t="s">
        <v>4329</v>
      </c>
      <c r="I1468" s="3">
        <v>2128523912</v>
      </c>
      <c r="J1468" s="3">
        <v>21</v>
      </c>
      <c r="K1468" s="3">
        <v>737</v>
      </c>
      <c r="L1468" s="3">
        <v>0</v>
      </c>
      <c r="M1468" s="9">
        <v>1</v>
      </c>
      <c r="N1468" s="10"/>
      <c r="O1468" s="10"/>
      <c r="P1468" s="10"/>
    </row>
    <row r="1469" spans="1:16" s="11" customFormat="1" ht="20.100000000000001" customHeight="1">
      <c r="A1469" s="7" t="s">
        <v>2946</v>
      </c>
      <c r="B1469" s="3" t="s">
        <v>4320</v>
      </c>
      <c r="C1469" s="3" t="s">
        <v>4330</v>
      </c>
      <c r="D1469" s="3">
        <v>743460</v>
      </c>
      <c r="E1469" s="3" t="s">
        <v>4331</v>
      </c>
      <c r="F1469" s="3"/>
      <c r="G1469" s="3"/>
      <c r="H1469" s="3" t="s">
        <v>4332</v>
      </c>
      <c r="I1469" s="3">
        <v>2126201135</v>
      </c>
      <c r="J1469" s="3">
        <v>15</v>
      </c>
      <c r="K1469" s="3">
        <v>947</v>
      </c>
      <c r="L1469" s="3">
        <v>0</v>
      </c>
      <c r="M1469" s="9">
        <v>1</v>
      </c>
    </row>
    <row r="1470" spans="1:16" s="11" customFormat="1" ht="20.100000000000001" customHeight="1">
      <c r="A1470" s="7" t="s">
        <v>2946</v>
      </c>
      <c r="B1470" s="3" t="s">
        <v>4320</v>
      </c>
      <c r="C1470" s="3" t="s">
        <v>4333</v>
      </c>
      <c r="D1470" s="3">
        <v>731994</v>
      </c>
      <c r="E1470" s="3" t="s">
        <v>4334</v>
      </c>
      <c r="F1470" s="3"/>
      <c r="G1470" s="3"/>
      <c r="H1470" s="3" t="s">
        <v>4335</v>
      </c>
      <c r="I1470" s="3">
        <v>2124238744</v>
      </c>
      <c r="J1470" s="3">
        <v>28</v>
      </c>
      <c r="K1470" s="3">
        <v>1437</v>
      </c>
      <c r="L1470" s="3">
        <v>1</v>
      </c>
      <c r="M1470" s="9">
        <v>0</v>
      </c>
    </row>
    <row r="1471" spans="1:16" s="11" customFormat="1" ht="20.100000000000001" customHeight="1">
      <c r="A1471" s="7" t="s">
        <v>2946</v>
      </c>
      <c r="B1471" s="3" t="s">
        <v>4320</v>
      </c>
      <c r="C1471" s="3" t="s">
        <v>4336</v>
      </c>
      <c r="D1471" s="3">
        <v>743457</v>
      </c>
      <c r="E1471" s="3" t="s">
        <v>4337</v>
      </c>
      <c r="F1471" s="3"/>
      <c r="G1471" s="3"/>
      <c r="H1471" s="3" t="s">
        <v>4338</v>
      </c>
      <c r="I1471" s="3">
        <v>2126203803</v>
      </c>
      <c r="J1471" s="3">
        <v>13</v>
      </c>
      <c r="K1471" s="3">
        <v>1219</v>
      </c>
      <c r="L1471" s="3">
        <v>0</v>
      </c>
      <c r="M1471" s="9">
        <v>1</v>
      </c>
    </row>
    <row r="1472" spans="1:16" s="11" customFormat="1" ht="20.100000000000001" customHeight="1">
      <c r="A1472" s="7" t="s">
        <v>2946</v>
      </c>
      <c r="B1472" s="3" t="s">
        <v>4320</v>
      </c>
      <c r="C1472" s="3" t="s">
        <v>4339</v>
      </c>
      <c r="D1472" s="3">
        <v>734491</v>
      </c>
      <c r="E1472" s="3" t="s">
        <v>4340</v>
      </c>
      <c r="F1472" s="3"/>
      <c r="G1472" s="3"/>
      <c r="H1472" s="3" t="s">
        <v>4341</v>
      </c>
      <c r="I1472" s="3">
        <v>2126894921</v>
      </c>
      <c r="J1472" s="3">
        <v>28</v>
      </c>
      <c r="K1472" s="3">
        <v>1305</v>
      </c>
      <c r="L1472" s="3">
        <v>1</v>
      </c>
      <c r="M1472" s="9">
        <v>0</v>
      </c>
    </row>
    <row r="1473" spans="1:16" s="11" customFormat="1" ht="20.100000000000001" customHeight="1">
      <c r="A1473" s="7" t="s">
        <v>2946</v>
      </c>
      <c r="B1473" s="3" t="s">
        <v>4320</v>
      </c>
      <c r="C1473" s="3" t="s">
        <v>4342</v>
      </c>
      <c r="D1473" s="3">
        <v>742375</v>
      </c>
      <c r="E1473" s="3" t="s">
        <v>4343</v>
      </c>
      <c r="F1473" s="3"/>
      <c r="G1473" s="3"/>
      <c r="H1473" s="3" t="s">
        <v>4344</v>
      </c>
      <c r="I1473" s="3">
        <v>2125961529</v>
      </c>
      <c r="J1473" s="3">
        <v>27</v>
      </c>
      <c r="K1473" s="3">
        <v>1852</v>
      </c>
      <c r="L1473" s="3">
        <v>1</v>
      </c>
      <c r="M1473" s="9">
        <v>0</v>
      </c>
    </row>
    <row r="1474" spans="1:16" s="11" customFormat="1" ht="20.100000000000001" customHeight="1">
      <c r="A1474" s="7" t="s">
        <v>2946</v>
      </c>
      <c r="B1474" s="3" t="s">
        <v>4320</v>
      </c>
      <c r="C1474" s="3" t="s">
        <v>4345</v>
      </c>
      <c r="D1474" s="3">
        <v>973193</v>
      </c>
      <c r="E1474" s="3" t="s">
        <v>4346</v>
      </c>
      <c r="F1474" s="3"/>
      <c r="G1474" s="3"/>
      <c r="H1474" s="3" t="s">
        <v>4347</v>
      </c>
      <c r="I1474" s="3">
        <v>2126999853</v>
      </c>
      <c r="J1474" s="3">
        <v>38</v>
      </c>
      <c r="K1474" s="3">
        <v>1953</v>
      </c>
      <c r="L1474" s="3">
        <v>1</v>
      </c>
      <c r="M1474" s="9">
        <v>0</v>
      </c>
    </row>
    <row r="1475" spans="1:16" s="11" customFormat="1" ht="20.100000000000001" customHeight="1">
      <c r="A1475" s="7" t="s">
        <v>2946</v>
      </c>
      <c r="B1475" s="3" t="s">
        <v>4320</v>
      </c>
      <c r="C1475" s="3" t="s">
        <v>4348</v>
      </c>
      <c r="D1475" s="3">
        <v>742370</v>
      </c>
      <c r="E1475" s="3" t="s">
        <v>4349</v>
      </c>
      <c r="F1475" s="3"/>
      <c r="G1475" s="3"/>
      <c r="H1475" s="3" t="s">
        <v>4350</v>
      </c>
      <c r="I1475" s="3">
        <v>2126720088</v>
      </c>
      <c r="J1475" s="3">
        <v>28</v>
      </c>
      <c r="K1475" s="3">
        <v>751</v>
      </c>
      <c r="L1475" s="3">
        <v>0</v>
      </c>
      <c r="M1475" s="9">
        <v>1</v>
      </c>
    </row>
    <row r="1476" spans="1:16" s="11" customFormat="1" ht="20.100000000000001" customHeight="1">
      <c r="A1476" s="7" t="s">
        <v>2946</v>
      </c>
      <c r="B1476" s="3" t="s">
        <v>4320</v>
      </c>
      <c r="C1476" s="3" t="s">
        <v>4351</v>
      </c>
      <c r="D1476" s="3">
        <v>731997</v>
      </c>
      <c r="E1476" s="3" t="s">
        <v>4352</v>
      </c>
      <c r="F1476" s="3"/>
      <c r="G1476" s="3"/>
      <c r="H1476" s="3" t="s">
        <v>4353</v>
      </c>
      <c r="I1476" s="3">
        <v>2126996700</v>
      </c>
      <c r="J1476" s="3">
        <v>0</v>
      </c>
      <c r="K1476" s="3">
        <v>1714</v>
      </c>
      <c r="L1476" s="3">
        <v>0</v>
      </c>
      <c r="M1476" s="9">
        <v>1</v>
      </c>
    </row>
    <row r="1477" spans="1:16" s="11" customFormat="1" ht="20.100000000000001" customHeight="1">
      <c r="A1477" s="7" t="s">
        <v>2946</v>
      </c>
      <c r="B1477" s="3" t="s">
        <v>4320</v>
      </c>
      <c r="C1477" s="3" t="s">
        <v>4354</v>
      </c>
      <c r="D1477" s="3">
        <v>970130</v>
      </c>
      <c r="E1477" s="3" t="s">
        <v>4355</v>
      </c>
      <c r="F1477" s="3"/>
      <c r="G1477" s="3"/>
      <c r="H1477" s="3" t="s">
        <v>4356</v>
      </c>
      <c r="I1477" s="3">
        <v>2128864078</v>
      </c>
      <c r="J1477" s="3">
        <v>21</v>
      </c>
      <c r="K1477" s="3">
        <v>1012</v>
      </c>
      <c r="L1477" s="3">
        <v>0</v>
      </c>
      <c r="M1477" s="9">
        <v>1</v>
      </c>
    </row>
    <row r="1478" spans="1:16" s="11" customFormat="1" ht="20.100000000000001" customHeight="1">
      <c r="A1478" s="7" t="s">
        <v>2946</v>
      </c>
      <c r="B1478" s="3" t="s">
        <v>4320</v>
      </c>
      <c r="C1478" s="3" t="s">
        <v>4357</v>
      </c>
      <c r="D1478" s="3">
        <v>749197</v>
      </c>
      <c r="E1478" s="3" t="s">
        <v>4358</v>
      </c>
      <c r="F1478" s="3"/>
      <c r="G1478" s="3"/>
      <c r="H1478" s="3" t="s">
        <v>4359</v>
      </c>
      <c r="I1478" s="3">
        <v>2128543525</v>
      </c>
      <c r="J1478" s="3">
        <v>48</v>
      </c>
      <c r="K1478" s="3">
        <v>1023</v>
      </c>
      <c r="L1478" s="3">
        <v>1</v>
      </c>
      <c r="M1478" s="9">
        <v>0</v>
      </c>
    </row>
    <row r="1479" spans="1:16" s="11" customFormat="1" ht="20.100000000000001" customHeight="1">
      <c r="A1479" s="7" t="s">
        <v>2946</v>
      </c>
      <c r="B1479" s="3" t="s">
        <v>4320</v>
      </c>
      <c r="C1479" s="3" t="s">
        <v>4360</v>
      </c>
      <c r="D1479" s="3">
        <v>970324</v>
      </c>
      <c r="E1479" s="3" t="s">
        <v>4361</v>
      </c>
      <c r="F1479" s="3"/>
      <c r="G1479" s="3"/>
      <c r="H1479" s="3" t="s">
        <v>4362</v>
      </c>
      <c r="I1479" s="3">
        <v>2126725715</v>
      </c>
      <c r="J1479" s="3">
        <v>25</v>
      </c>
      <c r="K1479" s="3">
        <v>2345</v>
      </c>
      <c r="L1479" s="3">
        <v>1</v>
      </c>
      <c r="M1479" s="9">
        <v>0</v>
      </c>
    </row>
    <row r="1480" spans="1:16" s="11" customFormat="1" ht="20.100000000000001" customHeight="1">
      <c r="A1480" s="7" t="s">
        <v>2946</v>
      </c>
      <c r="B1480" s="3" t="s">
        <v>4320</v>
      </c>
      <c r="C1480" s="3" t="s">
        <v>4363</v>
      </c>
      <c r="D1480" s="3">
        <v>742360</v>
      </c>
      <c r="E1480" s="3" t="s">
        <v>4364</v>
      </c>
      <c r="F1480" s="3"/>
      <c r="G1480" s="3"/>
      <c r="H1480" s="3" t="s">
        <v>4365</v>
      </c>
      <c r="I1480" s="3">
        <v>2125968962</v>
      </c>
      <c r="J1480" s="3">
        <v>29</v>
      </c>
      <c r="K1480" s="3">
        <v>1492</v>
      </c>
      <c r="L1480" s="3">
        <v>1</v>
      </c>
      <c r="M1480" s="9">
        <v>0</v>
      </c>
    </row>
    <row r="1481" spans="1:16" s="11" customFormat="1" ht="20.100000000000001" customHeight="1">
      <c r="A1481" s="7" t="s">
        <v>2946</v>
      </c>
      <c r="B1481" s="3" t="s">
        <v>4320</v>
      </c>
      <c r="C1481" s="3" t="s">
        <v>4366</v>
      </c>
      <c r="D1481" s="3">
        <v>967749</v>
      </c>
      <c r="E1481" s="3" t="s">
        <v>4367</v>
      </c>
      <c r="F1481" s="3"/>
      <c r="G1481" s="3"/>
      <c r="H1481" s="3" t="s">
        <v>4368</v>
      </c>
      <c r="I1481" s="3">
        <v>2128869375</v>
      </c>
      <c r="J1481" s="3">
        <v>25</v>
      </c>
      <c r="K1481" s="3">
        <v>1775</v>
      </c>
      <c r="L1481" s="3">
        <v>1</v>
      </c>
      <c r="M1481" s="9">
        <v>0</v>
      </c>
    </row>
    <row r="1482" spans="1:16" s="11" customFormat="1" ht="20.100000000000001" customHeight="1">
      <c r="A1482" s="7" t="s">
        <v>2946</v>
      </c>
      <c r="B1482" s="3" t="s">
        <v>4320</v>
      </c>
      <c r="C1482" s="3" t="s">
        <v>4369</v>
      </c>
      <c r="D1482" s="3">
        <v>743454</v>
      </c>
      <c r="E1482" s="3" t="s">
        <v>4370</v>
      </c>
      <c r="F1482" s="3"/>
      <c r="G1482" s="3"/>
      <c r="H1482" s="3" t="s">
        <v>4371</v>
      </c>
      <c r="I1482" s="3">
        <v>2126899815</v>
      </c>
      <c r="J1482" s="3">
        <v>24</v>
      </c>
      <c r="K1482" s="3">
        <v>2258</v>
      </c>
      <c r="L1482" s="3">
        <v>1</v>
      </c>
      <c r="M1482" s="9">
        <v>0</v>
      </c>
    </row>
    <row r="1483" spans="1:16" s="11" customFormat="1" ht="20.100000000000001" customHeight="1">
      <c r="A1483" s="7" t="s">
        <v>2946</v>
      </c>
      <c r="B1483" s="3" t="s">
        <v>4320</v>
      </c>
      <c r="C1483" s="3" t="s">
        <v>4372</v>
      </c>
      <c r="D1483" s="3">
        <v>732000</v>
      </c>
      <c r="E1483" s="3" t="s">
        <v>60</v>
      </c>
      <c r="F1483" s="3"/>
      <c r="G1483" s="3"/>
      <c r="H1483" s="3" t="s">
        <v>4373</v>
      </c>
      <c r="I1483" s="3">
        <v>2126992261</v>
      </c>
      <c r="J1483" s="3">
        <v>26</v>
      </c>
      <c r="K1483" s="3">
        <v>1889</v>
      </c>
      <c r="L1483" s="3">
        <v>1</v>
      </c>
      <c r="M1483" s="9">
        <v>0</v>
      </c>
    </row>
    <row r="1484" spans="1:16" s="11" customFormat="1" ht="20.100000000000001" customHeight="1">
      <c r="A1484" s="7" t="s">
        <v>2946</v>
      </c>
      <c r="B1484" s="3" t="s">
        <v>4320</v>
      </c>
      <c r="C1484" s="3" t="s">
        <v>4374</v>
      </c>
      <c r="D1484" s="3">
        <v>732006</v>
      </c>
      <c r="E1484" s="3" t="s">
        <v>4375</v>
      </c>
      <c r="F1484" s="3"/>
      <c r="G1484" s="3"/>
      <c r="H1484" s="3" t="s">
        <v>4376</v>
      </c>
      <c r="I1484" s="3">
        <v>2125962227</v>
      </c>
      <c r="J1484" s="3">
        <v>20</v>
      </c>
      <c r="K1484" s="3">
        <v>1573</v>
      </c>
      <c r="L1484" s="3">
        <v>0</v>
      </c>
      <c r="M1484" s="9">
        <v>1</v>
      </c>
    </row>
    <row r="1485" spans="1:16" s="11" customFormat="1" ht="20.100000000000001" customHeight="1">
      <c r="A1485" s="7" t="s">
        <v>2946</v>
      </c>
      <c r="B1485" s="3" t="s">
        <v>4320</v>
      </c>
      <c r="C1485" s="3" t="s">
        <v>4377</v>
      </c>
      <c r="D1485" s="3">
        <v>742349</v>
      </c>
      <c r="E1485" s="3" t="s">
        <v>3974</v>
      </c>
      <c r="F1485" s="3"/>
      <c r="G1485" s="3"/>
      <c r="H1485" s="3" t="s">
        <v>4378</v>
      </c>
      <c r="I1485" s="3">
        <v>2128867011</v>
      </c>
      <c r="J1485" s="3">
        <v>32</v>
      </c>
      <c r="K1485" s="3">
        <v>514</v>
      </c>
      <c r="L1485" s="3">
        <v>0</v>
      </c>
      <c r="M1485" s="9">
        <v>1</v>
      </c>
      <c r="N1485" s="10"/>
      <c r="O1485" s="10"/>
      <c r="P1485" s="10"/>
    </row>
    <row r="1486" spans="1:16" s="11" customFormat="1" ht="20.100000000000001" customHeight="1">
      <c r="A1486" s="7" t="s">
        <v>2946</v>
      </c>
      <c r="B1486" s="3" t="s">
        <v>4320</v>
      </c>
      <c r="C1486" s="3" t="s">
        <v>4379</v>
      </c>
      <c r="D1486" s="3">
        <v>742344</v>
      </c>
      <c r="E1486" s="3" t="s">
        <v>4380</v>
      </c>
      <c r="F1486" s="3"/>
      <c r="G1486" s="3"/>
      <c r="H1486" s="3" t="s">
        <v>4381</v>
      </c>
      <c r="I1486" s="3">
        <v>2126722823</v>
      </c>
      <c r="J1486" s="3">
        <v>32</v>
      </c>
      <c r="K1486" s="3">
        <v>792</v>
      </c>
      <c r="L1486" s="3">
        <v>0</v>
      </c>
      <c r="M1486" s="9">
        <v>1</v>
      </c>
    </row>
    <row r="1487" spans="1:16" s="11" customFormat="1" ht="20.100000000000001" customHeight="1">
      <c r="A1487" s="7" t="s">
        <v>2946</v>
      </c>
      <c r="B1487" s="3" t="s">
        <v>4320</v>
      </c>
      <c r="C1487" s="3" t="s">
        <v>4382</v>
      </c>
      <c r="D1487" s="3">
        <v>732010</v>
      </c>
      <c r="E1487" s="3" t="s">
        <v>4383</v>
      </c>
      <c r="F1487" s="3"/>
      <c r="G1487" s="3"/>
      <c r="H1487" s="3" t="s">
        <v>4384</v>
      </c>
      <c r="I1487" s="3">
        <v>2126202167</v>
      </c>
      <c r="J1487" s="3">
        <v>0</v>
      </c>
      <c r="K1487" s="3">
        <v>1735</v>
      </c>
      <c r="L1487" s="3">
        <v>0</v>
      </c>
      <c r="M1487" s="9">
        <v>1</v>
      </c>
    </row>
    <row r="1488" spans="1:16" s="11" customFormat="1" ht="20.100000000000001" customHeight="1">
      <c r="A1488" s="7" t="s">
        <v>2946</v>
      </c>
      <c r="B1488" s="3" t="s">
        <v>4320</v>
      </c>
      <c r="C1488" s="3" t="s">
        <v>4385</v>
      </c>
      <c r="D1488" s="3">
        <v>743525</v>
      </c>
      <c r="E1488" s="3" t="s">
        <v>4386</v>
      </c>
      <c r="F1488" s="3"/>
      <c r="G1488" s="3"/>
      <c r="H1488" s="3" t="s">
        <v>4387</v>
      </c>
      <c r="I1488" s="3">
        <v>2128521309</v>
      </c>
      <c r="J1488" s="3">
        <v>14</v>
      </c>
      <c r="K1488" s="3">
        <v>860</v>
      </c>
      <c r="L1488" s="3">
        <v>0</v>
      </c>
      <c r="M1488" s="9">
        <v>1</v>
      </c>
      <c r="N1488" s="10"/>
      <c r="O1488" s="10"/>
      <c r="P1488" s="10"/>
    </row>
    <row r="1489" spans="1:16" s="11" customFormat="1" ht="20.100000000000001" customHeight="1">
      <c r="A1489" s="7" t="s">
        <v>2946</v>
      </c>
      <c r="B1489" s="3" t="s">
        <v>4320</v>
      </c>
      <c r="C1489" s="3" t="s">
        <v>4388</v>
      </c>
      <c r="D1489" s="3">
        <v>742334</v>
      </c>
      <c r="E1489" s="3" t="s">
        <v>4389</v>
      </c>
      <c r="F1489" s="3"/>
      <c r="G1489" s="3"/>
      <c r="H1489" s="3" t="s">
        <v>4390</v>
      </c>
      <c r="I1489" s="3">
        <v>2126906006</v>
      </c>
      <c r="J1489" s="3">
        <v>26</v>
      </c>
      <c r="K1489" s="3">
        <v>1008</v>
      </c>
      <c r="L1489" s="3">
        <v>1</v>
      </c>
      <c r="M1489" s="9">
        <v>0</v>
      </c>
    </row>
    <row r="1490" spans="1:16" s="11" customFormat="1" ht="20.100000000000001" customHeight="1">
      <c r="A1490" s="7" t="s">
        <v>2946</v>
      </c>
      <c r="B1490" s="3" t="s">
        <v>4320</v>
      </c>
      <c r="C1490" s="3" t="s">
        <v>4391</v>
      </c>
      <c r="D1490" s="3">
        <v>742333</v>
      </c>
      <c r="E1490" s="3" t="s">
        <v>4392</v>
      </c>
      <c r="F1490" s="3"/>
      <c r="G1490" s="3"/>
      <c r="H1490" s="3" t="s">
        <v>4393</v>
      </c>
      <c r="I1490" s="3">
        <v>2124500436</v>
      </c>
      <c r="J1490" s="3">
        <v>15</v>
      </c>
      <c r="K1490" s="3">
        <v>499</v>
      </c>
      <c r="L1490" s="3">
        <v>0</v>
      </c>
      <c r="M1490" s="9">
        <v>1</v>
      </c>
    </row>
    <row r="1491" spans="1:16" s="11" customFormat="1" ht="20.100000000000001" customHeight="1">
      <c r="A1491" s="7" t="s">
        <v>2946</v>
      </c>
      <c r="B1491" s="3" t="s">
        <v>4320</v>
      </c>
      <c r="C1491" s="3" t="s">
        <v>4394</v>
      </c>
      <c r="D1491" s="3">
        <v>742329</v>
      </c>
      <c r="E1491" s="3" t="s">
        <v>4395</v>
      </c>
      <c r="F1491" s="3"/>
      <c r="G1491" s="3"/>
      <c r="H1491" s="3" t="s">
        <v>4396</v>
      </c>
      <c r="I1491" s="3">
        <v>2128520667</v>
      </c>
      <c r="J1491" s="3">
        <v>0</v>
      </c>
      <c r="K1491" s="3">
        <v>1700</v>
      </c>
      <c r="L1491" s="3">
        <v>0</v>
      </c>
      <c r="M1491" s="9">
        <v>1</v>
      </c>
    </row>
    <row r="1492" spans="1:16" s="11" customFormat="1" ht="20.100000000000001" customHeight="1">
      <c r="A1492" s="7" t="s">
        <v>2946</v>
      </c>
      <c r="B1492" s="3" t="s">
        <v>4397</v>
      </c>
      <c r="C1492" s="3" t="s">
        <v>4398</v>
      </c>
      <c r="D1492" s="3">
        <v>742326</v>
      </c>
      <c r="E1492" s="3" t="s">
        <v>4399</v>
      </c>
      <c r="F1492" s="3"/>
      <c r="G1492" s="3"/>
      <c r="H1492" s="3">
        <v>0</v>
      </c>
      <c r="I1492" s="3">
        <v>2122077257</v>
      </c>
      <c r="J1492" s="3">
        <v>10</v>
      </c>
      <c r="K1492" s="3">
        <v>77</v>
      </c>
      <c r="L1492" s="3">
        <v>0</v>
      </c>
      <c r="M1492" s="9">
        <v>1</v>
      </c>
    </row>
    <row r="1493" spans="1:16" s="11" customFormat="1" ht="20.100000000000001" customHeight="1">
      <c r="A1493" s="7" t="s">
        <v>2946</v>
      </c>
      <c r="B1493" s="3" t="s">
        <v>4397</v>
      </c>
      <c r="C1493" s="3" t="s">
        <v>4400</v>
      </c>
      <c r="D1493" s="3">
        <v>742322</v>
      </c>
      <c r="E1493" s="3" t="s">
        <v>4401</v>
      </c>
      <c r="F1493" s="3"/>
      <c r="G1493" s="3"/>
      <c r="H1493" s="3" t="s">
        <v>4402</v>
      </c>
      <c r="I1493" s="3">
        <v>2126260844</v>
      </c>
      <c r="J1493" s="3">
        <v>20</v>
      </c>
      <c r="K1493" s="3">
        <v>378</v>
      </c>
      <c r="L1493" s="3">
        <v>0</v>
      </c>
      <c r="M1493" s="9">
        <v>1</v>
      </c>
    </row>
    <row r="1494" spans="1:16" s="11" customFormat="1" ht="20.100000000000001" customHeight="1">
      <c r="A1494" s="7" t="s">
        <v>2946</v>
      </c>
      <c r="B1494" s="3" t="s">
        <v>4397</v>
      </c>
      <c r="C1494" s="3" t="s">
        <v>4403</v>
      </c>
      <c r="D1494" s="3">
        <v>160069</v>
      </c>
      <c r="E1494" s="3" t="s">
        <v>4404</v>
      </c>
      <c r="F1494" s="3"/>
      <c r="G1494" s="3"/>
      <c r="H1494" s="3" t="s">
        <v>4405</v>
      </c>
      <c r="I1494" s="3">
        <v>2126256811</v>
      </c>
      <c r="J1494" s="3">
        <v>25</v>
      </c>
      <c r="K1494" s="3">
        <v>2462</v>
      </c>
      <c r="L1494" s="3">
        <v>1</v>
      </c>
      <c r="M1494" s="9">
        <v>0</v>
      </c>
      <c r="N1494" s="10"/>
      <c r="O1494" s="10"/>
      <c r="P1494" s="10"/>
    </row>
    <row r="1495" spans="1:16" s="11" customFormat="1" ht="20.100000000000001" customHeight="1">
      <c r="A1495" s="7" t="s">
        <v>2946</v>
      </c>
      <c r="B1495" s="3" t="s">
        <v>4397</v>
      </c>
      <c r="C1495" s="3" t="s">
        <v>4406</v>
      </c>
      <c r="D1495" s="3">
        <v>742319</v>
      </c>
      <c r="E1495" s="3" t="s">
        <v>275</v>
      </c>
      <c r="F1495" s="3"/>
      <c r="G1495" s="3"/>
      <c r="H1495" s="3" t="s">
        <v>4407</v>
      </c>
      <c r="I1495" s="3">
        <v>2126279422</v>
      </c>
      <c r="J1495" s="3">
        <v>35</v>
      </c>
      <c r="K1495" s="3">
        <v>714</v>
      </c>
      <c r="L1495" s="3">
        <v>1</v>
      </c>
      <c r="M1495" s="9">
        <v>0</v>
      </c>
    </row>
    <row r="1496" spans="1:16" s="11" customFormat="1" ht="20.100000000000001" customHeight="1">
      <c r="A1496" s="7" t="s">
        <v>2946</v>
      </c>
      <c r="B1496" s="3" t="s">
        <v>4397</v>
      </c>
      <c r="C1496" s="3" t="s">
        <v>4408</v>
      </c>
      <c r="D1496" s="3">
        <v>750437</v>
      </c>
      <c r="E1496" s="3" t="s">
        <v>4409</v>
      </c>
      <c r="F1496" s="3"/>
      <c r="G1496" s="3"/>
      <c r="H1496" s="3" t="s">
        <v>4410</v>
      </c>
      <c r="I1496" s="3">
        <v>2124270199</v>
      </c>
      <c r="J1496" s="3">
        <v>22</v>
      </c>
      <c r="K1496" s="3">
        <v>284</v>
      </c>
      <c r="L1496" s="3">
        <v>0</v>
      </c>
      <c r="M1496" s="9">
        <v>1</v>
      </c>
    </row>
    <row r="1497" spans="1:16" s="11" customFormat="1" ht="20.100000000000001" customHeight="1">
      <c r="A1497" s="7" t="s">
        <v>2946</v>
      </c>
      <c r="B1497" s="3" t="s">
        <v>4397</v>
      </c>
      <c r="C1497" s="3" t="s">
        <v>4411</v>
      </c>
      <c r="D1497" s="3">
        <v>742316</v>
      </c>
      <c r="E1497" s="3" t="s">
        <v>4412</v>
      </c>
      <c r="F1497" s="3"/>
      <c r="G1497" s="3"/>
      <c r="H1497" s="3" t="s">
        <v>4413</v>
      </c>
      <c r="I1497" s="3">
        <v>2125674560</v>
      </c>
      <c r="J1497" s="3">
        <v>12</v>
      </c>
      <c r="K1497" s="3">
        <v>625</v>
      </c>
      <c r="L1497" s="3">
        <v>0</v>
      </c>
      <c r="M1497" s="9">
        <v>1</v>
      </c>
    </row>
    <row r="1498" spans="1:16" s="11" customFormat="1" ht="20.100000000000001" customHeight="1">
      <c r="A1498" s="7" t="s">
        <v>2946</v>
      </c>
      <c r="B1498" s="3" t="s">
        <v>4397</v>
      </c>
      <c r="C1498" s="3" t="s">
        <v>4414</v>
      </c>
      <c r="D1498" s="3">
        <v>734499</v>
      </c>
      <c r="E1498" s="3" t="s">
        <v>4415</v>
      </c>
      <c r="F1498" s="3"/>
      <c r="G1498" s="3"/>
      <c r="H1498" s="3" t="s">
        <v>4416</v>
      </c>
      <c r="I1498" s="3">
        <v>2125810684</v>
      </c>
      <c r="J1498" s="3">
        <v>8</v>
      </c>
      <c r="K1498" s="3">
        <v>443</v>
      </c>
      <c r="L1498" s="3">
        <v>0</v>
      </c>
      <c r="M1498" s="9">
        <v>1</v>
      </c>
    </row>
    <row r="1499" spans="1:16" s="11" customFormat="1" ht="20.100000000000001" customHeight="1">
      <c r="A1499" s="7" t="s">
        <v>2946</v>
      </c>
      <c r="B1499" s="3" t="s">
        <v>4397</v>
      </c>
      <c r="C1499" s="3" t="s">
        <v>4417</v>
      </c>
      <c r="D1499" s="3">
        <v>951103</v>
      </c>
      <c r="E1499" s="3" t="s">
        <v>4418</v>
      </c>
      <c r="F1499" s="3"/>
      <c r="G1499" s="3"/>
      <c r="H1499" s="3" t="s">
        <v>4419</v>
      </c>
      <c r="I1499" s="3">
        <v>2126256767</v>
      </c>
      <c r="J1499" s="3">
        <v>13</v>
      </c>
      <c r="K1499" s="3">
        <v>1269</v>
      </c>
      <c r="L1499" s="3">
        <v>0</v>
      </c>
      <c r="M1499" s="9">
        <v>1</v>
      </c>
    </row>
    <row r="1500" spans="1:16" s="11" customFormat="1" ht="20.100000000000001" customHeight="1">
      <c r="A1500" s="7" t="s">
        <v>2946</v>
      </c>
      <c r="B1500" s="3" t="s">
        <v>4397</v>
      </c>
      <c r="C1500" s="3" t="s">
        <v>4420</v>
      </c>
      <c r="D1500" s="3">
        <v>732013</v>
      </c>
      <c r="E1500" s="3" t="s">
        <v>4421</v>
      </c>
      <c r="F1500" s="3"/>
      <c r="G1500" s="3"/>
      <c r="H1500" s="3" t="s">
        <v>4422</v>
      </c>
      <c r="I1500" s="3">
        <v>2125810517</v>
      </c>
      <c r="J1500" s="3">
        <v>10</v>
      </c>
      <c r="K1500" s="3">
        <v>708</v>
      </c>
      <c r="L1500" s="3">
        <v>0</v>
      </c>
      <c r="M1500" s="9">
        <v>1</v>
      </c>
    </row>
    <row r="1501" spans="1:16" s="11" customFormat="1" ht="20.100000000000001" customHeight="1">
      <c r="A1501" s="7" t="s">
        <v>2946</v>
      </c>
      <c r="B1501" s="3" t="s">
        <v>4397</v>
      </c>
      <c r="C1501" s="3" t="s">
        <v>4423</v>
      </c>
      <c r="D1501" s="3">
        <v>747874</v>
      </c>
      <c r="E1501" s="3" t="s">
        <v>4424</v>
      </c>
      <c r="F1501" s="3"/>
      <c r="G1501" s="3"/>
      <c r="H1501" s="3" t="s">
        <v>4425</v>
      </c>
      <c r="I1501" s="3">
        <v>2126270270</v>
      </c>
      <c r="J1501" s="3">
        <v>8</v>
      </c>
      <c r="K1501" s="3">
        <v>122</v>
      </c>
      <c r="L1501" s="3">
        <v>0</v>
      </c>
      <c r="M1501" s="9">
        <v>1</v>
      </c>
    </row>
    <row r="1502" spans="1:16" s="11" customFormat="1" ht="20.100000000000001" customHeight="1">
      <c r="A1502" s="7" t="s">
        <v>2946</v>
      </c>
      <c r="B1502" s="3" t="s">
        <v>4397</v>
      </c>
      <c r="C1502" s="3" t="s">
        <v>4426</v>
      </c>
      <c r="D1502" s="3">
        <v>735404</v>
      </c>
      <c r="E1502" s="3" t="s">
        <v>4427</v>
      </c>
      <c r="F1502" s="3"/>
      <c r="G1502" s="3"/>
      <c r="H1502" s="3" t="s">
        <v>4428</v>
      </c>
      <c r="I1502" s="3">
        <v>2125777878</v>
      </c>
      <c r="J1502" s="3">
        <v>23</v>
      </c>
      <c r="K1502" s="3">
        <v>701</v>
      </c>
      <c r="L1502" s="3">
        <v>0</v>
      </c>
      <c r="M1502" s="9">
        <v>1</v>
      </c>
    </row>
    <row r="1503" spans="1:16" s="11" customFormat="1" ht="20.100000000000001" customHeight="1">
      <c r="A1503" s="7" t="s">
        <v>2946</v>
      </c>
      <c r="B1503" s="3" t="s">
        <v>4397</v>
      </c>
      <c r="C1503" s="3" t="s">
        <v>4429</v>
      </c>
      <c r="D1503" s="3">
        <v>734504</v>
      </c>
      <c r="E1503" s="3" t="s">
        <v>4430</v>
      </c>
      <c r="F1503" s="3"/>
      <c r="G1503" s="3"/>
      <c r="H1503" s="3" t="s">
        <v>4431</v>
      </c>
      <c r="I1503" s="3">
        <v>2126185359</v>
      </c>
      <c r="J1503" s="3">
        <v>31</v>
      </c>
      <c r="K1503" s="3">
        <v>645</v>
      </c>
      <c r="L1503" s="3">
        <v>1</v>
      </c>
      <c r="M1503" s="9">
        <v>0</v>
      </c>
    </row>
    <row r="1504" spans="1:16" s="11" customFormat="1" ht="20.100000000000001" customHeight="1">
      <c r="A1504" s="7" t="s">
        <v>2946</v>
      </c>
      <c r="B1504" s="3" t="s">
        <v>4397</v>
      </c>
      <c r="C1504" s="3" t="s">
        <v>4432</v>
      </c>
      <c r="D1504" s="3">
        <v>744869</v>
      </c>
      <c r="E1504" s="3" t="s">
        <v>4433</v>
      </c>
      <c r="F1504" s="3"/>
      <c r="G1504" s="3"/>
      <c r="H1504" s="3" t="s">
        <v>4434</v>
      </c>
      <c r="I1504" s="3">
        <v>2125385176</v>
      </c>
      <c r="J1504" s="3">
        <v>33</v>
      </c>
      <c r="K1504" s="3">
        <v>864</v>
      </c>
      <c r="L1504" s="3">
        <v>1</v>
      </c>
      <c r="M1504" s="9">
        <v>0</v>
      </c>
      <c r="N1504" s="10"/>
      <c r="O1504" s="10"/>
      <c r="P1504" s="10"/>
    </row>
    <row r="1505" spans="1:16" s="11" customFormat="1" ht="20.100000000000001" customHeight="1">
      <c r="A1505" s="7" t="s">
        <v>2946</v>
      </c>
      <c r="B1505" s="3" t="s">
        <v>4397</v>
      </c>
      <c r="C1505" s="3" t="s">
        <v>4435</v>
      </c>
      <c r="D1505" s="3">
        <v>734511</v>
      </c>
      <c r="E1505" s="3" t="s">
        <v>4436</v>
      </c>
      <c r="F1505" s="3"/>
      <c r="G1505" s="3"/>
      <c r="H1505" s="3" t="s">
        <v>4437</v>
      </c>
      <c r="I1505" s="3">
        <v>2123220467</v>
      </c>
      <c r="J1505" s="3">
        <v>11</v>
      </c>
      <c r="K1505" s="3">
        <v>176</v>
      </c>
      <c r="L1505" s="3">
        <v>0</v>
      </c>
      <c r="M1505" s="9">
        <v>1</v>
      </c>
    </row>
    <row r="1506" spans="1:16" s="11" customFormat="1" ht="20.100000000000001" customHeight="1">
      <c r="A1506" s="7" t="s">
        <v>2946</v>
      </c>
      <c r="B1506" s="3" t="s">
        <v>4397</v>
      </c>
      <c r="C1506" s="3" t="s">
        <v>4438</v>
      </c>
      <c r="D1506" s="3">
        <v>742311</v>
      </c>
      <c r="E1506" s="3" t="s">
        <v>4439</v>
      </c>
      <c r="F1506" s="3"/>
      <c r="G1506" s="3"/>
      <c r="H1506" s="3" t="s">
        <v>4440</v>
      </c>
      <c r="I1506" s="3">
        <v>2126149760</v>
      </c>
      <c r="J1506" s="3">
        <v>14</v>
      </c>
      <c r="K1506" s="3">
        <v>779</v>
      </c>
      <c r="L1506" s="3">
        <v>0</v>
      </c>
      <c r="M1506" s="9">
        <v>1</v>
      </c>
    </row>
    <row r="1507" spans="1:16" s="11" customFormat="1" ht="20.100000000000001" customHeight="1">
      <c r="A1507" s="7" t="s">
        <v>2946</v>
      </c>
      <c r="B1507" s="3" t="s">
        <v>4397</v>
      </c>
      <c r="C1507" s="3" t="s">
        <v>4441</v>
      </c>
      <c r="D1507" s="3">
        <v>742310</v>
      </c>
      <c r="E1507" s="3" t="s">
        <v>4442</v>
      </c>
      <c r="F1507" s="3"/>
      <c r="G1507" s="3"/>
      <c r="H1507" s="3" t="s">
        <v>4443</v>
      </c>
      <c r="I1507" s="3">
        <v>2125812354</v>
      </c>
      <c r="J1507" s="3">
        <v>25</v>
      </c>
      <c r="K1507" s="3">
        <v>733</v>
      </c>
      <c r="L1507" s="3">
        <v>1</v>
      </c>
      <c r="M1507" s="9">
        <v>0</v>
      </c>
    </row>
    <row r="1508" spans="1:16" s="11" customFormat="1" ht="20.100000000000001" customHeight="1">
      <c r="A1508" s="7" t="s">
        <v>2946</v>
      </c>
      <c r="B1508" s="3" t="s">
        <v>4397</v>
      </c>
      <c r="C1508" s="3" t="s">
        <v>4444</v>
      </c>
      <c r="D1508" s="3">
        <v>742308</v>
      </c>
      <c r="E1508" s="3" t="s">
        <v>4445</v>
      </c>
      <c r="F1508" s="3"/>
      <c r="G1508" s="3"/>
      <c r="H1508" s="3" t="s">
        <v>4446</v>
      </c>
      <c r="I1508" s="3">
        <v>2126264949</v>
      </c>
      <c r="J1508" s="3">
        <v>24</v>
      </c>
      <c r="K1508" s="3">
        <v>814</v>
      </c>
      <c r="L1508" s="3">
        <v>1</v>
      </c>
      <c r="M1508" s="9">
        <v>0</v>
      </c>
    </row>
    <row r="1509" spans="1:16" s="11" customFormat="1" ht="20.100000000000001" customHeight="1">
      <c r="A1509" s="7" t="s">
        <v>2946</v>
      </c>
      <c r="B1509" s="3" t="s">
        <v>4397</v>
      </c>
      <c r="C1509" s="3" t="s">
        <v>4447</v>
      </c>
      <c r="D1509" s="3">
        <v>734518</v>
      </c>
      <c r="E1509" s="3" t="s">
        <v>4448</v>
      </c>
      <c r="F1509" s="3"/>
      <c r="G1509" s="3"/>
      <c r="H1509" s="3" t="s">
        <v>4449</v>
      </c>
      <c r="I1509" s="3">
        <v>2126272603</v>
      </c>
      <c r="J1509" s="3">
        <v>25</v>
      </c>
      <c r="K1509" s="3">
        <v>196</v>
      </c>
      <c r="L1509" s="3">
        <v>0</v>
      </c>
      <c r="M1509" s="9">
        <v>1</v>
      </c>
    </row>
    <row r="1510" spans="1:16" s="11" customFormat="1" ht="20.100000000000001" customHeight="1">
      <c r="A1510" s="7" t="s">
        <v>2946</v>
      </c>
      <c r="B1510" s="3" t="s">
        <v>4397</v>
      </c>
      <c r="C1510" s="3" t="s">
        <v>4450</v>
      </c>
      <c r="D1510" s="3">
        <v>742302</v>
      </c>
      <c r="E1510" s="3" t="s">
        <v>4451</v>
      </c>
      <c r="F1510" s="3"/>
      <c r="G1510" s="3"/>
      <c r="H1510" s="3" t="s">
        <v>4452</v>
      </c>
      <c r="I1510" s="3">
        <v>2126258569</v>
      </c>
      <c r="J1510" s="3">
        <v>22</v>
      </c>
      <c r="K1510" s="3">
        <v>354</v>
      </c>
      <c r="L1510" s="3">
        <v>0</v>
      </c>
      <c r="M1510" s="9">
        <v>1</v>
      </c>
    </row>
    <row r="1511" spans="1:16" s="11" customFormat="1" ht="20.100000000000001" customHeight="1">
      <c r="A1511" s="7" t="s">
        <v>2946</v>
      </c>
      <c r="B1511" s="3" t="s">
        <v>4397</v>
      </c>
      <c r="C1511" s="3" t="s">
        <v>4453</v>
      </c>
      <c r="D1511" s="3">
        <v>742305</v>
      </c>
      <c r="E1511" s="3" t="s">
        <v>4454</v>
      </c>
      <c r="F1511" s="3"/>
      <c r="G1511" s="3"/>
      <c r="H1511" s="3" t="s">
        <v>4455</v>
      </c>
      <c r="I1511" s="3">
        <v>2125780532</v>
      </c>
      <c r="J1511" s="3">
        <v>10</v>
      </c>
      <c r="K1511" s="3">
        <v>300</v>
      </c>
      <c r="L1511" s="3">
        <v>0</v>
      </c>
      <c r="M1511" s="9">
        <v>1</v>
      </c>
    </row>
    <row r="1512" spans="1:16" s="11" customFormat="1" ht="20.100000000000001" customHeight="1">
      <c r="A1512" s="7" t="s">
        <v>2946</v>
      </c>
      <c r="B1512" s="3" t="s">
        <v>4397</v>
      </c>
      <c r="C1512" s="3" t="s">
        <v>4456</v>
      </c>
      <c r="D1512" s="3">
        <v>954729</v>
      </c>
      <c r="E1512" s="3" t="s">
        <v>4457</v>
      </c>
      <c r="F1512" s="3"/>
      <c r="G1512" s="3"/>
      <c r="H1512" s="3" t="s">
        <v>4458</v>
      </c>
      <c r="I1512" s="3">
        <v>2123601189</v>
      </c>
      <c r="J1512" s="3">
        <v>19</v>
      </c>
      <c r="K1512" s="3">
        <v>764</v>
      </c>
      <c r="L1512" s="3">
        <v>0</v>
      </c>
      <c r="M1512" s="9">
        <v>1</v>
      </c>
    </row>
    <row r="1513" spans="1:16" s="11" customFormat="1" ht="20.100000000000001" customHeight="1">
      <c r="A1513" s="7" t="s">
        <v>2946</v>
      </c>
      <c r="B1513" s="3" t="s">
        <v>4397</v>
      </c>
      <c r="C1513" s="3" t="s">
        <v>4459</v>
      </c>
      <c r="D1513" s="3">
        <v>346875</v>
      </c>
      <c r="E1513" s="3" t="s">
        <v>4460</v>
      </c>
      <c r="F1513" s="3"/>
      <c r="G1513" s="3"/>
      <c r="H1513" s="3" t="s">
        <v>4461</v>
      </c>
      <c r="I1513" s="3">
        <v>2125761653</v>
      </c>
      <c r="J1513" s="3">
        <v>25</v>
      </c>
      <c r="K1513" s="3">
        <v>1541</v>
      </c>
      <c r="L1513" s="3">
        <v>1</v>
      </c>
      <c r="M1513" s="9">
        <v>0</v>
      </c>
    </row>
    <row r="1514" spans="1:16" s="11" customFormat="1" ht="20.100000000000001" customHeight="1">
      <c r="A1514" s="7" t="s">
        <v>2946</v>
      </c>
      <c r="B1514" s="3" t="s">
        <v>4397</v>
      </c>
      <c r="C1514" s="3" t="s">
        <v>4462</v>
      </c>
      <c r="D1514" s="3">
        <v>742301</v>
      </c>
      <c r="E1514" s="3" t="s">
        <v>4463</v>
      </c>
      <c r="F1514" s="3"/>
      <c r="G1514" s="3"/>
      <c r="H1514" s="3" t="s">
        <v>4464</v>
      </c>
      <c r="I1514" s="3">
        <v>2125780538</v>
      </c>
      <c r="J1514" s="3">
        <v>14</v>
      </c>
      <c r="K1514" s="3">
        <v>473</v>
      </c>
      <c r="L1514" s="3">
        <v>0</v>
      </c>
      <c r="M1514" s="9">
        <v>1</v>
      </c>
    </row>
    <row r="1515" spans="1:16" s="11" customFormat="1" ht="20.100000000000001" customHeight="1">
      <c r="A1515" s="7" t="s">
        <v>2946</v>
      </c>
      <c r="B1515" s="3" t="s">
        <v>4397</v>
      </c>
      <c r="C1515" s="3" t="s">
        <v>4465</v>
      </c>
      <c r="D1515" s="3">
        <v>750434</v>
      </c>
      <c r="E1515" s="3" t="s">
        <v>4466</v>
      </c>
      <c r="F1515" s="3"/>
      <c r="G1515" s="3"/>
      <c r="H1515" s="3" t="s">
        <v>4467</v>
      </c>
      <c r="I1515" s="3">
        <v>2123603081</v>
      </c>
      <c r="J1515" s="3">
        <v>32</v>
      </c>
      <c r="K1515" s="3">
        <v>664</v>
      </c>
      <c r="L1515" s="3">
        <v>1</v>
      </c>
      <c r="M1515" s="9">
        <v>0</v>
      </c>
    </row>
    <row r="1516" spans="1:16" s="11" customFormat="1" ht="20.100000000000001" customHeight="1">
      <c r="A1516" s="7" t="s">
        <v>2946</v>
      </c>
      <c r="B1516" s="3" t="s">
        <v>4397</v>
      </c>
      <c r="C1516" s="3" t="s">
        <v>4468</v>
      </c>
      <c r="D1516" s="3">
        <v>734525</v>
      </c>
      <c r="E1516" s="3" t="s">
        <v>4469</v>
      </c>
      <c r="F1516" s="3"/>
      <c r="G1516" s="3"/>
      <c r="H1516" s="3" t="s">
        <v>4470</v>
      </c>
      <c r="I1516" s="3">
        <v>2124279093</v>
      </c>
      <c r="J1516" s="3">
        <v>9</v>
      </c>
      <c r="K1516" s="3">
        <v>451</v>
      </c>
      <c r="L1516" s="3">
        <v>0</v>
      </c>
      <c r="M1516" s="9">
        <v>1</v>
      </c>
    </row>
    <row r="1517" spans="1:16" s="11" customFormat="1" ht="20.100000000000001" customHeight="1">
      <c r="A1517" s="7" t="s">
        <v>2946</v>
      </c>
      <c r="B1517" s="3" t="s">
        <v>4397</v>
      </c>
      <c r="C1517" s="3" t="s">
        <v>4471</v>
      </c>
      <c r="D1517" s="3">
        <v>823928</v>
      </c>
      <c r="E1517" s="3" t="s">
        <v>4472</v>
      </c>
      <c r="F1517" s="3"/>
      <c r="G1517" s="3"/>
      <c r="H1517" s="3" t="s">
        <v>4473</v>
      </c>
      <c r="I1517" s="3">
        <v>2126746566</v>
      </c>
      <c r="J1517" s="3">
        <v>29</v>
      </c>
      <c r="K1517" s="3">
        <v>1907</v>
      </c>
      <c r="L1517" s="3">
        <v>1</v>
      </c>
      <c r="M1517" s="9">
        <v>0</v>
      </c>
    </row>
    <row r="1518" spans="1:16" s="11" customFormat="1" ht="20.100000000000001" customHeight="1">
      <c r="A1518" s="7" t="s">
        <v>2946</v>
      </c>
      <c r="B1518" s="3" t="s">
        <v>4397</v>
      </c>
      <c r="C1518" s="3" t="s">
        <v>4474</v>
      </c>
      <c r="D1518" s="3">
        <v>728328</v>
      </c>
      <c r="E1518" s="3" t="s">
        <v>4475</v>
      </c>
      <c r="F1518" s="3"/>
      <c r="G1518" s="3"/>
      <c r="H1518" s="3" t="s">
        <v>4476</v>
      </c>
      <c r="I1518" s="3">
        <v>2125765382</v>
      </c>
      <c r="J1518" s="3">
        <v>18</v>
      </c>
      <c r="K1518" s="3">
        <v>742</v>
      </c>
      <c r="L1518" s="3">
        <v>0</v>
      </c>
      <c r="M1518" s="9">
        <v>1</v>
      </c>
      <c r="N1518" s="10"/>
      <c r="O1518" s="10"/>
      <c r="P1518" s="10"/>
    </row>
    <row r="1519" spans="1:16" s="11" customFormat="1" ht="20.100000000000001" customHeight="1">
      <c r="A1519" s="7" t="s">
        <v>2946</v>
      </c>
      <c r="B1519" s="3" t="s">
        <v>4397</v>
      </c>
      <c r="C1519" s="3" t="s">
        <v>4477</v>
      </c>
      <c r="D1519" s="3">
        <v>742292</v>
      </c>
      <c r="E1519" s="3" t="s">
        <v>4478</v>
      </c>
      <c r="F1519" s="3"/>
      <c r="G1519" s="3"/>
      <c r="H1519" s="3" t="s">
        <v>4479</v>
      </c>
      <c r="I1519" s="3">
        <v>2125216377</v>
      </c>
      <c r="J1519" s="3">
        <v>22</v>
      </c>
      <c r="K1519" s="3">
        <v>260</v>
      </c>
      <c r="L1519" s="3">
        <v>0</v>
      </c>
      <c r="M1519" s="9">
        <v>1</v>
      </c>
    </row>
    <row r="1520" spans="1:16" s="11" customFormat="1" ht="20.100000000000001" customHeight="1">
      <c r="A1520" s="7" t="s">
        <v>2946</v>
      </c>
      <c r="B1520" s="3" t="s">
        <v>4397</v>
      </c>
      <c r="C1520" s="3" t="s">
        <v>4480</v>
      </c>
      <c r="D1520" s="3">
        <v>742289</v>
      </c>
      <c r="E1520" s="3" t="s">
        <v>4481</v>
      </c>
      <c r="F1520" s="3"/>
      <c r="G1520" s="3"/>
      <c r="H1520" s="3" t="s">
        <v>4482</v>
      </c>
      <c r="I1520" s="3">
        <v>2126263141</v>
      </c>
      <c r="J1520" s="3">
        <v>17</v>
      </c>
      <c r="K1520" s="3">
        <v>221</v>
      </c>
      <c r="L1520" s="3">
        <v>0</v>
      </c>
      <c r="M1520" s="9">
        <v>1</v>
      </c>
    </row>
    <row r="1521" spans="1:16" s="11" customFormat="1" ht="20.100000000000001" customHeight="1">
      <c r="A1521" s="7" t="s">
        <v>2946</v>
      </c>
      <c r="B1521" s="3" t="s">
        <v>4397</v>
      </c>
      <c r="C1521" s="3" t="s">
        <v>4483</v>
      </c>
      <c r="D1521" s="3">
        <v>750433</v>
      </c>
      <c r="E1521" s="3" t="s">
        <v>4484</v>
      </c>
      <c r="F1521" s="3"/>
      <c r="G1521" s="3"/>
      <c r="H1521" s="3">
        <v>0</v>
      </c>
      <c r="I1521" s="3">
        <v>2123601329</v>
      </c>
      <c r="J1521" s="3">
        <v>21</v>
      </c>
      <c r="K1521" s="3">
        <v>491</v>
      </c>
      <c r="L1521" s="3">
        <v>0</v>
      </c>
      <c r="M1521" s="9">
        <v>1</v>
      </c>
    </row>
    <row r="1522" spans="1:16" s="11" customFormat="1" ht="20.100000000000001" customHeight="1">
      <c r="A1522" s="7" t="s">
        <v>2946</v>
      </c>
      <c r="B1522" s="3" t="s">
        <v>4397</v>
      </c>
      <c r="C1522" s="3" t="s">
        <v>4485</v>
      </c>
      <c r="D1522" s="3">
        <v>742288</v>
      </c>
      <c r="E1522" s="3" t="s">
        <v>4486</v>
      </c>
      <c r="F1522" s="3"/>
      <c r="G1522" s="3"/>
      <c r="H1522" s="3" t="s">
        <v>4487</v>
      </c>
      <c r="I1522" s="3">
        <v>2126140414</v>
      </c>
      <c r="J1522" s="3">
        <v>13</v>
      </c>
      <c r="K1522" s="3">
        <v>507</v>
      </c>
      <c r="L1522" s="3">
        <v>0</v>
      </c>
      <c r="M1522" s="9">
        <v>1</v>
      </c>
    </row>
    <row r="1523" spans="1:16" s="11" customFormat="1" ht="20.100000000000001" customHeight="1">
      <c r="A1523" s="7" t="s">
        <v>2946</v>
      </c>
      <c r="B1523" s="3" t="s">
        <v>4397</v>
      </c>
      <c r="C1523" s="3" t="s">
        <v>4488</v>
      </c>
      <c r="D1523" s="3">
        <v>742287</v>
      </c>
      <c r="E1523" s="3" t="s">
        <v>4489</v>
      </c>
      <c r="F1523" s="3"/>
      <c r="G1523" s="3"/>
      <c r="H1523" s="3" t="s">
        <v>4490</v>
      </c>
      <c r="I1523" s="3">
        <v>2125781981</v>
      </c>
      <c r="J1523" s="3">
        <v>18</v>
      </c>
      <c r="K1523" s="3">
        <v>515</v>
      </c>
      <c r="L1523" s="3">
        <v>0</v>
      </c>
      <c r="M1523" s="9">
        <v>1</v>
      </c>
    </row>
    <row r="1524" spans="1:16" s="11" customFormat="1" ht="20.100000000000001" customHeight="1">
      <c r="A1524" s="7" t="s">
        <v>2946</v>
      </c>
      <c r="B1524" s="3" t="s">
        <v>4397</v>
      </c>
      <c r="C1524" s="3" t="s">
        <v>4491</v>
      </c>
      <c r="D1524" s="3">
        <v>742283</v>
      </c>
      <c r="E1524" s="3" t="s">
        <v>4492</v>
      </c>
      <c r="F1524" s="3"/>
      <c r="G1524" s="3"/>
      <c r="H1524" s="3" t="s">
        <v>4493</v>
      </c>
      <c r="I1524" s="3">
        <v>2126257233</v>
      </c>
      <c r="J1524" s="3">
        <v>27</v>
      </c>
      <c r="K1524" s="3">
        <v>518</v>
      </c>
      <c r="L1524" s="3">
        <v>0</v>
      </c>
      <c r="M1524" s="9">
        <v>1</v>
      </c>
    </row>
    <row r="1525" spans="1:16" s="11" customFormat="1" ht="20.100000000000001" customHeight="1">
      <c r="A1525" s="7" t="s">
        <v>2946</v>
      </c>
      <c r="B1525" s="3" t="s">
        <v>4397</v>
      </c>
      <c r="C1525" s="3" t="s">
        <v>4494</v>
      </c>
      <c r="D1525" s="3">
        <v>742282</v>
      </c>
      <c r="E1525" s="3" t="s">
        <v>4495</v>
      </c>
      <c r="F1525" s="3"/>
      <c r="G1525" s="3"/>
      <c r="H1525" s="3" t="s">
        <v>4493</v>
      </c>
      <c r="I1525" s="3">
        <v>2126257233</v>
      </c>
      <c r="J1525" s="3">
        <v>28</v>
      </c>
      <c r="K1525" s="3">
        <v>467</v>
      </c>
      <c r="L1525" s="3">
        <v>0</v>
      </c>
      <c r="M1525" s="9">
        <v>1</v>
      </c>
    </row>
    <row r="1526" spans="1:16" s="11" customFormat="1" ht="20.100000000000001" customHeight="1">
      <c r="A1526" s="7" t="s">
        <v>2946</v>
      </c>
      <c r="B1526" s="3" t="s">
        <v>4397</v>
      </c>
      <c r="C1526" s="3" t="s">
        <v>4496</v>
      </c>
      <c r="D1526" s="3">
        <v>742279</v>
      </c>
      <c r="E1526" s="3" t="s">
        <v>4497</v>
      </c>
      <c r="F1526" s="3"/>
      <c r="G1526" s="3"/>
      <c r="H1526" s="3" t="s">
        <v>4498</v>
      </c>
      <c r="I1526" s="3">
        <v>2122944752</v>
      </c>
      <c r="J1526" s="3">
        <v>22</v>
      </c>
      <c r="K1526" s="3">
        <v>436</v>
      </c>
      <c r="L1526" s="3">
        <v>0</v>
      </c>
      <c r="M1526" s="9">
        <v>1</v>
      </c>
      <c r="N1526" s="10"/>
      <c r="O1526" s="10"/>
      <c r="P1526" s="10"/>
    </row>
    <row r="1527" spans="1:16" s="11" customFormat="1" ht="20.100000000000001" customHeight="1">
      <c r="A1527" s="7" t="s">
        <v>2946</v>
      </c>
      <c r="B1527" s="3" t="s">
        <v>4397</v>
      </c>
      <c r="C1527" s="3" t="s">
        <v>4499</v>
      </c>
      <c r="D1527" s="3">
        <v>742276</v>
      </c>
      <c r="E1527" s="3" t="s">
        <v>4500</v>
      </c>
      <c r="F1527" s="3"/>
      <c r="G1527" s="3"/>
      <c r="H1527" s="3" t="s">
        <v>4501</v>
      </c>
      <c r="I1527" s="3">
        <v>2126268278</v>
      </c>
      <c r="J1527" s="3">
        <v>57</v>
      </c>
      <c r="K1527" s="3">
        <v>1914</v>
      </c>
      <c r="L1527" s="3">
        <v>1</v>
      </c>
      <c r="M1527" s="9">
        <v>0</v>
      </c>
    </row>
    <row r="1528" spans="1:16" s="11" customFormat="1" ht="20.100000000000001" customHeight="1">
      <c r="A1528" s="7" t="s">
        <v>2946</v>
      </c>
      <c r="B1528" s="3" t="s">
        <v>4397</v>
      </c>
      <c r="C1528" s="3" t="s">
        <v>4502</v>
      </c>
      <c r="D1528" s="3">
        <v>742275</v>
      </c>
      <c r="E1528" s="3" t="s">
        <v>4503</v>
      </c>
      <c r="F1528" s="3"/>
      <c r="G1528" s="3"/>
      <c r="H1528" s="3" t="s">
        <v>4504</v>
      </c>
      <c r="I1528" s="3">
        <v>2125780544</v>
      </c>
      <c r="J1528" s="3">
        <v>20</v>
      </c>
      <c r="K1528" s="3">
        <v>653</v>
      </c>
      <c r="L1528" s="3">
        <v>0</v>
      </c>
      <c r="M1528" s="9">
        <v>1</v>
      </c>
      <c r="N1528" s="10"/>
      <c r="O1528" s="10"/>
      <c r="P1528" s="10"/>
    </row>
    <row r="1529" spans="1:16" s="11" customFormat="1" ht="20.100000000000001" customHeight="1">
      <c r="A1529" s="7" t="s">
        <v>2946</v>
      </c>
      <c r="B1529" s="3" t="s">
        <v>4397</v>
      </c>
      <c r="C1529" s="3" t="s">
        <v>4505</v>
      </c>
      <c r="D1529" s="3">
        <v>742273</v>
      </c>
      <c r="E1529" s="3" t="s">
        <v>4506</v>
      </c>
      <c r="F1529" s="3"/>
      <c r="G1529" s="3"/>
      <c r="H1529" s="3" t="s">
        <v>4507</v>
      </c>
      <c r="I1529" s="3">
        <v>2125676659</v>
      </c>
      <c r="J1529" s="3">
        <v>21</v>
      </c>
      <c r="K1529" s="3">
        <v>742</v>
      </c>
      <c r="L1529" s="3">
        <v>0</v>
      </c>
      <c r="M1529" s="9">
        <v>1</v>
      </c>
      <c r="N1529" s="10"/>
      <c r="O1529" s="10"/>
      <c r="P1529" s="10"/>
    </row>
    <row r="1530" spans="1:16" s="11" customFormat="1" ht="20.100000000000001" customHeight="1">
      <c r="A1530" s="7" t="s">
        <v>2946</v>
      </c>
      <c r="B1530" s="3" t="s">
        <v>4397</v>
      </c>
      <c r="C1530" s="3" t="s">
        <v>4508</v>
      </c>
      <c r="D1530" s="3">
        <v>742269</v>
      </c>
      <c r="E1530" s="3" t="s">
        <v>4509</v>
      </c>
      <c r="F1530" s="3"/>
      <c r="G1530" s="3"/>
      <c r="H1530" s="3" t="s">
        <v>4510</v>
      </c>
      <c r="I1530" s="3">
        <v>2123220028</v>
      </c>
      <c r="J1530" s="3">
        <v>28</v>
      </c>
      <c r="K1530" s="3">
        <v>966</v>
      </c>
      <c r="L1530" s="3">
        <v>1</v>
      </c>
      <c r="M1530" s="9">
        <v>0</v>
      </c>
      <c r="N1530" s="10"/>
      <c r="O1530" s="10"/>
      <c r="P1530" s="10"/>
    </row>
    <row r="1531" spans="1:16" s="11" customFormat="1" ht="20.100000000000001" customHeight="1">
      <c r="A1531" s="7" t="s">
        <v>2946</v>
      </c>
      <c r="B1531" s="3" t="s">
        <v>4397</v>
      </c>
      <c r="C1531" s="3" t="s">
        <v>4511</v>
      </c>
      <c r="D1531" s="3">
        <v>728352</v>
      </c>
      <c r="E1531" s="3" t="s">
        <v>4392</v>
      </c>
      <c r="F1531" s="3"/>
      <c r="G1531" s="3"/>
      <c r="H1531" s="3" t="s">
        <v>4512</v>
      </c>
      <c r="I1531" s="3">
        <v>2125771758</v>
      </c>
      <c r="J1531" s="3">
        <v>14</v>
      </c>
      <c r="K1531" s="3">
        <v>400</v>
      </c>
      <c r="L1531" s="3">
        <v>0</v>
      </c>
      <c r="M1531" s="9">
        <v>1</v>
      </c>
    </row>
    <row r="1532" spans="1:16" s="11" customFormat="1" ht="20.100000000000001" customHeight="1">
      <c r="A1532" s="7" t="s">
        <v>2946</v>
      </c>
      <c r="B1532" s="3" t="s">
        <v>4397</v>
      </c>
      <c r="C1532" s="3" t="s">
        <v>4513</v>
      </c>
      <c r="D1532" s="3">
        <v>732019</v>
      </c>
      <c r="E1532" s="3" t="s">
        <v>4514</v>
      </c>
      <c r="F1532" s="3"/>
      <c r="G1532" s="3"/>
      <c r="H1532" s="3" t="s">
        <v>4515</v>
      </c>
      <c r="I1532" s="3">
        <v>2125444088</v>
      </c>
      <c r="J1532" s="3">
        <v>10</v>
      </c>
      <c r="K1532" s="3">
        <v>503</v>
      </c>
      <c r="L1532" s="3">
        <v>0</v>
      </c>
      <c r="M1532" s="9">
        <v>1</v>
      </c>
    </row>
    <row r="1533" spans="1:16" s="11" customFormat="1" ht="20.100000000000001" customHeight="1">
      <c r="A1533" s="7" t="s">
        <v>2946</v>
      </c>
      <c r="B1533" s="3" t="s">
        <v>4516</v>
      </c>
      <c r="C1533" s="3" t="s">
        <v>4517</v>
      </c>
      <c r="D1533" s="3">
        <v>741979</v>
      </c>
      <c r="E1533" s="3" t="s">
        <v>4518</v>
      </c>
      <c r="F1533" s="3"/>
      <c r="G1533" s="3"/>
      <c r="H1533" s="3" t="s">
        <v>4519</v>
      </c>
      <c r="I1533" s="3">
        <v>2125238436</v>
      </c>
      <c r="J1533" s="3">
        <v>7</v>
      </c>
      <c r="K1533" s="3">
        <v>203</v>
      </c>
      <c r="L1533" s="3">
        <v>0</v>
      </c>
      <c r="M1533" s="9">
        <v>1</v>
      </c>
    </row>
    <row r="1534" spans="1:16" s="11" customFormat="1" ht="20.100000000000001" customHeight="1">
      <c r="A1534" s="7" t="s">
        <v>2946</v>
      </c>
      <c r="B1534" s="3" t="s">
        <v>4516</v>
      </c>
      <c r="C1534" s="3" t="s">
        <v>4520</v>
      </c>
      <c r="D1534" s="3">
        <v>741978</v>
      </c>
      <c r="E1534" s="3" t="s">
        <v>4521</v>
      </c>
      <c r="F1534" s="3"/>
      <c r="G1534" s="3"/>
      <c r="H1534" s="3" t="s">
        <v>4522</v>
      </c>
      <c r="I1534" s="3">
        <v>2125896097</v>
      </c>
      <c r="J1534" s="3">
        <v>14</v>
      </c>
      <c r="K1534" s="3">
        <v>462</v>
      </c>
      <c r="L1534" s="3">
        <v>0</v>
      </c>
      <c r="M1534" s="9">
        <v>1</v>
      </c>
    </row>
    <row r="1535" spans="1:16" s="11" customFormat="1" ht="20.100000000000001" customHeight="1">
      <c r="A1535" s="7" t="s">
        <v>2946</v>
      </c>
      <c r="B1535" s="3" t="s">
        <v>4516</v>
      </c>
      <c r="C1535" s="3" t="s">
        <v>4523</v>
      </c>
      <c r="D1535" s="3">
        <v>741977</v>
      </c>
      <c r="E1535" s="3" t="s">
        <v>4524</v>
      </c>
      <c r="F1535" s="3"/>
      <c r="G1535" s="3"/>
      <c r="H1535" s="3" t="s">
        <v>4525</v>
      </c>
      <c r="I1535" s="3">
        <v>2125896097</v>
      </c>
      <c r="J1535" s="3">
        <v>9</v>
      </c>
      <c r="K1535" s="3">
        <v>386</v>
      </c>
      <c r="L1535" s="3">
        <v>0</v>
      </c>
      <c r="M1535" s="9">
        <v>1</v>
      </c>
    </row>
    <row r="1536" spans="1:16" s="11" customFormat="1" ht="20.100000000000001" customHeight="1">
      <c r="A1536" s="7" t="s">
        <v>2946</v>
      </c>
      <c r="B1536" s="3" t="s">
        <v>4516</v>
      </c>
      <c r="C1536" s="3" t="s">
        <v>4526</v>
      </c>
      <c r="D1536" s="3">
        <v>741976</v>
      </c>
      <c r="E1536" s="3" t="s">
        <v>4527</v>
      </c>
      <c r="F1536" s="3"/>
      <c r="G1536" s="3"/>
      <c r="H1536" s="3" t="s">
        <v>4528</v>
      </c>
      <c r="I1536" s="3">
        <v>2125855065</v>
      </c>
      <c r="J1536" s="3">
        <v>14</v>
      </c>
      <c r="K1536" s="3">
        <v>511</v>
      </c>
      <c r="L1536" s="3">
        <v>0</v>
      </c>
      <c r="M1536" s="9">
        <v>1</v>
      </c>
    </row>
    <row r="1537" spans="1:13" s="11" customFormat="1" ht="20.100000000000001" customHeight="1">
      <c r="A1537" s="7" t="s">
        <v>2946</v>
      </c>
      <c r="B1537" s="3" t="s">
        <v>4516</v>
      </c>
      <c r="C1537" s="3" t="s">
        <v>4529</v>
      </c>
      <c r="D1537" s="3">
        <v>741974</v>
      </c>
      <c r="E1537" s="3" t="s">
        <v>4530</v>
      </c>
      <c r="F1537" s="3"/>
      <c r="G1537" s="3"/>
      <c r="H1537" s="3" t="s">
        <v>4531</v>
      </c>
      <c r="I1537" s="3">
        <v>2125855065</v>
      </c>
      <c r="J1537" s="3">
        <v>9</v>
      </c>
      <c r="K1537" s="3">
        <v>246</v>
      </c>
      <c r="L1537" s="3">
        <v>0</v>
      </c>
      <c r="M1537" s="9">
        <v>1</v>
      </c>
    </row>
    <row r="1538" spans="1:13" s="11" customFormat="1" ht="20.100000000000001" customHeight="1">
      <c r="A1538" s="7" t="s">
        <v>2946</v>
      </c>
      <c r="B1538" s="3" t="s">
        <v>4516</v>
      </c>
      <c r="C1538" s="3" t="s">
        <v>4532</v>
      </c>
      <c r="D1538" s="3">
        <v>741966</v>
      </c>
      <c r="E1538" s="3" t="s">
        <v>4533</v>
      </c>
      <c r="F1538" s="3"/>
      <c r="G1538" s="3"/>
      <c r="H1538" s="3" t="s">
        <v>4534</v>
      </c>
      <c r="I1538" s="3">
        <v>2125225202</v>
      </c>
      <c r="J1538" s="3">
        <v>17</v>
      </c>
      <c r="K1538" s="3">
        <v>222</v>
      </c>
      <c r="L1538" s="3">
        <v>0</v>
      </c>
      <c r="M1538" s="9">
        <v>1</v>
      </c>
    </row>
    <row r="1539" spans="1:13" s="11" customFormat="1" ht="20.100000000000001" customHeight="1">
      <c r="A1539" s="7" t="s">
        <v>2946</v>
      </c>
      <c r="B1539" s="3" t="s">
        <v>4516</v>
      </c>
      <c r="C1539" s="3" t="s">
        <v>4535</v>
      </c>
      <c r="D1539" s="3">
        <v>741953</v>
      </c>
      <c r="E1539" s="3" t="s">
        <v>4536</v>
      </c>
      <c r="F1539" s="3"/>
      <c r="G1539" s="3"/>
      <c r="H1539" s="3" t="s">
        <v>4537</v>
      </c>
      <c r="I1539" s="3">
        <v>2125229406</v>
      </c>
      <c r="J1539" s="3">
        <v>8</v>
      </c>
      <c r="K1539" s="3">
        <v>248</v>
      </c>
      <c r="L1539" s="3">
        <v>0</v>
      </c>
      <c r="M1539" s="9">
        <v>1</v>
      </c>
    </row>
    <row r="1540" spans="1:13" s="11" customFormat="1" ht="20.100000000000001" customHeight="1">
      <c r="A1540" s="7" t="s">
        <v>2946</v>
      </c>
      <c r="B1540" s="3" t="s">
        <v>4516</v>
      </c>
      <c r="C1540" s="3" t="s">
        <v>4538</v>
      </c>
      <c r="D1540" s="3">
        <v>967717</v>
      </c>
      <c r="E1540" s="3" t="s">
        <v>4539</v>
      </c>
      <c r="F1540" s="3"/>
      <c r="G1540" s="3"/>
      <c r="H1540" s="3" t="s">
        <v>4540</v>
      </c>
      <c r="I1540" s="3">
        <v>2125228172</v>
      </c>
      <c r="J1540" s="3">
        <v>10</v>
      </c>
      <c r="K1540" s="3">
        <v>303</v>
      </c>
      <c r="L1540" s="3">
        <v>0</v>
      </c>
      <c r="M1540" s="9">
        <v>1</v>
      </c>
    </row>
    <row r="1541" spans="1:13" s="11" customFormat="1" ht="20.100000000000001" customHeight="1">
      <c r="A1541" s="7" t="s">
        <v>2946</v>
      </c>
      <c r="B1541" s="3" t="s">
        <v>4516</v>
      </c>
      <c r="C1541" s="3" t="s">
        <v>4541</v>
      </c>
      <c r="D1541" s="3">
        <v>732022</v>
      </c>
      <c r="E1541" s="3" t="s">
        <v>4542</v>
      </c>
      <c r="F1541" s="3"/>
      <c r="G1541" s="3"/>
      <c r="H1541" s="3" t="s">
        <v>4543</v>
      </c>
      <c r="I1541" s="3">
        <v>2126322858</v>
      </c>
      <c r="J1541" s="3">
        <v>32</v>
      </c>
      <c r="K1541" s="3">
        <v>1749</v>
      </c>
      <c r="L1541" s="3">
        <v>1</v>
      </c>
      <c r="M1541" s="9">
        <v>0</v>
      </c>
    </row>
    <row r="1542" spans="1:13" s="11" customFormat="1" ht="20.100000000000001" customHeight="1">
      <c r="A1542" s="7" t="s">
        <v>2946</v>
      </c>
      <c r="B1542" s="3" t="s">
        <v>4516</v>
      </c>
      <c r="C1542" s="3" t="s">
        <v>4544</v>
      </c>
      <c r="D1542" s="3">
        <v>747875</v>
      </c>
      <c r="E1542" s="3" t="s">
        <v>4545</v>
      </c>
      <c r="F1542" s="3"/>
      <c r="G1542" s="3"/>
      <c r="H1542" s="3" t="s">
        <v>4546</v>
      </c>
      <c r="I1542" s="3">
        <v>2125230494</v>
      </c>
      <c r="J1542" s="3">
        <v>15</v>
      </c>
      <c r="K1542" s="3">
        <v>169</v>
      </c>
      <c r="L1542" s="3">
        <v>0</v>
      </c>
      <c r="M1542" s="9">
        <v>1</v>
      </c>
    </row>
    <row r="1543" spans="1:13" s="11" customFormat="1" ht="20.100000000000001" customHeight="1">
      <c r="A1543" s="7" t="s">
        <v>2946</v>
      </c>
      <c r="B1543" s="3" t="s">
        <v>4516</v>
      </c>
      <c r="C1543" s="3" t="s">
        <v>4547</v>
      </c>
      <c r="D1543" s="3">
        <v>823821</v>
      </c>
      <c r="E1543" s="3" t="s">
        <v>4548</v>
      </c>
      <c r="F1543" s="3"/>
      <c r="G1543" s="3"/>
      <c r="H1543" s="3" t="s">
        <v>4549</v>
      </c>
      <c r="I1543" s="3">
        <v>2125250165</v>
      </c>
      <c r="J1543" s="3">
        <v>13</v>
      </c>
      <c r="K1543" s="3">
        <v>696</v>
      </c>
      <c r="L1543" s="3">
        <v>0</v>
      </c>
      <c r="M1543" s="9">
        <v>1</v>
      </c>
    </row>
    <row r="1544" spans="1:13" s="11" customFormat="1" ht="20.100000000000001" customHeight="1">
      <c r="A1544" s="7" t="s">
        <v>2946</v>
      </c>
      <c r="B1544" s="3" t="s">
        <v>4516</v>
      </c>
      <c r="C1544" s="3" t="s">
        <v>4550</v>
      </c>
      <c r="D1544" s="3">
        <v>381466</v>
      </c>
      <c r="E1544" s="3" t="s">
        <v>4551</v>
      </c>
      <c r="F1544" s="3"/>
      <c r="G1544" s="3"/>
      <c r="H1544" s="3" t="s">
        <v>4552</v>
      </c>
      <c r="I1544" s="3">
        <v>2125302575</v>
      </c>
      <c r="J1544" s="3">
        <v>0</v>
      </c>
      <c r="K1544" s="3">
        <v>1526</v>
      </c>
      <c r="L1544" s="3">
        <v>0</v>
      </c>
      <c r="M1544" s="9">
        <v>1</v>
      </c>
    </row>
    <row r="1545" spans="1:13" s="11" customFormat="1" ht="20.100000000000001" customHeight="1">
      <c r="A1545" s="7" t="s">
        <v>2946</v>
      </c>
      <c r="B1545" s="3" t="s">
        <v>4516</v>
      </c>
      <c r="C1545" s="3" t="s">
        <v>4553</v>
      </c>
      <c r="D1545" s="3">
        <v>749417</v>
      </c>
      <c r="E1545" s="3" t="s">
        <v>4554</v>
      </c>
      <c r="F1545" s="3"/>
      <c r="G1545" s="3"/>
      <c r="H1545" s="3" t="s">
        <v>4555</v>
      </c>
      <c r="I1545" s="3">
        <v>2125262841</v>
      </c>
      <c r="J1545" s="3">
        <v>15</v>
      </c>
      <c r="K1545" s="3">
        <v>476</v>
      </c>
      <c r="L1545" s="3">
        <v>0</v>
      </c>
      <c r="M1545" s="9">
        <v>1</v>
      </c>
    </row>
    <row r="1546" spans="1:13" s="11" customFormat="1" ht="20.100000000000001" customHeight="1">
      <c r="A1546" s="7" t="s">
        <v>2946</v>
      </c>
      <c r="B1546" s="3" t="s">
        <v>4516</v>
      </c>
      <c r="C1546" s="3" t="s">
        <v>4556</v>
      </c>
      <c r="D1546" s="3">
        <v>732026</v>
      </c>
      <c r="E1546" s="3" t="s">
        <v>4557</v>
      </c>
      <c r="F1546" s="3"/>
      <c r="G1546" s="3"/>
      <c r="H1546" s="3" t="s">
        <v>4558</v>
      </c>
      <c r="I1546" s="3">
        <v>2126318753</v>
      </c>
      <c r="J1546" s="3">
        <v>18</v>
      </c>
      <c r="K1546" s="3">
        <v>625</v>
      </c>
      <c r="L1546" s="3">
        <v>0</v>
      </c>
      <c r="M1546" s="9">
        <v>1</v>
      </c>
    </row>
    <row r="1547" spans="1:13" s="11" customFormat="1" ht="20.100000000000001" customHeight="1">
      <c r="A1547" s="7" t="s">
        <v>2946</v>
      </c>
      <c r="B1547" s="3" t="s">
        <v>4516</v>
      </c>
      <c r="C1547" s="3" t="s">
        <v>4559</v>
      </c>
      <c r="D1547" s="3">
        <v>741945</v>
      </c>
      <c r="E1547" s="3" t="s">
        <v>4560</v>
      </c>
      <c r="F1547" s="3"/>
      <c r="G1547" s="3"/>
      <c r="H1547" s="3" t="s">
        <v>4561</v>
      </c>
      <c r="I1547" s="3">
        <v>2126317662</v>
      </c>
      <c r="J1547" s="3">
        <v>26</v>
      </c>
      <c r="K1547" s="3">
        <v>660</v>
      </c>
      <c r="L1547" s="3">
        <v>1</v>
      </c>
      <c r="M1547" s="9">
        <v>0</v>
      </c>
    </row>
    <row r="1548" spans="1:13" s="11" customFormat="1" ht="20.100000000000001" customHeight="1">
      <c r="A1548" s="7" t="s">
        <v>2946</v>
      </c>
      <c r="B1548" s="3" t="s">
        <v>4516</v>
      </c>
      <c r="C1548" s="3" t="s">
        <v>4562</v>
      </c>
      <c r="D1548" s="3">
        <v>734536</v>
      </c>
      <c r="E1548" s="3" t="s">
        <v>4563</v>
      </c>
      <c r="F1548" s="3"/>
      <c r="G1548" s="3"/>
      <c r="H1548" s="3" t="s">
        <v>4564</v>
      </c>
      <c r="I1548" s="3">
        <v>2126318951</v>
      </c>
      <c r="J1548" s="3">
        <v>12</v>
      </c>
      <c r="K1548" s="3">
        <v>1103</v>
      </c>
      <c r="L1548" s="3">
        <v>0</v>
      </c>
      <c r="M1548" s="9">
        <v>1</v>
      </c>
    </row>
    <row r="1549" spans="1:13" s="11" customFormat="1" ht="20.100000000000001" customHeight="1">
      <c r="A1549" s="7" t="s">
        <v>2946</v>
      </c>
      <c r="B1549" s="3" t="s">
        <v>4516</v>
      </c>
      <c r="C1549" s="3" t="s">
        <v>4565</v>
      </c>
      <c r="D1549" s="3">
        <v>876303</v>
      </c>
      <c r="E1549" s="3" t="s">
        <v>4566</v>
      </c>
      <c r="F1549" s="3"/>
      <c r="G1549" s="3"/>
      <c r="H1549" s="3" t="s">
        <v>4567</v>
      </c>
      <c r="I1549" s="3">
        <v>2126313694</v>
      </c>
      <c r="J1549" s="3">
        <v>24</v>
      </c>
      <c r="K1549" s="3">
        <v>273</v>
      </c>
      <c r="L1549" s="3">
        <v>0</v>
      </c>
      <c r="M1549" s="9">
        <v>1</v>
      </c>
    </row>
    <row r="1550" spans="1:13" s="11" customFormat="1" ht="20.100000000000001" customHeight="1">
      <c r="A1550" s="7" t="s">
        <v>2946</v>
      </c>
      <c r="B1550" s="3" t="s">
        <v>4516</v>
      </c>
      <c r="C1550" s="3" t="s">
        <v>4568</v>
      </c>
      <c r="D1550" s="3">
        <v>160439</v>
      </c>
      <c r="E1550" s="3" t="s">
        <v>4569</v>
      </c>
      <c r="F1550" s="3"/>
      <c r="G1550" s="3"/>
      <c r="H1550" s="3" t="s">
        <v>4570</v>
      </c>
      <c r="I1550" s="3">
        <v>2125241714</v>
      </c>
      <c r="J1550" s="3">
        <v>20</v>
      </c>
      <c r="K1550" s="3">
        <v>1601</v>
      </c>
      <c r="L1550" s="3">
        <v>0</v>
      </c>
      <c r="M1550" s="9">
        <v>1</v>
      </c>
    </row>
    <row r="1551" spans="1:13" s="11" customFormat="1" ht="20.100000000000001" customHeight="1">
      <c r="A1551" s="7" t="s">
        <v>2946</v>
      </c>
      <c r="B1551" s="3" t="s">
        <v>4516</v>
      </c>
      <c r="C1551" s="3" t="s">
        <v>4571</v>
      </c>
      <c r="D1551" s="3">
        <v>734533</v>
      </c>
      <c r="E1551" s="3" t="s">
        <v>4572</v>
      </c>
      <c r="F1551" s="3"/>
      <c r="G1551" s="3"/>
      <c r="H1551" s="3" t="s">
        <v>4573</v>
      </c>
      <c r="I1551" s="3">
        <v>2125215708</v>
      </c>
      <c r="J1551" s="3">
        <v>8</v>
      </c>
      <c r="K1551" s="3">
        <v>638</v>
      </c>
      <c r="L1551" s="3">
        <v>0</v>
      </c>
      <c r="M1551" s="9">
        <v>1</v>
      </c>
    </row>
    <row r="1552" spans="1:13" s="11" customFormat="1" ht="20.100000000000001" customHeight="1">
      <c r="A1552" s="7" t="s">
        <v>2946</v>
      </c>
      <c r="B1552" s="3" t="s">
        <v>4516</v>
      </c>
      <c r="C1552" s="3" t="s">
        <v>4574</v>
      </c>
      <c r="D1552" s="3">
        <v>750446</v>
      </c>
      <c r="E1552" s="3" t="s">
        <v>683</v>
      </c>
      <c r="F1552" s="3"/>
      <c r="G1552" s="3"/>
      <c r="H1552" s="3" t="s">
        <v>4575</v>
      </c>
      <c r="I1552" s="3">
        <v>2125856110</v>
      </c>
      <c r="J1552" s="3">
        <v>15</v>
      </c>
      <c r="K1552" s="3">
        <v>209</v>
      </c>
      <c r="L1552" s="3">
        <v>0</v>
      </c>
      <c r="M1552" s="9">
        <v>1</v>
      </c>
    </row>
    <row r="1553" spans="1:16" s="11" customFormat="1" ht="20.100000000000001" customHeight="1">
      <c r="A1553" s="7" t="s">
        <v>2946</v>
      </c>
      <c r="B1553" s="3" t="s">
        <v>4516</v>
      </c>
      <c r="C1553" s="3" t="s">
        <v>4576</v>
      </c>
      <c r="D1553" s="3">
        <v>728565</v>
      </c>
      <c r="E1553" s="3" t="s">
        <v>4577</v>
      </c>
      <c r="F1553" s="3"/>
      <c r="G1553" s="3"/>
      <c r="H1553" s="3" t="s">
        <v>4578</v>
      </c>
      <c r="I1553" s="3">
        <v>2125211126</v>
      </c>
      <c r="J1553" s="3">
        <v>8</v>
      </c>
      <c r="K1553" s="3">
        <v>441</v>
      </c>
      <c r="L1553" s="3">
        <v>0</v>
      </c>
      <c r="M1553" s="9">
        <v>1</v>
      </c>
    </row>
    <row r="1554" spans="1:16" s="11" customFormat="1" ht="20.100000000000001" customHeight="1">
      <c r="A1554" s="7" t="s">
        <v>2946</v>
      </c>
      <c r="B1554" s="3" t="s">
        <v>4516</v>
      </c>
      <c r="C1554" s="3" t="s">
        <v>4579</v>
      </c>
      <c r="D1554" s="3">
        <v>741926</v>
      </c>
      <c r="E1554" s="3" t="s">
        <v>4580</v>
      </c>
      <c r="F1554" s="3"/>
      <c r="G1554" s="3"/>
      <c r="H1554" s="3" t="s">
        <v>4581</v>
      </c>
      <c r="I1554" s="3">
        <v>2125212509</v>
      </c>
      <c r="J1554" s="3">
        <v>19</v>
      </c>
      <c r="K1554" s="3">
        <v>533</v>
      </c>
      <c r="L1554" s="3">
        <v>0</v>
      </c>
      <c r="M1554" s="9">
        <v>1</v>
      </c>
    </row>
    <row r="1555" spans="1:16" s="11" customFormat="1" ht="20.100000000000001" customHeight="1">
      <c r="A1555" s="7" t="s">
        <v>2946</v>
      </c>
      <c r="B1555" s="3" t="s">
        <v>4516</v>
      </c>
      <c r="C1555" s="3" t="s">
        <v>4582</v>
      </c>
      <c r="D1555" s="3">
        <v>741925</v>
      </c>
      <c r="E1555" s="3" t="s">
        <v>4583</v>
      </c>
      <c r="F1555" s="3"/>
      <c r="G1555" s="3"/>
      <c r="H1555" s="3" t="s">
        <v>4584</v>
      </c>
      <c r="I1555" s="3">
        <v>2126318760</v>
      </c>
      <c r="J1555" s="3">
        <v>19</v>
      </c>
      <c r="K1555" s="3">
        <v>554</v>
      </c>
      <c r="L1555" s="3">
        <v>0</v>
      </c>
      <c r="M1555" s="9">
        <v>1</v>
      </c>
    </row>
    <row r="1556" spans="1:16" s="11" customFormat="1" ht="20.100000000000001" customHeight="1">
      <c r="A1556" s="7" t="s">
        <v>2946</v>
      </c>
      <c r="B1556" s="3" t="s">
        <v>4516</v>
      </c>
      <c r="C1556" s="3" t="s">
        <v>4585</v>
      </c>
      <c r="D1556" s="3">
        <v>741924</v>
      </c>
      <c r="E1556" s="3" t="s">
        <v>4586</v>
      </c>
      <c r="F1556" s="3"/>
      <c r="G1556" s="3"/>
      <c r="H1556" s="3" t="s">
        <v>4587</v>
      </c>
      <c r="I1556" s="3">
        <v>2126318760</v>
      </c>
      <c r="J1556" s="3">
        <v>19</v>
      </c>
      <c r="K1556" s="3">
        <v>819</v>
      </c>
      <c r="L1556" s="3">
        <v>0</v>
      </c>
      <c r="M1556" s="9">
        <v>1</v>
      </c>
    </row>
    <row r="1557" spans="1:16" s="11" customFormat="1" ht="20.100000000000001" customHeight="1">
      <c r="A1557" s="7" t="s">
        <v>2946</v>
      </c>
      <c r="B1557" s="3" t="s">
        <v>4516</v>
      </c>
      <c r="C1557" s="3" t="s">
        <v>4588</v>
      </c>
      <c r="D1557" s="3">
        <v>738602</v>
      </c>
      <c r="E1557" s="3" t="s">
        <v>4589</v>
      </c>
      <c r="F1557" s="3"/>
      <c r="G1557" s="3"/>
      <c r="H1557" s="3" t="s">
        <v>4590</v>
      </c>
      <c r="I1557" s="3">
        <v>2126328070</v>
      </c>
      <c r="J1557" s="3">
        <v>22</v>
      </c>
      <c r="K1557" s="3">
        <v>535</v>
      </c>
      <c r="L1557" s="3">
        <v>0</v>
      </c>
      <c r="M1557" s="9">
        <v>1</v>
      </c>
    </row>
    <row r="1558" spans="1:16" s="11" customFormat="1" ht="20.100000000000001" customHeight="1">
      <c r="A1558" s="7" t="s">
        <v>2946</v>
      </c>
      <c r="B1558" s="3" t="s">
        <v>4516</v>
      </c>
      <c r="C1558" s="3" t="s">
        <v>4591</v>
      </c>
      <c r="D1558" s="3">
        <v>741919</v>
      </c>
      <c r="E1558" s="3" t="s">
        <v>4592</v>
      </c>
      <c r="F1558" s="3"/>
      <c r="G1558" s="3"/>
      <c r="H1558" s="3" t="s">
        <v>4593</v>
      </c>
      <c r="I1558" s="3">
        <v>2125873181</v>
      </c>
      <c r="J1558" s="3">
        <v>21</v>
      </c>
      <c r="K1558" s="3">
        <v>833</v>
      </c>
      <c r="L1558" s="3">
        <v>0</v>
      </c>
      <c r="M1558" s="9">
        <v>1</v>
      </c>
    </row>
    <row r="1559" spans="1:16" s="11" customFormat="1" ht="20.100000000000001" customHeight="1">
      <c r="A1559" s="7" t="s">
        <v>2946</v>
      </c>
      <c r="B1559" s="3" t="s">
        <v>4516</v>
      </c>
      <c r="C1559" s="3" t="s">
        <v>4594</v>
      </c>
      <c r="D1559" s="3">
        <v>749714</v>
      </c>
      <c r="E1559" s="3" t="s">
        <v>4595</v>
      </c>
      <c r="F1559" s="3"/>
      <c r="G1559" s="3"/>
      <c r="H1559" s="3" t="s">
        <v>4596</v>
      </c>
      <c r="I1559" s="3">
        <v>2126324011</v>
      </c>
      <c r="J1559" s="3">
        <v>20</v>
      </c>
      <c r="K1559" s="3">
        <v>382</v>
      </c>
      <c r="L1559" s="3">
        <v>0</v>
      </c>
      <c r="M1559" s="9">
        <v>1</v>
      </c>
    </row>
    <row r="1560" spans="1:16" s="11" customFormat="1" ht="20.100000000000001" customHeight="1">
      <c r="A1560" s="7" t="s">
        <v>2946</v>
      </c>
      <c r="B1560" s="3" t="s">
        <v>4516</v>
      </c>
      <c r="C1560" s="3" t="s">
        <v>4597</v>
      </c>
      <c r="D1560" s="3">
        <v>967718</v>
      </c>
      <c r="E1560" s="3" t="s">
        <v>4598</v>
      </c>
      <c r="F1560" s="3"/>
      <c r="G1560" s="3"/>
      <c r="H1560" s="3" t="s">
        <v>4599</v>
      </c>
      <c r="I1560" s="3">
        <v>2125112121</v>
      </c>
      <c r="J1560" s="3">
        <v>8</v>
      </c>
      <c r="K1560" s="3">
        <v>228</v>
      </c>
      <c r="L1560" s="3">
        <v>0</v>
      </c>
      <c r="M1560" s="9">
        <v>1</v>
      </c>
    </row>
    <row r="1561" spans="1:16" s="11" customFormat="1" ht="20.100000000000001" customHeight="1">
      <c r="A1561" s="7" t="s">
        <v>2946</v>
      </c>
      <c r="B1561" s="3" t="s">
        <v>4516</v>
      </c>
      <c r="C1561" s="3" t="s">
        <v>4600</v>
      </c>
      <c r="D1561" s="3">
        <v>967497</v>
      </c>
      <c r="E1561" s="3" t="s">
        <v>4601</v>
      </c>
      <c r="F1561" s="3"/>
      <c r="G1561" s="3"/>
      <c r="H1561" s="3" t="s">
        <v>4602</v>
      </c>
      <c r="I1561" s="3">
        <v>2125174343</v>
      </c>
      <c r="J1561" s="3">
        <v>27</v>
      </c>
      <c r="K1561" s="3">
        <v>1557</v>
      </c>
      <c r="L1561" s="3">
        <v>1</v>
      </c>
      <c r="M1561" s="9">
        <v>0</v>
      </c>
    </row>
    <row r="1562" spans="1:16" s="11" customFormat="1" ht="20.100000000000001" customHeight="1">
      <c r="A1562" s="7" t="s">
        <v>2946</v>
      </c>
      <c r="B1562" s="3" t="s">
        <v>4516</v>
      </c>
      <c r="C1562" s="3" t="s">
        <v>4603</v>
      </c>
      <c r="D1562" s="3">
        <v>741914</v>
      </c>
      <c r="E1562" s="3" t="s">
        <v>4604</v>
      </c>
      <c r="F1562" s="3"/>
      <c r="G1562" s="3"/>
      <c r="H1562" s="3" t="s">
        <v>4605</v>
      </c>
      <c r="I1562" s="3">
        <v>2126311771</v>
      </c>
      <c r="J1562" s="3">
        <v>17</v>
      </c>
      <c r="K1562" s="3">
        <v>406</v>
      </c>
      <c r="L1562" s="3">
        <v>0</v>
      </c>
      <c r="M1562" s="9">
        <v>1</v>
      </c>
    </row>
    <row r="1563" spans="1:16" s="11" customFormat="1" ht="20.100000000000001" customHeight="1">
      <c r="A1563" s="7" t="s">
        <v>2946</v>
      </c>
      <c r="B1563" s="3" t="s">
        <v>4516</v>
      </c>
      <c r="C1563" s="3" t="s">
        <v>4606</v>
      </c>
      <c r="D1563" s="3">
        <v>728612</v>
      </c>
      <c r="E1563" s="3" t="s">
        <v>4607</v>
      </c>
      <c r="F1563" s="3"/>
      <c r="G1563" s="3"/>
      <c r="H1563" s="3" t="s">
        <v>4608</v>
      </c>
      <c r="I1563" s="3">
        <v>2126358218</v>
      </c>
      <c r="J1563" s="3">
        <v>13</v>
      </c>
      <c r="K1563" s="3">
        <v>412</v>
      </c>
      <c r="L1563" s="3">
        <v>0</v>
      </c>
      <c r="M1563" s="9">
        <v>1</v>
      </c>
      <c r="N1563" s="10"/>
      <c r="O1563" s="10"/>
      <c r="P1563" s="10"/>
    </row>
    <row r="1564" spans="1:16" s="11" customFormat="1" ht="20.100000000000001" customHeight="1">
      <c r="A1564" s="7" t="s">
        <v>2946</v>
      </c>
      <c r="B1564" s="3" t="s">
        <v>4516</v>
      </c>
      <c r="C1564" s="3" t="s">
        <v>4609</v>
      </c>
      <c r="D1564" s="3">
        <v>728617</v>
      </c>
      <c r="E1564" s="3" t="s">
        <v>4610</v>
      </c>
      <c r="F1564" s="3"/>
      <c r="G1564" s="3"/>
      <c r="H1564" s="3" t="s">
        <v>4611</v>
      </c>
      <c r="I1564" s="3">
        <v>2125175168</v>
      </c>
      <c r="J1564" s="3">
        <v>12</v>
      </c>
      <c r="K1564" s="3">
        <v>746</v>
      </c>
      <c r="L1564" s="3">
        <v>0</v>
      </c>
      <c r="M1564" s="9">
        <v>1</v>
      </c>
    </row>
    <row r="1565" spans="1:16" s="11" customFormat="1" ht="20.100000000000001" customHeight="1">
      <c r="A1565" s="7" t="s">
        <v>2946</v>
      </c>
      <c r="B1565" s="3" t="s">
        <v>4516</v>
      </c>
      <c r="C1565" s="3" t="s">
        <v>4612</v>
      </c>
      <c r="D1565" s="3">
        <v>741906</v>
      </c>
      <c r="E1565" s="3" t="s">
        <v>4613</v>
      </c>
      <c r="F1565" s="3"/>
      <c r="G1565" s="3"/>
      <c r="H1565" s="3" t="s">
        <v>4614</v>
      </c>
      <c r="I1565" s="3">
        <v>2125210379</v>
      </c>
      <c r="J1565" s="3">
        <v>9</v>
      </c>
      <c r="K1565" s="3">
        <v>324</v>
      </c>
      <c r="L1565" s="3">
        <v>0</v>
      </c>
      <c r="M1565" s="9">
        <v>1</v>
      </c>
    </row>
    <row r="1566" spans="1:16" s="11" customFormat="1" ht="20.100000000000001" customHeight="1">
      <c r="A1566" s="7" t="s">
        <v>2946</v>
      </c>
      <c r="B1566" s="3" t="s">
        <v>4516</v>
      </c>
      <c r="C1566" s="3" t="s">
        <v>4615</v>
      </c>
      <c r="D1566" s="3">
        <v>741905</v>
      </c>
      <c r="E1566" s="3" t="s">
        <v>4616</v>
      </c>
      <c r="F1566" s="3"/>
      <c r="G1566" s="3"/>
      <c r="H1566" s="3" t="s">
        <v>4617</v>
      </c>
      <c r="I1566" s="3">
        <v>2125210379</v>
      </c>
      <c r="J1566" s="3">
        <v>9</v>
      </c>
      <c r="K1566" s="3">
        <v>221</v>
      </c>
      <c r="L1566" s="3">
        <v>0</v>
      </c>
      <c r="M1566" s="9">
        <v>1</v>
      </c>
      <c r="N1566" s="10"/>
      <c r="O1566" s="10"/>
      <c r="P1566" s="10"/>
    </row>
    <row r="1567" spans="1:16" s="11" customFormat="1" ht="20.100000000000001" customHeight="1">
      <c r="A1567" s="7" t="s">
        <v>2946</v>
      </c>
      <c r="B1567" s="3" t="s">
        <v>4516</v>
      </c>
      <c r="C1567" s="3" t="s">
        <v>4618</v>
      </c>
      <c r="D1567" s="3">
        <v>750277</v>
      </c>
      <c r="E1567" s="3" t="s">
        <v>4619</v>
      </c>
      <c r="F1567" s="3"/>
      <c r="G1567" s="3"/>
      <c r="H1567" s="3" t="s">
        <v>4620</v>
      </c>
      <c r="I1567" s="3">
        <v>2125852806</v>
      </c>
      <c r="J1567" s="3">
        <v>22</v>
      </c>
      <c r="K1567" s="3">
        <v>274</v>
      </c>
      <c r="L1567" s="3">
        <v>0</v>
      </c>
      <c r="M1567" s="9">
        <v>1</v>
      </c>
    </row>
    <row r="1568" spans="1:16" s="11" customFormat="1" ht="20.100000000000001" customHeight="1">
      <c r="A1568" s="7" t="s">
        <v>2946</v>
      </c>
      <c r="B1568" s="3" t="s">
        <v>4516</v>
      </c>
      <c r="C1568" s="3" t="s">
        <v>4621</v>
      </c>
      <c r="D1568" s="3">
        <v>973110</v>
      </c>
      <c r="E1568" s="3" t="s">
        <v>4622</v>
      </c>
      <c r="F1568" s="3"/>
      <c r="G1568" s="3"/>
      <c r="H1568" s="3" t="s">
        <v>4623</v>
      </c>
      <c r="I1568" s="3">
        <v>2125852806</v>
      </c>
      <c r="J1568" s="3">
        <v>13</v>
      </c>
      <c r="K1568" s="3">
        <v>530</v>
      </c>
      <c r="L1568" s="3">
        <v>0</v>
      </c>
      <c r="M1568" s="9">
        <v>1</v>
      </c>
    </row>
    <row r="1569" spans="1:13" s="11" customFormat="1" ht="20.100000000000001" customHeight="1">
      <c r="A1569" s="7" t="s">
        <v>2946</v>
      </c>
      <c r="B1569" s="3" t="s">
        <v>4516</v>
      </c>
      <c r="C1569" s="3" t="s">
        <v>4624</v>
      </c>
      <c r="D1569" s="3">
        <v>741898</v>
      </c>
      <c r="E1569" s="3" t="s">
        <v>4625</v>
      </c>
      <c r="F1569" s="3"/>
      <c r="G1569" s="3"/>
      <c r="H1569" s="3" t="s">
        <v>4626</v>
      </c>
      <c r="I1569" s="3">
        <v>2125850124</v>
      </c>
      <c r="J1569" s="3">
        <v>18</v>
      </c>
      <c r="K1569" s="3">
        <v>735</v>
      </c>
      <c r="L1569" s="3">
        <v>0</v>
      </c>
      <c r="M1569" s="9">
        <v>1</v>
      </c>
    </row>
    <row r="1570" spans="1:13" s="11" customFormat="1" ht="20.100000000000001" customHeight="1">
      <c r="A1570" s="7" t="s">
        <v>2946</v>
      </c>
      <c r="B1570" s="3" t="s">
        <v>4516</v>
      </c>
      <c r="C1570" s="3" t="s">
        <v>4627</v>
      </c>
      <c r="D1570" s="3">
        <v>728624</v>
      </c>
      <c r="E1570" s="3" t="s">
        <v>4628</v>
      </c>
      <c r="F1570" s="3"/>
      <c r="G1570" s="3"/>
      <c r="H1570" s="3" t="s">
        <v>4629</v>
      </c>
      <c r="I1570" s="3">
        <v>2125856496</v>
      </c>
      <c r="J1570" s="3">
        <v>18</v>
      </c>
      <c r="K1570" s="3">
        <v>398</v>
      </c>
      <c r="L1570" s="3">
        <v>0</v>
      </c>
      <c r="M1570" s="9">
        <v>1</v>
      </c>
    </row>
    <row r="1571" spans="1:13" s="11" customFormat="1" ht="20.100000000000001" customHeight="1">
      <c r="A1571" s="7" t="s">
        <v>2946</v>
      </c>
      <c r="B1571" s="3" t="s">
        <v>4516</v>
      </c>
      <c r="C1571" s="3" t="s">
        <v>4630</v>
      </c>
      <c r="D1571" s="3">
        <v>728630</v>
      </c>
      <c r="E1571" s="3" t="s">
        <v>457</v>
      </c>
      <c r="F1571" s="3"/>
      <c r="G1571" s="3"/>
      <c r="H1571" s="3" t="s">
        <v>4631</v>
      </c>
      <c r="I1571" s="3">
        <v>2125225409</v>
      </c>
      <c r="J1571" s="3">
        <v>11</v>
      </c>
      <c r="K1571" s="3">
        <v>223</v>
      </c>
      <c r="L1571" s="3">
        <v>0</v>
      </c>
      <c r="M1571" s="9">
        <v>1</v>
      </c>
    </row>
    <row r="1572" spans="1:13" s="11" customFormat="1" ht="20.100000000000001" customHeight="1">
      <c r="A1572" s="7" t="s">
        <v>2946</v>
      </c>
      <c r="B1572" s="3" t="s">
        <v>4516</v>
      </c>
      <c r="C1572" s="3" t="s">
        <v>4632</v>
      </c>
      <c r="D1572" s="3">
        <v>746776</v>
      </c>
      <c r="E1572" s="3" t="s">
        <v>4633</v>
      </c>
      <c r="F1572" s="3"/>
      <c r="G1572" s="3"/>
      <c r="H1572" s="3" t="s">
        <v>4634</v>
      </c>
      <c r="I1572" s="3">
        <v>2125256567</v>
      </c>
      <c r="J1572" s="3">
        <v>11</v>
      </c>
      <c r="K1572" s="3">
        <v>72</v>
      </c>
      <c r="L1572" s="3">
        <v>0</v>
      </c>
      <c r="M1572" s="9">
        <v>1</v>
      </c>
    </row>
    <row r="1573" spans="1:13" s="11" customFormat="1" ht="20.100000000000001" customHeight="1">
      <c r="A1573" s="7" t="s">
        <v>2946</v>
      </c>
      <c r="B1573" s="3" t="s">
        <v>4516</v>
      </c>
      <c r="C1573" s="3" t="s">
        <v>4635</v>
      </c>
      <c r="D1573" s="3">
        <v>746944</v>
      </c>
      <c r="E1573" s="3" t="s">
        <v>4636</v>
      </c>
      <c r="F1573" s="3"/>
      <c r="G1573" s="3"/>
      <c r="H1573" s="3" t="s">
        <v>4637</v>
      </c>
      <c r="I1573" s="3">
        <v>2125256567</v>
      </c>
      <c r="J1573" s="3">
        <v>20</v>
      </c>
      <c r="K1573" s="3">
        <v>174</v>
      </c>
      <c r="L1573" s="3">
        <v>0</v>
      </c>
      <c r="M1573" s="9">
        <v>1</v>
      </c>
    </row>
    <row r="1574" spans="1:13" s="11" customFormat="1" ht="20.100000000000001" customHeight="1">
      <c r="A1574" s="7" t="s">
        <v>2946</v>
      </c>
      <c r="B1574" s="3" t="s">
        <v>4516</v>
      </c>
      <c r="C1574" s="3" t="s">
        <v>4638</v>
      </c>
      <c r="D1574" s="3">
        <v>728639</v>
      </c>
      <c r="E1574" s="3" t="s">
        <v>4639</v>
      </c>
      <c r="F1574" s="3"/>
      <c r="G1574" s="3"/>
      <c r="H1574" s="3" t="s">
        <v>4640</v>
      </c>
      <c r="I1574" s="3">
        <v>2125852642</v>
      </c>
      <c r="J1574" s="3">
        <v>10</v>
      </c>
      <c r="K1574" s="3">
        <v>397</v>
      </c>
      <c r="L1574" s="3">
        <v>0</v>
      </c>
      <c r="M1574" s="9">
        <v>1</v>
      </c>
    </row>
    <row r="1575" spans="1:13" s="11" customFormat="1" ht="20.100000000000001" customHeight="1">
      <c r="A1575" s="7" t="s">
        <v>2946</v>
      </c>
      <c r="B1575" s="3" t="s">
        <v>4516</v>
      </c>
      <c r="C1575" s="3" t="s">
        <v>4641</v>
      </c>
      <c r="D1575" s="3">
        <v>750449</v>
      </c>
      <c r="E1575" s="3" t="s">
        <v>4642</v>
      </c>
      <c r="F1575" s="3"/>
      <c r="G1575" s="3"/>
      <c r="H1575" s="3" t="s">
        <v>4643</v>
      </c>
      <c r="I1575" s="3">
        <v>2126316096</v>
      </c>
      <c r="J1575" s="3">
        <v>18</v>
      </c>
      <c r="K1575" s="3">
        <v>168</v>
      </c>
      <c r="L1575" s="3">
        <v>0</v>
      </c>
      <c r="M1575" s="9">
        <v>1</v>
      </c>
    </row>
    <row r="1576" spans="1:13" s="11" customFormat="1" ht="20.100000000000001" customHeight="1">
      <c r="A1576" s="7" t="s">
        <v>2946</v>
      </c>
      <c r="B1576" s="3" t="s">
        <v>4516</v>
      </c>
      <c r="C1576" s="3" t="s">
        <v>4644</v>
      </c>
      <c r="D1576" s="3">
        <v>732033</v>
      </c>
      <c r="E1576" s="3" t="s">
        <v>4645</v>
      </c>
      <c r="F1576" s="3"/>
      <c r="G1576" s="3"/>
      <c r="H1576" s="3" t="s">
        <v>4646</v>
      </c>
      <c r="I1576" s="3">
        <v>2126313967</v>
      </c>
      <c r="J1576" s="3">
        <v>27</v>
      </c>
      <c r="K1576" s="3">
        <v>1245</v>
      </c>
      <c r="L1576" s="3">
        <v>1</v>
      </c>
      <c r="M1576" s="9">
        <v>0</v>
      </c>
    </row>
    <row r="1577" spans="1:13" s="11" customFormat="1" ht="20.100000000000001" customHeight="1">
      <c r="A1577" s="7" t="s">
        <v>2946</v>
      </c>
      <c r="B1577" s="3" t="s">
        <v>4516</v>
      </c>
      <c r="C1577" s="3" t="s">
        <v>4647</v>
      </c>
      <c r="D1577" s="3">
        <v>741893</v>
      </c>
      <c r="E1577" s="3" t="s">
        <v>4648</v>
      </c>
      <c r="F1577" s="3"/>
      <c r="G1577" s="3"/>
      <c r="H1577" s="3">
        <v>0</v>
      </c>
      <c r="I1577" s="3">
        <v>0</v>
      </c>
      <c r="J1577" s="3">
        <v>17</v>
      </c>
      <c r="K1577" s="3">
        <v>424</v>
      </c>
      <c r="L1577" s="3">
        <v>0</v>
      </c>
      <c r="M1577" s="9">
        <v>1</v>
      </c>
    </row>
    <row r="1578" spans="1:13" s="11" customFormat="1" ht="20.100000000000001" customHeight="1">
      <c r="A1578" s="7" t="s">
        <v>2946</v>
      </c>
      <c r="B1578" s="3" t="s">
        <v>4516</v>
      </c>
      <c r="C1578" s="3" t="s">
        <v>4649</v>
      </c>
      <c r="D1578" s="3">
        <v>732038</v>
      </c>
      <c r="E1578" s="3" t="s">
        <v>4650</v>
      </c>
      <c r="F1578" s="3"/>
      <c r="G1578" s="3"/>
      <c r="H1578" s="3" t="s">
        <v>4651</v>
      </c>
      <c r="I1578" s="3">
        <v>2125851469</v>
      </c>
      <c r="J1578" s="3">
        <v>13</v>
      </c>
      <c r="K1578" s="3">
        <v>788</v>
      </c>
      <c r="L1578" s="3">
        <v>0</v>
      </c>
      <c r="M1578" s="9">
        <v>1</v>
      </c>
    </row>
    <row r="1579" spans="1:13" s="11" customFormat="1" ht="20.100000000000001" customHeight="1">
      <c r="A1579" s="7" t="s">
        <v>2946</v>
      </c>
      <c r="B1579" s="3" t="s">
        <v>4516</v>
      </c>
      <c r="C1579" s="3" t="s">
        <v>4652</v>
      </c>
      <c r="D1579" s="3">
        <v>160415</v>
      </c>
      <c r="E1579" s="3" t="s">
        <v>4653</v>
      </c>
      <c r="F1579" s="3"/>
      <c r="G1579" s="3"/>
      <c r="H1579" s="3" t="s">
        <v>4654</v>
      </c>
      <c r="I1579" s="3">
        <v>2126334525</v>
      </c>
      <c r="J1579" s="3">
        <v>26</v>
      </c>
      <c r="K1579" s="3">
        <v>54</v>
      </c>
      <c r="L1579" s="3">
        <v>0</v>
      </c>
      <c r="M1579" s="9">
        <v>1</v>
      </c>
    </row>
    <row r="1580" spans="1:13" s="11" customFormat="1" ht="20.100000000000001" customHeight="1">
      <c r="A1580" s="7" t="s">
        <v>2946</v>
      </c>
      <c r="B1580" s="3" t="s">
        <v>4516</v>
      </c>
      <c r="C1580" s="3" t="s">
        <v>4655</v>
      </c>
      <c r="D1580" s="3">
        <v>728653</v>
      </c>
      <c r="E1580" s="3" t="s">
        <v>4656</v>
      </c>
      <c r="F1580" s="3"/>
      <c r="G1580" s="3"/>
      <c r="H1580" s="3" t="s">
        <v>4657</v>
      </c>
      <c r="I1580" s="3">
        <v>2125852606</v>
      </c>
      <c r="J1580" s="3">
        <v>9</v>
      </c>
      <c r="K1580" s="3">
        <v>137</v>
      </c>
      <c r="L1580" s="3">
        <v>0</v>
      </c>
      <c r="M1580" s="9">
        <v>1</v>
      </c>
    </row>
    <row r="1581" spans="1:13" s="11" customFormat="1" ht="20.100000000000001" customHeight="1">
      <c r="A1581" s="7" t="s">
        <v>2946</v>
      </c>
      <c r="B1581" s="3" t="s">
        <v>4516</v>
      </c>
      <c r="C1581" s="3" t="s">
        <v>4658</v>
      </c>
      <c r="D1581" s="3">
        <v>160427</v>
      </c>
      <c r="E1581" s="3" t="s">
        <v>4659</v>
      </c>
      <c r="F1581" s="3"/>
      <c r="G1581" s="3"/>
      <c r="H1581" s="3" t="s">
        <v>4660</v>
      </c>
      <c r="I1581" s="3">
        <v>2125210599</v>
      </c>
      <c r="J1581" s="3">
        <v>11</v>
      </c>
      <c r="K1581" s="3">
        <v>666</v>
      </c>
      <c r="L1581" s="3">
        <v>0</v>
      </c>
      <c r="M1581" s="9">
        <v>1</v>
      </c>
    </row>
    <row r="1582" spans="1:13" s="11" customFormat="1" ht="20.100000000000001" customHeight="1">
      <c r="A1582" s="7" t="s">
        <v>2946</v>
      </c>
      <c r="B1582" s="3" t="s">
        <v>4516</v>
      </c>
      <c r="C1582" s="3" t="s">
        <v>4661</v>
      </c>
      <c r="D1582" s="3">
        <v>969399</v>
      </c>
      <c r="E1582" s="3" t="s">
        <v>4662</v>
      </c>
      <c r="F1582" s="3"/>
      <c r="G1582" s="3"/>
      <c r="H1582" s="3" t="s">
        <v>4663</v>
      </c>
      <c r="I1582" s="3">
        <v>2125181281</v>
      </c>
      <c r="J1582" s="3">
        <v>14</v>
      </c>
      <c r="K1582" s="3">
        <v>527</v>
      </c>
      <c r="L1582" s="3">
        <v>0</v>
      </c>
      <c r="M1582" s="9">
        <v>1</v>
      </c>
    </row>
    <row r="1583" spans="1:13" s="11" customFormat="1" ht="20.100000000000001" customHeight="1">
      <c r="A1583" s="7" t="s">
        <v>2946</v>
      </c>
      <c r="B1583" s="3" t="s">
        <v>4516</v>
      </c>
      <c r="C1583" s="3" t="s">
        <v>4664</v>
      </c>
      <c r="D1583" s="3">
        <v>967496</v>
      </c>
      <c r="E1583" s="3" t="s">
        <v>4665</v>
      </c>
      <c r="F1583" s="3"/>
      <c r="G1583" s="3"/>
      <c r="H1583" s="3" t="s">
        <v>4666</v>
      </c>
      <c r="I1583" s="3">
        <v>2125179490</v>
      </c>
      <c r="J1583" s="3">
        <v>21</v>
      </c>
      <c r="K1583" s="3">
        <v>1617</v>
      </c>
      <c r="L1583" s="3">
        <v>0</v>
      </c>
      <c r="M1583" s="9">
        <v>1</v>
      </c>
    </row>
    <row r="1584" spans="1:13" s="11" customFormat="1" ht="20.100000000000001" customHeight="1">
      <c r="A1584" s="7" t="s">
        <v>2946</v>
      </c>
      <c r="B1584" s="3" t="s">
        <v>4516</v>
      </c>
      <c r="C1584" s="3" t="s">
        <v>4667</v>
      </c>
      <c r="D1584" s="3">
        <v>728662</v>
      </c>
      <c r="E1584" s="3" t="s">
        <v>4668</v>
      </c>
      <c r="F1584" s="3"/>
      <c r="G1584" s="3"/>
      <c r="H1584" s="3" t="s">
        <v>4669</v>
      </c>
      <c r="I1584" s="3">
        <v>2125338494</v>
      </c>
      <c r="J1584" s="3">
        <v>13</v>
      </c>
      <c r="K1584" s="3">
        <v>788</v>
      </c>
      <c r="L1584" s="3">
        <v>0</v>
      </c>
      <c r="M1584" s="9">
        <v>1</v>
      </c>
    </row>
    <row r="1585" spans="1:16" s="11" customFormat="1" ht="20.100000000000001" customHeight="1">
      <c r="A1585" s="7" t="s">
        <v>2946</v>
      </c>
      <c r="B1585" s="3" t="s">
        <v>4516</v>
      </c>
      <c r="C1585" s="3" t="s">
        <v>4670</v>
      </c>
      <c r="D1585" s="3">
        <v>741891</v>
      </c>
      <c r="E1585" s="3" t="s">
        <v>4671</v>
      </c>
      <c r="F1585" s="3"/>
      <c r="G1585" s="3"/>
      <c r="H1585" s="3" t="s">
        <v>4672</v>
      </c>
      <c r="I1585" s="3">
        <v>2125213352</v>
      </c>
      <c r="J1585" s="3">
        <v>14</v>
      </c>
      <c r="K1585" s="3">
        <v>343</v>
      </c>
      <c r="L1585" s="3">
        <v>0</v>
      </c>
      <c r="M1585" s="9">
        <v>1</v>
      </c>
    </row>
    <row r="1586" spans="1:16" s="11" customFormat="1" ht="20.100000000000001" customHeight="1">
      <c r="A1586" s="7" t="s">
        <v>2946</v>
      </c>
      <c r="B1586" s="3" t="s">
        <v>4516</v>
      </c>
      <c r="C1586" s="3" t="s">
        <v>4673</v>
      </c>
      <c r="D1586" s="3">
        <v>732039</v>
      </c>
      <c r="E1586" s="3" t="s">
        <v>4674</v>
      </c>
      <c r="F1586" s="3"/>
      <c r="G1586" s="3"/>
      <c r="H1586" s="3" t="s">
        <v>4675</v>
      </c>
      <c r="I1586" s="3">
        <v>2125172576</v>
      </c>
      <c r="J1586" s="3">
        <v>18</v>
      </c>
      <c r="K1586" s="3">
        <v>905</v>
      </c>
      <c r="L1586" s="3">
        <v>0</v>
      </c>
      <c r="M1586" s="9">
        <v>1</v>
      </c>
    </row>
    <row r="1587" spans="1:16" s="11" customFormat="1" ht="20.100000000000001" customHeight="1">
      <c r="A1587" s="7" t="s">
        <v>2946</v>
      </c>
      <c r="B1587" s="3" t="s">
        <v>4516</v>
      </c>
      <c r="C1587" s="3" t="s">
        <v>4676</v>
      </c>
      <c r="D1587" s="3">
        <v>741887</v>
      </c>
      <c r="E1587" s="3" t="s">
        <v>4677</v>
      </c>
      <c r="F1587" s="3"/>
      <c r="G1587" s="3"/>
      <c r="H1587" s="3" t="s">
        <v>4678</v>
      </c>
      <c r="I1587" s="3">
        <v>2126311324</v>
      </c>
      <c r="J1587" s="3">
        <v>21</v>
      </c>
      <c r="K1587" s="3">
        <v>365</v>
      </c>
      <c r="L1587" s="3">
        <v>0</v>
      </c>
      <c r="M1587" s="9">
        <v>1</v>
      </c>
    </row>
    <row r="1588" spans="1:16" s="11" customFormat="1" ht="20.100000000000001" customHeight="1">
      <c r="A1588" s="12" t="s">
        <v>2946</v>
      </c>
      <c r="B1588" s="13" t="s">
        <v>4516</v>
      </c>
      <c r="C1588" s="13" t="s">
        <v>4679</v>
      </c>
      <c r="D1588" s="13">
        <v>751776</v>
      </c>
      <c r="E1588" s="13" t="s">
        <v>4680</v>
      </c>
      <c r="F1588" s="13"/>
      <c r="G1588" s="13"/>
      <c r="H1588" s="13" t="s">
        <v>4681</v>
      </c>
      <c r="I1588" s="13">
        <v>2124912199</v>
      </c>
      <c r="J1588" s="3">
        <v>0</v>
      </c>
      <c r="K1588" s="3">
        <v>0</v>
      </c>
      <c r="L1588" s="13">
        <v>0</v>
      </c>
      <c r="M1588" s="14">
        <v>1</v>
      </c>
      <c r="N1588" s="10"/>
      <c r="O1588" s="10"/>
      <c r="P1588" s="10"/>
    </row>
    <row r="1589" spans="1:16" s="11" customFormat="1" ht="20.100000000000001" customHeight="1">
      <c r="A1589" s="7" t="s">
        <v>2946</v>
      </c>
      <c r="B1589" s="3" t="s">
        <v>4516</v>
      </c>
      <c r="C1589" s="3" t="s">
        <v>4682</v>
      </c>
      <c r="D1589" s="3">
        <v>741885</v>
      </c>
      <c r="E1589" s="3" t="s">
        <v>4683</v>
      </c>
      <c r="F1589" s="3"/>
      <c r="G1589" s="3"/>
      <c r="H1589" s="3" t="s">
        <v>4684</v>
      </c>
      <c r="I1589" s="3">
        <v>2125853534</v>
      </c>
      <c r="J1589" s="3">
        <v>9</v>
      </c>
      <c r="K1589" s="3">
        <v>204</v>
      </c>
      <c r="L1589" s="3">
        <v>0</v>
      </c>
      <c r="M1589" s="9">
        <v>1</v>
      </c>
    </row>
    <row r="1590" spans="1:16" s="11" customFormat="1" ht="20.100000000000001" customHeight="1">
      <c r="A1590" s="7" t="s">
        <v>2946</v>
      </c>
      <c r="B1590" s="3" t="s">
        <v>4516</v>
      </c>
      <c r="C1590" s="3" t="s">
        <v>4685</v>
      </c>
      <c r="D1590" s="3">
        <v>741882</v>
      </c>
      <c r="E1590" s="3" t="s">
        <v>4686</v>
      </c>
      <c r="F1590" s="3"/>
      <c r="G1590" s="3"/>
      <c r="H1590" s="3" t="s">
        <v>4687</v>
      </c>
      <c r="I1590" s="3">
        <v>2125853534</v>
      </c>
      <c r="J1590" s="3">
        <v>18</v>
      </c>
      <c r="K1590" s="3">
        <v>474</v>
      </c>
      <c r="L1590" s="3">
        <v>0</v>
      </c>
      <c r="M1590" s="9">
        <v>1</v>
      </c>
      <c r="N1590" s="10"/>
      <c r="O1590" s="10"/>
      <c r="P1590" s="10"/>
    </row>
    <row r="1591" spans="1:16" s="11" customFormat="1" ht="20.100000000000001" customHeight="1">
      <c r="A1591" s="7" t="s">
        <v>2946</v>
      </c>
      <c r="B1591" s="3" t="s">
        <v>4516</v>
      </c>
      <c r="C1591" s="3" t="s">
        <v>4688</v>
      </c>
      <c r="D1591" s="3">
        <v>728671</v>
      </c>
      <c r="E1591" s="3" t="s">
        <v>4689</v>
      </c>
      <c r="F1591" s="3"/>
      <c r="G1591" s="3"/>
      <c r="H1591" s="3" t="s">
        <v>4690</v>
      </c>
      <c r="I1591" s="3">
        <v>2125331920</v>
      </c>
      <c r="J1591" s="3">
        <v>10</v>
      </c>
      <c r="K1591" s="3">
        <v>636</v>
      </c>
      <c r="L1591" s="3">
        <v>0</v>
      </c>
      <c r="M1591" s="9">
        <v>1</v>
      </c>
    </row>
    <row r="1592" spans="1:16" s="11" customFormat="1" ht="20.100000000000001" customHeight="1">
      <c r="A1592" s="7" t="s">
        <v>2946</v>
      </c>
      <c r="B1592" s="3" t="s">
        <v>4516</v>
      </c>
      <c r="C1592" s="3" t="s">
        <v>4691</v>
      </c>
      <c r="D1592" s="3">
        <v>746943</v>
      </c>
      <c r="E1592" s="3" t="s">
        <v>4692</v>
      </c>
      <c r="F1592" s="3"/>
      <c r="G1592" s="3"/>
      <c r="H1592" s="3" t="s">
        <v>4693</v>
      </c>
      <c r="I1592" s="3">
        <v>2125286019</v>
      </c>
      <c r="J1592" s="3">
        <v>6</v>
      </c>
      <c r="K1592" s="3">
        <v>53</v>
      </c>
      <c r="L1592" s="3">
        <v>0</v>
      </c>
      <c r="M1592" s="9">
        <v>1</v>
      </c>
    </row>
    <row r="1593" spans="1:16" s="11" customFormat="1" ht="20.100000000000001" customHeight="1">
      <c r="A1593" s="7" t="s">
        <v>2946</v>
      </c>
      <c r="B1593" s="3" t="s">
        <v>4516</v>
      </c>
      <c r="C1593" s="3" t="s">
        <v>4694</v>
      </c>
      <c r="D1593" s="3">
        <v>741879</v>
      </c>
      <c r="E1593" s="3" t="s">
        <v>2290</v>
      </c>
      <c r="F1593" s="3"/>
      <c r="G1593" s="3"/>
      <c r="H1593" s="3" t="s">
        <v>4695</v>
      </c>
      <c r="I1593" s="3">
        <v>2125213507</v>
      </c>
      <c r="J1593" s="3">
        <v>34</v>
      </c>
      <c r="K1593" s="3">
        <v>1208</v>
      </c>
      <c r="L1593" s="3">
        <v>1</v>
      </c>
      <c r="M1593" s="9">
        <v>0</v>
      </c>
    </row>
    <row r="1594" spans="1:16" s="11" customFormat="1" ht="20.100000000000001" customHeight="1">
      <c r="A1594" s="7" t="s">
        <v>2946</v>
      </c>
      <c r="B1594" s="3" t="s">
        <v>4516</v>
      </c>
      <c r="C1594" s="3" t="s">
        <v>4696</v>
      </c>
      <c r="D1594" s="3">
        <v>741877</v>
      </c>
      <c r="E1594" s="3" t="s">
        <v>4697</v>
      </c>
      <c r="F1594" s="3"/>
      <c r="G1594" s="3"/>
      <c r="H1594" s="3" t="s">
        <v>4698</v>
      </c>
      <c r="I1594" s="3">
        <v>2126328989</v>
      </c>
      <c r="J1594" s="3">
        <v>13</v>
      </c>
      <c r="K1594" s="3">
        <v>471</v>
      </c>
      <c r="L1594" s="3">
        <v>0</v>
      </c>
      <c r="M1594" s="9">
        <v>1</v>
      </c>
    </row>
    <row r="1595" spans="1:16" s="11" customFormat="1" ht="20.100000000000001" customHeight="1">
      <c r="A1595" s="7" t="s">
        <v>2946</v>
      </c>
      <c r="B1595" s="3" t="s">
        <v>4516</v>
      </c>
      <c r="C1595" s="3" t="s">
        <v>4699</v>
      </c>
      <c r="D1595" s="3">
        <v>743412</v>
      </c>
      <c r="E1595" s="3" t="s">
        <v>4700</v>
      </c>
      <c r="F1595" s="3"/>
      <c r="G1595" s="3"/>
      <c r="H1595" s="3" t="s">
        <v>4701</v>
      </c>
      <c r="I1595" s="3">
        <v>2126328989</v>
      </c>
      <c r="J1595" s="3">
        <v>12</v>
      </c>
      <c r="K1595" s="3">
        <v>435</v>
      </c>
      <c r="L1595" s="3">
        <v>0</v>
      </c>
      <c r="M1595" s="9">
        <v>1</v>
      </c>
      <c r="N1595" s="10"/>
      <c r="O1595" s="10"/>
      <c r="P1595" s="10"/>
    </row>
    <row r="1596" spans="1:16" s="11" customFormat="1" ht="20.100000000000001" customHeight="1">
      <c r="A1596" s="7" t="s">
        <v>2946</v>
      </c>
      <c r="B1596" s="3" t="s">
        <v>4702</v>
      </c>
      <c r="C1596" s="3" t="s">
        <v>4703</v>
      </c>
      <c r="D1596" s="3">
        <v>741723</v>
      </c>
      <c r="E1596" s="3" t="s">
        <v>4704</v>
      </c>
      <c r="F1596" s="3"/>
      <c r="G1596" s="3"/>
      <c r="H1596" s="3" t="s">
        <v>4705</v>
      </c>
      <c r="I1596" s="3">
        <v>2125637086</v>
      </c>
      <c r="J1596" s="3">
        <v>8</v>
      </c>
      <c r="K1596" s="3">
        <v>177</v>
      </c>
      <c r="L1596" s="3">
        <v>0</v>
      </c>
      <c r="M1596" s="9">
        <v>1</v>
      </c>
      <c r="N1596" s="10"/>
      <c r="O1596" s="10"/>
      <c r="P1596" s="10"/>
    </row>
    <row r="1597" spans="1:16" s="11" customFormat="1" ht="20.100000000000001" customHeight="1">
      <c r="A1597" s="12" t="s">
        <v>2946</v>
      </c>
      <c r="B1597" s="13" t="s">
        <v>4702</v>
      </c>
      <c r="C1597" s="13" t="s">
        <v>4706</v>
      </c>
      <c r="D1597" s="13">
        <v>745912</v>
      </c>
      <c r="E1597" s="13" t="s">
        <v>4707</v>
      </c>
      <c r="F1597" s="13"/>
      <c r="G1597" s="13"/>
      <c r="H1597" s="13" t="s">
        <v>4708</v>
      </c>
      <c r="I1597" s="13">
        <v>2125380180</v>
      </c>
      <c r="J1597" s="3">
        <v>0</v>
      </c>
      <c r="K1597" s="3">
        <v>0</v>
      </c>
      <c r="L1597" s="13">
        <v>0</v>
      </c>
      <c r="M1597" s="14">
        <v>1</v>
      </c>
      <c r="N1597" s="10"/>
      <c r="O1597" s="10"/>
      <c r="P1597" s="10"/>
    </row>
    <row r="1598" spans="1:16" s="11" customFormat="1" ht="20.100000000000001" customHeight="1">
      <c r="A1598" s="7" t="s">
        <v>2946</v>
      </c>
      <c r="B1598" s="3" t="s">
        <v>4702</v>
      </c>
      <c r="C1598" s="3" t="s">
        <v>4709</v>
      </c>
      <c r="D1598" s="3">
        <v>741866</v>
      </c>
      <c r="E1598" s="3" t="s">
        <v>1709</v>
      </c>
      <c r="F1598" s="3"/>
      <c r="G1598" s="3"/>
      <c r="H1598" s="3" t="s">
        <v>4710</v>
      </c>
      <c r="I1598" s="3">
        <v>2125381118</v>
      </c>
      <c r="J1598" s="3">
        <v>27</v>
      </c>
      <c r="K1598" s="3">
        <v>1087</v>
      </c>
      <c r="L1598" s="3">
        <v>1</v>
      </c>
      <c r="M1598" s="9">
        <v>0</v>
      </c>
    </row>
    <row r="1599" spans="1:16" s="11" customFormat="1" ht="20.100000000000001" customHeight="1">
      <c r="A1599" s="7" t="s">
        <v>2946</v>
      </c>
      <c r="B1599" s="3" t="s">
        <v>4702</v>
      </c>
      <c r="C1599" s="3" t="s">
        <v>4711</v>
      </c>
      <c r="D1599" s="3">
        <v>741860</v>
      </c>
      <c r="E1599" s="3" t="s">
        <v>2129</v>
      </c>
      <c r="F1599" s="3"/>
      <c r="G1599" s="3"/>
      <c r="H1599" s="3" t="s">
        <v>4712</v>
      </c>
      <c r="I1599" s="3">
        <v>2126493380</v>
      </c>
      <c r="J1599" s="3">
        <v>46</v>
      </c>
      <c r="K1599" s="3">
        <v>3093</v>
      </c>
      <c r="L1599" s="3">
        <v>1</v>
      </c>
      <c r="M1599" s="9">
        <v>0</v>
      </c>
    </row>
    <row r="1600" spans="1:16" s="11" customFormat="1" ht="20.100000000000001" customHeight="1">
      <c r="A1600" s="7" t="s">
        <v>2946</v>
      </c>
      <c r="B1600" s="3" t="s">
        <v>4702</v>
      </c>
      <c r="C1600" s="3" t="s">
        <v>4713</v>
      </c>
      <c r="D1600" s="3">
        <v>741845</v>
      </c>
      <c r="E1600" s="3" t="s">
        <v>4714</v>
      </c>
      <c r="F1600" s="3"/>
      <c r="G1600" s="3"/>
      <c r="H1600" s="3" t="s">
        <v>4715</v>
      </c>
      <c r="I1600" s="3">
        <v>2125356627</v>
      </c>
      <c r="J1600" s="3">
        <v>35</v>
      </c>
      <c r="K1600" s="3">
        <v>706</v>
      </c>
      <c r="L1600" s="3">
        <v>1</v>
      </c>
      <c r="M1600" s="9">
        <v>0</v>
      </c>
    </row>
    <row r="1601" spans="1:16" s="11" customFormat="1" ht="20.100000000000001" customHeight="1">
      <c r="A1601" s="7" t="s">
        <v>2946</v>
      </c>
      <c r="B1601" s="3" t="s">
        <v>4702</v>
      </c>
      <c r="C1601" s="3" t="s">
        <v>4716</v>
      </c>
      <c r="D1601" s="3">
        <v>741823</v>
      </c>
      <c r="E1601" s="3" t="s">
        <v>4717</v>
      </c>
      <c r="F1601" s="3"/>
      <c r="G1601" s="3"/>
      <c r="H1601" s="3" t="s">
        <v>4718</v>
      </c>
      <c r="I1601" s="3">
        <v>2125382118</v>
      </c>
      <c r="J1601" s="3">
        <v>19</v>
      </c>
      <c r="K1601" s="3">
        <v>764</v>
      </c>
      <c r="L1601" s="3">
        <v>0</v>
      </c>
      <c r="M1601" s="9">
        <v>1</v>
      </c>
    </row>
    <row r="1602" spans="1:16" s="11" customFormat="1" ht="20.100000000000001" customHeight="1">
      <c r="A1602" s="7" t="s">
        <v>2946</v>
      </c>
      <c r="B1602" s="3" t="s">
        <v>4702</v>
      </c>
      <c r="C1602" s="3" t="s">
        <v>4719</v>
      </c>
      <c r="D1602" s="3">
        <v>746591</v>
      </c>
      <c r="E1602" s="3" t="s">
        <v>4720</v>
      </c>
      <c r="F1602" s="3"/>
      <c r="G1602" s="3"/>
      <c r="H1602" s="3" t="s">
        <v>4721</v>
      </c>
      <c r="I1602" s="3">
        <v>2126097899</v>
      </c>
      <c r="J1602" s="3">
        <v>4</v>
      </c>
      <c r="K1602" s="3">
        <v>251</v>
      </c>
      <c r="L1602" s="3">
        <v>0</v>
      </c>
      <c r="M1602" s="9">
        <v>1</v>
      </c>
    </row>
    <row r="1603" spans="1:16" s="11" customFormat="1" ht="20.100000000000001" customHeight="1">
      <c r="A1603" s="7" t="s">
        <v>2946</v>
      </c>
      <c r="B1603" s="3" t="s">
        <v>4702</v>
      </c>
      <c r="C1603" s="3" t="s">
        <v>4722</v>
      </c>
      <c r="D1603" s="3">
        <v>732052</v>
      </c>
      <c r="E1603" s="3" t="s">
        <v>4723</v>
      </c>
      <c r="F1603" s="3"/>
      <c r="G1603" s="3"/>
      <c r="H1603" s="3" t="s">
        <v>4724</v>
      </c>
      <c r="I1603" s="3">
        <v>2126097899</v>
      </c>
      <c r="J1603" s="3">
        <v>37</v>
      </c>
      <c r="K1603" s="3">
        <v>1318</v>
      </c>
      <c r="L1603" s="3">
        <v>1</v>
      </c>
      <c r="M1603" s="9">
        <v>0</v>
      </c>
      <c r="N1603" s="10"/>
      <c r="O1603" s="10"/>
      <c r="P1603" s="10"/>
    </row>
    <row r="1604" spans="1:16" s="11" customFormat="1" ht="20.100000000000001" customHeight="1">
      <c r="A1604" s="7" t="s">
        <v>2946</v>
      </c>
      <c r="B1604" s="3" t="s">
        <v>4702</v>
      </c>
      <c r="C1604" s="3" t="s">
        <v>4725</v>
      </c>
      <c r="D1604" s="3">
        <v>734213</v>
      </c>
      <c r="E1604" s="3" t="s">
        <v>4726</v>
      </c>
      <c r="F1604" s="3"/>
      <c r="G1604" s="3"/>
      <c r="H1604" s="3" t="s">
        <v>4727</v>
      </c>
      <c r="I1604" s="3">
        <v>2125781995</v>
      </c>
      <c r="J1604" s="3">
        <v>20</v>
      </c>
      <c r="K1604" s="3">
        <v>782</v>
      </c>
      <c r="L1604" s="3">
        <v>0</v>
      </c>
      <c r="M1604" s="9">
        <v>1</v>
      </c>
    </row>
    <row r="1605" spans="1:16" s="11" customFormat="1" ht="20.100000000000001" customHeight="1">
      <c r="A1605" s="7" t="s">
        <v>2946</v>
      </c>
      <c r="B1605" s="3" t="s">
        <v>4702</v>
      </c>
      <c r="C1605" s="3" t="s">
        <v>4728</v>
      </c>
      <c r="D1605" s="3">
        <v>746596</v>
      </c>
      <c r="E1605" s="3" t="s">
        <v>4729</v>
      </c>
      <c r="F1605" s="3"/>
      <c r="G1605" s="3"/>
      <c r="H1605" s="3" t="s">
        <v>4730</v>
      </c>
      <c r="I1605" s="3">
        <v>2125372261</v>
      </c>
      <c r="J1605" s="3">
        <v>28</v>
      </c>
      <c r="K1605" s="3">
        <v>762</v>
      </c>
      <c r="L1605" s="3">
        <v>1</v>
      </c>
      <c r="M1605" s="9">
        <v>0</v>
      </c>
    </row>
    <row r="1606" spans="1:16" s="11" customFormat="1" ht="20.100000000000001" customHeight="1">
      <c r="A1606" s="7" t="s">
        <v>2946</v>
      </c>
      <c r="B1606" s="3" t="s">
        <v>4702</v>
      </c>
      <c r="C1606" s="3" t="s">
        <v>4731</v>
      </c>
      <c r="D1606" s="3">
        <v>741794</v>
      </c>
      <c r="E1606" s="3" t="s">
        <v>4732</v>
      </c>
      <c r="F1606" s="3"/>
      <c r="G1606" s="3"/>
      <c r="H1606" s="3" t="s">
        <v>4733</v>
      </c>
      <c r="I1606" s="3">
        <v>2125381672</v>
      </c>
      <c r="J1606" s="3">
        <v>29</v>
      </c>
      <c r="K1606" s="3">
        <v>1098</v>
      </c>
      <c r="L1606" s="3">
        <v>1</v>
      </c>
      <c r="M1606" s="9">
        <v>0</v>
      </c>
    </row>
    <row r="1607" spans="1:16" s="11" customFormat="1" ht="20.100000000000001" customHeight="1">
      <c r="A1607" s="7" t="s">
        <v>2946</v>
      </c>
      <c r="B1607" s="3" t="s">
        <v>4702</v>
      </c>
      <c r="C1607" s="3" t="s">
        <v>4734</v>
      </c>
      <c r="D1607" s="3">
        <v>741785</v>
      </c>
      <c r="E1607" s="3" t="s">
        <v>4735</v>
      </c>
      <c r="F1607" s="3"/>
      <c r="G1607" s="3"/>
      <c r="H1607" s="3" t="s">
        <v>4736</v>
      </c>
      <c r="I1607" s="3">
        <v>2124183761</v>
      </c>
      <c r="J1607" s="3">
        <v>25</v>
      </c>
      <c r="K1607" s="3">
        <v>1091</v>
      </c>
      <c r="L1607" s="3">
        <v>1</v>
      </c>
      <c r="M1607" s="9">
        <v>0</v>
      </c>
    </row>
    <row r="1608" spans="1:16" s="11" customFormat="1" ht="20.100000000000001" customHeight="1">
      <c r="A1608" s="7" t="s">
        <v>2946</v>
      </c>
      <c r="B1608" s="3" t="s">
        <v>4702</v>
      </c>
      <c r="C1608" s="3" t="s">
        <v>4737</v>
      </c>
      <c r="D1608" s="3">
        <v>741780</v>
      </c>
      <c r="E1608" s="3" t="s">
        <v>4738</v>
      </c>
      <c r="F1608" s="3"/>
      <c r="G1608" s="3"/>
      <c r="H1608" s="3" t="s">
        <v>4739</v>
      </c>
      <c r="I1608" s="3">
        <v>2125781999</v>
      </c>
      <c r="J1608" s="3">
        <v>24</v>
      </c>
      <c r="K1608" s="3">
        <v>578</v>
      </c>
      <c r="L1608" s="3">
        <v>0</v>
      </c>
      <c r="M1608" s="9">
        <v>1</v>
      </c>
    </row>
    <row r="1609" spans="1:16" s="11" customFormat="1" ht="20.100000000000001" customHeight="1">
      <c r="A1609" s="7" t="s">
        <v>2946</v>
      </c>
      <c r="B1609" s="3" t="s">
        <v>4702</v>
      </c>
      <c r="C1609" s="3" t="s">
        <v>4740</v>
      </c>
      <c r="D1609" s="3">
        <v>160606</v>
      </c>
      <c r="E1609" s="3" t="s">
        <v>4741</v>
      </c>
      <c r="F1609" s="3"/>
      <c r="G1609" s="3"/>
      <c r="H1609" s="3" t="s">
        <v>4742</v>
      </c>
      <c r="I1609" s="3">
        <v>2126184066</v>
      </c>
      <c r="J1609" s="3">
        <v>19</v>
      </c>
      <c r="K1609" s="3">
        <v>1973</v>
      </c>
      <c r="L1609" s="3">
        <v>0</v>
      </c>
      <c r="M1609" s="9">
        <v>1</v>
      </c>
    </row>
    <row r="1610" spans="1:16" s="11" customFormat="1" ht="20.100000000000001" customHeight="1">
      <c r="A1610" s="7" t="s">
        <v>2946</v>
      </c>
      <c r="B1610" s="3" t="s">
        <v>4702</v>
      </c>
      <c r="C1610" s="3" t="s">
        <v>4743</v>
      </c>
      <c r="D1610" s="3">
        <v>160596</v>
      </c>
      <c r="E1610" s="3" t="s">
        <v>4744</v>
      </c>
      <c r="F1610" s="3"/>
      <c r="G1610" s="3"/>
      <c r="H1610" s="3" t="s">
        <v>4745</v>
      </c>
      <c r="I1610" s="3">
        <v>2125372434</v>
      </c>
      <c r="J1610" s="3">
        <v>32</v>
      </c>
      <c r="K1610" s="3">
        <v>2322</v>
      </c>
      <c r="L1610" s="3">
        <v>1</v>
      </c>
      <c r="M1610" s="9">
        <v>0</v>
      </c>
    </row>
    <row r="1611" spans="1:16" s="11" customFormat="1" ht="20.100000000000001" customHeight="1">
      <c r="A1611" s="7" t="s">
        <v>2946</v>
      </c>
      <c r="B1611" s="3" t="s">
        <v>4702</v>
      </c>
      <c r="C1611" s="3" t="s">
        <v>4746</v>
      </c>
      <c r="D1611" s="3">
        <v>746608</v>
      </c>
      <c r="E1611" s="3" t="s">
        <v>4747</v>
      </c>
      <c r="F1611" s="3"/>
      <c r="G1611" s="3"/>
      <c r="H1611" s="3" t="s">
        <v>4748</v>
      </c>
      <c r="I1611" s="3">
        <v>2125381928</v>
      </c>
      <c r="J1611" s="3">
        <v>26</v>
      </c>
      <c r="K1611" s="3">
        <v>994</v>
      </c>
      <c r="L1611" s="3">
        <v>1</v>
      </c>
      <c r="M1611" s="9">
        <v>0</v>
      </c>
    </row>
    <row r="1612" spans="1:16" s="11" customFormat="1" ht="20.100000000000001" customHeight="1">
      <c r="A1612" s="7" t="s">
        <v>2946</v>
      </c>
      <c r="B1612" s="3" t="s">
        <v>4702</v>
      </c>
      <c r="C1612" s="3" t="s">
        <v>4749</v>
      </c>
      <c r="D1612" s="3">
        <v>749184</v>
      </c>
      <c r="E1612" s="3" t="s">
        <v>4750</v>
      </c>
      <c r="F1612" s="3"/>
      <c r="G1612" s="3"/>
      <c r="H1612" s="3" t="s">
        <v>4751</v>
      </c>
      <c r="I1612" s="3">
        <v>2125380085</v>
      </c>
      <c r="J1612" s="3">
        <v>27</v>
      </c>
      <c r="K1612" s="3">
        <v>1049</v>
      </c>
      <c r="L1612" s="3">
        <v>1</v>
      </c>
      <c r="M1612" s="9">
        <v>0</v>
      </c>
    </row>
    <row r="1613" spans="1:16" s="11" customFormat="1" ht="20.100000000000001" customHeight="1">
      <c r="A1613" s="7" t="s">
        <v>2946</v>
      </c>
      <c r="B1613" s="3" t="s">
        <v>4702</v>
      </c>
      <c r="C1613" s="3" t="s">
        <v>4752</v>
      </c>
      <c r="D1613" s="3">
        <v>741757</v>
      </c>
      <c r="E1613" s="3" t="s">
        <v>4753</v>
      </c>
      <c r="F1613" s="3"/>
      <c r="G1613" s="3"/>
      <c r="H1613" s="3" t="s">
        <v>4754</v>
      </c>
      <c r="I1613" s="3">
        <v>2126493481</v>
      </c>
      <c r="J1613" s="3">
        <v>29</v>
      </c>
      <c r="K1613" s="3">
        <v>1874</v>
      </c>
      <c r="L1613" s="3">
        <v>1</v>
      </c>
      <c r="M1613" s="9">
        <v>0</v>
      </c>
    </row>
    <row r="1614" spans="1:16" s="11" customFormat="1" ht="20.100000000000001" customHeight="1">
      <c r="A1614" s="7" t="s">
        <v>2946</v>
      </c>
      <c r="B1614" s="3" t="s">
        <v>4702</v>
      </c>
      <c r="C1614" s="3" t="s">
        <v>4755</v>
      </c>
      <c r="D1614" s="3">
        <v>741726</v>
      </c>
      <c r="E1614" s="3" t="s">
        <v>4756</v>
      </c>
      <c r="F1614" s="3"/>
      <c r="G1614" s="3"/>
      <c r="H1614" s="3" t="s">
        <v>4757</v>
      </c>
      <c r="I1614" s="3">
        <v>2126277225</v>
      </c>
      <c r="J1614" s="3">
        <v>31</v>
      </c>
      <c r="K1614" s="3">
        <v>577</v>
      </c>
      <c r="L1614" s="3">
        <v>0</v>
      </c>
      <c r="M1614" s="9">
        <v>1</v>
      </c>
    </row>
    <row r="1615" spans="1:16" s="11" customFormat="1" ht="20.100000000000001" customHeight="1">
      <c r="A1615" s="7" t="s">
        <v>2946</v>
      </c>
      <c r="B1615" s="3" t="s">
        <v>4758</v>
      </c>
      <c r="C1615" s="3" t="s">
        <v>4759</v>
      </c>
      <c r="D1615" s="3">
        <v>734309</v>
      </c>
      <c r="E1615" s="3" t="s">
        <v>4760</v>
      </c>
      <c r="F1615" s="3"/>
      <c r="G1615" s="3"/>
      <c r="H1615" s="3" t="s">
        <v>4761</v>
      </c>
      <c r="I1615" s="3">
        <v>2124330110</v>
      </c>
      <c r="J1615" s="3">
        <v>27</v>
      </c>
      <c r="K1615" s="3">
        <v>2346</v>
      </c>
      <c r="L1615" s="3">
        <v>1</v>
      </c>
      <c r="M1615" s="9">
        <v>0</v>
      </c>
    </row>
    <row r="1616" spans="1:16" s="11" customFormat="1" ht="20.100000000000001" customHeight="1">
      <c r="A1616" s="7" t="s">
        <v>2946</v>
      </c>
      <c r="B1616" s="3" t="s">
        <v>4758</v>
      </c>
      <c r="C1616" s="3" t="s">
        <v>4762</v>
      </c>
      <c r="D1616" s="3">
        <v>741692</v>
      </c>
      <c r="E1616" s="3" t="s">
        <v>4763</v>
      </c>
      <c r="F1616" s="3"/>
      <c r="G1616" s="3"/>
      <c r="H1616" s="3" t="s">
        <v>4764</v>
      </c>
      <c r="I1616" s="3">
        <v>2126114973</v>
      </c>
      <c r="J1616" s="3">
        <v>28</v>
      </c>
      <c r="K1616" s="3">
        <v>1698</v>
      </c>
      <c r="L1616" s="3">
        <v>1</v>
      </c>
      <c r="M1616" s="9">
        <v>0</v>
      </c>
    </row>
    <row r="1617" spans="1:13" s="11" customFormat="1" ht="20.100000000000001" customHeight="1">
      <c r="A1617" s="7" t="s">
        <v>2946</v>
      </c>
      <c r="B1617" s="3" t="s">
        <v>4758</v>
      </c>
      <c r="C1617" s="3" t="s">
        <v>4765</v>
      </c>
      <c r="D1617" s="3">
        <v>741689</v>
      </c>
      <c r="E1617" s="3" t="s">
        <v>4766</v>
      </c>
      <c r="F1617" s="3"/>
      <c r="G1617" s="3"/>
      <c r="H1617" s="3" t="s">
        <v>4767</v>
      </c>
      <c r="I1617" s="3">
        <v>2125689500</v>
      </c>
      <c r="J1617" s="3">
        <v>13</v>
      </c>
      <c r="K1617" s="3">
        <v>712</v>
      </c>
      <c r="L1617" s="3">
        <v>0</v>
      </c>
      <c r="M1617" s="9">
        <v>1</v>
      </c>
    </row>
    <row r="1618" spans="1:13" s="11" customFormat="1" ht="20.100000000000001" customHeight="1">
      <c r="A1618" s="7" t="s">
        <v>2946</v>
      </c>
      <c r="B1618" s="3" t="s">
        <v>4758</v>
      </c>
      <c r="C1618" s="3" t="s">
        <v>4768</v>
      </c>
      <c r="D1618" s="3">
        <v>343775</v>
      </c>
      <c r="E1618" s="3" t="s">
        <v>4769</v>
      </c>
      <c r="F1618" s="3"/>
      <c r="G1618" s="3"/>
      <c r="H1618" s="3" t="s">
        <v>4770</v>
      </c>
      <c r="I1618" s="3">
        <v>2125688641</v>
      </c>
      <c r="J1618" s="3">
        <v>22</v>
      </c>
      <c r="K1618" s="3">
        <v>523</v>
      </c>
      <c r="L1618" s="3">
        <v>0</v>
      </c>
      <c r="M1618" s="9">
        <v>1</v>
      </c>
    </row>
    <row r="1619" spans="1:13" s="11" customFormat="1" ht="20.100000000000001" customHeight="1">
      <c r="A1619" s="12" t="s">
        <v>2946</v>
      </c>
      <c r="B1619" s="13" t="s">
        <v>4758</v>
      </c>
      <c r="C1619" s="13" t="s">
        <v>4771</v>
      </c>
      <c r="D1619" s="13">
        <v>972869</v>
      </c>
      <c r="E1619" s="13" t="s">
        <v>4772</v>
      </c>
      <c r="F1619" s="13"/>
      <c r="G1619" s="13"/>
      <c r="H1619" s="13" t="s">
        <v>4773</v>
      </c>
      <c r="I1619" s="13">
        <v>2124811937</v>
      </c>
      <c r="J1619" s="3">
        <v>0</v>
      </c>
      <c r="K1619" s="3">
        <v>0</v>
      </c>
      <c r="L1619" s="13">
        <v>1</v>
      </c>
      <c r="M1619" s="14">
        <v>0</v>
      </c>
    </row>
    <row r="1620" spans="1:13" s="11" customFormat="1" ht="20.100000000000001" customHeight="1">
      <c r="A1620" s="12" t="s">
        <v>2946</v>
      </c>
      <c r="B1620" s="13" t="s">
        <v>4758</v>
      </c>
      <c r="C1620" s="13" t="s">
        <v>4774</v>
      </c>
      <c r="D1620" s="13">
        <v>752775</v>
      </c>
      <c r="E1620" s="13" t="s">
        <v>4775</v>
      </c>
      <c r="F1620" s="13"/>
      <c r="G1620" s="13"/>
      <c r="H1620" s="13" t="s">
        <v>4776</v>
      </c>
      <c r="I1620" s="13">
        <v>2126110629</v>
      </c>
      <c r="J1620" s="3">
        <v>0</v>
      </c>
      <c r="K1620" s="3">
        <v>0</v>
      </c>
      <c r="L1620" s="13">
        <v>1</v>
      </c>
      <c r="M1620" s="14">
        <v>0</v>
      </c>
    </row>
    <row r="1621" spans="1:13" s="11" customFormat="1" ht="20.100000000000001" customHeight="1">
      <c r="A1621" s="7" t="s">
        <v>2946</v>
      </c>
      <c r="B1621" s="3" t="s">
        <v>4758</v>
      </c>
      <c r="C1621" s="3" t="s">
        <v>4777</v>
      </c>
      <c r="D1621" s="3">
        <v>745763</v>
      </c>
      <c r="E1621" s="3" t="s">
        <v>4778</v>
      </c>
      <c r="F1621" s="3"/>
      <c r="G1621" s="3"/>
      <c r="H1621" s="3" t="s">
        <v>4779</v>
      </c>
      <c r="I1621" s="3">
        <v>2126341299</v>
      </c>
      <c r="J1621" s="3">
        <v>26</v>
      </c>
      <c r="K1621" s="3">
        <v>1076</v>
      </c>
      <c r="L1621" s="3">
        <v>1</v>
      </c>
      <c r="M1621" s="9">
        <v>0</v>
      </c>
    </row>
    <row r="1622" spans="1:13" s="11" customFormat="1" ht="20.100000000000001" customHeight="1">
      <c r="A1622" s="12" t="s">
        <v>2946</v>
      </c>
      <c r="B1622" s="13" t="s">
        <v>4758</v>
      </c>
      <c r="C1622" s="13" t="s">
        <v>4780</v>
      </c>
      <c r="D1622" s="13">
        <v>307784</v>
      </c>
      <c r="E1622" s="13" t="s">
        <v>4781</v>
      </c>
      <c r="F1622" s="13"/>
      <c r="G1622" s="13"/>
      <c r="H1622" s="13" t="s">
        <v>4782</v>
      </c>
      <c r="I1622" s="13">
        <v>2124812790</v>
      </c>
      <c r="J1622" s="3">
        <v>0</v>
      </c>
      <c r="K1622" s="3">
        <v>0</v>
      </c>
      <c r="L1622" s="13">
        <v>1</v>
      </c>
      <c r="M1622" s="14">
        <v>0</v>
      </c>
    </row>
    <row r="1623" spans="1:13" s="11" customFormat="1" ht="20.100000000000001" customHeight="1">
      <c r="A1623" s="7" t="s">
        <v>2946</v>
      </c>
      <c r="B1623" s="3" t="s">
        <v>4758</v>
      </c>
      <c r="C1623" s="3" t="s">
        <v>4783</v>
      </c>
      <c r="D1623" s="3">
        <v>741666</v>
      </c>
      <c r="E1623" s="3" t="s">
        <v>4784</v>
      </c>
      <c r="F1623" s="3"/>
      <c r="G1623" s="3"/>
      <c r="H1623" s="3" t="s">
        <v>4785</v>
      </c>
      <c r="I1623" s="3">
        <v>2126417439</v>
      </c>
      <c r="J1623" s="3">
        <v>26</v>
      </c>
      <c r="K1623" s="3">
        <v>1706</v>
      </c>
      <c r="L1623" s="3">
        <v>1</v>
      </c>
      <c r="M1623" s="9">
        <v>0</v>
      </c>
    </row>
    <row r="1624" spans="1:13" s="11" customFormat="1" ht="20.100000000000001" customHeight="1">
      <c r="A1624" s="7" t="s">
        <v>2946</v>
      </c>
      <c r="B1624" s="3" t="s">
        <v>4758</v>
      </c>
      <c r="C1624" s="3" t="s">
        <v>4786</v>
      </c>
      <c r="D1624" s="3">
        <v>749474</v>
      </c>
      <c r="E1624" s="3" t="s">
        <v>4787</v>
      </c>
      <c r="F1624" s="3"/>
      <c r="G1624" s="3"/>
      <c r="H1624" s="3" t="s">
        <v>4788</v>
      </c>
      <c r="I1624" s="3">
        <v>2125395260</v>
      </c>
      <c r="J1624" s="3">
        <v>24</v>
      </c>
      <c r="K1624" s="3">
        <v>880</v>
      </c>
      <c r="L1624" s="3">
        <v>1</v>
      </c>
      <c r="M1624" s="9">
        <v>0</v>
      </c>
    </row>
    <row r="1625" spans="1:13" s="11" customFormat="1" ht="20.100000000000001" customHeight="1">
      <c r="A1625" s="7" t="s">
        <v>2946</v>
      </c>
      <c r="B1625" s="3" t="s">
        <v>4758</v>
      </c>
      <c r="C1625" s="3" t="s">
        <v>4789</v>
      </c>
      <c r="D1625" s="3">
        <v>741709</v>
      </c>
      <c r="E1625" s="3" t="s">
        <v>60</v>
      </c>
      <c r="F1625" s="3"/>
      <c r="G1625" s="3"/>
      <c r="H1625" s="3" t="s">
        <v>4790</v>
      </c>
      <c r="I1625" s="3">
        <v>2125558909</v>
      </c>
      <c r="J1625" s="3">
        <v>27</v>
      </c>
      <c r="K1625" s="3">
        <v>2178</v>
      </c>
      <c r="L1625" s="3">
        <v>1</v>
      </c>
      <c r="M1625" s="9">
        <v>0</v>
      </c>
    </row>
    <row r="1626" spans="1:13" s="11" customFormat="1" ht="20.100000000000001" customHeight="1">
      <c r="A1626" s="7" t="s">
        <v>2946</v>
      </c>
      <c r="B1626" s="3" t="s">
        <v>4758</v>
      </c>
      <c r="C1626" s="3" t="s">
        <v>4791</v>
      </c>
      <c r="D1626" s="3">
        <v>735390</v>
      </c>
      <c r="E1626" s="3" t="s">
        <v>4792</v>
      </c>
      <c r="F1626" s="3"/>
      <c r="G1626" s="3"/>
      <c r="H1626" s="3" t="s">
        <v>4793</v>
      </c>
      <c r="I1626" s="3">
        <v>2125040204</v>
      </c>
      <c r="J1626" s="3">
        <v>24</v>
      </c>
      <c r="K1626" s="3">
        <v>599</v>
      </c>
      <c r="L1626" s="3">
        <v>0</v>
      </c>
      <c r="M1626" s="9">
        <v>1</v>
      </c>
    </row>
    <row r="1627" spans="1:13" s="11" customFormat="1" ht="20.100000000000001" customHeight="1">
      <c r="A1627" s="7" t="s">
        <v>2946</v>
      </c>
      <c r="B1627" s="3" t="s">
        <v>4758</v>
      </c>
      <c r="C1627" s="3" t="s">
        <v>4794</v>
      </c>
      <c r="D1627" s="3">
        <v>741657</v>
      </c>
      <c r="E1627" s="3" t="s">
        <v>4795</v>
      </c>
      <c r="F1627" s="3"/>
      <c r="G1627" s="3"/>
      <c r="H1627" s="3" t="s">
        <v>4796</v>
      </c>
      <c r="I1627" s="3">
        <v>2126444565</v>
      </c>
      <c r="J1627" s="3">
        <v>28</v>
      </c>
      <c r="K1627" s="3">
        <v>1738</v>
      </c>
      <c r="L1627" s="3">
        <v>1</v>
      </c>
      <c r="M1627" s="9">
        <v>0</v>
      </c>
    </row>
    <row r="1628" spans="1:13" s="11" customFormat="1" ht="20.100000000000001" customHeight="1">
      <c r="A1628" s="7" t="s">
        <v>2946</v>
      </c>
      <c r="B1628" s="3" t="s">
        <v>4758</v>
      </c>
      <c r="C1628" s="3" t="s">
        <v>4797</v>
      </c>
      <c r="D1628" s="3">
        <v>732101</v>
      </c>
      <c r="E1628" s="3" t="s">
        <v>4798</v>
      </c>
      <c r="F1628" s="3"/>
      <c r="G1628" s="3"/>
      <c r="H1628" s="3" t="s">
        <v>4799</v>
      </c>
      <c r="I1628" s="3">
        <v>2124827652</v>
      </c>
      <c r="J1628" s="3">
        <v>30</v>
      </c>
      <c r="K1628" s="3">
        <v>1520</v>
      </c>
      <c r="L1628" s="3">
        <v>1</v>
      </c>
      <c r="M1628" s="9">
        <v>0</v>
      </c>
    </row>
    <row r="1629" spans="1:13" s="11" customFormat="1" ht="20.100000000000001" customHeight="1">
      <c r="A1629" s="7" t="s">
        <v>2946</v>
      </c>
      <c r="B1629" s="3" t="s">
        <v>4800</v>
      </c>
      <c r="C1629" s="3" t="s">
        <v>4801</v>
      </c>
      <c r="D1629" s="3">
        <v>734573</v>
      </c>
      <c r="E1629" s="3" t="s">
        <v>4802</v>
      </c>
      <c r="F1629" s="3"/>
      <c r="G1629" s="3"/>
      <c r="H1629" s="3" t="s">
        <v>4803</v>
      </c>
      <c r="I1629" s="3">
        <v>2163622149</v>
      </c>
      <c r="J1629" s="3">
        <v>17</v>
      </c>
      <c r="K1629" s="3">
        <v>150</v>
      </c>
      <c r="L1629" s="3">
        <v>0</v>
      </c>
      <c r="M1629" s="9">
        <v>1</v>
      </c>
    </row>
    <row r="1630" spans="1:13" s="11" customFormat="1" ht="20.100000000000001" customHeight="1">
      <c r="A1630" s="7" t="s">
        <v>2946</v>
      </c>
      <c r="B1630" s="3" t="s">
        <v>4800</v>
      </c>
      <c r="C1630" s="3" t="s">
        <v>4804</v>
      </c>
      <c r="D1630" s="3">
        <v>741654</v>
      </c>
      <c r="E1630" s="3" t="s">
        <v>4805</v>
      </c>
      <c r="F1630" s="3"/>
      <c r="G1630" s="3"/>
      <c r="H1630" s="3" t="s">
        <v>4806</v>
      </c>
      <c r="I1630" s="3">
        <v>2165665606</v>
      </c>
      <c r="J1630" s="3">
        <v>20</v>
      </c>
      <c r="K1630" s="3">
        <v>739</v>
      </c>
      <c r="L1630" s="3">
        <v>0</v>
      </c>
      <c r="M1630" s="9">
        <v>1</v>
      </c>
    </row>
    <row r="1631" spans="1:13" s="11" customFormat="1" ht="20.100000000000001" customHeight="1">
      <c r="A1631" s="7" t="s">
        <v>2946</v>
      </c>
      <c r="B1631" s="3" t="s">
        <v>4800</v>
      </c>
      <c r="C1631" s="3" t="s">
        <v>4807</v>
      </c>
      <c r="D1631" s="3">
        <v>741649</v>
      </c>
      <c r="E1631" s="3" t="s">
        <v>4808</v>
      </c>
      <c r="F1631" s="3"/>
      <c r="G1631" s="3"/>
      <c r="H1631" s="3" t="s">
        <v>4809</v>
      </c>
      <c r="I1631" s="3">
        <v>2163618427</v>
      </c>
      <c r="J1631" s="3">
        <v>19</v>
      </c>
      <c r="K1631" s="3">
        <v>507</v>
      </c>
      <c r="L1631" s="3">
        <v>0</v>
      </c>
      <c r="M1631" s="9">
        <v>1</v>
      </c>
    </row>
    <row r="1632" spans="1:13" s="11" customFormat="1" ht="20.100000000000001" customHeight="1">
      <c r="A1632" s="7" t="s">
        <v>2946</v>
      </c>
      <c r="B1632" s="3" t="s">
        <v>4800</v>
      </c>
      <c r="C1632" s="3" t="s">
        <v>4810</v>
      </c>
      <c r="D1632" s="3">
        <v>741645</v>
      </c>
      <c r="E1632" s="3" t="s">
        <v>4811</v>
      </c>
      <c r="F1632" s="3"/>
      <c r="G1632" s="3"/>
      <c r="H1632" s="3" t="s">
        <v>4812</v>
      </c>
      <c r="I1632" s="3">
        <v>2163588592</v>
      </c>
      <c r="J1632" s="3">
        <v>26</v>
      </c>
      <c r="K1632" s="3">
        <v>208</v>
      </c>
      <c r="L1632" s="3">
        <v>0</v>
      </c>
      <c r="M1632" s="9">
        <v>1</v>
      </c>
    </row>
    <row r="1633" spans="1:16" s="11" customFormat="1" ht="20.100000000000001" customHeight="1">
      <c r="A1633" s="7" t="s">
        <v>2946</v>
      </c>
      <c r="B1633" s="3" t="s">
        <v>4800</v>
      </c>
      <c r="C1633" s="3" t="s">
        <v>4813</v>
      </c>
      <c r="D1633" s="3">
        <v>752744</v>
      </c>
      <c r="E1633" s="3" t="s">
        <v>4814</v>
      </c>
      <c r="F1633" s="3"/>
      <c r="G1633" s="3"/>
      <c r="H1633" s="3" t="s">
        <v>4815</v>
      </c>
      <c r="I1633" s="3">
        <v>2163588592</v>
      </c>
      <c r="J1633" s="3">
        <v>9</v>
      </c>
      <c r="K1633" s="3">
        <v>278</v>
      </c>
      <c r="L1633" s="3">
        <v>0</v>
      </c>
      <c r="M1633" s="9">
        <v>1</v>
      </c>
      <c r="N1633" s="10"/>
      <c r="O1633" s="10"/>
      <c r="P1633" s="10"/>
    </row>
    <row r="1634" spans="1:16" s="11" customFormat="1" ht="20.100000000000001" customHeight="1">
      <c r="A1634" s="7" t="s">
        <v>2946</v>
      </c>
      <c r="B1634" s="3" t="s">
        <v>4800</v>
      </c>
      <c r="C1634" s="3" t="s">
        <v>4816</v>
      </c>
      <c r="D1634" s="3">
        <v>732104</v>
      </c>
      <c r="E1634" s="3" t="s">
        <v>4817</v>
      </c>
      <c r="F1634" s="3"/>
      <c r="G1634" s="3"/>
      <c r="H1634" s="3" t="s">
        <v>4818</v>
      </c>
      <c r="I1634" s="3">
        <v>2164142286</v>
      </c>
      <c r="J1634" s="3">
        <v>20</v>
      </c>
      <c r="K1634" s="3">
        <v>630</v>
      </c>
      <c r="L1634" s="3">
        <v>0</v>
      </c>
      <c r="M1634" s="9">
        <v>1</v>
      </c>
    </row>
    <row r="1635" spans="1:16" s="11" customFormat="1" ht="20.100000000000001" customHeight="1">
      <c r="A1635" s="7" t="s">
        <v>2946</v>
      </c>
      <c r="B1635" s="3" t="s">
        <v>4800</v>
      </c>
      <c r="C1635" s="3" t="s">
        <v>4819</v>
      </c>
      <c r="D1635" s="3">
        <v>741638</v>
      </c>
      <c r="E1635" s="3" t="s">
        <v>4820</v>
      </c>
      <c r="F1635" s="3"/>
      <c r="G1635" s="3"/>
      <c r="H1635" s="3" t="s">
        <v>4821</v>
      </c>
      <c r="I1635" s="3">
        <v>2163610853</v>
      </c>
      <c r="J1635" s="3">
        <v>33</v>
      </c>
      <c r="K1635" s="3">
        <v>1065</v>
      </c>
      <c r="L1635" s="3">
        <v>1</v>
      </c>
      <c r="M1635" s="9">
        <v>0</v>
      </c>
    </row>
    <row r="1636" spans="1:16" s="11" customFormat="1" ht="20.100000000000001" customHeight="1">
      <c r="A1636" s="7" t="s">
        <v>2946</v>
      </c>
      <c r="B1636" s="3" t="s">
        <v>4800</v>
      </c>
      <c r="C1636" s="3" t="s">
        <v>4822</v>
      </c>
      <c r="D1636" s="3">
        <v>741634</v>
      </c>
      <c r="E1636" s="3" t="s">
        <v>540</v>
      </c>
      <c r="F1636" s="3"/>
      <c r="G1636" s="3"/>
      <c r="H1636" s="3" t="s">
        <v>4823</v>
      </c>
      <c r="I1636" s="3">
        <v>2163622191</v>
      </c>
      <c r="J1636" s="3">
        <v>27</v>
      </c>
      <c r="K1636" s="3">
        <v>602</v>
      </c>
      <c r="L1636" s="3">
        <v>0</v>
      </c>
      <c r="M1636" s="9">
        <v>1</v>
      </c>
    </row>
    <row r="1637" spans="1:16" s="11" customFormat="1" ht="20.100000000000001" customHeight="1">
      <c r="A1637" s="7" t="s">
        <v>2946</v>
      </c>
      <c r="B1637" s="3" t="s">
        <v>4800</v>
      </c>
      <c r="C1637" s="3" t="s">
        <v>4824</v>
      </c>
      <c r="D1637" s="3">
        <v>741631</v>
      </c>
      <c r="E1637" s="3" t="s">
        <v>4825</v>
      </c>
      <c r="F1637" s="3"/>
      <c r="G1637" s="3"/>
      <c r="H1637" s="3" t="s">
        <v>4826</v>
      </c>
      <c r="I1637" s="3">
        <v>2163390933</v>
      </c>
      <c r="J1637" s="3">
        <v>28</v>
      </c>
      <c r="K1637" s="3">
        <v>786</v>
      </c>
      <c r="L1637" s="3">
        <v>0</v>
      </c>
      <c r="M1637" s="9">
        <v>1</v>
      </c>
    </row>
    <row r="1638" spans="1:16" s="11" customFormat="1" ht="20.100000000000001" customHeight="1">
      <c r="A1638" s="7" t="s">
        <v>2946</v>
      </c>
      <c r="B1638" s="3" t="s">
        <v>4800</v>
      </c>
      <c r="C1638" s="3" t="s">
        <v>4827</v>
      </c>
      <c r="D1638" s="3">
        <v>741628</v>
      </c>
      <c r="E1638" s="3" t="s">
        <v>4828</v>
      </c>
      <c r="F1638" s="3"/>
      <c r="G1638" s="3"/>
      <c r="H1638" s="3" t="s">
        <v>4829</v>
      </c>
      <c r="I1638" s="3">
        <v>2165460604</v>
      </c>
      <c r="J1638" s="3">
        <v>25</v>
      </c>
      <c r="K1638" s="3">
        <v>573</v>
      </c>
      <c r="L1638" s="3">
        <v>0</v>
      </c>
      <c r="M1638" s="9">
        <v>1</v>
      </c>
    </row>
    <row r="1639" spans="1:16" s="11" customFormat="1" ht="20.100000000000001" customHeight="1">
      <c r="A1639" s="7" t="s">
        <v>2946</v>
      </c>
      <c r="B1639" s="3" t="s">
        <v>4800</v>
      </c>
      <c r="C1639" s="3" t="s">
        <v>4830</v>
      </c>
      <c r="D1639" s="3">
        <v>741614</v>
      </c>
      <c r="E1639" s="3" t="s">
        <v>4831</v>
      </c>
      <c r="F1639" s="3"/>
      <c r="G1639" s="3"/>
      <c r="H1639" s="3" t="s">
        <v>4832</v>
      </c>
      <c r="I1639" s="3">
        <v>2165669274</v>
      </c>
      <c r="J1639" s="3">
        <v>36</v>
      </c>
      <c r="K1639" s="3">
        <v>873</v>
      </c>
      <c r="L1639" s="3">
        <v>1</v>
      </c>
      <c r="M1639" s="9">
        <v>0</v>
      </c>
    </row>
    <row r="1640" spans="1:16" s="11" customFormat="1" ht="20.100000000000001" customHeight="1">
      <c r="A1640" s="7" t="s">
        <v>2946</v>
      </c>
      <c r="B1640" s="3" t="s">
        <v>4800</v>
      </c>
      <c r="C1640" s="3" t="s">
        <v>4833</v>
      </c>
      <c r="D1640" s="3">
        <v>741611</v>
      </c>
      <c r="E1640" s="3" t="s">
        <v>4834</v>
      </c>
      <c r="F1640" s="3"/>
      <c r="G1640" s="3"/>
      <c r="H1640" s="3" t="s">
        <v>4835</v>
      </c>
      <c r="I1640" s="3">
        <v>2163502063</v>
      </c>
      <c r="J1640" s="3">
        <v>18</v>
      </c>
      <c r="K1640" s="3">
        <v>377</v>
      </c>
      <c r="L1640" s="3">
        <v>0</v>
      </c>
      <c r="M1640" s="9">
        <v>1</v>
      </c>
    </row>
    <row r="1641" spans="1:16" s="11" customFormat="1" ht="20.100000000000001" customHeight="1">
      <c r="A1641" s="7" t="s">
        <v>2946</v>
      </c>
      <c r="B1641" s="3" t="s">
        <v>4800</v>
      </c>
      <c r="C1641" s="3" t="s">
        <v>4836</v>
      </c>
      <c r="D1641" s="3">
        <v>741607</v>
      </c>
      <c r="E1641" s="3" t="s">
        <v>4837</v>
      </c>
      <c r="F1641" s="3"/>
      <c r="G1641" s="3"/>
      <c r="H1641" s="3" t="s">
        <v>4838</v>
      </c>
      <c r="I1641" s="3">
        <v>2163360197</v>
      </c>
      <c r="J1641" s="3">
        <v>3</v>
      </c>
      <c r="K1641" s="3">
        <v>349</v>
      </c>
      <c r="L1641" s="3">
        <v>0</v>
      </c>
      <c r="M1641" s="9">
        <v>1</v>
      </c>
    </row>
    <row r="1642" spans="1:16" s="11" customFormat="1" ht="20.100000000000001" customHeight="1">
      <c r="A1642" s="7" t="s">
        <v>2946</v>
      </c>
      <c r="B1642" s="3" t="s">
        <v>4800</v>
      </c>
      <c r="C1642" s="3" t="s">
        <v>4839</v>
      </c>
      <c r="D1642" s="3">
        <v>732108</v>
      </c>
      <c r="E1642" s="3" t="s">
        <v>4840</v>
      </c>
      <c r="F1642" s="3"/>
      <c r="G1642" s="3"/>
      <c r="H1642" s="3" t="s">
        <v>4841</v>
      </c>
      <c r="I1642" s="3">
        <v>2165670790</v>
      </c>
      <c r="J1642" s="3">
        <v>26</v>
      </c>
      <c r="K1642" s="3">
        <v>314</v>
      </c>
      <c r="L1642" s="3">
        <v>0</v>
      </c>
      <c r="M1642" s="9">
        <v>1</v>
      </c>
    </row>
    <row r="1643" spans="1:16" s="11" customFormat="1" ht="20.100000000000001" customHeight="1">
      <c r="A1643" s="7" t="s">
        <v>2946</v>
      </c>
      <c r="B1643" s="3" t="s">
        <v>4800</v>
      </c>
      <c r="C1643" s="3" t="s">
        <v>4842</v>
      </c>
      <c r="D1643" s="3">
        <v>964176</v>
      </c>
      <c r="E1643" s="3" t="s">
        <v>4843</v>
      </c>
      <c r="F1643" s="3"/>
      <c r="G1643" s="3"/>
      <c r="H1643" s="3" t="s">
        <v>4844</v>
      </c>
      <c r="I1643" s="3">
        <v>2163555669</v>
      </c>
      <c r="J1643" s="3">
        <v>30</v>
      </c>
      <c r="K1643" s="3">
        <v>651</v>
      </c>
      <c r="L1643" s="3">
        <v>1</v>
      </c>
      <c r="M1643" s="9">
        <v>0</v>
      </c>
    </row>
    <row r="1644" spans="1:16" s="11" customFormat="1" ht="20.100000000000001" customHeight="1">
      <c r="A1644" s="7" t="s">
        <v>2946</v>
      </c>
      <c r="B1644" s="3" t="s">
        <v>4800</v>
      </c>
      <c r="C1644" s="3" t="s">
        <v>4845</v>
      </c>
      <c r="D1644" s="3">
        <v>741606</v>
      </c>
      <c r="E1644" s="3" t="s">
        <v>4846</v>
      </c>
      <c r="F1644" s="3"/>
      <c r="G1644" s="3"/>
      <c r="H1644" s="3" t="s">
        <v>4847</v>
      </c>
      <c r="I1644" s="3">
        <v>2163552071</v>
      </c>
      <c r="J1644" s="3">
        <v>30</v>
      </c>
      <c r="K1644" s="3">
        <v>697</v>
      </c>
      <c r="L1644" s="3">
        <v>0</v>
      </c>
      <c r="M1644" s="9">
        <v>1</v>
      </c>
    </row>
    <row r="1645" spans="1:16" s="11" customFormat="1" ht="20.100000000000001" customHeight="1">
      <c r="A1645" s="7" t="s">
        <v>2946</v>
      </c>
      <c r="B1645" s="3" t="s">
        <v>4800</v>
      </c>
      <c r="C1645" s="3" t="s">
        <v>4848</v>
      </c>
      <c r="D1645" s="3">
        <v>741602</v>
      </c>
      <c r="E1645" s="3" t="s">
        <v>4849</v>
      </c>
      <c r="F1645" s="3"/>
      <c r="G1645" s="3"/>
      <c r="H1645" s="3" t="s">
        <v>4850</v>
      </c>
      <c r="I1645" s="3">
        <v>2163615384</v>
      </c>
      <c r="J1645" s="3">
        <v>8</v>
      </c>
      <c r="K1645" s="3">
        <v>333</v>
      </c>
      <c r="L1645" s="3">
        <v>0</v>
      </c>
      <c r="M1645" s="9">
        <v>1</v>
      </c>
    </row>
    <row r="1646" spans="1:16" s="11" customFormat="1" ht="20.100000000000001" customHeight="1">
      <c r="A1646" s="7" t="s">
        <v>2946</v>
      </c>
      <c r="B1646" s="3" t="s">
        <v>4800</v>
      </c>
      <c r="C1646" s="3" t="s">
        <v>4851</v>
      </c>
      <c r="D1646" s="3">
        <v>741597</v>
      </c>
      <c r="E1646" s="3" t="s">
        <v>4852</v>
      </c>
      <c r="F1646" s="3"/>
      <c r="G1646" s="3"/>
      <c r="H1646" s="3" t="s">
        <v>4853</v>
      </c>
      <c r="I1646" s="3">
        <v>2165450427</v>
      </c>
      <c r="J1646" s="3">
        <v>28</v>
      </c>
      <c r="K1646" s="3">
        <v>561</v>
      </c>
      <c r="L1646" s="3">
        <v>0</v>
      </c>
      <c r="M1646" s="9">
        <v>1</v>
      </c>
    </row>
    <row r="1647" spans="1:16" s="11" customFormat="1" ht="20.100000000000001" customHeight="1">
      <c r="A1647" s="7" t="s">
        <v>2946</v>
      </c>
      <c r="B1647" s="3" t="s">
        <v>4800</v>
      </c>
      <c r="C1647" s="3" t="s">
        <v>4854</v>
      </c>
      <c r="D1647" s="3">
        <v>747826</v>
      </c>
      <c r="E1647" s="3" t="s">
        <v>4855</v>
      </c>
      <c r="F1647" s="3"/>
      <c r="G1647" s="3"/>
      <c r="H1647" s="3" t="s">
        <v>4856</v>
      </c>
      <c r="I1647" s="3">
        <v>2165652548</v>
      </c>
      <c r="J1647" s="3">
        <v>8</v>
      </c>
      <c r="K1647" s="3">
        <v>76</v>
      </c>
      <c r="L1647" s="3">
        <v>0</v>
      </c>
      <c r="M1647" s="9">
        <v>1</v>
      </c>
    </row>
    <row r="1648" spans="1:16" s="11" customFormat="1" ht="20.100000000000001" customHeight="1">
      <c r="A1648" s="7" t="s">
        <v>2946</v>
      </c>
      <c r="B1648" s="3" t="s">
        <v>4800</v>
      </c>
      <c r="C1648" s="3" t="s">
        <v>4857</v>
      </c>
      <c r="D1648" s="3">
        <v>728777</v>
      </c>
      <c r="E1648" s="3" t="s">
        <v>4858</v>
      </c>
      <c r="F1648" s="3"/>
      <c r="G1648" s="3"/>
      <c r="H1648" s="3" t="s">
        <v>4859</v>
      </c>
      <c r="I1648" s="3">
        <v>2163387637</v>
      </c>
      <c r="J1648" s="3">
        <v>17</v>
      </c>
      <c r="K1648" s="3">
        <v>285</v>
      </c>
      <c r="L1648" s="3">
        <v>0</v>
      </c>
      <c r="M1648" s="9">
        <v>1</v>
      </c>
    </row>
    <row r="1649" spans="1:16" s="11" customFormat="1" ht="20.100000000000001" customHeight="1">
      <c r="A1649" s="7" t="s">
        <v>2946</v>
      </c>
      <c r="B1649" s="3" t="s">
        <v>4800</v>
      </c>
      <c r="C1649" s="3" t="s">
        <v>4860</v>
      </c>
      <c r="D1649" s="3">
        <v>728771</v>
      </c>
      <c r="E1649" s="3" t="s">
        <v>4861</v>
      </c>
      <c r="F1649" s="3"/>
      <c r="G1649" s="3"/>
      <c r="H1649" s="3" t="s">
        <v>4862</v>
      </c>
      <c r="I1649" s="3">
        <v>2163306910</v>
      </c>
      <c r="J1649" s="3">
        <v>9</v>
      </c>
      <c r="K1649" s="3">
        <v>167</v>
      </c>
      <c r="L1649" s="3">
        <v>0</v>
      </c>
      <c r="M1649" s="9">
        <v>1</v>
      </c>
    </row>
    <row r="1650" spans="1:16" s="11" customFormat="1" ht="20.100000000000001" customHeight="1">
      <c r="A1650" s="7" t="s">
        <v>2946</v>
      </c>
      <c r="B1650" s="3" t="s">
        <v>4800</v>
      </c>
      <c r="C1650" s="3" t="s">
        <v>4863</v>
      </c>
      <c r="D1650" s="3">
        <v>741588</v>
      </c>
      <c r="E1650" s="3" t="s">
        <v>4864</v>
      </c>
      <c r="F1650" s="3"/>
      <c r="G1650" s="3"/>
      <c r="H1650" s="3" t="s">
        <v>4865</v>
      </c>
      <c r="I1650" s="3">
        <v>2165451010</v>
      </c>
      <c r="J1650" s="3">
        <v>21</v>
      </c>
      <c r="K1650" s="3">
        <v>594</v>
      </c>
      <c r="L1650" s="3">
        <v>0</v>
      </c>
      <c r="M1650" s="9">
        <v>1</v>
      </c>
    </row>
    <row r="1651" spans="1:16" s="11" customFormat="1" ht="20.100000000000001" customHeight="1">
      <c r="A1651" s="7" t="s">
        <v>2946</v>
      </c>
      <c r="B1651" s="3" t="s">
        <v>4800</v>
      </c>
      <c r="C1651" s="3" t="s">
        <v>4866</v>
      </c>
      <c r="D1651" s="3">
        <v>732109</v>
      </c>
      <c r="E1651" s="3" t="s">
        <v>4867</v>
      </c>
      <c r="F1651" s="3"/>
      <c r="G1651" s="3"/>
      <c r="H1651" s="3" t="s">
        <v>4868</v>
      </c>
      <c r="I1651" s="3">
        <v>2163720133</v>
      </c>
      <c r="J1651" s="3">
        <v>24</v>
      </c>
      <c r="K1651" s="3">
        <v>617</v>
      </c>
      <c r="L1651" s="3">
        <v>1</v>
      </c>
      <c r="M1651" s="9">
        <v>0</v>
      </c>
    </row>
    <row r="1652" spans="1:16" s="11" customFormat="1" ht="20.100000000000001" customHeight="1">
      <c r="A1652" s="7" t="s">
        <v>2946</v>
      </c>
      <c r="B1652" s="3" t="s">
        <v>4800</v>
      </c>
      <c r="C1652" s="3" t="s">
        <v>4869</v>
      </c>
      <c r="D1652" s="3">
        <v>751202</v>
      </c>
      <c r="E1652" s="3" t="s">
        <v>4870</v>
      </c>
      <c r="F1652" s="3"/>
      <c r="G1652" s="3"/>
      <c r="H1652" s="3" t="s">
        <v>4871</v>
      </c>
      <c r="I1652" s="3">
        <v>2163406666</v>
      </c>
      <c r="J1652" s="3">
        <v>40</v>
      </c>
      <c r="K1652" s="3">
        <v>566</v>
      </c>
      <c r="L1652" s="3">
        <v>0</v>
      </c>
      <c r="M1652" s="9">
        <v>1</v>
      </c>
    </row>
    <row r="1653" spans="1:16" s="11" customFormat="1" ht="20.100000000000001" customHeight="1">
      <c r="A1653" s="7" t="s">
        <v>2946</v>
      </c>
      <c r="B1653" s="3" t="s">
        <v>4800</v>
      </c>
      <c r="C1653" s="3" t="s">
        <v>4872</v>
      </c>
      <c r="D1653" s="3">
        <v>161014</v>
      </c>
      <c r="E1653" s="3" t="s">
        <v>4873</v>
      </c>
      <c r="F1653" s="3"/>
      <c r="G1653" s="3"/>
      <c r="H1653" s="3" t="s">
        <v>4874</v>
      </c>
      <c r="I1653" s="3">
        <v>2163360321</v>
      </c>
      <c r="J1653" s="3">
        <v>36</v>
      </c>
      <c r="K1653" s="3">
        <v>1292</v>
      </c>
      <c r="L1653" s="3">
        <v>1</v>
      </c>
      <c r="M1653" s="9">
        <v>0</v>
      </c>
    </row>
    <row r="1654" spans="1:16" s="11" customFormat="1" ht="20.100000000000001" customHeight="1">
      <c r="A1654" s="7" t="s">
        <v>2946</v>
      </c>
      <c r="B1654" s="3" t="s">
        <v>4800</v>
      </c>
      <c r="C1654" s="3" t="s">
        <v>4875</v>
      </c>
      <c r="D1654" s="3">
        <v>161051</v>
      </c>
      <c r="E1654" s="3" t="s">
        <v>4876</v>
      </c>
      <c r="F1654" s="3"/>
      <c r="G1654" s="3"/>
      <c r="H1654" s="3" t="s">
        <v>4877</v>
      </c>
      <c r="I1654" s="3">
        <v>2165669267</v>
      </c>
      <c r="J1654" s="3">
        <v>35</v>
      </c>
      <c r="K1654" s="3">
        <v>1845</v>
      </c>
      <c r="L1654" s="3">
        <v>1</v>
      </c>
      <c r="M1654" s="9">
        <v>0</v>
      </c>
    </row>
    <row r="1655" spans="1:16" s="11" customFormat="1" ht="20.100000000000001" customHeight="1">
      <c r="A1655" s="7" t="s">
        <v>2946</v>
      </c>
      <c r="B1655" s="3" t="s">
        <v>4800</v>
      </c>
      <c r="C1655" s="3" t="s">
        <v>4878</v>
      </c>
      <c r="D1655" s="3">
        <v>728787</v>
      </c>
      <c r="E1655" s="3" t="s">
        <v>4879</v>
      </c>
      <c r="F1655" s="3"/>
      <c r="G1655" s="3"/>
      <c r="H1655" s="3" t="s">
        <v>4880</v>
      </c>
      <c r="I1655" s="3">
        <v>2163481141</v>
      </c>
      <c r="J1655" s="3">
        <v>17</v>
      </c>
      <c r="K1655" s="3">
        <v>372</v>
      </c>
      <c r="L1655" s="3">
        <v>0</v>
      </c>
      <c r="M1655" s="9">
        <v>1</v>
      </c>
    </row>
    <row r="1656" spans="1:16" s="11" customFormat="1" ht="20.100000000000001" customHeight="1">
      <c r="A1656" s="7" t="s">
        <v>2946</v>
      </c>
      <c r="B1656" s="3" t="s">
        <v>4800</v>
      </c>
      <c r="C1656" s="3" t="s">
        <v>4881</v>
      </c>
      <c r="D1656" s="3">
        <v>741580</v>
      </c>
      <c r="E1656" s="3" t="s">
        <v>4882</v>
      </c>
      <c r="F1656" s="3"/>
      <c r="G1656" s="3"/>
      <c r="H1656" s="3" t="s">
        <v>4883</v>
      </c>
      <c r="I1656" s="3">
        <v>2163391727</v>
      </c>
      <c r="J1656" s="3">
        <v>32</v>
      </c>
      <c r="K1656" s="3">
        <v>427</v>
      </c>
      <c r="L1656" s="3">
        <v>0</v>
      </c>
      <c r="M1656" s="9">
        <v>1</v>
      </c>
    </row>
    <row r="1657" spans="1:16" s="11" customFormat="1" ht="20.100000000000001" customHeight="1">
      <c r="A1657" s="7" t="s">
        <v>2946</v>
      </c>
      <c r="B1657" s="3" t="s">
        <v>4800</v>
      </c>
      <c r="C1657" s="3" t="s">
        <v>4884</v>
      </c>
      <c r="D1657" s="3">
        <v>972870</v>
      </c>
      <c r="E1657" s="3" t="s">
        <v>4885</v>
      </c>
      <c r="F1657" s="3"/>
      <c r="G1657" s="3"/>
      <c r="H1657" s="3" t="s">
        <v>4886</v>
      </c>
      <c r="I1657" s="3">
        <v>2163267009</v>
      </c>
      <c r="J1657" s="3">
        <v>12</v>
      </c>
      <c r="K1657" s="3">
        <v>283</v>
      </c>
      <c r="L1657" s="3">
        <v>0</v>
      </c>
      <c r="M1657" s="9">
        <v>1</v>
      </c>
    </row>
    <row r="1658" spans="1:16" s="11" customFormat="1" ht="20.100000000000001" customHeight="1">
      <c r="A1658" s="7" t="s">
        <v>2946</v>
      </c>
      <c r="B1658" s="3" t="s">
        <v>4800</v>
      </c>
      <c r="C1658" s="3" t="s">
        <v>4887</v>
      </c>
      <c r="D1658" s="3">
        <v>741568</v>
      </c>
      <c r="E1658" s="3" t="s">
        <v>3259</v>
      </c>
      <c r="F1658" s="3"/>
      <c r="G1658" s="3"/>
      <c r="H1658" s="3" t="s">
        <v>4888</v>
      </c>
      <c r="I1658" s="3">
        <v>2163555205</v>
      </c>
      <c r="J1658" s="3">
        <v>32</v>
      </c>
      <c r="K1658" s="3">
        <v>781</v>
      </c>
      <c r="L1658" s="3">
        <v>1</v>
      </c>
      <c r="M1658" s="9">
        <v>0</v>
      </c>
      <c r="N1658" s="10"/>
      <c r="O1658" s="10"/>
      <c r="P1658" s="10"/>
    </row>
    <row r="1659" spans="1:16" s="11" customFormat="1" ht="20.100000000000001" customHeight="1">
      <c r="A1659" s="7" t="s">
        <v>2946</v>
      </c>
      <c r="B1659" s="3" t="s">
        <v>4800</v>
      </c>
      <c r="C1659" s="3" t="s">
        <v>4889</v>
      </c>
      <c r="D1659" s="3">
        <v>734583</v>
      </c>
      <c r="E1659" s="3" t="s">
        <v>4890</v>
      </c>
      <c r="F1659" s="3"/>
      <c r="G1659" s="3"/>
      <c r="H1659" s="3" t="s">
        <v>4891</v>
      </c>
      <c r="I1659" s="3">
        <v>2163560471</v>
      </c>
      <c r="J1659" s="3">
        <v>12</v>
      </c>
      <c r="K1659" s="3">
        <v>195</v>
      </c>
      <c r="L1659" s="3">
        <v>0</v>
      </c>
      <c r="M1659" s="9">
        <v>1</v>
      </c>
    </row>
    <row r="1660" spans="1:16" s="11" customFormat="1" ht="20.100000000000001" customHeight="1">
      <c r="A1660" s="7" t="s">
        <v>2946</v>
      </c>
      <c r="B1660" s="3" t="s">
        <v>4800</v>
      </c>
      <c r="C1660" s="3" t="s">
        <v>4892</v>
      </c>
      <c r="D1660" s="3">
        <v>973037</v>
      </c>
      <c r="E1660" s="3" t="s">
        <v>4893</v>
      </c>
      <c r="F1660" s="3"/>
      <c r="G1660" s="3"/>
      <c r="H1660" s="3" t="s">
        <v>4894</v>
      </c>
      <c r="I1660" s="3">
        <v>2165650250</v>
      </c>
      <c r="J1660" s="3">
        <v>18</v>
      </c>
      <c r="K1660" s="3">
        <v>462</v>
      </c>
      <c r="L1660" s="3">
        <v>0</v>
      </c>
      <c r="M1660" s="9">
        <v>1</v>
      </c>
    </row>
    <row r="1661" spans="1:16" s="11" customFormat="1" ht="20.100000000000001" customHeight="1">
      <c r="A1661" s="7" t="s">
        <v>2946</v>
      </c>
      <c r="B1661" s="3" t="s">
        <v>4800</v>
      </c>
      <c r="C1661" s="3" t="s">
        <v>4895</v>
      </c>
      <c r="D1661" s="3">
        <v>741560</v>
      </c>
      <c r="E1661" s="3" t="s">
        <v>4896</v>
      </c>
      <c r="F1661" s="3"/>
      <c r="G1661" s="3"/>
      <c r="H1661" s="3" t="s">
        <v>4897</v>
      </c>
      <c r="I1661" s="3">
        <v>2163739575</v>
      </c>
      <c r="J1661" s="3">
        <v>24</v>
      </c>
      <c r="K1661" s="3">
        <v>570</v>
      </c>
      <c r="L1661" s="3">
        <v>0</v>
      </c>
      <c r="M1661" s="9">
        <v>1</v>
      </c>
    </row>
    <row r="1662" spans="1:16" s="11" customFormat="1" ht="20.100000000000001" customHeight="1">
      <c r="A1662" s="7" t="s">
        <v>2946</v>
      </c>
      <c r="B1662" s="3" t="s">
        <v>4800</v>
      </c>
      <c r="C1662" s="3" t="s">
        <v>4898</v>
      </c>
      <c r="D1662" s="3">
        <v>746946</v>
      </c>
      <c r="E1662" s="3" t="s">
        <v>4899</v>
      </c>
      <c r="F1662" s="3"/>
      <c r="G1662" s="3"/>
      <c r="H1662" s="3" t="s">
        <v>4900</v>
      </c>
      <c r="I1662" s="3">
        <v>2163580961</v>
      </c>
      <c r="J1662" s="3">
        <v>21</v>
      </c>
      <c r="K1662" s="3">
        <v>56</v>
      </c>
      <c r="L1662" s="3">
        <v>0</v>
      </c>
      <c r="M1662" s="9">
        <v>1</v>
      </c>
    </row>
    <row r="1663" spans="1:16" s="11" customFormat="1" ht="20.100000000000001" customHeight="1">
      <c r="A1663" s="7" t="s">
        <v>2946</v>
      </c>
      <c r="B1663" s="3" t="s">
        <v>4800</v>
      </c>
      <c r="C1663" s="3" t="s">
        <v>4901</v>
      </c>
      <c r="D1663" s="3">
        <v>741618</v>
      </c>
      <c r="E1663" s="3" t="s">
        <v>4902</v>
      </c>
      <c r="F1663" s="3"/>
      <c r="G1663" s="3"/>
      <c r="H1663" s="3" t="s">
        <v>4903</v>
      </c>
      <c r="I1663" s="3">
        <v>2164781870</v>
      </c>
      <c r="J1663" s="3">
        <v>23</v>
      </c>
      <c r="K1663" s="3">
        <v>589</v>
      </c>
      <c r="L1663" s="3">
        <v>0</v>
      </c>
      <c r="M1663" s="9">
        <v>1</v>
      </c>
    </row>
    <row r="1664" spans="1:16" s="11" customFormat="1" ht="20.100000000000001" customHeight="1">
      <c r="A1664" s="7" t="s">
        <v>2946</v>
      </c>
      <c r="B1664" s="3" t="s">
        <v>4800</v>
      </c>
      <c r="C1664" s="3" t="s">
        <v>4904</v>
      </c>
      <c r="D1664" s="3">
        <v>741551</v>
      </c>
      <c r="E1664" s="3" t="s">
        <v>4905</v>
      </c>
      <c r="F1664" s="3"/>
      <c r="G1664" s="3"/>
      <c r="H1664" s="3" t="s">
        <v>4906</v>
      </c>
      <c r="I1664" s="3">
        <v>2163360798</v>
      </c>
      <c r="J1664" s="3">
        <v>19</v>
      </c>
      <c r="K1664" s="3">
        <v>476</v>
      </c>
      <c r="L1664" s="3">
        <v>0</v>
      </c>
      <c r="M1664" s="9">
        <v>1</v>
      </c>
    </row>
    <row r="1665" spans="1:16" s="11" customFormat="1" ht="20.100000000000001" customHeight="1">
      <c r="A1665" s="7" t="s">
        <v>2946</v>
      </c>
      <c r="B1665" s="3" t="s">
        <v>4800</v>
      </c>
      <c r="C1665" s="3" t="s">
        <v>4907</v>
      </c>
      <c r="D1665" s="3">
        <v>732110</v>
      </c>
      <c r="E1665" s="3" t="s">
        <v>4908</v>
      </c>
      <c r="F1665" s="3"/>
      <c r="G1665" s="3"/>
      <c r="H1665" s="3" t="s">
        <v>4909</v>
      </c>
      <c r="I1665" s="3">
        <v>2163583983</v>
      </c>
      <c r="J1665" s="3">
        <v>21</v>
      </c>
      <c r="K1665" s="3">
        <v>409</v>
      </c>
      <c r="L1665" s="3">
        <v>0</v>
      </c>
      <c r="M1665" s="9">
        <v>1</v>
      </c>
    </row>
    <row r="1666" spans="1:16" s="11" customFormat="1" ht="20.100000000000001" customHeight="1">
      <c r="A1666" s="7" t="s">
        <v>2946</v>
      </c>
      <c r="B1666" s="3" t="s">
        <v>4800</v>
      </c>
      <c r="C1666" s="3" t="s">
        <v>4910</v>
      </c>
      <c r="D1666" s="3">
        <v>728802</v>
      </c>
      <c r="E1666" s="3" t="s">
        <v>4911</v>
      </c>
      <c r="F1666" s="3"/>
      <c r="G1666" s="3"/>
      <c r="H1666" s="3" t="s">
        <v>4912</v>
      </c>
      <c r="I1666" s="3">
        <v>2163360469</v>
      </c>
      <c r="J1666" s="3">
        <v>17</v>
      </c>
      <c r="K1666" s="3">
        <v>332</v>
      </c>
      <c r="L1666" s="3">
        <v>0</v>
      </c>
      <c r="M1666" s="9">
        <v>1</v>
      </c>
    </row>
    <row r="1667" spans="1:16" s="11" customFormat="1" ht="20.100000000000001" customHeight="1">
      <c r="A1667" s="7" t="s">
        <v>2946</v>
      </c>
      <c r="B1667" s="3" t="s">
        <v>4800</v>
      </c>
      <c r="C1667" s="3" t="s">
        <v>4913</v>
      </c>
      <c r="D1667" s="3">
        <v>750336</v>
      </c>
      <c r="E1667" s="3" t="s">
        <v>4914</v>
      </c>
      <c r="F1667" s="3"/>
      <c r="G1667" s="3"/>
      <c r="H1667" s="3" t="s">
        <v>4915</v>
      </c>
      <c r="I1667" s="3">
        <v>2163384410</v>
      </c>
      <c r="J1667" s="3">
        <v>6</v>
      </c>
      <c r="K1667" s="3">
        <v>255</v>
      </c>
      <c r="L1667" s="3">
        <v>0</v>
      </c>
      <c r="M1667" s="9">
        <v>1</v>
      </c>
      <c r="N1667" s="10"/>
      <c r="O1667" s="10"/>
      <c r="P1667" s="10"/>
    </row>
    <row r="1668" spans="1:16" s="11" customFormat="1" ht="20.100000000000001" customHeight="1">
      <c r="A1668" s="7" t="s">
        <v>2946</v>
      </c>
      <c r="B1668" s="3" t="s">
        <v>4800</v>
      </c>
      <c r="C1668" s="3" t="s">
        <v>4916</v>
      </c>
      <c r="D1668" s="3">
        <v>741545</v>
      </c>
      <c r="E1668" s="3" t="s">
        <v>4917</v>
      </c>
      <c r="F1668" s="3"/>
      <c r="G1668" s="3"/>
      <c r="H1668" s="3" t="s">
        <v>4918</v>
      </c>
      <c r="I1668" s="3">
        <v>2165679205</v>
      </c>
      <c r="J1668" s="3">
        <v>21</v>
      </c>
      <c r="K1668" s="3">
        <v>418</v>
      </c>
      <c r="L1668" s="3">
        <v>0</v>
      </c>
      <c r="M1668" s="9">
        <v>1</v>
      </c>
      <c r="N1668" s="10"/>
      <c r="O1668" s="10"/>
      <c r="P1668" s="10"/>
    </row>
    <row r="1669" spans="1:16" s="11" customFormat="1" ht="20.100000000000001" customHeight="1">
      <c r="A1669" s="7" t="s">
        <v>2946</v>
      </c>
      <c r="B1669" s="3" t="s">
        <v>4800</v>
      </c>
      <c r="C1669" s="3" t="s">
        <v>4919</v>
      </c>
      <c r="D1669" s="3">
        <v>741536</v>
      </c>
      <c r="E1669" s="3" t="s">
        <v>4920</v>
      </c>
      <c r="F1669" s="3"/>
      <c r="G1669" s="3"/>
      <c r="H1669" s="3" t="s">
        <v>4921</v>
      </c>
      <c r="I1669" s="3">
        <v>2165650261</v>
      </c>
      <c r="J1669" s="3">
        <v>25</v>
      </c>
      <c r="K1669" s="3">
        <v>742</v>
      </c>
      <c r="L1669" s="3">
        <v>0</v>
      </c>
      <c r="M1669" s="9">
        <v>1</v>
      </c>
      <c r="N1669" s="10"/>
      <c r="O1669" s="10"/>
      <c r="P1669" s="10"/>
    </row>
    <row r="1670" spans="1:16" s="11" customFormat="1" ht="20.100000000000001" customHeight="1">
      <c r="A1670" s="7" t="s">
        <v>2946</v>
      </c>
      <c r="B1670" s="3" t="s">
        <v>4800</v>
      </c>
      <c r="C1670" s="3" t="s">
        <v>4922</v>
      </c>
      <c r="D1670" s="3">
        <v>741526</v>
      </c>
      <c r="E1670" s="3" t="s">
        <v>4923</v>
      </c>
      <c r="F1670" s="3"/>
      <c r="G1670" s="3"/>
      <c r="H1670" s="3" t="s">
        <v>4924</v>
      </c>
      <c r="I1670" s="3">
        <v>2163580612</v>
      </c>
      <c r="J1670" s="3">
        <v>25</v>
      </c>
      <c r="K1670" s="3">
        <v>804</v>
      </c>
      <c r="L1670" s="3">
        <v>1</v>
      </c>
      <c r="M1670" s="9">
        <v>0</v>
      </c>
    </row>
    <row r="1671" spans="1:16" s="11" customFormat="1" ht="20.100000000000001" customHeight="1">
      <c r="A1671" s="7" t="s">
        <v>2946</v>
      </c>
      <c r="B1671" s="3" t="s">
        <v>4800</v>
      </c>
      <c r="C1671" s="3" t="s">
        <v>4925</v>
      </c>
      <c r="D1671" s="3">
        <v>741523</v>
      </c>
      <c r="E1671" s="3" t="s">
        <v>4926</v>
      </c>
      <c r="F1671" s="3"/>
      <c r="G1671" s="3"/>
      <c r="H1671" s="3" t="s">
        <v>4927</v>
      </c>
      <c r="I1671" s="3">
        <v>2163364967</v>
      </c>
      <c r="J1671" s="3">
        <v>14</v>
      </c>
      <c r="K1671" s="3">
        <v>345</v>
      </c>
      <c r="L1671" s="3">
        <v>0</v>
      </c>
      <c r="M1671" s="9">
        <v>1</v>
      </c>
    </row>
    <row r="1672" spans="1:16" s="11" customFormat="1" ht="20.100000000000001" customHeight="1">
      <c r="A1672" s="7" t="s">
        <v>2946</v>
      </c>
      <c r="B1672" s="3" t="s">
        <v>4800</v>
      </c>
      <c r="C1672" s="3" t="s">
        <v>4928</v>
      </c>
      <c r="D1672" s="3">
        <v>741518</v>
      </c>
      <c r="E1672" s="3" t="s">
        <v>4929</v>
      </c>
      <c r="F1672" s="3"/>
      <c r="G1672" s="3"/>
      <c r="H1672" s="3" t="s">
        <v>4930</v>
      </c>
      <c r="I1672" s="3">
        <v>2163451530</v>
      </c>
      <c r="J1672" s="3">
        <v>19</v>
      </c>
      <c r="K1672" s="3">
        <v>503</v>
      </c>
      <c r="L1672" s="3">
        <v>0</v>
      </c>
      <c r="M1672" s="9">
        <v>1</v>
      </c>
    </row>
    <row r="1673" spans="1:16" s="11" customFormat="1" ht="20.100000000000001" customHeight="1">
      <c r="A1673" s="7" t="s">
        <v>2946</v>
      </c>
      <c r="B1673" s="3" t="s">
        <v>4800</v>
      </c>
      <c r="C1673" s="3" t="s">
        <v>4931</v>
      </c>
      <c r="D1673" s="3">
        <v>728833</v>
      </c>
      <c r="E1673" s="3" t="s">
        <v>1949</v>
      </c>
      <c r="F1673" s="3"/>
      <c r="G1673" s="3"/>
      <c r="H1673" s="3" t="s">
        <v>4932</v>
      </c>
      <c r="I1673" s="3">
        <v>2163365130</v>
      </c>
      <c r="J1673" s="3">
        <v>8</v>
      </c>
      <c r="K1673" s="3">
        <v>112</v>
      </c>
      <c r="L1673" s="3">
        <v>0</v>
      </c>
      <c r="M1673" s="9">
        <v>1</v>
      </c>
    </row>
    <row r="1674" spans="1:16" s="11" customFormat="1" ht="20.100000000000001" customHeight="1">
      <c r="A1674" s="7" t="s">
        <v>2946</v>
      </c>
      <c r="B1674" s="3" t="s">
        <v>4800</v>
      </c>
      <c r="C1674" s="3" t="s">
        <v>4933</v>
      </c>
      <c r="D1674" s="3">
        <v>741514</v>
      </c>
      <c r="E1674" s="3" t="s">
        <v>4934</v>
      </c>
      <c r="F1674" s="3"/>
      <c r="G1674" s="3"/>
      <c r="H1674" s="3" t="s">
        <v>4935</v>
      </c>
      <c r="I1674" s="3">
        <v>2163860463</v>
      </c>
      <c r="J1674" s="3">
        <v>17</v>
      </c>
      <c r="K1674" s="3">
        <v>449</v>
      </c>
      <c r="L1674" s="3">
        <v>0</v>
      </c>
      <c r="M1674" s="9">
        <v>1</v>
      </c>
    </row>
    <row r="1675" spans="1:16" s="11" customFormat="1" ht="20.100000000000001" customHeight="1">
      <c r="A1675" s="7" t="s">
        <v>2946</v>
      </c>
      <c r="B1675" s="3" t="s">
        <v>4800</v>
      </c>
      <c r="C1675" s="3" t="s">
        <v>4936</v>
      </c>
      <c r="D1675" s="3">
        <v>750453</v>
      </c>
      <c r="E1675" s="3" t="s">
        <v>4937</v>
      </c>
      <c r="F1675" s="3"/>
      <c r="G1675" s="3"/>
      <c r="H1675" s="3" t="s">
        <v>4938</v>
      </c>
      <c r="I1675" s="3">
        <v>2163364105</v>
      </c>
      <c r="J1675" s="3">
        <v>13</v>
      </c>
      <c r="K1675" s="3">
        <v>183</v>
      </c>
      <c r="L1675" s="3">
        <v>0</v>
      </c>
      <c r="M1675" s="9">
        <v>1</v>
      </c>
    </row>
    <row r="1676" spans="1:16" s="11" customFormat="1" ht="20.100000000000001" customHeight="1">
      <c r="A1676" s="7" t="s">
        <v>2946</v>
      </c>
      <c r="B1676" s="3" t="s">
        <v>4800</v>
      </c>
      <c r="C1676" s="3" t="s">
        <v>4939</v>
      </c>
      <c r="D1676" s="3">
        <v>741509</v>
      </c>
      <c r="E1676" s="3" t="s">
        <v>4940</v>
      </c>
      <c r="F1676" s="3"/>
      <c r="G1676" s="3"/>
      <c r="H1676" s="3" t="s">
        <v>4941</v>
      </c>
      <c r="I1676" s="3">
        <v>2163390762</v>
      </c>
      <c r="J1676" s="3">
        <v>22</v>
      </c>
      <c r="K1676" s="3">
        <v>1191</v>
      </c>
      <c r="L1676" s="3">
        <v>0</v>
      </c>
      <c r="M1676" s="9">
        <v>1</v>
      </c>
    </row>
    <row r="1677" spans="1:16" s="11" customFormat="1" ht="20.100000000000001" customHeight="1">
      <c r="A1677" s="7" t="s">
        <v>2946</v>
      </c>
      <c r="B1677" s="3" t="s">
        <v>4800</v>
      </c>
      <c r="C1677" s="3" t="s">
        <v>4942</v>
      </c>
      <c r="D1677" s="3">
        <v>728841</v>
      </c>
      <c r="E1677" s="3" t="s">
        <v>4943</v>
      </c>
      <c r="F1677" s="3"/>
      <c r="G1677" s="3"/>
      <c r="H1677" s="3" t="s">
        <v>4944</v>
      </c>
      <c r="I1677" s="3">
        <v>2163500951</v>
      </c>
      <c r="J1677" s="3">
        <v>18</v>
      </c>
      <c r="K1677" s="3">
        <v>287</v>
      </c>
      <c r="L1677" s="3">
        <v>0</v>
      </c>
      <c r="M1677" s="9">
        <v>1</v>
      </c>
    </row>
    <row r="1678" spans="1:16" s="11" customFormat="1" ht="20.100000000000001" customHeight="1">
      <c r="A1678" s="7" t="s">
        <v>2946</v>
      </c>
      <c r="B1678" s="3" t="s">
        <v>4800</v>
      </c>
      <c r="C1678" s="3" t="s">
        <v>4945</v>
      </c>
      <c r="D1678" s="3">
        <v>741507</v>
      </c>
      <c r="E1678" s="3" t="s">
        <v>4946</v>
      </c>
      <c r="F1678" s="3"/>
      <c r="G1678" s="3"/>
      <c r="H1678" s="3" t="s">
        <v>4947</v>
      </c>
      <c r="I1678" s="3">
        <v>2163852219</v>
      </c>
      <c r="J1678" s="3">
        <v>27</v>
      </c>
      <c r="K1678" s="3">
        <v>622</v>
      </c>
      <c r="L1678" s="3">
        <v>0</v>
      </c>
      <c r="M1678" s="9">
        <v>1</v>
      </c>
    </row>
    <row r="1679" spans="1:16" s="11" customFormat="1" ht="20.100000000000001" customHeight="1">
      <c r="A1679" s="7" t="s">
        <v>2946</v>
      </c>
      <c r="B1679" s="3" t="s">
        <v>4800</v>
      </c>
      <c r="C1679" s="3" t="s">
        <v>4948</v>
      </c>
      <c r="D1679" s="3">
        <v>747877</v>
      </c>
      <c r="E1679" s="3" t="s">
        <v>4949</v>
      </c>
      <c r="F1679" s="3"/>
      <c r="G1679" s="3"/>
      <c r="H1679" s="3" t="s">
        <v>4950</v>
      </c>
      <c r="I1679" s="3">
        <v>2164117373</v>
      </c>
      <c r="J1679" s="3">
        <v>4</v>
      </c>
      <c r="K1679" s="3">
        <v>127</v>
      </c>
      <c r="L1679" s="3">
        <v>0</v>
      </c>
      <c r="M1679" s="9">
        <v>1</v>
      </c>
    </row>
    <row r="1680" spans="1:16" s="11" customFormat="1" ht="20.100000000000001" customHeight="1">
      <c r="A1680" s="7" t="s">
        <v>2946</v>
      </c>
      <c r="B1680" s="3" t="s">
        <v>4800</v>
      </c>
      <c r="C1680" s="3" t="s">
        <v>4951</v>
      </c>
      <c r="D1680" s="3">
        <v>741496</v>
      </c>
      <c r="E1680" s="3" t="s">
        <v>4952</v>
      </c>
      <c r="F1680" s="3"/>
      <c r="G1680" s="3"/>
      <c r="H1680" s="3" t="s">
        <v>4953</v>
      </c>
      <c r="I1680" s="3">
        <v>2163582280</v>
      </c>
      <c r="J1680" s="3">
        <v>23</v>
      </c>
      <c r="K1680" s="3">
        <v>384</v>
      </c>
      <c r="L1680" s="3">
        <v>0</v>
      </c>
      <c r="M1680" s="9">
        <v>1</v>
      </c>
    </row>
    <row r="1681" spans="1:16" s="11" customFormat="1" ht="20.100000000000001" customHeight="1">
      <c r="A1681" s="7" t="s">
        <v>2946</v>
      </c>
      <c r="B1681" s="3" t="s">
        <v>4800</v>
      </c>
      <c r="C1681" s="3" t="s">
        <v>4954</v>
      </c>
      <c r="D1681" s="3">
        <v>741492</v>
      </c>
      <c r="E1681" s="3" t="s">
        <v>4955</v>
      </c>
      <c r="F1681" s="3"/>
      <c r="G1681" s="3"/>
      <c r="H1681" s="3" t="s">
        <v>4956</v>
      </c>
      <c r="I1681" s="3">
        <v>2164116111</v>
      </c>
      <c r="J1681" s="3">
        <v>20</v>
      </c>
      <c r="K1681" s="3">
        <v>536</v>
      </c>
      <c r="L1681" s="3">
        <v>0</v>
      </c>
      <c r="M1681" s="9">
        <v>1</v>
      </c>
    </row>
    <row r="1682" spans="1:16" s="11" customFormat="1" ht="20.100000000000001" customHeight="1">
      <c r="A1682" s="7" t="s">
        <v>2946</v>
      </c>
      <c r="B1682" s="3" t="s">
        <v>4800</v>
      </c>
      <c r="C1682" s="3" t="s">
        <v>4957</v>
      </c>
      <c r="D1682" s="3">
        <v>741489</v>
      </c>
      <c r="E1682" s="3" t="s">
        <v>4958</v>
      </c>
      <c r="F1682" s="3"/>
      <c r="G1682" s="3"/>
      <c r="H1682" s="3" t="s">
        <v>4959</v>
      </c>
      <c r="I1682" s="3">
        <v>2163360188</v>
      </c>
      <c r="J1682" s="3">
        <v>26</v>
      </c>
      <c r="K1682" s="3">
        <v>614</v>
      </c>
      <c r="L1682" s="3">
        <v>0</v>
      </c>
      <c r="M1682" s="9">
        <v>1</v>
      </c>
    </row>
    <row r="1683" spans="1:16" s="11" customFormat="1" ht="20.100000000000001" customHeight="1">
      <c r="A1683" s="7" t="s">
        <v>2946</v>
      </c>
      <c r="B1683" s="3" t="s">
        <v>4960</v>
      </c>
      <c r="C1683" s="3" t="s">
        <v>4961</v>
      </c>
      <c r="D1683" s="3">
        <v>732114</v>
      </c>
      <c r="E1683" s="3" t="s">
        <v>4962</v>
      </c>
      <c r="F1683" s="3"/>
      <c r="G1683" s="3"/>
      <c r="H1683" s="3" t="s">
        <v>4963</v>
      </c>
      <c r="I1683" s="3">
        <v>2122950267</v>
      </c>
      <c r="J1683" s="3">
        <v>30</v>
      </c>
      <c r="K1683" s="3">
        <v>946</v>
      </c>
      <c r="L1683" s="3">
        <v>1</v>
      </c>
      <c r="M1683" s="9">
        <v>0</v>
      </c>
    </row>
    <row r="1684" spans="1:16" s="11" customFormat="1" ht="20.100000000000001" customHeight="1">
      <c r="A1684" s="7" t="s">
        <v>2946</v>
      </c>
      <c r="B1684" s="3" t="s">
        <v>4960</v>
      </c>
      <c r="C1684" s="3" t="s">
        <v>4964</v>
      </c>
      <c r="D1684" s="3">
        <v>741476</v>
      </c>
      <c r="E1684" s="3" t="s">
        <v>4965</v>
      </c>
      <c r="F1684" s="3"/>
      <c r="G1684" s="3"/>
      <c r="H1684" s="3" t="s">
        <v>4966</v>
      </c>
      <c r="I1684" s="3">
        <v>2122942471</v>
      </c>
      <c r="J1684" s="3">
        <v>32</v>
      </c>
      <c r="K1684" s="3">
        <v>605</v>
      </c>
      <c r="L1684" s="3">
        <v>0</v>
      </c>
      <c r="M1684" s="9">
        <v>1</v>
      </c>
    </row>
    <row r="1685" spans="1:16" s="11" customFormat="1" ht="20.100000000000001" customHeight="1">
      <c r="A1685" s="7" t="s">
        <v>2946</v>
      </c>
      <c r="B1685" s="3" t="s">
        <v>4960</v>
      </c>
      <c r="C1685" s="3" t="s">
        <v>4967</v>
      </c>
      <c r="D1685" s="3">
        <v>741472</v>
      </c>
      <c r="E1685" s="3" t="s">
        <v>537</v>
      </c>
      <c r="F1685" s="3"/>
      <c r="G1685" s="3"/>
      <c r="H1685" s="3" t="s">
        <v>4968</v>
      </c>
      <c r="I1685" s="3">
        <v>2123258484</v>
      </c>
      <c r="J1685" s="3">
        <v>26</v>
      </c>
      <c r="K1685" s="3">
        <v>761</v>
      </c>
      <c r="L1685" s="3">
        <v>0</v>
      </c>
      <c r="M1685" s="9">
        <v>1</v>
      </c>
    </row>
    <row r="1686" spans="1:16" s="11" customFormat="1" ht="20.100000000000001" customHeight="1">
      <c r="A1686" s="7" t="s">
        <v>2946</v>
      </c>
      <c r="B1686" s="3" t="s">
        <v>4960</v>
      </c>
      <c r="C1686" s="3" t="s">
        <v>4969</v>
      </c>
      <c r="D1686" s="3">
        <v>741467</v>
      </c>
      <c r="E1686" s="3" t="s">
        <v>262</v>
      </c>
      <c r="F1686" s="3"/>
      <c r="G1686" s="3"/>
      <c r="H1686" s="3" t="s">
        <v>4970</v>
      </c>
      <c r="I1686" s="3">
        <v>2123258484</v>
      </c>
      <c r="J1686" s="3">
        <v>44</v>
      </c>
      <c r="K1686" s="3">
        <v>600</v>
      </c>
      <c r="L1686" s="3">
        <v>0</v>
      </c>
      <c r="M1686" s="9">
        <v>1</v>
      </c>
    </row>
    <row r="1687" spans="1:16" s="11" customFormat="1" ht="20.100000000000001" customHeight="1">
      <c r="A1687" s="7" t="s">
        <v>2946</v>
      </c>
      <c r="B1687" s="3" t="s">
        <v>4960</v>
      </c>
      <c r="C1687" s="3" t="s">
        <v>4971</v>
      </c>
      <c r="D1687" s="3">
        <v>741465</v>
      </c>
      <c r="E1687" s="3" t="s">
        <v>4972</v>
      </c>
      <c r="F1687" s="3"/>
      <c r="G1687" s="3"/>
      <c r="H1687" s="3" t="s">
        <v>4973</v>
      </c>
      <c r="I1687" s="3">
        <v>2123210707</v>
      </c>
      <c r="J1687" s="3">
        <v>30</v>
      </c>
      <c r="K1687" s="3">
        <v>497</v>
      </c>
      <c r="L1687" s="3">
        <v>0</v>
      </c>
      <c r="M1687" s="9">
        <v>1</v>
      </c>
      <c r="N1687" s="10"/>
      <c r="O1687" s="10"/>
      <c r="P1687" s="10"/>
    </row>
    <row r="1688" spans="1:16" s="11" customFormat="1" ht="20.100000000000001" customHeight="1">
      <c r="A1688" s="7" t="s">
        <v>2946</v>
      </c>
      <c r="B1688" s="3" t="s">
        <v>4960</v>
      </c>
      <c r="C1688" s="3" t="s">
        <v>4974</v>
      </c>
      <c r="D1688" s="3">
        <v>732116</v>
      </c>
      <c r="E1688" s="3" t="s">
        <v>4975</v>
      </c>
      <c r="F1688" s="3"/>
      <c r="G1688" s="3"/>
      <c r="H1688" s="3" t="s">
        <v>4976</v>
      </c>
      <c r="I1688" s="3">
        <v>2123256670</v>
      </c>
      <c r="J1688" s="3">
        <v>37</v>
      </c>
      <c r="K1688" s="3">
        <v>1585</v>
      </c>
      <c r="L1688" s="3">
        <v>1</v>
      </c>
      <c r="M1688" s="9">
        <v>0</v>
      </c>
    </row>
    <row r="1689" spans="1:16" s="11" customFormat="1" ht="20.100000000000001" customHeight="1">
      <c r="A1689" s="7" t="s">
        <v>2946</v>
      </c>
      <c r="B1689" s="3" t="s">
        <v>4960</v>
      </c>
      <c r="C1689" s="3" t="s">
        <v>4977</v>
      </c>
      <c r="D1689" s="3">
        <v>732125</v>
      </c>
      <c r="E1689" s="3" t="s">
        <v>275</v>
      </c>
      <c r="F1689" s="3"/>
      <c r="G1689" s="3"/>
      <c r="H1689" s="3" t="s">
        <v>4978</v>
      </c>
      <c r="I1689" s="3">
        <v>2122801183</v>
      </c>
      <c r="J1689" s="3">
        <v>19</v>
      </c>
      <c r="K1689" s="3">
        <v>850</v>
      </c>
      <c r="L1689" s="3">
        <v>0</v>
      </c>
      <c r="M1689" s="9">
        <v>1</v>
      </c>
    </row>
    <row r="1690" spans="1:16" s="11" customFormat="1" ht="20.100000000000001" customHeight="1">
      <c r="A1690" s="7" t="s">
        <v>2946</v>
      </c>
      <c r="B1690" s="3" t="s">
        <v>4960</v>
      </c>
      <c r="C1690" s="3" t="s">
        <v>4979</v>
      </c>
      <c r="D1690" s="3">
        <v>728862</v>
      </c>
      <c r="E1690" s="3" t="s">
        <v>4980</v>
      </c>
      <c r="F1690" s="3"/>
      <c r="G1690" s="3"/>
      <c r="H1690" s="3" t="s">
        <v>4981</v>
      </c>
      <c r="I1690" s="3">
        <v>2122793122</v>
      </c>
      <c r="J1690" s="3">
        <v>8</v>
      </c>
      <c r="K1690" s="3">
        <v>242</v>
      </c>
      <c r="L1690" s="3">
        <v>0</v>
      </c>
      <c r="M1690" s="9">
        <v>1</v>
      </c>
    </row>
    <row r="1691" spans="1:16" s="11" customFormat="1" ht="20.100000000000001" customHeight="1">
      <c r="A1691" s="7" t="s">
        <v>2946</v>
      </c>
      <c r="B1691" s="3" t="s">
        <v>4960</v>
      </c>
      <c r="C1691" s="3" t="s">
        <v>4982</v>
      </c>
      <c r="D1691" s="3">
        <v>750487</v>
      </c>
      <c r="E1691" s="3" t="s">
        <v>4983</v>
      </c>
      <c r="F1691" s="3"/>
      <c r="G1691" s="3"/>
      <c r="H1691" s="3">
        <v>0</v>
      </c>
      <c r="I1691" s="3">
        <v>0</v>
      </c>
      <c r="J1691" s="3">
        <v>8</v>
      </c>
      <c r="K1691" s="3">
        <v>259</v>
      </c>
      <c r="L1691" s="3">
        <v>0</v>
      </c>
      <c r="M1691" s="9">
        <v>1</v>
      </c>
    </row>
    <row r="1692" spans="1:16" s="11" customFormat="1" ht="20.100000000000001" customHeight="1">
      <c r="A1692" s="7" t="s">
        <v>2946</v>
      </c>
      <c r="B1692" s="3" t="s">
        <v>4960</v>
      </c>
      <c r="C1692" s="3" t="s">
        <v>4984</v>
      </c>
      <c r="D1692" s="3">
        <v>973994</v>
      </c>
      <c r="E1692" s="3" t="s">
        <v>4985</v>
      </c>
      <c r="F1692" s="3"/>
      <c r="G1692" s="3"/>
      <c r="H1692" s="3" t="s">
        <v>4986</v>
      </c>
      <c r="I1692" s="3">
        <v>2122959620</v>
      </c>
      <c r="J1692" s="3">
        <v>79</v>
      </c>
      <c r="K1692" s="3">
        <v>1310</v>
      </c>
      <c r="L1692" s="3">
        <v>1</v>
      </c>
      <c r="M1692" s="9">
        <v>0</v>
      </c>
    </row>
    <row r="1693" spans="1:16" s="11" customFormat="1" ht="20.100000000000001" customHeight="1">
      <c r="A1693" s="7" t="s">
        <v>2946</v>
      </c>
      <c r="B1693" s="3" t="s">
        <v>4960</v>
      </c>
      <c r="C1693" s="3" t="s">
        <v>4987</v>
      </c>
      <c r="D1693" s="3">
        <v>732132</v>
      </c>
      <c r="E1693" s="3" t="s">
        <v>4988</v>
      </c>
      <c r="F1693" s="3"/>
      <c r="G1693" s="3"/>
      <c r="H1693" s="3" t="s">
        <v>4989</v>
      </c>
      <c r="I1693" s="3">
        <v>2122958888</v>
      </c>
      <c r="J1693" s="3">
        <v>27</v>
      </c>
      <c r="K1693" s="3">
        <v>513</v>
      </c>
      <c r="L1693" s="3">
        <v>0</v>
      </c>
      <c r="M1693" s="9">
        <v>1</v>
      </c>
    </row>
    <row r="1694" spans="1:16" s="11" customFormat="1" ht="20.100000000000001" customHeight="1">
      <c r="A1694" s="7" t="s">
        <v>2946</v>
      </c>
      <c r="B1694" s="3" t="s">
        <v>4960</v>
      </c>
      <c r="C1694" s="3" t="s">
        <v>4990</v>
      </c>
      <c r="D1694" s="3">
        <v>741458</v>
      </c>
      <c r="E1694" s="3" t="s">
        <v>4991</v>
      </c>
      <c r="F1694" s="3"/>
      <c r="G1694" s="3"/>
      <c r="H1694" s="3" t="s">
        <v>4992</v>
      </c>
      <c r="I1694" s="3">
        <v>2123202222</v>
      </c>
      <c r="J1694" s="3">
        <v>12</v>
      </c>
      <c r="K1694" s="3">
        <v>355</v>
      </c>
      <c r="L1694" s="3">
        <v>0</v>
      </c>
      <c r="M1694" s="9">
        <v>1</v>
      </c>
      <c r="N1694" s="10"/>
      <c r="O1694" s="10"/>
      <c r="P1694" s="10"/>
    </row>
    <row r="1695" spans="1:16" s="11" customFormat="1" ht="20.100000000000001" customHeight="1">
      <c r="A1695" s="7" t="s">
        <v>2946</v>
      </c>
      <c r="B1695" s="3" t="s">
        <v>4960</v>
      </c>
      <c r="C1695" s="3" t="s">
        <v>4993</v>
      </c>
      <c r="D1695" s="3">
        <v>162379</v>
      </c>
      <c r="E1695" s="3" t="s">
        <v>4994</v>
      </c>
      <c r="F1695" s="3"/>
      <c r="G1695" s="3"/>
      <c r="H1695" s="3" t="s">
        <v>4995</v>
      </c>
      <c r="I1695" s="3">
        <v>2122831831</v>
      </c>
      <c r="J1695" s="3">
        <v>23</v>
      </c>
      <c r="K1695" s="3">
        <v>1647</v>
      </c>
      <c r="L1695" s="3">
        <v>0</v>
      </c>
      <c r="M1695" s="9">
        <v>1</v>
      </c>
      <c r="N1695" s="10"/>
      <c r="O1695" s="10"/>
      <c r="P1695" s="10"/>
    </row>
    <row r="1696" spans="1:16" s="11" customFormat="1" ht="20.100000000000001" customHeight="1">
      <c r="A1696" s="7" t="s">
        <v>2946</v>
      </c>
      <c r="B1696" s="3" t="s">
        <v>4960</v>
      </c>
      <c r="C1696" s="3" t="s">
        <v>4996</v>
      </c>
      <c r="D1696" s="3">
        <v>741451</v>
      </c>
      <c r="E1696" s="3" t="s">
        <v>4997</v>
      </c>
      <c r="F1696" s="3"/>
      <c r="G1696" s="3"/>
      <c r="H1696" s="3" t="s">
        <v>4998</v>
      </c>
      <c r="I1696" s="3">
        <v>2122203840</v>
      </c>
      <c r="J1696" s="3">
        <v>21</v>
      </c>
      <c r="K1696" s="3">
        <v>667</v>
      </c>
      <c r="L1696" s="3">
        <v>0</v>
      </c>
      <c r="M1696" s="9">
        <v>1</v>
      </c>
    </row>
    <row r="1697" spans="1:16" s="11" customFormat="1" ht="20.100000000000001" customHeight="1">
      <c r="A1697" s="7" t="s">
        <v>2946</v>
      </c>
      <c r="B1697" s="3" t="s">
        <v>4960</v>
      </c>
      <c r="C1697" s="3" t="s">
        <v>4999</v>
      </c>
      <c r="D1697" s="3">
        <v>741442</v>
      </c>
      <c r="E1697" s="3" t="s">
        <v>5000</v>
      </c>
      <c r="F1697" s="3"/>
      <c r="G1697" s="3"/>
      <c r="H1697" s="3" t="s">
        <v>5001</v>
      </c>
      <c r="I1697" s="3">
        <v>2122205964</v>
      </c>
      <c r="J1697" s="3">
        <v>18</v>
      </c>
      <c r="K1697" s="3">
        <v>612</v>
      </c>
      <c r="L1697" s="3">
        <v>0</v>
      </c>
      <c r="M1697" s="9">
        <v>1</v>
      </c>
    </row>
    <row r="1698" spans="1:16" s="11" customFormat="1" ht="20.100000000000001" customHeight="1">
      <c r="A1698" s="7" t="s">
        <v>2946</v>
      </c>
      <c r="B1698" s="3" t="s">
        <v>4960</v>
      </c>
      <c r="C1698" s="3" t="s">
        <v>5002</v>
      </c>
      <c r="D1698" s="3">
        <v>741439</v>
      </c>
      <c r="E1698" s="3" t="s">
        <v>5003</v>
      </c>
      <c r="F1698" s="3"/>
      <c r="G1698" s="3"/>
      <c r="H1698" s="3" t="s">
        <v>5004</v>
      </c>
      <c r="I1698" s="3">
        <v>2122943939</v>
      </c>
      <c r="J1698" s="3">
        <v>35</v>
      </c>
      <c r="K1698" s="3">
        <v>554</v>
      </c>
      <c r="L1698" s="3">
        <v>0</v>
      </c>
      <c r="M1698" s="9">
        <v>1</v>
      </c>
      <c r="N1698" s="10"/>
      <c r="O1698" s="10"/>
      <c r="P1698" s="10"/>
    </row>
    <row r="1699" spans="1:16" s="11" customFormat="1" ht="20.100000000000001" customHeight="1">
      <c r="A1699" s="7" t="s">
        <v>2946</v>
      </c>
      <c r="B1699" s="3" t="s">
        <v>4960</v>
      </c>
      <c r="C1699" s="3" t="s">
        <v>5005</v>
      </c>
      <c r="D1699" s="3">
        <v>734589</v>
      </c>
      <c r="E1699" s="3" t="s">
        <v>5006</v>
      </c>
      <c r="F1699" s="3"/>
      <c r="G1699" s="3"/>
      <c r="H1699" s="3" t="s">
        <v>5007</v>
      </c>
      <c r="I1699" s="3">
        <v>2123219494</v>
      </c>
      <c r="J1699" s="3">
        <v>30</v>
      </c>
      <c r="K1699" s="3">
        <v>918</v>
      </c>
      <c r="L1699" s="3">
        <v>1</v>
      </c>
      <c r="M1699" s="9">
        <v>0</v>
      </c>
    </row>
    <row r="1700" spans="1:16" s="11" customFormat="1" ht="20.100000000000001" customHeight="1">
      <c r="A1700" s="7" t="s">
        <v>2946</v>
      </c>
      <c r="B1700" s="3" t="s">
        <v>4960</v>
      </c>
      <c r="C1700" s="3" t="s">
        <v>5008</v>
      </c>
      <c r="D1700" s="3">
        <v>741435</v>
      </c>
      <c r="E1700" s="3" t="s">
        <v>5009</v>
      </c>
      <c r="F1700" s="3"/>
      <c r="G1700" s="3"/>
      <c r="H1700" s="3" t="s">
        <v>5010</v>
      </c>
      <c r="I1700" s="3">
        <v>2122844289</v>
      </c>
      <c r="J1700" s="3">
        <v>24</v>
      </c>
      <c r="K1700" s="3">
        <v>696</v>
      </c>
      <c r="L1700" s="3">
        <v>1</v>
      </c>
      <c r="M1700" s="9">
        <v>0</v>
      </c>
    </row>
    <row r="1701" spans="1:16" s="11" customFormat="1" ht="20.100000000000001" customHeight="1">
      <c r="A1701" s="7" t="s">
        <v>2946</v>
      </c>
      <c r="B1701" s="3" t="s">
        <v>4960</v>
      </c>
      <c r="C1701" s="3" t="s">
        <v>5011</v>
      </c>
      <c r="D1701" s="3">
        <v>741429</v>
      </c>
      <c r="E1701" s="3" t="s">
        <v>5012</v>
      </c>
      <c r="F1701" s="3"/>
      <c r="G1701" s="3"/>
      <c r="H1701" s="3" t="s">
        <v>5013</v>
      </c>
      <c r="I1701" s="3">
        <v>2123209495</v>
      </c>
      <c r="J1701" s="3">
        <v>42</v>
      </c>
      <c r="K1701" s="3">
        <v>725</v>
      </c>
      <c r="L1701" s="3">
        <v>1</v>
      </c>
      <c r="M1701" s="9">
        <v>0</v>
      </c>
      <c r="N1701" s="10"/>
      <c r="O1701" s="10"/>
      <c r="P1701" s="10"/>
    </row>
    <row r="1702" spans="1:16" s="11" customFormat="1" ht="20.100000000000001" customHeight="1">
      <c r="A1702" s="7" t="s">
        <v>2946</v>
      </c>
      <c r="B1702" s="3" t="s">
        <v>4960</v>
      </c>
      <c r="C1702" s="3" t="s">
        <v>5014</v>
      </c>
      <c r="D1702" s="3">
        <v>741427</v>
      </c>
      <c r="E1702" s="3" t="s">
        <v>5015</v>
      </c>
      <c r="F1702" s="3"/>
      <c r="G1702" s="3"/>
      <c r="H1702" s="3" t="s">
        <v>5016</v>
      </c>
      <c r="I1702" s="3">
        <v>2122950562</v>
      </c>
      <c r="J1702" s="3">
        <v>29</v>
      </c>
      <c r="K1702" s="3">
        <v>783</v>
      </c>
      <c r="L1702" s="3">
        <v>1</v>
      </c>
      <c r="M1702" s="9">
        <v>0</v>
      </c>
      <c r="N1702" s="10"/>
      <c r="O1702" s="10"/>
      <c r="P1702" s="10"/>
    </row>
    <row r="1703" spans="1:16" s="11" customFormat="1" ht="20.100000000000001" customHeight="1">
      <c r="A1703" s="7" t="s">
        <v>2946</v>
      </c>
      <c r="B1703" s="3" t="s">
        <v>4960</v>
      </c>
      <c r="C1703" s="3" t="s">
        <v>5017</v>
      </c>
      <c r="D1703" s="3">
        <v>962126</v>
      </c>
      <c r="E1703" s="3" t="s">
        <v>5018</v>
      </c>
      <c r="F1703" s="3"/>
      <c r="G1703" s="3"/>
      <c r="H1703" s="3" t="s">
        <v>5019</v>
      </c>
      <c r="I1703" s="3">
        <v>2122217626</v>
      </c>
      <c r="J1703" s="3">
        <v>20</v>
      </c>
      <c r="K1703" s="3">
        <v>988</v>
      </c>
      <c r="L1703" s="3">
        <v>0</v>
      </c>
      <c r="M1703" s="9">
        <v>1</v>
      </c>
    </row>
    <row r="1704" spans="1:16" s="11" customFormat="1" ht="20.100000000000001" customHeight="1">
      <c r="A1704" s="7" t="s">
        <v>2946</v>
      </c>
      <c r="B1704" s="3" t="s">
        <v>4960</v>
      </c>
      <c r="C1704" s="3" t="s">
        <v>5020</v>
      </c>
      <c r="D1704" s="3">
        <v>747490</v>
      </c>
      <c r="E1704" s="3" t="s">
        <v>5021</v>
      </c>
      <c r="F1704" s="3"/>
      <c r="G1704" s="3"/>
      <c r="H1704" s="3" t="s">
        <v>5022</v>
      </c>
      <c r="I1704" s="3">
        <v>2123212039</v>
      </c>
      <c r="J1704" s="3">
        <v>28</v>
      </c>
      <c r="K1704" s="3">
        <v>116</v>
      </c>
      <c r="L1704" s="3">
        <v>0</v>
      </c>
      <c r="M1704" s="9">
        <v>1</v>
      </c>
    </row>
    <row r="1705" spans="1:16" s="11" customFormat="1" ht="20.100000000000001" customHeight="1">
      <c r="A1705" s="7" t="s">
        <v>2946</v>
      </c>
      <c r="B1705" s="3" t="s">
        <v>4960</v>
      </c>
      <c r="C1705" s="3" t="s">
        <v>5023</v>
      </c>
      <c r="D1705" s="3">
        <v>346432</v>
      </c>
      <c r="E1705" s="3" t="s">
        <v>5024</v>
      </c>
      <c r="F1705" s="3"/>
      <c r="G1705" s="3"/>
      <c r="H1705" s="3" t="s">
        <v>5025</v>
      </c>
      <c r="I1705" s="3">
        <v>2122950778</v>
      </c>
      <c r="J1705" s="3">
        <v>26</v>
      </c>
      <c r="K1705" s="3">
        <v>1078</v>
      </c>
      <c r="L1705" s="3">
        <v>1</v>
      </c>
      <c r="M1705" s="9">
        <v>0</v>
      </c>
      <c r="N1705" s="10"/>
      <c r="O1705" s="10"/>
      <c r="P1705" s="10"/>
    </row>
    <row r="1706" spans="1:16" s="11" customFormat="1" ht="20.100000000000001" customHeight="1">
      <c r="A1706" s="7" t="s">
        <v>2946</v>
      </c>
      <c r="B1706" s="3" t="s">
        <v>4960</v>
      </c>
      <c r="C1706" s="3" t="s">
        <v>5026</v>
      </c>
      <c r="D1706" s="3">
        <v>162438</v>
      </c>
      <c r="E1706" s="3" t="s">
        <v>5027</v>
      </c>
      <c r="F1706" s="3"/>
      <c r="G1706" s="3"/>
      <c r="H1706" s="3" t="s">
        <v>5028</v>
      </c>
      <c r="I1706" s="3">
        <v>2122545116</v>
      </c>
      <c r="J1706" s="3">
        <v>29</v>
      </c>
      <c r="K1706" s="3">
        <v>1117</v>
      </c>
      <c r="L1706" s="3">
        <v>1</v>
      </c>
      <c r="M1706" s="9">
        <v>0</v>
      </c>
      <c r="N1706" s="10"/>
      <c r="O1706" s="10"/>
      <c r="P1706" s="10"/>
    </row>
    <row r="1707" spans="1:16" s="11" customFormat="1" ht="20.100000000000001" customHeight="1">
      <c r="A1707" s="7" t="s">
        <v>2946</v>
      </c>
      <c r="B1707" s="3" t="s">
        <v>4960</v>
      </c>
      <c r="C1707" s="3" t="s">
        <v>5029</v>
      </c>
      <c r="D1707" s="3">
        <v>741348</v>
      </c>
      <c r="E1707" s="3" t="s">
        <v>5030</v>
      </c>
      <c r="F1707" s="3"/>
      <c r="G1707" s="3"/>
      <c r="H1707" s="3" t="s">
        <v>5031</v>
      </c>
      <c r="I1707" s="3">
        <v>2122642312</v>
      </c>
      <c r="J1707" s="3">
        <v>18</v>
      </c>
      <c r="K1707" s="3">
        <v>356</v>
      </c>
      <c r="L1707" s="3">
        <v>0</v>
      </c>
      <c r="M1707" s="9">
        <v>1</v>
      </c>
      <c r="N1707" s="10"/>
      <c r="O1707" s="10"/>
      <c r="P1707" s="10"/>
    </row>
    <row r="1708" spans="1:16" s="11" customFormat="1" ht="20.100000000000001" customHeight="1">
      <c r="A1708" s="7" t="s">
        <v>2946</v>
      </c>
      <c r="B1708" s="3" t="s">
        <v>4960</v>
      </c>
      <c r="C1708" s="3" t="s">
        <v>5032</v>
      </c>
      <c r="D1708" s="3">
        <v>728883</v>
      </c>
      <c r="E1708" s="3" t="s">
        <v>5033</v>
      </c>
      <c r="F1708" s="3"/>
      <c r="G1708" s="3"/>
      <c r="H1708" s="3" t="s">
        <v>5034</v>
      </c>
      <c r="I1708" s="3">
        <v>2122835898</v>
      </c>
      <c r="J1708" s="3">
        <v>26</v>
      </c>
      <c r="K1708" s="3">
        <v>545</v>
      </c>
      <c r="L1708" s="3">
        <v>0</v>
      </c>
      <c r="M1708" s="9">
        <v>1</v>
      </c>
      <c r="N1708" s="10"/>
      <c r="O1708" s="10"/>
      <c r="P1708" s="10"/>
    </row>
    <row r="1709" spans="1:16" s="11" customFormat="1" ht="20.100000000000001" customHeight="1">
      <c r="A1709" s="7" t="s">
        <v>2946</v>
      </c>
      <c r="B1709" s="3" t="s">
        <v>4960</v>
      </c>
      <c r="C1709" s="3" t="s">
        <v>5035</v>
      </c>
      <c r="D1709" s="3">
        <v>728894</v>
      </c>
      <c r="E1709" s="3" t="s">
        <v>5036</v>
      </c>
      <c r="F1709" s="3"/>
      <c r="G1709" s="3"/>
      <c r="H1709" s="3" t="s">
        <v>5037</v>
      </c>
      <c r="I1709" s="3">
        <v>2123203801</v>
      </c>
      <c r="J1709" s="3">
        <v>16</v>
      </c>
      <c r="K1709" s="3">
        <v>425</v>
      </c>
      <c r="L1709" s="3">
        <v>0</v>
      </c>
      <c r="M1709" s="9">
        <v>1</v>
      </c>
      <c r="N1709" s="10"/>
      <c r="O1709" s="10"/>
      <c r="P1709" s="10"/>
    </row>
    <row r="1710" spans="1:16" s="11" customFormat="1" ht="20.100000000000001" customHeight="1">
      <c r="A1710" s="7" t="s">
        <v>2946</v>
      </c>
      <c r="B1710" s="3" t="s">
        <v>4960</v>
      </c>
      <c r="C1710" s="3" t="s">
        <v>5038</v>
      </c>
      <c r="D1710" s="3">
        <v>741330</v>
      </c>
      <c r="E1710" s="3" t="s">
        <v>5039</v>
      </c>
      <c r="F1710" s="3"/>
      <c r="G1710" s="3"/>
      <c r="H1710" s="3" t="s">
        <v>5040</v>
      </c>
      <c r="I1710" s="3">
        <v>2122203095</v>
      </c>
      <c r="J1710" s="3">
        <v>17</v>
      </c>
      <c r="K1710" s="3">
        <v>520</v>
      </c>
      <c r="L1710" s="3">
        <v>0</v>
      </c>
      <c r="M1710" s="9">
        <v>1</v>
      </c>
    </row>
    <row r="1711" spans="1:16" s="11" customFormat="1" ht="20.100000000000001" customHeight="1">
      <c r="A1711" s="7" t="s">
        <v>2946</v>
      </c>
      <c r="B1711" s="3" t="s">
        <v>4960</v>
      </c>
      <c r="C1711" s="3" t="s">
        <v>5041</v>
      </c>
      <c r="D1711" s="3">
        <v>741326</v>
      </c>
      <c r="E1711" s="3" t="s">
        <v>5042</v>
      </c>
      <c r="F1711" s="3"/>
      <c r="G1711" s="3"/>
      <c r="H1711" s="3" t="s">
        <v>5043</v>
      </c>
      <c r="I1711" s="3">
        <v>2122241919</v>
      </c>
      <c r="J1711" s="3">
        <v>30</v>
      </c>
      <c r="K1711" s="3">
        <v>536</v>
      </c>
      <c r="L1711" s="3">
        <v>0</v>
      </c>
      <c r="M1711" s="9">
        <v>1</v>
      </c>
    </row>
    <row r="1712" spans="1:16" s="11" customFormat="1" ht="20.100000000000001" customHeight="1">
      <c r="A1712" s="7" t="s">
        <v>2946</v>
      </c>
      <c r="B1712" s="3" t="s">
        <v>4960</v>
      </c>
      <c r="C1712" s="3" t="s">
        <v>5044</v>
      </c>
      <c r="D1712" s="3">
        <v>215954</v>
      </c>
      <c r="E1712" s="3" t="s">
        <v>5045</v>
      </c>
      <c r="F1712" s="3"/>
      <c r="G1712" s="3"/>
      <c r="H1712" s="3" t="s">
        <v>5046</v>
      </c>
      <c r="I1712" s="3">
        <v>2123217670</v>
      </c>
      <c r="J1712" s="3">
        <v>20</v>
      </c>
      <c r="K1712" s="3">
        <v>1282</v>
      </c>
      <c r="L1712" s="3">
        <v>0</v>
      </c>
      <c r="M1712" s="9">
        <v>1</v>
      </c>
    </row>
    <row r="1713" spans="1:16" s="11" customFormat="1" ht="20.100000000000001" customHeight="1">
      <c r="A1713" s="7" t="s">
        <v>2946</v>
      </c>
      <c r="B1713" s="3" t="s">
        <v>4960</v>
      </c>
      <c r="C1713" s="3" t="s">
        <v>5047</v>
      </c>
      <c r="D1713" s="3">
        <v>741316</v>
      </c>
      <c r="E1713" s="3" t="s">
        <v>5048</v>
      </c>
      <c r="F1713" s="3"/>
      <c r="G1713" s="3"/>
      <c r="H1713" s="3" t="s">
        <v>5049</v>
      </c>
      <c r="I1713" s="3">
        <v>2122960929</v>
      </c>
      <c r="J1713" s="3">
        <v>19</v>
      </c>
      <c r="K1713" s="3">
        <v>299</v>
      </c>
      <c r="L1713" s="3">
        <v>0</v>
      </c>
      <c r="M1713" s="9">
        <v>1</v>
      </c>
    </row>
    <row r="1714" spans="1:16" s="11" customFormat="1" ht="20.100000000000001" customHeight="1">
      <c r="A1714" s="7" t="s">
        <v>2946</v>
      </c>
      <c r="B1714" s="3" t="s">
        <v>4960</v>
      </c>
      <c r="C1714" s="3" t="s">
        <v>5050</v>
      </c>
      <c r="D1714" s="3">
        <v>741308</v>
      </c>
      <c r="E1714" s="3" t="s">
        <v>5051</v>
      </c>
      <c r="F1714" s="3"/>
      <c r="G1714" s="3"/>
      <c r="H1714" s="3" t="s">
        <v>5052</v>
      </c>
      <c r="I1714" s="3">
        <v>2122643691</v>
      </c>
      <c r="J1714" s="3">
        <v>18</v>
      </c>
      <c r="K1714" s="3">
        <v>446</v>
      </c>
      <c r="L1714" s="3">
        <v>0</v>
      </c>
      <c r="M1714" s="9">
        <v>1</v>
      </c>
      <c r="N1714" s="10"/>
      <c r="O1714" s="10"/>
      <c r="P1714" s="10"/>
    </row>
    <row r="1715" spans="1:16" s="11" customFormat="1" ht="20.100000000000001" customHeight="1">
      <c r="A1715" s="7" t="s">
        <v>2946</v>
      </c>
      <c r="B1715" s="3" t="s">
        <v>4960</v>
      </c>
      <c r="C1715" s="3" t="s">
        <v>5053</v>
      </c>
      <c r="D1715" s="3">
        <v>728877</v>
      </c>
      <c r="E1715" s="3" t="s">
        <v>5054</v>
      </c>
      <c r="F1715" s="3"/>
      <c r="G1715" s="3"/>
      <c r="H1715" s="3" t="s">
        <v>5055</v>
      </c>
      <c r="I1715" s="3">
        <v>2122941759</v>
      </c>
      <c r="J1715" s="3">
        <v>34</v>
      </c>
      <c r="K1715" s="3">
        <v>781</v>
      </c>
      <c r="L1715" s="3">
        <v>0</v>
      </c>
      <c r="M1715" s="9">
        <v>1</v>
      </c>
    </row>
    <row r="1716" spans="1:16" s="11" customFormat="1" ht="20.100000000000001" customHeight="1">
      <c r="A1716" s="7" t="s">
        <v>2946</v>
      </c>
      <c r="B1716" s="3" t="s">
        <v>4960</v>
      </c>
      <c r="C1716" s="3" t="s">
        <v>5056</v>
      </c>
      <c r="D1716" s="3">
        <v>741293</v>
      </c>
      <c r="E1716" s="3" t="s">
        <v>5057</v>
      </c>
      <c r="F1716" s="3"/>
      <c r="G1716" s="3"/>
      <c r="H1716" s="3" t="s">
        <v>5058</v>
      </c>
      <c r="I1716" s="3">
        <v>2122505048</v>
      </c>
      <c r="J1716" s="3">
        <v>20</v>
      </c>
      <c r="K1716" s="3">
        <v>796</v>
      </c>
      <c r="L1716" s="3">
        <v>0</v>
      </c>
      <c r="M1716" s="9">
        <v>1</v>
      </c>
    </row>
    <row r="1717" spans="1:16" s="11" customFormat="1" ht="20.100000000000001" customHeight="1">
      <c r="A1717" s="7" t="s">
        <v>2946</v>
      </c>
      <c r="B1717" s="3" t="s">
        <v>4960</v>
      </c>
      <c r="C1717" s="3" t="s">
        <v>5059</v>
      </c>
      <c r="D1717" s="3">
        <v>741289</v>
      </c>
      <c r="E1717" s="3" t="s">
        <v>5060</v>
      </c>
      <c r="F1717" s="3"/>
      <c r="G1717" s="3"/>
      <c r="H1717" s="3" t="s">
        <v>5061</v>
      </c>
      <c r="I1717" s="3">
        <v>2122505048</v>
      </c>
      <c r="J1717" s="3">
        <v>22</v>
      </c>
      <c r="K1717" s="3">
        <v>678</v>
      </c>
      <c r="L1717" s="3">
        <v>0</v>
      </c>
      <c r="M1717" s="9">
        <v>1</v>
      </c>
    </row>
    <row r="1718" spans="1:16" s="11" customFormat="1" ht="20.100000000000001" customHeight="1">
      <c r="A1718" s="7" t="s">
        <v>2946</v>
      </c>
      <c r="B1718" s="3" t="s">
        <v>4960</v>
      </c>
      <c r="C1718" s="3" t="s">
        <v>5062</v>
      </c>
      <c r="D1718" s="3">
        <v>741287</v>
      </c>
      <c r="E1718" s="3" t="s">
        <v>5063</v>
      </c>
      <c r="F1718" s="3"/>
      <c r="G1718" s="3"/>
      <c r="H1718" s="3" t="s">
        <v>5064</v>
      </c>
      <c r="I1718" s="3">
        <v>2122246119</v>
      </c>
      <c r="J1718" s="3">
        <v>20</v>
      </c>
      <c r="K1718" s="3">
        <v>561</v>
      </c>
      <c r="L1718" s="3">
        <v>0</v>
      </c>
      <c r="M1718" s="9">
        <v>1</v>
      </c>
    </row>
    <row r="1719" spans="1:16" s="11" customFormat="1" ht="20.100000000000001" customHeight="1">
      <c r="A1719" s="7" t="s">
        <v>2946</v>
      </c>
      <c r="B1719" s="3" t="s">
        <v>4960</v>
      </c>
      <c r="C1719" s="3" t="s">
        <v>5065</v>
      </c>
      <c r="D1719" s="3">
        <v>732135</v>
      </c>
      <c r="E1719" s="3" t="s">
        <v>5066</v>
      </c>
      <c r="F1719" s="3"/>
      <c r="G1719" s="3"/>
      <c r="H1719" s="3" t="s">
        <v>5067</v>
      </c>
      <c r="I1719" s="3">
        <v>2122641377</v>
      </c>
      <c r="J1719" s="3">
        <v>10</v>
      </c>
      <c r="K1719" s="3">
        <v>500</v>
      </c>
      <c r="L1719" s="3">
        <v>0</v>
      </c>
      <c r="M1719" s="9">
        <v>1</v>
      </c>
      <c r="N1719" s="10"/>
      <c r="O1719" s="10"/>
      <c r="P1719" s="10"/>
    </row>
    <row r="1720" spans="1:16" s="11" customFormat="1" ht="20.100000000000001" customHeight="1">
      <c r="A1720" s="7" t="s">
        <v>2946</v>
      </c>
      <c r="B1720" s="3" t="s">
        <v>4960</v>
      </c>
      <c r="C1720" s="3" t="s">
        <v>5068</v>
      </c>
      <c r="D1720" s="3">
        <v>741259</v>
      </c>
      <c r="E1720" s="3" t="s">
        <v>5069</v>
      </c>
      <c r="F1720" s="3"/>
      <c r="G1720" s="3"/>
      <c r="H1720" s="3" t="s">
        <v>5070</v>
      </c>
      <c r="I1720" s="3">
        <v>2122470537</v>
      </c>
      <c r="J1720" s="3">
        <v>43</v>
      </c>
      <c r="K1720" s="3">
        <v>819</v>
      </c>
      <c r="L1720" s="3">
        <v>1</v>
      </c>
      <c r="M1720" s="9">
        <v>0</v>
      </c>
    </row>
    <row r="1721" spans="1:16" s="11" customFormat="1" ht="20.100000000000001" customHeight="1">
      <c r="A1721" s="7" t="s">
        <v>2946</v>
      </c>
      <c r="B1721" s="3" t="s">
        <v>5071</v>
      </c>
      <c r="C1721" s="3" t="s">
        <v>5072</v>
      </c>
      <c r="D1721" s="3">
        <v>741251</v>
      </c>
      <c r="E1721" s="3" t="s">
        <v>5073</v>
      </c>
      <c r="F1721" s="3"/>
      <c r="G1721" s="3"/>
      <c r="H1721" s="3" t="s">
        <v>5074</v>
      </c>
      <c r="I1721" s="3">
        <v>2163066380</v>
      </c>
      <c r="J1721" s="3">
        <v>17</v>
      </c>
      <c r="K1721" s="3">
        <v>443</v>
      </c>
      <c r="L1721" s="3">
        <v>0</v>
      </c>
      <c r="M1721" s="9">
        <v>1</v>
      </c>
    </row>
    <row r="1722" spans="1:16" s="11" customFormat="1" ht="20.100000000000001" customHeight="1">
      <c r="A1722" s="7" t="s">
        <v>2946</v>
      </c>
      <c r="B1722" s="3" t="s">
        <v>5071</v>
      </c>
      <c r="C1722" s="3" t="s">
        <v>5075</v>
      </c>
      <c r="D1722" s="3">
        <v>741225</v>
      </c>
      <c r="E1722" s="3" t="s">
        <v>5076</v>
      </c>
      <c r="F1722" s="3"/>
      <c r="G1722" s="3"/>
      <c r="H1722" s="3" t="s">
        <v>5077</v>
      </c>
      <c r="I1722" s="3">
        <v>2163534583</v>
      </c>
      <c r="J1722" s="3">
        <v>44</v>
      </c>
      <c r="K1722" s="3">
        <v>1443</v>
      </c>
      <c r="L1722" s="3">
        <v>1</v>
      </c>
      <c r="M1722" s="9">
        <v>0</v>
      </c>
    </row>
    <row r="1723" spans="1:16" s="11" customFormat="1" ht="20.100000000000001" customHeight="1">
      <c r="A1723" s="7" t="s">
        <v>2946</v>
      </c>
      <c r="B1723" s="3" t="s">
        <v>5071</v>
      </c>
      <c r="C1723" s="3" t="s">
        <v>5078</v>
      </c>
      <c r="D1723" s="3">
        <v>218336</v>
      </c>
      <c r="E1723" s="3" t="s">
        <v>5079</v>
      </c>
      <c r="F1723" s="3"/>
      <c r="G1723" s="3"/>
      <c r="H1723" s="3" t="s">
        <v>5080</v>
      </c>
      <c r="I1723" s="3">
        <v>2163776200</v>
      </c>
      <c r="J1723" s="3">
        <v>24</v>
      </c>
      <c r="K1723" s="3">
        <v>599</v>
      </c>
      <c r="L1723" s="3">
        <v>0</v>
      </c>
      <c r="M1723" s="9">
        <v>1</v>
      </c>
    </row>
    <row r="1724" spans="1:16" s="11" customFormat="1" ht="20.100000000000001" customHeight="1">
      <c r="A1724" s="7" t="s">
        <v>2946</v>
      </c>
      <c r="B1724" s="3" t="s">
        <v>5071</v>
      </c>
      <c r="C1724" s="3" t="s">
        <v>5081</v>
      </c>
      <c r="D1724" s="3">
        <v>741212</v>
      </c>
      <c r="E1724" s="3" t="s">
        <v>5082</v>
      </c>
      <c r="F1724" s="3"/>
      <c r="G1724" s="3"/>
      <c r="H1724" s="3" t="s">
        <v>5083</v>
      </c>
      <c r="I1724" s="3">
        <v>2164416903</v>
      </c>
      <c r="J1724" s="3">
        <v>44</v>
      </c>
      <c r="K1724" s="3">
        <v>1584</v>
      </c>
      <c r="L1724" s="3">
        <v>1</v>
      </c>
      <c r="M1724" s="9">
        <v>0</v>
      </c>
    </row>
    <row r="1725" spans="1:16" s="11" customFormat="1" ht="20.100000000000001" customHeight="1">
      <c r="A1725" s="7" t="s">
        <v>2946</v>
      </c>
      <c r="B1725" s="3" t="s">
        <v>5071</v>
      </c>
      <c r="C1725" s="3" t="s">
        <v>5084</v>
      </c>
      <c r="D1725" s="3">
        <v>750439</v>
      </c>
      <c r="E1725" s="3" t="s">
        <v>5085</v>
      </c>
      <c r="F1725" s="3"/>
      <c r="G1725" s="3"/>
      <c r="H1725" s="3" t="s">
        <v>5086</v>
      </c>
      <c r="I1725" s="3">
        <v>2163706921</v>
      </c>
      <c r="J1725" s="3">
        <v>22</v>
      </c>
      <c r="K1725" s="3">
        <v>391</v>
      </c>
      <c r="L1725" s="3">
        <v>0</v>
      </c>
      <c r="M1725" s="9">
        <v>1</v>
      </c>
    </row>
    <row r="1726" spans="1:16" s="11" customFormat="1" ht="20.100000000000001" customHeight="1">
      <c r="A1726" s="7" t="s">
        <v>2946</v>
      </c>
      <c r="B1726" s="3" t="s">
        <v>5071</v>
      </c>
      <c r="C1726" s="3" t="s">
        <v>5087</v>
      </c>
      <c r="D1726" s="3">
        <v>741203</v>
      </c>
      <c r="E1726" s="3" t="s">
        <v>5088</v>
      </c>
      <c r="F1726" s="3"/>
      <c r="G1726" s="3"/>
      <c r="H1726" s="3" t="s">
        <v>5089</v>
      </c>
      <c r="I1726" s="3">
        <v>2163777472</v>
      </c>
      <c r="J1726" s="3">
        <v>14</v>
      </c>
      <c r="K1726" s="3">
        <v>604</v>
      </c>
      <c r="L1726" s="3">
        <v>0</v>
      </c>
      <c r="M1726" s="9">
        <v>1</v>
      </c>
    </row>
    <row r="1727" spans="1:16" s="11" customFormat="1" ht="20.100000000000001" customHeight="1">
      <c r="A1727" s="7" t="s">
        <v>2946</v>
      </c>
      <c r="B1727" s="3" t="s">
        <v>5071</v>
      </c>
      <c r="C1727" s="3" t="s">
        <v>5090</v>
      </c>
      <c r="D1727" s="3">
        <v>741186</v>
      </c>
      <c r="E1727" s="3" t="s">
        <v>5091</v>
      </c>
      <c r="F1727" s="3"/>
      <c r="G1727" s="3"/>
      <c r="H1727" s="3" t="s">
        <v>5092</v>
      </c>
      <c r="I1727" s="3">
        <v>2163538133</v>
      </c>
      <c r="J1727" s="3">
        <v>48</v>
      </c>
      <c r="K1727" s="3">
        <v>1766</v>
      </c>
      <c r="L1727" s="3">
        <v>1</v>
      </c>
      <c r="M1727" s="9">
        <v>0</v>
      </c>
    </row>
    <row r="1728" spans="1:16" s="11" customFormat="1" ht="20.100000000000001" customHeight="1">
      <c r="A1728" s="7" t="s">
        <v>2946</v>
      </c>
      <c r="B1728" s="3" t="s">
        <v>5071</v>
      </c>
      <c r="C1728" s="3" t="s">
        <v>5093</v>
      </c>
      <c r="D1728" s="3">
        <v>812299</v>
      </c>
      <c r="E1728" s="3" t="s">
        <v>5094</v>
      </c>
      <c r="F1728" s="3"/>
      <c r="G1728" s="3"/>
      <c r="H1728" s="3" t="s">
        <v>5095</v>
      </c>
      <c r="I1728" s="3">
        <v>2164525802</v>
      </c>
      <c r="J1728" s="3">
        <v>13</v>
      </c>
      <c r="K1728" s="3">
        <v>533</v>
      </c>
      <c r="L1728" s="3">
        <v>0</v>
      </c>
      <c r="M1728" s="9">
        <v>1</v>
      </c>
    </row>
    <row r="1729" spans="1:16" s="11" customFormat="1" ht="20.100000000000001" customHeight="1">
      <c r="A1729" s="7" t="s">
        <v>2946</v>
      </c>
      <c r="B1729" s="3" t="s">
        <v>5071</v>
      </c>
      <c r="C1729" s="3" t="s">
        <v>5096</v>
      </c>
      <c r="D1729" s="3">
        <v>741173</v>
      </c>
      <c r="E1729" s="3" t="s">
        <v>5097</v>
      </c>
      <c r="F1729" s="3"/>
      <c r="G1729" s="3"/>
      <c r="H1729" s="3" t="s">
        <v>5098</v>
      </c>
      <c r="I1729" s="3">
        <v>2164516819</v>
      </c>
      <c r="J1729" s="3">
        <v>22</v>
      </c>
      <c r="K1729" s="3">
        <v>539</v>
      </c>
      <c r="L1729" s="3">
        <v>0</v>
      </c>
      <c r="M1729" s="9">
        <v>1</v>
      </c>
    </row>
    <row r="1730" spans="1:16" s="11" customFormat="1" ht="20.100000000000001" customHeight="1">
      <c r="A1730" s="7" t="s">
        <v>2946</v>
      </c>
      <c r="B1730" s="3" t="s">
        <v>5071</v>
      </c>
      <c r="C1730" s="3" t="s">
        <v>5099</v>
      </c>
      <c r="D1730" s="3">
        <v>735389</v>
      </c>
      <c r="E1730" s="3" t="s">
        <v>5100</v>
      </c>
      <c r="F1730" s="3"/>
      <c r="G1730" s="3"/>
      <c r="H1730" s="3" t="s">
        <v>5101</v>
      </c>
      <c r="I1730" s="3">
        <v>2163093638</v>
      </c>
      <c r="J1730" s="3">
        <v>34</v>
      </c>
      <c r="K1730" s="3">
        <v>1043</v>
      </c>
      <c r="L1730" s="3">
        <v>1</v>
      </c>
      <c r="M1730" s="9">
        <v>0</v>
      </c>
    </row>
    <row r="1731" spans="1:16" s="11" customFormat="1" ht="20.100000000000001" customHeight="1">
      <c r="A1731" s="7" t="s">
        <v>2946</v>
      </c>
      <c r="B1731" s="3" t="s">
        <v>5071</v>
      </c>
      <c r="C1731" s="3" t="s">
        <v>5102</v>
      </c>
      <c r="D1731" s="3">
        <v>741164</v>
      </c>
      <c r="E1731" s="3" t="s">
        <v>5103</v>
      </c>
      <c r="F1731" s="3"/>
      <c r="G1731" s="3"/>
      <c r="H1731" s="3" t="s">
        <v>5104</v>
      </c>
      <c r="I1731" s="3">
        <v>2164413010</v>
      </c>
      <c r="J1731" s="3">
        <v>29</v>
      </c>
      <c r="K1731" s="3">
        <v>1023</v>
      </c>
      <c r="L1731" s="3">
        <v>1</v>
      </c>
      <c r="M1731" s="9">
        <v>0</v>
      </c>
    </row>
    <row r="1732" spans="1:16" s="11" customFormat="1" ht="20.100000000000001" customHeight="1">
      <c r="A1732" s="7" t="s">
        <v>2946</v>
      </c>
      <c r="B1732" s="3" t="s">
        <v>5071</v>
      </c>
      <c r="C1732" s="3" t="s">
        <v>5105</v>
      </c>
      <c r="D1732" s="3">
        <v>728932</v>
      </c>
      <c r="E1732" s="3" t="s">
        <v>5106</v>
      </c>
      <c r="F1732" s="3"/>
      <c r="G1732" s="3"/>
      <c r="H1732" s="3" t="s">
        <v>5107</v>
      </c>
      <c r="I1732" s="3">
        <v>2163098657</v>
      </c>
      <c r="J1732" s="3">
        <v>9</v>
      </c>
      <c r="K1732" s="3">
        <v>124</v>
      </c>
      <c r="L1732" s="3">
        <v>0</v>
      </c>
      <c r="M1732" s="9">
        <v>1</v>
      </c>
    </row>
    <row r="1733" spans="1:16" s="11" customFormat="1" ht="20.100000000000001" customHeight="1">
      <c r="A1733" s="7" t="s">
        <v>2946</v>
      </c>
      <c r="B1733" s="3" t="s">
        <v>5071</v>
      </c>
      <c r="C1733" s="3" t="s">
        <v>5108</v>
      </c>
      <c r="D1733" s="3">
        <v>741152</v>
      </c>
      <c r="E1733" s="3" t="s">
        <v>5109</v>
      </c>
      <c r="F1733" s="3"/>
      <c r="G1733" s="3"/>
      <c r="H1733" s="3" t="s">
        <v>5110</v>
      </c>
      <c r="I1733" s="3">
        <v>2163098866</v>
      </c>
      <c r="J1733" s="3">
        <v>46</v>
      </c>
      <c r="K1733" s="3">
        <v>1902</v>
      </c>
      <c r="L1733" s="3">
        <v>1</v>
      </c>
      <c r="M1733" s="9">
        <v>0</v>
      </c>
    </row>
    <row r="1734" spans="1:16" s="11" customFormat="1" ht="20.100000000000001" customHeight="1">
      <c r="A1734" s="7" t="s">
        <v>2946</v>
      </c>
      <c r="B1734" s="3" t="s">
        <v>5071</v>
      </c>
      <c r="C1734" s="3" t="s">
        <v>5111</v>
      </c>
      <c r="D1734" s="3">
        <v>734599</v>
      </c>
      <c r="E1734" s="3" t="s">
        <v>5112</v>
      </c>
      <c r="F1734" s="3"/>
      <c r="G1734" s="3"/>
      <c r="H1734" s="3" t="s">
        <v>5113</v>
      </c>
      <c r="I1734" s="3">
        <v>2163068097</v>
      </c>
      <c r="J1734" s="3">
        <v>24</v>
      </c>
      <c r="K1734" s="3">
        <v>698</v>
      </c>
      <c r="L1734" s="3">
        <v>1</v>
      </c>
      <c r="M1734" s="9">
        <v>0</v>
      </c>
    </row>
    <row r="1735" spans="1:16" s="11" customFormat="1" ht="20.100000000000001" customHeight="1">
      <c r="A1735" s="7" t="s">
        <v>2946</v>
      </c>
      <c r="B1735" s="3" t="s">
        <v>5071</v>
      </c>
      <c r="C1735" s="3" t="s">
        <v>5114</v>
      </c>
      <c r="D1735" s="3">
        <v>973348</v>
      </c>
      <c r="E1735" s="3" t="s">
        <v>5115</v>
      </c>
      <c r="F1735" s="3"/>
      <c r="G1735" s="3"/>
      <c r="H1735" s="3" t="s">
        <v>5116</v>
      </c>
      <c r="I1735" s="3">
        <v>2166521953</v>
      </c>
      <c r="J1735" s="3">
        <v>29</v>
      </c>
      <c r="K1735" s="3">
        <v>1335</v>
      </c>
      <c r="L1735" s="3">
        <v>1</v>
      </c>
      <c r="M1735" s="9">
        <v>0</v>
      </c>
    </row>
    <row r="1736" spans="1:16" s="11" customFormat="1" ht="20.100000000000001" customHeight="1">
      <c r="A1736" s="7" t="s">
        <v>2946</v>
      </c>
      <c r="B1736" s="3" t="s">
        <v>5071</v>
      </c>
      <c r="C1736" s="3" t="s">
        <v>5117</v>
      </c>
      <c r="D1736" s="3">
        <v>819373</v>
      </c>
      <c r="E1736" s="3" t="s">
        <v>5118</v>
      </c>
      <c r="F1736" s="3"/>
      <c r="G1736" s="3"/>
      <c r="H1736" s="3" t="s">
        <v>5119</v>
      </c>
      <c r="I1736" s="3">
        <v>2164757114</v>
      </c>
      <c r="J1736" s="3">
        <v>13</v>
      </c>
      <c r="K1736" s="3">
        <v>776</v>
      </c>
      <c r="L1736" s="3">
        <v>0</v>
      </c>
      <c r="M1736" s="9">
        <v>1</v>
      </c>
    </row>
    <row r="1737" spans="1:16" s="11" customFormat="1" ht="20.100000000000001" customHeight="1">
      <c r="A1737" s="7" t="s">
        <v>2946</v>
      </c>
      <c r="B1737" s="3" t="s">
        <v>5071</v>
      </c>
      <c r="C1737" s="3" t="s">
        <v>5120</v>
      </c>
      <c r="D1737" s="3">
        <v>951331</v>
      </c>
      <c r="E1737" s="3" t="s">
        <v>5121</v>
      </c>
      <c r="F1737" s="3"/>
      <c r="G1737" s="3"/>
      <c r="H1737" s="3" t="s">
        <v>5122</v>
      </c>
      <c r="I1737" s="3">
        <v>2165179200</v>
      </c>
      <c r="J1737" s="3">
        <v>30</v>
      </c>
      <c r="K1737" s="3">
        <v>1274</v>
      </c>
      <c r="L1737" s="3">
        <v>1</v>
      </c>
      <c r="M1737" s="9">
        <v>0</v>
      </c>
    </row>
    <row r="1738" spans="1:16" s="11" customFormat="1" ht="20.100000000000001" customHeight="1">
      <c r="A1738" s="7" t="s">
        <v>2946</v>
      </c>
      <c r="B1738" s="3" t="s">
        <v>5071</v>
      </c>
      <c r="C1738" s="3" t="s">
        <v>5123</v>
      </c>
      <c r="D1738" s="3">
        <v>973087</v>
      </c>
      <c r="E1738" s="3" t="s">
        <v>5124</v>
      </c>
      <c r="F1738" s="3"/>
      <c r="G1738" s="3"/>
      <c r="H1738" s="3" t="s">
        <v>5125</v>
      </c>
      <c r="I1738" s="3">
        <v>2165173202</v>
      </c>
      <c r="J1738" s="3">
        <v>24</v>
      </c>
      <c r="K1738" s="3">
        <v>799</v>
      </c>
      <c r="L1738" s="3">
        <v>1</v>
      </c>
      <c r="M1738" s="9">
        <v>0</v>
      </c>
    </row>
    <row r="1739" spans="1:16" s="11" customFormat="1" ht="20.100000000000001" customHeight="1">
      <c r="A1739" s="7" t="s">
        <v>2946</v>
      </c>
      <c r="B1739" s="3" t="s">
        <v>5071</v>
      </c>
      <c r="C1739" s="3" t="s">
        <v>5126</v>
      </c>
      <c r="D1739" s="3">
        <v>741130</v>
      </c>
      <c r="E1739" s="3" t="s">
        <v>5127</v>
      </c>
      <c r="F1739" s="3"/>
      <c r="G1739" s="3"/>
      <c r="H1739" s="3" t="s">
        <v>5128</v>
      </c>
      <c r="I1739" s="3">
        <v>2164755035</v>
      </c>
      <c r="J1739" s="3">
        <v>72</v>
      </c>
      <c r="K1739" s="3">
        <v>1841</v>
      </c>
      <c r="L1739" s="3">
        <v>1</v>
      </c>
      <c r="M1739" s="9">
        <v>0</v>
      </c>
    </row>
    <row r="1740" spans="1:16" s="11" customFormat="1" ht="20.100000000000001" customHeight="1">
      <c r="A1740" s="7" t="s">
        <v>2946</v>
      </c>
      <c r="B1740" s="3" t="s">
        <v>5071</v>
      </c>
      <c r="C1740" s="3" t="s">
        <v>5129</v>
      </c>
      <c r="D1740" s="3">
        <v>752809</v>
      </c>
      <c r="E1740" s="3" t="s">
        <v>5130</v>
      </c>
      <c r="F1740" s="3"/>
      <c r="G1740" s="3"/>
      <c r="H1740" s="3" t="s">
        <v>5131</v>
      </c>
      <c r="I1740" s="3">
        <v>2163772212</v>
      </c>
      <c r="J1740" s="3">
        <v>8</v>
      </c>
      <c r="K1740" s="3">
        <v>116</v>
      </c>
      <c r="L1740" s="3">
        <v>0</v>
      </c>
      <c r="M1740" s="9">
        <v>1</v>
      </c>
      <c r="N1740" s="10"/>
      <c r="O1740" s="10"/>
      <c r="P1740" s="10"/>
    </row>
    <row r="1741" spans="1:16" s="11" customFormat="1" ht="20.100000000000001" customHeight="1">
      <c r="A1741" s="7" t="s">
        <v>2946</v>
      </c>
      <c r="B1741" s="3" t="s">
        <v>5071</v>
      </c>
      <c r="C1741" s="3" t="s">
        <v>5132</v>
      </c>
      <c r="D1741" s="3">
        <v>161636</v>
      </c>
      <c r="E1741" s="3" t="s">
        <v>5133</v>
      </c>
      <c r="F1741" s="3"/>
      <c r="G1741" s="3"/>
      <c r="H1741" s="3" t="s">
        <v>5134</v>
      </c>
      <c r="I1741" s="3">
        <v>2163538572</v>
      </c>
      <c r="J1741" s="3">
        <v>27</v>
      </c>
      <c r="K1741" s="3">
        <v>956</v>
      </c>
      <c r="L1741" s="3">
        <v>1</v>
      </c>
      <c r="M1741" s="9">
        <v>0</v>
      </c>
    </row>
    <row r="1742" spans="1:16" s="11" customFormat="1" ht="20.100000000000001" customHeight="1">
      <c r="A1742" s="7" t="s">
        <v>2946</v>
      </c>
      <c r="B1742" s="3" t="s">
        <v>5071</v>
      </c>
      <c r="C1742" s="3" t="s">
        <v>5135</v>
      </c>
      <c r="D1742" s="3">
        <v>752778</v>
      </c>
      <c r="E1742" s="3" t="s">
        <v>5136</v>
      </c>
      <c r="F1742" s="3"/>
      <c r="G1742" s="3"/>
      <c r="H1742" s="3">
        <v>0</v>
      </c>
      <c r="I1742" s="3">
        <v>2164759012</v>
      </c>
      <c r="J1742" s="3">
        <v>25</v>
      </c>
      <c r="K1742" s="3">
        <v>911</v>
      </c>
      <c r="L1742" s="3">
        <v>1</v>
      </c>
      <c r="M1742" s="9">
        <v>0</v>
      </c>
    </row>
    <row r="1743" spans="1:16" s="11" customFormat="1" ht="20.100000000000001" customHeight="1">
      <c r="A1743" s="7" t="s">
        <v>2946</v>
      </c>
      <c r="B1743" s="3" t="s">
        <v>5071</v>
      </c>
      <c r="C1743" s="3" t="s">
        <v>5137</v>
      </c>
      <c r="D1743" s="3">
        <v>741114</v>
      </c>
      <c r="E1743" s="3" t="s">
        <v>5138</v>
      </c>
      <c r="F1743" s="3"/>
      <c r="G1743" s="3"/>
      <c r="H1743" s="3" t="s">
        <v>5139</v>
      </c>
      <c r="I1743" s="3">
        <v>2163051716</v>
      </c>
      <c r="J1743" s="3">
        <v>31</v>
      </c>
      <c r="K1743" s="3">
        <v>1115</v>
      </c>
      <c r="L1743" s="3">
        <v>1</v>
      </c>
      <c r="M1743" s="9">
        <v>0</v>
      </c>
    </row>
    <row r="1744" spans="1:16" s="11" customFormat="1" ht="20.100000000000001" customHeight="1">
      <c r="A1744" s="7" t="s">
        <v>2946</v>
      </c>
      <c r="B1744" s="3" t="s">
        <v>5071</v>
      </c>
      <c r="C1744" s="3" t="s">
        <v>5140</v>
      </c>
      <c r="D1744" s="3">
        <v>741112</v>
      </c>
      <c r="E1744" s="3" t="s">
        <v>5141</v>
      </c>
      <c r="F1744" s="3"/>
      <c r="G1744" s="3"/>
      <c r="H1744" s="3" t="s">
        <v>5142</v>
      </c>
      <c r="I1744" s="3">
        <v>2163776357</v>
      </c>
      <c r="J1744" s="3">
        <v>22</v>
      </c>
      <c r="K1744" s="3">
        <v>785</v>
      </c>
      <c r="L1744" s="3">
        <v>0</v>
      </c>
      <c r="M1744" s="9">
        <v>1</v>
      </c>
    </row>
    <row r="1745" spans="1:13" s="11" customFormat="1" ht="20.100000000000001" customHeight="1">
      <c r="A1745" s="7" t="s">
        <v>2946</v>
      </c>
      <c r="B1745" s="3" t="s">
        <v>5071</v>
      </c>
      <c r="C1745" s="3" t="s">
        <v>5143</v>
      </c>
      <c r="D1745" s="3">
        <v>728938</v>
      </c>
      <c r="E1745" s="3" t="s">
        <v>5144</v>
      </c>
      <c r="F1745" s="3"/>
      <c r="G1745" s="3"/>
      <c r="H1745" s="3" t="s">
        <v>5145</v>
      </c>
      <c r="I1745" s="3">
        <v>2163068333</v>
      </c>
      <c r="J1745" s="3">
        <v>18</v>
      </c>
      <c r="K1745" s="3">
        <v>578</v>
      </c>
      <c r="L1745" s="3">
        <v>0</v>
      </c>
      <c r="M1745" s="9">
        <v>1</v>
      </c>
    </row>
    <row r="1746" spans="1:13" s="11" customFormat="1" ht="20.100000000000001" customHeight="1">
      <c r="A1746" s="7" t="s">
        <v>2946</v>
      </c>
      <c r="B1746" s="3" t="s">
        <v>5071</v>
      </c>
      <c r="C1746" s="3" t="s">
        <v>5146</v>
      </c>
      <c r="D1746" s="3">
        <v>741090</v>
      </c>
      <c r="E1746" s="3" t="s">
        <v>5147</v>
      </c>
      <c r="F1746" s="3"/>
      <c r="G1746" s="3"/>
      <c r="H1746" s="3" t="s">
        <v>5148</v>
      </c>
      <c r="I1746" s="3">
        <v>2163774457</v>
      </c>
      <c r="J1746" s="3">
        <v>25</v>
      </c>
      <c r="K1746" s="3">
        <v>1368</v>
      </c>
      <c r="L1746" s="3">
        <v>1</v>
      </c>
      <c r="M1746" s="9">
        <v>0</v>
      </c>
    </row>
    <row r="1747" spans="1:13" s="11" customFormat="1" ht="20.100000000000001" customHeight="1">
      <c r="A1747" s="7" t="s">
        <v>2946</v>
      </c>
      <c r="B1747" s="3" t="s">
        <v>5071</v>
      </c>
      <c r="C1747" s="3" t="s">
        <v>5149</v>
      </c>
      <c r="D1747" s="3">
        <v>340447</v>
      </c>
      <c r="E1747" s="3" t="s">
        <v>5150</v>
      </c>
      <c r="F1747" s="3"/>
      <c r="G1747" s="3"/>
      <c r="H1747" s="3" t="s">
        <v>5151</v>
      </c>
      <c r="I1747" s="3">
        <v>2163830777</v>
      </c>
      <c r="J1747" s="3">
        <v>22</v>
      </c>
      <c r="K1747" s="3">
        <v>1091</v>
      </c>
      <c r="L1747" s="3">
        <v>0</v>
      </c>
      <c r="M1747" s="9">
        <v>1</v>
      </c>
    </row>
    <row r="1748" spans="1:13" s="11" customFormat="1" ht="20.100000000000001" customHeight="1">
      <c r="A1748" s="7" t="s">
        <v>2946</v>
      </c>
      <c r="B1748" s="3" t="s">
        <v>5071</v>
      </c>
      <c r="C1748" s="3" t="s">
        <v>5152</v>
      </c>
      <c r="D1748" s="3">
        <v>741070</v>
      </c>
      <c r="E1748" s="3" t="s">
        <v>5153</v>
      </c>
      <c r="F1748" s="3"/>
      <c r="G1748" s="3"/>
      <c r="H1748" s="3" t="s">
        <v>5154</v>
      </c>
      <c r="I1748" s="3">
        <v>2163061076</v>
      </c>
      <c r="J1748" s="3">
        <v>27</v>
      </c>
      <c r="K1748" s="3">
        <v>822</v>
      </c>
      <c r="L1748" s="3">
        <v>1</v>
      </c>
      <c r="M1748" s="9">
        <v>0</v>
      </c>
    </row>
    <row r="1749" spans="1:13" s="11" customFormat="1" ht="20.100000000000001" customHeight="1">
      <c r="A1749" s="7" t="s">
        <v>2946</v>
      </c>
      <c r="B1749" s="3" t="s">
        <v>5071</v>
      </c>
      <c r="C1749" s="3" t="s">
        <v>5155</v>
      </c>
      <c r="D1749" s="3">
        <v>161590</v>
      </c>
      <c r="E1749" s="3" t="s">
        <v>5156</v>
      </c>
      <c r="F1749" s="3"/>
      <c r="G1749" s="3"/>
      <c r="H1749" s="3" t="s">
        <v>5157</v>
      </c>
      <c r="I1749" s="3">
        <v>2163065002</v>
      </c>
      <c r="J1749" s="3">
        <v>39</v>
      </c>
      <c r="K1749" s="3">
        <v>1428</v>
      </c>
      <c r="L1749" s="3">
        <v>1</v>
      </c>
      <c r="M1749" s="9">
        <v>0</v>
      </c>
    </row>
    <row r="1750" spans="1:13" s="11" customFormat="1" ht="20.100000000000001" customHeight="1">
      <c r="A1750" s="7" t="s">
        <v>2946</v>
      </c>
      <c r="B1750" s="3" t="s">
        <v>5071</v>
      </c>
      <c r="C1750" s="3" t="s">
        <v>5158</v>
      </c>
      <c r="D1750" s="3">
        <v>741036</v>
      </c>
      <c r="E1750" s="3" t="s">
        <v>5159</v>
      </c>
      <c r="F1750" s="3"/>
      <c r="G1750" s="3"/>
      <c r="H1750" s="3" t="s">
        <v>5160</v>
      </c>
      <c r="I1750" s="3">
        <v>2163092958</v>
      </c>
      <c r="J1750" s="3">
        <v>25</v>
      </c>
      <c r="K1750" s="3">
        <v>1589</v>
      </c>
      <c r="L1750" s="3">
        <v>1</v>
      </c>
      <c r="M1750" s="9">
        <v>0</v>
      </c>
    </row>
    <row r="1751" spans="1:13" s="11" customFormat="1" ht="20.100000000000001" customHeight="1">
      <c r="A1751" s="7" t="s">
        <v>2946</v>
      </c>
      <c r="B1751" s="3" t="s">
        <v>5071</v>
      </c>
      <c r="C1751" s="3" t="s">
        <v>5161</v>
      </c>
      <c r="D1751" s="3">
        <v>750441</v>
      </c>
      <c r="E1751" s="3" t="s">
        <v>5162</v>
      </c>
      <c r="F1751" s="3"/>
      <c r="G1751" s="3"/>
      <c r="H1751" s="3" t="s">
        <v>5163</v>
      </c>
      <c r="I1751" s="3">
        <v>2164521216</v>
      </c>
      <c r="J1751" s="3">
        <v>31</v>
      </c>
      <c r="K1751" s="3">
        <v>967</v>
      </c>
      <c r="L1751" s="3">
        <v>1</v>
      </c>
      <c r="M1751" s="9">
        <v>0</v>
      </c>
    </row>
    <row r="1752" spans="1:13" s="11" customFormat="1" ht="20.100000000000001" customHeight="1">
      <c r="A1752" s="7" t="s">
        <v>2946</v>
      </c>
      <c r="B1752" s="3" t="s">
        <v>5071</v>
      </c>
      <c r="C1752" s="3" t="s">
        <v>5164</v>
      </c>
      <c r="D1752" s="3">
        <v>741023</v>
      </c>
      <c r="E1752" s="3" t="s">
        <v>5165</v>
      </c>
      <c r="F1752" s="3"/>
      <c r="G1752" s="3"/>
      <c r="H1752" s="3" t="s">
        <v>5166</v>
      </c>
      <c r="I1752" s="3">
        <v>2163776555</v>
      </c>
      <c r="J1752" s="3">
        <v>31</v>
      </c>
      <c r="K1752" s="3">
        <v>1970</v>
      </c>
      <c r="L1752" s="3">
        <v>1</v>
      </c>
      <c r="M1752" s="9">
        <v>0</v>
      </c>
    </row>
    <row r="1753" spans="1:13" s="11" customFormat="1" ht="20.100000000000001" customHeight="1">
      <c r="A1753" s="7" t="s">
        <v>2946</v>
      </c>
      <c r="B1753" s="3" t="s">
        <v>5071</v>
      </c>
      <c r="C1753" s="3" t="s">
        <v>5167</v>
      </c>
      <c r="D1753" s="3">
        <v>161612</v>
      </c>
      <c r="E1753" s="3" t="s">
        <v>5168</v>
      </c>
      <c r="F1753" s="3"/>
      <c r="G1753" s="3"/>
      <c r="H1753" s="3" t="s">
        <v>5169</v>
      </c>
      <c r="I1753" s="3">
        <v>2163772539</v>
      </c>
      <c r="J1753" s="3">
        <v>33</v>
      </c>
      <c r="K1753" s="3">
        <v>1798</v>
      </c>
      <c r="L1753" s="3">
        <v>1</v>
      </c>
      <c r="M1753" s="9">
        <v>0</v>
      </c>
    </row>
    <row r="1754" spans="1:13" s="11" customFormat="1" ht="20.100000000000001" customHeight="1">
      <c r="A1754" s="7" t="s">
        <v>2946</v>
      </c>
      <c r="B1754" s="3" t="s">
        <v>5071</v>
      </c>
      <c r="C1754" s="3" t="s">
        <v>5170</v>
      </c>
      <c r="D1754" s="3">
        <v>734657</v>
      </c>
      <c r="E1754" s="3" t="s">
        <v>2290</v>
      </c>
      <c r="F1754" s="3"/>
      <c r="G1754" s="3"/>
      <c r="H1754" s="3" t="s">
        <v>5171</v>
      </c>
      <c r="I1754" s="3">
        <v>2163742891</v>
      </c>
      <c r="J1754" s="3">
        <v>39</v>
      </c>
      <c r="K1754" s="3">
        <v>1781</v>
      </c>
      <c r="L1754" s="3">
        <v>1</v>
      </c>
      <c r="M1754" s="9">
        <v>0</v>
      </c>
    </row>
    <row r="1755" spans="1:13" s="11" customFormat="1" ht="20.100000000000001" customHeight="1">
      <c r="A1755" s="7" t="s">
        <v>2946</v>
      </c>
      <c r="B1755" s="3" t="s">
        <v>5172</v>
      </c>
      <c r="C1755" s="3" t="s">
        <v>5173</v>
      </c>
      <c r="D1755" s="3">
        <v>741009</v>
      </c>
      <c r="E1755" s="3" t="s">
        <v>5174</v>
      </c>
      <c r="F1755" s="3"/>
      <c r="G1755" s="3"/>
      <c r="H1755" s="3" t="s">
        <v>5175</v>
      </c>
      <c r="I1755" s="3">
        <v>2126939400</v>
      </c>
      <c r="J1755" s="3">
        <v>35</v>
      </c>
      <c r="K1755" s="3">
        <v>1086</v>
      </c>
      <c r="L1755" s="3">
        <v>1</v>
      </c>
      <c r="M1755" s="9">
        <v>0</v>
      </c>
    </row>
    <row r="1756" spans="1:13" s="11" customFormat="1" ht="20.100000000000001" customHeight="1">
      <c r="A1756" s="7" t="s">
        <v>2946</v>
      </c>
      <c r="B1756" s="3" t="s">
        <v>5172</v>
      </c>
      <c r="C1756" s="3" t="s">
        <v>5176</v>
      </c>
      <c r="D1756" s="3">
        <v>732142</v>
      </c>
      <c r="E1756" s="3" t="s">
        <v>5177</v>
      </c>
      <c r="F1756" s="3"/>
      <c r="G1756" s="3"/>
      <c r="H1756" s="3" t="s">
        <v>5178</v>
      </c>
      <c r="I1756" s="3">
        <v>2126968288</v>
      </c>
      <c r="J1756" s="3">
        <v>32</v>
      </c>
      <c r="K1756" s="3">
        <v>1306</v>
      </c>
      <c r="L1756" s="3">
        <v>1</v>
      </c>
      <c r="M1756" s="9">
        <v>0</v>
      </c>
    </row>
    <row r="1757" spans="1:13" s="11" customFormat="1" ht="20.100000000000001" customHeight="1">
      <c r="A1757" s="7" t="s">
        <v>2946</v>
      </c>
      <c r="B1757" s="3" t="s">
        <v>5172</v>
      </c>
      <c r="C1757" s="3" t="s">
        <v>5179</v>
      </c>
      <c r="D1757" s="3">
        <v>741005</v>
      </c>
      <c r="E1757" s="3" t="s">
        <v>5180</v>
      </c>
      <c r="F1757" s="3"/>
      <c r="G1757" s="3"/>
      <c r="H1757" s="3" t="s">
        <v>5181</v>
      </c>
      <c r="I1757" s="3">
        <v>2126012094</v>
      </c>
      <c r="J1757" s="3">
        <v>34</v>
      </c>
      <c r="K1757" s="3">
        <v>1345</v>
      </c>
      <c r="L1757" s="3">
        <v>1</v>
      </c>
      <c r="M1757" s="9">
        <v>0</v>
      </c>
    </row>
    <row r="1758" spans="1:13" s="11" customFormat="1" ht="20.100000000000001" customHeight="1">
      <c r="A1758" s="7" t="s">
        <v>2946</v>
      </c>
      <c r="B1758" s="3" t="s">
        <v>5172</v>
      </c>
      <c r="C1758" s="3" t="s">
        <v>5182</v>
      </c>
      <c r="D1758" s="3">
        <v>741004</v>
      </c>
      <c r="E1758" s="3" t="s">
        <v>5183</v>
      </c>
      <c r="F1758" s="3"/>
      <c r="G1758" s="3"/>
      <c r="H1758" s="3" t="s">
        <v>5184</v>
      </c>
      <c r="I1758" s="3">
        <v>2126989435</v>
      </c>
      <c r="J1758" s="3">
        <v>20</v>
      </c>
      <c r="K1758" s="3">
        <v>728</v>
      </c>
      <c r="L1758" s="3">
        <v>0</v>
      </c>
      <c r="M1758" s="9">
        <v>1</v>
      </c>
    </row>
    <row r="1759" spans="1:13" s="11" customFormat="1" ht="20.100000000000001" customHeight="1">
      <c r="A1759" s="7" t="s">
        <v>2946</v>
      </c>
      <c r="B1759" s="3" t="s">
        <v>5172</v>
      </c>
      <c r="C1759" s="3" t="s">
        <v>5185</v>
      </c>
      <c r="D1759" s="3">
        <v>740984</v>
      </c>
      <c r="E1759" s="3" t="s">
        <v>5186</v>
      </c>
      <c r="F1759" s="3"/>
      <c r="G1759" s="3"/>
      <c r="H1759" s="3" t="s">
        <v>5187</v>
      </c>
      <c r="I1759" s="3">
        <v>2124265181</v>
      </c>
      <c r="J1759" s="3">
        <v>55</v>
      </c>
      <c r="K1759" s="3">
        <v>866</v>
      </c>
      <c r="L1759" s="3">
        <v>1</v>
      </c>
      <c r="M1759" s="9">
        <v>0</v>
      </c>
    </row>
    <row r="1760" spans="1:13" s="11" customFormat="1" ht="20.100000000000001" customHeight="1">
      <c r="A1760" s="7" t="s">
        <v>2946</v>
      </c>
      <c r="B1760" s="3" t="s">
        <v>5172</v>
      </c>
      <c r="C1760" s="3" t="s">
        <v>5188</v>
      </c>
      <c r="D1760" s="3">
        <v>964612</v>
      </c>
      <c r="E1760" s="3" t="s">
        <v>5189</v>
      </c>
      <c r="F1760" s="3"/>
      <c r="G1760" s="3"/>
      <c r="H1760" s="3" t="s">
        <v>5190</v>
      </c>
      <c r="I1760" s="3">
        <v>2126935364</v>
      </c>
      <c r="J1760" s="3">
        <v>20</v>
      </c>
      <c r="K1760" s="3">
        <v>950</v>
      </c>
      <c r="L1760" s="3">
        <v>0</v>
      </c>
      <c r="M1760" s="9">
        <v>1</v>
      </c>
    </row>
    <row r="1761" spans="1:16" s="11" customFormat="1" ht="20.100000000000001" customHeight="1">
      <c r="A1761" s="7" t="s">
        <v>2946</v>
      </c>
      <c r="B1761" s="3" t="s">
        <v>5172</v>
      </c>
      <c r="C1761" s="3" t="s">
        <v>5191</v>
      </c>
      <c r="D1761" s="3">
        <v>158564</v>
      </c>
      <c r="E1761" s="3" t="s">
        <v>5192</v>
      </c>
      <c r="F1761" s="3"/>
      <c r="G1761" s="3"/>
      <c r="H1761" s="3" t="s">
        <v>5193</v>
      </c>
      <c r="I1761" s="3">
        <v>2125809633</v>
      </c>
      <c r="J1761" s="3">
        <v>29</v>
      </c>
      <c r="K1761" s="3">
        <v>1560</v>
      </c>
      <c r="L1761" s="3">
        <v>1</v>
      </c>
      <c r="M1761" s="9">
        <v>0</v>
      </c>
    </row>
    <row r="1762" spans="1:16" s="11" customFormat="1" ht="20.100000000000001" customHeight="1">
      <c r="A1762" s="7" t="s">
        <v>2946</v>
      </c>
      <c r="B1762" s="3" t="s">
        <v>5172</v>
      </c>
      <c r="C1762" s="3" t="s">
        <v>5194</v>
      </c>
      <c r="D1762" s="3">
        <v>732146</v>
      </c>
      <c r="E1762" s="3" t="s">
        <v>262</v>
      </c>
      <c r="F1762" s="3"/>
      <c r="G1762" s="3"/>
      <c r="H1762" s="3" t="s">
        <v>5195</v>
      </c>
      <c r="I1762" s="3">
        <v>2124713824</v>
      </c>
      <c r="J1762" s="3">
        <v>40</v>
      </c>
      <c r="K1762" s="3">
        <v>1213</v>
      </c>
      <c r="L1762" s="3">
        <v>1</v>
      </c>
      <c r="M1762" s="9">
        <v>0</v>
      </c>
      <c r="N1762" s="10"/>
      <c r="O1762" s="10"/>
      <c r="P1762" s="10"/>
    </row>
    <row r="1763" spans="1:16" s="11" customFormat="1" ht="20.100000000000001" customHeight="1">
      <c r="A1763" s="7" t="s">
        <v>2946</v>
      </c>
      <c r="B1763" s="3" t="s">
        <v>5172</v>
      </c>
      <c r="C1763" s="3" t="s">
        <v>5196</v>
      </c>
      <c r="D1763" s="3">
        <v>740979</v>
      </c>
      <c r="E1763" s="3" t="s">
        <v>5197</v>
      </c>
      <c r="F1763" s="3"/>
      <c r="G1763" s="3"/>
      <c r="H1763" s="3" t="s">
        <v>5198</v>
      </c>
      <c r="I1763" s="3">
        <v>2125920001</v>
      </c>
      <c r="J1763" s="3">
        <v>33</v>
      </c>
      <c r="K1763" s="3">
        <v>1223</v>
      </c>
      <c r="L1763" s="3">
        <v>1</v>
      </c>
      <c r="M1763" s="9">
        <v>0</v>
      </c>
    </row>
    <row r="1764" spans="1:16" s="11" customFormat="1" ht="20.100000000000001" customHeight="1">
      <c r="A1764" s="7" t="s">
        <v>2946</v>
      </c>
      <c r="B1764" s="3" t="s">
        <v>5172</v>
      </c>
      <c r="C1764" s="3" t="s">
        <v>5199</v>
      </c>
      <c r="D1764" s="3">
        <v>740968</v>
      </c>
      <c r="E1764" s="3" t="s">
        <v>5200</v>
      </c>
      <c r="F1764" s="3"/>
      <c r="G1764" s="3"/>
      <c r="H1764" s="3" t="s">
        <v>5201</v>
      </c>
      <c r="I1764" s="3">
        <v>2126984398</v>
      </c>
      <c r="J1764" s="3">
        <v>25</v>
      </c>
      <c r="K1764" s="3">
        <v>1493</v>
      </c>
      <c r="L1764" s="3">
        <v>1</v>
      </c>
      <c r="M1764" s="9">
        <v>0</v>
      </c>
    </row>
    <row r="1765" spans="1:16" s="11" customFormat="1" ht="20.100000000000001" customHeight="1">
      <c r="A1765" s="7" t="s">
        <v>2946</v>
      </c>
      <c r="B1765" s="3" t="s">
        <v>5172</v>
      </c>
      <c r="C1765" s="3" t="s">
        <v>5202</v>
      </c>
      <c r="D1765" s="3">
        <v>740975</v>
      </c>
      <c r="E1765" s="3" t="s">
        <v>5203</v>
      </c>
      <c r="F1765" s="3"/>
      <c r="G1765" s="3"/>
      <c r="H1765" s="3" t="s">
        <v>5204</v>
      </c>
      <c r="I1765" s="3">
        <v>2126977510</v>
      </c>
      <c r="J1765" s="3">
        <v>25</v>
      </c>
      <c r="K1765" s="3">
        <v>688</v>
      </c>
      <c r="L1765" s="3">
        <v>0</v>
      </c>
      <c r="M1765" s="9">
        <v>1</v>
      </c>
    </row>
    <row r="1766" spans="1:16" s="11" customFormat="1" ht="20.100000000000001" customHeight="1">
      <c r="A1766" s="7" t="s">
        <v>2946</v>
      </c>
      <c r="B1766" s="3" t="s">
        <v>5172</v>
      </c>
      <c r="C1766" s="3" t="s">
        <v>5205</v>
      </c>
      <c r="D1766" s="3">
        <v>812180</v>
      </c>
      <c r="E1766" s="3" t="s">
        <v>5206</v>
      </c>
      <c r="F1766" s="3"/>
      <c r="G1766" s="3"/>
      <c r="H1766" s="3" t="s">
        <v>5207</v>
      </c>
      <c r="I1766" s="3">
        <v>2124260974</v>
      </c>
      <c r="J1766" s="3">
        <v>18</v>
      </c>
      <c r="K1766" s="3">
        <v>1065</v>
      </c>
      <c r="L1766" s="3">
        <v>0</v>
      </c>
      <c r="M1766" s="9">
        <v>1</v>
      </c>
    </row>
    <row r="1767" spans="1:16" s="11" customFormat="1" ht="20.100000000000001" customHeight="1">
      <c r="A1767" s="7" t="s">
        <v>2946</v>
      </c>
      <c r="B1767" s="3" t="s">
        <v>5172</v>
      </c>
      <c r="C1767" s="3" t="s">
        <v>5208</v>
      </c>
      <c r="D1767" s="3">
        <v>973086</v>
      </c>
      <c r="E1767" s="3" t="s">
        <v>5209</v>
      </c>
      <c r="F1767" s="3"/>
      <c r="G1767" s="3"/>
      <c r="H1767" s="3" t="s">
        <v>5210</v>
      </c>
      <c r="I1767" s="3">
        <v>2125411626</v>
      </c>
      <c r="J1767" s="3">
        <v>23</v>
      </c>
      <c r="K1767" s="3">
        <v>1319</v>
      </c>
      <c r="L1767" s="3">
        <v>0</v>
      </c>
      <c r="M1767" s="9">
        <v>1</v>
      </c>
    </row>
    <row r="1768" spans="1:16" s="11" customFormat="1" ht="20.100000000000001" customHeight="1">
      <c r="A1768" s="7" t="s">
        <v>2946</v>
      </c>
      <c r="B1768" s="3" t="s">
        <v>5172</v>
      </c>
      <c r="C1768" s="3" t="s">
        <v>5211</v>
      </c>
      <c r="D1768" s="3">
        <v>732153</v>
      </c>
      <c r="E1768" s="3" t="s">
        <v>2165</v>
      </c>
      <c r="F1768" s="3"/>
      <c r="G1768" s="3"/>
      <c r="H1768" s="3" t="s">
        <v>5212</v>
      </c>
      <c r="I1768" s="3">
        <v>2124952508</v>
      </c>
      <c r="J1768" s="3">
        <v>26</v>
      </c>
      <c r="K1768" s="3">
        <v>909</v>
      </c>
      <c r="L1768" s="3">
        <v>1</v>
      </c>
      <c r="M1768" s="9">
        <v>0</v>
      </c>
    </row>
    <row r="1769" spans="1:16" s="11" customFormat="1" ht="20.100000000000001" customHeight="1">
      <c r="A1769" s="7" t="s">
        <v>2946</v>
      </c>
      <c r="B1769" s="3" t="s">
        <v>5172</v>
      </c>
      <c r="C1769" s="3" t="s">
        <v>5213</v>
      </c>
      <c r="D1769" s="3">
        <v>728960</v>
      </c>
      <c r="E1769" s="3" t="s">
        <v>5214</v>
      </c>
      <c r="F1769" s="3"/>
      <c r="G1769" s="3"/>
      <c r="H1769" s="3" t="s">
        <v>5215</v>
      </c>
      <c r="I1769" s="3">
        <v>2125483173</v>
      </c>
      <c r="J1769" s="3">
        <v>17</v>
      </c>
      <c r="K1769" s="3">
        <v>555</v>
      </c>
      <c r="L1769" s="3">
        <v>0</v>
      </c>
      <c r="M1769" s="9">
        <v>1</v>
      </c>
    </row>
    <row r="1770" spans="1:16" s="11" customFormat="1" ht="20.100000000000001" customHeight="1">
      <c r="A1770" s="7" t="s">
        <v>2946</v>
      </c>
      <c r="B1770" s="3" t="s">
        <v>5172</v>
      </c>
      <c r="C1770" s="3" t="s">
        <v>5216</v>
      </c>
      <c r="D1770" s="3">
        <v>752779</v>
      </c>
      <c r="E1770" s="3" t="s">
        <v>5217</v>
      </c>
      <c r="F1770" s="3"/>
      <c r="G1770" s="3"/>
      <c r="H1770" s="3">
        <v>0</v>
      </c>
      <c r="I1770" s="3">
        <v>2124702440</v>
      </c>
      <c r="J1770" s="3">
        <v>30</v>
      </c>
      <c r="K1770" s="3">
        <v>828</v>
      </c>
      <c r="L1770" s="3">
        <v>1</v>
      </c>
      <c r="M1770" s="9">
        <v>0</v>
      </c>
    </row>
    <row r="1771" spans="1:16" s="11" customFormat="1" ht="20.100000000000001" customHeight="1">
      <c r="A1771" s="7" t="s">
        <v>2946</v>
      </c>
      <c r="B1771" s="3" t="s">
        <v>5172</v>
      </c>
      <c r="C1771" s="3" t="s">
        <v>5218</v>
      </c>
      <c r="D1771" s="3">
        <v>740946</v>
      </c>
      <c r="E1771" s="3" t="s">
        <v>5219</v>
      </c>
      <c r="F1771" s="3"/>
      <c r="G1771" s="3"/>
      <c r="H1771" s="3" t="s">
        <v>5220</v>
      </c>
      <c r="I1771" s="3">
        <v>2124243354</v>
      </c>
      <c r="J1771" s="3">
        <v>32</v>
      </c>
      <c r="K1771" s="3">
        <v>1355</v>
      </c>
      <c r="L1771" s="3">
        <v>1</v>
      </c>
      <c r="M1771" s="9">
        <v>0</v>
      </c>
    </row>
    <row r="1772" spans="1:16" s="11" customFormat="1" ht="20.100000000000001" customHeight="1">
      <c r="A1772" s="7" t="s">
        <v>2946</v>
      </c>
      <c r="B1772" s="3" t="s">
        <v>5172</v>
      </c>
      <c r="C1772" s="3" t="s">
        <v>5221</v>
      </c>
      <c r="D1772" s="3">
        <v>740943</v>
      </c>
      <c r="E1772" s="3" t="s">
        <v>5222</v>
      </c>
      <c r="F1772" s="3"/>
      <c r="G1772" s="3"/>
      <c r="H1772" s="3" t="s">
        <v>5223</v>
      </c>
      <c r="I1772" s="3">
        <v>2125482538</v>
      </c>
      <c r="J1772" s="3">
        <v>24</v>
      </c>
      <c r="K1772" s="3">
        <v>1397</v>
      </c>
      <c r="L1772" s="3">
        <v>1</v>
      </c>
      <c r="M1772" s="9">
        <v>0</v>
      </c>
    </row>
    <row r="1773" spans="1:16" s="11" customFormat="1" ht="20.100000000000001" customHeight="1">
      <c r="A1773" s="7" t="s">
        <v>2946</v>
      </c>
      <c r="B1773" s="3" t="s">
        <v>5172</v>
      </c>
      <c r="C1773" s="3" t="s">
        <v>5224</v>
      </c>
      <c r="D1773" s="3">
        <v>740936</v>
      </c>
      <c r="E1773" s="3" t="s">
        <v>5225</v>
      </c>
      <c r="F1773" s="3"/>
      <c r="G1773" s="3"/>
      <c r="H1773" s="3" t="s">
        <v>5226</v>
      </c>
      <c r="I1773" s="3">
        <v>2125480905</v>
      </c>
      <c r="J1773" s="3">
        <v>28</v>
      </c>
      <c r="K1773" s="3">
        <v>1512</v>
      </c>
      <c r="L1773" s="3">
        <v>1</v>
      </c>
      <c r="M1773" s="9">
        <v>0</v>
      </c>
    </row>
    <row r="1774" spans="1:16" s="11" customFormat="1" ht="20.100000000000001" customHeight="1">
      <c r="A1774" s="7" t="s">
        <v>2946</v>
      </c>
      <c r="B1774" s="3" t="s">
        <v>5172</v>
      </c>
      <c r="C1774" s="3" t="s">
        <v>5227</v>
      </c>
      <c r="D1774" s="3">
        <v>951355</v>
      </c>
      <c r="E1774" s="3" t="s">
        <v>5228</v>
      </c>
      <c r="F1774" s="3"/>
      <c r="G1774" s="3"/>
      <c r="H1774" s="3" t="s">
        <v>5229</v>
      </c>
      <c r="I1774" s="3">
        <v>2124954256</v>
      </c>
      <c r="J1774" s="3">
        <v>28</v>
      </c>
      <c r="K1774" s="3">
        <v>1336</v>
      </c>
      <c r="L1774" s="3">
        <v>1</v>
      </c>
      <c r="M1774" s="9">
        <v>0</v>
      </c>
    </row>
    <row r="1775" spans="1:16" s="11" customFormat="1" ht="20.100000000000001" customHeight="1">
      <c r="A1775" s="7" t="s">
        <v>2946</v>
      </c>
      <c r="B1775" s="3" t="s">
        <v>5172</v>
      </c>
      <c r="C1775" s="3" t="s">
        <v>5230</v>
      </c>
      <c r="D1775" s="3">
        <v>249435</v>
      </c>
      <c r="E1775" s="3" t="s">
        <v>5231</v>
      </c>
      <c r="F1775" s="3"/>
      <c r="G1775" s="3"/>
      <c r="H1775" s="3" t="s">
        <v>5232</v>
      </c>
      <c r="I1775" s="3">
        <v>2126980110</v>
      </c>
      <c r="J1775" s="3">
        <v>22</v>
      </c>
      <c r="K1775" s="3">
        <v>1355</v>
      </c>
      <c r="L1775" s="3">
        <v>0</v>
      </c>
      <c r="M1775" s="9">
        <v>1</v>
      </c>
    </row>
    <row r="1776" spans="1:16" s="11" customFormat="1" ht="20.100000000000001" customHeight="1">
      <c r="A1776" s="7" t="s">
        <v>2946</v>
      </c>
      <c r="B1776" s="3" t="s">
        <v>5172</v>
      </c>
      <c r="C1776" s="3" t="s">
        <v>5233</v>
      </c>
      <c r="D1776" s="3">
        <v>740935</v>
      </c>
      <c r="E1776" s="3" t="s">
        <v>5234</v>
      </c>
      <c r="F1776" s="3"/>
      <c r="G1776" s="3"/>
      <c r="H1776" s="3" t="s">
        <v>5235</v>
      </c>
      <c r="I1776" s="3">
        <v>2126781206</v>
      </c>
      <c r="J1776" s="3">
        <v>19</v>
      </c>
      <c r="K1776" s="3">
        <v>646</v>
      </c>
      <c r="L1776" s="3">
        <v>0</v>
      </c>
      <c r="M1776" s="9">
        <v>1</v>
      </c>
    </row>
    <row r="1777" spans="1:16" s="11" customFormat="1" ht="20.100000000000001" customHeight="1">
      <c r="A1777" s="7" t="s">
        <v>2946</v>
      </c>
      <c r="B1777" s="3" t="s">
        <v>5172</v>
      </c>
      <c r="C1777" s="3" t="s">
        <v>5236</v>
      </c>
      <c r="D1777" s="3">
        <v>740927</v>
      </c>
      <c r="E1777" s="3" t="s">
        <v>5237</v>
      </c>
      <c r="F1777" s="3"/>
      <c r="G1777" s="3"/>
      <c r="H1777" s="3" t="s">
        <v>5238</v>
      </c>
      <c r="I1777" s="3">
        <v>2124950866</v>
      </c>
      <c r="J1777" s="3">
        <v>54</v>
      </c>
      <c r="K1777" s="3">
        <v>4034</v>
      </c>
      <c r="L1777" s="3">
        <v>1</v>
      </c>
      <c r="M1777" s="9">
        <v>0</v>
      </c>
    </row>
    <row r="1778" spans="1:16" s="11" customFormat="1" ht="20.100000000000001" customHeight="1">
      <c r="A1778" s="7" t="s">
        <v>2946</v>
      </c>
      <c r="B1778" s="3" t="s">
        <v>5172</v>
      </c>
      <c r="C1778" s="3" t="s">
        <v>5239</v>
      </c>
      <c r="D1778" s="3">
        <v>740914</v>
      </c>
      <c r="E1778" s="3" t="s">
        <v>1870</v>
      </c>
      <c r="F1778" s="3"/>
      <c r="G1778" s="3"/>
      <c r="H1778" s="3" t="s">
        <v>5240</v>
      </c>
      <c r="I1778" s="3">
        <v>2124710126</v>
      </c>
      <c r="J1778" s="3">
        <v>35</v>
      </c>
      <c r="K1778" s="3">
        <v>1367</v>
      </c>
      <c r="L1778" s="3">
        <v>1</v>
      </c>
      <c r="M1778" s="9">
        <v>0</v>
      </c>
    </row>
    <row r="1779" spans="1:16" s="11" customFormat="1" ht="20.100000000000001" customHeight="1">
      <c r="A1779" s="7" t="s">
        <v>2946</v>
      </c>
      <c r="B1779" s="3" t="s">
        <v>5172</v>
      </c>
      <c r="C1779" s="3" t="s">
        <v>5241</v>
      </c>
      <c r="D1779" s="3">
        <v>738632</v>
      </c>
      <c r="E1779" s="3" t="s">
        <v>5242</v>
      </c>
      <c r="F1779" s="3"/>
      <c r="G1779" s="3"/>
      <c r="H1779" s="3" t="s">
        <v>5243</v>
      </c>
      <c r="I1779" s="3">
        <v>2125790669</v>
      </c>
      <c r="J1779" s="3">
        <v>18</v>
      </c>
      <c r="K1779" s="3">
        <v>248</v>
      </c>
      <c r="L1779" s="3">
        <v>0</v>
      </c>
      <c r="M1779" s="9">
        <v>1</v>
      </c>
    </row>
    <row r="1780" spans="1:16" s="11" customFormat="1" ht="20.100000000000001" customHeight="1">
      <c r="A1780" s="7" t="s">
        <v>2946</v>
      </c>
      <c r="B1780" s="3" t="s">
        <v>5172</v>
      </c>
      <c r="C1780" s="3" t="s">
        <v>5244</v>
      </c>
      <c r="D1780" s="3">
        <v>365565</v>
      </c>
      <c r="E1780" s="3" t="s">
        <v>5245</v>
      </c>
      <c r="F1780" s="3"/>
      <c r="G1780" s="3"/>
      <c r="H1780" s="3" t="s">
        <v>5246</v>
      </c>
      <c r="I1780" s="3">
        <v>2125480001</v>
      </c>
      <c r="J1780" s="3">
        <v>24</v>
      </c>
      <c r="K1780" s="3">
        <v>1513</v>
      </c>
      <c r="L1780" s="3">
        <v>1</v>
      </c>
      <c r="M1780" s="9">
        <v>0</v>
      </c>
    </row>
    <row r="1781" spans="1:16" s="11" customFormat="1" ht="20.100000000000001" customHeight="1">
      <c r="A1781" s="7" t="s">
        <v>2946</v>
      </c>
      <c r="B1781" s="3" t="s">
        <v>5172</v>
      </c>
      <c r="C1781" s="3" t="s">
        <v>5247</v>
      </c>
      <c r="D1781" s="3">
        <v>740899</v>
      </c>
      <c r="E1781" s="3" t="s">
        <v>5248</v>
      </c>
      <c r="F1781" s="3"/>
      <c r="G1781" s="3"/>
      <c r="H1781" s="3" t="s">
        <v>5249</v>
      </c>
      <c r="I1781" s="3">
        <v>2125794570</v>
      </c>
      <c r="J1781" s="3">
        <v>20</v>
      </c>
      <c r="K1781" s="3">
        <v>1681</v>
      </c>
      <c r="L1781" s="3">
        <v>0</v>
      </c>
      <c r="M1781" s="9">
        <v>1</v>
      </c>
    </row>
    <row r="1782" spans="1:16" s="11" customFormat="1" ht="20.100000000000001" customHeight="1">
      <c r="A1782" s="7" t="s">
        <v>2946</v>
      </c>
      <c r="B1782" s="3" t="s">
        <v>5172</v>
      </c>
      <c r="C1782" s="3" t="s">
        <v>5250</v>
      </c>
      <c r="D1782" s="3">
        <v>740897</v>
      </c>
      <c r="E1782" s="3" t="s">
        <v>5251</v>
      </c>
      <c r="F1782" s="3"/>
      <c r="G1782" s="3"/>
      <c r="H1782" s="3">
        <v>0</v>
      </c>
      <c r="I1782" s="3">
        <v>2125791924</v>
      </c>
      <c r="J1782" s="3">
        <v>25</v>
      </c>
      <c r="K1782" s="3">
        <v>726</v>
      </c>
      <c r="L1782" s="3">
        <v>0</v>
      </c>
      <c r="M1782" s="9">
        <v>1</v>
      </c>
    </row>
    <row r="1783" spans="1:16" s="11" customFormat="1" ht="20.100000000000001" customHeight="1">
      <c r="A1783" s="7" t="s">
        <v>2946</v>
      </c>
      <c r="B1783" s="3" t="s">
        <v>5172</v>
      </c>
      <c r="C1783" s="3" t="s">
        <v>5252</v>
      </c>
      <c r="D1783" s="3">
        <v>951093</v>
      </c>
      <c r="E1783" s="3" t="s">
        <v>5253</v>
      </c>
      <c r="F1783" s="3"/>
      <c r="G1783" s="3"/>
      <c r="H1783" s="3" t="s">
        <v>5254</v>
      </c>
      <c r="I1783" s="3">
        <v>2125410639</v>
      </c>
      <c r="J1783" s="3">
        <v>12</v>
      </c>
      <c r="K1783" s="3">
        <v>380</v>
      </c>
      <c r="L1783" s="3">
        <v>0</v>
      </c>
      <c r="M1783" s="9">
        <v>1</v>
      </c>
      <c r="N1783" s="10"/>
      <c r="O1783" s="10"/>
      <c r="P1783" s="10"/>
    </row>
    <row r="1784" spans="1:16" s="11" customFormat="1" ht="20.100000000000001" customHeight="1">
      <c r="A1784" s="7" t="s">
        <v>2946</v>
      </c>
      <c r="B1784" s="3" t="s">
        <v>5172</v>
      </c>
      <c r="C1784" s="3" t="s">
        <v>5255</v>
      </c>
      <c r="D1784" s="3">
        <v>735405</v>
      </c>
      <c r="E1784" s="3" t="s">
        <v>5256</v>
      </c>
      <c r="F1784" s="3"/>
      <c r="G1784" s="3"/>
      <c r="H1784" s="3" t="s">
        <v>5257</v>
      </c>
      <c r="I1784" s="3">
        <v>2124706707</v>
      </c>
      <c r="J1784" s="3">
        <v>34</v>
      </c>
      <c r="K1784" s="3">
        <v>1017</v>
      </c>
      <c r="L1784" s="3">
        <v>1</v>
      </c>
      <c r="M1784" s="9">
        <v>0</v>
      </c>
    </row>
    <row r="1785" spans="1:16" s="11" customFormat="1" ht="20.100000000000001" customHeight="1">
      <c r="A1785" s="7" t="s">
        <v>2946</v>
      </c>
      <c r="B1785" s="3" t="s">
        <v>5172</v>
      </c>
      <c r="C1785" s="3" t="s">
        <v>5258</v>
      </c>
      <c r="D1785" s="3">
        <v>740880</v>
      </c>
      <c r="E1785" s="3" t="s">
        <v>5259</v>
      </c>
      <c r="F1785" s="3"/>
      <c r="G1785" s="3"/>
      <c r="H1785" s="3" t="s">
        <v>5260</v>
      </c>
      <c r="I1785" s="3">
        <v>2125920049</v>
      </c>
      <c r="J1785" s="3">
        <v>33</v>
      </c>
      <c r="K1785" s="3">
        <v>861</v>
      </c>
      <c r="L1785" s="3">
        <v>1</v>
      </c>
      <c r="M1785" s="9">
        <v>0</v>
      </c>
      <c r="N1785" s="10"/>
      <c r="O1785" s="10"/>
      <c r="P1785" s="10"/>
    </row>
    <row r="1786" spans="1:16" s="11" customFormat="1" ht="20.100000000000001" customHeight="1">
      <c r="A1786" s="7" t="s">
        <v>2946</v>
      </c>
      <c r="B1786" s="3" t="s">
        <v>5172</v>
      </c>
      <c r="C1786" s="3" t="s">
        <v>5261</v>
      </c>
      <c r="D1786" s="3">
        <v>973903</v>
      </c>
      <c r="E1786" s="3" t="s">
        <v>5262</v>
      </c>
      <c r="F1786" s="3"/>
      <c r="G1786" s="3"/>
      <c r="H1786" s="3" t="s">
        <v>5263</v>
      </c>
      <c r="I1786" s="3">
        <v>2124950578</v>
      </c>
      <c r="J1786" s="3">
        <v>24</v>
      </c>
      <c r="K1786" s="3">
        <v>632</v>
      </c>
      <c r="L1786" s="3">
        <v>1</v>
      </c>
      <c r="M1786" s="9">
        <v>0</v>
      </c>
    </row>
    <row r="1787" spans="1:16" s="11" customFormat="1" ht="20.100000000000001" customHeight="1">
      <c r="A1787" s="7" t="s">
        <v>2946</v>
      </c>
      <c r="B1787" s="3" t="s">
        <v>5172</v>
      </c>
      <c r="C1787" s="3" t="s">
        <v>5264</v>
      </c>
      <c r="D1787" s="3">
        <v>740876</v>
      </c>
      <c r="E1787" s="3" t="s">
        <v>457</v>
      </c>
      <c r="F1787" s="3"/>
      <c r="G1787" s="3"/>
      <c r="H1787" s="3" t="s">
        <v>5265</v>
      </c>
      <c r="I1787" s="3">
        <v>2124728028</v>
      </c>
      <c r="J1787" s="3">
        <v>24</v>
      </c>
      <c r="K1787" s="3">
        <v>788</v>
      </c>
      <c r="L1787" s="3">
        <v>0</v>
      </c>
      <c r="M1787" s="9">
        <v>1</v>
      </c>
    </row>
    <row r="1788" spans="1:16" s="11" customFormat="1" ht="20.100000000000001" customHeight="1">
      <c r="A1788" s="7" t="s">
        <v>2946</v>
      </c>
      <c r="B1788" s="3" t="s">
        <v>5172</v>
      </c>
      <c r="C1788" s="3" t="s">
        <v>5266</v>
      </c>
      <c r="D1788" s="3">
        <v>740864</v>
      </c>
      <c r="E1788" s="3" t="s">
        <v>5267</v>
      </c>
      <c r="F1788" s="3"/>
      <c r="G1788" s="3"/>
      <c r="H1788" s="3" t="s">
        <v>5268</v>
      </c>
      <c r="I1788" s="3">
        <v>2125482170</v>
      </c>
      <c r="J1788" s="3">
        <v>14</v>
      </c>
      <c r="K1788" s="3">
        <v>1455</v>
      </c>
      <c r="L1788" s="3">
        <v>0</v>
      </c>
      <c r="M1788" s="9">
        <v>1</v>
      </c>
    </row>
    <row r="1789" spans="1:16" s="11" customFormat="1" ht="20.100000000000001" customHeight="1">
      <c r="A1789" s="7" t="s">
        <v>2946</v>
      </c>
      <c r="B1789" s="3" t="s">
        <v>5172</v>
      </c>
      <c r="C1789" s="3" t="s">
        <v>5269</v>
      </c>
      <c r="D1789" s="3">
        <v>740855</v>
      </c>
      <c r="E1789" s="3" t="s">
        <v>5270</v>
      </c>
      <c r="F1789" s="3"/>
      <c r="G1789" s="3"/>
      <c r="H1789" s="3" t="s">
        <v>5271</v>
      </c>
      <c r="I1789" s="3">
        <v>2125796634</v>
      </c>
      <c r="J1789" s="3">
        <v>42</v>
      </c>
      <c r="K1789" s="3">
        <v>1684</v>
      </c>
      <c r="L1789" s="3">
        <v>1</v>
      </c>
      <c r="M1789" s="9">
        <v>0</v>
      </c>
    </row>
    <row r="1790" spans="1:16" s="11" customFormat="1" ht="20.100000000000001" customHeight="1">
      <c r="A1790" s="7" t="s">
        <v>2946</v>
      </c>
      <c r="B1790" s="3" t="s">
        <v>5172</v>
      </c>
      <c r="C1790" s="3" t="s">
        <v>5272</v>
      </c>
      <c r="D1790" s="3">
        <v>740851</v>
      </c>
      <c r="E1790" s="3" t="s">
        <v>3175</v>
      </c>
      <c r="F1790" s="3"/>
      <c r="G1790" s="3"/>
      <c r="H1790" s="3" t="s">
        <v>5273</v>
      </c>
      <c r="I1790" s="3">
        <v>2126244884</v>
      </c>
      <c r="J1790" s="3">
        <v>29</v>
      </c>
      <c r="K1790" s="3">
        <v>1174</v>
      </c>
      <c r="L1790" s="3">
        <v>1</v>
      </c>
      <c r="M1790" s="9">
        <v>0</v>
      </c>
    </row>
    <row r="1791" spans="1:16" s="11" customFormat="1" ht="20.100000000000001" customHeight="1">
      <c r="A1791" s="7" t="s">
        <v>2946</v>
      </c>
      <c r="B1791" s="3" t="s">
        <v>5172</v>
      </c>
      <c r="C1791" s="3" t="s">
        <v>5274</v>
      </c>
      <c r="D1791" s="3">
        <v>740842</v>
      </c>
      <c r="E1791" s="3" t="s">
        <v>5275</v>
      </c>
      <c r="F1791" s="3"/>
      <c r="G1791" s="3"/>
      <c r="H1791" s="3" t="s">
        <v>5276</v>
      </c>
      <c r="I1791" s="3">
        <v>2126011088</v>
      </c>
      <c r="J1791" s="3">
        <v>18</v>
      </c>
      <c r="K1791" s="3">
        <v>1228</v>
      </c>
      <c r="L1791" s="3">
        <v>1</v>
      </c>
      <c r="M1791" s="9">
        <v>0</v>
      </c>
    </row>
    <row r="1792" spans="1:16" s="11" customFormat="1" ht="20.100000000000001" customHeight="1">
      <c r="A1792" s="7" t="s">
        <v>2946</v>
      </c>
      <c r="B1792" s="3" t="s">
        <v>5172</v>
      </c>
      <c r="C1792" s="3" t="s">
        <v>5277</v>
      </c>
      <c r="D1792" s="3">
        <v>344577</v>
      </c>
      <c r="E1792" s="3" t="s">
        <v>5278</v>
      </c>
      <c r="F1792" s="3"/>
      <c r="G1792" s="3"/>
      <c r="H1792" s="3" t="s">
        <v>5279</v>
      </c>
      <c r="I1792" s="3">
        <v>2125997207</v>
      </c>
      <c r="J1792" s="3">
        <v>30</v>
      </c>
      <c r="K1792" s="3">
        <v>2587</v>
      </c>
      <c r="L1792" s="3">
        <v>1</v>
      </c>
      <c r="M1792" s="9">
        <v>0</v>
      </c>
    </row>
    <row r="1793" spans="1:16" s="11" customFormat="1" ht="20.100000000000001" customHeight="1">
      <c r="A1793" s="7" t="s">
        <v>2946</v>
      </c>
      <c r="B1793" s="3" t="s">
        <v>5172</v>
      </c>
      <c r="C1793" s="3" t="s">
        <v>5280</v>
      </c>
      <c r="D1793" s="3">
        <v>740837</v>
      </c>
      <c r="E1793" s="3" t="s">
        <v>5281</v>
      </c>
      <c r="F1793" s="3"/>
      <c r="G1793" s="3"/>
      <c r="H1793" s="3" t="s">
        <v>5282</v>
      </c>
      <c r="I1793" s="3">
        <v>2126983776</v>
      </c>
      <c r="J1793" s="3">
        <v>21</v>
      </c>
      <c r="K1793" s="3">
        <v>783</v>
      </c>
      <c r="L1793" s="3">
        <v>0</v>
      </c>
      <c r="M1793" s="9">
        <v>1</v>
      </c>
      <c r="N1793" s="10"/>
      <c r="O1793" s="10"/>
      <c r="P1793" s="10"/>
    </row>
    <row r="1794" spans="1:16" s="11" customFormat="1" ht="20.100000000000001" customHeight="1">
      <c r="A1794" s="7" t="s">
        <v>2946</v>
      </c>
      <c r="B1794" s="3" t="s">
        <v>5172</v>
      </c>
      <c r="C1794" s="3" t="s">
        <v>5283</v>
      </c>
      <c r="D1794" s="3">
        <v>740820</v>
      </c>
      <c r="E1794" s="3" t="s">
        <v>5284</v>
      </c>
      <c r="F1794" s="3"/>
      <c r="G1794" s="3"/>
      <c r="H1794" s="3" t="s">
        <v>5285</v>
      </c>
      <c r="I1794" s="3">
        <v>2126971250</v>
      </c>
      <c r="J1794" s="3">
        <v>18</v>
      </c>
      <c r="K1794" s="3">
        <v>649</v>
      </c>
      <c r="L1794" s="3">
        <v>0</v>
      </c>
      <c r="M1794" s="9">
        <v>1</v>
      </c>
    </row>
    <row r="1795" spans="1:16" s="11" customFormat="1" ht="20.100000000000001" customHeight="1">
      <c r="A1795" s="7" t="s">
        <v>2946</v>
      </c>
      <c r="B1795" s="3" t="s">
        <v>5172</v>
      </c>
      <c r="C1795" s="3" t="s">
        <v>5286</v>
      </c>
      <c r="D1795" s="3">
        <v>752936</v>
      </c>
      <c r="E1795" s="3" t="s">
        <v>5287</v>
      </c>
      <c r="F1795" s="3"/>
      <c r="G1795" s="3"/>
      <c r="H1795" s="3" t="s">
        <v>5288</v>
      </c>
      <c r="I1795" s="3">
        <v>2124704143</v>
      </c>
      <c r="J1795" s="3">
        <v>30</v>
      </c>
      <c r="K1795" s="3">
        <v>259</v>
      </c>
      <c r="L1795" s="3">
        <v>0</v>
      </c>
      <c r="M1795" s="9">
        <v>1</v>
      </c>
      <c r="N1795" s="10"/>
      <c r="O1795" s="10"/>
      <c r="P1795" s="10"/>
    </row>
    <row r="1796" spans="1:16" s="11" customFormat="1" ht="20.100000000000001" customHeight="1">
      <c r="A1796" s="7" t="s">
        <v>2946</v>
      </c>
      <c r="B1796" s="3" t="s">
        <v>5172</v>
      </c>
      <c r="C1796" s="3" t="s">
        <v>5289</v>
      </c>
      <c r="D1796" s="3">
        <v>740805</v>
      </c>
      <c r="E1796" s="3" t="s">
        <v>5290</v>
      </c>
      <c r="F1796" s="3"/>
      <c r="G1796" s="3"/>
      <c r="H1796" s="3" t="s">
        <v>5291</v>
      </c>
      <c r="I1796" s="3">
        <v>2125924449</v>
      </c>
      <c r="J1796" s="3">
        <v>19</v>
      </c>
      <c r="K1796" s="3">
        <v>563</v>
      </c>
      <c r="L1796" s="3">
        <v>0</v>
      </c>
      <c r="M1796" s="9">
        <v>1</v>
      </c>
    </row>
    <row r="1797" spans="1:16" s="11" customFormat="1" ht="20.100000000000001" customHeight="1">
      <c r="A1797" s="7" t="s">
        <v>2946</v>
      </c>
      <c r="B1797" s="3" t="s">
        <v>5172</v>
      </c>
      <c r="C1797" s="3" t="s">
        <v>5292</v>
      </c>
      <c r="D1797" s="3">
        <v>740780</v>
      </c>
      <c r="E1797" s="3" t="s">
        <v>5293</v>
      </c>
      <c r="F1797" s="3"/>
      <c r="G1797" s="3"/>
      <c r="H1797" s="3" t="s">
        <v>5294</v>
      </c>
      <c r="I1797" s="3">
        <v>2126939912</v>
      </c>
      <c r="J1797" s="3">
        <v>29</v>
      </c>
      <c r="K1797" s="3">
        <v>1795</v>
      </c>
      <c r="L1797" s="3">
        <v>1</v>
      </c>
      <c r="M1797" s="9">
        <v>0</v>
      </c>
    </row>
    <row r="1798" spans="1:16" s="11" customFormat="1" ht="20.100000000000001" customHeight="1">
      <c r="A1798" s="7" t="s">
        <v>2946</v>
      </c>
      <c r="B1798" s="3" t="s">
        <v>5172</v>
      </c>
      <c r="C1798" s="3" t="s">
        <v>5295</v>
      </c>
      <c r="D1798" s="3">
        <v>740771</v>
      </c>
      <c r="E1798" s="3" t="s">
        <v>5296</v>
      </c>
      <c r="F1798" s="3"/>
      <c r="G1798" s="3"/>
      <c r="H1798" s="3" t="s">
        <v>5297</v>
      </c>
      <c r="I1798" s="3">
        <v>2125790115</v>
      </c>
      <c r="J1798" s="3">
        <v>25</v>
      </c>
      <c r="K1798" s="3">
        <v>1229</v>
      </c>
      <c r="L1798" s="3">
        <v>1</v>
      </c>
      <c r="M1798" s="9">
        <v>0</v>
      </c>
    </row>
    <row r="1799" spans="1:16" s="11" customFormat="1" ht="20.100000000000001" customHeight="1">
      <c r="A1799" s="7" t="s">
        <v>2946</v>
      </c>
      <c r="B1799" s="3" t="s">
        <v>5172</v>
      </c>
      <c r="C1799" s="3" t="s">
        <v>5298</v>
      </c>
      <c r="D1799" s="3">
        <v>752970</v>
      </c>
      <c r="E1799" s="3" t="s">
        <v>5299</v>
      </c>
      <c r="F1799" s="3"/>
      <c r="G1799" s="3"/>
      <c r="H1799" s="3" t="s">
        <v>5300</v>
      </c>
      <c r="I1799" s="3">
        <v>2124951018</v>
      </c>
      <c r="J1799" s="3">
        <v>29</v>
      </c>
      <c r="K1799" s="3">
        <v>1936</v>
      </c>
      <c r="L1799" s="3">
        <v>1</v>
      </c>
      <c r="M1799" s="9">
        <v>0</v>
      </c>
    </row>
    <row r="1800" spans="1:16" s="11" customFormat="1" ht="20.100000000000001" customHeight="1">
      <c r="A1800" s="7" t="s">
        <v>2946</v>
      </c>
      <c r="B1800" s="3" t="s">
        <v>5172</v>
      </c>
      <c r="C1800" s="3" t="s">
        <v>5301</v>
      </c>
      <c r="D1800" s="3">
        <v>973111</v>
      </c>
      <c r="E1800" s="3" t="s">
        <v>5302</v>
      </c>
      <c r="F1800" s="3"/>
      <c r="G1800" s="3"/>
      <c r="H1800" s="3" t="s">
        <v>5303</v>
      </c>
      <c r="I1800" s="3">
        <v>2126242684</v>
      </c>
      <c r="J1800" s="3">
        <v>21</v>
      </c>
      <c r="K1800" s="3">
        <v>765</v>
      </c>
      <c r="L1800" s="3">
        <v>0</v>
      </c>
      <c r="M1800" s="9">
        <v>1</v>
      </c>
    </row>
    <row r="1801" spans="1:16" s="11" customFormat="1" ht="20.100000000000001" customHeight="1">
      <c r="A1801" s="7" t="s">
        <v>2946</v>
      </c>
      <c r="B1801" s="3" t="s">
        <v>5172</v>
      </c>
      <c r="C1801" s="3" t="s">
        <v>5304</v>
      </c>
      <c r="D1801" s="3">
        <v>888616</v>
      </c>
      <c r="E1801" s="3" t="s">
        <v>5305</v>
      </c>
      <c r="F1801" s="3"/>
      <c r="G1801" s="3"/>
      <c r="H1801" s="3" t="s">
        <v>5306</v>
      </c>
      <c r="I1801" s="3">
        <v>2124715622</v>
      </c>
      <c r="J1801" s="3">
        <v>24</v>
      </c>
      <c r="K1801" s="3">
        <v>417</v>
      </c>
      <c r="L1801" s="3">
        <v>0</v>
      </c>
      <c r="M1801" s="9">
        <v>1</v>
      </c>
    </row>
    <row r="1802" spans="1:16" s="11" customFormat="1" ht="20.100000000000001" customHeight="1">
      <c r="A1802" s="7" t="s">
        <v>2946</v>
      </c>
      <c r="B1802" s="3" t="s">
        <v>5172</v>
      </c>
      <c r="C1802" s="3" t="s">
        <v>5307</v>
      </c>
      <c r="D1802" s="3">
        <v>740742</v>
      </c>
      <c r="E1802" s="3" t="s">
        <v>5308</v>
      </c>
      <c r="F1802" s="3"/>
      <c r="G1802" s="3"/>
      <c r="H1802" s="3" t="s">
        <v>5309</v>
      </c>
      <c r="I1802" s="3">
        <v>2126977100</v>
      </c>
      <c r="J1802" s="3">
        <v>26</v>
      </c>
      <c r="K1802" s="3">
        <v>796</v>
      </c>
      <c r="L1802" s="3">
        <v>1</v>
      </c>
      <c r="M1802" s="9">
        <v>0</v>
      </c>
    </row>
    <row r="1803" spans="1:16" s="11" customFormat="1" ht="20.100000000000001" customHeight="1">
      <c r="A1803" s="7" t="s">
        <v>2946</v>
      </c>
      <c r="B1803" s="3" t="s">
        <v>5172</v>
      </c>
      <c r="C1803" s="3" t="s">
        <v>5310</v>
      </c>
      <c r="D1803" s="3">
        <v>749457</v>
      </c>
      <c r="E1803" s="3" t="s">
        <v>5311</v>
      </c>
      <c r="F1803" s="3"/>
      <c r="G1803" s="3"/>
      <c r="H1803" s="3" t="s">
        <v>5312</v>
      </c>
      <c r="I1803" s="3">
        <v>2127775097</v>
      </c>
      <c r="J1803" s="3">
        <v>27</v>
      </c>
      <c r="K1803" s="3">
        <v>795</v>
      </c>
      <c r="L1803" s="3">
        <v>1</v>
      </c>
      <c r="M1803" s="9">
        <v>0</v>
      </c>
    </row>
    <row r="1804" spans="1:16" s="11" customFormat="1" ht="20.100000000000001" customHeight="1">
      <c r="A1804" s="7" t="s">
        <v>2946</v>
      </c>
      <c r="B1804" s="3" t="s">
        <v>5172</v>
      </c>
      <c r="C1804" s="3" t="s">
        <v>5313</v>
      </c>
      <c r="D1804" s="3">
        <v>733482</v>
      </c>
      <c r="E1804" s="3" t="s">
        <v>5314</v>
      </c>
      <c r="F1804" s="3"/>
      <c r="G1804" s="3"/>
      <c r="H1804" s="3" t="s">
        <v>5315</v>
      </c>
      <c r="I1804" s="3">
        <v>2124954595</v>
      </c>
      <c r="J1804" s="3">
        <v>21</v>
      </c>
      <c r="K1804" s="3">
        <v>484</v>
      </c>
      <c r="L1804" s="3">
        <v>0</v>
      </c>
      <c r="M1804" s="9">
        <v>1</v>
      </c>
    </row>
    <row r="1805" spans="1:16" s="11" customFormat="1" ht="20.100000000000001" customHeight="1">
      <c r="A1805" s="7" t="s">
        <v>2946</v>
      </c>
      <c r="B1805" s="3" t="s">
        <v>5172</v>
      </c>
      <c r="C1805" s="3" t="s">
        <v>5316</v>
      </c>
      <c r="D1805" s="3">
        <v>729083</v>
      </c>
      <c r="E1805" s="3" t="s">
        <v>5317</v>
      </c>
      <c r="F1805" s="3"/>
      <c r="G1805" s="3"/>
      <c r="H1805" s="3" t="s">
        <v>5318</v>
      </c>
      <c r="I1805" s="3">
        <v>2124724034</v>
      </c>
      <c r="J1805" s="3">
        <v>21</v>
      </c>
      <c r="K1805" s="3">
        <v>676</v>
      </c>
      <c r="L1805" s="3">
        <v>0</v>
      </c>
      <c r="M1805" s="9">
        <v>1</v>
      </c>
    </row>
    <row r="1806" spans="1:16" s="11" customFormat="1" ht="20.100000000000001" customHeight="1">
      <c r="A1806" s="7" t="s">
        <v>2946</v>
      </c>
      <c r="B1806" s="3" t="s">
        <v>5172</v>
      </c>
      <c r="C1806" s="3" t="s">
        <v>5319</v>
      </c>
      <c r="D1806" s="3">
        <v>738623</v>
      </c>
      <c r="E1806" s="3" t="s">
        <v>5320</v>
      </c>
      <c r="F1806" s="3"/>
      <c r="G1806" s="3"/>
      <c r="H1806" s="3" t="s">
        <v>5321</v>
      </c>
      <c r="I1806" s="3">
        <v>2126783599</v>
      </c>
      <c r="J1806" s="3">
        <v>35</v>
      </c>
      <c r="K1806" s="3">
        <v>1085</v>
      </c>
      <c r="L1806" s="3">
        <v>1</v>
      </c>
      <c r="M1806" s="9">
        <v>0</v>
      </c>
    </row>
    <row r="1807" spans="1:16" s="11" customFormat="1" ht="20.100000000000001" customHeight="1">
      <c r="A1807" s="7" t="s">
        <v>2946</v>
      </c>
      <c r="B1807" s="3" t="s">
        <v>5172</v>
      </c>
      <c r="C1807" s="3" t="s">
        <v>5322</v>
      </c>
      <c r="D1807" s="3">
        <v>740729</v>
      </c>
      <c r="E1807" s="3" t="s">
        <v>5323</v>
      </c>
      <c r="F1807" s="3"/>
      <c r="G1807" s="3"/>
      <c r="H1807" s="3" t="s">
        <v>5324</v>
      </c>
      <c r="I1807" s="3">
        <v>2124951087</v>
      </c>
      <c r="J1807" s="3">
        <v>22</v>
      </c>
      <c r="K1807" s="3">
        <v>477</v>
      </c>
      <c r="L1807" s="3">
        <v>0</v>
      </c>
      <c r="M1807" s="9">
        <v>1</v>
      </c>
    </row>
    <row r="1808" spans="1:16" s="11" customFormat="1" ht="20.100000000000001" customHeight="1">
      <c r="A1808" s="7" t="s">
        <v>2946</v>
      </c>
      <c r="B1808" s="3" t="s">
        <v>5172</v>
      </c>
      <c r="C1808" s="3" t="s">
        <v>5325</v>
      </c>
      <c r="D1808" s="3">
        <v>729090</v>
      </c>
      <c r="E1808" s="3" t="s">
        <v>5326</v>
      </c>
      <c r="F1808" s="3"/>
      <c r="G1808" s="3"/>
      <c r="H1808" s="3" t="s">
        <v>5327</v>
      </c>
      <c r="I1808" s="3">
        <v>2124725104</v>
      </c>
      <c r="J1808" s="3">
        <v>28</v>
      </c>
      <c r="K1808" s="3">
        <v>691</v>
      </c>
      <c r="L1808" s="3">
        <v>0</v>
      </c>
      <c r="M1808" s="9">
        <v>1</v>
      </c>
    </row>
    <row r="1809" spans="1:16" s="11" customFormat="1" ht="20.100000000000001" customHeight="1">
      <c r="A1809" s="7" t="s">
        <v>2946</v>
      </c>
      <c r="B1809" s="3" t="s">
        <v>5172</v>
      </c>
      <c r="C1809" s="3" t="s">
        <v>5328</v>
      </c>
      <c r="D1809" s="3">
        <v>740715</v>
      </c>
      <c r="E1809" s="3" t="s">
        <v>5329</v>
      </c>
      <c r="F1809" s="3"/>
      <c r="G1809" s="3"/>
      <c r="H1809" s="3" t="s">
        <v>5330</v>
      </c>
      <c r="I1809" s="3">
        <v>2124256433</v>
      </c>
      <c r="J1809" s="3">
        <v>25</v>
      </c>
      <c r="K1809" s="3">
        <v>924</v>
      </c>
      <c r="L1809" s="3">
        <v>1</v>
      </c>
      <c r="M1809" s="9">
        <v>0</v>
      </c>
    </row>
    <row r="1810" spans="1:16" s="11" customFormat="1" ht="20.100000000000001" customHeight="1">
      <c r="A1810" s="7" t="s">
        <v>2946</v>
      </c>
      <c r="B1810" s="3" t="s">
        <v>5172</v>
      </c>
      <c r="C1810" s="3" t="s">
        <v>5331</v>
      </c>
      <c r="D1810" s="3">
        <v>740704</v>
      </c>
      <c r="E1810" s="3" t="s">
        <v>5332</v>
      </c>
      <c r="F1810" s="3"/>
      <c r="G1810" s="3"/>
      <c r="H1810" s="3" t="s">
        <v>5333</v>
      </c>
      <c r="I1810" s="3">
        <v>2124259696</v>
      </c>
      <c r="J1810" s="3">
        <v>30</v>
      </c>
      <c r="K1810" s="3">
        <v>1455</v>
      </c>
      <c r="L1810" s="3">
        <v>1</v>
      </c>
      <c r="M1810" s="9">
        <v>0</v>
      </c>
      <c r="N1810" s="10"/>
      <c r="O1810" s="10"/>
      <c r="P1810" s="10"/>
    </row>
    <row r="1811" spans="1:16" s="11" customFormat="1" ht="20.100000000000001" customHeight="1">
      <c r="A1811" s="7" t="s">
        <v>2946</v>
      </c>
      <c r="B1811" s="3" t="s">
        <v>5334</v>
      </c>
      <c r="C1811" s="3" t="s">
        <v>5335</v>
      </c>
      <c r="D1811" s="3">
        <v>740677</v>
      </c>
      <c r="E1811" s="3" t="s">
        <v>5336</v>
      </c>
      <c r="F1811" s="3"/>
      <c r="G1811" s="3"/>
      <c r="H1811" s="3" t="s">
        <v>5337</v>
      </c>
      <c r="I1811" s="3">
        <v>2163709817</v>
      </c>
      <c r="J1811" s="3">
        <v>46</v>
      </c>
      <c r="K1811" s="3">
        <v>1273</v>
      </c>
      <c r="L1811" s="3">
        <v>1</v>
      </c>
      <c r="M1811" s="9">
        <v>0</v>
      </c>
    </row>
    <row r="1812" spans="1:16" s="11" customFormat="1" ht="20.100000000000001" customHeight="1">
      <c r="A1812" s="7" t="s">
        <v>2946</v>
      </c>
      <c r="B1812" s="3" t="s">
        <v>5334</v>
      </c>
      <c r="C1812" s="3" t="s">
        <v>5338</v>
      </c>
      <c r="D1812" s="3">
        <v>729096</v>
      </c>
      <c r="E1812" s="3" t="s">
        <v>5339</v>
      </c>
      <c r="F1812" s="3"/>
      <c r="G1812" s="3"/>
      <c r="H1812" s="3" t="s">
        <v>5340</v>
      </c>
      <c r="I1812" s="3">
        <v>2163660872</v>
      </c>
      <c r="J1812" s="3">
        <v>22</v>
      </c>
      <c r="K1812" s="3">
        <v>452</v>
      </c>
      <c r="L1812" s="3">
        <v>0</v>
      </c>
      <c r="M1812" s="9">
        <v>1</v>
      </c>
    </row>
    <row r="1813" spans="1:16" s="11" customFormat="1" ht="20.100000000000001" customHeight="1">
      <c r="A1813" s="7" t="s">
        <v>2946</v>
      </c>
      <c r="B1813" s="3" t="s">
        <v>5334</v>
      </c>
      <c r="C1813" s="3" t="s">
        <v>5341</v>
      </c>
      <c r="D1813" s="3">
        <v>740675</v>
      </c>
      <c r="E1813" s="3" t="s">
        <v>5342</v>
      </c>
      <c r="F1813" s="3"/>
      <c r="G1813" s="3"/>
      <c r="H1813" s="3" t="s">
        <v>5343</v>
      </c>
      <c r="I1813" s="3">
        <v>2163676330</v>
      </c>
      <c r="J1813" s="3">
        <v>21</v>
      </c>
      <c r="K1813" s="3">
        <v>325</v>
      </c>
      <c r="L1813" s="3">
        <v>0</v>
      </c>
      <c r="M1813" s="9">
        <v>1</v>
      </c>
    </row>
    <row r="1814" spans="1:16" s="11" customFormat="1" ht="20.100000000000001" customHeight="1">
      <c r="A1814" s="7" t="s">
        <v>2946</v>
      </c>
      <c r="B1814" s="3" t="s">
        <v>5334</v>
      </c>
      <c r="C1814" s="3" t="s">
        <v>5344</v>
      </c>
      <c r="D1814" s="3">
        <v>740612</v>
      </c>
      <c r="E1814" s="3" t="s">
        <v>5345</v>
      </c>
      <c r="F1814" s="3"/>
      <c r="G1814" s="3"/>
      <c r="H1814" s="3" t="s">
        <v>5346</v>
      </c>
      <c r="I1814" s="3">
        <v>2163523285</v>
      </c>
      <c r="J1814" s="3">
        <v>24</v>
      </c>
      <c r="K1814" s="3">
        <v>588</v>
      </c>
      <c r="L1814" s="3">
        <v>0</v>
      </c>
      <c r="M1814" s="9">
        <v>1</v>
      </c>
    </row>
    <row r="1815" spans="1:16" s="11" customFormat="1" ht="20.100000000000001" customHeight="1">
      <c r="A1815" s="7" t="s">
        <v>2946</v>
      </c>
      <c r="B1815" s="3" t="s">
        <v>5334</v>
      </c>
      <c r="C1815" s="3" t="s">
        <v>5347</v>
      </c>
      <c r="D1815" s="3">
        <v>740664</v>
      </c>
      <c r="E1815" s="3" t="s">
        <v>5348</v>
      </c>
      <c r="F1815" s="3"/>
      <c r="G1815" s="3"/>
      <c r="H1815" s="3" t="s">
        <v>5349</v>
      </c>
      <c r="I1815" s="3">
        <v>2163523285</v>
      </c>
      <c r="J1815" s="3">
        <v>25</v>
      </c>
      <c r="K1815" s="3">
        <v>291</v>
      </c>
      <c r="L1815" s="3">
        <v>0</v>
      </c>
      <c r="M1815" s="9">
        <v>1</v>
      </c>
    </row>
    <row r="1816" spans="1:16" s="11" customFormat="1" ht="20.100000000000001" customHeight="1">
      <c r="A1816" s="7" t="s">
        <v>2946</v>
      </c>
      <c r="B1816" s="3" t="s">
        <v>5334</v>
      </c>
      <c r="C1816" s="3" t="s">
        <v>5350</v>
      </c>
      <c r="D1816" s="3">
        <v>749099</v>
      </c>
      <c r="E1816" s="3" t="s">
        <v>5351</v>
      </c>
      <c r="F1816" s="3"/>
      <c r="G1816" s="3"/>
      <c r="H1816" s="3" t="s">
        <v>5352</v>
      </c>
      <c r="I1816" s="3">
        <v>2163662090</v>
      </c>
      <c r="J1816" s="3">
        <v>6</v>
      </c>
      <c r="K1816" s="3">
        <v>146</v>
      </c>
      <c r="L1816" s="3">
        <v>0</v>
      </c>
      <c r="M1816" s="9">
        <v>1</v>
      </c>
    </row>
    <row r="1817" spans="1:16" s="11" customFormat="1" ht="20.100000000000001" customHeight="1">
      <c r="A1817" s="7" t="s">
        <v>2946</v>
      </c>
      <c r="B1817" s="3" t="s">
        <v>5334</v>
      </c>
      <c r="C1817" s="3" t="s">
        <v>5353</v>
      </c>
      <c r="D1817" s="3">
        <v>740556</v>
      </c>
      <c r="E1817" s="3" t="s">
        <v>5354</v>
      </c>
      <c r="F1817" s="3"/>
      <c r="G1817" s="3"/>
      <c r="H1817" s="3" t="s">
        <v>5355</v>
      </c>
      <c r="I1817" s="3">
        <v>2163524496</v>
      </c>
      <c r="J1817" s="3">
        <v>30</v>
      </c>
      <c r="K1817" s="3">
        <v>592</v>
      </c>
      <c r="L1817" s="3">
        <v>0</v>
      </c>
      <c r="M1817" s="9">
        <v>1</v>
      </c>
      <c r="N1817" s="10"/>
      <c r="O1817" s="10"/>
      <c r="P1817" s="10"/>
    </row>
    <row r="1818" spans="1:16" s="11" customFormat="1" ht="20.100000000000001" customHeight="1">
      <c r="A1818" s="7" t="s">
        <v>2946</v>
      </c>
      <c r="B1818" s="3" t="s">
        <v>5334</v>
      </c>
      <c r="C1818" s="3" t="s">
        <v>5356</v>
      </c>
      <c r="D1818" s="3">
        <v>729109</v>
      </c>
      <c r="E1818" s="3" t="s">
        <v>5357</v>
      </c>
      <c r="F1818" s="3"/>
      <c r="G1818" s="3"/>
      <c r="H1818" s="3" t="s">
        <v>5358</v>
      </c>
      <c r="I1818" s="3">
        <v>2163521407</v>
      </c>
      <c r="J1818" s="3">
        <v>19</v>
      </c>
      <c r="K1818" s="3">
        <v>543</v>
      </c>
      <c r="L1818" s="3">
        <v>0</v>
      </c>
      <c r="M1818" s="9">
        <v>1</v>
      </c>
    </row>
    <row r="1819" spans="1:16" s="11" customFormat="1" ht="20.100000000000001" customHeight="1">
      <c r="A1819" s="7" t="s">
        <v>2946</v>
      </c>
      <c r="B1819" s="3" t="s">
        <v>5334</v>
      </c>
      <c r="C1819" s="3" t="s">
        <v>5359</v>
      </c>
      <c r="D1819" s="3">
        <v>740532</v>
      </c>
      <c r="E1819" s="3" t="s">
        <v>5360</v>
      </c>
      <c r="F1819" s="3"/>
      <c r="G1819" s="3"/>
      <c r="H1819" s="3" t="s">
        <v>5361</v>
      </c>
      <c r="I1819" s="3">
        <v>2164896560</v>
      </c>
      <c r="J1819" s="3">
        <v>28</v>
      </c>
      <c r="K1819" s="3">
        <v>410</v>
      </c>
      <c r="L1819" s="3">
        <v>0</v>
      </c>
      <c r="M1819" s="9">
        <v>1</v>
      </c>
    </row>
    <row r="1820" spans="1:16" s="11" customFormat="1" ht="20.100000000000001" customHeight="1">
      <c r="A1820" s="7" t="s">
        <v>2946</v>
      </c>
      <c r="B1820" s="3" t="s">
        <v>5334</v>
      </c>
      <c r="C1820" s="3" t="s">
        <v>5362</v>
      </c>
      <c r="D1820" s="3">
        <v>733484</v>
      </c>
      <c r="E1820" s="3" t="s">
        <v>275</v>
      </c>
      <c r="F1820" s="3"/>
      <c r="G1820" s="3"/>
      <c r="H1820" s="3" t="s">
        <v>5363</v>
      </c>
      <c r="I1820" s="3">
        <v>2165891683</v>
      </c>
      <c r="J1820" s="3">
        <v>28</v>
      </c>
      <c r="K1820" s="3">
        <v>827</v>
      </c>
      <c r="L1820" s="3">
        <v>1</v>
      </c>
      <c r="M1820" s="9">
        <v>0</v>
      </c>
    </row>
    <row r="1821" spans="1:16" s="11" customFormat="1" ht="20.100000000000001" customHeight="1">
      <c r="A1821" s="7" t="s">
        <v>2946</v>
      </c>
      <c r="B1821" s="3" t="s">
        <v>5334</v>
      </c>
      <c r="C1821" s="3" t="s">
        <v>5364</v>
      </c>
      <c r="D1821" s="3">
        <v>733487</v>
      </c>
      <c r="E1821" s="3" t="s">
        <v>5365</v>
      </c>
      <c r="F1821" s="3"/>
      <c r="G1821" s="3"/>
      <c r="H1821" s="3" t="s">
        <v>5366</v>
      </c>
      <c r="I1821" s="3">
        <v>2165185808</v>
      </c>
      <c r="J1821" s="3">
        <v>28</v>
      </c>
      <c r="K1821" s="3">
        <v>659</v>
      </c>
      <c r="L1821" s="3">
        <v>1</v>
      </c>
      <c r="M1821" s="9">
        <v>0</v>
      </c>
      <c r="N1821" s="10"/>
      <c r="O1821" s="10"/>
      <c r="P1821" s="10"/>
    </row>
    <row r="1822" spans="1:16" s="11" customFormat="1" ht="20.100000000000001" customHeight="1">
      <c r="A1822" s="7" t="s">
        <v>2946</v>
      </c>
      <c r="B1822" s="3" t="s">
        <v>5334</v>
      </c>
      <c r="C1822" s="3" t="s">
        <v>5367</v>
      </c>
      <c r="D1822" s="3">
        <v>729115</v>
      </c>
      <c r="E1822" s="3" t="s">
        <v>5368</v>
      </c>
      <c r="F1822" s="3"/>
      <c r="G1822" s="3"/>
      <c r="H1822" s="3" t="s">
        <v>5369</v>
      </c>
      <c r="I1822" s="3">
        <v>2165186048</v>
      </c>
      <c r="J1822" s="3">
        <v>26</v>
      </c>
      <c r="K1822" s="3">
        <v>647</v>
      </c>
      <c r="L1822" s="3">
        <v>0</v>
      </c>
      <c r="M1822" s="9">
        <v>1</v>
      </c>
    </row>
    <row r="1823" spans="1:16" s="11" customFormat="1" ht="20.100000000000001" customHeight="1">
      <c r="A1823" s="7" t="s">
        <v>2946</v>
      </c>
      <c r="B1823" s="3" t="s">
        <v>5334</v>
      </c>
      <c r="C1823" s="3" t="s">
        <v>5370</v>
      </c>
      <c r="D1823" s="3">
        <v>733492</v>
      </c>
      <c r="E1823" s="3" t="s">
        <v>5371</v>
      </c>
      <c r="F1823" s="3"/>
      <c r="G1823" s="3"/>
      <c r="H1823" s="3" t="s">
        <v>5372</v>
      </c>
      <c r="I1823" s="3">
        <v>2163520528</v>
      </c>
      <c r="J1823" s="3">
        <v>37</v>
      </c>
      <c r="K1823" s="3">
        <v>1093</v>
      </c>
      <c r="L1823" s="3">
        <v>1</v>
      </c>
      <c r="M1823" s="9">
        <v>0</v>
      </c>
    </row>
    <row r="1824" spans="1:16" s="11" customFormat="1" ht="20.100000000000001" customHeight="1">
      <c r="A1824" s="7" t="s">
        <v>2946</v>
      </c>
      <c r="B1824" s="3" t="s">
        <v>5334</v>
      </c>
      <c r="C1824" s="3" t="s">
        <v>5373</v>
      </c>
      <c r="D1824" s="3">
        <v>740485</v>
      </c>
      <c r="E1824" s="3" t="s">
        <v>5374</v>
      </c>
      <c r="F1824" s="3"/>
      <c r="G1824" s="3"/>
      <c r="H1824" s="3" t="s">
        <v>5375</v>
      </c>
      <c r="I1824" s="3">
        <v>2164272676</v>
      </c>
      <c r="J1824" s="3">
        <v>20</v>
      </c>
      <c r="K1824" s="3">
        <v>697</v>
      </c>
      <c r="L1824" s="3">
        <v>0</v>
      </c>
      <c r="M1824" s="9">
        <v>1</v>
      </c>
      <c r="N1824" s="10"/>
      <c r="O1824" s="10"/>
      <c r="P1824" s="10"/>
    </row>
    <row r="1825" spans="1:16" s="11" customFormat="1" ht="20.100000000000001" customHeight="1">
      <c r="A1825" s="7" t="s">
        <v>2946</v>
      </c>
      <c r="B1825" s="3" t="s">
        <v>5334</v>
      </c>
      <c r="C1825" s="3" t="s">
        <v>5376</v>
      </c>
      <c r="D1825" s="3">
        <v>750451</v>
      </c>
      <c r="E1825" s="3" t="s">
        <v>5377</v>
      </c>
      <c r="F1825" s="3"/>
      <c r="G1825" s="3"/>
      <c r="H1825" s="3" t="s">
        <v>5378</v>
      </c>
      <c r="I1825" s="3">
        <v>2164272676</v>
      </c>
      <c r="J1825" s="3">
        <v>16</v>
      </c>
      <c r="K1825" s="3">
        <v>101</v>
      </c>
      <c r="L1825" s="3">
        <v>0</v>
      </c>
      <c r="M1825" s="9">
        <v>1</v>
      </c>
    </row>
    <row r="1826" spans="1:16" s="11" customFormat="1" ht="20.100000000000001" customHeight="1">
      <c r="A1826" s="7" t="s">
        <v>2946</v>
      </c>
      <c r="B1826" s="3" t="s">
        <v>5334</v>
      </c>
      <c r="C1826" s="3" t="s">
        <v>5379</v>
      </c>
      <c r="D1826" s="3">
        <v>729124</v>
      </c>
      <c r="E1826" s="3" t="s">
        <v>5380</v>
      </c>
      <c r="F1826" s="3"/>
      <c r="G1826" s="3"/>
      <c r="H1826" s="3" t="s">
        <v>5381</v>
      </c>
      <c r="I1826" s="3">
        <v>2163660435</v>
      </c>
      <c r="J1826" s="3">
        <v>34</v>
      </c>
      <c r="K1826" s="3">
        <v>658</v>
      </c>
      <c r="L1826" s="3">
        <v>0</v>
      </c>
      <c r="M1826" s="9">
        <v>1</v>
      </c>
      <c r="N1826" s="10"/>
      <c r="O1826" s="10"/>
      <c r="P1826" s="10"/>
    </row>
    <row r="1827" spans="1:16" s="11" customFormat="1" ht="20.100000000000001" customHeight="1">
      <c r="A1827" s="7" t="s">
        <v>2946</v>
      </c>
      <c r="B1827" s="3" t="s">
        <v>5334</v>
      </c>
      <c r="C1827" s="3" t="s">
        <v>5382</v>
      </c>
      <c r="D1827" s="3">
        <v>740442</v>
      </c>
      <c r="E1827" s="3" t="s">
        <v>5383</v>
      </c>
      <c r="F1827" s="3"/>
      <c r="G1827" s="3"/>
      <c r="H1827" s="3" t="s">
        <v>5384</v>
      </c>
      <c r="I1827" s="3">
        <v>2164421531</v>
      </c>
      <c r="J1827" s="3">
        <v>40</v>
      </c>
      <c r="K1827" s="3">
        <v>1143</v>
      </c>
      <c r="L1827" s="3">
        <v>1</v>
      </c>
      <c r="M1827" s="9">
        <v>0</v>
      </c>
    </row>
    <row r="1828" spans="1:16" s="11" customFormat="1" ht="20.100000000000001" customHeight="1">
      <c r="A1828" s="7" t="s">
        <v>2946</v>
      </c>
      <c r="B1828" s="3" t="s">
        <v>5334</v>
      </c>
      <c r="C1828" s="3" t="s">
        <v>5385</v>
      </c>
      <c r="D1828" s="3">
        <v>757407</v>
      </c>
      <c r="E1828" s="3" t="s">
        <v>5386</v>
      </c>
      <c r="F1828" s="3"/>
      <c r="G1828" s="3"/>
      <c r="H1828" s="3" t="s">
        <v>5387</v>
      </c>
      <c r="I1828" s="3">
        <v>2165186664</v>
      </c>
      <c r="J1828" s="3">
        <v>23</v>
      </c>
      <c r="K1828" s="3">
        <v>1106</v>
      </c>
      <c r="L1828" s="3">
        <v>0</v>
      </c>
      <c r="M1828" s="9">
        <v>1</v>
      </c>
    </row>
    <row r="1829" spans="1:16" s="11" customFormat="1" ht="20.100000000000001" customHeight="1">
      <c r="A1829" s="7" t="s">
        <v>2946</v>
      </c>
      <c r="B1829" s="3" t="s">
        <v>5334</v>
      </c>
      <c r="C1829" s="3" t="s">
        <v>5388</v>
      </c>
      <c r="D1829" s="3">
        <v>752701</v>
      </c>
      <c r="E1829" s="3" t="s">
        <v>5389</v>
      </c>
      <c r="F1829" s="3"/>
      <c r="G1829" s="3"/>
      <c r="H1829" s="3" t="s">
        <v>5390</v>
      </c>
      <c r="I1829" s="3">
        <v>2163053838</v>
      </c>
      <c r="J1829" s="3">
        <v>24</v>
      </c>
      <c r="K1829" s="3">
        <v>126</v>
      </c>
      <c r="L1829" s="3">
        <v>0</v>
      </c>
      <c r="M1829" s="9">
        <v>1</v>
      </c>
      <c r="N1829" s="10"/>
      <c r="O1829" s="10"/>
      <c r="P1829" s="10"/>
    </row>
    <row r="1830" spans="1:16" s="11" customFormat="1" ht="20.100000000000001" customHeight="1">
      <c r="A1830" s="7" t="s">
        <v>2946</v>
      </c>
      <c r="B1830" s="3" t="s">
        <v>5334</v>
      </c>
      <c r="C1830" s="3" t="s">
        <v>5391</v>
      </c>
      <c r="D1830" s="3">
        <v>740398</v>
      </c>
      <c r="E1830" s="3" t="s">
        <v>5392</v>
      </c>
      <c r="F1830" s="3"/>
      <c r="G1830" s="3"/>
      <c r="H1830" s="3" t="s">
        <v>5393</v>
      </c>
      <c r="I1830" s="3">
        <v>2164597929</v>
      </c>
      <c r="J1830" s="3">
        <v>54</v>
      </c>
      <c r="K1830" s="3">
        <v>536</v>
      </c>
      <c r="L1830" s="3">
        <v>0</v>
      </c>
      <c r="M1830" s="9">
        <v>1</v>
      </c>
      <c r="N1830" s="10"/>
      <c r="O1830" s="10"/>
      <c r="P1830" s="10"/>
    </row>
    <row r="1831" spans="1:16" s="11" customFormat="1" ht="20.100000000000001" customHeight="1">
      <c r="A1831" s="7" t="s">
        <v>2946</v>
      </c>
      <c r="B1831" s="3" t="s">
        <v>5334</v>
      </c>
      <c r="C1831" s="3" t="s">
        <v>5394</v>
      </c>
      <c r="D1831" s="3">
        <v>740378</v>
      </c>
      <c r="E1831" s="3" t="s">
        <v>5395</v>
      </c>
      <c r="F1831" s="3"/>
      <c r="G1831" s="3"/>
      <c r="H1831" s="3" t="s">
        <v>5396</v>
      </c>
      <c r="I1831" s="3">
        <v>2163113800</v>
      </c>
      <c r="J1831" s="3">
        <v>22</v>
      </c>
      <c r="K1831" s="3">
        <v>236</v>
      </c>
      <c r="L1831" s="3">
        <v>0</v>
      </c>
      <c r="M1831" s="9">
        <v>1</v>
      </c>
      <c r="N1831" s="10"/>
      <c r="O1831" s="10"/>
      <c r="P1831" s="10"/>
    </row>
    <row r="1832" spans="1:16" s="11" customFormat="1" ht="20.100000000000001" customHeight="1">
      <c r="A1832" s="7" t="s">
        <v>2946</v>
      </c>
      <c r="B1832" s="3" t="s">
        <v>5334</v>
      </c>
      <c r="C1832" s="3" t="s">
        <v>5397</v>
      </c>
      <c r="D1832" s="3">
        <v>729134</v>
      </c>
      <c r="E1832" s="3" t="s">
        <v>5398</v>
      </c>
      <c r="F1832" s="3"/>
      <c r="G1832" s="3"/>
      <c r="H1832" s="3" t="s">
        <v>5399</v>
      </c>
      <c r="I1832" s="3">
        <v>2164895343</v>
      </c>
      <c r="J1832" s="3">
        <v>26</v>
      </c>
      <c r="K1832" s="3">
        <v>480</v>
      </c>
      <c r="L1832" s="3">
        <v>0</v>
      </c>
      <c r="M1832" s="9">
        <v>1</v>
      </c>
    </row>
    <row r="1833" spans="1:16" s="11" customFormat="1" ht="20.100000000000001" customHeight="1">
      <c r="A1833" s="7" t="s">
        <v>2946</v>
      </c>
      <c r="B1833" s="3" t="s">
        <v>5334</v>
      </c>
      <c r="C1833" s="3" t="s">
        <v>5400</v>
      </c>
      <c r="D1833" s="3">
        <v>740337</v>
      </c>
      <c r="E1833" s="3" t="s">
        <v>5401</v>
      </c>
      <c r="F1833" s="3"/>
      <c r="G1833" s="3"/>
      <c r="H1833" s="3" t="s">
        <v>5402</v>
      </c>
      <c r="I1833" s="3">
        <v>2164274406</v>
      </c>
      <c r="J1833" s="3">
        <v>28</v>
      </c>
      <c r="K1833" s="3">
        <v>904</v>
      </c>
      <c r="L1833" s="3">
        <v>1</v>
      </c>
      <c r="M1833" s="9">
        <v>0</v>
      </c>
    </row>
    <row r="1834" spans="1:16" s="11" customFormat="1" ht="20.100000000000001" customHeight="1">
      <c r="A1834" s="7" t="s">
        <v>2946</v>
      </c>
      <c r="B1834" s="3" t="s">
        <v>5334</v>
      </c>
      <c r="C1834" s="3" t="s">
        <v>5403</v>
      </c>
      <c r="D1834" s="3">
        <v>342147</v>
      </c>
      <c r="E1834" s="3" t="s">
        <v>5404</v>
      </c>
      <c r="F1834" s="3"/>
      <c r="G1834" s="3"/>
      <c r="H1834" s="3" t="s">
        <v>5405</v>
      </c>
      <c r="I1834" s="3">
        <v>2164178084</v>
      </c>
      <c r="J1834" s="3">
        <v>30</v>
      </c>
      <c r="K1834" s="3">
        <v>1825</v>
      </c>
      <c r="L1834" s="3">
        <v>1</v>
      </c>
      <c r="M1834" s="9">
        <v>0</v>
      </c>
    </row>
    <row r="1835" spans="1:16" s="11" customFormat="1" ht="20.100000000000001" customHeight="1">
      <c r="A1835" s="7" t="s">
        <v>2946</v>
      </c>
      <c r="B1835" s="3" t="s">
        <v>5334</v>
      </c>
      <c r="C1835" s="3" t="s">
        <v>5406</v>
      </c>
      <c r="D1835" s="3">
        <v>307627</v>
      </c>
      <c r="E1835" s="3" t="s">
        <v>5407</v>
      </c>
      <c r="F1835" s="3"/>
      <c r="G1835" s="3"/>
      <c r="H1835" s="3" t="s">
        <v>5408</v>
      </c>
      <c r="I1835" s="3">
        <v>2163520099</v>
      </c>
      <c r="J1835" s="3">
        <v>16</v>
      </c>
      <c r="K1835" s="3">
        <v>1050</v>
      </c>
      <c r="L1835" s="3">
        <v>0</v>
      </c>
      <c r="M1835" s="9">
        <v>1</v>
      </c>
    </row>
    <row r="1836" spans="1:16" s="11" customFormat="1" ht="20.100000000000001" customHeight="1">
      <c r="A1836" s="7" t="s">
        <v>2946</v>
      </c>
      <c r="B1836" s="3" t="s">
        <v>5334</v>
      </c>
      <c r="C1836" s="3" t="s">
        <v>5409</v>
      </c>
      <c r="D1836" s="3">
        <v>347234</v>
      </c>
      <c r="E1836" s="3" t="s">
        <v>5410</v>
      </c>
      <c r="F1836" s="3"/>
      <c r="G1836" s="3"/>
      <c r="H1836" s="3" t="s">
        <v>5411</v>
      </c>
      <c r="I1836" s="3">
        <v>2163996659</v>
      </c>
      <c r="J1836" s="3">
        <v>25</v>
      </c>
      <c r="K1836" s="3">
        <v>1028</v>
      </c>
      <c r="L1836" s="3">
        <v>1</v>
      </c>
      <c r="M1836" s="9">
        <v>0</v>
      </c>
    </row>
    <row r="1837" spans="1:16" s="11" customFormat="1" ht="20.100000000000001" customHeight="1">
      <c r="A1837" s="7" t="s">
        <v>2946</v>
      </c>
      <c r="B1837" s="3" t="s">
        <v>5334</v>
      </c>
      <c r="C1837" s="3" t="s">
        <v>5412</v>
      </c>
      <c r="D1837" s="3">
        <v>966421</v>
      </c>
      <c r="E1837" s="3" t="s">
        <v>5413</v>
      </c>
      <c r="F1837" s="3"/>
      <c r="G1837" s="3"/>
      <c r="H1837" s="3" t="s">
        <v>5414</v>
      </c>
      <c r="I1837" s="3">
        <v>2164212599</v>
      </c>
      <c r="J1837" s="3">
        <v>22</v>
      </c>
      <c r="K1837" s="3">
        <v>954</v>
      </c>
      <c r="L1837" s="3">
        <v>0</v>
      </c>
      <c r="M1837" s="9">
        <v>1</v>
      </c>
    </row>
    <row r="1838" spans="1:16" s="11" customFormat="1" ht="20.100000000000001" customHeight="1">
      <c r="A1838" s="7" t="s">
        <v>2946</v>
      </c>
      <c r="B1838" s="3" t="s">
        <v>5334</v>
      </c>
      <c r="C1838" s="3" t="s">
        <v>5415</v>
      </c>
      <c r="D1838" s="3">
        <v>812238</v>
      </c>
      <c r="E1838" s="3" t="s">
        <v>5416</v>
      </c>
      <c r="F1838" s="3"/>
      <c r="G1838" s="3"/>
      <c r="H1838" s="3" t="s">
        <v>5417</v>
      </c>
      <c r="I1838" s="3">
        <v>2165185056</v>
      </c>
      <c r="J1838" s="3">
        <v>27</v>
      </c>
      <c r="K1838" s="3">
        <v>923</v>
      </c>
      <c r="L1838" s="3">
        <v>1</v>
      </c>
      <c r="M1838" s="9">
        <v>0</v>
      </c>
    </row>
    <row r="1839" spans="1:16" s="11" customFormat="1" ht="20.100000000000001" customHeight="1">
      <c r="A1839" s="7" t="s">
        <v>2946</v>
      </c>
      <c r="B1839" s="3" t="s">
        <v>5334</v>
      </c>
      <c r="C1839" s="3" t="s">
        <v>5418</v>
      </c>
      <c r="D1839" s="3">
        <v>733494</v>
      </c>
      <c r="E1839" s="3" t="s">
        <v>5419</v>
      </c>
      <c r="F1839" s="3"/>
      <c r="G1839" s="3"/>
      <c r="H1839" s="3" t="s">
        <v>5420</v>
      </c>
      <c r="I1839" s="3">
        <v>2163660399</v>
      </c>
      <c r="J1839" s="3">
        <v>40</v>
      </c>
      <c r="K1839" s="3">
        <v>779</v>
      </c>
      <c r="L1839" s="3">
        <v>1</v>
      </c>
      <c r="M1839" s="9">
        <v>0</v>
      </c>
      <c r="N1839" s="10"/>
      <c r="O1839" s="10"/>
      <c r="P1839" s="10"/>
    </row>
    <row r="1840" spans="1:16" s="11" customFormat="1" ht="20.100000000000001" customHeight="1">
      <c r="A1840" s="7" t="s">
        <v>2946</v>
      </c>
      <c r="B1840" s="3" t="s">
        <v>5334</v>
      </c>
      <c r="C1840" s="3" t="s">
        <v>5421</v>
      </c>
      <c r="D1840" s="3">
        <v>733497</v>
      </c>
      <c r="E1840" s="3" t="s">
        <v>5422</v>
      </c>
      <c r="F1840" s="3"/>
      <c r="G1840" s="3"/>
      <c r="H1840" s="3" t="s">
        <v>5423</v>
      </c>
      <c r="I1840" s="3">
        <v>2165491313</v>
      </c>
      <c r="J1840" s="3">
        <v>30</v>
      </c>
      <c r="K1840" s="3">
        <v>643</v>
      </c>
      <c r="L1840" s="3">
        <v>1</v>
      </c>
      <c r="M1840" s="9">
        <v>0</v>
      </c>
      <c r="N1840" s="10"/>
      <c r="O1840" s="10"/>
      <c r="P1840" s="10"/>
    </row>
    <row r="1841" spans="1:16" s="11" customFormat="1" ht="20.100000000000001" customHeight="1">
      <c r="A1841" s="7" t="s">
        <v>2946</v>
      </c>
      <c r="B1841" s="3" t="s">
        <v>5334</v>
      </c>
      <c r="C1841" s="3" t="s">
        <v>5424</v>
      </c>
      <c r="D1841" s="3">
        <v>729152</v>
      </c>
      <c r="E1841" s="3" t="s">
        <v>5425</v>
      </c>
      <c r="F1841" s="3"/>
      <c r="G1841" s="3"/>
      <c r="H1841" s="3" t="s">
        <v>5426</v>
      </c>
      <c r="I1841" s="3">
        <v>2163520521</v>
      </c>
      <c r="J1841" s="3">
        <v>10</v>
      </c>
      <c r="K1841" s="3">
        <v>414</v>
      </c>
      <c r="L1841" s="3">
        <v>0</v>
      </c>
      <c r="M1841" s="9">
        <v>1</v>
      </c>
    </row>
    <row r="1842" spans="1:16" s="11" customFormat="1" ht="20.100000000000001" customHeight="1">
      <c r="A1842" s="7" t="s">
        <v>2946</v>
      </c>
      <c r="B1842" s="3" t="s">
        <v>5334</v>
      </c>
      <c r="C1842" s="3" t="s">
        <v>5427</v>
      </c>
      <c r="D1842" s="3">
        <v>740312</v>
      </c>
      <c r="E1842" s="3" t="s">
        <v>5428</v>
      </c>
      <c r="F1842" s="3"/>
      <c r="G1842" s="3"/>
      <c r="H1842" s="3" t="s">
        <v>5429</v>
      </c>
      <c r="I1842" s="3">
        <v>2165185281</v>
      </c>
      <c r="J1842" s="3">
        <v>12</v>
      </c>
      <c r="K1842" s="3">
        <v>327</v>
      </c>
      <c r="L1842" s="3">
        <v>0</v>
      </c>
      <c r="M1842" s="9">
        <v>1</v>
      </c>
    </row>
    <row r="1843" spans="1:16" s="11" customFormat="1" ht="20.100000000000001" customHeight="1">
      <c r="A1843" s="7" t="s">
        <v>2946</v>
      </c>
      <c r="B1843" s="3" t="s">
        <v>5334</v>
      </c>
      <c r="C1843" s="3" t="s">
        <v>5430</v>
      </c>
      <c r="D1843" s="3">
        <v>734624</v>
      </c>
      <c r="E1843" s="3" t="s">
        <v>5431</v>
      </c>
      <c r="F1843" s="3"/>
      <c r="G1843" s="3"/>
      <c r="H1843" s="3" t="s">
        <v>5432</v>
      </c>
      <c r="I1843" s="3">
        <v>2164596263</v>
      </c>
      <c r="J1843" s="3">
        <v>26</v>
      </c>
      <c r="K1843" s="3">
        <v>436</v>
      </c>
      <c r="L1843" s="3">
        <v>0</v>
      </c>
      <c r="M1843" s="9">
        <v>1</v>
      </c>
    </row>
    <row r="1844" spans="1:16" s="11" customFormat="1" ht="20.100000000000001" customHeight="1">
      <c r="A1844" s="7" t="s">
        <v>2946</v>
      </c>
      <c r="B1844" s="3" t="s">
        <v>5334</v>
      </c>
      <c r="C1844" s="3" t="s">
        <v>5433</v>
      </c>
      <c r="D1844" s="3">
        <v>752438</v>
      </c>
      <c r="E1844" s="3" t="s">
        <v>5434</v>
      </c>
      <c r="F1844" s="3"/>
      <c r="G1844" s="3"/>
      <c r="H1844" s="3" t="s">
        <v>5435</v>
      </c>
      <c r="I1844" s="3">
        <v>2164576585</v>
      </c>
      <c r="J1844" s="3">
        <v>29</v>
      </c>
      <c r="K1844" s="3">
        <v>177</v>
      </c>
      <c r="L1844" s="3">
        <v>0</v>
      </c>
      <c r="M1844" s="9">
        <v>1</v>
      </c>
    </row>
    <row r="1845" spans="1:16" s="11" customFormat="1" ht="20.100000000000001" customHeight="1">
      <c r="A1845" s="7" t="s">
        <v>2946</v>
      </c>
      <c r="B1845" s="3" t="s">
        <v>5334</v>
      </c>
      <c r="C1845" s="3" t="s">
        <v>5436</v>
      </c>
      <c r="D1845" s="3">
        <v>733501</v>
      </c>
      <c r="E1845" s="3" t="s">
        <v>5437</v>
      </c>
      <c r="F1845" s="3"/>
      <c r="G1845" s="3"/>
      <c r="H1845" s="3" t="s">
        <v>5438</v>
      </c>
      <c r="I1845" s="3">
        <v>2163830810</v>
      </c>
      <c r="J1845" s="3">
        <v>26</v>
      </c>
      <c r="K1845" s="3">
        <v>895</v>
      </c>
      <c r="L1845" s="3">
        <v>1</v>
      </c>
      <c r="M1845" s="9">
        <v>0</v>
      </c>
    </row>
    <row r="1846" spans="1:16" s="11" customFormat="1" ht="20.100000000000001" customHeight="1">
      <c r="A1846" s="7" t="s">
        <v>2946</v>
      </c>
      <c r="B1846" s="3" t="s">
        <v>5334</v>
      </c>
      <c r="C1846" s="3" t="s">
        <v>5439</v>
      </c>
      <c r="D1846" s="3">
        <v>740327</v>
      </c>
      <c r="E1846" s="3" t="s">
        <v>5440</v>
      </c>
      <c r="F1846" s="3"/>
      <c r="G1846" s="3"/>
      <c r="H1846" s="3" t="s">
        <v>5441</v>
      </c>
      <c r="I1846" s="3">
        <v>2165762635</v>
      </c>
      <c r="J1846" s="3">
        <v>26</v>
      </c>
      <c r="K1846" s="3">
        <v>1521</v>
      </c>
      <c r="L1846" s="3">
        <v>1</v>
      </c>
      <c r="M1846" s="9">
        <v>0</v>
      </c>
    </row>
    <row r="1847" spans="1:16" s="11" customFormat="1" ht="20.100000000000001" customHeight="1">
      <c r="A1847" s="7" t="s">
        <v>2946</v>
      </c>
      <c r="B1847" s="3" t="s">
        <v>5334</v>
      </c>
      <c r="C1847" s="3" t="s">
        <v>5442</v>
      </c>
      <c r="D1847" s="3">
        <v>740170</v>
      </c>
      <c r="E1847" s="3" t="s">
        <v>5443</v>
      </c>
      <c r="F1847" s="3"/>
      <c r="G1847" s="3"/>
      <c r="H1847" s="3" t="s">
        <v>5444</v>
      </c>
      <c r="I1847" s="3">
        <v>2163668551</v>
      </c>
      <c r="J1847" s="3">
        <v>22</v>
      </c>
      <c r="K1847" s="3">
        <v>489</v>
      </c>
      <c r="L1847" s="3">
        <v>0</v>
      </c>
      <c r="M1847" s="9">
        <v>1</v>
      </c>
    </row>
    <row r="1848" spans="1:16" s="11" customFormat="1" ht="20.100000000000001" customHeight="1">
      <c r="A1848" s="7" t="s">
        <v>2946</v>
      </c>
      <c r="B1848" s="3" t="s">
        <v>5334</v>
      </c>
      <c r="C1848" s="3" t="s">
        <v>5445</v>
      </c>
      <c r="D1848" s="3">
        <v>734623</v>
      </c>
      <c r="E1848" s="3" t="s">
        <v>5446</v>
      </c>
      <c r="F1848" s="3"/>
      <c r="G1848" s="3"/>
      <c r="H1848" s="3" t="s">
        <v>5447</v>
      </c>
      <c r="I1848" s="3">
        <v>2164211619</v>
      </c>
      <c r="J1848" s="3">
        <v>11</v>
      </c>
      <c r="K1848" s="3">
        <v>264</v>
      </c>
      <c r="L1848" s="3">
        <v>0</v>
      </c>
      <c r="M1848" s="9">
        <v>1</v>
      </c>
    </row>
    <row r="1849" spans="1:16" s="11" customFormat="1" ht="20.100000000000001" customHeight="1">
      <c r="A1849" s="7" t="s">
        <v>2946</v>
      </c>
      <c r="B1849" s="3" t="s">
        <v>5334</v>
      </c>
      <c r="C1849" s="3" t="s">
        <v>5448</v>
      </c>
      <c r="D1849" s="3">
        <v>729166</v>
      </c>
      <c r="E1849" s="3" t="s">
        <v>5449</v>
      </c>
      <c r="F1849" s="3"/>
      <c r="G1849" s="3"/>
      <c r="H1849" s="3" t="s">
        <v>5450</v>
      </c>
      <c r="I1849" s="3">
        <v>2163767641</v>
      </c>
      <c r="J1849" s="3">
        <v>27</v>
      </c>
      <c r="K1849" s="3">
        <v>485</v>
      </c>
      <c r="L1849" s="3">
        <v>0</v>
      </c>
      <c r="M1849" s="9">
        <v>1</v>
      </c>
    </row>
    <row r="1850" spans="1:16" s="11" customFormat="1" ht="20.100000000000001" customHeight="1">
      <c r="A1850" s="7" t="s">
        <v>2946</v>
      </c>
      <c r="B1850" s="3" t="s">
        <v>5334</v>
      </c>
      <c r="C1850" s="3" t="s">
        <v>5451</v>
      </c>
      <c r="D1850" s="3">
        <v>729177</v>
      </c>
      <c r="E1850" s="3" t="s">
        <v>5452</v>
      </c>
      <c r="F1850" s="3"/>
      <c r="G1850" s="3"/>
      <c r="H1850" s="3" t="s">
        <v>5453</v>
      </c>
      <c r="I1850" s="3">
        <v>2166750372</v>
      </c>
      <c r="J1850" s="3">
        <v>20</v>
      </c>
      <c r="K1850" s="3">
        <v>559</v>
      </c>
      <c r="L1850" s="3">
        <v>0</v>
      </c>
      <c r="M1850" s="9">
        <v>1</v>
      </c>
    </row>
    <row r="1851" spans="1:16" s="11" customFormat="1" ht="20.100000000000001" customHeight="1">
      <c r="A1851" s="7" t="s">
        <v>2946</v>
      </c>
      <c r="B1851" s="3" t="s">
        <v>5334</v>
      </c>
      <c r="C1851" s="3" t="s">
        <v>5454</v>
      </c>
      <c r="D1851" s="3">
        <v>750452</v>
      </c>
      <c r="E1851" s="3" t="s">
        <v>5455</v>
      </c>
      <c r="F1851" s="3"/>
      <c r="G1851" s="3"/>
      <c r="H1851" s="3" t="s">
        <v>5456</v>
      </c>
      <c r="I1851" s="3">
        <v>2163527025</v>
      </c>
      <c r="J1851" s="3">
        <v>10</v>
      </c>
      <c r="K1851" s="3">
        <v>118</v>
      </c>
      <c r="L1851" s="3">
        <v>0</v>
      </c>
      <c r="M1851" s="9">
        <v>1</v>
      </c>
      <c r="N1851" s="10"/>
      <c r="O1851" s="10"/>
      <c r="P1851" s="10"/>
    </row>
    <row r="1852" spans="1:16" s="11" customFormat="1" ht="20.100000000000001" customHeight="1">
      <c r="A1852" s="7" t="s">
        <v>2946</v>
      </c>
      <c r="B1852" s="3" t="s">
        <v>5334</v>
      </c>
      <c r="C1852" s="3" t="s">
        <v>5457</v>
      </c>
      <c r="D1852" s="3">
        <v>739994</v>
      </c>
      <c r="E1852" s="3" t="s">
        <v>5458</v>
      </c>
      <c r="F1852" s="3"/>
      <c r="G1852" s="3"/>
      <c r="H1852" s="3" t="s">
        <v>5459</v>
      </c>
      <c r="I1852" s="3">
        <v>2164211632</v>
      </c>
      <c r="J1852" s="3">
        <v>28</v>
      </c>
      <c r="K1852" s="3">
        <v>904</v>
      </c>
      <c r="L1852" s="3">
        <v>1</v>
      </c>
      <c r="M1852" s="9">
        <v>0</v>
      </c>
    </row>
    <row r="1853" spans="1:16" s="11" customFormat="1" ht="20.100000000000001" customHeight="1">
      <c r="A1853" s="7" t="s">
        <v>2946</v>
      </c>
      <c r="B1853" s="3" t="s">
        <v>5460</v>
      </c>
      <c r="C1853" s="3" t="s">
        <v>5461</v>
      </c>
      <c r="D1853" s="3">
        <v>739984</v>
      </c>
      <c r="E1853" s="3" t="s">
        <v>5462</v>
      </c>
      <c r="F1853" s="3"/>
      <c r="G1853" s="3"/>
      <c r="H1853" s="3" t="s">
        <v>5463</v>
      </c>
      <c r="I1853" s="3">
        <v>2163925829</v>
      </c>
      <c r="J1853" s="3">
        <v>14</v>
      </c>
      <c r="K1853" s="3">
        <v>983</v>
      </c>
      <c r="L1853" s="3">
        <v>0</v>
      </c>
      <c r="M1853" s="9">
        <v>1</v>
      </c>
    </row>
    <row r="1854" spans="1:16" s="11" customFormat="1" ht="20.100000000000001" customHeight="1">
      <c r="A1854" s="7" t="s">
        <v>2946</v>
      </c>
      <c r="B1854" s="3" t="s">
        <v>5460</v>
      </c>
      <c r="C1854" s="3" t="s">
        <v>5464</v>
      </c>
      <c r="D1854" s="3">
        <v>739982</v>
      </c>
      <c r="E1854" s="3" t="s">
        <v>5465</v>
      </c>
      <c r="F1854" s="3"/>
      <c r="G1854" s="3"/>
      <c r="H1854" s="3" t="s">
        <v>5466</v>
      </c>
      <c r="I1854" s="3">
        <v>2163786969</v>
      </c>
      <c r="J1854" s="3">
        <v>34</v>
      </c>
      <c r="K1854" s="3">
        <v>911</v>
      </c>
      <c r="L1854" s="3">
        <v>1</v>
      </c>
      <c r="M1854" s="9">
        <v>0</v>
      </c>
    </row>
    <row r="1855" spans="1:16" s="11" customFormat="1" ht="20.100000000000001" customHeight="1">
      <c r="A1855" s="7" t="s">
        <v>2946</v>
      </c>
      <c r="B1855" s="3" t="s">
        <v>5460</v>
      </c>
      <c r="C1855" s="3" t="s">
        <v>5467</v>
      </c>
      <c r="D1855" s="3">
        <v>745022</v>
      </c>
      <c r="E1855" s="3" t="s">
        <v>5468</v>
      </c>
      <c r="F1855" s="3"/>
      <c r="G1855" s="3"/>
      <c r="H1855" s="3" t="s">
        <v>5469</v>
      </c>
      <c r="I1855" s="3">
        <v>2164820015</v>
      </c>
      <c r="J1855" s="3">
        <v>28</v>
      </c>
      <c r="K1855" s="3">
        <v>949</v>
      </c>
      <c r="L1855" s="3">
        <v>1</v>
      </c>
      <c r="M1855" s="9">
        <v>0</v>
      </c>
    </row>
    <row r="1856" spans="1:16" s="11" customFormat="1" ht="20.100000000000001" customHeight="1">
      <c r="A1856" s="7" t="s">
        <v>2946</v>
      </c>
      <c r="B1856" s="3" t="s">
        <v>5460</v>
      </c>
      <c r="C1856" s="3" t="s">
        <v>5470</v>
      </c>
      <c r="D1856" s="3">
        <v>739977</v>
      </c>
      <c r="E1856" s="3" t="s">
        <v>5471</v>
      </c>
      <c r="F1856" s="3"/>
      <c r="G1856" s="3"/>
      <c r="H1856" s="3" t="s">
        <v>5472</v>
      </c>
      <c r="I1856" s="3">
        <v>2164944887</v>
      </c>
      <c r="J1856" s="3">
        <v>26</v>
      </c>
      <c r="K1856" s="3">
        <v>1449</v>
      </c>
      <c r="L1856" s="3">
        <v>1</v>
      </c>
      <c r="M1856" s="9">
        <v>0</v>
      </c>
    </row>
    <row r="1857" spans="1:16" s="11" customFormat="1" ht="20.100000000000001" customHeight="1">
      <c r="A1857" s="7" t="s">
        <v>2946</v>
      </c>
      <c r="B1857" s="3" t="s">
        <v>5460</v>
      </c>
      <c r="C1857" s="3" t="s">
        <v>5473</v>
      </c>
      <c r="D1857" s="3">
        <v>739975</v>
      </c>
      <c r="E1857" s="3" t="s">
        <v>5474</v>
      </c>
      <c r="F1857" s="3"/>
      <c r="G1857" s="3"/>
      <c r="H1857" s="3" t="s">
        <v>5475</v>
      </c>
      <c r="I1857" s="3">
        <v>2163542590</v>
      </c>
      <c r="J1857" s="3">
        <v>24</v>
      </c>
      <c r="K1857" s="3">
        <v>649</v>
      </c>
      <c r="L1857" s="3">
        <v>0</v>
      </c>
      <c r="M1857" s="9">
        <v>1</v>
      </c>
    </row>
    <row r="1858" spans="1:16" s="11" customFormat="1" ht="20.100000000000001" customHeight="1">
      <c r="A1858" s="7" t="s">
        <v>2946</v>
      </c>
      <c r="B1858" s="3" t="s">
        <v>5460</v>
      </c>
      <c r="C1858" s="3" t="s">
        <v>5476</v>
      </c>
      <c r="D1858" s="3">
        <v>735409</v>
      </c>
      <c r="E1858" s="3" t="s">
        <v>5477</v>
      </c>
      <c r="F1858" s="3"/>
      <c r="G1858" s="3"/>
      <c r="H1858" s="3" t="s">
        <v>5478</v>
      </c>
      <c r="I1858" s="3">
        <v>2163970331</v>
      </c>
      <c r="J1858" s="3">
        <v>28</v>
      </c>
      <c r="K1858" s="3">
        <v>1760</v>
      </c>
      <c r="L1858" s="3">
        <v>1</v>
      </c>
      <c r="M1858" s="9">
        <v>0</v>
      </c>
    </row>
    <row r="1859" spans="1:16" s="11" customFormat="1" ht="20.100000000000001" customHeight="1">
      <c r="A1859" s="7" t="s">
        <v>2946</v>
      </c>
      <c r="B1859" s="3" t="s">
        <v>5460</v>
      </c>
      <c r="C1859" s="3" t="s">
        <v>5479</v>
      </c>
      <c r="D1859" s="3">
        <v>739969</v>
      </c>
      <c r="E1859" s="3" t="s">
        <v>1659</v>
      </c>
      <c r="F1859" s="3"/>
      <c r="G1859" s="3"/>
      <c r="H1859" s="3" t="s">
        <v>5480</v>
      </c>
      <c r="I1859" s="3">
        <v>2163968810</v>
      </c>
      <c r="J1859" s="3">
        <v>19</v>
      </c>
      <c r="K1859" s="3">
        <v>698</v>
      </c>
      <c r="L1859" s="3">
        <v>0</v>
      </c>
      <c r="M1859" s="9">
        <v>1</v>
      </c>
    </row>
    <row r="1860" spans="1:16" s="11" customFormat="1" ht="20.100000000000001" customHeight="1">
      <c r="A1860" s="7" t="s">
        <v>2946</v>
      </c>
      <c r="B1860" s="3" t="s">
        <v>5460</v>
      </c>
      <c r="C1860" s="3" t="s">
        <v>5481</v>
      </c>
      <c r="D1860" s="3">
        <v>739961</v>
      </c>
      <c r="E1860" s="3" t="s">
        <v>5482</v>
      </c>
      <c r="F1860" s="3"/>
      <c r="G1860" s="3"/>
      <c r="H1860" s="3" t="s">
        <v>5483</v>
      </c>
      <c r="I1860" s="3">
        <v>2163963956</v>
      </c>
      <c r="J1860" s="3">
        <v>41</v>
      </c>
      <c r="K1860" s="3">
        <v>2018</v>
      </c>
      <c r="L1860" s="3">
        <v>1</v>
      </c>
      <c r="M1860" s="9">
        <v>0</v>
      </c>
      <c r="N1860" s="10"/>
      <c r="O1860" s="10"/>
      <c r="P1860" s="10"/>
    </row>
    <row r="1861" spans="1:16" s="11" customFormat="1" ht="20.100000000000001" customHeight="1">
      <c r="A1861" s="7" t="s">
        <v>2946</v>
      </c>
      <c r="B1861" s="3" t="s">
        <v>5460</v>
      </c>
      <c r="C1861" s="3" t="s">
        <v>5484</v>
      </c>
      <c r="D1861" s="3">
        <v>743488</v>
      </c>
      <c r="E1861" s="3" t="s">
        <v>262</v>
      </c>
      <c r="F1861" s="3"/>
      <c r="G1861" s="3"/>
      <c r="H1861" s="3" t="s">
        <v>5485</v>
      </c>
      <c r="I1861" s="3">
        <v>2163540416</v>
      </c>
      <c r="J1861" s="3">
        <v>30</v>
      </c>
      <c r="K1861" s="3">
        <v>870</v>
      </c>
      <c r="L1861" s="3">
        <v>1</v>
      </c>
      <c r="M1861" s="9">
        <v>0</v>
      </c>
    </row>
    <row r="1862" spans="1:16" s="11" customFormat="1" ht="20.100000000000001" customHeight="1">
      <c r="A1862" s="7" t="s">
        <v>2946</v>
      </c>
      <c r="B1862" s="3" t="s">
        <v>5460</v>
      </c>
      <c r="C1862" s="3" t="s">
        <v>5486</v>
      </c>
      <c r="D1862" s="3">
        <v>750041</v>
      </c>
      <c r="E1862" s="3" t="s">
        <v>5487</v>
      </c>
      <c r="F1862" s="3"/>
      <c r="G1862" s="3"/>
      <c r="H1862" s="3" t="s">
        <v>5488</v>
      </c>
      <c r="I1862" s="3">
        <v>2165071773</v>
      </c>
      <c r="J1862" s="3">
        <v>54</v>
      </c>
      <c r="K1862" s="3">
        <v>1399</v>
      </c>
      <c r="L1862" s="3">
        <v>1</v>
      </c>
      <c r="M1862" s="9">
        <v>0</v>
      </c>
    </row>
    <row r="1863" spans="1:16" s="11" customFormat="1" ht="20.100000000000001" customHeight="1">
      <c r="A1863" s="7" t="s">
        <v>2946</v>
      </c>
      <c r="B1863" s="3" t="s">
        <v>5460</v>
      </c>
      <c r="C1863" s="3" t="s">
        <v>5489</v>
      </c>
      <c r="D1863" s="3">
        <v>739953</v>
      </c>
      <c r="E1863" s="3" t="s">
        <v>5490</v>
      </c>
      <c r="F1863" s="3"/>
      <c r="G1863" s="3"/>
      <c r="H1863" s="3" t="s">
        <v>5491</v>
      </c>
      <c r="I1863" s="3">
        <v>2163921042</v>
      </c>
      <c r="J1863" s="3">
        <v>35</v>
      </c>
      <c r="K1863" s="3">
        <v>1173</v>
      </c>
      <c r="L1863" s="3">
        <v>1</v>
      </c>
      <c r="M1863" s="9">
        <v>0</v>
      </c>
    </row>
    <row r="1864" spans="1:16" s="11" customFormat="1" ht="20.100000000000001" customHeight="1">
      <c r="A1864" s="7" t="s">
        <v>2946</v>
      </c>
      <c r="B1864" s="3" t="s">
        <v>5460</v>
      </c>
      <c r="C1864" s="3" t="s">
        <v>5492</v>
      </c>
      <c r="D1864" s="3">
        <v>743478</v>
      </c>
      <c r="E1864" s="3" t="s">
        <v>5493</v>
      </c>
      <c r="F1864" s="3"/>
      <c r="G1864" s="3"/>
      <c r="H1864" s="3" t="s">
        <v>5494</v>
      </c>
      <c r="I1864" s="3">
        <v>2165072328</v>
      </c>
      <c r="J1864" s="3">
        <v>15</v>
      </c>
      <c r="K1864" s="3">
        <v>1327</v>
      </c>
      <c r="L1864" s="3">
        <v>0</v>
      </c>
      <c r="M1864" s="9">
        <v>1</v>
      </c>
    </row>
    <row r="1865" spans="1:16" s="11" customFormat="1" ht="20.100000000000001" customHeight="1">
      <c r="A1865" s="7" t="s">
        <v>2946</v>
      </c>
      <c r="B1865" s="3" t="s">
        <v>5460</v>
      </c>
      <c r="C1865" s="3" t="s">
        <v>5495</v>
      </c>
      <c r="D1865" s="3">
        <v>739936</v>
      </c>
      <c r="E1865" s="3" t="s">
        <v>5496</v>
      </c>
      <c r="F1865" s="3"/>
      <c r="G1865" s="3"/>
      <c r="H1865" s="3" t="s">
        <v>5497</v>
      </c>
      <c r="I1865" s="3">
        <v>2163072885</v>
      </c>
      <c r="J1865" s="3">
        <v>31</v>
      </c>
      <c r="K1865" s="3">
        <v>1535</v>
      </c>
      <c r="L1865" s="3">
        <v>1</v>
      </c>
      <c r="M1865" s="9">
        <v>0</v>
      </c>
    </row>
    <row r="1866" spans="1:16" s="11" customFormat="1" ht="20.100000000000001" customHeight="1">
      <c r="A1866" s="7" t="s">
        <v>2946</v>
      </c>
      <c r="B1866" s="3" t="s">
        <v>5460</v>
      </c>
      <c r="C1866" s="3" t="s">
        <v>5498</v>
      </c>
      <c r="D1866" s="3">
        <v>739921</v>
      </c>
      <c r="E1866" s="3" t="s">
        <v>5499</v>
      </c>
      <c r="F1866" s="3"/>
      <c r="G1866" s="3"/>
      <c r="H1866" s="3" t="s">
        <v>5500</v>
      </c>
      <c r="I1866" s="3">
        <v>2165950068</v>
      </c>
      <c r="J1866" s="3">
        <v>13</v>
      </c>
      <c r="K1866" s="3">
        <v>552</v>
      </c>
      <c r="L1866" s="3">
        <v>0</v>
      </c>
      <c r="M1866" s="9">
        <v>1</v>
      </c>
    </row>
    <row r="1867" spans="1:16" s="11" customFormat="1" ht="20.100000000000001" customHeight="1">
      <c r="A1867" s="7" t="s">
        <v>2946</v>
      </c>
      <c r="B1867" s="3" t="s">
        <v>5460</v>
      </c>
      <c r="C1867" s="3" t="s">
        <v>5501</v>
      </c>
      <c r="D1867" s="3">
        <v>739914</v>
      </c>
      <c r="E1867" s="3" t="s">
        <v>5502</v>
      </c>
      <c r="F1867" s="3"/>
      <c r="G1867" s="3"/>
      <c r="H1867" s="3" t="s">
        <v>5503</v>
      </c>
      <c r="I1867" s="3">
        <v>2164260553</v>
      </c>
      <c r="J1867" s="3">
        <v>28</v>
      </c>
      <c r="K1867" s="3">
        <v>799</v>
      </c>
      <c r="L1867" s="3">
        <v>0</v>
      </c>
      <c r="M1867" s="9">
        <v>1</v>
      </c>
    </row>
    <row r="1868" spans="1:16" s="11" customFormat="1" ht="20.100000000000001" customHeight="1">
      <c r="A1868" s="7" t="s">
        <v>2946</v>
      </c>
      <c r="B1868" s="3" t="s">
        <v>5460</v>
      </c>
      <c r="C1868" s="3" t="s">
        <v>5504</v>
      </c>
      <c r="D1868" s="3">
        <v>734627</v>
      </c>
      <c r="E1868" s="3" t="s">
        <v>5505</v>
      </c>
      <c r="F1868" s="3"/>
      <c r="G1868" s="3"/>
      <c r="H1868" s="3" t="s">
        <v>5506</v>
      </c>
      <c r="I1868" s="3">
        <v>2164944563</v>
      </c>
      <c r="J1868" s="3">
        <v>11</v>
      </c>
      <c r="K1868" s="3">
        <v>522</v>
      </c>
      <c r="L1868" s="3">
        <v>0</v>
      </c>
      <c r="M1868" s="9">
        <v>1</v>
      </c>
    </row>
    <row r="1869" spans="1:16" s="11" customFormat="1" ht="20.100000000000001" customHeight="1">
      <c r="A1869" s="7" t="s">
        <v>2946</v>
      </c>
      <c r="B1869" s="3" t="s">
        <v>5460</v>
      </c>
      <c r="C1869" s="3" t="s">
        <v>5507</v>
      </c>
      <c r="D1869" s="3">
        <v>739883</v>
      </c>
      <c r="E1869" s="3" t="s">
        <v>5508</v>
      </c>
      <c r="F1869" s="3"/>
      <c r="G1869" s="3"/>
      <c r="H1869" s="3" t="s">
        <v>5509</v>
      </c>
      <c r="I1869" s="3">
        <v>2163090514</v>
      </c>
      <c r="J1869" s="3">
        <v>38</v>
      </c>
      <c r="K1869" s="3">
        <v>1054</v>
      </c>
      <c r="L1869" s="3">
        <v>1</v>
      </c>
      <c r="M1869" s="9">
        <v>0</v>
      </c>
    </row>
    <row r="1870" spans="1:16" s="11" customFormat="1" ht="20.100000000000001" customHeight="1">
      <c r="A1870" s="7" t="s">
        <v>2946</v>
      </c>
      <c r="B1870" s="3" t="s">
        <v>5460</v>
      </c>
      <c r="C1870" s="3" t="s">
        <v>5510</v>
      </c>
      <c r="D1870" s="3">
        <v>739878</v>
      </c>
      <c r="E1870" s="3" t="s">
        <v>2165</v>
      </c>
      <c r="F1870" s="3"/>
      <c r="G1870" s="3"/>
      <c r="H1870" s="3" t="s">
        <v>5511</v>
      </c>
      <c r="I1870" s="3">
        <v>2163791948</v>
      </c>
      <c r="J1870" s="3">
        <v>30</v>
      </c>
      <c r="K1870" s="3">
        <v>1629</v>
      </c>
      <c r="L1870" s="3">
        <v>1</v>
      </c>
      <c r="M1870" s="9">
        <v>0</v>
      </c>
    </row>
    <row r="1871" spans="1:16" s="11" customFormat="1" ht="20.100000000000001" customHeight="1">
      <c r="A1871" s="7" t="s">
        <v>2946</v>
      </c>
      <c r="B1871" s="3" t="s">
        <v>5460</v>
      </c>
      <c r="C1871" s="3" t="s">
        <v>5512</v>
      </c>
      <c r="D1871" s="3">
        <v>743484</v>
      </c>
      <c r="E1871" s="3" t="s">
        <v>5513</v>
      </c>
      <c r="F1871" s="3"/>
      <c r="G1871" s="3"/>
      <c r="H1871" s="3" t="s">
        <v>5514</v>
      </c>
      <c r="I1871" s="3">
        <v>2163787090</v>
      </c>
      <c r="J1871" s="3">
        <v>22</v>
      </c>
      <c r="K1871" s="3">
        <v>975</v>
      </c>
      <c r="L1871" s="3">
        <v>0</v>
      </c>
      <c r="M1871" s="9">
        <v>1</v>
      </c>
    </row>
    <row r="1872" spans="1:16" s="11" customFormat="1" ht="20.100000000000001" customHeight="1">
      <c r="A1872" s="7" t="s">
        <v>2946</v>
      </c>
      <c r="B1872" s="3" t="s">
        <v>5460</v>
      </c>
      <c r="C1872" s="3" t="s">
        <v>5515</v>
      </c>
      <c r="D1872" s="3">
        <v>739877</v>
      </c>
      <c r="E1872" s="3" t="s">
        <v>5516</v>
      </c>
      <c r="F1872" s="3"/>
      <c r="G1872" s="3"/>
      <c r="H1872" s="3" t="s">
        <v>5517</v>
      </c>
      <c r="I1872" s="3">
        <v>2163078918</v>
      </c>
      <c r="J1872" s="3">
        <v>20</v>
      </c>
      <c r="K1872" s="3">
        <v>725</v>
      </c>
      <c r="L1872" s="3">
        <v>0</v>
      </c>
      <c r="M1872" s="9">
        <v>1</v>
      </c>
    </row>
    <row r="1873" spans="1:16" s="11" customFormat="1" ht="20.100000000000001" customHeight="1">
      <c r="A1873" s="7" t="s">
        <v>2946</v>
      </c>
      <c r="B1873" s="3" t="s">
        <v>5460</v>
      </c>
      <c r="C1873" s="3" t="s">
        <v>5518</v>
      </c>
      <c r="D1873" s="3">
        <v>739875</v>
      </c>
      <c r="E1873" s="3" t="s">
        <v>5519</v>
      </c>
      <c r="F1873" s="3"/>
      <c r="G1873" s="3"/>
      <c r="H1873" s="3" t="s">
        <v>5520</v>
      </c>
      <c r="I1873" s="3">
        <v>2164361144</v>
      </c>
      <c r="J1873" s="3">
        <v>9</v>
      </c>
      <c r="K1873" s="3">
        <v>114</v>
      </c>
      <c r="L1873" s="3">
        <v>0</v>
      </c>
      <c r="M1873" s="9">
        <v>1</v>
      </c>
    </row>
    <row r="1874" spans="1:16" s="11" customFormat="1" ht="20.100000000000001" customHeight="1">
      <c r="A1874" s="7" t="s">
        <v>2946</v>
      </c>
      <c r="B1874" s="3" t="s">
        <v>5460</v>
      </c>
      <c r="C1874" s="3" t="s">
        <v>5521</v>
      </c>
      <c r="D1874" s="3">
        <v>964611</v>
      </c>
      <c r="E1874" s="3" t="s">
        <v>5522</v>
      </c>
      <c r="F1874" s="3"/>
      <c r="G1874" s="3"/>
      <c r="H1874" s="3" t="s">
        <v>5523</v>
      </c>
      <c r="I1874" s="3">
        <v>2166270425</v>
      </c>
      <c r="J1874" s="3">
        <v>24</v>
      </c>
      <c r="K1874" s="3">
        <v>894</v>
      </c>
      <c r="L1874" s="3">
        <v>1</v>
      </c>
      <c r="M1874" s="9">
        <v>0</v>
      </c>
    </row>
    <row r="1875" spans="1:16" s="11" customFormat="1" ht="20.100000000000001" customHeight="1">
      <c r="A1875" s="7" t="s">
        <v>2946</v>
      </c>
      <c r="B1875" s="3" t="s">
        <v>5460</v>
      </c>
      <c r="C1875" s="3" t="s">
        <v>5524</v>
      </c>
      <c r="D1875" s="3">
        <v>753081</v>
      </c>
      <c r="E1875" s="3" t="s">
        <v>5525</v>
      </c>
      <c r="F1875" s="3"/>
      <c r="G1875" s="3"/>
      <c r="H1875" s="3" t="s">
        <v>5526</v>
      </c>
      <c r="I1875" s="3">
        <v>2164943707</v>
      </c>
      <c r="J1875" s="3">
        <v>8</v>
      </c>
      <c r="K1875" s="3">
        <v>157</v>
      </c>
      <c r="L1875" s="3">
        <v>0</v>
      </c>
      <c r="M1875" s="9">
        <v>1</v>
      </c>
    </row>
    <row r="1876" spans="1:16" s="11" customFormat="1" ht="20.100000000000001" customHeight="1">
      <c r="A1876" s="7" t="s">
        <v>2946</v>
      </c>
      <c r="B1876" s="3" t="s">
        <v>5460</v>
      </c>
      <c r="C1876" s="3" t="s">
        <v>5527</v>
      </c>
      <c r="D1876" s="3">
        <v>970950</v>
      </c>
      <c r="E1876" s="3" t="s">
        <v>5528</v>
      </c>
      <c r="F1876" s="3"/>
      <c r="G1876" s="3"/>
      <c r="H1876" s="3" t="s">
        <v>5529</v>
      </c>
      <c r="I1876" s="3">
        <v>2163787457</v>
      </c>
      <c r="J1876" s="3">
        <v>24</v>
      </c>
      <c r="K1876" s="3">
        <v>736</v>
      </c>
      <c r="L1876" s="3">
        <v>1</v>
      </c>
      <c r="M1876" s="9">
        <v>0</v>
      </c>
    </row>
    <row r="1877" spans="1:16" s="11" customFormat="1" ht="20.100000000000001" customHeight="1">
      <c r="A1877" s="7" t="s">
        <v>2946</v>
      </c>
      <c r="B1877" s="3" t="s">
        <v>5460</v>
      </c>
      <c r="C1877" s="3" t="s">
        <v>5530</v>
      </c>
      <c r="D1877" s="3">
        <v>974614</v>
      </c>
      <c r="E1877" s="3" t="s">
        <v>5531</v>
      </c>
      <c r="F1877" s="3"/>
      <c r="G1877" s="3"/>
      <c r="H1877" s="3" t="s">
        <v>5532</v>
      </c>
      <c r="I1877" s="3">
        <v>2164824081</v>
      </c>
      <c r="J1877" s="3">
        <v>35</v>
      </c>
      <c r="K1877" s="3">
        <v>1152</v>
      </c>
      <c r="L1877" s="3">
        <v>1</v>
      </c>
      <c r="M1877" s="9">
        <v>0</v>
      </c>
    </row>
    <row r="1878" spans="1:16" s="11" customFormat="1" ht="20.100000000000001" customHeight="1">
      <c r="A1878" s="7" t="s">
        <v>2946</v>
      </c>
      <c r="B1878" s="3" t="s">
        <v>5460</v>
      </c>
      <c r="C1878" s="3" t="s">
        <v>5533</v>
      </c>
      <c r="D1878" s="3">
        <v>739854</v>
      </c>
      <c r="E1878" s="3" t="s">
        <v>2200</v>
      </c>
      <c r="F1878" s="3"/>
      <c r="G1878" s="3"/>
      <c r="H1878" s="3" t="s">
        <v>5534</v>
      </c>
      <c r="I1878" s="3">
        <v>2163788866</v>
      </c>
      <c r="J1878" s="3">
        <v>28</v>
      </c>
      <c r="K1878" s="3">
        <v>297</v>
      </c>
      <c r="L1878" s="3">
        <v>0</v>
      </c>
      <c r="M1878" s="9">
        <v>1</v>
      </c>
    </row>
    <row r="1879" spans="1:16" s="11" customFormat="1" ht="20.100000000000001" customHeight="1">
      <c r="A1879" s="7" t="s">
        <v>2946</v>
      </c>
      <c r="B1879" s="3" t="s">
        <v>5460</v>
      </c>
      <c r="C1879" s="3" t="s">
        <v>5535</v>
      </c>
      <c r="D1879" s="3">
        <v>739850</v>
      </c>
      <c r="E1879" s="3" t="s">
        <v>3259</v>
      </c>
      <c r="F1879" s="3"/>
      <c r="G1879" s="3"/>
      <c r="H1879" s="3" t="s">
        <v>5536</v>
      </c>
      <c r="I1879" s="3">
        <v>2163788866</v>
      </c>
      <c r="J1879" s="3">
        <v>28</v>
      </c>
      <c r="K1879" s="3">
        <v>210</v>
      </c>
      <c r="L1879" s="3">
        <v>0</v>
      </c>
      <c r="M1879" s="9">
        <v>1</v>
      </c>
    </row>
    <row r="1880" spans="1:16" s="11" customFormat="1" ht="20.100000000000001" customHeight="1">
      <c r="A1880" s="7" t="s">
        <v>2946</v>
      </c>
      <c r="B1880" s="3" t="s">
        <v>5460</v>
      </c>
      <c r="C1880" s="3" t="s">
        <v>5537</v>
      </c>
      <c r="D1880" s="3">
        <v>739848</v>
      </c>
      <c r="E1880" s="3" t="s">
        <v>1235</v>
      </c>
      <c r="F1880" s="3"/>
      <c r="G1880" s="3"/>
      <c r="H1880" s="3" t="s">
        <v>5538</v>
      </c>
      <c r="I1880" s="3">
        <v>2163753826</v>
      </c>
      <c r="J1880" s="3">
        <v>27</v>
      </c>
      <c r="K1880" s="3">
        <v>1480</v>
      </c>
      <c r="L1880" s="3">
        <v>1</v>
      </c>
      <c r="M1880" s="9">
        <v>0</v>
      </c>
      <c r="N1880" s="10"/>
      <c r="O1880" s="10"/>
      <c r="P1880" s="10"/>
    </row>
    <row r="1881" spans="1:16" s="11" customFormat="1" ht="20.100000000000001" customHeight="1">
      <c r="A1881" s="7" t="s">
        <v>2946</v>
      </c>
      <c r="B1881" s="3" t="s">
        <v>5460</v>
      </c>
      <c r="C1881" s="3" t="s">
        <v>5539</v>
      </c>
      <c r="D1881" s="3">
        <v>750280</v>
      </c>
      <c r="E1881" s="3" t="s">
        <v>5540</v>
      </c>
      <c r="F1881" s="3"/>
      <c r="G1881" s="3"/>
      <c r="H1881" s="3" t="s">
        <v>5541</v>
      </c>
      <c r="I1881" s="3">
        <v>2163781950</v>
      </c>
      <c r="J1881" s="3">
        <v>0</v>
      </c>
      <c r="K1881" s="3">
        <v>1643</v>
      </c>
      <c r="L1881" s="3">
        <v>0</v>
      </c>
      <c r="M1881" s="9">
        <v>1</v>
      </c>
      <c r="N1881" s="10"/>
      <c r="O1881" s="10"/>
      <c r="P1881" s="10"/>
    </row>
    <row r="1882" spans="1:16" s="11" customFormat="1" ht="20.100000000000001" customHeight="1">
      <c r="A1882" s="7" t="s">
        <v>2946</v>
      </c>
      <c r="B1882" s="3" t="s">
        <v>5460</v>
      </c>
      <c r="C1882" s="3" t="s">
        <v>5542</v>
      </c>
      <c r="D1882" s="3">
        <v>739837</v>
      </c>
      <c r="E1882" s="3" t="s">
        <v>60</v>
      </c>
      <c r="F1882" s="3"/>
      <c r="G1882" s="3"/>
      <c r="H1882" s="3" t="s">
        <v>5543</v>
      </c>
      <c r="I1882" s="3">
        <v>2163075634</v>
      </c>
      <c r="J1882" s="3">
        <v>23</v>
      </c>
      <c r="K1882" s="3">
        <v>863</v>
      </c>
      <c r="L1882" s="3">
        <v>0</v>
      </c>
      <c r="M1882" s="9">
        <v>1</v>
      </c>
    </row>
    <row r="1883" spans="1:16" s="11" customFormat="1" ht="20.100000000000001" customHeight="1">
      <c r="A1883" s="7" t="s">
        <v>2946</v>
      </c>
      <c r="B1883" s="3" t="s">
        <v>5460</v>
      </c>
      <c r="C1883" s="3" t="s">
        <v>5544</v>
      </c>
      <c r="D1883" s="3">
        <v>962128</v>
      </c>
      <c r="E1883" s="3" t="s">
        <v>5545</v>
      </c>
      <c r="F1883" s="3"/>
      <c r="G1883" s="3"/>
      <c r="H1883" s="3" t="s">
        <v>5546</v>
      </c>
      <c r="I1883" s="3">
        <v>2165953000</v>
      </c>
      <c r="J1883" s="3">
        <v>11</v>
      </c>
      <c r="K1883" s="3">
        <v>533</v>
      </c>
      <c r="L1883" s="3">
        <v>0</v>
      </c>
      <c r="M1883" s="9">
        <v>1</v>
      </c>
    </row>
    <row r="1884" spans="1:16" s="11" customFormat="1" ht="20.100000000000001" customHeight="1">
      <c r="A1884" s="7" t="s">
        <v>2946</v>
      </c>
      <c r="B1884" s="3" t="s">
        <v>5460</v>
      </c>
      <c r="C1884" s="3" t="s">
        <v>5547</v>
      </c>
      <c r="D1884" s="3">
        <v>739932</v>
      </c>
      <c r="E1884" s="3" t="s">
        <v>5548</v>
      </c>
      <c r="F1884" s="3"/>
      <c r="G1884" s="3"/>
      <c r="H1884" s="3" t="s">
        <v>5549</v>
      </c>
      <c r="I1884" s="3">
        <v>2163977393</v>
      </c>
      <c r="J1884" s="3">
        <v>26</v>
      </c>
      <c r="K1884" s="3">
        <v>1677</v>
      </c>
      <c r="L1884" s="3">
        <v>1</v>
      </c>
      <c r="M1884" s="9">
        <v>0</v>
      </c>
    </row>
    <row r="1885" spans="1:16" s="11" customFormat="1" ht="20.100000000000001" customHeight="1">
      <c r="A1885" s="7" t="s">
        <v>2946</v>
      </c>
      <c r="B1885" s="3" t="s">
        <v>5460</v>
      </c>
      <c r="C1885" s="3" t="s">
        <v>5550</v>
      </c>
      <c r="D1885" s="3">
        <v>745026</v>
      </c>
      <c r="E1885" s="3" t="s">
        <v>2533</v>
      </c>
      <c r="F1885" s="3"/>
      <c r="G1885" s="3"/>
      <c r="H1885" s="3" t="s">
        <v>5551</v>
      </c>
      <c r="I1885" s="3">
        <v>2163961635</v>
      </c>
      <c r="J1885" s="3">
        <v>22</v>
      </c>
      <c r="K1885" s="3">
        <v>1478</v>
      </c>
      <c r="L1885" s="3">
        <v>1</v>
      </c>
      <c r="M1885" s="9">
        <v>0</v>
      </c>
    </row>
    <row r="1886" spans="1:16" s="11" customFormat="1" ht="20.100000000000001" customHeight="1">
      <c r="A1886" s="7" t="s">
        <v>2946</v>
      </c>
      <c r="B1886" s="3" t="s">
        <v>5460</v>
      </c>
      <c r="C1886" s="3" t="s">
        <v>5552</v>
      </c>
      <c r="D1886" s="3">
        <v>739826</v>
      </c>
      <c r="E1886" s="3" t="s">
        <v>3277</v>
      </c>
      <c r="F1886" s="3"/>
      <c r="G1886" s="3"/>
      <c r="H1886" s="3" t="s">
        <v>5553</v>
      </c>
      <c r="I1886" s="3">
        <v>2166460059</v>
      </c>
      <c r="J1886" s="3">
        <v>39</v>
      </c>
      <c r="K1886" s="3">
        <v>1041</v>
      </c>
      <c r="L1886" s="3">
        <v>1</v>
      </c>
      <c r="M1886" s="9">
        <v>0</v>
      </c>
    </row>
    <row r="1887" spans="1:16" s="11" customFormat="1" ht="20.100000000000001" customHeight="1">
      <c r="A1887" s="7" t="s">
        <v>2946</v>
      </c>
      <c r="B1887" s="3" t="s">
        <v>5460</v>
      </c>
      <c r="C1887" s="3" t="s">
        <v>5554</v>
      </c>
      <c r="D1887" s="3">
        <v>964652</v>
      </c>
      <c r="E1887" s="3" t="s">
        <v>5555</v>
      </c>
      <c r="F1887" s="3"/>
      <c r="G1887" s="3"/>
      <c r="H1887" s="3" t="s">
        <v>5556</v>
      </c>
      <c r="I1887" s="3">
        <v>2166270542</v>
      </c>
      <c r="J1887" s="3">
        <v>18</v>
      </c>
      <c r="K1887" s="3">
        <v>738</v>
      </c>
      <c r="L1887" s="3">
        <v>0</v>
      </c>
      <c r="M1887" s="9">
        <v>1</v>
      </c>
    </row>
    <row r="1888" spans="1:16" s="11" customFormat="1" ht="20.100000000000001" customHeight="1">
      <c r="A1888" s="7" t="s">
        <v>2946</v>
      </c>
      <c r="B1888" s="3" t="s">
        <v>5460</v>
      </c>
      <c r="C1888" s="3" t="s">
        <v>5557</v>
      </c>
      <c r="D1888" s="3">
        <v>753034</v>
      </c>
      <c r="E1888" s="3" t="s">
        <v>5558</v>
      </c>
      <c r="F1888" s="3"/>
      <c r="G1888" s="3"/>
      <c r="H1888" s="3" t="s">
        <v>5559</v>
      </c>
      <c r="I1888" s="3">
        <v>2163979198</v>
      </c>
      <c r="J1888" s="3">
        <v>30</v>
      </c>
      <c r="K1888" s="3">
        <v>346</v>
      </c>
      <c r="L1888" s="3">
        <v>0</v>
      </c>
      <c r="M1888" s="9">
        <v>1</v>
      </c>
    </row>
    <row r="1889" spans="1:16" s="11" customFormat="1" ht="20.100000000000001" customHeight="1">
      <c r="A1889" s="7" t="s">
        <v>2946</v>
      </c>
      <c r="B1889" s="3" t="s">
        <v>5460</v>
      </c>
      <c r="C1889" s="3" t="s">
        <v>5560</v>
      </c>
      <c r="D1889" s="3">
        <v>739809</v>
      </c>
      <c r="E1889" s="3" t="s">
        <v>5561</v>
      </c>
      <c r="F1889" s="3"/>
      <c r="G1889" s="3"/>
      <c r="H1889" s="3" t="s">
        <v>5562</v>
      </c>
      <c r="I1889" s="3">
        <v>2163542490</v>
      </c>
      <c r="J1889" s="3">
        <v>34</v>
      </c>
      <c r="K1889" s="3">
        <v>1676</v>
      </c>
      <c r="L1889" s="3">
        <v>1</v>
      </c>
      <c r="M1889" s="9">
        <v>0</v>
      </c>
    </row>
    <row r="1890" spans="1:16" s="11" customFormat="1" ht="20.100000000000001" customHeight="1">
      <c r="A1890" s="7" t="s">
        <v>2946</v>
      </c>
      <c r="B1890" s="3" t="s">
        <v>5460</v>
      </c>
      <c r="C1890" s="3" t="s">
        <v>5563</v>
      </c>
      <c r="D1890" s="3">
        <v>739821</v>
      </c>
      <c r="E1890" s="3" t="s">
        <v>5564</v>
      </c>
      <c r="F1890" s="3"/>
      <c r="G1890" s="3"/>
      <c r="H1890" s="3" t="s">
        <v>5565</v>
      </c>
      <c r="I1890" s="3">
        <v>2164823800</v>
      </c>
      <c r="J1890" s="3">
        <v>0</v>
      </c>
      <c r="K1890" s="3">
        <v>1858</v>
      </c>
      <c r="L1890" s="3">
        <v>0</v>
      </c>
      <c r="M1890" s="9">
        <v>1</v>
      </c>
    </row>
    <row r="1891" spans="1:16" s="11" customFormat="1" ht="20.100000000000001" customHeight="1">
      <c r="A1891" s="7" t="s">
        <v>2946</v>
      </c>
      <c r="B1891" s="3" t="s">
        <v>5460</v>
      </c>
      <c r="C1891" s="3" t="s">
        <v>5566</v>
      </c>
      <c r="D1891" s="3">
        <v>743476</v>
      </c>
      <c r="E1891" s="3" t="s">
        <v>5567</v>
      </c>
      <c r="F1891" s="3"/>
      <c r="G1891" s="3"/>
      <c r="H1891" s="3" t="s">
        <v>5568</v>
      </c>
      <c r="I1891" s="3">
        <v>2163547694</v>
      </c>
      <c r="J1891" s="3">
        <v>17</v>
      </c>
      <c r="K1891" s="3">
        <v>683</v>
      </c>
      <c r="L1891" s="3">
        <v>0</v>
      </c>
      <c r="M1891" s="9">
        <v>1</v>
      </c>
      <c r="N1891" s="10"/>
      <c r="O1891" s="10"/>
      <c r="P1891" s="10"/>
    </row>
    <row r="1892" spans="1:16" s="11" customFormat="1" ht="20.100000000000001" customHeight="1">
      <c r="A1892" s="7" t="s">
        <v>2946</v>
      </c>
      <c r="B1892" s="3" t="s">
        <v>5460</v>
      </c>
      <c r="C1892" s="3" t="s">
        <v>5569</v>
      </c>
      <c r="D1892" s="3">
        <v>974697</v>
      </c>
      <c r="E1892" s="3" t="s">
        <v>5570</v>
      </c>
      <c r="F1892" s="3"/>
      <c r="G1892" s="3"/>
      <c r="H1892" s="3" t="s">
        <v>5571</v>
      </c>
      <c r="I1892" s="3">
        <v>2164944054</v>
      </c>
      <c r="J1892" s="3">
        <v>19</v>
      </c>
      <c r="K1892" s="3">
        <v>541</v>
      </c>
      <c r="L1892" s="3">
        <v>0</v>
      </c>
      <c r="M1892" s="9">
        <v>1</v>
      </c>
    </row>
    <row r="1893" spans="1:16" s="11" customFormat="1" ht="20.100000000000001" customHeight="1">
      <c r="A1893" s="7" t="s">
        <v>2946</v>
      </c>
      <c r="B1893" s="3" t="s">
        <v>5460</v>
      </c>
      <c r="C1893" s="3" t="s">
        <v>5572</v>
      </c>
      <c r="D1893" s="3">
        <v>966954</v>
      </c>
      <c r="E1893" s="3" t="s">
        <v>5573</v>
      </c>
      <c r="F1893" s="3"/>
      <c r="G1893" s="3"/>
      <c r="H1893" s="3" t="s">
        <v>5574</v>
      </c>
      <c r="I1893" s="3">
        <v>2164930667</v>
      </c>
      <c r="J1893" s="3">
        <v>17</v>
      </c>
      <c r="K1893" s="3">
        <v>497</v>
      </c>
      <c r="L1893" s="3">
        <v>0</v>
      </c>
      <c r="M1893" s="9">
        <v>1</v>
      </c>
    </row>
    <row r="1894" spans="1:16" s="11" customFormat="1" ht="20.100000000000001" customHeight="1">
      <c r="A1894" s="7" t="s">
        <v>2946</v>
      </c>
      <c r="B1894" s="3" t="s">
        <v>5460</v>
      </c>
      <c r="C1894" s="3" t="s">
        <v>5575</v>
      </c>
      <c r="D1894" s="3">
        <v>751198</v>
      </c>
      <c r="E1894" s="3" t="s">
        <v>5576</v>
      </c>
      <c r="F1894" s="3"/>
      <c r="G1894" s="3"/>
      <c r="H1894" s="3">
        <v>0</v>
      </c>
      <c r="I1894" s="3">
        <v>0</v>
      </c>
      <c r="J1894" s="3">
        <v>28</v>
      </c>
      <c r="K1894" s="3">
        <v>59</v>
      </c>
      <c r="L1894" s="3">
        <v>0</v>
      </c>
      <c r="M1894" s="9">
        <v>1</v>
      </c>
    </row>
    <row r="1895" spans="1:16" s="11" customFormat="1" ht="20.100000000000001" customHeight="1">
      <c r="A1895" s="7" t="s">
        <v>2946</v>
      </c>
      <c r="B1895" s="3" t="s">
        <v>5460</v>
      </c>
      <c r="C1895" s="3" t="s">
        <v>5577</v>
      </c>
      <c r="D1895" s="3">
        <v>751197</v>
      </c>
      <c r="E1895" s="3" t="s">
        <v>5578</v>
      </c>
      <c r="F1895" s="3"/>
      <c r="G1895" s="3"/>
      <c r="H1895" s="3">
        <v>0</v>
      </c>
      <c r="I1895" s="3">
        <v>0</v>
      </c>
      <c r="J1895" s="3">
        <v>4</v>
      </c>
      <c r="K1895" s="3">
        <v>59</v>
      </c>
      <c r="L1895" s="3">
        <v>0</v>
      </c>
      <c r="M1895" s="9">
        <v>1</v>
      </c>
    </row>
    <row r="1896" spans="1:16" s="11" customFormat="1" ht="20.100000000000001" customHeight="1">
      <c r="A1896" s="7" t="s">
        <v>2946</v>
      </c>
      <c r="B1896" s="3" t="s">
        <v>5460</v>
      </c>
      <c r="C1896" s="3" t="s">
        <v>5579</v>
      </c>
      <c r="D1896" s="3">
        <v>970120</v>
      </c>
      <c r="E1896" s="3" t="s">
        <v>5580</v>
      </c>
      <c r="F1896" s="3"/>
      <c r="G1896" s="3"/>
      <c r="H1896" s="3" t="s">
        <v>5581</v>
      </c>
      <c r="I1896" s="3">
        <v>2164939898</v>
      </c>
      <c r="J1896" s="3">
        <v>38</v>
      </c>
      <c r="K1896" s="3">
        <v>1347</v>
      </c>
      <c r="L1896" s="3">
        <v>1</v>
      </c>
      <c r="M1896" s="9">
        <v>0</v>
      </c>
    </row>
    <row r="1897" spans="1:16" s="11" customFormat="1" ht="20.100000000000001" customHeight="1">
      <c r="A1897" s="7" t="s">
        <v>2946</v>
      </c>
      <c r="B1897" s="3" t="s">
        <v>5460</v>
      </c>
      <c r="C1897" s="3" t="s">
        <v>5582</v>
      </c>
      <c r="D1897" s="3">
        <v>960162</v>
      </c>
      <c r="E1897" s="3" t="s">
        <v>5583</v>
      </c>
      <c r="F1897" s="3"/>
      <c r="G1897" s="3"/>
      <c r="H1897" s="3" t="s">
        <v>5584</v>
      </c>
      <c r="I1897" s="3">
        <v>2163071912</v>
      </c>
      <c r="J1897" s="3">
        <v>29</v>
      </c>
      <c r="K1897" s="3">
        <v>1897</v>
      </c>
      <c r="L1897" s="3">
        <v>1</v>
      </c>
      <c r="M1897" s="9">
        <v>0</v>
      </c>
    </row>
    <row r="1898" spans="1:16" s="11" customFormat="1" ht="20.100000000000001" customHeight="1">
      <c r="A1898" s="7" t="s">
        <v>2946</v>
      </c>
      <c r="B1898" s="3" t="s">
        <v>5460</v>
      </c>
      <c r="C1898" s="3" t="s">
        <v>5585</v>
      </c>
      <c r="D1898" s="3">
        <v>775847</v>
      </c>
      <c r="E1898" s="3" t="s">
        <v>5586</v>
      </c>
      <c r="F1898" s="3"/>
      <c r="G1898" s="3"/>
      <c r="H1898" s="3" t="s">
        <v>5587</v>
      </c>
      <c r="I1898" s="3">
        <v>2164910646</v>
      </c>
      <c r="J1898" s="3">
        <v>20</v>
      </c>
      <c r="K1898" s="3">
        <v>1065</v>
      </c>
      <c r="L1898" s="3">
        <v>0</v>
      </c>
      <c r="M1898" s="9">
        <v>1</v>
      </c>
    </row>
    <row r="1899" spans="1:16" s="11" customFormat="1" ht="20.100000000000001" customHeight="1">
      <c r="A1899" s="7" t="s">
        <v>2946</v>
      </c>
      <c r="B1899" s="3" t="s">
        <v>5460</v>
      </c>
      <c r="C1899" s="3" t="s">
        <v>5588</v>
      </c>
      <c r="D1899" s="3">
        <v>966049</v>
      </c>
      <c r="E1899" s="3" t="s">
        <v>5589</v>
      </c>
      <c r="F1899" s="3"/>
      <c r="G1899" s="3"/>
      <c r="H1899" s="3" t="s">
        <v>5590</v>
      </c>
      <c r="I1899" s="3">
        <v>2163790410</v>
      </c>
      <c r="J1899" s="3">
        <v>13</v>
      </c>
      <c r="K1899" s="3">
        <v>396</v>
      </c>
      <c r="L1899" s="3">
        <v>0</v>
      </c>
      <c r="M1899" s="9">
        <v>1</v>
      </c>
    </row>
    <row r="1900" spans="1:16" s="11" customFormat="1" ht="20.100000000000001" customHeight="1">
      <c r="A1900" s="7" t="s">
        <v>2946</v>
      </c>
      <c r="B1900" s="3" t="s">
        <v>5460</v>
      </c>
      <c r="C1900" s="3" t="s">
        <v>5591</v>
      </c>
      <c r="D1900" s="3">
        <v>743474</v>
      </c>
      <c r="E1900" s="3" t="s">
        <v>5592</v>
      </c>
      <c r="F1900" s="3"/>
      <c r="G1900" s="3"/>
      <c r="H1900" s="3" t="s">
        <v>5593</v>
      </c>
      <c r="I1900" s="3">
        <v>2163961951</v>
      </c>
      <c r="J1900" s="3">
        <v>40</v>
      </c>
      <c r="K1900" s="3">
        <v>1821</v>
      </c>
      <c r="L1900" s="3">
        <v>1</v>
      </c>
      <c r="M1900" s="9">
        <v>0</v>
      </c>
    </row>
    <row r="1901" spans="1:16" s="11" customFormat="1" ht="20.100000000000001" customHeight="1">
      <c r="A1901" s="7" t="s">
        <v>2946</v>
      </c>
      <c r="B1901" s="3" t="s">
        <v>5460</v>
      </c>
      <c r="C1901" s="3" t="s">
        <v>5594</v>
      </c>
      <c r="D1901" s="3">
        <v>750202</v>
      </c>
      <c r="E1901" s="3" t="s">
        <v>5595</v>
      </c>
      <c r="F1901" s="3"/>
      <c r="G1901" s="3"/>
      <c r="H1901" s="3" t="s">
        <v>5596</v>
      </c>
      <c r="I1901" s="3">
        <v>2165061469</v>
      </c>
      <c r="J1901" s="3">
        <v>3</v>
      </c>
      <c r="K1901" s="3">
        <v>1256</v>
      </c>
      <c r="L1901" s="3">
        <v>0</v>
      </c>
      <c r="M1901" s="9">
        <v>1</v>
      </c>
    </row>
    <row r="1902" spans="1:16" s="11" customFormat="1" ht="20.100000000000001" customHeight="1">
      <c r="A1902" s="7" t="s">
        <v>2946</v>
      </c>
      <c r="B1902" s="3" t="s">
        <v>5460</v>
      </c>
      <c r="C1902" s="3" t="s">
        <v>5597</v>
      </c>
      <c r="D1902" s="3">
        <v>739778</v>
      </c>
      <c r="E1902" s="3" t="s">
        <v>5598</v>
      </c>
      <c r="F1902" s="3"/>
      <c r="G1902" s="3"/>
      <c r="H1902" s="3" t="s">
        <v>5599</v>
      </c>
      <c r="I1902" s="3">
        <v>2163044102</v>
      </c>
      <c r="J1902" s="3">
        <v>4</v>
      </c>
      <c r="K1902" s="3">
        <v>101</v>
      </c>
      <c r="L1902" s="3">
        <v>0</v>
      </c>
      <c r="M1902" s="9">
        <v>1</v>
      </c>
    </row>
    <row r="1903" spans="1:16" s="11" customFormat="1" ht="20.100000000000001" customHeight="1">
      <c r="A1903" s="7" t="s">
        <v>2946</v>
      </c>
      <c r="B1903" s="3" t="s">
        <v>5460</v>
      </c>
      <c r="C1903" s="3" t="s">
        <v>5600</v>
      </c>
      <c r="D1903" s="3">
        <v>739753</v>
      </c>
      <c r="E1903" s="3" t="s">
        <v>5601</v>
      </c>
      <c r="F1903" s="3"/>
      <c r="G1903" s="3"/>
      <c r="H1903" s="3">
        <v>0</v>
      </c>
      <c r="I1903" s="3">
        <v>0</v>
      </c>
      <c r="J1903" s="3">
        <v>22</v>
      </c>
      <c r="K1903" s="3">
        <v>710</v>
      </c>
      <c r="L1903" s="3">
        <v>0</v>
      </c>
      <c r="M1903" s="9">
        <v>1</v>
      </c>
    </row>
    <row r="1904" spans="1:16" s="11" customFormat="1" ht="20.100000000000001" customHeight="1">
      <c r="A1904" s="7" t="s">
        <v>2946</v>
      </c>
      <c r="B1904" s="3" t="s">
        <v>5460</v>
      </c>
      <c r="C1904" s="3" t="s">
        <v>5602</v>
      </c>
      <c r="D1904" s="3">
        <v>739747</v>
      </c>
      <c r="E1904" s="3" t="s">
        <v>5603</v>
      </c>
      <c r="F1904" s="3"/>
      <c r="G1904" s="3"/>
      <c r="H1904" s="3" t="s">
        <v>5604</v>
      </c>
      <c r="I1904" s="3">
        <v>2163904856</v>
      </c>
      <c r="J1904" s="3">
        <v>13</v>
      </c>
      <c r="K1904" s="3">
        <v>620</v>
      </c>
      <c r="L1904" s="3">
        <v>0</v>
      </c>
      <c r="M1904" s="9">
        <v>1</v>
      </c>
    </row>
    <row r="1905" spans="1:16" s="11" customFormat="1" ht="20.100000000000001" customHeight="1">
      <c r="A1905" s="7" t="s">
        <v>2946</v>
      </c>
      <c r="B1905" s="3" t="s">
        <v>5460</v>
      </c>
      <c r="C1905" s="3" t="s">
        <v>5605</v>
      </c>
      <c r="D1905" s="3">
        <v>973850</v>
      </c>
      <c r="E1905" s="3" t="s">
        <v>5606</v>
      </c>
      <c r="F1905" s="3"/>
      <c r="G1905" s="3"/>
      <c r="H1905" s="3" t="s">
        <v>5607</v>
      </c>
      <c r="I1905" s="3">
        <v>2163070844</v>
      </c>
      <c r="J1905" s="3">
        <v>29</v>
      </c>
      <c r="K1905" s="3">
        <v>848</v>
      </c>
      <c r="L1905" s="3">
        <v>1</v>
      </c>
      <c r="M1905" s="9">
        <v>0</v>
      </c>
    </row>
    <row r="1906" spans="1:16" s="11" customFormat="1" ht="20.100000000000001" customHeight="1">
      <c r="A1906" s="7" t="s">
        <v>2946</v>
      </c>
      <c r="B1906" s="3" t="s">
        <v>5460</v>
      </c>
      <c r="C1906" s="3" t="s">
        <v>5608</v>
      </c>
      <c r="D1906" s="3">
        <v>739735</v>
      </c>
      <c r="E1906" s="3" t="s">
        <v>5609</v>
      </c>
      <c r="F1906" s="3"/>
      <c r="G1906" s="3"/>
      <c r="H1906" s="3" t="s">
        <v>5610</v>
      </c>
      <c r="I1906" s="3">
        <v>2163075691</v>
      </c>
      <c r="J1906" s="3">
        <v>31</v>
      </c>
      <c r="K1906" s="3">
        <v>483</v>
      </c>
      <c r="L1906" s="3">
        <v>0</v>
      </c>
      <c r="M1906" s="9">
        <v>1</v>
      </c>
    </row>
    <row r="1907" spans="1:16" s="11" customFormat="1" ht="20.100000000000001" customHeight="1">
      <c r="A1907" s="7" t="s">
        <v>2946</v>
      </c>
      <c r="B1907" s="3" t="s">
        <v>5460</v>
      </c>
      <c r="C1907" s="3" t="s">
        <v>5611</v>
      </c>
      <c r="D1907" s="3">
        <v>743470</v>
      </c>
      <c r="E1907" s="3" t="s">
        <v>5612</v>
      </c>
      <c r="F1907" s="3"/>
      <c r="G1907" s="3"/>
      <c r="H1907" s="3" t="s">
        <v>5613</v>
      </c>
      <c r="I1907" s="3">
        <v>2163541784</v>
      </c>
      <c r="J1907" s="3">
        <v>26</v>
      </c>
      <c r="K1907" s="3">
        <v>1610</v>
      </c>
      <c r="L1907" s="3">
        <v>1</v>
      </c>
      <c r="M1907" s="9">
        <v>0</v>
      </c>
    </row>
    <row r="1908" spans="1:16" s="11" customFormat="1" ht="20.100000000000001" customHeight="1">
      <c r="A1908" s="7" t="s">
        <v>2946</v>
      </c>
      <c r="B1908" s="3" t="s">
        <v>5614</v>
      </c>
      <c r="C1908" s="3" t="s">
        <v>5615</v>
      </c>
      <c r="D1908" s="3">
        <v>967507</v>
      </c>
      <c r="E1908" s="3" t="s">
        <v>5616</v>
      </c>
      <c r="F1908" s="3"/>
      <c r="G1908" s="3"/>
      <c r="H1908" s="3" t="s">
        <v>5617</v>
      </c>
      <c r="I1908" s="3">
        <v>2166220320</v>
      </c>
      <c r="J1908" s="3">
        <v>27</v>
      </c>
      <c r="K1908" s="3">
        <v>871</v>
      </c>
      <c r="L1908" s="3">
        <v>1</v>
      </c>
      <c r="M1908" s="9">
        <v>0</v>
      </c>
      <c r="N1908" s="10"/>
      <c r="O1908" s="10"/>
      <c r="P1908" s="10"/>
    </row>
    <row r="1909" spans="1:16" s="11" customFormat="1" ht="20.100000000000001" customHeight="1">
      <c r="A1909" s="7" t="s">
        <v>2946</v>
      </c>
      <c r="B1909" s="3" t="s">
        <v>5614</v>
      </c>
      <c r="C1909" s="3" t="s">
        <v>5618</v>
      </c>
      <c r="D1909" s="3">
        <v>745647</v>
      </c>
      <c r="E1909" s="3" t="s">
        <v>5619</v>
      </c>
      <c r="F1909" s="3"/>
      <c r="G1909" s="3"/>
      <c r="H1909" s="3" t="s">
        <v>5620</v>
      </c>
      <c r="I1909" s="3">
        <v>2163984018</v>
      </c>
      <c r="J1909" s="3">
        <v>33</v>
      </c>
      <c r="K1909" s="3">
        <v>292</v>
      </c>
      <c r="L1909" s="3">
        <v>0</v>
      </c>
      <c r="M1909" s="9">
        <v>1</v>
      </c>
    </row>
    <row r="1910" spans="1:16" s="11" customFormat="1" ht="20.100000000000001" customHeight="1">
      <c r="A1910" s="7" t="s">
        <v>2946</v>
      </c>
      <c r="B1910" s="3" t="s">
        <v>5614</v>
      </c>
      <c r="C1910" s="3" t="s">
        <v>5621</v>
      </c>
      <c r="D1910" s="3">
        <v>745045</v>
      </c>
      <c r="E1910" s="3" t="s">
        <v>5622</v>
      </c>
      <c r="F1910" s="3"/>
      <c r="G1910" s="3"/>
      <c r="H1910" s="3" t="s">
        <v>5623</v>
      </c>
      <c r="I1910" s="3">
        <v>2163984018</v>
      </c>
      <c r="J1910" s="3">
        <v>29</v>
      </c>
      <c r="K1910" s="3">
        <v>874</v>
      </c>
      <c r="L1910" s="3">
        <v>1</v>
      </c>
      <c r="M1910" s="9">
        <v>0</v>
      </c>
    </row>
    <row r="1911" spans="1:16" s="11" customFormat="1" ht="20.100000000000001" customHeight="1">
      <c r="A1911" s="12" t="s">
        <v>2946</v>
      </c>
      <c r="B1911" s="13" t="s">
        <v>5614</v>
      </c>
      <c r="C1911" s="13" t="s">
        <v>5624</v>
      </c>
      <c r="D1911" s="13">
        <v>749976</v>
      </c>
      <c r="E1911" s="13" t="s">
        <v>5625</v>
      </c>
      <c r="F1911" s="13"/>
      <c r="G1911" s="13"/>
      <c r="H1911" s="13" t="s">
        <v>5626</v>
      </c>
      <c r="I1911" s="13">
        <v>2163122135</v>
      </c>
      <c r="J1911" s="3">
        <v>0</v>
      </c>
      <c r="K1911" s="3">
        <v>0</v>
      </c>
      <c r="L1911" s="13">
        <v>1</v>
      </c>
      <c r="M1911" s="14">
        <v>0</v>
      </c>
    </row>
    <row r="1912" spans="1:16" s="11" customFormat="1" ht="20.100000000000001" customHeight="1">
      <c r="A1912" s="7" t="s">
        <v>2946</v>
      </c>
      <c r="B1912" s="3" t="s">
        <v>5614</v>
      </c>
      <c r="C1912" s="3" t="s">
        <v>5627</v>
      </c>
      <c r="D1912" s="3">
        <v>734628</v>
      </c>
      <c r="E1912" s="3" t="s">
        <v>5628</v>
      </c>
      <c r="F1912" s="3"/>
      <c r="G1912" s="3"/>
      <c r="H1912" s="3" t="s">
        <v>5629</v>
      </c>
      <c r="I1912" s="3">
        <v>2163111876</v>
      </c>
      <c r="J1912" s="3">
        <v>12</v>
      </c>
      <c r="K1912" s="3">
        <v>211</v>
      </c>
      <c r="L1912" s="3">
        <v>0</v>
      </c>
      <c r="M1912" s="9">
        <v>1</v>
      </c>
    </row>
    <row r="1913" spans="1:16" s="11" customFormat="1" ht="20.100000000000001" customHeight="1">
      <c r="A1913" s="7" t="s">
        <v>2946</v>
      </c>
      <c r="B1913" s="3" t="s">
        <v>5614</v>
      </c>
      <c r="C1913" s="3" t="s">
        <v>5630</v>
      </c>
      <c r="D1913" s="3">
        <v>750458</v>
      </c>
      <c r="E1913" s="3" t="s">
        <v>5631</v>
      </c>
      <c r="F1913" s="3"/>
      <c r="G1913" s="3"/>
      <c r="H1913" s="3" t="s">
        <v>5632</v>
      </c>
      <c r="I1913" s="3">
        <v>2164294737</v>
      </c>
      <c r="J1913" s="3">
        <v>10</v>
      </c>
      <c r="K1913" s="3">
        <v>245</v>
      </c>
      <c r="L1913" s="3">
        <v>0</v>
      </c>
      <c r="M1913" s="9">
        <v>1</v>
      </c>
    </row>
    <row r="1914" spans="1:16" s="11" customFormat="1" ht="20.100000000000001" customHeight="1">
      <c r="A1914" s="7" t="s">
        <v>2946</v>
      </c>
      <c r="B1914" s="3" t="s">
        <v>5614</v>
      </c>
      <c r="C1914" s="3" t="s">
        <v>5633</v>
      </c>
      <c r="D1914" s="3">
        <v>735429</v>
      </c>
      <c r="E1914" s="3" t="s">
        <v>3434</v>
      </c>
      <c r="F1914" s="3"/>
      <c r="G1914" s="3"/>
      <c r="H1914" s="3" t="s">
        <v>5634</v>
      </c>
      <c r="I1914" s="3">
        <v>2163114280</v>
      </c>
      <c r="J1914" s="3">
        <v>26</v>
      </c>
      <c r="K1914" s="3">
        <v>1004</v>
      </c>
      <c r="L1914" s="3">
        <v>1</v>
      </c>
      <c r="M1914" s="9">
        <v>0</v>
      </c>
    </row>
    <row r="1915" spans="1:16" s="11" customFormat="1" ht="20.100000000000001" customHeight="1">
      <c r="A1915" s="7" t="s">
        <v>2946</v>
      </c>
      <c r="B1915" s="3" t="s">
        <v>5614</v>
      </c>
      <c r="C1915" s="3" t="s">
        <v>5635</v>
      </c>
      <c r="D1915" s="3">
        <v>739670</v>
      </c>
      <c r="E1915" s="3" t="s">
        <v>5636</v>
      </c>
      <c r="F1915" s="3"/>
      <c r="G1915" s="3"/>
      <c r="H1915" s="3" t="s">
        <v>5637</v>
      </c>
      <c r="I1915" s="3">
        <v>2163119027</v>
      </c>
      <c r="J1915" s="3">
        <v>26</v>
      </c>
      <c r="K1915" s="3">
        <v>686</v>
      </c>
      <c r="L1915" s="3">
        <v>1</v>
      </c>
      <c r="M1915" s="9">
        <v>0</v>
      </c>
    </row>
    <row r="1916" spans="1:16" s="11" customFormat="1" ht="20.100000000000001" customHeight="1">
      <c r="A1916" s="7" t="s">
        <v>2946</v>
      </c>
      <c r="B1916" s="3" t="s">
        <v>5614</v>
      </c>
      <c r="C1916" s="3" t="s">
        <v>5638</v>
      </c>
      <c r="D1916" s="3">
        <v>739667</v>
      </c>
      <c r="E1916" s="3" t="s">
        <v>1949</v>
      </c>
      <c r="F1916" s="3"/>
      <c r="G1916" s="3"/>
      <c r="H1916" s="3" t="s">
        <v>5639</v>
      </c>
      <c r="I1916" s="3">
        <v>2166224197</v>
      </c>
      <c r="J1916" s="3">
        <v>30</v>
      </c>
      <c r="K1916" s="3">
        <v>730</v>
      </c>
      <c r="L1916" s="3">
        <v>0</v>
      </c>
      <c r="M1916" s="9">
        <v>1</v>
      </c>
    </row>
    <row r="1917" spans="1:16" s="11" customFormat="1" ht="20.100000000000001" customHeight="1">
      <c r="A1917" s="7" t="s">
        <v>2946</v>
      </c>
      <c r="B1917" s="3" t="s">
        <v>5614</v>
      </c>
      <c r="C1917" s="3" t="s">
        <v>5640</v>
      </c>
      <c r="D1917" s="3">
        <v>739662</v>
      </c>
      <c r="E1917" s="3" t="s">
        <v>5641</v>
      </c>
      <c r="F1917" s="3"/>
      <c r="G1917" s="3"/>
      <c r="H1917" s="3" t="s">
        <v>5642</v>
      </c>
      <c r="I1917" s="3">
        <v>2163043491</v>
      </c>
      <c r="J1917" s="3">
        <v>25</v>
      </c>
      <c r="K1917" s="3">
        <v>89</v>
      </c>
      <c r="L1917" s="3">
        <v>0</v>
      </c>
      <c r="M1917" s="9">
        <v>1</v>
      </c>
    </row>
    <row r="1918" spans="1:16" s="11" customFormat="1" ht="20.100000000000001" customHeight="1">
      <c r="A1918" s="7" t="s">
        <v>2946</v>
      </c>
      <c r="B1918" s="3" t="s">
        <v>5614</v>
      </c>
      <c r="C1918" s="3" t="s">
        <v>5643</v>
      </c>
      <c r="D1918" s="3">
        <v>739655</v>
      </c>
      <c r="E1918" s="3" t="s">
        <v>5644</v>
      </c>
      <c r="F1918" s="3"/>
      <c r="G1918" s="3"/>
      <c r="H1918" s="3">
        <v>0</v>
      </c>
      <c r="I1918" s="3">
        <v>2164963415</v>
      </c>
      <c r="J1918" s="3">
        <v>18</v>
      </c>
      <c r="K1918" s="3">
        <v>481</v>
      </c>
      <c r="L1918" s="3">
        <v>0</v>
      </c>
      <c r="M1918" s="9">
        <v>1</v>
      </c>
    </row>
    <row r="1919" spans="1:16" s="11" customFormat="1" ht="20.100000000000001" customHeight="1">
      <c r="A1919" s="7" t="s">
        <v>2946</v>
      </c>
      <c r="B1919" s="3" t="s">
        <v>5614</v>
      </c>
      <c r="C1919" s="3" t="s">
        <v>5645</v>
      </c>
      <c r="D1919" s="3">
        <v>739654</v>
      </c>
      <c r="E1919" s="3" t="s">
        <v>5646</v>
      </c>
      <c r="F1919" s="3"/>
      <c r="G1919" s="3"/>
      <c r="H1919" s="3" t="s">
        <v>5647</v>
      </c>
      <c r="I1919" s="3">
        <v>2165618063</v>
      </c>
      <c r="J1919" s="3">
        <v>19</v>
      </c>
      <c r="K1919" s="3">
        <v>611</v>
      </c>
      <c r="L1919" s="3">
        <v>0</v>
      </c>
      <c r="M1919" s="9">
        <v>1</v>
      </c>
    </row>
    <row r="1920" spans="1:16" s="11" customFormat="1" ht="20.100000000000001" customHeight="1">
      <c r="A1920" s="12" t="s">
        <v>2946</v>
      </c>
      <c r="B1920" s="13" t="s">
        <v>5614</v>
      </c>
      <c r="C1920" s="13" t="s">
        <v>5648</v>
      </c>
      <c r="D1920" s="13">
        <v>750456</v>
      </c>
      <c r="E1920" s="13" t="s">
        <v>5649</v>
      </c>
      <c r="F1920" s="13"/>
      <c r="G1920" s="13"/>
      <c r="H1920" s="13" t="s">
        <v>5650</v>
      </c>
      <c r="I1920" s="13">
        <v>2163119105</v>
      </c>
      <c r="J1920" s="3">
        <v>0</v>
      </c>
      <c r="K1920" s="3">
        <v>0</v>
      </c>
      <c r="L1920" s="13">
        <v>0</v>
      </c>
      <c r="M1920" s="14">
        <v>1</v>
      </c>
    </row>
    <row r="1921" spans="1:13" s="11" customFormat="1" ht="20.100000000000001" customHeight="1">
      <c r="A1921" s="7" t="s">
        <v>2946</v>
      </c>
      <c r="B1921" s="3" t="s">
        <v>5614</v>
      </c>
      <c r="C1921" s="3" t="s">
        <v>5651</v>
      </c>
      <c r="D1921" s="3">
        <v>739648</v>
      </c>
      <c r="E1921" s="3" t="s">
        <v>5652</v>
      </c>
      <c r="F1921" s="3"/>
      <c r="G1921" s="3"/>
      <c r="H1921" s="3" t="s">
        <v>5653</v>
      </c>
      <c r="I1921" s="3">
        <v>2163119105</v>
      </c>
      <c r="J1921" s="3">
        <v>25</v>
      </c>
      <c r="K1921" s="3">
        <v>815</v>
      </c>
      <c r="L1921" s="3">
        <v>1</v>
      </c>
      <c r="M1921" s="9">
        <v>0</v>
      </c>
    </row>
    <row r="1922" spans="1:13" s="11" customFormat="1" ht="20.100000000000001" customHeight="1">
      <c r="A1922" s="7" t="s">
        <v>2946</v>
      </c>
      <c r="B1922" s="3" t="s">
        <v>5614</v>
      </c>
      <c r="C1922" s="3" t="s">
        <v>5654</v>
      </c>
      <c r="D1922" s="3">
        <v>967499</v>
      </c>
      <c r="E1922" s="3" t="s">
        <v>5655</v>
      </c>
      <c r="F1922" s="3"/>
      <c r="G1922" s="3"/>
      <c r="H1922" s="3" t="s">
        <v>5656</v>
      </c>
      <c r="I1922" s="3">
        <v>2165614596</v>
      </c>
      <c r="J1922" s="3">
        <v>24</v>
      </c>
      <c r="K1922" s="3">
        <v>1756</v>
      </c>
      <c r="L1922" s="3">
        <v>1</v>
      </c>
      <c r="M1922" s="9">
        <v>0</v>
      </c>
    </row>
    <row r="1923" spans="1:13" s="11" customFormat="1" ht="20.100000000000001" customHeight="1">
      <c r="A1923" s="7" t="s">
        <v>2946</v>
      </c>
      <c r="B1923" s="3" t="s">
        <v>5614</v>
      </c>
      <c r="C1923" s="3" t="s">
        <v>5657</v>
      </c>
      <c r="D1923" s="3">
        <v>748775</v>
      </c>
      <c r="E1923" s="3" t="s">
        <v>5658</v>
      </c>
      <c r="F1923" s="3"/>
      <c r="G1923" s="3"/>
      <c r="H1923" s="3" t="s">
        <v>5659</v>
      </c>
      <c r="I1923" s="3">
        <v>2165617788</v>
      </c>
      <c r="J1923" s="3">
        <v>76</v>
      </c>
      <c r="K1923" s="3">
        <v>2332</v>
      </c>
      <c r="L1923" s="3">
        <v>1</v>
      </c>
      <c r="M1923" s="9">
        <v>0</v>
      </c>
    </row>
    <row r="1924" spans="1:13" s="11" customFormat="1" ht="20.100000000000001" customHeight="1">
      <c r="A1924" s="7" t="s">
        <v>2946</v>
      </c>
      <c r="B1924" s="3" t="s">
        <v>5614</v>
      </c>
      <c r="C1924" s="3" t="s">
        <v>5660</v>
      </c>
      <c r="D1924" s="3">
        <v>749857</v>
      </c>
      <c r="E1924" s="3" t="s">
        <v>5661</v>
      </c>
      <c r="F1924" s="3"/>
      <c r="G1924" s="3"/>
      <c r="H1924" s="3" t="s">
        <v>5662</v>
      </c>
      <c r="I1924" s="3">
        <v>2165409153</v>
      </c>
      <c r="J1924" s="3">
        <v>28</v>
      </c>
      <c r="K1924" s="3">
        <v>458</v>
      </c>
      <c r="L1924" s="3">
        <v>0</v>
      </c>
      <c r="M1924" s="9">
        <v>1</v>
      </c>
    </row>
    <row r="1925" spans="1:13" s="11" customFormat="1" ht="20.100000000000001" customHeight="1">
      <c r="A1925" s="7" t="s">
        <v>2946</v>
      </c>
      <c r="B1925" s="3" t="s">
        <v>5614</v>
      </c>
      <c r="C1925" s="3" t="s">
        <v>5663</v>
      </c>
      <c r="D1925" s="3">
        <v>751354</v>
      </c>
      <c r="E1925" s="3" t="s">
        <v>5664</v>
      </c>
      <c r="F1925" s="3"/>
      <c r="G1925" s="3"/>
      <c r="H1925" s="3" t="s">
        <v>5665</v>
      </c>
      <c r="I1925" s="3">
        <v>2165611545</v>
      </c>
      <c r="J1925" s="3">
        <v>24</v>
      </c>
      <c r="K1925" s="3">
        <v>358</v>
      </c>
      <c r="L1925" s="3">
        <v>0</v>
      </c>
      <c r="M1925" s="9">
        <v>1</v>
      </c>
    </row>
    <row r="1926" spans="1:13" s="11" customFormat="1" ht="20.100000000000001" customHeight="1">
      <c r="A1926" s="7" t="s">
        <v>2946</v>
      </c>
      <c r="B1926" s="3" t="s">
        <v>5614</v>
      </c>
      <c r="C1926" s="3" t="s">
        <v>5666</v>
      </c>
      <c r="D1926" s="3">
        <v>739642</v>
      </c>
      <c r="E1926" s="3" t="s">
        <v>5667</v>
      </c>
      <c r="F1926" s="3"/>
      <c r="G1926" s="3"/>
      <c r="H1926" s="3" t="s">
        <v>5668</v>
      </c>
      <c r="I1926" s="3">
        <v>2165614009</v>
      </c>
      <c r="J1926" s="3">
        <v>24</v>
      </c>
      <c r="K1926" s="3">
        <v>665</v>
      </c>
      <c r="L1926" s="3">
        <v>0</v>
      </c>
      <c r="M1926" s="9">
        <v>1</v>
      </c>
    </row>
    <row r="1927" spans="1:13" s="11" customFormat="1" ht="20.100000000000001" customHeight="1">
      <c r="A1927" s="7" t="s">
        <v>2946</v>
      </c>
      <c r="B1927" s="3" t="s">
        <v>5614</v>
      </c>
      <c r="C1927" s="3" t="s">
        <v>5669</v>
      </c>
      <c r="D1927" s="3">
        <v>739635</v>
      </c>
      <c r="E1927" s="3" t="s">
        <v>5670</v>
      </c>
      <c r="F1927" s="3"/>
      <c r="G1927" s="3"/>
      <c r="H1927" s="3" t="s">
        <v>5671</v>
      </c>
      <c r="I1927" s="3">
        <v>2163114502</v>
      </c>
      <c r="J1927" s="3">
        <v>27</v>
      </c>
      <c r="K1927" s="3">
        <v>643</v>
      </c>
      <c r="L1927" s="3">
        <v>0</v>
      </c>
      <c r="M1927" s="9">
        <v>1</v>
      </c>
    </row>
    <row r="1928" spans="1:13" s="11" customFormat="1" ht="20.100000000000001" customHeight="1">
      <c r="A1928" s="7" t="s">
        <v>2946</v>
      </c>
      <c r="B1928" s="3" t="s">
        <v>5614</v>
      </c>
      <c r="C1928" s="3" t="s">
        <v>5672</v>
      </c>
      <c r="D1928" s="3">
        <v>739266</v>
      </c>
      <c r="E1928" s="3" t="s">
        <v>5673</v>
      </c>
      <c r="F1928" s="3"/>
      <c r="G1928" s="3"/>
      <c r="H1928" s="3" t="s">
        <v>5674</v>
      </c>
      <c r="I1928" s="3">
        <v>2163131904</v>
      </c>
      <c r="J1928" s="3">
        <v>24</v>
      </c>
      <c r="K1928" s="3">
        <v>533</v>
      </c>
      <c r="L1928" s="3">
        <v>0</v>
      </c>
      <c r="M1928" s="9">
        <v>1</v>
      </c>
    </row>
    <row r="1929" spans="1:13" s="11" customFormat="1" ht="20.100000000000001" customHeight="1">
      <c r="A1929" s="7" t="s">
        <v>2946</v>
      </c>
      <c r="B1929" s="3" t="s">
        <v>5614</v>
      </c>
      <c r="C1929" s="3" t="s">
        <v>5675</v>
      </c>
      <c r="D1929" s="3">
        <v>969910</v>
      </c>
      <c r="E1929" s="3" t="s">
        <v>5676</v>
      </c>
      <c r="F1929" s="3"/>
      <c r="G1929" s="3"/>
      <c r="H1929" s="3" t="s">
        <v>5677</v>
      </c>
      <c r="I1929" s="3">
        <v>2166223919</v>
      </c>
      <c r="J1929" s="3">
        <v>14</v>
      </c>
      <c r="K1929" s="3">
        <v>1011</v>
      </c>
      <c r="L1929" s="3">
        <v>0</v>
      </c>
      <c r="M1929" s="9">
        <v>1</v>
      </c>
    </row>
    <row r="1930" spans="1:13" s="11" customFormat="1" ht="20.100000000000001" customHeight="1">
      <c r="A1930" s="7" t="s">
        <v>2946</v>
      </c>
      <c r="B1930" s="3" t="s">
        <v>5614</v>
      </c>
      <c r="C1930" s="3" t="s">
        <v>5678</v>
      </c>
      <c r="D1930" s="3">
        <v>739260</v>
      </c>
      <c r="E1930" s="3" t="s">
        <v>5679</v>
      </c>
      <c r="F1930" s="3"/>
      <c r="G1930" s="3"/>
      <c r="H1930" s="3" t="s">
        <v>5680</v>
      </c>
      <c r="I1930" s="3">
        <v>2166212788</v>
      </c>
      <c r="J1930" s="3">
        <v>13</v>
      </c>
      <c r="K1930" s="3">
        <v>526</v>
      </c>
      <c r="L1930" s="3">
        <v>0</v>
      </c>
      <c r="M1930" s="9">
        <v>1</v>
      </c>
    </row>
    <row r="1931" spans="1:13" s="11" customFormat="1" ht="20.100000000000001" customHeight="1">
      <c r="A1931" s="7" t="s">
        <v>2946</v>
      </c>
      <c r="B1931" s="3" t="s">
        <v>5614</v>
      </c>
      <c r="C1931" s="3" t="s">
        <v>5681</v>
      </c>
      <c r="D1931" s="3">
        <v>969395</v>
      </c>
      <c r="E1931" s="3" t="s">
        <v>5682</v>
      </c>
      <c r="F1931" s="3"/>
      <c r="G1931" s="3"/>
      <c r="H1931" s="3" t="s">
        <v>5683</v>
      </c>
      <c r="I1931" s="3">
        <v>2165618979</v>
      </c>
      <c r="J1931" s="3">
        <v>14</v>
      </c>
      <c r="K1931" s="3">
        <v>429</v>
      </c>
      <c r="L1931" s="3">
        <v>0</v>
      </c>
      <c r="M1931" s="9">
        <v>1</v>
      </c>
    </row>
    <row r="1932" spans="1:13" s="11" customFormat="1" ht="20.100000000000001" customHeight="1">
      <c r="A1932" s="7" t="s">
        <v>2946</v>
      </c>
      <c r="B1932" s="3" t="s">
        <v>5614</v>
      </c>
      <c r="C1932" s="3" t="s">
        <v>5684</v>
      </c>
      <c r="D1932" s="3">
        <v>739252</v>
      </c>
      <c r="E1932" s="3" t="s">
        <v>5685</v>
      </c>
      <c r="F1932" s="3"/>
      <c r="G1932" s="3"/>
      <c r="H1932" s="3" t="s">
        <v>5686</v>
      </c>
      <c r="I1932" s="3">
        <v>2166219244</v>
      </c>
      <c r="J1932" s="3">
        <v>12</v>
      </c>
      <c r="K1932" s="3">
        <v>615</v>
      </c>
      <c r="L1932" s="3">
        <v>0</v>
      </c>
      <c r="M1932" s="9">
        <v>1</v>
      </c>
    </row>
    <row r="1933" spans="1:13" s="11" customFormat="1" ht="20.100000000000001" customHeight="1">
      <c r="A1933" s="7" t="s">
        <v>2946</v>
      </c>
      <c r="B1933" s="3" t="s">
        <v>5614</v>
      </c>
      <c r="C1933" s="3" t="s">
        <v>5687</v>
      </c>
      <c r="D1933" s="3">
        <v>969396</v>
      </c>
      <c r="E1933" s="3" t="s">
        <v>5688</v>
      </c>
      <c r="F1933" s="3"/>
      <c r="G1933" s="3"/>
      <c r="H1933" s="3" t="s">
        <v>5689</v>
      </c>
      <c r="I1933" s="3">
        <v>2164845151</v>
      </c>
      <c r="J1933" s="3">
        <v>22</v>
      </c>
      <c r="K1933" s="3">
        <v>1262</v>
      </c>
      <c r="L1933" s="3">
        <v>0</v>
      </c>
      <c r="M1933" s="9">
        <v>1</v>
      </c>
    </row>
    <row r="1934" spans="1:13" s="11" customFormat="1" ht="20.100000000000001" customHeight="1">
      <c r="A1934" s="7" t="s">
        <v>2946</v>
      </c>
      <c r="B1934" s="3" t="s">
        <v>5614</v>
      </c>
      <c r="C1934" s="3" t="s">
        <v>5690</v>
      </c>
      <c r="D1934" s="3">
        <v>739229</v>
      </c>
      <c r="E1934" s="3" t="s">
        <v>5691</v>
      </c>
      <c r="F1934" s="3"/>
      <c r="G1934" s="3"/>
      <c r="H1934" s="3" t="s">
        <v>5692</v>
      </c>
      <c r="I1934" s="3">
        <v>2166221187</v>
      </c>
      <c r="J1934" s="3">
        <v>26</v>
      </c>
      <c r="K1934" s="3">
        <v>1195</v>
      </c>
      <c r="L1934" s="3">
        <v>1</v>
      </c>
      <c r="M1934" s="9">
        <v>0</v>
      </c>
    </row>
    <row r="1935" spans="1:13" s="11" customFormat="1" ht="20.100000000000001" customHeight="1">
      <c r="A1935" s="7" t="s">
        <v>2946</v>
      </c>
      <c r="B1935" s="3" t="s">
        <v>5693</v>
      </c>
      <c r="C1935" s="3" t="s">
        <v>5694</v>
      </c>
      <c r="D1935" s="3">
        <v>739203</v>
      </c>
      <c r="E1935" s="3" t="s">
        <v>5695</v>
      </c>
      <c r="F1935" s="3"/>
      <c r="G1935" s="3"/>
      <c r="H1935" s="3" t="s">
        <v>5696</v>
      </c>
      <c r="I1935" s="3">
        <v>2122622071</v>
      </c>
      <c r="J1935" s="3">
        <v>21</v>
      </c>
      <c r="K1935" s="3">
        <v>572</v>
      </c>
      <c r="L1935" s="3">
        <v>0</v>
      </c>
      <c r="M1935" s="9">
        <v>1</v>
      </c>
    </row>
    <row r="1936" spans="1:13" s="11" customFormat="1" ht="20.100000000000001" customHeight="1">
      <c r="A1936" s="7" t="s">
        <v>2946</v>
      </c>
      <c r="B1936" s="3" t="s">
        <v>5693</v>
      </c>
      <c r="C1936" s="3" t="s">
        <v>5697</v>
      </c>
      <c r="D1936" s="3">
        <v>739198</v>
      </c>
      <c r="E1936" s="3" t="s">
        <v>2709</v>
      </c>
      <c r="F1936" s="3"/>
      <c r="G1936" s="3"/>
      <c r="H1936" s="3" t="s">
        <v>5698</v>
      </c>
      <c r="I1936" s="3">
        <v>2122030506</v>
      </c>
      <c r="J1936" s="3">
        <v>20</v>
      </c>
      <c r="K1936" s="3">
        <v>297</v>
      </c>
      <c r="L1936" s="3">
        <v>0</v>
      </c>
      <c r="M1936" s="9">
        <v>1</v>
      </c>
    </row>
    <row r="1937" spans="1:13" s="11" customFormat="1" ht="20.100000000000001" customHeight="1">
      <c r="A1937" s="7" t="s">
        <v>2946</v>
      </c>
      <c r="B1937" s="3" t="s">
        <v>5693</v>
      </c>
      <c r="C1937" s="3" t="s">
        <v>5699</v>
      </c>
      <c r="D1937" s="3">
        <v>739188</v>
      </c>
      <c r="E1937" s="3" t="s">
        <v>537</v>
      </c>
      <c r="F1937" s="3"/>
      <c r="G1937" s="3"/>
      <c r="H1937" s="3" t="s">
        <v>5700</v>
      </c>
      <c r="I1937" s="3">
        <v>2122421226</v>
      </c>
      <c r="J1937" s="3">
        <v>13</v>
      </c>
      <c r="K1937" s="3">
        <v>142</v>
      </c>
      <c r="L1937" s="3">
        <v>0</v>
      </c>
      <c r="M1937" s="9">
        <v>1</v>
      </c>
    </row>
    <row r="1938" spans="1:13" s="11" customFormat="1" ht="20.100000000000001" customHeight="1">
      <c r="A1938" s="7" t="s">
        <v>2946</v>
      </c>
      <c r="B1938" s="3" t="s">
        <v>5693</v>
      </c>
      <c r="C1938" s="3" t="s">
        <v>5701</v>
      </c>
      <c r="D1938" s="3">
        <v>739186</v>
      </c>
      <c r="E1938" s="3" t="s">
        <v>262</v>
      </c>
      <c r="F1938" s="3"/>
      <c r="G1938" s="3"/>
      <c r="H1938" s="3" t="s">
        <v>5702</v>
      </c>
      <c r="I1938" s="3">
        <v>2122421226</v>
      </c>
      <c r="J1938" s="3">
        <v>12</v>
      </c>
      <c r="K1938" s="3">
        <v>113</v>
      </c>
      <c r="L1938" s="3">
        <v>0</v>
      </c>
      <c r="M1938" s="9">
        <v>1</v>
      </c>
    </row>
    <row r="1939" spans="1:13" s="11" customFormat="1" ht="20.100000000000001" customHeight="1">
      <c r="A1939" s="7" t="s">
        <v>2946</v>
      </c>
      <c r="B1939" s="3" t="s">
        <v>5693</v>
      </c>
      <c r="C1939" s="3" t="s">
        <v>5703</v>
      </c>
      <c r="D1939" s="3">
        <v>739185</v>
      </c>
      <c r="E1939" s="3" t="s">
        <v>5704</v>
      </c>
      <c r="F1939" s="3"/>
      <c r="G1939" s="3"/>
      <c r="H1939" s="3" t="s">
        <v>5705</v>
      </c>
      <c r="I1939" s="3">
        <v>2122421793</v>
      </c>
      <c r="J1939" s="3">
        <v>10</v>
      </c>
      <c r="K1939" s="3">
        <v>140</v>
      </c>
      <c r="L1939" s="3">
        <v>0</v>
      </c>
      <c r="M1939" s="9">
        <v>1</v>
      </c>
    </row>
    <row r="1940" spans="1:13" s="11" customFormat="1" ht="20.100000000000001" customHeight="1">
      <c r="A1940" s="7" t="s">
        <v>2946</v>
      </c>
      <c r="B1940" s="3" t="s">
        <v>5693</v>
      </c>
      <c r="C1940" s="3" t="s">
        <v>5706</v>
      </c>
      <c r="D1940" s="3">
        <v>811270</v>
      </c>
      <c r="E1940" s="3" t="s">
        <v>5707</v>
      </c>
      <c r="F1940" s="3"/>
      <c r="G1940" s="3"/>
      <c r="H1940" s="3" t="s">
        <v>5708</v>
      </c>
      <c r="I1940" s="3">
        <v>2122239687</v>
      </c>
      <c r="J1940" s="3">
        <v>25</v>
      </c>
      <c r="K1940" s="3">
        <v>981</v>
      </c>
      <c r="L1940" s="3">
        <v>1</v>
      </c>
      <c r="M1940" s="9">
        <v>0</v>
      </c>
    </row>
    <row r="1941" spans="1:13" s="11" customFormat="1" ht="20.100000000000001" customHeight="1">
      <c r="A1941" s="7" t="s">
        <v>2946</v>
      </c>
      <c r="B1941" s="3" t="s">
        <v>5693</v>
      </c>
      <c r="C1941" s="3" t="s">
        <v>5709</v>
      </c>
      <c r="D1941" s="3">
        <v>731296</v>
      </c>
      <c r="E1941" s="3" t="s">
        <v>5710</v>
      </c>
      <c r="F1941" s="3"/>
      <c r="G1941" s="3"/>
      <c r="H1941" s="3" t="s">
        <v>5711</v>
      </c>
      <c r="I1941" s="3">
        <v>2122295942</v>
      </c>
      <c r="J1941" s="3">
        <v>7</v>
      </c>
      <c r="K1941" s="3">
        <v>169</v>
      </c>
      <c r="L1941" s="3">
        <v>0</v>
      </c>
      <c r="M1941" s="9">
        <v>1</v>
      </c>
    </row>
    <row r="1942" spans="1:13" s="11" customFormat="1" ht="20.100000000000001" customHeight="1">
      <c r="A1942" s="7" t="s">
        <v>2946</v>
      </c>
      <c r="B1942" s="3" t="s">
        <v>5693</v>
      </c>
      <c r="C1942" s="3" t="s">
        <v>5712</v>
      </c>
      <c r="D1942" s="3">
        <v>733530</v>
      </c>
      <c r="E1942" s="3" t="s">
        <v>5713</v>
      </c>
      <c r="F1942" s="3"/>
      <c r="G1942" s="3"/>
      <c r="H1942" s="3" t="s">
        <v>5714</v>
      </c>
      <c r="I1942" s="3">
        <v>2122624889</v>
      </c>
      <c r="J1942" s="3">
        <v>22</v>
      </c>
      <c r="K1942" s="3">
        <v>392</v>
      </c>
      <c r="L1942" s="3">
        <v>0</v>
      </c>
      <c r="M1942" s="9">
        <v>1</v>
      </c>
    </row>
    <row r="1943" spans="1:13" s="11" customFormat="1" ht="20.100000000000001" customHeight="1">
      <c r="A1943" s="7" t="s">
        <v>2946</v>
      </c>
      <c r="B1943" s="3" t="s">
        <v>5693</v>
      </c>
      <c r="C1943" s="3" t="s">
        <v>5715</v>
      </c>
      <c r="D1943" s="3">
        <v>731297</v>
      </c>
      <c r="E1943" s="3" t="s">
        <v>1080</v>
      </c>
      <c r="F1943" s="3"/>
      <c r="G1943" s="3"/>
      <c r="H1943" s="3" t="s">
        <v>5716</v>
      </c>
      <c r="I1943" s="3">
        <v>2122184793</v>
      </c>
      <c r="J1943" s="3">
        <v>8</v>
      </c>
      <c r="K1943" s="3">
        <v>158</v>
      </c>
      <c r="L1943" s="3">
        <v>0</v>
      </c>
      <c r="M1943" s="9">
        <v>1</v>
      </c>
    </row>
    <row r="1944" spans="1:13" s="11" customFormat="1" ht="20.100000000000001" customHeight="1">
      <c r="A1944" s="7" t="s">
        <v>2946</v>
      </c>
      <c r="B1944" s="3" t="s">
        <v>5693</v>
      </c>
      <c r="C1944" s="3" t="s">
        <v>5717</v>
      </c>
      <c r="D1944" s="3">
        <v>973112</v>
      </c>
      <c r="E1944" s="3" t="s">
        <v>5718</v>
      </c>
      <c r="F1944" s="3"/>
      <c r="G1944" s="3"/>
      <c r="H1944" s="3" t="s">
        <v>5719</v>
      </c>
      <c r="I1944" s="3">
        <v>2122263806</v>
      </c>
      <c r="J1944" s="3">
        <v>14</v>
      </c>
      <c r="K1944" s="3">
        <v>417</v>
      </c>
      <c r="L1944" s="3">
        <v>0</v>
      </c>
      <c r="M1944" s="9">
        <v>1</v>
      </c>
    </row>
    <row r="1945" spans="1:13" s="11" customFormat="1" ht="20.100000000000001" customHeight="1">
      <c r="A1945" s="7" t="s">
        <v>2946</v>
      </c>
      <c r="B1945" s="3" t="s">
        <v>5693</v>
      </c>
      <c r="C1945" s="3" t="s">
        <v>5720</v>
      </c>
      <c r="D1945" s="3">
        <v>739153</v>
      </c>
      <c r="E1945" s="3" t="s">
        <v>5721</v>
      </c>
      <c r="F1945" s="3"/>
      <c r="G1945" s="3"/>
      <c r="H1945" s="3" t="s">
        <v>5722</v>
      </c>
      <c r="I1945" s="3">
        <v>2122038004</v>
      </c>
      <c r="J1945" s="3">
        <v>6</v>
      </c>
      <c r="K1945" s="3">
        <v>133</v>
      </c>
      <c r="L1945" s="3">
        <v>0</v>
      </c>
      <c r="M1945" s="9">
        <v>1</v>
      </c>
    </row>
    <row r="1946" spans="1:13" s="11" customFormat="1" ht="20.100000000000001" customHeight="1">
      <c r="A1946" s="7" t="s">
        <v>2946</v>
      </c>
      <c r="B1946" s="3" t="s">
        <v>5693</v>
      </c>
      <c r="C1946" s="3" t="s">
        <v>5723</v>
      </c>
      <c r="D1946" s="3">
        <v>739143</v>
      </c>
      <c r="E1946" s="3" t="s">
        <v>5724</v>
      </c>
      <c r="F1946" s="3"/>
      <c r="G1946" s="3"/>
      <c r="H1946" s="3" t="s">
        <v>5725</v>
      </c>
      <c r="I1946" s="3">
        <v>2122772236</v>
      </c>
      <c r="J1946" s="3">
        <v>11</v>
      </c>
      <c r="K1946" s="3">
        <v>211</v>
      </c>
      <c r="L1946" s="3">
        <v>0</v>
      </c>
      <c r="M1946" s="9">
        <v>1</v>
      </c>
    </row>
    <row r="1947" spans="1:13" s="11" customFormat="1" ht="20.100000000000001" customHeight="1">
      <c r="A1947" s="7" t="s">
        <v>2946</v>
      </c>
      <c r="B1947" s="3" t="s">
        <v>5693</v>
      </c>
      <c r="C1947" s="3" t="s">
        <v>5726</v>
      </c>
      <c r="D1947" s="3">
        <v>739134</v>
      </c>
      <c r="E1947" s="3" t="s">
        <v>1671</v>
      </c>
      <c r="F1947" s="3"/>
      <c r="G1947" s="3"/>
      <c r="H1947" s="3" t="s">
        <v>5727</v>
      </c>
      <c r="I1947" s="3">
        <v>2122623175</v>
      </c>
      <c r="J1947" s="3">
        <v>20</v>
      </c>
      <c r="K1947" s="3">
        <v>544</v>
      </c>
      <c r="L1947" s="3">
        <v>0</v>
      </c>
      <c r="M1947" s="9">
        <v>1</v>
      </c>
    </row>
    <row r="1948" spans="1:13" s="11" customFormat="1" ht="20.100000000000001" customHeight="1">
      <c r="A1948" s="7" t="s">
        <v>2946</v>
      </c>
      <c r="B1948" s="3" t="s">
        <v>5693</v>
      </c>
      <c r="C1948" s="3" t="s">
        <v>5728</v>
      </c>
      <c r="D1948" s="3">
        <v>739127</v>
      </c>
      <c r="E1948" s="3" t="s">
        <v>2200</v>
      </c>
      <c r="F1948" s="3"/>
      <c r="G1948" s="3"/>
      <c r="H1948" s="3" t="s">
        <v>5729</v>
      </c>
      <c r="I1948" s="3">
        <v>2123230578</v>
      </c>
      <c r="J1948" s="3">
        <v>24</v>
      </c>
      <c r="K1948" s="3">
        <v>286</v>
      </c>
      <c r="L1948" s="3">
        <v>0</v>
      </c>
      <c r="M1948" s="9">
        <v>1</v>
      </c>
    </row>
    <row r="1949" spans="1:13" s="11" customFormat="1" ht="20.100000000000001" customHeight="1">
      <c r="A1949" s="7" t="s">
        <v>2946</v>
      </c>
      <c r="B1949" s="3" t="s">
        <v>5693</v>
      </c>
      <c r="C1949" s="3" t="s">
        <v>5730</v>
      </c>
      <c r="D1949" s="3">
        <v>739119</v>
      </c>
      <c r="E1949" s="3" t="s">
        <v>5731</v>
      </c>
      <c r="F1949" s="3"/>
      <c r="G1949" s="3"/>
      <c r="H1949" s="3" t="s">
        <v>5732</v>
      </c>
      <c r="I1949" s="3">
        <v>2122423662</v>
      </c>
      <c r="J1949" s="3">
        <v>12</v>
      </c>
      <c r="K1949" s="3">
        <v>272</v>
      </c>
      <c r="L1949" s="3">
        <v>0</v>
      </c>
      <c r="M1949" s="9">
        <v>1</v>
      </c>
    </row>
    <row r="1950" spans="1:13" s="11" customFormat="1" ht="20.100000000000001" customHeight="1">
      <c r="A1950" s="7" t="s">
        <v>2946</v>
      </c>
      <c r="B1950" s="3" t="s">
        <v>5693</v>
      </c>
      <c r="C1950" s="3" t="s">
        <v>5733</v>
      </c>
      <c r="D1950" s="3">
        <v>739097</v>
      </c>
      <c r="E1950" s="3" t="s">
        <v>5734</v>
      </c>
      <c r="F1950" s="3"/>
      <c r="G1950" s="3"/>
      <c r="H1950" s="3" t="s">
        <v>5735</v>
      </c>
      <c r="I1950" s="3">
        <v>2122011360</v>
      </c>
      <c r="J1950" s="3">
        <v>14</v>
      </c>
      <c r="K1950" s="3">
        <v>171</v>
      </c>
      <c r="L1950" s="3">
        <v>0</v>
      </c>
      <c r="M1950" s="9">
        <v>1</v>
      </c>
    </row>
    <row r="1951" spans="1:13" s="11" customFormat="1" ht="20.100000000000001" customHeight="1">
      <c r="A1951" s="7" t="s">
        <v>2946</v>
      </c>
      <c r="B1951" s="3" t="s">
        <v>5693</v>
      </c>
      <c r="C1951" s="3" t="s">
        <v>5736</v>
      </c>
      <c r="D1951" s="3">
        <v>739077</v>
      </c>
      <c r="E1951" s="3" t="s">
        <v>4625</v>
      </c>
      <c r="F1951" s="3"/>
      <c r="G1951" s="3"/>
      <c r="H1951" s="3" t="s">
        <v>5737</v>
      </c>
      <c r="I1951" s="3">
        <v>2122761182</v>
      </c>
      <c r="J1951" s="3">
        <v>47</v>
      </c>
      <c r="K1951" s="3">
        <v>679</v>
      </c>
      <c r="L1951" s="3">
        <v>1</v>
      </c>
      <c r="M1951" s="9">
        <v>0</v>
      </c>
    </row>
    <row r="1952" spans="1:13" s="11" customFormat="1" ht="20.100000000000001" customHeight="1">
      <c r="A1952" s="7" t="s">
        <v>2946</v>
      </c>
      <c r="B1952" s="3" t="s">
        <v>5693</v>
      </c>
      <c r="C1952" s="3" t="s">
        <v>5738</v>
      </c>
      <c r="D1952" s="3">
        <v>739070</v>
      </c>
      <c r="E1952" s="3" t="s">
        <v>5739</v>
      </c>
      <c r="F1952" s="3"/>
      <c r="G1952" s="3"/>
      <c r="H1952" s="3" t="s">
        <v>5740</v>
      </c>
      <c r="I1952" s="3">
        <v>2122711601</v>
      </c>
      <c r="J1952" s="3">
        <v>16</v>
      </c>
      <c r="K1952" s="3">
        <v>392</v>
      </c>
      <c r="L1952" s="3">
        <v>0</v>
      </c>
      <c r="M1952" s="9">
        <v>1</v>
      </c>
    </row>
    <row r="1953" spans="1:13" s="11" customFormat="1" ht="20.100000000000001" customHeight="1">
      <c r="A1953" s="7" t="s">
        <v>2946</v>
      </c>
      <c r="B1953" s="3" t="s">
        <v>5693</v>
      </c>
      <c r="C1953" s="3" t="s">
        <v>5741</v>
      </c>
      <c r="D1953" s="3">
        <v>739065</v>
      </c>
      <c r="E1953" s="3" t="s">
        <v>5742</v>
      </c>
      <c r="F1953" s="3"/>
      <c r="G1953" s="3"/>
      <c r="H1953" s="3" t="s">
        <v>5743</v>
      </c>
      <c r="I1953" s="3">
        <v>2122711601</v>
      </c>
      <c r="J1953" s="3">
        <v>14</v>
      </c>
      <c r="K1953" s="3">
        <v>338</v>
      </c>
      <c r="L1953" s="3">
        <v>0</v>
      </c>
      <c r="M1953" s="9">
        <v>1</v>
      </c>
    </row>
    <row r="1954" spans="1:13" s="11" customFormat="1" ht="20.100000000000001" customHeight="1">
      <c r="A1954" s="7" t="s">
        <v>2946</v>
      </c>
      <c r="B1954" s="3" t="s">
        <v>5693</v>
      </c>
      <c r="C1954" s="3" t="s">
        <v>5744</v>
      </c>
      <c r="D1954" s="3">
        <v>734632</v>
      </c>
      <c r="E1954" s="3" t="s">
        <v>5745</v>
      </c>
      <c r="F1954" s="3"/>
      <c r="G1954" s="3"/>
      <c r="H1954" s="3" t="s">
        <v>5746</v>
      </c>
      <c r="I1954" s="3">
        <v>2123231099</v>
      </c>
      <c r="J1954" s="3">
        <v>24</v>
      </c>
      <c r="K1954" s="3">
        <v>795</v>
      </c>
      <c r="L1954" s="3">
        <v>1</v>
      </c>
      <c r="M1954" s="9">
        <v>0</v>
      </c>
    </row>
    <row r="1955" spans="1:13" s="11" customFormat="1" ht="20.100000000000001" customHeight="1">
      <c r="A1955" s="7" t="s">
        <v>2946</v>
      </c>
      <c r="B1955" s="3" t="s">
        <v>5693</v>
      </c>
      <c r="C1955" s="3" t="s">
        <v>5747</v>
      </c>
      <c r="D1955" s="3">
        <v>739036</v>
      </c>
      <c r="E1955" s="3" t="s">
        <v>5748</v>
      </c>
      <c r="F1955" s="3"/>
      <c r="G1955" s="3"/>
      <c r="H1955" s="3">
        <v>0</v>
      </c>
      <c r="I1955" s="3">
        <v>2122623922</v>
      </c>
      <c r="J1955" s="3">
        <v>26</v>
      </c>
      <c r="K1955" s="3">
        <v>490</v>
      </c>
      <c r="L1955" s="3">
        <v>0</v>
      </c>
      <c r="M1955" s="9">
        <v>1</v>
      </c>
    </row>
    <row r="1956" spans="1:13" s="11" customFormat="1" ht="20.100000000000001" customHeight="1">
      <c r="A1956" s="7" t="s">
        <v>2946</v>
      </c>
      <c r="B1956" s="3" t="s">
        <v>5693</v>
      </c>
      <c r="C1956" s="3" t="s">
        <v>5749</v>
      </c>
      <c r="D1956" s="3">
        <v>739029</v>
      </c>
      <c r="E1956" s="3" t="s">
        <v>5750</v>
      </c>
      <c r="F1956" s="3"/>
      <c r="G1956" s="3"/>
      <c r="H1956" s="3" t="s">
        <v>5751</v>
      </c>
      <c r="I1956" s="3">
        <v>2122295810</v>
      </c>
      <c r="J1956" s="3">
        <v>14</v>
      </c>
      <c r="K1956" s="3">
        <v>417</v>
      </c>
      <c r="L1956" s="3">
        <v>0</v>
      </c>
      <c r="M1956" s="9">
        <v>1</v>
      </c>
    </row>
    <row r="1957" spans="1:13" s="11" customFormat="1" ht="20.100000000000001" customHeight="1">
      <c r="A1957" s="7" t="s">
        <v>2946</v>
      </c>
      <c r="B1957" s="3" t="s">
        <v>5693</v>
      </c>
      <c r="C1957" s="3" t="s">
        <v>5752</v>
      </c>
      <c r="D1957" s="3">
        <v>739023</v>
      </c>
      <c r="E1957" s="3" t="s">
        <v>5753</v>
      </c>
      <c r="F1957" s="3"/>
      <c r="G1957" s="3"/>
      <c r="H1957" s="3" t="s">
        <v>5754</v>
      </c>
      <c r="I1957" s="3">
        <v>2122295810</v>
      </c>
      <c r="J1957" s="3">
        <v>24</v>
      </c>
      <c r="K1957" s="3">
        <v>589</v>
      </c>
      <c r="L1957" s="3">
        <v>0</v>
      </c>
      <c r="M1957" s="9">
        <v>1</v>
      </c>
    </row>
    <row r="1958" spans="1:13" s="11" customFormat="1" ht="20.100000000000001" customHeight="1">
      <c r="A1958" s="7" t="s">
        <v>2946</v>
      </c>
      <c r="B1958" s="3" t="s">
        <v>5693</v>
      </c>
      <c r="C1958" s="3" t="s">
        <v>5755</v>
      </c>
      <c r="D1958" s="3">
        <v>739046</v>
      </c>
      <c r="E1958" s="3" t="s">
        <v>5756</v>
      </c>
      <c r="F1958" s="3"/>
      <c r="G1958" s="3"/>
      <c r="H1958" s="3" t="s">
        <v>5757</v>
      </c>
      <c r="I1958" s="3">
        <v>2122182229</v>
      </c>
      <c r="J1958" s="3">
        <v>9</v>
      </c>
      <c r="K1958" s="3">
        <v>216</v>
      </c>
      <c r="L1958" s="3">
        <v>0</v>
      </c>
      <c r="M1958" s="9">
        <v>1</v>
      </c>
    </row>
    <row r="1959" spans="1:13" s="11" customFormat="1" ht="20.100000000000001" customHeight="1">
      <c r="A1959" s="7" t="s">
        <v>2946</v>
      </c>
      <c r="B1959" s="3" t="s">
        <v>5693</v>
      </c>
      <c r="C1959" s="3" t="s">
        <v>5758</v>
      </c>
      <c r="D1959" s="3">
        <v>739040</v>
      </c>
      <c r="E1959" s="3" t="s">
        <v>5759</v>
      </c>
      <c r="F1959" s="3"/>
      <c r="G1959" s="3"/>
      <c r="H1959" s="3" t="s">
        <v>5760</v>
      </c>
      <c r="I1959" s="3">
        <v>2122182229</v>
      </c>
      <c r="J1959" s="3">
        <v>9</v>
      </c>
      <c r="K1959" s="3">
        <v>219</v>
      </c>
      <c r="L1959" s="3">
        <v>0</v>
      </c>
      <c r="M1959" s="9">
        <v>1</v>
      </c>
    </row>
    <row r="1960" spans="1:13" s="11" customFormat="1" ht="20.100000000000001" customHeight="1">
      <c r="A1960" s="7" t="s">
        <v>2946</v>
      </c>
      <c r="B1960" s="3" t="s">
        <v>5693</v>
      </c>
      <c r="C1960" s="3" t="s">
        <v>5761</v>
      </c>
      <c r="D1960" s="3">
        <v>739062</v>
      </c>
      <c r="E1960" s="3" t="s">
        <v>5762</v>
      </c>
      <c r="F1960" s="3"/>
      <c r="G1960" s="3"/>
      <c r="H1960" s="3" t="s">
        <v>5763</v>
      </c>
      <c r="I1960" s="3">
        <v>2122775672</v>
      </c>
      <c r="J1960" s="3">
        <v>21</v>
      </c>
      <c r="K1960" s="3">
        <v>441</v>
      </c>
      <c r="L1960" s="3">
        <v>0</v>
      </c>
      <c r="M1960" s="9">
        <v>1</v>
      </c>
    </row>
    <row r="1961" spans="1:13" s="11" customFormat="1" ht="20.100000000000001" customHeight="1">
      <c r="A1961" s="7" t="s">
        <v>2946</v>
      </c>
      <c r="B1961" s="3" t="s">
        <v>5693</v>
      </c>
      <c r="C1961" s="3" t="s">
        <v>5764</v>
      </c>
      <c r="D1961" s="3">
        <v>739056</v>
      </c>
      <c r="E1961" s="3" t="s">
        <v>5765</v>
      </c>
      <c r="F1961" s="3"/>
      <c r="G1961" s="3"/>
      <c r="H1961" s="3" t="s">
        <v>5766</v>
      </c>
      <c r="I1961" s="3">
        <v>2122281246</v>
      </c>
      <c r="J1961" s="3">
        <v>4</v>
      </c>
      <c r="K1961" s="3">
        <v>76</v>
      </c>
      <c r="L1961" s="3">
        <v>0</v>
      </c>
      <c r="M1961" s="9">
        <v>1</v>
      </c>
    </row>
    <row r="1962" spans="1:13" s="11" customFormat="1" ht="20.100000000000001" customHeight="1">
      <c r="A1962" s="7" t="s">
        <v>2946</v>
      </c>
      <c r="B1962" s="3" t="s">
        <v>5693</v>
      </c>
      <c r="C1962" s="3" t="s">
        <v>5767</v>
      </c>
      <c r="D1962" s="3">
        <v>161839</v>
      </c>
      <c r="E1962" s="3" t="s">
        <v>5768</v>
      </c>
      <c r="F1962" s="3"/>
      <c r="G1962" s="3"/>
      <c r="H1962" s="3" t="s">
        <v>5769</v>
      </c>
      <c r="I1962" s="3">
        <v>2122424055</v>
      </c>
      <c r="J1962" s="3">
        <v>11</v>
      </c>
      <c r="K1962" s="3">
        <v>551</v>
      </c>
      <c r="L1962" s="3">
        <v>0</v>
      </c>
      <c r="M1962" s="9">
        <v>1</v>
      </c>
    </row>
    <row r="1963" spans="1:13" s="11" customFormat="1" ht="20.100000000000001" customHeight="1">
      <c r="A1963" s="7" t="s">
        <v>2946</v>
      </c>
      <c r="B1963" s="3" t="s">
        <v>5693</v>
      </c>
      <c r="C1963" s="3" t="s">
        <v>5770</v>
      </c>
      <c r="D1963" s="3">
        <v>739011</v>
      </c>
      <c r="E1963" s="3" t="s">
        <v>5771</v>
      </c>
      <c r="F1963" s="3"/>
      <c r="G1963" s="3"/>
      <c r="H1963" s="3" t="s">
        <v>5772</v>
      </c>
      <c r="I1963" s="3">
        <v>2122421158</v>
      </c>
      <c r="J1963" s="3">
        <v>48</v>
      </c>
      <c r="K1963" s="3">
        <v>1440</v>
      </c>
      <c r="L1963" s="3">
        <v>1</v>
      </c>
      <c r="M1963" s="9">
        <v>0</v>
      </c>
    </row>
    <row r="1964" spans="1:13" s="11" customFormat="1" ht="20.100000000000001" customHeight="1">
      <c r="A1964" s="7" t="s">
        <v>2946</v>
      </c>
      <c r="B1964" s="3" t="s">
        <v>5693</v>
      </c>
      <c r="C1964" s="3" t="s">
        <v>5773</v>
      </c>
      <c r="D1964" s="3">
        <v>739007</v>
      </c>
      <c r="E1964" s="3" t="s">
        <v>5774</v>
      </c>
      <c r="F1964" s="3"/>
      <c r="G1964" s="3"/>
      <c r="H1964" s="3" t="s">
        <v>5775</v>
      </c>
      <c r="I1964" s="3">
        <v>2122635955</v>
      </c>
      <c r="J1964" s="3">
        <v>10</v>
      </c>
      <c r="K1964" s="3">
        <v>138</v>
      </c>
      <c r="L1964" s="3">
        <v>0</v>
      </c>
      <c r="M1964" s="9">
        <v>1</v>
      </c>
    </row>
    <row r="1965" spans="1:13" s="11" customFormat="1" ht="20.100000000000001" customHeight="1">
      <c r="A1965" s="7" t="s">
        <v>2946</v>
      </c>
      <c r="B1965" s="3" t="s">
        <v>5693</v>
      </c>
      <c r="C1965" s="3" t="s">
        <v>5776</v>
      </c>
      <c r="D1965" s="3">
        <v>365852</v>
      </c>
      <c r="E1965" s="3" t="s">
        <v>5777</v>
      </c>
      <c r="F1965" s="3"/>
      <c r="G1965" s="3"/>
      <c r="H1965" s="3" t="s">
        <v>5778</v>
      </c>
      <c r="I1965" s="3">
        <v>2122293031</v>
      </c>
      <c r="J1965" s="3">
        <v>9</v>
      </c>
      <c r="K1965" s="3">
        <v>611</v>
      </c>
      <c r="L1965" s="3">
        <v>0</v>
      </c>
      <c r="M1965" s="9">
        <v>1</v>
      </c>
    </row>
    <row r="1966" spans="1:13" s="11" customFormat="1" ht="20.100000000000001" customHeight="1">
      <c r="A1966" s="7" t="s">
        <v>2946</v>
      </c>
      <c r="B1966" s="3" t="s">
        <v>5693</v>
      </c>
      <c r="C1966" s="3" t="s">
        <v>5779</v>
      </c>
      <c r="D1966" s="3">
        <v>731301</v>
      </c>
      <c r="E1966" s="3" t="s">
        <v>5780</v>
      </c>
      <c r="F1966" s="3"/>
      <c r="G1966" s="3"/>
      <c r="H1966" s="3" t="s">
        <v>5781</v>
      </c>
      <c r="I1966" s="3">
        <v>2122232723</v>
      </c>
      <c r="J1966" s="3">
        <v>6</v>
      </c>
      <c r="K1966" s="3">
        <v>209</v>
      </c>
      <c r="L1966" s="3">
        <v>0</v>
      </c>
      <c r="M1966" s="9">
        <v>1</v>
      </c>
    </row>
    <row r="1967" spans="1:13" s="11" customFormat="1" ht="20.100000000000001" customHeight="1">
      <c r="A1967" s="7" t="s">
        <v>2946</v>
      </c>
      <c r="B1967" s="3" t="s">
        <v>5693</v>
      </c>
      <c r="C1967" s="3" t="s">
        <v>5782</v>
      </c>
      <c r="D1967" s="3">
        <v>738997</v>
      </c>
      <c r="E1967" s="3" t="s">
        <v>5783</v>
      </c>
      <c r="F1967" s="3"/>
      <c r="G1967" s="3"/>
      <c r="H1967" s="3" t="s">
        <v>5784</v>
      </c>
      <c r="I1967" s="3">
        <v>2122776423</v>
      </c>
      <c r="J1967" s="3">
        <v>22</v>
      </c>
      <c r="K1967" s="3">
        <v>565</v>
      </c>
      <c r="L1967" s="3">
        <v>0</v>
      </c>
      <c r="M1967" s="9">
        <v>1</v>
      </c>
    </row>
    <row r="1968" spans="1:13" s="11" customFormat="1" ht="20.100000000000001" customHeight="1">
      <c r="A1968" s="7" t="s">
        <v>2946</v>
      </c>
      <c r="B1968" s="3" t="s">
        <v>5693</v>
      </c>
      <c r="C1968" s="3" t="s">
        <v>5785</v>
      </c>
      <c r="D1968" s="3">
        <v>738978</v>
      </c>
      <c r="E1968" s="3" t="s">
        <v>5786</v>
      </c>
      <c r="F1968" s="3"/>
      <c r="G1968" s="3"/>
      <c r="H1968" s="3" t="s">
        <v>5787</v>
      </c>
      <c r="I1968" s="3">
        <v>2122715550</v>
      </c>
      <c r="J1968" s="3">
        <v>10</v>
      </c>
      <c r="K1968" s="3">
        <v>171</v>
      </c>
      <c r="L1968" s="3">
        <v>0</v>
      </c>
      <c r="M1968" s="9">
        <v>1</v>
      </c>
    </row>
    <row r="1969" spans="1:16" s="11" customFormat="1" ht="20.100000000000001" customHeight="1">
      <c r="A1969" s="7" t="s">
        <v>2946</v>
      </c>
      <c r="B1969" s="3" t="s">
        <v>5693</v>
      </c>
      <c r="C1969" s="3" t="s">
        <v>5788</v>
      </c>
      <c r="D1969" s="3">
        <v>738976</v>
      </c>
      <c r="E1969" s="3" t="s">
        <v>5789</v>
      </c>
      <c r="F1969" s="3"/>
      <c r="G1969" s="3"/>
      <c r="H1969" s="3" t="s">
        <v>5790</v>
      </c>
      <c r="I1969" s="3">
        <v>2122636983</v>
      </c>
      <c r="J1969" s="3">
        <v>25</v>
      </c>
      <c r="K1969" s="3">
        <v>280</v>
      </c>
      <c r="L1969" s="3">
        <v>0</v>
      </c>
      <c r="M1969" s="9">
        <v>1</v>
      </c>
    </row>
    <row r="1970" spans="1:16" s="11" customFormat="1" ht="20.100000000000001" customHeight="1">
      <c r="A1970" s="7" t="s">
        <v>2946</v>
      </c>
      <c r="B1970" s="3" t="s">
        <v>5693</v>
      </c>
      <c r="C1970" s="3" t="s">
        <v>5791</v>
      </c>
      <c r="D1970" s="3">
        <v>738970</v>
      </c>
      <c r="E1970" s="3" t="s">
        <v>737</v>
      </c>
      <c r="F1970" s="3"/>
      <c r="G1970" s="3"/>
      <c r="H1970" s="3" t="s">
        <v>5792</v>
      </c>
      <c r="I1970" s="3">
        <v>2122621301</v>
      </c>
      <c r="J1970" s="3">
        <v>13</v>
      </c>
      <c r="K1970" s="3">
        <v>370</v>
      </c>
      <c r="L1970" s="3">
        <v>0</v>
      </c>
      <c r="M1970" s="9">
        <v>1</v>
      </c>
    </row>
    <row r="1971" spans="1:16" s="11" customFormat="1" ht="20.100000000000001" customHeight="1">
      <c r="A1971" s="7" t="s">
        <v>2946</v>
      </c>
      <c r="B1971" s="3" t="s">
        <v>5693</v>
      </c>
      <c r="C1971" s="3" t="s">
        <v>5793</v>
      </c>
      <c r="D1971" s="3">
        <v>738961</v>
      </c>
      <c r="E1971" s="3" t="s">
        <v>5794</v>
      </c>
      <c r="F1971" s="3"/>
      <c r="G1971" s="3"/>
      <c r="H1971" s="3" t="s">
        <v>5795</v>
      </c>
      <c r="I1971" s="3">
        <v>2122026067</v>
      </c>
      <c r="J1971" s="3">
        <v>22</v>
      </c>
      <c r="K1971" s="3">
        <v>332</v>
      </c>
      <c r="L1971" s="3">
        <v>0</v>
      </c>
      <c r="M1971" s="9">
        <v>1</v>
      </c>
    </row>
    <row r="1972" spans="1:16" s="11" customFormat="1" ht="20.100000000000001" customHeight="1">
      <c r="A1972" s="7" t="s">
        <v>2946</v>
      </c>
      <c r="B1972" s="3" t="s">
        <v>5796</v>
      </c>
      <c r="C1972" s="3" t="s">
        <v>5797</v>
      </c>
      <c r="D1972" s="3">
        <v>731306</v>
      </c>
      <c r="E1972" s="3" t="s">
        <v>2511</v>
      </c>
      <c r="F1972" s="3"/>
      <c r="G1972" s="3"/>
      <c r="H1972" s="3" t="s">
        <v>5798</v>
      </c>
      <c r="I1972" s="3">
        <v>2127238314</v>
      </c>
      <c r="J1972" s="3">
        <v>32</v>
      </c>
      <c r="K1972" s="3">
        <v>253</v>
      </c>
      <c r="L1972" s="3">
        <v>0</v>
      </c>
      <c r="M1972" s="9">
        <v>1</v>
      </c>
    </row>
    <row r="1973" spans="1:16" s="11" customFormat="1" ht="20.100000000000001" customHeight="1">
      <c r="A1973" s="7" t="s">
        <v>2946</v>
      </c>
      <c r="B1973" s="3" t="s">
        <v>5796</v>
      </c>
      <c r="C1973" s="3" t="s">
        <v>5799</v>
      </c>
      <c r="D1973" s="3">
        <v>738952</v>
      </c>
      <c r="E1973" s="3" t="s">
        <v>5800</v>
      </c>
      <c r="F1973" s="3"/>
      <c r="G1973" s="3"/>
      <c r="H1973" s="3" t="s">
        <v>5801</v>
      </c>
      <c r="I1973" s="3">
        <v>2127465003</v>
      </c>
      <c r="J1973" s="3">
        <v>16</v>
      </c>
      <c r="K1973" s="3">
        <v>330</v>
      </c>
      <c r="L1973" s="3">
        <v>0</v>
      </c>
      <c r="M1973" s="9">
        <v>1</v>
      </c>
    </row>
    <row r="1974" spans="1:16" s="11" customFormat="1" ht="20.100000000000001" customHeight="1">
      <c r="A1974" s="7" t="s">
        <v>2946</v>
      </c>
      <c r="B1974" s="3" t="s">
        <v>5796</v>
      </c>
      <c r="C1974" s="3" t="s">
        <v>5802</v>
      </c>
      <c r="D1974" s="3">
        <v>738950</v>
      </c>
      <c r="E1974" s="3" t="s">
        <v>5803</v>
      </c>
      <c r="F1974" s="3"/>
      <c r="G1974" s="3"/>
      <c r="H1974" s="3" t="s">
        <v>5804</v>
      </c>
      <c r="I1974" s="3">
        <v>2127182209</v>
      </c>
      <c r="J1974" s="3">
        <v>9</v>
      </c>
      <c r="K1974" s="3">
        <v>74</v>
      </c>
      <c r="L1974" s="3">
        <v>0</v>
      </c>
      <c r="M1974" s="9">
        <v>1</v>
      </c>
      <c r="N1974" s="10"/>
      <c r="O1974" s="10"/>
      <c r="P1974" s="10"/>
    </row>
    <row r="1975" spans="1:16" s="11" customFormat="1" ht="20.100000000000001" customHeight="1">
      <c r="A1975" s="7" t="s">
        <v>2946</v>
      </c>
      <c r="B1975" s="3" t="s">
        <v>5796</v>
      </c>
      <c r="C1975" s="3" t="s">
        <v>5805</v>
      </c>
      <c r="D1975" s="3">
        <v>738945</v>
      </c>
      <c r="E1975" s="3" t="s">
        <v>5806</v>
      </c>
      <c r="F1975" s="3"/>
      <c r="G1975" s="3"/>
      <c r="H1975" s="3" t="s">
        <v>5807</v>
      </c>
      <c r="I1975" s="3">
        <v>2127165162</v>
      </c>
      <c r="J1975" s="3">
        <v>10</v>
      </c>
      <c r="K1975" s="3">
        <v>53</v>
      </c>
      <c r="L1975" s="3">
        <v>0</v>
      </c>
      <c r="M1975" s="9">
        <v>1</v>
      </c>
      <c r="N1975" s="10"/>
      <c r="O1975" s="10"/>
      <c r="P1975" s="10"/>
    </row>
    <row r="1976" spans="1:16" s="11" customFormat="1" ht="20.100000000000001" customHeight="1">
      <c r="A1976" s="7" t="s">
        <v>2946</v>
      </c>
      <c r="B1976" s="3" t="s">
        <v>5796</v>
      </c>
      <c r="C1976" s="3" t="s">
        <v>5808</v>
      </c>
      <c r="D1976" s="3">
        <v>731308</v>
      </c>
      <c r="E1976" s="3" t="s">
        <v>5809</v>
      </c>
      <c r="F1976" s="3"/>
      <c r="G1976" s="3"/>
      <c r="H1976" s="3" t="s">
        <v>5810</v>
      </c>
      <c r="I1976" s="3">
        <v>2127453033</v>
      </c>
      <c r="J1976" s="3">
        <v>6</v>
      </c>
      <c r="K1976" s="3">
        <v>95</v>
      </c>
      <c r="L1976" s="3">
        <v>0</v>
      </c>
      <c r="M1976" s="9">
        <v>1</v>
      </c>
      <c r="N1976" s="10"/>
      <c r="O1976" s="10"/>
      <c r="P1976" s="10"/>
    </row>
    <row r="1977" spans="1:16" s="11" customFormat="1" ht="20.100000000000001" customHeight="1">
      <c r="A1977" s="7" t="s">
        <v>2946</v>
      </c>
      <c r="B1977" s="3" t="s">
        <v>5796</v>
      </c>
      <c r="C1977" s="3" t="s">
        <v>5811</v>
      </c>
      <c r="D1977" s="3">
        <v>735435</v>
      </c>
      <c r="E1977" s="3" t="s">
        <v>5812</v>
      </c>
      <c r="F1977" s="3"/>
      <c r="G1977" s="3"/>
      <c r="H1977" s="3" t="s">
        <v>5813</v>
      </c>
      <c r="I1977" s="3">
        <v>2127453033</v>
      </c>
      <c r="J1977" s="3">
        <v>5</v>
      </c>
      <c r="K1977" s="3">
        <v>99</v>
      </c>
      <c r="L1977" s="3">
        <v>0</v>
      </c>
      <c r="M1977" s="9">
        <v>1</v>
      </c>
    </row>
    <row r="1978" spans="1:16" s="11" customFormat="1" ht="20.100000000000001" customHeight="1">
      <c r="A1978" s="7" t="s">
        <v>2946</v>
      </c>
      <c r="B1978" s="3" t="s">
        <v>5796</v>
      </c>
      <c r="C1978" s="3" t="s">
        <v>5814</v>
      </c>
      <c r="D1978" s="3">
        <v>731314</v>
      </c>
      <c r="E1978" s="3" t="s">
        <v>5815</v>
      </c>
      <c r="F1978" s="3"/>
      <c r="G1978" s="3"/>
      <c r="H1978" s="3" t="s">
        <v>5816</v>
      </c>
      <c r="I1978" s="3">
        <v>2127416009</v>
      </c>
      <c r="J1978" s="3">
        <v>7</v>
      </c>
      <c r="K1978" s="3">
        <v>152</v>
      </c>
      <c r="L1978" s="3">
        <v>0</v>
      </c>
      <c r="M1978" s="9">
        <v>1</v>
      </c>
    </row>
    <row r="1979" spans="1:16" s="11" customFormat="1" ht="20.100000000000001" customHeight="1">
      <c r="A1979" s="7" t="s">
        <v>2946</v>
      </c>
      <c r="B1979" s="3" t="s">
        <v>5796</v>
      </c>
      <c r="C1979" s="3" t="s">
        <v>5817</v>
      </c>
      <c r="D1979" s="3">
        <v>738937</v>
      </c>
      <c r="E1979" s="3" t="s">
        <v>5818</v>
      </c>
      <c r="F1979" s="3"/>
      <c r="G1979" s="3"/>
      <c r="H1979" s="3" t="s">
        <v>5819</v>
      </c>
      <c r="I1979" s="3">
        <v>2127416381</v>
      </c>
      <c r="J1979" s="3">
        <v>24</v>
      </c>
      <c r="K1979" s="3">
        <v>200</v>
      </c>
      <c r="L1979" s="3">
        <v>0</v>
      </c>
      <c r="M1979" s="9">
        <v>1</v>
      </c>
      <c r="N1979" s="10"/>
      <c r="O1979" s="10"/>
      <c r="P1979" s="10"/>
    </row>
    <row r="1980" spans="1:16" s="11" customFormat="1" ht="20.100000000000001" customHeight="1">
      <c r="A1980" s="7" t="s">
        <v>2946</v>
      </c>
      <c r="B1980" s="3" t="s">
        <v>5796</v>
      </c>
      <c r="C1980" s="3" t="s">
        <v>5820</v>
      </c>
      <c r="D1980" s="3">
        <v>738933</v>
      </c>
      <c r="E1980" s="3" t="s">
        <v>5821</v>
      </c>
      <c r="F1980" s="3"/>
      <c r="G1980" s="3"/>
      <c r="H1980" s="3" t="s">
        <v>5822</v>
      </c>
      <c r="I1980" s="3">
        <v>2127484117</v>
      </c>
      <c r="J1980" s="3">
        <v>12</v>
      </c>
      <c r="K1980" s="3">
        <v>66</v>
      </c>
      <c r="L1980" s="3">
        <v>0</v>
      </c>
      <c r="M1980" s="9">
        <v>1</v>
      </c>
    </row>
    <row r="1981" spans="1:16" s="11" customFormat="1" ht="20.100000000000001" customHeight="1">
      <c r="A1981" s="7" t="s">
        <v>2946</v>
      </c>
      <c r="B1981" s="3" t="s">
        <v>5796</v>
      </c>
      <c r="C1981" s="3" t="s">
        <v>5823</v>
      </c>
      <c r="D1981" s="3">
        <v>738929</v>
      </c>
      <c r="E1981" s="3" t="s">
        <v>5824</v>
      </c>
      <c r="F1981" s="3"/>
      <c r="G1981" s="3"/>
      <c r="H1981" s="3" t="s">
        <v>5825</v>
      </c>
      <c r="I1981" s="3">
        <v>2127484117</v>
      </c>
      <c r="J1981" s="3">
        <v>12</v>
      </c>
      <c r="K1981" s="3">
        <v>103</v>
      </c>
      <c r="L1981" s="3">
        <v>0</v>
      </c>
      <c r="M1981" s="9">
        <v>1</v>
      </c>
    </row>
    <row r="1982" spans="1:16" s="11" customFormat="1" ht="20.100000000000001" customHeight="1">
      <c r="A1982" s="7" t="s">
        <v>2946</v>
      </c>
      <c r="B1982" s="3" t="s">
        <v>5796</v>
      </c>
      <c r="C1982" s="3" t="s">
        <v>5826</v>
      </c>
      <c r="D1982" s="3">
        <v>745052</v>
      </c>
      <c r="E1982" s="3" t="s">
        <v>5827</v>
      </c>
      <c r="F1982" s="3"/>
      <c r="G1982" s="3"/>
      <c r="H1982" s="3" t="s">
        <v>5828</v>
      </c>
      <c r="I1982" s="3">
        <v>0</v>
      </c>
      <c r="J1982" s="3">
        <v>5</v>
      </c>
      <c r="K1982" s="3">
        <v>68</v>
      </c>
      <c r="L1982" s="3">
        <v>0</v>
      </c>
      <c r="M1982" s="9">
        <v>1</v>
      </c>
    </row>
    <row r="1983" spans="1:16" s="11" customFormat="1" ht="20.100000000000001" customHeight="1">
      <c r="A1983" s="7" t="s">
        <v>2946</v>
      </c>
      <c r="B1983" s="3" t="s">
        <v>5796</v>
      </c>
      <c r="C1983" s="3" t="s">
        <v>5829</v>
      </c>
      <c r="D1983" s="3">
        <v>733545</v>
      </c>
      <c r="E1983" s="3" t="s">
        <v>5830</v>
      </c>
      <c r="F1983" s="3"/>
      <c r="G1983" s="3"/>
      <c r="H1983" s="3" t="s">
        <v>5831</v>
      </c>
      <c r="I1983" s="3">
        <v>2127289832</v>
      </c>
      <c r="J1983" s="3">
        <v>26</v>
      </c>
      <c r="K1983" s="3">
        <v>859</v>
      </c>
      <c r="L1983" s="3">
        <v>1</v>
      </c>
      <c r="M1983" s="9">
        <v>0</v>
      </c>
    </row>
    <row r="1984" spans="1:16" s="11" customFormat="1" ht="20.100000000000001" customHeight="1">
      <c r="A1984" s="7" t="s">
        <v>2946</v>
      </c>
      <c r="B1984" s="3" t="s">
        <v>5796</v>
      </c>
      <c r="C1984" s="3" t="s">
        <v>5832</v>
      </c>
      <c r="D1984" s="3">
        <v>745057</v>
      </c>
      <c r="E1984" s="3" t="s">
        <v>5833</v>
      </c>
      <c r="F1984" s="3"/>
      <c r="G1984" s="3"/>
      <c r="H1984" s="3">
        <v>0</v>
      </c>
      <c r="I1984" s="3">
        <v>0</v>
      </c>
      <c r="J1984" s="3">
        <v>10</v>
      </c>
      <c r="K1984" s="3">
        <v>54</v>
      </c>
      <c r="L1984" s="3">
        <v>0</v>
      </c>
      <c r="M1984" s="9">
        <v>1</v>
      </c>
    </row>
    <row r="1985" spans="1:16" s="11" customFormat="1" ht="20.100000000000001" customHeight="1">
      <c r="A1985" s="7" t="s">
        <v>2946</v>
      </c>
      <c r="B1985" s="3" t="s">
        <v>5796</v>
      </c>
      <c r="C1985" s="3" t="s">
        <v>5834</v>
      </c>
      <c r="D1985" s="3">
        <v>731315</v>
      </c>
      <c r="E1985" s="3" t="s">
        <v>5835</v>
      </c>
      <c r="F1985" s="3"/>
      <c r="G1985" s="3"/>
      <c r="H1985" s="3" t="s">
        <v>5836</v>
      </c>
      <c r="I1985" s="3">
        <v>2127497006</v>
      </c>
      <c r="J1985" s="3">
        <v>7</v>
      </c>
      <c r="K1985" s="3">
        <v>66</v>
      </c>
      <c r="L1985" s="3">
        <v>0</v>
      </c>
      <c r="M1985" s="9">
        <v>1</v>
      </c>
    </row>
    <row r="1986" spans="1:16" s="11" customFormat="1" ht="20.100000000000001" customHeight="1">
      <c r="A1986" s="7" t="s">
        <v>2946</v>
      </c>
      <c r="B1986" s="3" t="s">
        <v>5796</v>
      </c>
      <c r="C1986" s="3" t="s">
        <v>5837</v>
      </c>
      <c r="D1986" s="3">
        <v>738926</v>
      </c>
      <c r="E1986" s="3" t="s">
        <v>5838</v>
      </c>
      <c r="F1986" s="3"/>
      <c r="G1986" s="3"/>
      <c r="H1986" s="3" t="s">
        <v>5839</v>
      </c>
      <c r="I1986" s="3">
        <v>2127424244</v>
      </c>
      <c r="J1986" s="3">
        <v>6</v>
      </c>
      <c r="K1986" s="3">
        <v>74</v>
      </c>
      <c r="L1986" s="3">
        <v>0</v>
      </c>
      <c r="M1986" s="9">
        <v>1</v>
      </c>
    </row>
    <row r="1987" spans="1:16" s="11" customFormat="1" ht="20.100000000000001" customHeight="1">
      <c r="A1987" s="7" t="s">
        <v>2946</v>
      </c>
      <c r="B1987" s="3" t="s">
        <v>5796</v>
      </c>
      <c r="C1987" s="3" t="s">
        <v>5840</v>
      </c>
      <c r="D1987" s="3">
        <v>733537</v>
      </c>
      <c r="E1987" s="3" t="s">
        <v>5841</v>
      </c>
      <c r="F1987" s="3"/>
      <c r="G1987" s="3"/>
      <c r="H1987" s="3" t="s">
        <v>5842</v>
      </c>
      <c r="I1987" s="3">
        <v>2127352050</v>
      </c>
      <c r="J1987" s="3">
        <v>32</v>
      </c>
      <c r="K1987" s="3">
        <v>361</v>
      </c>
      <c r="L1987" s="3">
        <v>0</v>
      </c>
      <c r="M1987" s="9">
        <v>1</v>
      </c>
      <c r="N1987" s="10"/>
      <c r="O1987" s="10"/>
      <c r="P1987" s="10"/>
    </row>
    <row r="1988" spans="1:16" s="11" customFormat="1" ht="20.100000000000001" customHeight="1">
      <c r="A1988" s="7" t="s">
        <v>2946</v>
      </c>
      <c r="B1988" s="3" t="s">
        <v>5796</v>
      </c>
      <c r="C1988" s="3" t="s">
        <v>5843</v>
      </c>
      <c r="D1988" s="3">
        <v>731320</v>
      </c>
      <c r="E1988" s="3" t="s">
        <v>5844</v>
      </c>
      <c r="F1988" s="3"/>
      <c r="G1988" s="3"/>
      <c r="H1988" s="3" t="s">
        <v>5845</v>
      </c>
      <c r="I1988" s="3">
        <v>2127352049</v>
      </c>
      <c r="J1988" s="3">
        <v>20</v>
      </c>
      <c r="K1988" s="3">
        <v>381</v>
      </c>
      <c r="L1988" s="3">
        <v>0</v>
      </c>
      <c r="M1988" s="9">
        <v>1</v>
      </c>
    </row>
    <row r="1989" spans="1:16" s="11" customFormat="1" ht="20.100000000000001" customHeight="1">
      <c r="A1989" s="7" t="s">
        <v>2946</v>
      </c>
      <c r="B1989" s="3" t="s">
        <v>5796</v>
      </c>
      <c r="C1989" s="3" t="s">
        <v>5846</v>
      </c>
      <c r="D1989" s="3">
        <v>752735</v>
      </c>
      <c r="E1989" s="3" t="s">
        <v>5847</v>
      </c>
      <c r="F1989" s="3"/>
      <c r="G1989" s="3"/>
      <c r="H1989" s="3" t="s">
        <v>5848</v>
      </c>
      <c r="I1989" s="3">
        <v>2127353866</v>
      </c>
      <c r="J1989" s="3">
        <v>18</v>
      </c>
      <c r="K1989" s="3">
        <v>320</v>
      </c>
      <c r="L1989" s="3">
        <v>0</v>
      </c>
      <c r="M1989" s="9">
        <v>1</v>
      </c>
    </row>
    <row r="1990" spans="1:16" s="11" customFormat="1" ht="20.100000000000001" customHeight="1">
      <c r="A1990" s="7" t="s">
        <v>2946</v>
      </c>
      <c r="B1990" s="3" t="s">
        <v>5796</v>
      </c>
      <c r="C1990" s="3" t="s">
        <v>5849</v>
      </c>
      <c r="D1990" s="3">
        <v>738894</v>
      </c>
      <c r="E1990" s="3" t="s">
        <v>5850</v>
      </c>
      <c r="F1990" s="3"/>
      <c r="G1990" s="3"/>
      <c r="H1990" s="3" t="s">
        <v>5851</v>
      </c>
      <c r="I1990" s="3">
        <v>2127274448</v>
      </c>
      <c r="J1990" s="3">
        <v>32</v>
      </c>
      <c r="K1990" s="3">
        <v>410</v>
      </c>
      <c r="L1990" s="3">
        <v>0</v>
      </c>
      <c r="M1990" s="9">
        <v>1</v>
      </c>
    </row>
    <row r="1991" spans="1:16" s="11" customFormat="1" ht="20.100000000000001" customHeight="1">
      <c r="A1991" s="7" t="s">
        <v>2946</v>
      </c>
      <c r="B1991" s="3" t="s">
        <v>5796</v>
      </c>
      <c r="C1991" s="3" t="s">
        <v>5852</v>
      </c>
      <c r="D1991" s="3">
        <v>738892</v>
      </c>
      <c r="E1991" s="3" t="s">
        <v>5853</v>
      </c>
      <c r="F1991" s="3"/>
      <c r="G1991" s="3"/>
      <c r="H1991" s="3" t="s">
        <v>5854</v>
      </c>
      <c r="I1991" s="3">
        <v>2127172060</v>
      </c>
      <c r="J1991" s="3">
        <v>12</v>
      </c>
      <c r="K1991" s="3">
        <v>97</v>
      </c>
      <c r="L1991" s="3">
        <v>0</v>
      </c>
      <c r="M1991" s="9">
        <v>1</v>
      </c>
    </row>
    <row r="1992" spans="1:16" s="11" customFormat="1" ht="20.100000000000001" customHeight="1">
      <c r="A1992" s="7" t="s">
        <v>2946</v>
      </c>
      <c r="B1992" s="3" t="s">
        <v>5796</v>
      </c>
      <c r="C1992" s="3" t="s">
        <v>5855</v>
      </c>
      <c r="D1992" s="3">
        <v>747647</v>
      </c>
      <c r="E1992" s="3" t="s">
        <v>5856</v>
      </c>
      <c r="F1992" s="3"/>
      <c r="G1992" s="3"/>
      <c r="H1992" s="3" t="s">
        <v>5857</v>
      </c>
      <c r="I1992" s="3">
        <v>2127271136</v>
      </c>
      <c r="J1992" s="3">
        <v>28</v>
      </c>
      <c r="K1992" s="3">
        <v>765</v>
      </c>
      <c r="L1992" s="3">
        <v>0</v>
      </c>
      <c r="M1992" s="9">
        <v>1</v>
      </c>
    </row>
    <row r="1993" spans="1:16" s="11" customFormat="1" ht="20.100000000000001" customHeight="1">
      <c r="A1993" s="7" t="s">
        <v>2946</v>
      </c>
      <c r="B1993" s="3" t="s">
        <v>5796</v>
      </c>
      <c r="C1993" s="3" t="s">
        <v>5858</v>
      </c>
      <c r="D1993" s="3">
        <v>738884</v>
      </c>
      <c r="E1993" s="3" t="s">
        <v>5859</v>
      </c>
      <c r="F1993" s="3"/>
      <c r="G1993" s="3"/>
      <c r="H1993" s="3" t="s">
        <v>5860</v>
      </c>
      <c r="I1993" s="3">
        <v>2127388125</v>
      </c>
      <c r="J1993" s="3">
        <v>9</v>
      </c>
      <c r="K1993" s="3">
        <v>74</v>
      </c>
      <c r="L1993" s="3">
        <v>0</v>
      </c>
      <c r="M1993" s="9">
        <v>1</v>
      </c>
    </row>
    <row r="1994" spans="1:16" s="11" customFormat="1" ht="20.100000000000001" customHeight="1">
      <c r="A1994" s="7" t="s">
        <v>2946</v>
      </c>
      <c r="B1994" s="3" t="s">
        <v>5796</v>
      </c>
      <c r="C1994" s="3" t="s">
        <v>5861</v>
      </c>
      <c r="D1994" s="3">
        <v>731331</v>
      </c>
      <c r="E1994" s="3" t="s">
        <v>5862</v>
      </c>
      <c r="F1994" s="3"/>
      <c r="G1994" s="3"/>
      <c r="H1994" s="3" t="s">
        <v>5863</v>
      </c>
      <c r="I1994" s="3">
        <v>2127214304</v>
      </c>
      <c r="J1994" s="3">
        <v>24</v>
      </c>
      <c r="K1994" s="3">
        <v>497</v>
      </c>
      <c r="L1994" s="3">
        <v>0</v>
      </c>
      <c r="M1994" s="9">
        <v>1</v>
      </c>
      <c r="N1994" s="10"/>
      <c r="O1994" s="10"/>
      <c r="P1994" s="10"/>
    </row>
    <row r="1995" spans="1:16" s="11" customFormat="1" ht="20.100000000000001" customHeight="1">
      <c r="A1995" s="7" t="s">
        <v>2946</v>
      </c>
      <c r="B1995" s="3" t="s">
        <v>5796</v>
      </c>
      <c r="C1995" s="3" t="s">
        <v>5864</v>
      </c>
      <c r="D1995" s="3">
        <v>735436</v>
      </c>
      <c r="E1995" s="3" t="s">
        <v>5865</v>
      </c>
      <c r="F1995" s="3"/>
      <c r="G1995" s="3"/>
      <c r="H1995" s="3" t="s">
        <v>5866</v>
      </c>
      <c r="I1995" s="3">
        <v>2127214201</v>
      </c>
      <c r="J1995" s="3">
        <v>17</v>
      </c>
      <c r="K1995" s="3">
        <v>452</v>
      </c>
      <c r="L1995" s="3">
        <v>0</v>
      </c>
      <c r="M1995" s="9">
        <v>1</v>
      </c>
    </row>
    <row r="1996" spans="1:16" s="11" customFormat="1" ht="20.100000000000001" customHeight="1">
      <c r="A1996" s="7" t="s">
        <v>2946</v>
      </c>
      <c r="B1996" s="3" t="s">
        <v>5796</v>
      </c>
      <c r="C1996" s="3" t="s">
        <v>5867</v>
      </c>
      <c r="D1996" s="3">
        <v>738872</v>
      </c>
      <c r="E1996" s="3" t="s">
        <v>5868</v>
      </c>
      <c r="F1996" s="3"/>
      <c r="G1996" s="3"/>
      <c r="H1996" s="3" t="s">
        <v>5869</v>
      </c>
      <c r="I1996" s="3">
        <v>2127271311</v>
      </c>
      <c r="J1996" s="3">
        <v>34</v>
      </c>
      <c r="K1996" s="3">
        <v>306</v>
      </c>
      <c r="L1996" s="3">
        <v>0</v>
      </c>
      <c r="M1996" s="9">
        <v>1</v>
      </c>
    </row>
    <row r="1997" spans="1:16" s="11" customFormat="1" ht="20.100000000000001" customHeight="1">
      <c r="A1997" s="7" t="s">
        <v>2946</v>
      </c>
      <c r="B1997" s="3" t="s">
        <v>5796</v>
      </c>
      <c r="C1997" s="3" t="s">
        <v>5870</v>
      </c>
      <c r="D1997" s="3">
        <v>738858</v>
      </c>
      <c r="E1997" s="3" t="s">
        <v>5871</v>
      </c>
      <c r="F1997" s="3"/>
      <c r="G1997" s="3"/>
      <c r="H1997" s="3" t="s">
        <v>5872</v>
      </c>
      <c r="I1997" s="3">
        <v>2127152821</v>
      </c>
      <c r="J1997" s="3">
        <v>24</v>
      </c>
      <c r="K1997" s="3">
        <v>153</v>
      </c>
      <c r="L1997" s="3">
        <v>0</v>
      </c>
      <c r="M1997" s="9">
        <v>1</v>
      </c>
    </row>
    <row r="1998" spans="1:16" s="11" customFormat="1" ht="20.100000000000001" customHeight="1">
      <c r="A1998" s="7" t="s">
        <v>2946</v>
      </c>
      <c r="B1998" s="3" t="s">
        <v>5796</v>
      </c>
      <c r="C1998" s="3" t="s">
        <v>5873</v>
      </c>
      <c r="D1998" s="3">
        <v>738857</v>
      </c>
      <c r="E1998" s="3" t="s">
        <v>5874</v>
      </c>
      <c r="F1998" s="3"/>
      <c r="G1998" s="3"/>
      <c r="H1998" s="3" t="s">
        <v>5875</v>
      </c>
      <c r="I1998" s="3">
        <v>2127152821</v>
      </c>
      <c r="J1998" s="3">
        <v>12</v>
      </c>
      <c r="K1998" s="3">
        <v>136</v>
      </c>
      <c r="L1998" s="3">
        <v>0</v>
      </c>
      <c r="M1998" s="9">
        <v>1</v>
      </c>
      <c r="N1998" s="10"/>
      <c r="O1998" s="10"/>
      <c r="P1998" s="10"/>
    </row>
    <row r="1999" spans="1:16" s="11" customFormat="1" ht="20.100000000000001" customHeight="1">
      <c r="A1999" s="7" t="s">
        <v>2946</v>
      </c>
      <c r="B1999" s="3" t="s">
        <v>5796</v>
      </c>
      <c r="C1999" s="3" t="s">
        <v>5876</v>
      </c>
      <c r="D1999" s="3">
        <v>738853</v>
      </c>
      <c r="E1999" s="3" t="s">
        <v>5877</v>
      </c>
      <c r="F1999" s="3"/>
      <c r="G1999" s="3"/>
      <c r="H1999" s="3">
        <v>0</v>
      </c>
      <c r="I1999" s="3">
        <v>2127342740</v>
      </c>
      <c r="J1999" s="3">
        <v>5</v>
      </c>
      <c r="K1999" s="3">
        <v>102</v>
      </c>
      <c r="L1999" s="3">
        <v>0</v>
      </c>
      <c r="M1999" s="9">
        <v>1</v>
      </c>
      <c r="N1999" s="10"/>
      <c r="O1999" s="10"/>
      <c r="P1999" s="10"/>
    </row>
    <row r="2000" spans="1:16" s="11" customFormat="1" ht="20.100000000000001" customHeight="1">
      <c r="A2000" s="7" t="s">
        <v>2946</v>
      </c>
      <c r="B2000" s="3" t="s">
        <v>5796</v>
      </c>
      <c r="C2000" s="3" t="s">
        <v>5878</v>
      </c>
      <c r="D2000" s="3">
        <v>738846</v>
      </c>
      <c r="E2000" s="3" t="s">
        <v>5879</v>
      </c>
      <c r="F2000" s="3"/>
      <c r="G2000" s="3"/>
      <c r="H2000" s="3" t="s">
        <v>5880</v>
      </c>
      <c r="I2000" s="3">
        <v>2127342740</v>
      </c>
      <c r="J2000" s="3">
        <v>12</v>
      </c>
      <c r="K2000" s="3">
        <v>64</v>
      </c>
      <c r="L2000" s="3">
        <v>0</v>
      </c>
      <c r="M2000" s="9">
        <v>1</v>
      </c>
      <c r="N2000" s="10"/>
      <c r="O2000" s="10"/>
      <c r="P2000" s="10"/>
    </row>
    <row r="2001" spans="1:16" s="11" customFormat="1" ht="20.100000000000001" customHeight="1">
      <c r="A2001" s="7" t="s">
        <v>2946</v>
      </c>
      <c r="B2001" s="3" t="s">
        <v>5796</v>
      </c>
      <c r="C2001" s="3" t="s">
        <v>5881</v>
      </c>
      <c r="D2001" s="3">
        <v>738844</v>
      </c>
      <c r="E2001" s="3" t="s">
        <v>3891</v>
      </c>
      <c r="F2001" s="3"/>
      <c r="G2001" s="3"/>
      <c r="H2001" s="3" t="s">
        <v>5882</v>
      </c>
      <c r="I2001" s="3">
        <v>2127447089</v>
      </c>
      <c r="J2001" s="3">
        <v>24</v>
      </c>
      <c r="K2001" s="3">
        <v>245</v>
      </c>
      <c r="L2001" s="3">
        <v>0</v>
      </c>
      <c r="M2001" s="9">
        <v>1</v>
      </c>
    </row>
    <row r="2002" spans="1:16" s="11" customFormat="1" ht="20.100000000000001" customHeight="1">
      <c r="A2002" s="7" t="s">
        <v>2946</v>
      </c>
      <c r="B2002" s="3" t="s">
        <v>5796</v>
      </c>
      <c r="C2002" s="3" t="s">
        <v>5883</v>
      </c>
      <c r="D2002" s="3">
        <v>738840</v>
      </c>
      <c r="E2002" s="3" t="s">
        <v>457</v>
      </c>
      <c r="F2002" s="3"/>
      <c r="G2002" s="3"/>
      <c r="H2002" s="3" t="s">
        <v>5884</v>
      </c>
      <c r="I2002" s="3">
        <v>2127270551</v>
      </c>
      <c r="J2002" s="3">
        <v>32</v>
      </c>
      <c r="K2002" s="3">
        <v>516</v>
      </c>
      <c r="L2002" s="3">
        <v>0</v>
      </c>
      <c r="M2002" s="9">
        <v>1</v>
      </c>
    </row>
    <row r="2003" spans="1:16" s="11" customFormat="1" ht="20.100000000000001" customHeight="1">
      <c r="A2003" s="7" t="s">
        <v>2946</v>
      </c>
      <c r="B2003" s="3" t="s">
        <v>5796</v>
      </c>
      <c r="C2003" s="3" t="s">
        <v>5885</v>
      </c>
      <c r="D2003" s="3">
        <v>738834</v>
      </c>
      <c r="E2003" s="3" t="s">
        <v>3974</v>
      </c>
      <c r="F2003" s="3"/>
      <c r="G2003" s="3"/>
      <c r="H2003" s="3" t="s">
        <v>5886</v>
      </c>
      <c r="I2003" s="3">
        <v>2127285288</v>
      </c>
      <c r="J2003" s="3">
        <v>25</v>
      </c>
      <c r="K2003" s="3">
        <v>267</v>
      </c>
      <c r="L2003" s="3">
        <v>0</v>
      </c>
      <c r="M2003" s="9">
        <v>1</v>
      </c>
    </row>
    <row r="2004" spans="1:16" s="11" customFormat="1" ht="20.100000000000001" customHeight="1">
      <c r="A2004" s="7" t="s">
        <v>2946</v>
      </c>
      <c r="B2004" s="3" t="s">
        <v>5796</v>
      </c>
      <c r="C2004" s="3" t="s">
        <v>5887</v>
      </c>
      <c r="D2004" s="3">
        <v>731354</v>
      </c>
      <c r="E2004" s="3" t="s">
        <v>5888</v>
      </c>
      <c r="F2004" s="3"/>
      <c r="G2004" s="3"/>
      <c r="H2004" s="3" t="s">
        <v>5889</v>
      </c>
      <c r="I2004" s="3">
        <v>2127275116</v>
      </c>
      <c r="J2004" s="3">
        <v>32</v>
      </c>
      <c r="K2004" s="3">
        <v>460</v>
      </c>
      <c r="L2004" s="3">
        <v>0</v>
      </c>
      <c r="M2004" s="9">
        <v>1</v>
      </c>
      <c r="N2004" s="10"/>
      <c r="O2004" s="10"/>
      <c r="P2004" s="10"/>
    </row>
    <row r="2005" spans="1:16" s="11" customFormat="1" ht="20.100000000000001" customHeight="1">
      <c r="A2005" s="7" t="s">
        <v>2946</v>
      </c>
      <c r="B2005" s="3" t="s">
        <v>5796</v>
      </c>
      <c r="C2005" s="3" t="s">
        <v>5890</v>
      </c>
      <c r="D2005" s="3">
        <v>738828</v>
      </c>
      <c r="E2005" s="3" t="s">
        <v>5891</v>
      </c>
      <c r="F2005" s="3"/>
      <c r="G2005" s="3"/>
      <c r="H2005" s="3" t="s">
        <v>5892</v>
      </c>
      <c r="I2005" s="3">
        <v>2127342089</v>
      </c>
      <c r="J2005" s="3">
        <v>17</v>
      </c>
      <c r="K2005" s="3">
        <v>232</v>
      </c>
      <c r="L2005" s="3">
        <v>0</v>
      </c>
      <c r="M2005" s="9">
        <v>1</v>
      </c>
    </row>
    <row r="2006" spans="1:16" s="11" customFormat="1" ht="20.100000000000001" customHeight="1">
      <c r="A2006" s="7" t="s">
        <v>2946</v>
      </c>
      <c r="B2006" s="3" t="s">
        <v>5796</v>
      </c>
      <c r="C2006" s="3" t="s">
        <v>5893</v>
      </c>
      <c r="D2006" s="3">
        <v>731382</v>
      </c>
      <c r="E2006" s="3" t="s">
        <v>5894</v>
      </c>
      <c r="F2006" s="3"/>
      <c r="G2006" s="3"/>
      <c r="H2006" s="3" t="s">
        <v>5895</v>
      </c>
      <c r="I2006" s="3">
        <v>2127318242</v>
      </c>
      <c r="J2006" s="3">
        <v>11</v>
      </c>
      <c r="K2006" s="3">
        <v>290</v>
      </c>
      <c r="L2006" s="3">
        <v>0</v>
      </c>
      <c r="M2006" s="9">
        <v>1</v>
      </c>
    </row>
    <row r="2007" spans="1:16" s="11" customFormat="1" ht="20.100000000000001" customHeight="1">
      <c r="A2007" s="7" t="s">
        <v>2946</v>
      </c>
      <c r="B2007" s="3" t="s">
        <v>5796</v>
      </c>
      <c r="C2007" s="3" t="s">
        <v>5896</v>
      </c>
      <c r="D2007" s="3">
        <v>731387</v>
      </c>
      <c r="E2007" s="3" t="s">
        <v>5897</v>
      </c>
      <c r="F2007" s="3"/>
      <c r="G2007" s="3"/>
      <c r="H2007" s="3" t="s">
        <v>5898</v>
      </c>
      <c r="I2007" s="3">
        <v>2127316062</v>
      </c>
      <c r="J2007" s="3">
        <v>19</v>
      </c>
      <c r="K2007" s="3">
        <v>277</v>
      </c>
      <c r="L2007" s="3">
        <v>0</v>
      </c>
      <c r="M2007" s="9">
        <v>1</v>
      </c>
    </row>
    <row r="2008" spans="1:16" s="11" customFormat="1" ht="20.100000000000001" customHeight="1">
      <c r="A2008" s="7" t="s">
        <v>2946</v>
      </c>
      <c r="B2008" s="3" t="s">
        <v>5796</v>
      </c>
      <c r="C2008" s="3" t="s">
        <v>5899</v>
      </c>
      <c r="D2008" s="3">
        <v>966660</v>
      </c>
      <c r="E2008" s="3" t="s">
        <v>5900</v>
      </c>
      <c r="F2008" s="3"/>
      <c r="G2008" s="3"/>
      <c r="H2008" s="3" t="s">
        <v>5901</v>
      </c>
      <c r="I2008" s="3">
        <v>2127237600</v>
      </c>
      <c r="J2008" s="3">
        <v>13</v>
      </c>
      <c r="K2008" s="3">
        <v>273</v>
      </c>
      <c r="L2008" s="3">
        <v>0</v>
      </c>
      <c r="M2008" s="9">
        <v>1</v>
      </c>
    </row>
    <row r="2009" spans="1:16" s="11" customFormat="1" ht="20.100000000000001" customHeight="1">
      <c r="A2009" s="7" t="s">
        <v>2946</v>
      </c>
      <c r="B2009" s="3" t="s">
        <v>5796</v>
      </c>
      <c r="C2009" s="3" t="s">
        <v>5902</v>
      </c>
      <c r="D2009" s="3">
        <v>738822</v>
      </c>
      <c r="E2009" s="3" t="s">
        <v>5903</v>
      </c>
      <c r="F2009" s="3"/>
      <c r="G2009" s="3"/>
      <c r="H2009" s="3" t="s">
        <v>5904</v>
      </c>
      <c r="I2009" s="3">
        <v>2127316118</v>
      </c>
      <c r="J2009" s="3">
        <v>24</v>
      </c>
      <c r="K2009" s="3">
        <v>99</v>
      </c>
      <c r="L2009" s="3">
        <v>0</v>
      </c>
      <c r="M2009" s="9">
        <v>1</v>
      </c>
    </row>
    <row r="2010" spans="1:16" s="11" customFormat="1" ht="20.100000000000001" customHeight="1">
      <c r="A2010" s="7" t="s">
        <v>2946</v>
      </c>
      <c r="B2010" s="3" t="s">
        <v>5796</v>
      </c>
      <c r="C2010" s="3" t="s">
        <v>5905</v>
      </c>
      <c r="D2010" s="3">
        <v>733549</v>
      </c>
      <c r="E2010" s="3" t="s">
        <v>5906</v>
      </c>
      <c r="F2010" s="3"/>
      <c r="G2010" s="3"/>
      <c r="H2010" s="3" t="s">
        <v>5907</v>
      </c>
      <c r="I2010" s="3">
        <v>2127317700</v>
      </c>
      <c r="J2010" s="3">
        <v>15</v>
      </c>
      <c r="K2010" s="3">
        <v>478</v>
      </c>
      <c r="L2010" s="3">
        <v>0</v>
      </c>
      <c r="M2010" s="9">
        <v>1</v>
      </c>
    </row>
    <row r="2011" spans="1:16" s="11" customFormat="1" ht="20.100000000000001" customHeight="1">
      <c r="A2011" s="7" t="s">
        <v>2946</v>
      </c>
      <c r="B2011" s="3" t="s">
        <v>5796</v>
      </c>
      <c r="C2011" s="3" t="s">
        <v>5908</v>
      </c>
      <c r="D2011" s="3">
        <v>733540</v>
      </c>
      <c r="E2011" s="3" t="s">
        <v>5909</v>
      </c>
      <c r="F2011" s="3"/>
      <c r="G2011" s="3"/>
      <c r="H2011" s="3" t="s">
        <v>5910</v>
      </c>
      <c r="I2011" s="3">
        <v>2127290404</v>
      </c>
      <c r="J2011" s="3">
        <v>28</v>
      </c>
      <c r="K2011" s="3">
        <v>242</v>
      </c>
      <c r="L2011" s="3">
        <v>0</v>
      </c>
      <c r="M2011" s="9">
        <v>1</v>
      </c>
    </row>
    <row r="2012" spans="1:16" s="11" customFormat="1" ht="20.100000000000001" customHeight="1">
      <c r="A2012" s="7" t="s">
        <v>2946</v>
      </c>
      <c r="B2012" s="3" t="s">
        <v>5796</v>
      </c>
      <c r="C2012" s="3" t="s">
        <v>5911</v>
      </c>
      <c r="D2012" s="3">
        <v>731391</v>
      </c>
      <c r="E2012" s="3" t="s">
        <v>5912</v>
      </c>
      <c r="F2012" s="3"/>
      <c r="G2012" s="3"/>
      <c r="H2012" s="3" t="s">
        <v>5913</v>
      </c>
      <c r="I2012" s="3">
        <v>2127484445</v>
      </c>
      <c r="J2012" s="3">
        <v>24</v>
      </c>
      <c r="K2012" s="3">
        <v>59</v>
      </c>
      <c r="L2012" s="3">
        <v>0</v>
      </c>
      <c r="M2012" s="9">
        <v>1</v>
      </c>
    </row>
    <row r="2013" spans="1:16" s="11" customFormat="1" ht="20.100000000000001" customHeight="1">
      <c r="A2013" s="7" t="s">
        <v>2946</v>
      </c>
      <c r="B2013" s="3" t="s">
        <v>5796</v>
      </c>
      <c r="C2013" s="3" t="s">
        <v>5914</v>
      </c>
      <c r="D2013" s="3">
        <v>738813</v>
      </c>
      <c r="E2013" s="3" t="s">
        <v>5915</v>
      </c>
      <c r="F2013" s="3"/>
      <c r="G2013" s="3"/>
      <c r="H2013" s="3" t="s">
        <v>5916</v>
      </c>
      <c r="I2013" s="3">
        <v>2127260040</v>
      </c>
      <c r="J2013" s="3">
        <v>30</v>
      </c>
      <c r="K2013" s="3">
        <v>181</v>
      </c>
      <c r="L2013" s="3">
        <v>0</v>
      </c>
      <c r="M2013" s="9">
        <v>1</v>
      </c>
    </row>
    <row r="2014" spans="1:16" s="11" customFormat="1" ht="20.100000000000001" customHeight="1">
      <c r="A2014" s="7" t="s">
        <v>2946</v>
      </c>
      <c r="B2014" s="3" t="s">
        <v>5796</v>
      </c>
      <c r="C2014" s="3" t="s">
        <v>5917</v>
      </c>
      <c r="D2014" s="3">
        <v>973065</v>
      </c>
      <c r="E2014" s="3" t="s">
        <v>5918</v>
      </c>
      <c r="F2014" s="3"/>
      <c r="G2014" s="3"/>
      <c r="H2014" s="3" t="s">
        <v>5919</v>
      </c>
      <c r="I2014" s="3">
        <v>2127281100</v>
      </c>
      <c r="J2014" s="3">
        <v>19</v>
      </c>
      <c r="K2014" s="3">
        <v>557</v>
      </c>
      <c r="L2014" s="3">
        <v>0</v>
      </c>
      <c r="M2014" s="9">
        <v>1</v>
      </c>
    </row>
    <row r="2015" spans="1:16" s="11" customFormat="1" ht="20.100000000000001" customHeight="1">
      <c r="A2015" s="7" t="s">
        <v>2946</v>
      </c>
      <c r="B2015" s="3" t="s">
        <v>5796</v>
      </c>
      <c r="C2015" s="3" t="s">
        <v>5920</v>
      </c>
      <c r="D2015" s="3">
        <v>342255</v>
      </c>
      <c r="E2015" s="3" t="s">
        <v>5921</v>
      </c>
      <c r="F2015" s="3"/>
      <c r="G2015" s="3"/>
      <c r="H2015" s="3" t="s">
        <v>5922</v>
      </c>
      <c r="I2015" s="3">
        <v>2127277979</v>
      </c>
      <c r="J2015" s="3">
        <v>33</v>
      </c>
      <c r="K2015" s="3">
        <v>1210</v>
      </c>
      <c r="L2015" s="3">
        <v>1</v>
      </c>
      <c r="M2015" s="9">
        <v>0</v>
      </c>
    </row>
    <row r="2016" spans="1:16" s="11" customFormat="1" ht="20.100000000000001" customHeight="1">
      <c r="A2016" s="7" t="s">
        <v>2946</v>
      </c>
      <c r="B2016" s="3" t="s">
        <v>5796</v>
      </c>
      <c r="C2016" s="3" t="s">
        <v>5923</v>
      </c>
      <c r="D2016" s="3">
        <v>161960</v>
      </c>
      <c r="E2016" s="3" t="s">
        <v>5924</v>
      </c>
      <c r="F2016" s="3"/>
      <c r="G2016" s="3"/>
      <c r="H2016" s="3" t="s">
        <v>5925</v>
      </c>
      <c r="I2016" s="3">
        <v>2127272590</v>
      </c>
      <c r="J2016" s="3">
        <v>13</v>
      </c>
      <c r="K2016" s="3">
        <v>681</v>
      </c>
      <c r="L2016" s="3">
        <v>0</v>
      </c>
      <c r="M2016" s="9">
        <v>1</v>
      </c>
    </row>
    <row r="2017" spans="1:16" s="11" customFormat="1" ht="20.100000000000001" customHeight="1">
      <c r="A2017" s="7" t="s">
        <v>2946</v>
      </c>
      <c r="B2017" s="3" t="s">
        <v>5796</v>
      </c>
      <c r="C2017" s="3" t="s">
        <v>5926</v>
      </c>
      <c r="D2017" s="3">
        <v>731404</v>
      </c>
      <c r="E2017" s="3" t="s">
        <v>5927</v>
      </c>
      <c r="F2017" s="3"/>
      <c r="G2017" s="3"/>
      <c r="H2017" s="3" t="s">
        <v>5928</v>
      </c>
      <c r="I2017" s="3">
        <v>2127271997</v>
      </c>
      <c r="J2017" s="3">
        <v>14</v>
      </c>
      <c r="K2017" s="3">
        <v>559</v>
      </c>
      <c r="L2017" s="3">
        <v>0</v>
      </c>
      <c r="M2017" s="9">
        <v>1</v>
      </c>
    </row>
    <row r="2018" spans="1:16" s="11" customFormat="1" ht="20.100000000000001" customHeight="1">
      <c r="A2018" s="7" t="s">
        <v>2946</v>
      </c>
      <c r="B2018" s="3" t="s">
        <v>5796</v>
      </c>
      <c r="C2018" s="3" t="s">
        <v>5929</v>
      </c>
      <c r="D2018" s="3">
        <v>738809</v>
      </c>
      <c r="E2018" s="3" t="s">
        <v>2290</v>
      </c>
      <c r="F2018" s="3"/>
      <c r="G2018" s="3"/>
      <c r="H2018" s="3" t="s">
        <v>5930</v>
      </c>
      <c r="I2018" s="3">
        <v>2127315758</v>
      </c>
      <c r="J2018" s="3">
        <v>31</v>
      </c>
      <c r="K2018" s="3">
        <v>272</v>
      </c>
      <c r="L2018" s="3">
        <v>0</v>
      </c>
      <c r="M2018" s="9">
        <v>1</v>
      </c>
    </row>
    <row r="2019" spans="1:16" s="11" customFormat="1" ht="20.100000000000001" customHeight="1">
      <c r="A2019" s="7" t="s">
        <v>2946</v>
      </c>
      <c r="B2019" s="3" t="s">
        <v>5931</v>
      </c>
      <c r="C2019" s="3" t="s">
        <v>5932</v>
      </c>
      <c r="D2019" s="3">
        <v>738807</v>
      </c>
      <c r="E2019" s="3" t="s">
        <v>5933</v>
      </c>
      <c r="F2019" s="3"/>
      <c r="G2019" s="3"/>
      <c r="H2019" s="3" t="s">
        <v>5934</v>
      </c>
      <c r="I2019" s="3">
        <v>2164966060</v>
      </c>
      <c r="J2019" s="3">
        <v>16</v>
      </c>
      <c r="K2019" s="3">
        <v>688</v>
      </c>
      <c r="L2019" s="3">
        <v>0</v>
      </c>
      <c r="M2019" s="9">
        <v>1</v>
      </c>
    </row>
    <row r="2020" spans="1:16" s="11" customFormat="1" ht="20.100000000000001" customHeight="1">
      <c r="A2020" s="7" t="s">
        <v>2946</v>
      </c>
      <c r="B2020" s="3" t="s">
        <v>5931</v>
      </c>
      <c r="C2020" s="3" t="s">
        <v>5935</v>
      </c>
      <c r="D2020" s="3">
        <v>738798</v>
      </c>
      <c r="E2020" s="3" t="s">
        <v>5936</v>
      </c>
      <c r="F2020" s="3"/>
      <c r="G2020" s="3"/>
      <c r="H2020" s="3" t="s">
        <v>5937</v>
      </c>
      <c r="I2020" s="3">
        <v>2163984775</v>
      </c>
      <c r="J2020" s="3">
        <v>29</v>
      </c>
      <c r="K2020" s="3">
        <v>1187</v>
      </c>
      <c r="L2020" s="3">
        <v>1</v>
      </c>
      <c r="M2020" s="9">
        <v>0</v>
      </c>
    </row>
    <row r="2021" spans="1:16" s="11" customFormat="1" ht="20.100000000000001" customHeight="1">
      <c r="A2021" s="7" t="s">
        <v>2946</v>
      </c>
      <c r="B2021" s="3" t="s">
        <v>5931</v>
      </c>
      <c r="C2021" s="3" t="s">
        <v>5938</v>
      </c>
      <c r="D2021" s="3">
        <v>735385</v>
      </c>
      <c r="E2021" s="3" t="s">
        <v>5939</v>
      </c>
      <c r="F2021" s="3"/>
      <c r="G2021" s="3"/>
      <c r="H2021" s="3" t="s">
        <v>5940</v>
      </c>
      <c r="I2021" s="3">
        <v>2163980032</v>
      </c>
      <c r="J2021" s="3">
        <v>5</v>
      </c>
      <c r="K2021" s="3">
        <v>386</v>
      </c>
      <c r="L2021" s="3">
        <v>0</v>
      </c>
      <c r="M2021" s="9">
        <v>1</v>
      </c>
    </row>
    <row r="2022" spans="1:16" s="11" customFormat="1" ht="20.100000000000001" customHeight="1">
      <c r="A2022" s="7" t="s">
        <v>2946</v>
      </c>
      <c r="B2022" s="3" t="s">
        <v>5931</v>
      </c>
      <c r="C2022" s="3" t="s">
        <v>5941</v>
      </c>
      <c r="D2022" s="3">
        <v>733551</v>
      </c>
      <c r="E2022" s="3" t="s">
        <v>2970</v>
      </c>
      <c r="F2022" s="3"/>
      <c r="G2022" s="3"/>
      <c r="H2022" s="3" t="s">
        <v>5942</v>
      </c>
      <c r="I2022" s="3">
        <v>2163980032</v>
      </c>
      <c r="J2022" s="3">
        <v>16</v>
      </c>
      <c r="K2022" s="3">
        <v>910</v>
      </c>
      <c r="L2022" s="3">
        <v>0</v>
      </c>
      <c r="M2022" s="9">
        <v>1</v>
      </c>
    </row>
    <row r="2023" spans="1:16" s="11" customFormat="1" ht="20.100000000000001" customHeight="1">
      <c r="A2023" s="7" t="s">
        <v>2946</v>
      </c>
      <c r="B2023" s="3" t="s">
        <v>5931</v>
      </c>
      <c r="C2023" s="3" t="s">
        <v>5943</v>
      </c>
      <c r="D2023" s="3">
        <v>738784</v>
      </c>
      <c r="E2023" s="3" t="s">
        <v>262</v>
      </c>
      <c r="F2023" s="3"/>
      <c r="G2023" s="3"/>
      <c r="H2023" s="3" t="s">
        <v>5944</v>
      </c>
      <c r="I2023" s="3">
        <v>2164199183</v>
      </c>
      <c r="J2023" s="3">
        <v>24</v>
      </c>
      <c r="K2023" s="3">
        <v>669</v>
      </c>
      <c r="L2023" s="3">
        <v>1</v>
      </c>
      <c r="M2023" s="9">
        <v>0</v>
      </c>
    </row>
    <row r="2024" spans="1:16" s="11" customFormat="1" ht="20.100000000000001" customHeight="1">
      <c r="A2024" s="7" t="s">
        <v>2946</v>
      </c>
      <c r="B2024" s="3" t="s">
        <v>5931</v>
      </c>
      <c r="C2024" s="3" t="s">
        <v>5945</v>
      </c>
      <c r="D2024" s="3">
        <v>734639</v>
      </c>
      <c r="E2024" s="3" t="s">
        <v>5946</v>
      </c>
      <c r="F2024" s="3"/>
      <c r="G2024" s="3"/>
      <c r="H2024" s="3" t="s">
        <v>5947</v>
      </c>
      <c r="I2024" s="3">
        <v>2166690402</v>
      </c>
      <c r="J2024" s="3">
        <v>26</v>
      </c>
      <c r="K2024" s="3">
        <v>212</v>
      </c>
      <c r="L2024" s="3">
        <v>0</v>
      </c>
      <c r="M2024" s="9">
        <v>1</v>
      </c>
    </row>
    <row r="2025" spans="1:16" s="11" customFormat="1" ht="20.100000000000001" customHeight="1">
      <c r="A2025" s="7" t="s">
        <v>2946</v>
      </c>
      <c r="B2025" s="3" t="s">
        <v>5931</v>
      </c>
      <c r="C2025" s="3" t="s">
        <v>5948</v>
      </c>
      <c r="D2025" s="3">
        <v>738761</v>
      </c>
      <c r="E2025" s="3" t="s">
        <v>5850</v>
      </c>
      <c r="F2025" s="3"/>
      <c r="G2025" s="3"/>
      <c r="H2025" s="3" t="s">
        <v>5949</v>
      </c>
      <c r="I2025" s="3">
        <v>2165924202</v>
      </c>
      <c r="J2025" s="3">
        <v>30</v>
      </c>
      <c r="K2025" s="3">
        <v>750</v>
      </c>
      <c r="L2025" s="3">
        <v>1</v>
      </c>
      <c r="M2025" s="9">
        <v>0</v>
      </c>
    </row>
    <row r="2026" spans="1:16" s="11" customFormat="1" ht="20.100000000000001" customHeight="1">
      <c r="A2026" s="7" t="s">
        <v>2946</v>
      </c>
      <c r="B2026" s="3" t="s">
        <v>5931</v>
      </c>
      <c r="C2026" s="3" t="s">
        <v>5950</v>
      </c>
      <c r="D2026" s="3">
        <v>738758</v>
      </c>
      <c r="E2026" s="3" t="s">
        <v>226</v>
      </c>
      <c r="F2026" s="3"/>
      <c r="G2026" s="3"/>
      <c r="H2026" s="3" t="s">
        <v>5951</v>
      </c>
      <c r="I2026" s="3">
        <v>2163980011</v>
      </c>
      <c r="J2026" s="3">
        <v>33</v>
      </c>
      <c r="K2026" s="3">
        <v>821</v>
      </c>
      <c r="L2026" s="3">
        <v>1</v>
      </c>
      <c r="M2026" s="9">
        <v>0</v>
      </c>
      <c r="N2026" s="10"/>
      <c r="O2026" s="10"/>
      <c r="P2026" s="10"/>
    </row>
    <row r="2027" spans="1:16" s="11" customFormat="1" ht="20.100000000000001" customHeight="1">
      <c r="A2027" s="7" t="s">
        <v>2946</v>
      </c>
      <c r="B2027" s="3" t="s">
        <v>5931</v>
      </c>
      <c r="C2027" s="3" t="s">
        <v>5952</v>
      </c>
      <c r="D2027" s="3">
        <v>738285</v>
      </c>
      <c r="E2027" s="3" t="s">
        <v>3662</v>
      </c>
      <c r="F2027" s="3"/>
      <c r="G2027" s="3"/>
      <c r="H2027" s="3" t="s">
        <v>5953</v>
      </c>
      <c r="I2027" s="3">
        <v>2164961917</v>
      </c>
      <c r="J2027" s="3">
        <v>29</v>
      </c>
      <c r="K2027" s="3">
        <v>1105</v>
      </c>
      <c r="L2027" s="3">
        <v>1</v>
      </c>
      <c r="M2027" s="9">
        <v>0</v>
      </c>
      <c r="N2027" s="10"/>
      <c r="O2027" s="10"/>
      <c r="P2027" s="10"/>
    </row>
    <row r="2028" spans="1:16" s="11" customFormat="1" ht="20.100000000000001" customHeight="1">
      <c r="A2028" s="7" t="s">
        <v>2946</v>
      </c>
      <c r="B2028" s="3" t="s">
        <v>5931</v>
      </c>
      <c r="C2028" s="3" t="s">
        <v>5954</v>
      </c>
      <c r="D2028" s="3">
        <v>738259</v>
      </c>
      <c r="E2028" s="3" t="s">
        <v>5955</v>
      </c>
      <c r="F2028" s="3"/>
      <c r="G2028" s="3"/>
      <c r="H2028" s="3" t="s">
        <v>5956</v>
      </c>
      <c r="I2028" s="3">
        <v>2164989628</v>
      </c>
      <c r="J2028" s="3">
        <v>25</v>
      </c>
      <c r="K2028" s="3">
        <v>914</v>
      </c>
      <c r="L2028" s="3">
        <v>1</v>
      </c>
      <c r="M2028" s="9">
        <v>0</v>
      </c>
    </row>
    <row r="2029" spans="1:16" s="11" customFormat="1" ht="20.100000000000001" customHeight="1">
      <c r="A2029" s="7" t="s">
        <v>2946</v>
      </c>
      <c r="B2029" s="3" t="s">
        <v>5931</v>
      </c>
      <c r="C2029" s="3" t="s">
        <v>5957</v>
      </c>
      <c r="D2029" s="3">
        <v>738231</v>
      </c>
      <c r="E2029" s="3" t="s">
        <v>5958</v>
      </c>
      <c r="F2029" s="3"/>
      <c r="G2029" s="3"/>
      <c r="H2029" s="3" t="s">
        <v>5959</v>
      </c>
      <c r="I2029" s="3">
        <v>2164872785</v>
      </c>
      <c r="J2029" s="3">
        <v>10</v>
      </c>
      <c r="K2029" s="3">
        <v>340</v>
      </c>
      <c r="L2029" s="3">
        <v>0</v>
      </c>
      <c r="M2029" s="9">
        <v>1</v>
      </c>
    </row>
    <row r="2030" spans="1:16" s="11" customFormat="1" ht="20.100000000000001" customHeight="1">
      <c r="A2030" s="7" t="s">
        <v>2946</v>
      </c>
      <c r="B2030" s="3" t="s">
        <v>5931</v>
      </c>
      <c r="C2030" s="3" t="s">
        <v>5960</v>
      </c>
      <c r="D2030" s="3">
        <v>738193</v>
      </c>
      <c r="E2030" s="3" t="s">
        <v>5961</v>
      </c>
      <c r="F2030" s="3"/>
      <c r="G2030" s="3"/>
      <c r="H2030" s="3" t="s">
        <v>5962</v>
      </c>
      <c r="I2030" s="3">
        <v>2164963824</v>
      </c>
      <c r="J2030" s="3">
        <v>28</v>
      </c>
      <c r="K2030" s="3">
        <v>887</v>
      </c>
      <c r="L2030" s="3">
        <v>1</v>
      </c>
      <c r="M2030" s="9">
        <v>0</v>
      </c>
    </row>
    <row r="2031" spans="1:16" s="11" customFormat="1" ht="20.100000000000001" customHeight="1">
      <c r="A2031" s="7" t="s">
        <v>2946</v>
      </c>
      <c r="B2031" s="3" t="s">
        <v>5931</v>
      </c>
      <c r="C2031" s="3" t="s">
        <v>5963</v>
      </c>
      <c r="D2031" s="3">
        <v>734655</v>
      </c>
      <c r="E2031" s="3" t="s">
        <v>5964</v>
      </c>
      <c r="F2031" s="3"/>
      <c r="G2031" s="3"/>
      <c r="H2031" s="3" t="s">
        <v>5965</v>
      </c>
      <c r="I2031" s="3">
        <v>2164988623</v>
      </c>
      <c r="J2031" s="3">
        <v>26</v>
      </c>
      <c r="K2031" s="3">
        <v>439</v>
      </c>
      <c r="L2031" s="3">
        <v>0</v>
      </c>
      <c r="M2031" s="9">
        <v>1</v>
      </c>
    </row>
    <row r="2032" spans="1:16" s="11" customFormat="1" ht="20.100000000000001" customHeight="1">
      <c r="A2032" s="7" t="s">
        <v>2946</v>
      </c>
      <c r="B2032" s="3" t="s">
        <v>5931</v>
      </c>
      <c r="C2032" s="3" t="s">
        <v>5966</v>
      </c>
      <c r="D2032" s="3">
        <v>738136</v>
      </c>
      <c r="E2032" s="3" t="s">
        <v>454</v>
      </c>
      <c r="F2032" s="3"/>
      <c r="G2032" s="3"/>
      <c r="H2032" s="3">
        <v>0</v>
      </c>
      <c r="I2032" s="3">
        <v>0</v>
      </c>
      <c r="J2032" s="3">
        <v>23</v>
      </c>
      <c r="K2032" s="3">
        <v>1374</v>
      </c>
      <c r="L2032" s="3">
        <v>1</v>
      </c>
      <c r="M2032" s="9">
        <v>0</v>
      </c>
    </row>
    <row r="2033" spans="1:16" s="11" customFormat="1" ht="20.100000000000001" customHeight="1">
      <c r="A2033" s="7" t="s">
        <v>2946</v>
      </c>
      <c r="B2033" s="3" t="s">
        <v>5931</v>
      </c>
      <c r="C2033" s="3" t="s">
        <v>5967</v>
      </c>
      <c r="D2033" s="3">
        <v>734659</v>
      </c>
      <c r="E2033" s="3" t="s">
        <v>5968</v>
      </c>
      <c r="F2033" s="3"/>
      <c r="G2033" s="3"/>
      <c r="H2033" s="3" t="s">
        <v>5969</v>
      </c>
      <c r="I2033" s="3">
        <v>2164975100</v>
      </c>
      <c r="J2033" s="3">
        <v>24</v>
      </c>
      <c r="K2033" s="3">
        <v>345</v>
      </c>
      <c r="L2033" s="3">
        <v>0</v>
      </c>
      <c r="M2033" s="9">
        <v>1</v>
      </c>
    </row>
    <row r="2034" spans="1:16" s="11" customFormat="1" ht="20.100000000000001" customHeight="1">
      <c r="A2034" s="7" t="s">
        <v>2946</v>
      </c>
      <c r="B2034" s="3" t="s">
        <v>5931</v>
      </c>
      <c r="C2034" s="3" t="s">
        <v>5970</v>
      </c>
      <c r="D2034" s="3">
        <v>972160</v>
      </c>
      <c r="E2034" s="3" t="s">
        <v>5971</v>
      </c>
      <c r="F2034" s="3"/>
      <c r="G2034" s="3"/>
      <c r="H2034" s="3" t="s">
        <v>5972</v>
      </c>
      <c r="I2034" s="3">
        <v>2166691003</v>
      </c>
      <c r="J2034" s="3">
        <v>24</v>
      </c>
      <c r="K2034" s="3">
        <v>1057</v>
      </c>
      <c r="L2034" s="3">
        <v>1</v>
      </c>
      <c r="M2034" s="9">
        <v>0</v>
      </c>
    </row>
    <row r="2035" spans="1:16" s="11" customFormat="1" ht="20.100000000000001" customHeight="1">
      <c r="A2035" s="7" t="s">
        <v>2946</v>
      </c>
      <c r="B2035" s="3" t="s">
        <v>5931</v>
      </c>
      <c r="C2035" s="3" t="s">
        <v>5973</v>
      </c>
      <c r="D2035" s="3">
        <v>972817</v>
      </c>
      <c r="E2035" s="3" t="s">
        <v>5974</v>
      </c>
      <c r="F2035" s="3"/>
      <c r="G2035" s="3"/>
      <c r="H2035" s="3" t="s">
        <v>5975</v>
      </c>
      <c r="I2035" s="3">
        <v>2165927292</v>
      </c>
      <c r="J2035" s="3">
        <v>21</v>
      </c>
      <c r="K2035" s="3">
        <v>453</v>
      </c>
      <c r="L2035" s="3">
        <v>0</v>
      </c>
      <c r="M2035" s="9">
        <v>1</v>
      </c>
    </row>
    <row r="2036" spans="1:16" s="11" customFormat="1" ht="20.100000000000001" customHeight="1">
      <c r="A2036" s="7" t="s">
        <v>2946</v>
      </c>
      <c r="B2036" s="3" t="s">
        <v>5931</v>
      </c>
      <c r="C2036" s="3" t="s">
        <v>5976</v>
      </c>
      <c r="D2036" s="3">
        <v>750318</v>
      </c>
      <c r="E2036" s="3" t="s">
        <v>5977</v>
      </c>
      <c r="F2036" s="3"/>
      <c r="G2036" s="3"/>
      <c r="H2036" s="3" t="s">
        <v>5978</v>
      </c>
      <c r="I2036" s="3">
        <v>2164192634</v>
      </c>
      <c r="J2036" s="3">
        <v>0</v>
      </c>
      <c r="K2036" s="3">
        <v>2630</v>
      </c>
      <c r="L2036" s="3">
        <v>0</v>
      </c>
      <c r="M2036" s="9">
        <v>1</v>
      </c>
      <c r="N2036" s="10"/>
      <c r="O2036" s="10"/>
      <c r="P2036" s="10"/>
    </row>
    <row r="2037" spans="1:16" s="11" customFormat="1" ht="20.100000000000001" customHeight="1">
      <c r="A2037" s="7" t="s">
        <v>2946</v>
      </c>
      <c r="B2037" s="3" t="s">
        <v>5931</v>
      </c>
      <c r="C2037" s="3" t="s">
        <v>5979</v>
      </c>
      <c r="D2037" s="3">
        <v>302183</v>
      </c>
      <c r="E2037" s="3" t="s">
        <v>5980</v>
      </c>
      <c r="F2037" s="3"/>
      <c r="G2037" s="3"/>
      <c r="H2037" s="3" t="s">
        <v>5981</v>
      </c>
      <c r="I2037" s="3">
        <v>2165922953</v>
      </c>
      <c r="J2037" s="3">
        <v>51</v>
      </c>
      <c r="K2037" s="3">
        <v>2249</v>
      </c>
      <c r="L2037" s="3">
        <v>1</v>
      </c>
      <c r="M2037" s="9">
        <v>0</v>
      </c>
    </row>
    <row r="2038" spans="1:16" s="11" customFormat="1" ht="20.100000000000001" customHeight="1">
      <c r="A2038" s="12" t="s">
        <v>2946</v>
      </c>
      <c r="B2038" s="13" t="s">
        <v>5931</v>
      </c>
      <c r="C2038" s="13" t="s">
        <v>5982</v>
      </c>
      <c r="D2038" s="13">
        <v>972080</v>
      </c>
      <c r="E2038" s="13" t="s">
        <v>5983</v>
      </c>
      <c r="F2038" s="13"/>
      <c r="G2038" s="13"/>
      <c r="H2038" s="13" t="s">
        <v>5984</v>
      </c>
      <c r="I2038" s="13">
        <v>2165926800</v>
      </c>
      <c r="J2038" s="3">
        <v>0</v>
      </c>
      <c r="K2038" s="3">
        <v>0</v>
      </c>
      <c r="L2038" s="13">
        <v>0</v>
      </c>
      <c r="M2038" s="14">
        <v>1</v>
      </c>
    </row>
    <row r="2039" spans="1:16" s="11" customFormat="1" ht="20.100000000000001" customHeight="1">
      <c r="A2039" s="7" t="s">
        <v>2946</v>
      </c>
      <c r="B2039" s="3" t="s">
        <v>5931</v>
      </c>
      <c r="C2039" s="3" t="s">
        <v>5985</v>
      </c>
      <c r="D2039" s="3">
        <v>377891</v>
      </c>
      <c r="E2039" s="3" t="s">
        <v>5986</v>
      </c>
      <c r="F2039" s="3"/>
      <c r="G2039" s="3"/>
      <c r="H2039" s="3" t="s">
        <v>5987</v>
      </c>
      <c r="I2039" s="3">
        <v>2165921398</v>
      </c>
      <c r="J2039" s="3">
        <v>23</v>
      </c>
      <c r="K2039" s="3">
        <v>1532</v>
      </c>
      <c r="L2039" s="3">
        <v>0</v>
      </c>
      <c r="M2039" s="9">
        <v>1</v>
      </c>
    </row>
    <row r="2040" spans="1:16" s="11" customFormat="1" ht="20.100000000000001" customHeight="1">
      <c r="A2040" s="7" t="s">
        <v>2946</v>
      </c>
      <c r="B2040" s="3" t="s">
        <v>5931</v>
      </c>
      <c r="C2040" s="3" t="s">
        <v>5988</v>
      </c>
      <c r="D2040" s="3">
        <v>737949</v>
      </c>
      <c r="E2040" s="3" t="s">
        <v>5612</v>
      </c>
      <c r="F2040" s="3"/>
      <c r="G2040" s="3"/>
      <c r="H2040" s="3" t="s">
        <v>5989</v>
      </c>
      <c r="I2040" s="3">
        <v>2166690363</v>
      </c>
      <c r="J2040" s="3">
        <v>44</v>
      </c>
      <c r="K2040" s="3">
        <v>186</v>
      </c>
      <c r="L2040" s="3">
        <v>0</v>
      </c>
      <c r="M2040" s="9">
        <v>1</v>
      </c>
    </row>
    <row r="2041" spans="1:16" s="11" customFormat="1" ht="20.100000000000001" customHeight="1">
      <c r="A2041" s="7" t="s">
        <v>2946</v>
      </c>
      <c r="B2041" s="3" t="s">
        <v>5931</v>
      </c>
      <c r="C2041" s="3" t="s">
        <v>5990</v>
      </c>
      <c r="D2041" s="3">
        <v>737930</v>
      </c>
      <c r="E2041" s="3" t="s">
        <v>104</v>
      </c>
      <c r="F2041" s="3"/>
      <c r="G2041" s="3"/>
      <c r="H2041" s="3" t="s">
        <v>5991</v>
      </c>
      <c r="I2041" s="3">
        <v>2165923335</v>
      </c>
      <c r="J2041" s="3">
        <v>24</v>
      </c>
      <c r="K2041" s="3">
        <v>725</v>
      </c>
      <c r="L2041" s="3">
        <v>1</v>
      </c>
      <c r="M2041" s="9">
        <v>0</v>
      </c>
    </row>
    <row r="2042" spans="1:16" s="11" customFormat="1" ht="20.100000000000001" customHeight="1">
      <c r="A2042" s="7" t="s">
        <v>2946</v>
      </c>
      <c r="B2042" s="3" t="s">
        <v>5992</v>
      </c>
      <c r="C2042" s="3" t="s">
        <v>5993</v>
      </c>
      <c r="D2042" s="3">
        <v>737907</v>
      </c>
      <c r="E2042" s="3" t="s">
        <v>5994</v>
      </c>
      <c r="F2042" s="3"/>
      <c r="G2042" s="3"/>
      <c r="H2042" s="3" t="s">
        <v>5995</v>
      </c>
      <c r="I2042" s="3">
        <v>2125950657</v>
      </c>
      <c r="J2042" s="3">
        <v>28</v>
      </c>
      <c r="K2042" s="3">
        <v>475</v>
      </c>
      <c r="L2042" s="3">
        <v>0</v>
      </c>
      <c r="M2042" s="9">
        <v>1</v>
      </c>
    </row>
    <row r="2043" spans="1:16" s="11" customFormat="1" ht="20.100000000000001" customHeight="1">
      <c r="A2043" s="7" t="s">
        <v>2946</v>
      </c>
      <c r="B2043" s="3" t="s">
        <v>5992</v>
      </c>
      <c r="C2043" s="3" t="s">
        <v>5996</v>
      </c>
      <c r="D2043" s="3">
        <v>757366</v>
      </c>
      <c r="E2043" s="3" t="s">
        <v>5997</v>
      </c>
      <c r="F2043" s="3"/>
      <c r="G2043" s="3"/>
      <c r="H2043" s="3" t="s">
        <v>5998</v>
      </c>
      <c r="I2043" s="3">
        <v>2125369184</v>
      </c>
      <c r="J2043" s="3">
        <v>18</v>
      </c>
      <c r="K2043" s="3">
        <v>249</v>
      </c>
      <c r="L2043" s="3">
        <v>0</v>
      </c>
      <c r="M2043" s="9">
        <v>1</v>
      </c>
      <c r="N2043" s="10"/>
      <c r="O2043" s="10"/>
      <c r="P2043" s="10"/>
    </row>
    <row r="2044" spans="1:16" s="11" customFormat="1" ht="20.100000000000001" customHeight="1">
      <c r="A2044" s="7" t="s">
        <v>2946</v>
      </c>
      <c r="B2044" s="3" t="s">
        <v>5992</v>
      </c>
      <c r="C2044" s="3" t="s">
        <v>5999</v>
      </c>
      <c r="D2044" s="3">
        <v>737820</v>
      </c>
      <c r="E2044" s="3" t="s">
        <v>6000</v>
      </c>
      <c r="F2044" s="3"/>
      <c r="G2044" s="3"/>
      <c r="H2044" s="3" t="s">
        <v>6001</v>
      </c>
      <c r="I2044" s="3">
        <v>2126062266</v>
      </c>
      <c r="J2044" s="3">
        <v>25</v>
      </c>
      <c r="K2044" s="3">
        <v>2030</v>
      </c>
      <c r="L2044" s="3">
        <v>1</v>
      </c>
      <c r="M2044" s="9">
        <v>0</v>
      </c>
      <c r="N2044" s="10"/>
      <c r="O2044" s="10"/>
      <c r="P2044" s="10"/>
    </row>
    <row r="2045" spans="1:16" s="11" customFormat="1" ht="20.100000000000001" customHeight="1">
      <c r="A2045" s="7" t="s">
        <v>2946</v>
      </c>
      <c r="B2045" s="3" t="s">
        <v>5992</v>
      </c>
      <c r="C2045" s="3" t="s">
        <v>6002</v>
      </c>
      <c r="D2045" s="3">
        <v>737760</v>
      </c>
      <c r="E2045" s="3" t="s">
        <v>6003</v>
      </c>
      <c r="F2045" s="3"/>
      <c r="G2045" s="3"/>
      <c r="H2045" s="3" t="s">
        <v>6004</v>
      </c>
      <c r="I2045" s="3">
        <v>2126677070</v>
      </c>
      <c r="J2045" s="3">
        <v>16</v>
      </c>
      <c r="K2045" s="3">
        <v>1560</v>
      </c>
      <c r="L2045" s="3">
        <v>0</v>
      </c>
      <c r="M2045" s="9">
        <v>1</v>
      </c>
      <c r="N2045" s="10"/>
      <c r="O2045" s="10"/>
      <c r="P2045" s="10"/>
    </row>
    <row r="2046" spans="1:16" s="11" customFormat="1" ht="20.100000000000001" customHeight="1">
      <c r="A2046" s="7" t="s">
        <v>2946</v>
      </c>
      <c r="B2046" s="3" t="s">
        <v>5992</v>
      </c>
      <c r="C2046" s="3" t="s">
        <v>6005</v>
      </c>
      <c r="D2046" s="3">
        <v>743496</v>
      </c>
      <c r="E2046" s="3" t="s">
        <v>6006</v>
      </c>
      <c r="F2046" s="3"/>
      <c r="G2046" s="3"/>
      <c r="H2046" s="3" t="s">
        <v>6007</v>
      </c>
      <c r="I2046" s="3">
        <v>2125941376</v>
      </c>
      <c r="J2046" s="3">
        <v>13</v>
      </c>
      <c r="K2046" s="3">
        <v>1742</v>
      </c>
      <c r="L2046" s="3">
        <v>0</v>
      </c>
      <c r="M2046" s="9">
        <v>1</v>
      </c>
    </row>
    <row r="2047" spans="1:16" s="11" customFormat="1" ht="20.100000000000001" customHeight="1">
      <c r="A2047" s="7" t="s">
        <v>2946</v>
      </c>
      <c r="B2047" s="3" t="s">
        <v>5992</v>
      </c>
      <c r="C2047" s="3" t="s">
        <v>6008</v>
      </c>
      <c r="D2047" s="3">
        <v>737569</v>
      </c>
      <c r="E2047" s="3" t="s">
        <v>6009</v>
      </c>
      <c r="F2047" s="3"/>
      <c r="G2047" s="3"/>
      <c r="H2047" s="3" t="s">
        <v>6010</v>
      </c>
      <c r="I2047" s="3">
        <v>2125951778</v>
      </c>
      <c r="J2047" s="3">
        <v>19</v>
      </c>
      <c r="K2047" s="3">
        <v>635</v>
      </c>
      <c r="L2047" s="3">
        <v>0</v>
      </c>
      <c r="M2047" s="9">
        <v>1</v>
      </c>
    </row>
    <row r="2048" spans="1:16" s="11" customFormat="1" ht="20.100000000000001" customHeight="1">
      <c r="A2048" s="7" t="s">
        <v>2946</v>
      </c>
      <c r="B2048" s="3" t="s">
        <v>5992</v>
      </c>
      <c r="C2048" s="3" t="s">
        <v>6011</v>
      </c>
      <c r="D2048" s="3">
        <v>737277</v>
      </c>
      <c r="E2048" s="3" t="s">
        <v>6012</v>
      </c>
      <c r="F2048" s="3"/>
      <c r="G2048" s="3"/>
      <c r="H2048" s="3" t="s">
        <v>6013</v>
      </c>
      <c r="I2048" s="3">
        <v>2126686901</v>
      </c>
      <c r="J2048" s="3">
        <v>49</v>
      </c>
      <c r="K2048" s="3">
        <v>1784</v>
      </c>
      <c r="L2048" s="3">
        <v>1</v>
      </c>
      <c r="M2048" s="9">
        <v>0</v>
      </c>
    </row>
    <row r="2049" spans="1:16" s="11" customFormat="1" ht="20.100000000000001" customHeight="1">
      <c r="A2049" s="7" t="s">
        <v>2946</v>
      </c>
      <c r="B2049" s="3" t="s">
        <v>5992</v>
      </c>
      <c r="C2049" s="3" t="s">
        <v>6014</v>
      </c>
      <c r="D2049" s="3">
        <v>743495</v>
      </c>
      <c r="E2049" s="3" t="s">
        <v>437</v>
      </c>
      <c r="F2049" s="3"/>
      <c r="G2049" s="3"/>
      <c r="H2049" s="3" t="s">
        <v>6015</v>
      </c>
      <c r="I2049" s="3">
        <v>2125360336</v>
      </c>
      <c r="J2049" s="3">
        <v>13</v>
      </c>
      <c r="K2049" s="3">
        <v>1228</v>
      </c>
      <c r="L2049" s="3">
        <v>0</v>
      </c>
      <c r="M2049" s="9">
        <v>1</v>
      </c>
    </row>
    <row r="2050" spans="1:16" s="11" customFormat="1" ht="20.100000000000001" customHeight="1">
      <c r="A2050" s="7" t="s">
        <v>2946</v>
      </c>
      <c r="B2050" s="3" t="s">
        <v>5992</v>
      </c>
      <c r="C2050" s="3" t="s">
        <v>6016</v>
      </c>
      <c r="D2050" s="3">
        <v>974777</v>
      </c>
      <c r="E2050" s="3" t="s">
        <v>6017</v>
      </c>
      <c r="F2050" s="3"/>
      <c r="G2050" s="3"/>
      <c r="H2050" s="3" t="s">
        <v>6018</v>
      </c>
      <c r="I2050" s="3">
        <v>2124751147</v>
      </c>
      <c r="J2050" s="3">
        <v>37</v>
      </c>
      <c r="K2050" s="3">
        <v>1940</v>
      </c>
      <c r="L2050" s="3">
        <v>1</v>
      </c>
      <c r="M2050" s="9">
        <v>0</v>
      </c>
    </row>
    <row r="2051" spans="1:16" s="11" customFormat="1" ht="20.100000000000001" customHeight="1">
      <c r="A2051" s="7" t="s">
        <v>2946</v>
      </c>
      <c r="B2051" s="3" t="s">
        <v>5992</v>
      </c>
      <c r="C2051" s="3" t="s">
        <v>6019</v>
      </c>
      <c r="D2051" s="3">
        <v>743492</v>
      </c>
      <c r="E2051" s="3" t="s">
        <v>6020</v>
      </c>
      <c r="F2051" s="3"/>
      <c r="G2051" s="3"/>
      <c r="H2051" s="3" t="s">
        <v>6021</v>
      </c>
      <c r="I2051" s="3">
        <v>2125363113</v>
      </c>
      <c r="J2051" s="3">
        <v>18</v>
      </c>
      <c r="K2051" s="3">
        <v>1799</v>
      </c>
      <c r="L2051" s="3">
        <v>0</v>
      </c>
      <c r="M2051" s="9">
        <v>1</v>
      </c>
    </row>
    <row r="2052" spans="1:16" s="11" customFormat="1" ht="20.100000000000001" customHeight="1">
      <c r="A2052" s="7" t="s">
        <v>2946</v>
      </c>
      <c r="B2052" s="3" t="s">
        <v>5992</v>
      </c>
      <c r="C2052" s="3" t="s">
        <v>6022</v>
      </c>
      <c r="D2052" s="3">
        <v>745150</v>
      </c>
      <c r="E2052" s="3" t="s">
        <v>454</v>
      </c>
      <c r="F2052" s="3"/>
      <c r="G2052" s="3"/>
      <c r="H2052" s="3" t="s">
        <v>6023</v>
      </c>
      <c r="I2052" s="3">
        <v>2125942009</v>
      </c>
      <c r="J2052" s="3">
        <v>30</v>
      </c>
      <c r="K2052" s="3">
        <v>971</v>
      </c>
      <c r="L2052" s="3">
        <v>1</v>
      </c>
      <c r="M2052" s="9">
        <v>0</v>
      </c>
    </row>
    <row r="2053" spans="1:16" s="11" customFormat="1" ht="20.100000000000001" customHeight="1">
      <c r="A2053" s="7" t="s">
        <v>2946</v>
      </c>
      <c r="B2053" s="3" t="s">
        <v>5992</v>
      </c>
      <c r="C2053" s="3" t="s">
        <v>6024</v>
      </c>
      <c r="D2053" s="3">
        <v>749310</v>
      </c>
      <c r="E2053" s="3" t="s">
        <v>6025</v>
      </c>
      <c r="F2053" s="3"/>
      <c r="G2053" s="3"/>
      <c r="H2053" s="3" t="s">
        <v>6026</v>
      </c>
      <c r="I2053" s="3">
        <v>2124761083</v>
      </c>
      <c r="J2053" s="3">
        <v>82</v>
      </c>
      <c r="K2053" s="3">
        <v>2211</v>
      </c>
      <c r="L2053" s="3">
        <v>1</v>
      </c>
      <c r="M2053" s="9">
        <v>0</v>
      </c>
    </row>
    <row r="2054" spans="1:16" s="11" customFormat="1" ht="20.100000000000001" customHeight="1">
      <c r="A2054" s="7" t="s">
        <v>2946</v>
      </c>
      <c r="B2054" s="3" t="s">
        <v>5992</v>
      </c>
      <c r="C2054" s="3" t="s">
        <v>6027</v>
      </c>
      <c r="D2054" s="3">
        <v>737257</v>
      </c>
      <c r="E2054" s="3" t="s">
        <v>6028</v>
      </c>
      <c r="F2054" s="3"/>
      <c r="G2054" s="3"/>
      <c r="H2054" s="3" t="s">
        <v>6029</v>
      </c>
      <c r="I2054" s="3">
        <v>2125951145</v>
      </c>
      <c r="J2054" s="3">
        <v>34</v>
      </c>
      <c r="K2054" s="3">
        <v>789</v>
      </c>
      <c r="L2054" s="3">
        <v>0</v>
      </c>
      <c r="M2054" s="9">
        <v>1</v>
      </c>
      <c r="N2054" s="10"/>
      <c r="O2054" s="10"/>
      <c r="P2054" s="10"/>
    </row>
    <row r="2055" spans="1:16" s="11" customFormat="1" ht="20.100000000000001" customHeight="1">
      <c r="A2055" s="7" t="s">
        <v>2946</v>
      </c>
      <c r="B2055" s="3" t="s">
        <v>5992</v>
      </c>
      <c r="C2055" s="3" t="s">
        <v>6030</v>
      </c>
      <c r="D2055" s="3">
        <v>737256</v>
      </c>
      <c r="E2055" s="3" t="s">
        <v>6031</v>
      </c>
      <c r="F2055" s="3"/>
      <c r="G2055" s="3"/>
      <c r="H2055" s="3" t="s">
        <v>6029</v>
      </c>
      <c r="I2055" s="3">
        <v>2125951145</v>
      </c>
      <c r="J2055" s="3">
        <v>34</v>
      </c>
      <c r="K2055" s="3">
        <v>758</v>
      </c>
      <c r="L2055" s="3">
        <v>1</v>
      </c>
      <c r="M2055" s="9">
        <v>0</v>
      </c>
    </row>
    <row r="2056" spans="1:16" s="11" customFormat="1" ht="20.100000000000001" customHeight="1">
      <c r="A2056" s="7" t="s">
        <v>2946</v>
      </c>
      <c r="B2056" s="3" t="s">
        <v>5992</v>
      </c>
      <c r="C2056" s="3" t="s">
        <v>6032</v>
      </c>
      <c r="D2056" s="3">
        <v>737249</v>
      </c>
      <c r="E2056" s="3" t="s">
        <v>3373</v>
      </c>
      <c r="F2056" s="3"/>
      <c r="G2056" s="3"/>
      <c r="H2056" s="3" t="s">
        <v>6033</v>
      </c>
      <c r="I2056" s="3">
        <v>2126677676</v>
      </c>
      <c r="J2056" s="3">
        <v>27</v>
      </c>
      <c r="K2056" s="3">
        <v>1400</v>
      </c>
      <c r="L2056" s="3">
        <v>1</v>
      </c>
      <c r="M2056" s="9">
        <v>0</v>
      </c>
    </row>
    <row r="2057" spans="1:16" s="11" customFormat="1" ht="20.100000000000001" customHeight="1">
      <c r="A2057" s="7" t="s">
        <v>2946</v>
      </c>
      <c r="B2057" s="3" t="s">
        <v>5992</v>
      </c>
      <c r="C2057" s="3" t="s">
        <v>6034</v>
      </c>
      <c r="D2057" s="3">
        <v>743490</v>
      </c>
      <c r="E2057" s="3" t="s">
        <v>5564</v>
      </c>
      <c r="F2057" s="3"/>
      <c r="G2057" s="3"/>
      <c r="H2057" s="3" t="s">
        <v>6035</v>
      </c>
      <c r="I2057" s="3">
        <v>2125948028</v>
      </c>
      <c r="J2057" s="3">
        <v>27</v>
      </c>
      <c r="K2057" s="3">
        <v>1986</v>
      </c>
      <c r="L2057" s="3">
        <v>1</v>
      </c>
      <c r="M2057" s="9">
        <v>0</v>
      </c>
    </row>
    <row r="2058" spans="1:16" s="11" customFormat="1" ht="20.100000000000001" customHeight="1">
      <c r="A2058" s="7" t="s">
        <v>2946</v>
      </c>
      <c r="B2058" s="3" t="s">
        <v>5992</v>
      </c>
      <c r="C2058" s="3" t="s">
        <v>6036</v>
      </c>
      <c r="D2058" s="3">
        <v>973261</v>
      </c>
      <c r="E2058" s="3" t="s">
        <v>6037</v>
      </c>
      <c r="F2058" s="3"/>
      <c r="G2058" s="3"/>
      <c r="H2058" s="3" t="s">
        <v>6038</v>
      </c>
      <c r="I2058" s="3">
        <v>2124758074</v>
      </c>
      <c r="J2058" s="3">
        <v>38</v>
      </c>
      <c r="K2058" s="3">
        <v>1235</v>
      </c>
      <c r="L2058" s="3">
        <v>1</v>
      </c>
      <c r="M2058" s="9">
        <v>0</v>
      </c>
    </row>
    <row r="2059" spans="1:16" s="11" customFormat="1" ht="20.100000000000001" customHeight="1">
      <c r="A2059" s="7" t="s">
        <v>2946</v>
      </c>
      <c r="B2059" s="3" t="s">
        <v>5992</v>
      </c>
      <c r="C2059" s="3" t="s">
        <v>6039</v>
      </c>
      <c r="D2059" s="3">
        <v>752733</v>
      </c>
      <c r="E2059" s="3" t="s">
        <v>6040</v>
      </c>
      <c r="F2059" s="3"/>
      <c r="G2059" s="3"/>
      <c r="H2059" s="3" t="s">
        <v>6041</v>
      </c>
      <c r="I2059" s="3">
        <v>2124756814</v>
      </c>
      <c r="J2059" s="3">
        <v>31</v>
      </c>
      <c r="K2059" s="3">
        <v>714</v>
      </c>
      <c r="L2059" s="3">
        <v>1</v>
      </c>
      <c r="M2059" s="9">
        <v>0</v>
      </c>
    </row>
    <row r="2060" spans="1:16" s="11" customFormat="1" ht="20.100000000000001" customHeight="1">
      <c r="A2060" s="7" t="s">
        <v>2946</v>
      </c>
      <c r="B2060" s="3" t="s">
        <v>5992</v>
      </c>
      <c r="C2060" s="3" t="s">
        <v>6042</v>
      </c>
      <c r="D2060" s="3">
        <v>969911</v>
      </c>
      <c r="E2060" s="3" t="s">
        <v>6043</v>
      </c>
      <c r="F2060" s="3"/>
      <c r="G2060" s="3"/>
      <c r="H2060" s="3" t="s">
        <v>6044</v>
      </c>
      <c r="I2060" s="3">
        <v>2124192654</v>
      </c>
      <c r="J2060" s="3">
        <v>16</v>
      </c>
      <c r="K2060" s="3">
        <v>1031</v>
      </c>
      <c r="L2060" s="3">
        <v>0</v>
      </c>
      <c r="M2060" s="9">
        <v>1</v>
      </c>
    </row>
    <row r="2061" spans="1:16" s="11" customFormat="1" ht="20.100000000000001" customHeight="1">
      <c r="A2061" s="7" t="s">
        <v>2946</v>
      </c>
      <c r="B2061" s="3" t="s">
        <v>5992</v>
      </c>
      <c r="C2061" s="3" t="s">
        <v>6045</v>
      </c>
      <c r="D2061" s="3">
        <v>973431</v>
      </c>
      <c r="E2061" s="3" t="s">
        <v>6046</v>
      </c>
      <c r="F2061" s="3"/>
      <c r="G2061" s="3"/>
      <c r="H2061" s="3" t="s">
        <v>6047</v>
      </c>
      <c r="I2061" s="3">
        <v>2124757000</v>
      </c>
      <c r="J2061" s="3">
        <v>17</v>
      </c>
      <c r="K2061" s="3">
        <v>1196</v>
      </c>
      <c r="L2061" s="3">
        <v>0</v>
      </c>
      <c r="M2061" s="9">
        <v>1</v>
      </c>
    </row>
    <row r="2062" spans="1:16" s="11" customFormat="1" ht="20.100000000000001" customHeight="1">
      <c r="A2062" s="7" t="s">
        <v>2946</v>
      </c>
      <c r="B2062" s="3" t="s">
        <v>5992</v>
      </c>
      <c r="C2062" s="3" t="s">
        <v>6048</v>
      </c>
      <c r="D2062" s="3">
        <v>974203</v>
      </c>
      <c r="E2062" s="3" t="s">
        <v>6049</v>
      </c>
      <c r="F2062" s="3"/>
      <c r="G2062" s="3"/>
      <c r="H2062" s="3" t="s">
        <v>6050</v>
      </c>
      <c r="I2062" s="3">
        <v>2126193093</v>
      </c>
      <c r="J2062" s="3">
        <v>32</v>
      </c>
      <c r="K2062" s="3">
        <v>1553</v>
      </c>
      <c r="L2062" s="3">
        <v>1</v>
      </c>
      <c r="M2062" s="9">
        <v>0</v>
      </c>
    </row>
    <row r="2063" spans="1:16" s="11" customFormat="1" ht="20.100000000000001" customHeight="1">
      <c r="A2063" s="7" t="s">
        <v>2946</v>
      </c>
      <c r="B2063" s="3" t="s">
        <v>5992</v>
      </c>
      <c r="C2063" s="3" t="s">
        <v>6051</v>
      </c>
      <c r="D2063" s="3">
        <v>743489</v>
      </c>
      <c r="E2063" s="3" t="s">
        <v>104</v>
      </c>
      <c r="F2063" s="3"/>
      <c r="G2063" s="3"/>
      <c r="H2063" s="3" t="s">
        <v>6052</v>
      </c>
      <c r="I2063" s="3">
        <v>2126676715</v>
      </c>
      <c r="J2063" s="3">
        <v>26</v>
      </c>
      <c r="K2063" s="3">
        <v>1938</v>
      </c>
      <c r="L2063" s="3">
        <v>1</v>
      </c>
      <c r="M2063" s="9">
        <v>0</v>
      </c>
    </row>
    <row r="2064" spans="1:16" s="11" customFormat="1" ht="20.100000000000001" customHeight="1">
      <c r="A2064" s="7" t="s">
        <v>2946</v>
      </c>
      <c r="B2064" s="3" t="s">
        <v>6053</v>
      </c>
      <c r="C2064" s="3" t="s">
        <v>6054</v>
      </c>
      <c r="D2064" s="3">
        <v>733565</v>
      </c>
      <c r="E2064" s="3" t="s">
        <v>6055</v>
      </c>
      <c r="F2064" s="3"/>
      <c r="G2064" s="3"/>
      <c r="H2064" s="3" t="s">
        <v>6056</v>
      </c>
      <c r="I2064" s="3">
        <v>2167120285</v>
      </c>
      <c r="J2064" s="3">
        <v>28</v>
      </c>
      <c r="K2064" s="3">
        <v>498</v>
      </c>
      <c r="L2064" s="3">
        <v>0</v>
      </c>
      <c r="M2064" s="9">
        <v>1</v>
      </c>
    </row>
    <row r="2065" spans="1:16" s="11" customFormat="1" ht="20.100000000000001" customHeight="1">
      <c r="A2065" s="7" t="s">
        <v>2946</v>
      </c>
      <c r="B2065" s="3" t="s">
        <v>6053</v>
      </c>
      <c r="C2065" s="3" t="s">
        <v>6057</v>
      </c>
      <c r="D2065" s="3">
        <v>751597</v>
      </c>
      <c r="E2065" s="3" t="s">
        <v>6058</v>
      </c>
      <c r="F2065" s="3"/>
      <c r="G2065" s="3"/>
      <c r="H2065" s="3">
        <v>0</v>
      </c>
      <c r="I2065" s="3">
        <v>0</v>
      </c>
      <c r="J2065" s="3">
        <v>12</v>
      </c>
      <c r="K2065" s="3">
        <v>166</v>
      </c>
      <c r="L2065" s="3">
        <v>0</v>
      </c>
      <c r="M2065" s="9">
        <v>1</v>
      </c>
    </row>
    <row r="2066" spans="1:16" s="11" customFormat="1" ht="20.100000000000001" customHeight="1">
      <c r="A2066" s="7" t="s">
        <v>2946</v>
      </c>
      <c r="B2066" s="3" t="s">
        <v>6053</v>
      </c>
      <c r="C2066" s="3" t="s">
        <v>6059</v>
      </c>
      <c r="D2066" s="3">
        <v>731544</v>
      </c>
      <c r="E2066" s="3" t="s">
        <v>1412</v>
      </c>
      <c r="F2066" s="3"/>
      <c r="G2066" s="3"/>
      <c r="H2066" s="3" t="s">
        <v>6060</v>
      </c>
      <c r="I2066" s="3">
        <v>2167114483</v>
      </c>
      <c r="J2066" s="3">
        <v>21</v>
      </c>
      <c r="K2066" s="3">
        <v>583</v>
      </c>
      <c r="L2066" s="3">
        <v>0</v>
      </c>
      <c r="M2066" s="9">
        <v>1</v>
      </c>
    </row>
    <row r="2067" spans="1:16" s="11" customFormat="1" ht="20.100000000000001" customHeight="1">
      <c r="A2067" s="7" t="s">
        <v>2946</v>
      </c>
      <c r="B2067" s="3" t="s">
        <v>6053</v>
      </c>
      <c r="C2067" s="3" t="s">
        <v>6061</v>
      </c>
      <c r="D2067" s="3">
        <v>737226</v>
      </c>
      <c r="E2067" s="3" t="s">
        <v>6062</v>
      </c>
      <c r="F2067" s="3"/>
      <c r="G2067" s="3"/>
      <c r="H2067" s="3" t="s">
        <v>6063</v>
      </c>
      <c r="I2067" s="3">
        <v>2167395950</v>
      </c>
      <c r="J2067" s="3">
        <v>24</v>
      </c>
      <c r="K2067" s="3">
        <v>220</v>
      </c>
      <c r="L2067" s="3">
        <v>0</v>
      </c>
      <c r="M2067" s="9">
        <v>1</v>
      </c>
      <c r="N2067" s="10"/>
      <c r="O2067" s="10"/>
      <c r="P2067" s="10"/>
    </row>
    <row r="2068" spans="1:16" s="11" customFormat="1" ht="20.100000000000001" customHeight="1">
      <c r="A2068" s="7" t="s">
        <v>2946</v>
      </c>
      <c r="B2068" s="3" t="s">
        <v>6053</v>
      </c>
      <c r="C2068" s="3" t="s">
        <v>6064</v>
      </c>
      <c r="D2068" s="3">
        <v>737218</v>
      </c>
      <c r="E2068" s="3" t="s">
        <v>6065</v>
      </c>
      <c r="F2068" s="3"/>
      <c r="G2068" s="3"/>
      <c r="H2068" s="3" t="s">
        <v>6066</v>
      </c>
      <c r="I2068" s="3">
        <v>2167374210</v>
      </c>
      <c r="J2068" s="3">
        <v>10</v>
      </c>
      <c r="K2068" s="3">
        <v>112</v>
      </c>
      <c r="L2068" s="3">
        <v>0</v>
      </c>
      <c r="M2068" s="9">
        <v>1</v>
      </c>
    </row>
    <row r="2069" spans="1:16" s="11" customFormat="1" ht="20.100000000000001" customHeight="1">
      <c r="A2069" s="7" t="s">
        <v>2946</v>
      </c>
      <c r="B2069" s="3" t="s">
        <v>6053</v>
      </c>
      <c r="C2069" s="3" t="s">
        <v>6067</v>
      </c>
      <c r="D2069" s="3">
        <v>737220</v>
      </c>
      <c r="E2069" s="3" t="s">
        <v>6068</v>
      </c>
      <c r="F2069" s="3"/>
      <c r="G2069" s="3"/>
      <c r="H2069" s="3" t="s">
        <v>6069</v>
      </c>
      <c r="I2069" s="3">
        <v>2167336191</v>
      </c>
      <c r="J2069" s="3">
        <v>10</v>
      </c>
      <c r="K2069" s="3">
        <v>63</v>
      </c>
      <c r="L2069" s="3">
        <v>0</v>
      </c>
      <c r="M2069" s="9">
        <v>1</v>
      </c>
    </row>
    <row r="2070" spans="1:16" s="11" customFormat="1" ht="20.100000000000001" customHeight="1">
      <c r="A2070" s="7" t="s">
        <v>2946</v>
      </c>
      <c r="B2070" s="3" t="s">
        <v>6053</v>
      </c>
      <c r="C2070" s="3" t="s">
        <v>6070</v>
      </c>
      <c r="D2070" s="3">
        <v>737224</v>
      </c>
      <c r="E2070" s="3" t="s">
        <v>6071</v>
      </c>
      <c r="F2070" s="3"/>
      <c r="G2070" s="3"/>
      <c r="H2070" s="3" t="s">
        <v>6072</v>
      </c>
      <c r="I2070" s="3">
        <v>2167292246</v>
      </c>
      <c r="J2070" s="3">
        <v>11</v>
      </c>
      <c r="K2070" s="3">
        <v>79</v>
      </c>
      <c r="L2070" s="3">
        <v>0</v>
      </c>
      <c r="M2070" s="9">
        <v>1</v>
      </c>
    </row>
    <row r="2071" spans="1:16" s="11" customFormat="1" ht="20.100000000000001" customHeight="1">
      <c r="A2071" s="7" t="s">
        <v>2946</v>
      </c>
      <c r="B2071" s="3" t="s">
        <v>6053</v>
      </c>
      <c r="C2071" s="3" t="s">
        <v>6073</v>
      </c>
      <c r="D2071" s="3">
        <v>323002</v>
      </c>
      <c r="E2071" s="3" t="s">
        <v>6074</v>
      </c>
      <c r="F2071" s="3"/>
      <c r="G2071" s="3"/>
      <c r="H2071" s="3" t="s">
        <v>6075</v>
      </c>
      <c r="I2071" s="3">
        <v>2167112111</v>
      </c>
      <c r="J2071" s="3">
        <v>24</v>
      </c>
      <c r="K2071" s="3">
        <v>499</v>
      </c>
      <c r="L2071" s="3">
        <v>0</v>
      </c>
      <c r="M2071" s="9">
        <v>1</v>
      </c>
    </row>
    <row r="2072" spans="1:16" s="11" customFormat="1" ht="20.100000000000001" customHeight="1">
      <c r="A2072" s="7" t="s">
        <v>2946</v>
      </c>
      <c r="B2072" s="3" t="s">
        <v>6053</v>
      </c>
      <c r="C2072" s="3" t="s">
        <v>6076</v>
      </c>
      <c r="D2072" s="3">
        <v>963822</v>
      </c>
      <c r="E2072" s="3" t="s">
        <v>6077</v>
      </c>
      <c r="F2072" s="3"/>
      <c r="G2072" s="3"/>
      <c r="H2072" s="3" t="s">
        <v>6078</v>
      </c>
      <c r="I2072" s="3">
        <v>2167102725</v>
      </c>
      <c r="J2072" s="3">
        <v>7</v>
      </c>
      <c r="K2072" s="3">
        <v>183</v>
      </c>
      <c r="L2072" s="3">
        <v>0</v>
      </c>
      <c r="M2072" s="9">
        <v>1</v>
      </c>
      <c r="N2072" s="10"/>
      <c r="O2072" s="10"/>
      <c r="P2072" s="10"/>
    </row>
    <row r="2073" spans="1:16" s="11" customFormat="1" ht="20.100000000000001" customHeight="1">
      <c r="A2073" s="7" t="s">
        <v>2946</v>
      </c>
      <c r="B2073" s="3" t="s">
        <v>6053</v>
      </c>
      <c r="C2073" s="3" t="s">
        <v>6079</v>
      </c>
      <c r="D2073" s="3">
        <v>966707</v>
      </c>
      <c r="E2073" s="3" t="s">
        <v>6080</v>
      </c>
      <c r="F2073" s="3"/>
      <c r="G2073" s="3"/>
      <c r="H2073" s="3" t="s">
        <v>6081</v>
      </c>
      <c r="I2073" s="3">
        <v>2167396080</v>
      </c>
      <c r="J2073" s="3">
        <v>14</v>
      </c>
      <c r="K2073" s="3">
        <v>289</v>
      </c>
      <c r="L2073" s="3">
        <v>0</v>
      </c>
      <c r="M2073" s="9">
        <v>1</v>
      </c>
      <c r="N2073" s="10"/>
      <c r="O2073" s="10"/>
      <c r="P2073" s="10"/>
    </row>
    <row r="2074" spans="1:16" s="11" customFormat="1" ht="20.100000000000001" customHeight="1">
      <c r="A2074" s="7" t="s">
        <v>2946</v>
      </c>
      <c r="B2074" s="3" t="s">
        <v>6053</v>
      </c>
      <c r="C2074" s="3" t="s">
        <v>6082</v>
      </c>
      <c r="D2074" s="3">
        <v>737215</v>
      </c>
      <c r="E2074" s="3" t="s">
        <v>6083</v>
      </c>
      <c r="F2074" s="3"/>
      <c r="G2074" s="3"/>
      <c r="H2074" s="3" t="s">
        <v>6084</v>
      </c>
      <c r="I2074" s="3">
        <v>2167352533</v>
      </c>
      <c r="J2074" s="3">
        <v>9</v>
      </c>
      <c r="K2074" s="3">
        <v>81</v>
      </c>
      <c r="L2074" s="3">
        <v>0</v>
      </c>
      <c r="M2074" s="9">
        <v>1</v>
      </c>
    </row>
    <row r="2075" spans="1:16" s="11" customFormat="1" ht="20.100000000000001" customHeight="1">
      <c r="A2075" s="7" t="s">
        <v>2946</v>
      </c>
      <c r="B2075" s="3" t="s">
        <v>6085</v>
      </c>
      <c r="C2075" s="3" t="s">
        <v>6086</v>
      </c>
      <c r="D2075" s="3">
        <v>734643</v>
      </c>
      <c r="E2075" s="3" t="s">
        <v>6087</v>
      </c>
      <c r="F2075" s="3"/>
      <c r="G2075" s="3"/>
      <c r="H2075" s="3" t="s">
        <v>6088</v>
      </c>
      <c r="I2075" s="3">
        <v>2122483645</v>
      </c>
      <c r="J2075" s="3">
        <v>14</v>
      </c>
      <c r="K2075" s="3">
        <v>242</v>
      </c>
      <c r="L2075" s="3">
        <v>0</v>
      </c>
      <c r="M2075" s="9">
        <v>1</v>
      </c>
    </row>
    <row r="2076" spans="1:16" s="11" customFormat="1" ht="20.100000000000001" customHeight="1">
      <c r="A2076" s="7" t="s">
        <v>2946</v>
      </c>
      <c r="B2076" s="3" t="s">
        <v>6085</v>
      </c>
      <c r="C2076" s="3" t="s">
        <v>6089</v>
      </c>
      <c r="D2076" s="3">
        <v>737213</v>
      </c>
      <c r="E2076" s="3" t="s">
        <v>6090</v>
      </c>
      <c r="F2076" s="3"/>
      <c r="G2076" s="3"/>
      <c r="H2076" s="3" t="s">
        <v>6091</v>
      </c>
      <c r="I2076" s="3">
        <v>2122898390</v>
      </c>
      <c r="J2076" s="3">
        <v>32</v>
      </c>
      <c r="K2076" s="3">
        <v>595</v>
      </c>
      <c r="L2076" s="3">
        <v>0</v>
      </c>
      <c r="M2076" s="9">
        <v>1</v>
      </c>
    </row>
    <row r="2077" spans="1:16" s="11" customFormat="1" ht="20.100000000000001" customHeight="1">
      <c r="A2077" s="7" t="s">
        <v>2946</v>
      </c>
      <c r="B2077" s="3" t="s">
        <v>6085</v>
      </c>
      <c r="C2077" s="3" t="s">
        <v>6092</v>
      </c>
      <c r="D2077" s="3">
        <v>733571</v>
      </c>
      <c r="E2077" s="3" t="s">
        <v>6093</v>
      </c>
      <c r="F2077" s="3"/>
      <c r="G2077" s="3"/>
      <c r="H2077" s="3" t="s">
        <v>6094</v>
      </c>
      <c r="I2077" s="3">
        <v>2122174983</v>
      </c>
      <c r="J2077" s="3">
        <v>30</v>
      </c>
      <c r="K2077" s="3">
        <v>752</v>
      </c>
      <c r="L2077" s="3">
        <v>1</v>
      </c>
      <c r="M2077" s="9">
        <v>0</v>
      </c>
    </row>
    <row r="2078" spans="1:16" s="11" customFormat="1" ht="20.100000000000001" customHeight="1">
      <c r="A2078" s="7" t="s">
        <v>2946</v>
      </c>
      <c r="B2078" s="3" t="s">
        <v>6085</v>
      </c>
      <c r="C2078" s="3" t="s">
        <v>6095</v>
      </c>
      <c r="D2078" s="3">
        <v>733575</v>
      </c>
      <c r="E2078" s="3" t="s">
        <v>262</v>
      </c>
      <c r="F2078" s="3"/>
      <c r="G2078" s="3"/>
      <c r="H2078" s="3" t="s">
        <v>6096</v>
      </c>
      <c r="I2078" s="3">
        <v>2122228440</v>
      </c>
      <c r="J2078" s="3">
        <v>28</v>
      </c>
      <c r="K2078" s="3">
        <v>1085</v>
      </c>
      <c r="L2078" s="3">
        <v>1</v>
      </c>
      <c r="M2078" s="9">
        <v>0</v>
      </c>
      <c r="N2078" s="10"/>
      <c r="O2078" s="10"/>
      <c r="P2078" s="10"/>
    </row>
    <row r="2079" spans="1:16" s="11" customFormat="1" ht="20.100000000000001" customHeight="1">
      <c r="A2079" s="7" t="s">
        <v>2946</v>
      </c>
      <c r="B2079" s="3" t="s">
        <v>6085</v>
      </c>
      <c r="C2079" s="3" t="s">
        <v>6097</v>
      </c>
      <c r="D2079" s="3">
        <v>737209</v>
      </c>
      <c r="E2079" s="3" t="s">
        <v>6098</v>
      </c>
      <c r="F2079" s="3"/>
      <c r="G2079" s="3"/>
      <c r="H2079" s="3" t="s">
        <v>6099</v>
      </c>
      <c r="I2079" s="3">
        <v>2122893175</v>
      </c>
      <c r="J2079" s="3">
        <v>45</v>
      </c>
      <c r="K2079" s="3">
        <v>750</v>
      </c>
      <c r="L2079" s="3">
        <v>1</v>
      </c>
      <c r="M2079" s="9">
        <v>0</v>
      </c>
    </row>
    <row r="2080" spans="1:16" s="11" customFormat="1" ht="20.100000000000001" customHeight="1">
      <c r="A2080" s="7" t="s">
        <v>2946</v>
      </c>
      <c r="B2080" s="3" t="s">
        <v>6085</v>
      </c>
      <c r="C2080" s="3" t="s">
        <v>6100</v>
      </c>
      <c r="D2080" s="3">
        <v>973113</v>
      </c>
      <c r="E2080" s="3" t="s">
        <v>6101</v>
      </c>
      <c r="F2080" s="3"/>
      <c r="G2080" s="3"/>
      <c r="H2080" s="3" t="s">
        <v>6102</v>
      </c>
      <c r="I2080" s="3">
        <v>2122203847</v>
      </c>
      <c r="J2080" s="3">
        <v>15</v>
      </c>
      <c r="K2080" s="3">
        <v>614</v>
      </c>
      <c r="L2080" s="3">
        <v>0</v>
      </c>
      <c r="M2080" s="9">
        <v>1</v>
      </c>
    </row>
    <row r="2081" spans="1:16" s="11" customFormat="1" ht="20.100000000000001" customHeight="1">
      <c r="A2081" s="7" t="s">
        <v>2946</v>
      </c>
      <c r="B2081" s="3" t="s">
        <v>6085</v>
      </c>
      <c r="C2081" s="3" t="s">
        <v>6103</v>
      </c>
      <c r="D2081" s="3">
        <v>737206</v>
      </c>
      <c r="E2081" s="3" t="s">
        <v>6104</v>
      </c>
      <c r="F2081" s="3"/>
      <c r="G2081" s="3"/>
      <c r="H2081" s="3">
        <v>0</v>
      </c>
      <c r="I2081" s="3">
        <v>0</v>
      </c>
      <c r="J2081" s="3">
        <v>19</v>
      </c>
      <c r="K2081" s="3">
        <v>431</v>
      </c>
      <c r="L2081" s="3">
        <v>0</v>
      </c>
      <c r="M2081" s="9">
        <v>1</v>
      </c>
      <c r="N2081" s="10"/>
      <c r="O2081" s="10"/>
      <c r="P2081" s="10"/>
    </row>
    <row r="2082" spans="1:16" s="11" customFormat="1" ht="20.100000000000001" customHeight="1">
      <c r="A2082" s="7" t="s">
        <v>2946</v>
      </c>
      <c r="B2082" s="3" t="s">
        <v>6085</v>
      </c>
      <c r="C2082" s="3" t="s">
        <v>6105</v>
      </c>
      <c r="D2082" s="3">
        <v>737205</v>
      </c>
      <c r="E2082" s="3" t="s">
        <v>6106</v>
      </c>
      <c r="F2082" s="3"/>
      <c r="G2082" s="3"/>
      <c r="H2082" s="3">
        <v>0</v>
      </c>
      <c r="I2082" s="3">
        <v>0</v>
      </c>
      <c r="J2082" s="3">
        <v>21</v>
      </c>
      <c r="K2082" s="3">
        <v>278</v>
      </c>
      <c r="L2082" s="3">
        <v>0</v>
      </c>
      <c r="M2082" s="9">
        <v>1</v>
      </c>
    </row>
    <row r="2083" spans="1:16" s="11" customFormat="1" ht="20.100000000000001" customHeight="1">
      <c r="A2083" s="7" t="s">
        <v>2946</v>
      </c>
      <c r="B2083" s="3" t="s">
        <v>6085</v>
      </c>
      <c r="C2083" s="3" t="s">
        <v>6107</v>
      </c>
      <c r="D2083" s="3">
        <v>737204</v>
      </c>
      <c r="E2083" s="3" t="s">
        <v>6108</v>
      </c>
      <c r="F2083" s="3"/>
      <c r="G2083" s="3"/>
      <c r="H2083" s="3" t="s">
        <v>6109</v>
      </c>
      <c r="I2083" s="3">
        <v>2122203526</v>
      </c>
      <c r="J2083" s="3">
        <v>30</v>
      </c>
      <c r="K2083" s="3">
        <v>669</v>
      </c>
      <c r="L2083" s="3">
        <v>0</v>
      </c>
      <c r="M2083" s="9">
        <v>1</v>
      </c>
    </row>
    <row r="2084" spans="1:16" s="11" customFormat="1" ht="20.100000000000001" customHeight="1">
      <c r="A2084" s="7" t="s">
        <v>2946</v>
      </c>
      <c r="B2084" s="3" t="s">
        <v>6085</v>
      </c>
      <c r="C2084" s="3" t="s">
        <v>6110</v>
      </c>
      <c r="D2084" s="3">
        <v>737202</v>
      </c>
      <c r="E2084" s="3" t="s">
        <v>6111</v>
      </c>
      <c r="F2084" s="3"/>
      <c r="G2084" s="3"/>
      <c r="H2084" s="3" t="s">
        <v>6112</v>
      </c>
      <c r="I2084" s="3">
        <v>2122203524</v>
      </c>
      <c r="J2084" s="3">
        <v>30</v>
      </c>
      <c r="K2084" s="3">
        <v>604</v>
      </c>
      <c r="L2084" s="3">
        <v>0</v>
      </c>
      <c r="M2084" s="9">
        <v>1</v>
      </c>
    </row>
    <row r="2085" spans="1:16" s="11" customFormat="1" ht="20.100000000000001" customHeight="1">
      <c r="A2085" s="7" t="s">
        <v>2946</v>
      </c>
      <c r="B2085" s="3" t="s">
        <v>6085</v>
      </c>
      <c r="C2085" s="3" t="s">
        <v>6113</v>
      </c>
      <c r="D2085" s="3">
        <v>731564</v>
      </c>
      <c r="E2085" s="3" t="s">
        <v>6114</v>
      </c>
      <c r="F2085" s="3"/>
      <c r="G2085" s="3"/>
      <c r="H2085" s="3" t="s">
        <v>6115</v>
      </c>
      <c r="I2085" s="3">
        <v>2122110413</v>
      </c>
      <c r="J2085" s="3">
        <v>18</v>
      </c>
      <c r="K2085" s="3">
        <v>343</v>
      </c>
      <c r="L2085" s="3">
        <v>0</v>
      </c>
      <c r="M2085" s="9">
        <v>1</v>
      </c>
    </row>
    <row r="2086" spans="1:16" s="11" customFormat="1" ht="20.100000000000001" customHeight="1">
      <c r="A2086" s="7" t="s">
        <v>2946</v>
      </c>
      <c r="B2086" s="3" t="s">
        <v>6085</v>
      </c>
      <c r="C2086" s="3" t="s">
        <v>6116</v>
      </c>
      <c r="D2086" s="3">
        <v>733577</v>
      </c>
      <c r="E2086" s="3" t="s">
        <v>6117</v>
      </c>
      <c r="F2086" s="3"/>
      <c r="G2086" s="3"/>
      <c r="H2086" s="3" t="s">
        <v>6118</v>
      </c>
      <c r="I2086" s="3">
        <v>2122119568</v>
      </c>
      <c r="J2086" s="3">
        <v>27</v>
      </c>
      <c r="K2086" s="3">
        <v>965</v>
      </c>
      <c r="L2086" s="3">
        <v>1</v>
      </c>
      <c r="M2086" s="9">
        <v>0</v>
      </c>
    </row>
    <row r="2087" spans="1:16" s="11" customFormat="1" ht="20.100000000000001" customHeight="1">
      <c r="A2087" s="7" t="s">
        <v>2946</v>
      </c>
      <c r="B2087" s="3" t="s">
        <v>6085</v>
      </c>
      <c r="C2087" s="3" t="s">
        <v>6119</v>
      </c>
      <c r="D2087" s="3">
        <v>162367</v>
      </c>
      <c r="E2087" s="3" t="s">
        <v>6120</v>
      </c>
      <c r="F2087" s="3"/>
      <c r="G2087" s="3"/>
      <c r="H2087" s="3" t="s">
        <v>6121</v>
      </c>
      <c r="I2087" s="3">
        <v>2122753330</v>
      </c>
      <c r="J2087" s="3">
        <v>34</v>
      </c>
      <c r="K2087" s="3">
        <v>1849</v>
      </c>
      <c r="L2087" s="3">
        <v>1</v>
      </c>
      <c r="M2087" s="9">
        <v>0</v>
      </c>
    </row>
    <row r="2088" spans="1:16" s="11" customFormat="1" ht="20.100000000000001" customHeight="1">
      <c r="A2088" s="7" t="s">
        <v>2946</v>
      </c>
      <c r="B2088" s="3" t="s">
        <v>6085</v>
      </c>
      <c r="C2088" s="3" t="s">
        <v>6122</v>
      </c>
      <c r="D2088" s="3">
        <v>733579</v>
      </c>
      <c r="E2088" s="3" t="s">
        <v>6123</v>
      </c>
      <c r="F2088" s="3"/>
      <c r="G2088" s="3"/>
      <c r="H2088" s="3" t="s">
        <v>6124</v>
      </c>
      <c r="I2088" s="3">
        <v>2122471069</v>
      </c>
      <c r="J2088" s="3">
        <v>44</v>
      </c>
      <c r="K2088" s="3">
        <v>1244</v>
      </c>
      <c r="L2088" s="3">
        <v>1</v>
      </c>
      <c r="M2088" s="9">
        <v>0</v>
      </c>
      <c r="N2088" s="10"/>
      <c r="O2088" s="10"/>
      <c r="P2088" s="10"/>
    </row>
    <row r="2089" spans="1:16" s="11" customFormat="1" ht="20.100000000000001" customHeight="1">
      <c r="A2089" s="7" t="s">
        <v>2946</v>
      </c>
      <c r="B2089" s="3" t="s">
        <v>6085</v>
      </c>
      <c r="C2089" s="3" t="s">
        <v>6125</v>
      </c>
      <c r="D2089" s="3">
        <v>162380</v>
      </c>
      <c r="E2089" s="3" t="s">
        <v>6126</v>
      </c>
      <c r="F2089" s="3"/>
      <c r="G2089" s="3"/>
      <c r="H2089" s="3" t="s">
        <v>6127</v>
      </c>
      <c r="I2089" s="3">
        <v>2122338095</v>
      </c>
      <c r="J2089" s="3">
        <v>22</v>
      </c>
      <c r="K2089" s="3">
        <v>1394</v>
      </c>
      <c r="L2089" s="3">
        <v>0</v>
      </c>
      <c r="M2089" s="9">
        <v>1</v>
      </c>
    </row>
    <row r="2090" spans="1:16" s="11" customFormat="1" ht="20.100000000000001" customHeight="1">
      <c r="A2090" s="7" t="s">
        <v>2946</v>
      </c>
      <c r="B2090" s="3" t="s">
        <v>6085</v>
      </c>
      <c r="C2090" s="3" t="s">
        <v>6128</v>
      </c>
      <c r="D2090" s="3">
        <v>748844</v>
      </c>
      <c r="E2090" s="3" t="s">
        <v>6129</v>
      </c>
      <c r="F2090" s="3"/>
      <c r="G2090" s="3"/>
      <c r="H2090" s="3" t="s">
        <v>6130</v>
      </c>
      <c r="I2090" s="3">
        <v>2122461367</v>
      </c>
      <c r="J2090" s="3">
        <v>21</v>
      </c>
      <c r="K2090" s="3">
        <v>540</v>
      </c>
      <c r="L2090" s="3">
        <v>0</v>
      </c>
      <c r="M2090" s="9">
        <v>1</v>
      </c>
    </row>
    <row r="2091" spans="1:16" s="11" customFormat="1" ht="20.100000000000001" customHeight="1">
      <c r="A2091" s="7" t="s">
        <v>2946</v>
      </c>
      <c r="B2091" s="3" t="s">
        <v>6085</v>
      </c>
      <c r="C2091" s="3" t="s">
        <v>6131</v>
      </c>
      <c r="D2091" s="3">
        <v>733583</v>
      </c>
      <c r="E2091" s="3" t="s">
        <v>6132</v>
      </c>
      <c r="F2091" s="3"/>
      <c r="G2091" s="3"/>
      <c r="H2091" s="3" t="s">
        <v>6133</v>
      </c>
      <c r="I2091" s="3">
        <v>2122470803</v>
      </c>
      <c r="J2091" s="3">
        <v>40</v>
      </c>
      <c r="K2091" s="3">
        <v>1254</v>
      </c>
      <c r="L2091" s="3">
        <v>1</v>
      </c>
      <c r="M2091" s="9">
        <v>0</v>
      </c>
    </row>
    <row r="2092" spans="1:16" s="11" customFormat="1" ht="20.100000000000001" customHeight="1">
      <c r="A2092" s="7" t="s">
        <v>2946</v>
      </c>
      <c r="B2092" s="3" t="s">
        <v>6085</v>
      </c>
      <c r="C2092" s="3" t="s">
        <v>6134</v>
      </c>
      <c r="D2092" s="3">
        <v>735400</v>
      </c>
      <c r="E2092" s="3" t="s">
        <v>6135</v>
      </c>
      <c r="F2092" s="3"/>
      <c r="G2092" s="3"/>
      <c r="H2092" s="3" t="s">
        <v>6136</v>
      </c>
      <c r="I2092" s="3">
        <v>2122179602</v>
      </c>
      <c r="J2092" s="3">
        <v>25</v>
      </c>
      <c r="K2092" s="3">
        <v>458</v>
      </c>
      <c r="L2092" s="3">
        <v>0</v>
      </c>
      <c r="M2092" s="9">
        <v>1</v>
      </c>
      <c r="N2092" s="10"/>
      <c r="O2092" s="10"/>
      <c r="P2092" s="10"/>
    </row>
    <row r="2093" spans="1:16" s="11" customFormat="1" ht="20.100000000000001" customHeight="1">
      <c r="A2093" s="7" t="s">
        <v>2946</v>
      </c>
      <c r="B2093" s="3" t="s">
        <v>6085</v>
      </c>
      <c r="C2093" s="3" t="s">
        <v>6137</v>
      </c>
      <c r="D2093" s="3">
        <v>731584</v>
      </c>
      <c r="E2093" s="3" t="s">
        <v>6138</v>
      </c>
      <c r="F2093" s="3"/>
      <c r="G2093" s="3"/>
      <c r="H2093" s="3" t="s">
        <v>6139</v>
      </c>
      <c r="I2093" s="3">
        <v>2122137421</v>
      </c>
      <c r="J2093" s="3">
        <v>27</v>
      </c>
      <c r="K2093" s="3">
        <v>747</v>
      </c>
      <c r="L2093" s="3">
        <v>0</v>
      </c>
      <c r="M2093" s="9">
        <v>1</v>
      </c>
    </row>
    <row r="2094" spans="1:16" s="11" customFormat="1" ht="20.100000000000001" customHeight="1">
      <c r="A2094" s="7" t="s">
        <v>2946</v>
      </c>
      <c r="B2094" s="3" t="s">
        <v>6085</v>
      </c>
      <c r="C2094" s="3" t="s">
        <v>6140</v>
      </c>
      <c r="D2094" s="3">
        <v>737196</v>
      </c>
      <c r="E2094" s="3" t="s">
        <v>6141</v>
      </c>
      <c r="F2094" s="3"/>
      <c r="G2094" s="3"/>
      <c r="H2094" s="3" t="s">
        <v>6142</v>
      </c>
      <c r="I2094" s="3">
        <v>2122244855</v>
      </c>
      <c r="J2094" s="3">
        <v>30</v>
      </c>
      <c r="K2094" s="3">
        <v>483</v>
      </c>
      <c r="L2094" s="3">
        <v>0</v>
      </c>
      <c r="M2094" s="9">
        <v>1</v>
      </c>
    </row>
    <row r="2095" spans="1:16" s="11" customFormat="1" ht="20.100000000000001" customHeight="1">
      <c r="A2095" s="7" t="s">
        <v>2946</v>
      </c>
      <c r="B2095" s="3" t="s">
        <v>6085</v>
      </c>
      <c r="C2095" s="3" t="s">
        <v>6143</v>
      </c>
      <c r="D2095" s="3">
        <v>737193</v>
      </c>
      <c r="E2095" s="3" t="s">
        <v>6144</v>
      </c>
      <c r="F2095" s="3"/>
      <c r="G2095" s="3"/>
      <c r="H2095" s="3" t="s">
        <v>6145</v>
      </c>
      <c r="I2095" s="3">
        <v>2122475112</v>
      </c>
      <c r="J2095" s="3">
        <v>24</v>
      </c>
      <c r="K2095" s="3">
        <v>586</v>
      </c>
      <c r="L2095" s="3">
        <v>0</v>
      </c>
      <c r="M2095" s="9">
        <v>1</v>
      </c>
    </row>
    <row r="2096" spans="1:16" s="11" customFormat="1" ht="20.100000000000001" customHeight="1">
      <c r="A2096" s="7" t="s">
        <v>2946</v>
      </c>
      <c r="B2096" s="3" t="s">
        <v>6085</v>
      </c>
      <c r="C2096" s="3" t="s">
        <v>6146</v>
      </c>
      <c r="D2096" s="3">
        <v>737192</v>
      </c>
      <c r="E2096" s="3" t="s">
        <v>6147</v>
      </c>
      <c r="F2096" s="3"/>
      <c r="G2096" s="3"/>
      <c r="H2096" s="3" t="s">
        <v>6148</v>
      </c>
      <c r="I2096" s="3">
        <v>2122248484</v>
      </c>
      <c r="J2096" s="3">
        <v>17</v>
      </c>
      <c r="K2096" s="3">
        <v>677</v>
      </c>
      <c r="L2096" s="3">
        <v>0</v>
      </c>
      <c r="M2096" s="9">
        <v>1</v>
      </c>
    </row>
    <row r="2097" spans="1:16" s="11" customFormat="1" ht="20.100000000000001" customHeight="1">
      <c r="A2097" s="7" t="s">
        <v>2946</v>
      </c>
      <c r="B2097" s="3" t="s">
        <v>6085</v>
      </c>
      <c r="C2097" s="3" t="s">
        <v>6149</v>
      </c>
      <c r="D2097" s="3">
        <v>162402</v>
      </c>
      <c r="E2097" s="3" t="s">
        <v>6150</v>
      </c>
      <c r="F2097" s="3"/>
      <c r="G2097" s="3"/>
      <c r="H2097" s="3" t="s">
        <v>6151</v>
      </c>
      <c r="I2097" s="3">
        <v>2122331674</v>
      </c>
      <c r="J2097" s="3">
        <v>37</v>
      </c>
      <c r="K2097" s="3">
        <v>1066</v>
      </c>
      <c r="L2097" s="3">
        <v>1</v>
      </c>
      <c r="M2097" s="9">
        <v>0</v>
      </c>
    </row>
    <row r="2098" spans="1:16" s="11" customFormat="1" ht="20.100000000000001" customHeight="1">
      <c r="A2098" s="7" t="s">
        <v>2946</v>
      </c>
      <c r="B2098" s="3" t="s">
        <v>6085</v>
      </c>
      <c r="C2098" s="3" t="s">
        <v>6152</v>
      </c>
      <c r="D2098" s="3">
        <v>737190</v>
      </c>
      <c r="E2098" s="3" t="s">
        <v>6153</v>
      </c>
      <c r="F2098" s="3"/>
      <c r="G2098" s="3"/>
      <c r="H2098" s="3" t="s">
        <v>6154</v>
      </c>
      <c r="I2098" s="3">
        <v>2122622973</v>
      </c>
      <c r="J2098" s="3">
        <v>20</v>
      </c>
      <c r="K2098" s="3">
        <v>336</v>
      </c>
      <c r="L2098" s="3">
        <v>0</v>
      </c>
      <c r="M2098" s="9">
        <v>1</v>
      </c>
    </row>
    <row r="2099" spans="1:16" s="11" customFormat="1" ht="20.100000000000001" customHeight="1">
      <c r="A2099" s="7" t="s">
        <v>2946</v>
      </c>
      <c r="B2099" s="3" t="s">
        <v>6085</v>
      </c>
      <c r="C2099" s="3" t="s">
        <v>6155</v>
      </c>
      <c r="D2099" s="3">
        <v>733589</v>
      </c>
      <c r="E2099" s="3" t="s">
        <v>6156</v>
      </c>
      <c r="F2099" s="3"/>
      <c r="G2099" s="3"/>
      <c r="H2099" s="3" t="s">
        <v>6157</v>
      </c>
      <c r="I2099" s="3">
        <v>2122169672</v>
      </c>
      <c r="J2099" s="3">
        <v>45</v>
      </c>
      <c r="K2099" s="3">
        <v>734</v>
      </c>
      <c r="L2099" s="3">
        <v>1</v>
      </c>
      <c r="M2099" s="9">
        <v>0</v>
      </c>
    </row>
    <row r="2100" spans="1:16" s="11" customFormat="1" ht="20.100000000000001" customHeight="1">
      <c r="A2100" s="7" t="s">
        <v>2946</v>
      </c>
      <c r="B2100" s="3" t="s">
        <v>6085</v>
      </c>
      <c r="C2100" s="3" t="s">
        <v>6158</v>
      </c>
      <c r="D2100" s="3">
        <v>747878</v>
      </c>
      <c r="E2100" s="3" t="s">
        <v>6159</v>
      </c>
      <c r="F2100" s="3"/>
      <c r="G2100" s="3"/>
      <c r="H2100" s="3">
        <v>0</v>
      </c>
      <c r="I2100" s="3">
        <v>2122882535</v>
      </c>
      <c r="J2100" s="3">
        <v>19</v>
      </c>
      <c r="K2100" s="3">
        <v>137</v>
      </c>
      <c r="L2100" s="3">
        <v>0</v>
      </c>
      <c r="M2100" s="9">
        <v>1</v>
      </c>
    </row>
    <row r="2101" spans="1:16" s="11" customFormat="1" ht="20.100000000000001" customHeight="1">
      <c r="A2101" s="7" t="s">
        <v>2946</v>
      </c>
      <c r="B2101" s="3" t="s">
        <v>6085</v>
      </c>
      <c r="C2101" s="3" t="s">
        <v>6160</v>
      </c>
      <c r="D2101" s="3">
        <v>733599</v>
      </c>
      <c r="E2101" s="3" t="s">
        <v>6161</v>
      </c>
      <c r="F2101" s="3"/>
      <c r="G2101" s="3"/>
      <c r="H2101" s="3" t="s">
        <v>6162</v>
      </c>
      <c r="I2101" s="3">
        <v>2122754281</v>
      </c>
      <c r="J2101" s="3">
        <v>40</v>
      </c>
      <c r="K2101" s="3">
        <v>881</v>
      </c>
      <c r="L2101" s="3">
        <v>1</v>
      </c>
      <c r="M2101" s="9">
        <v>0</v>
      </c>
    </row>
    <row r="2102" spans="1:16" s="11" customFormat="1" ht="20.100000000000001" customHeight="1">
      <c r="A2102" s="12" t="s">
        <v>2946</v>
      </c>
      <c r="B2102" s="13" t="s">
        <v>6085</v>
      </c>
      <c r="C2102" s="13" t="s">
        <v>6163</v>
      </c>
      <c r="D2102" s="13">
        <v>752732</v>
      </c>
      <c r="E2102" s="13" t="s">
        <v>6164</v>
      </c>
      <c r="F2102" s="13"/>
      <c r="G2102" s="13"/>
      <c r="H2102" s="13" t="s">
        <v>6165</v>
      </c>
      <c r="I2102" s="13">
        <v>2123253621</v>
      </c>
      <c r="J2102" s="3">
        <v>0</v>
      </c>
      <c r="K2102" s="3">
        <v>0</v>
      </c>
      <c r="L2102" s="13">
        <v>0</v>
      </c>
      <c r="M2102" s="14">
        <v>1</v>
      </c>
    </row>
    <row r="2103" spans="1:16" s="11" customFormat="1" ht="20.100000000000001" customHeight="1">
      <c r="A2103" s="7" t="s">
        <v>2946</v>
      </c>
      <c r="B2103" s="3" t="s">
        <v>6085</v>
      </c>
      <c r="C2103" s="3" t="s">
        <v>6166</v>
      </c>
      <c r="D2103" s="3">
        <v>731587</v>
      </c>
      <c r="E2103" s="3" t="s">
        <v>6167</v>
      </c>
      <c r="F2103" s="3"/>
      <c r="G2103" s="3"/>
      <c r="H2103" s="3" t="s">
        <v>6168</v>
      </c>
      <c r="I2103" s="3">
        <v>2123253621</v>
      </c>
      <c r="J2103" s="3">
        <v>26</v>
      </c>
      <c r="K2103" s="3">
        <v>438</v>
      </c>
      <c r="L2103" s="3">
        <v>0</v>
      </c>
      <c r="M2103" s="9">
        <v>1</v>
      </c>
    </row>
    <row r="2104" spans="1:16" s="11" customFormat="1" ht="20.100000000000001" customHeight="1">
      <c r="A2104" s="7" t="s">
        <v>2946</v>
      </c>
      <c r="B2104" s="3" t="s">
        <v>6085</v>
      </c>
      <c r="C2104" s="3" t="s">
        <v>6169</v>
      </c>
      <c r="D2104" s="3">
        <v>872234</v>
      </c>
      <c r="E2104" s="3" t="s">
        <v>6170</v>
      </c>
      <c r="F2104" s="3"/>
      <c r="G2104" s="3"/>
      <c r="H2104" s="3" t="s">
        <v>6171</v>
      </c>
      <c r="I2104" s="3">
        <v>2122886748</v>
      </c>
      <c r="J2104" s="3">
        <v>31</v>
      </c>
      <c r="K2104" s="3">
        <v>1333</v>
      </c>
      <c r="L2104" s="3">
        <v>1</v>
      </c>
      <c r="M2104" s="9">
        <v>0</v>
      </c>
    </row>
    <row r="2105" spans="1:16" s="11" customFormat="1" ht="20.100000000000001" customHeight="1">
      <c r="A2105" s="7" t="s">
        <v>2946</v>
      </c>
      <c r="B2105" s="3" t="s">
        <v>6085</v>
      </c>
      <c r="C2105" s="3" t="s">
        <v>6172</v>
      </c>
      <c r="D2105" s="3">
        <v>962992</v>
      </c>
      <c r="E2105" s="3" t="s">
        <v>6173</v>
      </c>
      <c r="F2105" s="3"/>
      <c r="G2105" s="3"/>
      <c r="H2105" s="3" t="s">
        <v>6174</v>
      </c>
      <c r="I2105" s="3">
        <v>2122401905</v>
      </c>
      <c r="J2105" s="3">
        <v>10</v>
      </c>
      <c r="K2105" s="3">
        <v>396</v>
      </c>
      <c r="L2105" s="3">
        <v>0</v>
      </c>
      <c r="M2105" s="9">
        <v>1</v>
      </c>
    </row>
    <row r="2106" spans="1:16" s="11" customFormat="1" ht="20.100000000000001" customHeight="1">
      <c r="A2106" s="7" t="s">
        <v>2946</v>
      </c>
      <c r="B2106" s="3" t="s">
        <v>6085</v>
      </c>
      <c r="C2106" s="3" t="s">
        <v>6175</v>
      </c>
      <c r="D2106" s="3">
        <v>751149</v>
      </c>
      <c r="E2106" s="3" t="s">
        <v>6176</v>
      </c>
      <c r="F2106" s="3"/>
      <c r="G2106" s="3"/>
      <c r="H2106" s="3" t="s">
        <v>6177</v>
      </c>
      <c r="I2106" s="3">
        <v>2122896584</v>
      </c>
      <c r="J2106" s="3">
        <v>30</v>
      </c>
      <c r="K2106" s="3">
        <v>1092</v>
      </c>
      <c r="L2106" s="3">
        <v>1</v>
      </c>
      <c r="M2106" s="9">
        <v>0</v>
      </c>
    </row>
    <row r="2107" spans="1:16" s="11" customFormat="1" ht="20.100000000000001" customHeight="1">
      <c r="A2107" s="7" t="s">
        <v>2946</v>
      </c>
      <c r="B2107" s="3" t="s">
        <v>6085</v>
      </c>
      <c r="C2107" s="3" t="s">
        <v>6178</v>
      </c>
      <c r="D2107" s="3">
        <v>748421</v>
      </c>
      <c r="E2107" s="3" t="s">
        <v>6179</v>
      </c>
      <c r="F2107" s="3"/>
      <c r="G2107" s="3"/>
      <c r="H2107" s="3" t="s">
        <v>6180</v>
      </c>
      <c r="I2107" s="3">
        <v>2122478988</v>
      </c>
      <c r="J2107" s="3">
        <v>10</v>
      </c>
      <c r="K2107" s="3">
        <v>559</v>
      </c>
      <c r="L2107" s="3">
        <v>0</v>
      </c>
      <c r="M2107" s="9">
        <v>1</v>
      </c>
    </row>
    <row r="2108" spans="1:16" s="11" customFormat="1" ht="20.100000000000001" customHeight="1">
      <c r="A2108" s="7" t="s">
        <v>2946</v>
      </c>
      <c r="B2108" s="3" t="s">
        <v>6085</v>
      </c>
      <c r="C2108" s="3" t="s">
        <v>6181</v>
      </c>
      <c r="D2108" s="3">
        <v>162355</v>
      </c>
      <c r="E2108" s="3" t="s">
        <v>6182</v>
      </c>
      <c r="F2108" s="3"/>
      <c r="G2108" s="3"/>
      <c r="H2108" s="3" t="s">
        <v>6183</v>
      </c>
      <c r="I2108" s="3">
        <v>2122226545</v>
      </c>
      <c r="J2108" s="3">
        <v>61</v>
      </c>
      <c r="K2108" s="3">
        <v>4212</v>
      </c>
      <c r="L2108" s="3">
        <v>1</v>
      </c>
      <c r="M2108" s="9">
        <v>0</v>
      </c>
    </row>
    <row r="2109" spans="1:16" s="11" customFormat="1" ht="20.100000000000001" customHeight="1">
      <c r="A2109" s="7" t="s">
        <v>2946</v>
      </c>
      <c r="B2109" s="3" t="s">
        <v>6085</v>
      </c>
      <c r="C2109" s="3" t="s">
        <v>6184</v>
      </c>
      <c r="D2109" s="3">
        <v>737182</v>
      </c>
      <c r="E2109" s="3" t="s">
        <v>6185</v>
      </c>
      <c r="F2109" s="3"/>
      <c r="G2109" s="3"/>
      <c r="H2109" s="3" t="s">
        <v>6186</v>
      </c>
      <c r="I2109" s="3">
        <v>2122480916</v>
      </c>
      <c r="J2109" s="3">
        <v>14</v>
      </c>
      <c r="K2109" s="3">
        <v>621</v>
      </c>
      <c r="L2109" s="3">
        <v>0</v>
      </c>
      <c r="M2109" s="9">
        <v>1</v>
      </c>
    </row>
    <row r="2110" spans="1:16" s="11" customFormat="1" ht="20.100000000000001" customHeight="1">
      <c r="A2110" s="7" t="s">
        <v>2946</v>
      </c>
      <c r="B2110" s="3" t="s">
        <v>6085</v>
      </c>
      <c r="C2110" s="3" t="s">
        <v>6187</v>
      </c>
      <c r="D2110" s="3">
        <v>737179</v>
      </c>
      <c r="E2110" s="3" t="s">
        <v>6188</v>
      </c>
      <c r="F2110" s="3"/>
      <c r="G2110" s="3"/>
      <c r="H2110" s="3" t="s">
        <v>6189</v>
      </c>
      <c r="I2110" s="3">
        <v>2122480916</v>
      </c>
      <c r="J2110" s="3">
        <v>20</v>
      </c>
      <c r="K2110" s="3">
        <v>601</v>
      </c>
      <c r="L2110" s="3">
        <v>0</v>
      </c>
      <c r="M2110" s="9">
        <v>1</v>
      </c>
      <c r="N2110" s="10"/>
      <c r="O2110" s="10"/>
      <c r="P2110" s="10"/>
    </row>
    <row r="2111" spans="1:16" s="11" customFormat="1" ht="20.100000000000001" customHeight="1">
      <c r="A2111" s="7" t="s">
        <v>2946</v>
      </c>
      <c r="B2111" s="3" t="s">
        <v>6085</v>
      </c>
      <c r="C2111" s="3" t="s">
        <v>6190</v>
      </c>
      <c r="D2111" s="3">
        <v>737178</v>
      </c>
      <c r="E2111" s="3" t="s">
        <v>6191</v>
      </c>
      <c r="F2111" s="3"/>
      <c r="G2111" s="3"/>
      <c r="H2111" s="3" t="s">
        <v>6192</v>
      </c>
      <c r="I2111" s="3">
        <v>2122898580</v>
      </c>
      <c r="J2111" s="3">
        <v>26</v>
      </c>
      <c r="K2111" s="3">
        <v>493</v>
      </c>
      <c r="L2111" s="3">
        <v>0</v>
      </c>
      <c r="M2111" s="9">
        <v>1</v>
      </c>
    </row>
    <row r="2112" spans="1:16" s="11" customFormat="1" ht="20.100000000000001" customHeight="1">
      <c r="A2112" s="7" t="s">
        <v>2946</v>
      </c>
      <c r="B2112" s="3" t="s">
        <v>6085</v>
      </c>
      <c r="C2112" s="3" t="s">
        <v>6193</v>
      </c>
      <c r="D2112" s="3">
        <v>736752</v>
      </c>
      <c r="E2112" s="3" t="s">
        <v>6194</v>
      </c>
      <c r="F2112" s="3"/>
      <c r="G2112" s="3"/>
      <c r="H2112" s="3" t="s">
        <v>6195</v>
      </c>
      <c r="I2112" s="3">
        <v>2122895923</v>
      </c>
      <c r="J2112" s="3">
        <v>39</v>
      </c>
      <c r="K2112" s="3">
        <v>679</v>
      </c>
      <c r="L2112" s="3">
        <v>1</v>
      </c>
      <c r="M2112" s="9">
        <v>0</v>
      </c>
    </row>
    <row r="2113" spans="1:16" s="11" customFormat="1" ht="20.100000000000001" customHeight="1">
      <c r="A2113" s="7" t="s">
        <v>2946</v>
      </c>
      <c r="B2113" s="3" t="s">
        <v>6196</v>
      </c>
      <c r="C2113" s="3" t="s">
        <v>6197</v>
      </c>
      <c r="D2113" s="3">
        <v>731588</v>
      </c>
      <c r="E2113" s="3" t="s">
        <v>6198</v>
      </c>
      <c r="F2113" s="3"/>
      <c r="G2113" s="3"/>
      <c r="H2113" s="3" t="s">
        <v>6199</v>
      </c>
      <c r="I2113" s="3">
        <v>2164827240</v>
      </c>
      <c r="J2113" s="3">
        <v>9</v>
      </c>
      <c r="K2113" s="3">
        <v>91</v>
      </c>
      <c r="L2113" s="3">
        <v>0</v>
      </c>
      <c r="M2113" s="9">
        <v>1</v>
      </c>
    </row>
    <row r="2114" spans="1:16" s="11" customFormat="1" ht="20.100000000000001" customHeight="1">
      <c r="A2114" s="7" t="s">
        <v>2946</v>
      </c>
      <c r="B2114" s="3" t="s">
        <v>6196</v>
      </c>
      <c r="C2114" s="3" t="s">
        <v>6200</v>
      </c>
      <c r="D2114" s="3">
        <v>972715</v>
      </c>
      <c r="E2114" s="3" t="s">
        <v>6201</v>
      </c>
      <c r="F2114" s="3"/>
      <c r="G2114" s="3"/>
      <c r="H2114" s="3" t="s">
        <v>6202</v>
      </c>
      <c r="I2114" s="3">
        <v>2165072053</v>
      </c>
      <c r="J2114" s="3">
        <v>29</v>
      </c>
      <c r="K2114" s="3">
        <v>662</v>
      </c>
      <c r="L2114" s="3">
        <v>1</v>
      </c>
      <c r="M2114" s="9">
        <v>0</v>
      </c>
    </row>
    <row r="2115" spans="1:16" s="11" customFormat="1" ht="20.100000000000001" customHeight="1">
      <c r="A2115" s="7" t="s">
        <v>2946</v>
      </c>
      <c r="B2115" s="3" t="s">
        <v>6196</v>
      </c>
      <c r="C2115" s="3" t="s">
        <v>6203</v>
      </c>
      <c r="D2115" s="3">
        <v>731589</v>
      </c>
      <c r="E2115" s="3" t="s">
        <v>537</v>
      </c>
      <c r="F2115" s="3"/>
      <c r="G2115" s="3"/>
      <c r="H2115" s="3" t="s">
        <v>6204</v>
      </c>
      <c r="I2115" s="3">
        <v>2163956216</v>
      </c>
      <c r="J2115" s="3">
        <v>30</v>
      </c>
      <c r="K2115" s="3">
        <v>676</v>
      </c>
      <c r="L2115" s="3">
        <v>0</v>
      </c>
      <c r="M2115" s="9">
        <v>1</v>
      </c>
    </row>
    <row r="2116" spans="1:16" s="11" customFormat="1" ht="20.100000000000001" customHeight="1">
      <c r="A2116" s="7" t="s">
        <v>2946</v>
      </c>
      <c r="B2116" s="3" t="s">
        <v>6196</v>
      </c>
      <c r="C2116" s="3" t="s">
        <v>6205</v>
      </c>
      <c r="D2116" s="3">
        <v>736715</v>
      </c>
      <c r="E2116" s="3" t="s">
        <v>6206</v>
      </c>
      <c r="F2116" s="3"/>
      <c r="G2116" s="3"/>
      <c r="H2116" s="3" t="s">
        <v>6207</v>
      </c>
      <c r="I2116" s="3">
        <v>2163931043</v>
      </c>
      <c r="J2116" s="3">
        <v>0</v>
      </c>
      <c r="K2116" s="3">
        <v>252</v>
      </c>
      <c r="L2116" s="3">
        <v>0</v>
      </c>
      <c r="M2116" s="9">
        <v>1</v>
      </c>
    </row>
    <row r="2117" spans="1:16" s="11" customFormat="1" ht="20.100000000000001" customHeight="1">
      <c r="A2117" s="7" t="s">
        <v>2946</v>
      </c>
      <c r="B2117" s="3" t="s">
        <v>6196</v>
      </c>
      <c r="C2117" s="3" t="s">
        <v>6208</v>
      </c>
      <c r="D2117" s="3">
        <v>736713</v>
      </c>
      <c r="E2117" s="3" t="s">
        <v>1735</v>
      </c>
      <c r="F2117" s="3"/>
      <c r="G2117" s="3"/>
      <c r="H2117" s="3" t="s">
        <v>6209</v>
      </c>
      <c r="I2117" s="3">
        <v>2163958861</v>
      </c>
      <c r="J2117" s="3">
        <v>12</v>
      </c>
      <c r="K2117" s="3">
        <v>285</v>
      </c>
      <c r="L2117" s="3">
        <v>0</v>
      </c>
      <c r="M2117" s="9">
        <v>1</v>
      </c>
    </row>
    <row r="2118" spans="1:16" s="11" customFormat="1" ht="20.100000000000001" customHeight="1">
      <c r="A2118" s="7" t="s">
        <v>2946</v>
      </c>
      <c r="B2118" s="3" t="s">
        <v>6196</v>
      </c>
      <c r="C2118" s="3" t="s">
        <v>6210</v>
      </c>
      <c r="D2118" s="3">
        <v>733603</v>
      </c>
      <c r="E2118" s="3" t="s">
        <v>6211</v>
      </c>
      <c r="F2118" s="3"/>
      <c r="G2118" s="3"/>
      <c r="H2118" s="3" t="s">
        <v>6212</v>
      </c>
      <c r="I2118" s="3">
        <v>2164234455</v>
      </c>
      <c r="J2118" s="3">
        <v>28</v>
      </c>
      <c r="K2118" s="3">
        <v>1394</v>
      </c>
      <c r="L2118" s="3">
        <v>1</v>
      </c>
      <c r="M2118" s="9">
        <v>0</v>
      </c>
    </row>
    <row r="2119" spans="1:16" s="11" customFormat="1" ht="20.100000000000001" customHeight="1">
      <c r="A2119" s="7" t="s">
        <v>2946</v>
      </c>
      <c r="B2119" s="3" t="s">
        <v>6196</v>
      </c>
      <c r="C2119" s="3" t="s">
        <v>6213</v>
      </c>
      <c r="D2119" s="3">
        <v>736701</v>
      </c>
      <c r="E2119" s="3" t="s">
        <v>6214</v>
      </c>
      <c r="F2119" s="3"/>
      <c r="G2119" s="3"/>
      <c r="H2119" s="3" t="s">
        <v>6215</v>
      </c>
      <c r="I2119" s="3">
        <v>2163041129</v>
      </c>
      <c r="J2119" s="3">
        <v>15</v>
      </c>
      <c r="K2119" s="3">
        <v>153</v>
      </c>
      <c r="L2119" s="3">
        <v>0</v>
      </c>
      <c r="M2119" s="9">
        <v>1</v>
      </c>
    </row>
    <row r="2120" spans="1:16" s="11" customFormat="1" ht="20.100000000000001" customHeight="1">
      <c r="A2120" s="7" t="s">
        <v>2946</v>
      </c>
      <c r="B2120" s="3" t="s">
        <v>6196</v>
      </c>
      <c r="C2120" s="3" t="s">
        <v>6216</v>
      </c>
      <c r="D2120" s="3">
        <v>736695</v>
      </c>
      <c r="E2120" s="3" t="s">
        <v>5830</v>
      </c>
      <c r="F2120" s="3"/>
      <c r="G2120" s="3"/>
      <c r="H2120" s="3" t="s">
        <v>6217</v>
      </c>
      <c r="I2120" s="3">
        <v>2163952543</v>
      </c>
      <c r="J2120" s="3">
        <v>25</v>
      </c>
      <c r="K2120" s="3">
        <v>867</v>
      </c>
      <c r="L2120" s="3">
        <v>1</v>
      </c>
      <c r="M2120" s="9">
        <v>0</v>
      </c>
    </row>
    <row r="2121" spans="1:16" s="11" customFormat="1" ht="20.100000000000001" customHeight="1">
      <c r="A2121" s="7" t="s">
        <v>2946</v>
      </c>
      <c r="B2121" s="3" t="s">
        <v>6196</v>
      </c>
      <c r="C2121" s="3" t="s">
        <v>6218</v>
      </c>
      <c r="D2121" s="3">
        <v>733611</v>
      </c>
      <c r="E2121" s="3" t="s">
        <v>4412</v>
      </c>
      <c r="F2121" s="3"/>
      <c r="G2121" s="3"/>
      <c r="H2121" s="3" t="s">
        <v>6219</v>
      </c>
      <c r="I2121" s="3">
        <v>2163930062</v>
      </c>
      <c r="J2121" s="3">
        <v>26</v>
      </c>
      <c r="K2121" s="3">
        <v>765</v>
      </c>
      <c r="L2121" s="3">
        <v>1</v>
      </c>
      <c r="M2121" s="9">
        <v>0</v>
      </c>
    </row>
    <row r="2122" spans="1:16" s="11" customFormat="1" ht="20.100000000000001" customHeight="1">
      <c r="A2122" s="7" t="s">
        <v>2946</v>
      </c>
      <c r="B2122" s="3" t="s">
        <v>6196</v>
      </c>
      <c r="C2122" s="3" t="s">
        <v>6220</v>
      </c>
      <c r="D2122" s="3">
        <v>733615</v>
      </c>
      <c r="E2122" s="3" t="s">
        <v>6221</v>
      </c>
      <c r="F2122" s="3"/>
      <c r="G2122" s="3"/>
      <c r="H2122" s="3" t="s">
        <v>6222</v>
      </c>
      <c r="I2122" s="3">
        <v>2164461714</v>
      </c>
      <c r="J2122" s="3">
        <v>52</v>
      </c>
      <c r="K2122" s="3">
        <v>1230</v>
      </c>
      <c r="L2122" s="3">
        <v>1</v>
      </c>
      <c r="M2122" s="9">
        <v>0</v>
      </c>
      <c r="N2122" s="10"/>
      <c r="O2122" s="10"/>
      <c r="P2122" s="10"/>
    </row>
    <row r="2123" spans="1:16" s="11" customFormat="1" ht="20.100000000000001" customHeight="1">
      <c r="A2123" s="7" t="s">
        <v>2946</v>
      </c>
      <c r="B2123" s="3" t="s">
        <v>6196</v>
      </c>
      <c r="C2123" s="3" t="s">
        <v>6223</v>
      </c>
      <c r="D2123" s="3">
        <v>736691</v>
      </c>
      <c r="E2123" s="3" t="s">
        <v>6224</v>
      </c>
      <c r="F2123" s="3"/>
      <c r="G2123" s="3"/>
      <c r="H2123" s="3" t="s">
        <v>6225</v>
      </c>
      <c r="I2123" s="3">
        <v>2164391026</v>
      </c>
      <c r="J2123" s="3">
        <v>25</v>
      </c>
      <c r="K2123" s="3">
        <v>198</v>
      </c>
      <c r="L2123" s="3">
        <v>0</v>
      </c>
      <c r="M2123" s="9">
        <v>1</v>
      </c>
    </row>
    <row r="2124" spans="1:16" s="11" customFormat="1" ht="20.100000000000001" customHeight="1">
      <c r="A2124" s="7" t="s">
        <v>2946</v>
      </c>
      <c r="B2124" s="3" t="s">
        <v>6196</v>
      </c>
      <c r="C2124" s="3" t="s">
        <v>6226</v>
      </c>
      <c r="D2124" s="3">
        <v>734647</v>
      </c>
      <c r="E2124" s="3" t="s">
        <v>6227</v>
      </c>
      <c r="F2124" s="3"/>
      <c r="G2124" s="3"/>
      <c r="H2124" s="3" t="s">
        <v>6228</v>
      </c>
      <c r="I2124" s="3">
        <v>2164936123</v>
      </c>
      <c r="J2124" s="3">
        <v>29</v>
      </c>
      <c r="K2124" s="3">
        <v>617</v>
      </c>
      <c r="L2124" s="3">
        <v>1</v>
      </c>
      <c r="M2124" s="9">
        <v>0</v>
      </c>
    </row>
    <row r="2125" spans="1:16" s="11" customFormat="1" ht="20.100000000000001" customHeight="1">
      <c r="A2125" s="7" t="s">
        <v>2946</v>
      </c>
      <c r="B2125" s="3" t="s">
        <v>6196</v>
      </c>
      <c r="C2125" s="3" t="s">
        <v>6229</v>
      </c>
      <c r="D2125" s="3">
        <v>735672</v>
      </c>
      <c r="E2125" s="3" t="s">
        <v>3434</v>
      </c>
      <c r="F2125" s="3"/>
      <c r="G2125" s="3"/>
      <c r="H2125" s="3" t="s">
        <v>6230</v>
      </c>
      <c r="I2125" s="3">
        <v>2163953800</v>
      </c>
      <c r="J2125" s="3">
        <v>59</v>
      </c>
      <c r="K2125" s="3">
        <v>809</v>
      </c>
      <c r="L2125" s="3">
        <v>1</v>
      </c>
      <c r="M2125" s="9">
        <v>0</v>
      </c>
      <c r="N2125" s="10"/>
      <c r="O2125" s="10"/>
      <c r="P2125" s="10"/>
    </row>
    <row r="2126" spans="1:16" s="11" customFormat="1" ht="20.100000000000001" customHeight="1">
      <c r="A2126" s="7" t="s">
        <v>2946</v>
      </c>
      <c r="B2126" s="3" t="s">
        <v>6196</v>
      </c>
      <c r="C2126" s="3" t="s">
        <v>6231</v>
      </c>
      <c r="D2126" s="3">
        <v>736686</v>
      </c>
      <c r="E2126" s="3" t="s">
        <v>6232</v>
      </c>
      <c r="F2126" s="3"/>
      <c r="G2126" s="3"/>
      <c r="H2126" s="3" t="s">
        <v>6233</v>
      </c>
      <c r="I2126" s="3">
        <v>2163932742</v>
      </c>
      <c r="J2126" s="3">
        <v>28</v>
      </c>
      <c r="K2126" s="3">
        <v>549</v>
      </c>
      <c r="L2126" s="3">
        <v>0</v>
      </c>
      <c r="M2126" s="9">
        <v>1</v>
      </c>
    </row>
    <row r="2127" spans="1:16" s="11" customFormat="1" ht="20.100000000000001" customHeight="1">
      <c r="A2127" s="12" t="s">
        <v>2946</v>
      </c>
      <c r="B2127" s="13" t="s">
        <v>6196</v>
      </c>
      <c r="C2127" s="13" t="s">
        <v>6234</v>
      </c>
      <c r="D2127" s="13">
        <v>751765</v>
      </c>
      <c r="E2127" s="13" t="s">
        <v>6235</v>
      </c>
      <c r="F2127" s="13"/>
      <c r="G2127" s="13"/>
      <c r="H2127" s="13" t="s">
        <v>6236</v>
      </c>
      <c r="I2127" s="13">
        <v>2165933430</v>
      </c>
      <c r="J2127" s="3">
        <v>0</v>
      </c>
      <c r="K2127" s="3">
        <v>0</v>
      </c>
      <c r="L2127" s="13">
        <v>0</v>
      </c>
      <c r="M2127" s="14">
        <v>1</v>
      </c>
    </row>
    <row r="2128" spans="1:16" s="11" customFormat="1" ht="20.100000000000001" customHeight="1">
      <c r="A2128" s="7" t="s">
        <v>2946</v>
      </c>
      <c r="B2128" s="3" t="s">
        <v>6196</v>
      </c>
      <c r="C2128" s="3" t="s">
        <v>6237</v>
      </c>
      <c r="D2128" s="3">
        <v>736682</v>
      </c>
      <c r="E2128" s="3" t="s">
        <v>1437</v>
      </c>
      <c r="F2128" s="3"/>
      <c r="G2128" s="3"/>
      <c r="H2128" s="3" t="s">
        <v>6238</v>
      </c>
      <c r="I2128" s="3">
        <v>2163040269</v>
      </c>
      <c r="J2128" s="3">
        <v>37</v>
      </c>
      <c r="K2128" s="3">
        <v>622</v>
      </c>
      <c r="L2128" s="3">
        <v>0</v>
      </c>
      <c r="M2128" s="9">
        <v>1</v>
      </c>
    </row>
    <row r="2129" spans="1:16" s="11" customFormat="1" ht="20.100000000000001" customHeight="1">
      <c r="A2129" s="7" t="s">
        <v>2946</v>
      </c>
      <c r="B2129" s="3" t="s">
        <v>6196</v>
      </c>
      <c r="C2129" s="3" t="s">
        <v>6239</v>
      </c>
      <c r="D2129" s="3">
        <v>734648</v>
      </c>
      <c r="E2129" s="3" t="s">
        <v>6240</v>
      </c>
      <c r="F2129" s="3"/>
      <c r="G2129" s="3"/>
      <c r="H2129" s="3" t="s">
        <v>6241</v>
      </c>
      <c r="I2129" s="3">
        <v>2164235808</v>
      </c>
      <c r="J2129" s="3">
        <v>24</v>
      </c>
      <c r="K2129" s="3">
        <v>221</v>
      </c>
      <c r="L2129" s="3">
        <v>0</v>
      </c>
      <c r="M2129" s="9">
        <v>1</v>
      </c>
    </row>
    <row r="2130" spans="1:16" s="11" customFormat="1" ht="20.100000000000001" customHeight="1">
      <c r="A2130" s="7" t="s">
        <v>2946</v>
      </c>
      <c r="B2130" s="3" t="s">
        <v>6196</v>
      </c>
      <c r="C2130" s="3" t="s">
        <v>6242</v>
      </c>
      <c r="D2130" s="3">
        <v>736675</v>
      </c>
      <c r="E2130" s="3" t="s">
        <v>6243</v>
      </c>
      <c r="F2130" s="3"/>
      <c r="G2130" s="3"/>
      <c r="H2130" s="3" t="s">
        <v>6244</v>
      </c>
      <c r="I2130" s="3">
        <v>2163943246</v>
      </c>
      <c r="J2130" s="3">
        <v>27</v>
      </c>
      <c r="K2130" s="3">
        <v>521</v>
      </c>
      <c r="L2130" s="3">
        <v>0</v>
      </c>
      <c r="M2130" s="9">
        <v>1</v>
      </c>
    </row>
    <row r="2131" spans="1:16" s="11" customFormat="1" ht="20.100000000000001" customHeight="1">
      <c r="A2131" s="7" t="s">
        <v>2946</v>
      </c>
      <c r="B2131" s="3" t="s">
        <v>6196</v>
      </c>
      <c r="C2131" s="3" t="s">
        <v>6245</v>
      </c>
      <c r="D2131" s="3">
        <v>736670</v>
      </c>
      <c r="E2131" s="3" t="s">
        <v>1949</v>
      </c>
      <c r="F2131" s="3"/>
      <c r="G2131" s="3"/>
      <c r="H2131" s="3" t="s">
        <v>6246</v>
      </c>
      <c r="I2131" s="3">
        <v>2163931339</v>
      </c>
      <c r="J2131" s="3">
        <v>28</v>
      </c>
      <c r="K2131" s="3">
        <v>572</v>
      </c>
      <c r="L2131" s="3">
        <v>0</v>
      </c>
      <c r="M2131" s="9">
        <v>1</v>
      </c>
    </row>
    <row r="2132" spans="1:16" s="11" customFormat="1" ht="20.100000000000001" customHeight="1">
      <c r="A2132" s="7" t="s">
        <v>2946</v>
      </c>
      <c r="B2132" s="3" t="s">
        <v>6196</v>
      </c>
      <c r="C2132" s="3" t="s">
        <v>6247</v>
      </c>
      <c r="D2132" s="3">
        <v>736669</v>
      </c>
      <c r="E2132" s="3" t="s">
        <v>6248</v>
      </c>
      <c r="F2132" s="3"/>
      <c r="G2132" s="3"/>
      <c r="H2132" s="3" t="s">
        <v>6249</v>
      </c>
      <c r="I2132" s="3">
        <v>2163931339</v>
      </c>
      <c r="J2132" s="3">
        <v>12</v>
      </c>
      <c r="K2132" s="3">
        <v>475</v>
      </c>
      <c r="L2132" s="3">
        <v>0</v>
      </c>
      <c r="M2132" s="9">
        <v>1</v>
      </c>
      <c r="N2132" s="10"/>
      <c r="O2132" s="10"/>
      <c r="P2132" s="10"/>
    </row>
    <row r="2133" spans="1:16" s="11" customFormat="1" ht="20.100000000000001" customHeight="1">
      <c r="A2133" s="7" t="s">
        <v>2946</v>
      </c>
      <c r="B2133" s="3" t="s">
        <v>6196</v>
      </c>
      <c r="C2133" s="3" t="s">
        <v>6250</v>
      </c>
      <c r="D2133" s="3">
        <v>731600</v>
      </c>
      <c r="E2133" s="3" t="s">
        <v>6251</v>
      </c>
      <c r="F2133" s="3"/>
      <c r="G2133" s="3"/>
      <c r="H2133" s="3" t="s">
        <v>6252</v>
      </c>
      <c r="I2133" s="3">
        <v>2164931849</v>
      </c>
      <c r="J2133" s="3">
        <v>22</v>
      </c>
      <c r="K2133" s="3">
        <v>778</v>
      </c>
      <c r="L2133" s="3">
        <v>0</v>
      </c>
      <c r="M2133" s="9">
        <v>1</v>
      </c>
    </row>
    <row r="2134" spans="1:16" s="11" customFormat="1" ht="20.100000000000001" customHeight="1">
      <c r="A2134" s="7" t="s">
        <v>2946</v>
      </c>
      <c r="B2134" s="3" t="s">
        <v>6196</v>
      </c>
      <c r="C2134" s="3" t="s">
        <v>6253</v>
      </c>
      <c r="D2134" s="3">
        <v>969777</v>
      </c>
      <c r="E2134" s="3" t="s">
        <v>6254</v>
      </c>
      <c r="F2134" s="3"/>
      <c r="G2134" s="3"/>
      <c r="H2134" s="3" t="s">
        <v>6255</v>
      </c>
      <c r="I2134" s="3">
        <v>2164475444</v>
      </c>
      <c r="J2134" s="3">
        <v>20</v>
      </c>
      <c r="K2134" s="3">
        <v>412</v>
      </c>
      <c r="L2134" s="3">
        <v>0</v>
      </c>
      <c r="M2134" s="9">
        <v>1</v>
      </c>
    </row>
    <row r="2135" spans="1:16" s="11" customFormat="1" ht="20.100000000000001" customHeight="1">
      <c r="A2135" s="7" t="s">
        <v>2946</v>
      </c>
      <c r="B2135" s="3" t="s">
        <v>6196</v>
      </c>
      <c r="C2135" s="3" t="s">
        <v>6256</v>
      </c>
      <c r="D2135" s="3">
        <v>733627</v>
      </c>
      <c r="E2135" s="3" t="s">
        <v>3107</v>
      </c>
      <c r="F2135" s="3"/>
      <c r="G2135" s="3"/>
      <c r="H2135" s="3" t="s">
        <v>6257</v>
      </c>
      <c r="I2135" s="3">
        <v>2164466894</v>
      </c>
      <c r="J2135" s="3">
        <v>31</v>
      </c>
      <c r="K2135" s="3">
        <v>835</v>
      </c>
      <c r="L2135" s="3">
        <v>1</v>
      </c>
      <c r="M2135" s="9">
        <v>0</v>
      </c>
      <c r="N2135" s="10"/>
      <c r="O2135" s="10"/>
      <c r="P2135" s="10"/>
    </row>
    <row r="2136" spans="1:16" s="11" customFormat="1" ht="20.100000000000001" customHeight="1">
      <c r="A2136" s="7" t="s">
        <v>2946</v>
      </c>
      <c r="B2136" s="3" t="s">
        <v>6196</v>
      </c>
      <c r="C2136" s="3" t="s">
        <v>6258</v>
      </c>
      <c r="D2136" s="3">
        <v>746785</v>
      </c>
      <c r="E2136" s="3" t="s">
        <v>6259</v>
      </c>
      <c r="F2136" s="3"/>
      <c r="G2136" s="3"/>
      <c r="H2136" s="3" t="s">
        <v>6260</v>
      </c>
      <c r="I2136" s="3">
        <v>2164940988</v>
      </c>
      <c r="J2136" s="3">
        <v>14</v>
      </c>
      <c r="K2136" s="3">
        <v>57</v>
      </c>
      <c r="L2136" s="3">
        <v>0</v>
      </c>
      <c r="M2136" s="9">
        <v>1</v>
      </c>
    </row>
    <row r="2137" spans="1:16" s="11" customFormat="1" ht="20.100000000000001" customHeight="1">
      <c r="A2137" s="7" t="s">
        <v>2946</v>
      </c>
      <c r="B2137" s="3" t="s">
        <v>6196</v>
      </c>
      <c r="C2137" s="3" t="s">
        <v>6261</v>
      </c>
      <c r="D2137" s="3">
        <v>746960</v>
      </c>
      <c r="E2137" s="3" t="s">
        <v>6262</v>
      </c>
      <c r="F2137" s="3"/>
      <c r="G2137" s="3"/>
      <c r="H2137" s="3" t="s">
        <v>6263</v>
      </c>
      <c r="I2137" s="3">
        <v>2164940988</v>
      </c>
      <c r="J2137" s="3">
        <v>14</v>
      </c>
      <c r="K2137" s="3">
        <v>60</v>
      </c>
      <c r="L2137" s="3">
        <v>0</v>
      </c>
      <c r="M2137" s="9">
        <v>1</v>
      </c>
    </row>
    <row r="2138" spans="1:16" s="11" customFormat="1" ht="20.100000000000001" customHeight="1">
      <c r="A2138" s="7" t="s">
        <v>2946</v>
      </c>
      <c r="B2138" s="3" t="s">
        <v>6196</v>
      </c>
      <c r="C2138" s="3" t="s">
        <v>6264</v>
      </c>
      <c r="D2138" s="3">
        <v>733636</v>
      </c>
      <c r="E2138" s="3" t="s">
        <v>6265</v>
      </c>
      <c r="F2138" s="3"/>
      <c r="G2138" s="3"/>
      <c r="H2138" s="3" t="s">
        <v>6266</v>
      </c>
      <c r="I2138" s="3">
        <v>2163921047</v>
      </c>
      <c r="J2138" s="3">
        <v>56</v>
      </c>
      <c r="K2138" s="3">
        <v>1586</v>
      </c>
      <c r="L2138" s="3">
        <v>1</v>
      </c>
      <c r="M2138" s="9">
        <v>0</v>
      </c>
    </row>
    <row r="2139" spans="1:16" s="11" customFormat="1" ht="20.100000000000001" customHeight="1">
      <c r="A2139" s="7" t="s">
        <v>2946</v>
      </c>
      <c r="B2139" s="3" t="s">
        <v>6196</v>
      </c>
      <c r="C2139" s="3" t="s">
        <v>6267</v>
      </c>
      <c r="D2139" s="3">
        <v>974064</v>
      </c>
      <c r="E2139" s="3" t="s">
        <v>6268</v>
      </c>
      <c r="F2139" s="3"/>
      <c r="G2139" s="3"/>
      <c r="H2139" s="3" t="s">
        <v>6269</v>
      </c>
      <c r="I2139" s="3">
        <v>2166733502</v>
      </c>
      <c r="J2139" s="3">
        <v>40</v>
      </c>
      <c r="K2139" s="3">
        <v>755</v>
      </c>
      <c r="L2139" s="3">
        <v>1</v>
      </c>
      <c r="M2139" s="9">
        <v>0</v>
      </c>
      <c r="N2139" s="10"/>
      <c r="O2139" s="10"/>
      <c r="P2139" s="10"/>
    </row>
    <row r="2140" spans="1:16" s="11" customFormat="1" ht="20.100000000000001" customHeight="1">
      <c r="A2140" s="7" t="s">
        <v>2946</v>
      </c>
      <c r="B2140" s="3" t="s">
        <v>6196</v>
      </c>
      <c r="C2140" s="3" t="s">
        <v>6270</v>
      </c>
      <c r="D2140" s="3">
        <v>974645</v>
      </c>
      <c r="E2140" s="3" t="s">
        <v>6271</v>
      </c>
      <c r="F2140" s="3"/>
      <c r="G2140" s="3"/>
      <c r="H2140" s="3" t="s">
        <v>6272</v>
      </c>
      <c r="I2140" s="3">
        <v>2164464621</v>
      </c>
      <c r="J2140" s="3">
        <v>18</v>
      </c>
      <c r="K2140" s="3">
        <v>455</v>
      </c>
      <c r="L2140" s="3">
        <v>0</v>
      </c>
      <c r="M2140" s="9">
        <v>1</v>
      </c>
    </row>
    <row r="2141" spans="1:16" s="11" customFormat="1" ht="20.100000000000001" customHeight="1">
      <c r="A2141" s="7" t="s">
        <v>2946</v>
      </c>
      <c r="B2141" s="3" t="s">
        <v>6196</v>
      </c>
      <c r="C2141" s="3" t="s">
        <v>6273</v>
      </c>
      <c r="D2141" s="3">
        <v>373079</v>
      </c>
      <c r="E2141" s="3" t="s">
        <v>6274</v>
      </c>
      <c r="F2141" s="3"/>
      <c r="G2141" s="3"/>
      <c r="H2141" s="3" t="s">
        <v>6275</v>
      </c>
      <c r="I2141" s="3">
        <v>2164933643</v>
      </c>
      <c r="J2141" s="3">
        <v>38</v>
      </c>
      <c r="K2141" s="3">
        <v>1047</v>
      </c>
      <c r="L2141" s="3">
        <v>1</v>
      </c>
      <c r="M2141" s="9">
        <v>0</v>
      </c>
      <c r="N2141" s="10"/>
      <c r="O2141" s="10"/>
      <c r="P2141" s="10"/>
    </row>
    <row r="2142" spans="1:16" s="11" customFormat="1" ht="20.100000000000001" customHeight="1">
      <c r="A2142" s="7" t="s">
        <v>2946</v>
      </c>
      <c r="B2142" s="3" t="s">
        <v>6196</v>
      </c>
      <c r="C2142" s="3" t="s">
        <v>6276</v>
      </c>
      <c r="D2142" s="3">
        <v>951367</v>
      </c>
      <c r="E2142" s="3" t="s">
        <v>6277</v>
      </c>
      <c r="F2142" s="3"/>
      <c r="G2142" s="3"/>
      <c r="H2142" s="3" t="s">
        <v>6278</v>
      </c>
      <c r="I2142" s="3">
        <v>2163936971</v>
      </c>
      <c r="J2142" s="3">
        <v>28</v>
      </c>
      <c r="K2142" s="3">
        <v>1110</v>
      </c>
      <c r="L2142" s="3">
        <v>1</v>
      </c>
      <c r="M2142" s="9">
        <v>0</v>
      </c>
    </row>
    <row r="2143" spans="1:16" s="11" customFormat="1" ht="20.100000000000001" customHeight="1">
      <c r="A2143" s="7" t="s">
        <v>2946</v>
      </c>
      <c r="B2143" s="3" t="s">
        <v>6196</v>
      </c>
      <c r="C2143" s="3" t="s">
        <v>6279</v>
      </c>
      <c r="D2143" s="3">
        <v>385535</v>
      </c>
      <c r="E2143" s="3" t="s">
        <v>6280</v>
      </c>
      <c r="F2143" s="3"/>
      <c r="G2143" s="3"/>
      <c r="H2143" s="3" t="s">
        <v>6281</v>
      </c>
      <c r="I2143" s="3">
        <v>2164937060</v>
      </c>
      <c r="J2143" s="3">
        <v>33</v>
      </c>
      <c r="K2143" s="3">
        <v>1002</v>
      </c>
      <c r="L2143" s="3">
        <v>1</v>
      </c>
      <c r="M2143" s="9">
        <v>0</v>
      </c>
    </row>
    <row r="2144" spans="1:16" s="11" customFormat="1" ht="20.100000000000001" customHeight="1">
      <c r="A2144" s="7" t="s">
        <v>2946</v>
      </c>
      <c r="B2144" s="3" t="s">
        <v>6196</v>
      </c>
      <c r="C2144" s="3" t="s">
        <v>6282</v>
      </c>
      <c r="D2144" s="3">
        <v>345007</v>
      </c>
      <c r="E2144" s="3" t="s">
        <v>6283</v>
      </c>
      <c r="F2144" s="3"/>
      <c r="G2144" s="3"/>
      <c r="H2144" s="3" t="s">
        <v>6284</v>
      </c>
      <c r="I2144" s="3">
        <v>2163953196</v>
      </c>
      <c r="J2144" s="3">
        <v>22</v>
      </c>
      <c r="K2144" s="3">
        <v>1592</v>
      </c>
      <c r="L2144" s="3">
        <v>0</v>
      </c>
      <c r="M2144" s="9">
        <v>1</v>
      </c>
    </row>
    <row r="2145" spans="1:16" s="11" customFormat="1" ht="20.100000000000001" customHeight="1">
      <c r="A2145" s="7" t="s">
        <v>2946</v>
      </c>
      <c r="B2145" s="3" t="s">
        <v>6196</v>
      </c>
      <c r="C2145" s="3" t="s">
        <v>6285</v>
      </c>
      <c r="D2145" s="3">
        <v>736667</v>
      </c>
      <c r="E2145" s="3" t="s">
        <v>6286</v>
      </c>
      <c r="F2145" s="3"/>
      <c r="G2145" s="3"/>
      <c r="H2145" s="3" t="s">
        <v>6287</v>
      </c>
      <c r="I2145" s="3">
        <v>2163933129</v>
      </c>
      <c r="J2145" s="3">
        <v>25</v>
      </c>
      <c r="K2145" s="3">
        <v>565</v>
      </c>
      <c r="L2145" s="3">
        <v>0</v>
      </c>
      <c r="M2145" s="9">
        <v>1</v>
      </c>
      <c r="N2145" s="10"/>
      <c r="O2145" s="10"/>
      <c r="P2145" s="10"/>
    </row>
    <row r="2146" spans="1:16" s="11" customFormat="1" ht="20.100000000000001" customHeight="1">
      <c r="A2146" s="7" t="s">
        <v>2946</v>
      </c>
      <c r="B2146" s="3" t="s">
        <v>6196</v>
      </c>
      <c r="C2146" s="3" t="s">
        <v>6288</v>
      </c>
      <c r="D2146" s="3">
        <v>747876</v>
      </c>
      <c r="E2146" s="3" t="s">
        <v>6289</v>
      </c>
      <c r="F2146" s="3"/>
      <c r="G2146" s="3"/>
      <c r="H2146" s="3" t="s">
        <v>6290</v>
      </c>
      <c r="I2146" s="3">
        <v>2164931311</v>
      </c>
      <c r="J2146" s="3">
        <v>6</v>
      </c>
      <c r="K2146" s="3">
        <v>180</v>
      </c>
      <c r="L2146" s="3">
        <v>0</v>
      </c>
      <c r="M2146" s="9">
        <v>1</v>
      </c>
    </row>
    <row r="2147" spans="1:16" s="11" customFormat="1" ht="20.100000000000001" customHeight="1">
      <c r="A2147" s="7" t="s">
        <v>2946</v>
      </c>
      <c r="B2147" s="3" t="s">
        <v>6196</v>
      </c>
      <c r="C2147" s="3" t="s">
        <v>6291</v>
      </c>
      <c r="D2147" s="3">
        <v>733646</v>
      </c>
      <c r="E2147" s="3" t="s">
        <v>104</v>
      </c>
      <c r="F2147" s="3"/>
      <c r="G2147" s="3"/>
      <c r="H2147" s="3" t="s">
        <v>6292</v>
      </c>
      <c r="I2147" s="3">
        <v>2164231853</v>
      </c>
      <c r="J2147" s="3">
        <v>42</v>
      </c>
      <c r="K2147" s="3">
        <v>1876</v>
      </c>
      <c r="L2147" s="3">
        <v>1</v>
      </c>
      <c r="M2147" s="9">
        <v>0</v>
      </c>
      <c r="N2147" s="10"/>
      <c r="O2147" s="10"/>
      <c r="P2147" s="10"/>
    </row>
    <row r="2148" spans="1:16" s="11" customFormat="1" ht="20.100000000000001" customHeight="1">
      <c r="A2148" s="7" t="s">
        <v>2946</v>
      </c>
      <c r="B2148" s="3" t="s">
        <v>6293</v>
      </c>
      <c r="C2148" s="3" t="s">
        <v>6294</v>
      </c>
      <c r="D2148" s="3">
        <v>736656</v>
      </c>
      <c r="E2148" s="3" t="s">
        <v>6295</v>
      </c>
      <c r="F2148" s="3"/>
      <c r="G2148" s="3"/>
      <c r="H2148" s="3" t="s">
        <v>6296</v>
      </c>
      <c r="I2148" s="3">
        <v>2165337700</v>
      </c>
      <c r="J2148" s="3">
        <v>22</v>
      </c>
      <c r="K2148" s="3">
        <v>826</v>
      </c>
      <c r="L2148" s="3">
        <v>0</v>
      </c>
      <c r="M2148" s="9">
        <v>1</v>
      </c>
      <c r="N2148" s="10"/>
      <c r="O2148" s="10"/>
      <c r="P2148" s="10"/>
    </row>
    <row r="2149" spans="1:16" s="11" customFormat="1" ht="20.100000000000001" customHeight="1">
      <c r="A2149" s="7" t="s">
        <v>2946</v>
      </c>
      <c r="B2149" s="3" t="s">
        <v>6293</v>
      </c>
      <c r="C2149" s="3" t="s">
        <v>6297</v>
      </c>
      <c r="D2149" s="3">
        <v>964559</v>
      </c>
      <c r="E2149" s="3" t="s">
        <v>6298</v>
      </c>
      <c r="F2149" s="3"/>
      <c r="G2149" s="3"/>
      <c r="H2149" s="3" t="s">
        <v>6299</v>
      </c>
      <c r="I2149" s="3">
        <v>2165203880</v>
      </c>
      <c r="J2149" s="3">
        <v>10</v>
      </c>
      <c r="K2149" s="3">
        <v>637</v>
      </c>
      <c r="L2149" s="3">
        <v>0</v>
      </c>
      <c r="M2149" s="9">
        <v>1</v>
      </c>
      <c r="N2149" s="10"/>
      <c r="O2149" s="10"/>
      <c r="P2149" s="10"/>
    </row>
    <row r="2150" spans="1:16" s="11" customFormat="1" ht="20.100000000000001" customHeight="1">
      <c r="A2150" s="7" t="s">
        <v>2946</v>
      </c>
      <c r="B2150" s="3" t="s">
        <v>6293</v>
      </c>
      <c r="C2150" s="3" t="s">
        <v>6300</v>
      </c>
      <c r="D2150" s="3">
        <v>736650</v>
      </c>
      <c r="E2150" s="3" t="s">
        <v>6301</v>
      </c>
      <c r="F2150" s="3"/>
      <c r="G2150" s="3"/>
      <c r="H2150" s="3" t="s">
        <v>6302</v>
      </c>
      <c r="I2150" s="3">
        <v>2163353538</v>
      </c>
      <c r="J2150" s="3">
        <v>25</v>
      </c>
      <c r="K2150" s="3">
        <v>545</v>
      </c>
      <c r="L2150" s="3">
        <v>0</v>
      </c>
      <c r="M2150" s="9">
        <v>1</v>
      </c>
      <c r="N2150" s="10"/>
      <c r="O2150" s="10"/>
      <c r="P2150" s="10"/>
    </row>
    <row r="2151" spans="1:16" s="11" customFormat="1" ht="20.100000000000001" customHeight="1">
      <c r="A2151" s="7" t="s">
        <v>2946</v>
      </c>
      <c r="B2151" s="3" t="s">
        <v>6293</v>
      </c>
      <c r="C2151" s="3" t="s">
        <v>6303</v>
      </c>
      <c r="D2151" s="3">
        <v>733650</v>
      </c>
      <c r="E2151" s="3" t="s">
        <v>6304</v>
      </c>
      <c r="F2151" s="3"/>
      <c r="G2151" s="3"/>
      <c r="H2151" s="3" t="s">
        <v>6305</v>
      </c>
      <c r="I2151" s="3">
        <v>2166314731</v>
      </c>
      <c r="J2151" s="3">
        <v>22</v>
      </c>
      <c r="K2151" s="3">
        <v>712</v>
      </c>
      <c r="L2151" s="3">
        <v>0</v>
      </c>
      <c r="M2151" s="9">
        <v>1</v>
      </c>
    </row>
    <row r="2152" spans="1:16" s="11" customFormat="1" ht="20.100000000000001" customHeight="1">
      <c r="A2152" s="7" t="s">
        <v>2946</v>
      </c>
      <c r="B2152" s="3" t="s">
        <v>6293</v>
      </c>
      <c r="C2152" s="3" t="s">
        <v>6306</v>
      </c>
      <c r="D2152" s="3">
        <v>735379</v>
      </c>
      <c r="E2152" s="3" t="s">
        <v>6307</v>
      </c>
      <c r="F2152" s="3"/>
      <c r="G2152" s="3"/>
      <c r="H2152" s="3" t="s">
        <v>6308</v>
      </c>
      <c r="I2152" s="3">
        <v>2166314731</v>
      </c>
      <c r="J2152" s="3">
        <v>5</v>
      </c>
      <c r="K2152" s="3">
        <v>171</v>
      </c>
      <c r="L2152" s="3">
        <v>0</v>
      </c>
      <c r="M2152" s="9">
        <v>1</v>
      </c>
    </row>
    <row r="2153" spans="1:16" s="11" customFormat="1" ht="20.100000000000001" customHeight="1">
      <c r="A2153" s="7" t="s">
        <v>2946</v>
      </c>
      <c r="B2153" s="3" t="s">
        <v>6293</v>
      </c>
      <c r="C2153" s="3" t="s">
        <v>6309</v>
      </c>
      <c r="D2153" s="3">
        <v>736631</v>
      </c>
      <c r="E2153" s="3" t="s">
        <v>6310</v>
      </c>
      <c r="F2153" s="3"/>
      <c r="G2153" s="3"/>
      <c r="H2153" s="3" t="s">
        <v>6311</v>
      </c>
      <c r="I2153" s="3">
        <v>2163351865</v>
      </c>
      <c r="J2153" s="3">
        <v>16</v>
      </c>
      <c r="K2153" s="3">
        <v>482</v>
      </c>
      <c r="L2153" s="3">
        <v>0</v>
      </c>
      <c r="M2153" s="9">
        <v>1</v>
      </c>
    </row>
    <row r="2154" spans="1:16" s="11" customFormat="1" ht="20.100000000000001" customHeight="1">
      <c r="A2154" s="7" t="s">
        <v>2946</v>
      </c>
      <c r="B2154" s="3" t="s">
        <v>6293</v>
      </c>
      <c r="C2154" s="3" t="s">
        <v>6312</v>
      </c>
      <c r="D2154" s="3">
        <v>736627</v>
      </c>
      <c r="E2154" s="3" t="s">
        <v>6313</v>
      </c>
      <c r="F2154" s="3"/>
      <c r="G2154" s="3"/>
      <c r="H2154" s="3" t="s">
        <v>6314</v>
      </c>
      <c r="I2154" s="3">
        <v>2163351996</v>
      </c>
      <c r="J2154" s="3">
        <v>26</v>
      </c>
      <c r="K2154" s="3">
        <v>799</v>
      </c>
      <c r="L2154" s="3">
        <v>1</v>
      </c>
      <c r="M2154" s="9">
        <v>0</v>
      </c>
    </row>
    <row r="2155" spans="1:16" s="11" customFormat="1" ht="20.100000000000001" customHeight="1">
      <c r="A2155" s="7" t="s">
        <v>2946</v>
      </c>
      <c r="B2155" s="3" t="s">
        <v>6293</v>
      </c>
      <c r="C2155" s="3" t="s">
        <v>6315</v>
      </c>
      <c r="D2155" s="3">
        <v>320715</v>
      </c>
      <c r="E2155" s="3" t="s">
        <v>6316</v>
      </c>
      <c r="F2155" s="3"/>
      <c r="G2155" s="3"/>
      <c r="H2155" s="3" t="s">
        <v>6317</v>
      </c>
      <c r="I2155" s="3">
        <v>2166313124</v>
      </c>
      <c r="J2155" s="3">
        <v>25</v>
      </c>
      <c r="K2155" s="3">
        <v>670</v>
      </c>
      <c r="L2155" s="3">
        <v>1</v>
      </c>
      <c r="M2155" s="9">
        <v>0</v>
      </c>
    </row>
    <row r="2156" spans="1:16" s="11" customFormat="1" ht="20.100000000000001" customHeight="1">
      <c r="A2156" s="7" t="s">
        <v>2946</v>
      </c>
      <c r="B2156" s="3" t="s">
        <v>6293</v>
      </c>
      <c r="C2156" s="3" t="s">
        <v>6318</v>
      </c>
      <c r="D2156" s="3">
        <v>733653</v>
      </c>
      <c r="E2156" s="3" t="s">
        <v>262</v>
      </c>
      <c r="F2156" s="3"/>
      <c r="G2156" s="3"/>
      <c r="H2156" s="3" t="s">
        <v>6319</v>
      </c>
      <c r="I2156" s="3">
        <v>2163169612</v>
      </c>
      <c r="J2156" s="3">
        <v>28</v>
      </c>
      <c r="K2156" s="3">
        <v>886</v>
      </c>
      <c r="L2156" s="3">
        <v>1</v>
      </c>
      <c r="M2156" s="9">
        <v>0</v>
      </c>
      <c r="N2156" s="10"/>
      <c r="O2156" s="10"/>
      <c r="P2156" s="10"/>
    </row>
    <row r="2157" spans="1:16" s="11" customFormat="1" ht="20.100000000000001" customHeight="1">
      <c r="A2157" s="7" t="s">
        <v>2946</v>
      </c>
      <c r="B2157" s="3" t="s">
        <v>6293</v>
      </c>
      <c r="C2157" s="3" t="s">
        <v>6320</v>
      </c>
      <c r="D2157" s="3">
        <v>342196</v>
      </c>
      <c r="E2157" s="3" t="s">
        <v>1498</v>
      </c>
      <c r="F2157" s="3"/>
      <c r="G2157" s="3"/>
      <c r="H2157" s="3" t="s">
        <v>6321</v>
      </c>
      <c r="I2157" s="3">
        <v>2163656918</v>
      </c>
      <c r="J2157" s="3">
        <v>29</v>
      </c>
      <c r="K2157" s="3">
        <v>1825</v>
      </c>
      <c r="L2157" s="3">
        <v>1</v>
      </c>
      <c r="M2157" s="9">
        <v>0</v>
      </c>
      <c r="N2157" s="10"/>
      <c r="O2157" s="10"/>
      <c r="P2157" s="10"/>
    </row>
    <row r="2158" spans="1:16" s="11" customFormat="1" ht="20.100000000000001" customHeight="1">
      <c r="A2158" s="7" t="s">
        <v>2946</v>
      </c>
      <c r="B2158" s="3" t="s">
        <v>6293</v>
      </c>
      <c r="C2158" s="3" t="s">
        <v>6322</v>
      </c>
      <c r="D2158" s="3">
        <v>733657</v>
      </c>
      <c r="E2158" s="3" t="s">
        <v>6323</v>
      </c>
      <c r="F2158" s="3"/>
      <c r="G2158" s="3"/>
      <c r="H2158" s="3" t="s">
        <v>6324</v>
      </c>
      <c r="I2158" s="3">
        <v>2163642617</v>
      </c>
      <c r="J2158" s="3">
        <v>21</v>
      </c>
      <c r="K2158" s="3">
        <v>1345</v>
      </c>
      <c r="L2158" s="3">
        <v>1</v>
      </c>
      <c r="M2158" s="9">
        <v>0</v>
      </c>
    </row>
    <row r="2159" spans="1:16" s="11" customFormat="1" ht="20.100000000000001" customHeight="1">
      <c r="A2159" s="7" t="s">
        <v>2946</v>
      </c>
      <c r="B2159" s="3" t="s">
        <v>6293</v>
      </c>
      <c r="C2159" s="3" t="s">
        <v>6325</v>
      </c>
      <c r="D2159" s="3">
        <v>751289</v>
      </c>
      <c r="E2159" s="3" t="s">
        <v>6326</v>
      </c>
      <c r="F2159" s="3"/>
      <c r="G2159" s="3"/>
      <c r="H2159" s="3" t="s">
        <v>6327</v>
      </c>
      <c r="I2159" s="3">
        <v>2163652590</v>
      </c>
      <c r="J2159" s="3">
        <v>16</v>
      </c>
      <c r="K2159" s="3">
        <v>714</v>
      </c>
      <c r="L2159" s="3">
        <v>0</v>
      </c>
      <c r="M2159" s="9">
        <v>1</v>
      </c>
    </row>
    <row r="2160" spans="1:16" s="11" customFormat="1" ht="20.100000000000001" customHeight="1">
      <c r="A2160" s="7" t="s">
        <v>2946</v>
      </c>
      <c r="B2160" s="3" t="s">
        <v>6293</v>
      </c>
      <c r="C2160" s="3" t="s">
        <v>6328</v>
      </c>
      <c r="D2160" s="3">
        <v>735365</v>
      </c>
      <c r="E2160" s="3" t="s">
        <v>4563</v>
      </c>
      <c r="F2160" s="3"/>
      <c r="G2160" s="3"/>
      <c r="H2160" s="3" t="s">
        <v>6329</v>
      </c>
      <c r="I2160" s="3">
        <v>2165333833</v>
      </c>
      <c r="J2160" s="3">
        <v>28</v>
      </c>
      <c r="K2160" s="3">
        <v>585</v>
      </c>
      <c r="L2160" s="3">
        <v>0</v>
      </c>
      <c r="M2160" s="9">
        <v>1</v>
      </c>
    </row>
    <row r="2161" spans="1:16" s="11" customFormat="1" ht="20.100000000000001" customHeight="1">
      <c r="A2161" s="7" t="s">
        <v>2946</v>
      </c>
      <c r="B2161" s="3" t="s">
        <v>6293</v>
      </c>
      <c r="C2161" s="3" t="s">
        <v>6330</v>
      </c>
      <c r="D2161" s="3">
        <v>736584</v>
      </c>
      <c r="E2161" s="3" t="s">
        <v>6331</v>
      </c>
      <c r="F2161" s="3"/>
      <c r="G2161" s="3"/>
      <c r="H2161" s="3" t="s">
        <v>6332</v>
      </c>
      <c r="I2161" s="3">
        <v>2166311951</v>
      </c>
      <c r="J2161" s="3">
        <v>26</v>
      </c>
      <c r="K2161" s="3">
        <v>1138</v>
      </c>
      <c r="L2161" s="3">
        <v>1</v>
      </c>
      <c r="M2161" s="9">
        <v>0</v>
      </c>
    </row>
    <row r="2162" spans="1:16" s="11" customFormat="1" ht="20.100000000000001" customHeight="1">
      <c r="A2162" s="7" t="s">
        <v>2946</v>
      </c>
      <c r="B2162" s="3" t="s">
        <v>6293</v>
      </c>
      <c r="C2162" s="3" t="s">
        <v>6333</v>
      </c>
      <c r="D2162" s="3">
        <v>733658</v>
      </c>
      <c r="E2162" s="3" t="s">
        <v>6334</v>
      </c>
      <c r="F2162" s="3"/>
      <c r="G2162" s="3"/>
      <c r="H2162" s="3" t="s">
        <v>6335</v>
      </c>
      <c r="I2162" s="3">
        <v>2163642420</v>
      </c>
      <c r="J2162" s="3">
        <v>26</v>
      </c>
      <c r="K2162" s="3">
        <v>1594</v>
      </c>
      <c r="L2162" s="3">
        <v>1</v>
      </c>
      <c r="M2162" s="9">
        <v>0</v>
      </c>
    </row>
    <row r="2163" spans="1:16" s="11" customFormat="1" ht="20.100000000000001" customHeight="1">
      <c r="A2163" s="7" t="s">
        <v>2946</v>
      </c>
      <c r="B2163" s="3" t="s">
        <v>6293</v>
      </c>
      <c r="C2163" s="3" t="s">
        <v>6336</v>
      </c>
      <c r="D2163" s="3">
        <v>736572</v>
      </c>
      <c r="E2163" s="3" t="s">
        <v>437</v>
      </c>
      <c r="F2163" s="3"/>
      <c r="G2163" s="3"/>
      <c r="H2163" s="3" t="s">
        <v>6337</v>
      </c>
      <c r="I2163" s="3">
        <v>2163351785</v>
      </c>
      <c r="J2163" s="3">
        <v>27</v>
      </c>
      <c r="K2163" s="3">
        <v>886</v>
      </c>
      <c r="L2163" s="3">
        <v>1</v>
      </c>
      <c r="M2163" s="9">
        <v>0</v>
      </c>
    </row>
    <row r="2164" spans="1:16" s="11" customFormat="1" ht="20.100000000000001" customHeight="1">
      <c r="A2164" s="7" t="s">
        <v>2946</v>
      </c>
      <c r="B2164" s="3" t="s">
        <v>6293</v>
      </c>
      <c r="C2164" s="3" t="s">
        <v>6338</v>
      </c>
      <c r="D2164" s="3">
        <v>736568</v>
      </c>
      <c r="E2164" s="3" t="s">
        <v>3259</v>
      </c>
      <c r="F2164" s="3"/>
      <c r="G2164" s="3"/>
      <c r="H2164" s="3" t="s">
        <v>6339</v>
      </c>
      <c r="I2164" s="3">
        <v>2166319397</v>
      </c>
      <c r="J2164" s="3">
        <v>29</v>
      </c>
      <c r="K2164" s="3">
        <v>707</v>
      </c>
      <c r="L2164" s="3">
        <v>1</v>
      </c>
      <c r="M2164" s="9">
        <v>0</v>
      </c>
    </row>
    <row r="2165" spans="1:16" s="11" customFormat="1" ht="20.100000000000001" customHeight="1">
      <c r="A2165" s="7" t="s">
        <v>2946</v>
      </c>
      <c r="B2165" s="3" t="s">
        <v>6293</v>
      </c>
      <c r="C2165" s="3" t="s">
        <v>6340</v>
      </c>
      <c r="D2165" s="3">
        <v>749366</v>
      </c>
      <c r="E2165" s="3" t="s">
        <v>6341</v>
      </c>
      <c r="F2165" s="3"/>
      <c r="G2165" s="3"/>
      <c r="H2165" s="3" t="s">
        <v>6342</v>
      </c>
      <c r="I2165" s="3">
        <v>2164991553</v>
      </c>
      <c r="J2165" s="3">
        <v>23</v>
      </c>
      <c r="K2165" s="3">
        <v>507</v>
      </c>
      <c r="L2165" s="3">
        <v>0</v>
      </c>
      <c r="M2165" s="9">
        <v>1</v>
      </c>
    </row>
    <row r="2166" spans="1:16" s="11" customFormat="1" ht="20.100000000000001" customHeight="1">
      <c r="A2166" s="7" t="s">
        <v>2946</v>
      </c>
      <c r="B2166" s="3" t="s">
        <v>6293</v>
      </c>
      <c r="C2166" s="3" t="s">
        <v>6343</v>
      </c>
      <c r="D2166" s="3">
        <v>736558</v>
      </c>
      <c r="E2166" s="3" t="s">
        <v>6344</v>
      </c>
      <c r="F2166" s="3"/>
      <c r="G2166" s="3"/>
      <c r="H2166" s="3" t="s">
        <v>6345</v>
      </c>
      <c r="I2166" s="3">
        <v>2165333454</v>
      </c>
      <c r="J2166" s="3">
        <v>20</v>
      </c>
      <c r="K2166" s="3">
        <v>720</v>
      </c>
      <c r="L2166" s="3">
        <v>0</v>
      </c>
      <c r="M2166" s="9">
        <v>1</v>
      </c>
      <c r="N2166" s="10"/>
      <c r="O2166" s="10"/>
      <c r="P2166" s="10"/>
    </row>
    <row r="2167" spans="1:16" s="11" customFormat="1" ht="20.100000000000001" customHeight="1">
      <c r="A2167" s="7" t="s">
        <v>2946</v>
      </c>
      <c r="B2167" s="3" t="s">
        <v>6293</v>
      </c>
      <c r="C2167" s="3" t="s">
        <v>6346</v>
      </c>
      <c r="D2167" s="3">
        <v>733659</v>
      </c>
      <c r="E2167" s="3" t="s">
        <v>6347</v>
      </c>
      <c r="F2167" s="3"/>
      <c r="G2167" s="3"/>
      <c r="H2167" s="3" t="s">
        <v>6348</v>
      </c>
      <c r="I2167" s="3">
        <v>2166114356</v>
      </c>
      <c r="J2167" s="3">
        <v>38</v>
      </c>
      <c r="K2167" s="3">
        <v>1592</v>
      </c>
      <c r="L2167" s="3">
        <v>1</v>
      </c>
      <c r="M2167" s="9">
        <v>0</v>
      </c>
    </row>
    <row r="2168" spans="1:16" s="11" customFormat="1" ht="20.100000000000001" customHeight="1">
      <c r="A2168" s="7" t="s">
        <v>2946</v>
      </c>
      <c r="B2168" s="3" t="s">
        <v>6293</v>
      </c>
      <c r="C2168" s="3" t="s">
        <v>6349</v>
      </c>
      <c r="D2168" s="3">
        <v>750591</v>
      </c>
      <c r="E2168" s="3" t="s">
        <v>4625</v>
      </c>
      <c r="F2168" s="3"/>
      <c r="G2168" s="3"/>
      <c r="H2168" s="3" t="s">
        <v>6350</v>
      </c>
      <c r="I2168" s="3">
        <v>0</v>
      </c>
      <c r="J2168" s="3">
        <v>18</v>
      </c>
      <c r="K2168" s="3">
        <v>314</v>
      </c>
      <c r="L2168" s="3">
        <v>0</v>
      </c>
      <c r="M2168" s="9">
        <v>1</v>
      </c>
    </row>
    <row r="2169" spans="1:16" s="11" customFormat="1" ht="20.100000000000001" customHeight="1">
      <c r="A2169" s="7" t="s">
        <v>2946</v>
      </c>
      <c r="B2169" s="3" t="s">
        <v>6293</v>
      </c>
      <c r="C2169" s="3" t="s">
        <v>6351</v>
      </c>
      <c r="D2169" s="3">
        <v>751468</v>
      </c>
      <c r="E2169" s="3" t="s">
        <v>6352</v>
      </c>
      <c r="F2169" s="3"/>
      <c r="G2169" s="3"/>
      <c r="H2169" s="3">
        <v>0</v>
      </c>
      <c r="I2169" s="3">
        <v>0</v>
      </c>
      <c r="J2169" s="3">
        <v>28</v>
      </c>
      <c r="K2169" s="3">
        <v>327</v>
      </c>
      <c r="L2169" s="3">
        <v>0</v>
      </c>
      <c r="M2169" s="9">
        <v>1</v>
      </c>
    </row>
    <row r="2170" spans="1:16" s="11" customFormat="1" ht="20.100000000000001" customHeight="1">
      <c r="A2170" s="7" t="s">
        <v>2946</v>
      </c>
      <c r="B2170" s="3" t="s">
        <v>6293</v>
      </c>
      <c r="C2170" s="3" t="s">
        <v>6353</v>
      </c>
      <c r="D2170" s="3">
        <v>733661</v>
      </c>
      <c r="E2170" s="3" t="s">
        <v>6354</v>
      </c>
      <c r="F2170" s="3"/>
      <c r="G2170" s="3"/>
      <c r="H2170" s="3" t="s">
        <v>6355</v>
      </c>
      <c r="I2170" s="3">
        <v>2163166180</v>
      </c>
      <c r="J2170" s="3">
        <v>28</v>
      </c>
      <c r="K2170" s="3">
        <v>1057</v>
      </c>
      <c r="L2170" s="3">
        <v>1</v>
      </c>
      <c r="M2170" s="9">
        <v>0</v>
      </c>
    </row>
    <row r="2171" spans="1:16" s="11" customFormat="1" ht="20.100000000000001" customHeight="1">
      <c r="A2171" s="7" t="s">
        <v>2946</v>
      </c>
      <c r="B2171" s="3" t="s">
        <v>6293</v>
      </c>
      <c r="C2171" s="3" t="s">
        <v>6356</v>
      </c>
      <c r="D2171" s="3">
        <v>736503</v>
      </c>
      <c r="E2171" s="3" t="s">
        <v>6357</v>
      </c>
      <c r="F2171" s="3"/>
      <c r="G2171" s="3"/>
      <c r="H2171" s="3" t="s">
        <v>6358</v>
      </c>
      <c r="I2171" s="3">
        <v>2163131043</v>
      </c>
      <c r="J2171" s="3">
        <v>47</v>
      </c>
      <c r="K2171" s="3">
        <v>1104</v>
      </c>
      <c r="L2171" s="3">
        <v>1</v>
      </c>
      <c r="M2171" s="9">
        <v>0</v>
      </c>
    </row>
    <row r="2172" spans="1:16" s="11" customFormat="1" ht="20.100000000000001" customHeight="1">
      <c r="A2172" s="7" t="s">
        <v>2946</v>
      </c>
      <c r="B2172" s="3" t="s">
        <v>6293</v>
      </c>
      <c r="C2172" s="3" t="s">
        <v>6359</v>
      </c>
      <c r="D2172" s="3">
        <v>747614</v>
      </c>
      <c r="E2172" s="3" t="s">
        <v>6360</v>
      </c>
      <c r="F2172" s="3"/>
      <c r="G2172" s="3"/>
      <c r="H2172" s="3" t="s">
        <v>6361</v>
      </c>
      <c r="I2172" s="3">
        <v>2166327303</v>
      </c>
      <c r="J2172" s="3">
        <v>7</v>
      </c>
      <c r="K2172" s="3">
        <v>60</v>
      </c>
      <c r="L2172" s="3">
        <v>0</v>
      </c>
      <c r="M2172" s="9">
        <v>1</v>
      </c>
    </row>
    <row r="2173" spans="1:16" s="11" customFormat="1" ht="20.100000000000001" customHeight="1">
      <c r="A2173" s="7" t="s">
        <v>2946</v>
      </c>
      <c r="B2173" s="3" t="s">
        <v>6293</v>
      </c>
      <c r="C2173" s="3" t="s">
        <v>6362</v>
      </c>
      <c r="D2173" s="3">
        <v>747107</v>
      </c>
      <c r="E2173" s="3" t="s">
        <v>6363</v>
      </c>
      <c r="F2173" s="3"/>
      <c r="G2173" s="3"/>
      <c r="H2173" s="3" t="s">
        <v>6364</v>
      </c>
      <c r="I2173" s="3">
        <v>2163134113</v>
      </c>
      <c r="J2173" s="3">
        <v>12</v>
      </c>
      <c r="K2173" s="3">
        <v>66</v>
      </c>
      <c r="L2173" s="3">
        <v>0</v>
      </c>
      <c r="M2173" s="9">
        <v>1</v>
      </c>
      <c r="N2173" s="10"/>
      <c r="O2173" s="10"/>
      <c r="P2173" s="10"/>
    </row>
    <row r="2174" spans="1:16" s="11" customFormat="1" ht="20.100000000000001" customHeight="1">
      <c r="A2174" s="7" t="s">
        <v>2946</v>
      </c>
      <c r="B2174" s="3" t="s">
        <v>6293</v>
      </c>
      <c r="C2174" s="3" t="s">
        <v>6365</v>
      </c>
      <c r="D2174" s="3">
        <v>747361</v>
      </c>
      <c r="E2174" s="3" t="s">
        <v>6366</v>
      </c>
      <c r="F2174" s="3"/>
      <c r="G2174" s="3"/>
      <c r="H2174" s="3" t="s">
        <v>6367</v>
      </c>
      <c r="I2174" s="3">
        <v>2163134113</v>
      </c>
      <c r="J2174" s="3">
        <v>8</v>
      </c>
      <c r="K2174" s="3">
        <v>59</v>
      </c>
      <c r="L2174" s="3">
        <v>0</v>
      </c>
      <c r="M2174" s="9">
        <v>1</v>
      </c>
      <c r="N2174" s="10"/>
      <c r="O2174" s="10"/>
      <c r="P2174" s="10"/>
    </row>
    <row r="2175" spans="1:16" s="11" customFormat="1" ht="20.100000000000001" customHeight="1">
      <c r="A2175" s="7" t="s">
        <v>2946</v>
      </c>
      <c r="B2175" s="3" t="s">
        <v>6293</v>
      </c>
      <c r="C2175" s="3" t="s">
        <v>6368</v>
      </c>
      <c r="D2175" s="3">
        <v>733689</v>
      </c>
      <c r="E2175" s="3" t="s">
        <v>6369</v>
      </c>
      <c r="F2175" s="3"/>
      <c r="G2175" s="3"/>
      <c r="H2175" s="3" t="s">
        <v>6370</v>
      </c>
      <c r="I2175" s="3">
        <v>2163086750</v>
      </c>
      <c r="J2175" s="3">
        <v>30</v>
      </c>
      <c r="K2175" s="3">
        <v>919</v>
      </c>
      <c r="L2175" s="3">
        <v>1</v>
      </c>
      <c r="M2175" s="9">
        <v>0</v>
      </c>
    </row>
    <row r="2176" spans="1:16" s="11" customFormat="1" ht="20.100000000000001" customHeight="1">
      <c r="A2176" s="7" t="s">
        <v>2946</v>
      </c>
      <c r="B2176" s="3" t="s">
        <v>6293</v>
      </c>
      <c r="C2176" s="3" t="s">
        <v>6371</v>
      </c>
      <c r="D2176" s="3">
        <v>731651</v>
      </c>
      <c r="E2176" s="3" t="s">
        <v>6372</v>
      </c>
      <c r="F2176" s="3"/>
      <c r="G2176" s="3"/>
      <c r="H2176" s="3" t="s">
        <v>6373</v>
      </c>
      <c r="I2176" s="3">
        <v>2166324135</v>
      </c>
      <c r="J2176" s="3">
        <v>26</v>
      </c>
      <c r="K2176" s="3">
        <v>526</v>
      </c>
      <c r="L2176" s="3">
        <v>0</v>
      </c>
      <c r="M2176" s="9">
        <v>1</v>
      </c>
    </row>
    <row r="2177" spans="1:16" s="11" customFormat="1" ht="20.100000000000001" customHeight="1">
      <c r="A2177" s="12" t="s">
        <v>2946</v>
      </c>
      <c r="B2177" s="13" t="s">
        <v>6293</v>
      </c>
      <c r="C2177" s="13" t="s">
        <v>6374</v>
      </c>
      <c r="D2177" s="13">
        <v>735363</v>
      </c>
      <c r="E2177" s="13" t="s">
        <v>6375</v>
      </c>
      <c r="F2177" s="13"/>
      <c r="G2177" s="13"/>
      <c r="H2177" s="13" t="s">
        <v>6376</v>
      </c>
      <c r="I2177" s="13">
        <v>2166324135</v>
      </c>
      <c r="J2177" s="3">
        <v>0</v>
      </c>
      <c r="K2177" s="3">
        <v>0</v>
      </c>
      <c r="L2177" s="13">
        <v>0</v>
      </c>
      <c r="M2177" s="14">
        <v>1</v>
      </c>
    </row>
    <row r="2178" spans="1:16" s="11" customFormat="1" ht="20.100000000000001" customHeight="1">
      <c r="A2178" s="7" t="s">
        <v>2946</v>
      </c>
      <c r="B2178" s="3" t="s">
        <v>6293</v>
      </c>
      <c r="C2178" s="3" t="s">
        <v>6377</v>
      </c>
      <c r="D2178" s="3">
        <v>736478</v>
      </c>
      <c r="E2178" s="3" t="s">
        <v>6378</v>
      </c>
      <c r="F2178" s="3"/>
      <c r="G2178" s="3"/>
      <c r="H2178" s="3" t="s">
        <v>6379</v>
      </c>
      <c r="I2178" s="3">
        <v>2164661625</v>
      </c>
      <c r="J2178" s="3">
        <v>38</v>
      </c>
      <c r="K2178" s="3">
        <v>1378</v>
      </c>
      <c r="L2178" s="3">
        <v>1</v>
      </c>
      <c r="M2178" s="9">
        <v>0</v>
      </c>
    </row>
    <row r="2179" spans="1:16" s="11" customFormat="1" ht="20.100000000000001" customHeight="1">
      <c r="A2179" s="7" t="s">
        <v>2946</v>
      </c>
      <c r="B2179" s="3" t="s">
        <v>6293</v>
      </c>
      <c r="C2179" s="3" t="s">
        <v>6380</v>
      </c>
      <c r="D2179" s="3">
        <v>733750</v>
      </c>
      <c r="E2179" s="3" t="s">
        <v>6381</v>
      </c>
      <c r="F2179" s="3"/>
      <c r="G2179" s="3"/>
      <c r="H2179" s="3" t="s">
        <v>6382</v>
      </c>
      <c r="I2179" s="3">
        <v>2163652056</v>
      </c>
      <c r="J2179" s="3">
        <v>37</v>
      </c>
      <c r="K2179" s="3">
        <v>1109</v>
      </c>
      <c r="L2179" s="3">
        <v>1</v>
      </c>
      <c r="M2179" s="9">
        <v>0</v>
      </c>
    </row>
    <row r="2180" spans="1:16" s="11" customFormat="1" ht="20.100000000000001" customHeight="1">
      <c r="A2180" s="7" t="s">
        <v>2946</v>
      </c>
      <c r="B2180" s="3" t="s">
        <v>6293</v>
      </c>
      <c r="C2180" s="3" t="s">
        <v>6383</v>
      </c>
      <c r="D2180" s="3">
        <v>972151</v>
      </c>
      <c r="E2180" s="3" t="s">
        <v>6384</v>
      </c>
      <c r="F2180" s="3"/>
      <c r="G2180" s="3"/>
      <c r="H2180" s="3" t="s">
        <v>6385</v>
      </c>
      <c r="I2180" s="3">
        <v>2166885610</v>
      </c>
      <c r="J2180" s="3">
        <v>25</v>
      </c>
      <c r="K2180" s="3">
        <v>1490</v>
      </c>
      <c r="L2180" s="3">
        <v>1</v>
      </c>
      <c r="M2180" s="9">
        <v>0</v>
      </c>
    </row>
    <row r="2181" spans="1:16" s="11" customFormat="1" ht="20.100000000000001" customHeight="1">
      <c r="A2181" s="7" t="s">
        <v>2946</v>
      </c>
      <c r="B2181" s="3" t="s">
        <v>6293</v>
      </c>
      <c r="C2181" s="3" t="s">
        <v>6386</v>
      </c>
      <c r="D2181" s="3">
        <v>757482</v>
      </c>
      <c r="E2181" s="3" t="s">
        <v>6387</v>
      </c>
      <c r="F2181" s="3"/>
      <c r="G2181" s="3"/>
      <c r="H2181" s="3" t="s">
        <v>6388</v>
      </c>
      <c r="I2181" s="3">
        <v>2165215613</v>
      </c>
      <c r="J2181" s="3">
        <v>20</v>
      </c>
      <c r="K2181" s="3">
        <v>1677</v>
      </c>
      <c r="L2181" s="3">
        <v>0</v>
      </c>
      <c r="M2181" s="9">
        <v>1</v>
      </c>
    </row>
    <row r="2182" spans="1:16" s="11" customFormat="1" ht="20.100000000000001" customHeight="1">
      <c r="A2182" s="7" t="s">
        <v>2946</v>
      </c>
      <c r="B2182" s="3" t="s">
        <v>6293</v>
      </c>
      <c r="C2182" s="3" t="s">
        <v>6389</v>
      </c>
      <c r="D2182" s="3">
        <v>731653</v>
      </c>
      <c r="E2182" s="3" t="s">
        <v>6390</v>
      </c>
      <c r="F2182" s="3"/>
      <c r="G2182" s="3"/>
      <c r="H2182" s="3" t="s">
        <v>6391</v>
      </c>
      <c r="I2182" s="3">
        <v>2165213338</v>
      </c>
      <c r="J2182" s="3">
        <v>12</v>
      </c>
      <c r="K2182" s="3">
        <v>555</v>
      </c>
      <c r="L2182" s="3">
        <v>0</v>
      </c>
      <c r="M2182" s="9">
        <v>1</v>
      </c>
    </row>
    <row r="2183" spans="1:16" s="11" customFormat="1" ht="20.100000000000001" customHeight="1">
      <c r="A2183" s="7" t="s">
        <v>2946</v>
      </c>
      <c r="B2183" s="3" t="s">
        <v>6293</v>
      </c>
      <c r="C2183" s="3" t="s">
        <v>6392</v>
      </c>
      <c r="D2183" s="3">
        <v>162894</v>
      </c>
      <c r="E2183" s="3" t="s">
        <v>6393</v>
      </c>
      <c r="F2183" s="3"/>
      <c r="G2183" s="3"/>
      <c r="H2183" s="3" t="s">
        <v>6394</v>
      </c>
      <c r="I2183" s="3">
        <v>2166326093</v>
      </c>
      <c r="J2183" s="3">
        <v>23</v>
      </c>
      <c r="K2183" s="3">
        <v>1564</v>
      </c>
      <c r="L2183" s="3">
        <v>0</v>
      </c>
      <c r="M2183" s="9">
        <v>1</v>
      </c>
      <c r="N2183" s="10"/>
      <c r="O2183" s="10"/>
      <c r="P2183" s="10"/>
    </row>
    <row r="2184" spans="1:16" s="11" customFormat="1" ht="20.100000000000001" customHeight="1">
      <c r="A2184" s="7" t="s">
        <v>2946</v>
      </c>
      <c r="B2184" s="3" t="s">
        <v>6293</v>
      </c>
      <c r="C2184" s="3" t="s">
        <v>6395</v>
      </c>
      <c r="D2184" s="3">
        <v>735380</v>
      </c>
      <c r="E2184" s="3" t="s">
        <v>6396</v>
      </c>
      <c r="F2184" s="3"/>
      <c r="G2184" s="3"/>
      <c r="H2184" s="3" t="s">
        <v>6397</v>
      </c>
      <c r="I2184" s="3">
        <v>2166323292</v>
      </c>
      <c r="J2184" s="3">
        <v>29</v>
      </c>
      <c r="K2184" s="3">
        <v>906</v>
      </c>
      <c r="L2184" s="3">
        <v>1</v>
      </c>
      <c r="M2184" s="9">
        <v>0</v>
      </c>
    </row>
    <row r="2185" spans="1:16" s="11" customFormat="1" ht="20.100000000000001" customHeight="1">
      <c r="A2185" s="7" t="s">
        <v>2946</v>
      </c>
      <c r="B2185" s="3" t="s">
        <v>6293</v>
      </c>
      <c r="C2185" s="3" t="s">
        <v>6398</v>
      </c>
      <c r="D2185" s="3">
        <v>162870</v>
      </c>
      <c r="E2185" s="3" t="s">
        <v>6399</v>
      </c>
      <c r="F2185" s="3"/>
      <c r="G2185" s="3"/>
      <c r="H2185" s="3" t="s">
        <v>6400</v>
      </c>
      <c r="I2185" s="3">
        <v>2163356002</v>
      </c>
      <c r="J2185" s="3">
        <v>30</v>
      </c>
      <c r="K2185" s="3">
        <v>3063</v>
      </c>
      <c r="L2185" s="3">
        <v>1</v>
      </c>
      <c r="M2185" s="9">
        <v>0</v>
      </c>
    </row>
    <row r="2186" spans="1:16" s="11" customFormat="1" ht="20.100000000000001" customHeight="1">
      <c r="A2186" s="7" t="s">
        <v>2946</v>
      </c>
      <c r="B2186" s="3" t="s">
        <v>6293</v>
      </c>
      <c r="C2186" s="3" t="s">
        <v>6401</v>
      </c>
      <c r="D2186" s="3">
        <v>254303</v>
      </c>
      <c r="E2186" s="3" t="s">
        <v>6402</v>
      </c>
      <c r="F2186" s="3"/>
      <c r="G2186" s="3"/>
      <c r="H2186" s="3" t="s">
        <v>6403</v>
      </c>
      <c r="I2186" s="3">
        <v>2166322891</v>
      </c>
      <c r="J2186" s="3">
        <v>20</v>
      </c>
      <c r="K2186" s="3">
        <v>1192</v>
      </c>
      <c r="L2186" s="3">
        <v>0</v>
      </c>
      <c r="M2186" s="9">
        <v>1</v>
      </c>
    </row>
    <row r="2187" spans="1:16" s="11" customFormat="1" ht="20.100000000000001" customHeight="1">
      <c r="A2187" s="7" t="s">
        <v>2946</v>
      </c>
      <c r="B2187" s="3" t="s">
        <v>6293</v>
      </c>
      <c r="C2187" s="3" t="s">
        <v>6404</v>
      </c>
      <c r="D2187" s="3">
        <v>736466</v>
      </c>
      <c r="E2187" s="3" t="s">
        <v>6405</v>
      </c>
      <c r="F2187" s="3"/>
      <c r="G2187" s="3"/>
      <c r="H2187" s="3" t="s">
        <v>6406</v>
      </c>
      <c r="I2187" s="3">
        <v>2163351868</v>
      </c>
      <c r="J2187" s="3">
        <v>27</v>
      </c>
      <c r="K2187" s="3">
        <v>1100</v>
      </c>
      <c r="L2187" s="3">
        <v>1</v>
      </c>
      <c r="M2187" s="9">
        <v>0</v>
      </c>
    </row>
    <row r="2188" spans="1:16" s="11" customFormat="1" ht="20.100000000000001" customHeight="1">
      <c r="A2188" s="7" t="s">
        <v>2946</v>
      </c>
      <c r="B2188" s="3" t="s">
        <v>6293</v>
      </c>
      <c r="C2188" s="3" t="s">
        <v>6407</v>
      </c>
      <c r="D2188" s="3">
        <v>733751</v>
      </c>
      <c r="E2188" s="3" t="s">
        <v>2290</v>
      </c>
      <c r="F2188" s="3"/>
      <c r="G2188" s="3"/>
      <c r="H2188" s="3" t="s">
        <v>6408</v>
      </c>
      <c r="I2188" s="3">
        <v>2166117077</v>
      </c>
      <c r="J2188" s="3">
        <v>26</v>
      </c>
      <c r="K2188" s="3">
        <v>1291</v>
      </c>
      <c r="L2188" s="3">
        <v>1</v>
      </c>
      <c r="M2188" s="9">
        <v>0</v>
      </c>
    </row>
    <row r="2189" spans="1:16" s="11" customFormat="1" ht="20.100000000000001" customHeight="1">
      <c r="A2189" s="7" t="s">
        <v>2946</v>
      </c>
      <c r="B2189" s="3" t="s">
        <v>6293</v>
      </c>
      <c r="C2189" s="3" t="s">
        <v>6409</v>
      </c>
      <c r="D2189" s="3">
        <v>733759</v>
      </c>
      <c r="E2189" s="3" t="s">
        <v>104</v>
      </c>
      <c r="F2189" s="3"/>
      <c r="G2189" s="3"/>
      <c r="H2189" s="3" t="s">
        <v>6410</v>
      </c>
      <c r="I2189" s="3">
        <v>2165050703</v>
      </c>
      <c r="J2189" s="3">
        <v>26</v>
      </c>
      <c r="K2189" s="3">
        <v>992</v>
      </c>
      <c r="L2189" s="3">
        <v>1</v>
      </c>
      <c r="M2189" s="9">
        <v>0</v>
      </c>
    </row>
    <row r="2190" spans="1:16" s="11" customFormat="1" ht="20.100000000000001" customHeight="1">
      <c r="A2190" s="7" t="s">
        <v>2946</v>
      </c>
      <c r="B2190" s="3" t="s">
        <v>6293</v>
      </c>
      <c r="C2190" s="3" t="s">
        <v>6411</v>
      </c>
      <c r="D2190" s="3">
        <v>736465</v>
      </c>
      <c r="E2190" s="3" t="s">
        <v>6412</v>
      </c>
      <c r="F2190" s="3"/>
      <c r="G2190" s="3"/>
      <c r="H2190" s="3" t="s">
        <v>6413</v>
      </c>
      <c r="I2190" s="3">
        <v>2166313000</v>
      </c>
      <c r="J2190" s="3">
        <v>24</v>
      </c>
      <c r="K2190" s="3">
        <v>598</v>
      </c>
      <c r="L2190" s="3">
        <v>0</v>
      </c>
      <c r="M2190" s="9">
        <v>1</v>
      </c>
    </row>
    <row r="2191" spans="1:16" s="11" customFormat="1" ht="20.100000000000001" customHeight="1">
      <c r="A2191" s="7" t="s">
        <v>2946</v>
      </c>
      <c r="B2191" s="3" t="s">
        <v>6414</v>
      </c>
      <c r="C2191" s="3" t="s">
        <v>6415</v>
      </c>
      <c r="D2191" s="3">
        <v>736395</v>
      </c>
      <c r="E2191" s="3" t="s">
        <v>6416</v>
      </c>
      <c r="F2191" s="3"/>
      <c r="G2191" s="3"/>
      <c r="H2191" s="3" t="s">
        <v>6417</v>
      </c>
      <c r="I2191" s="3">
        <v>2164929864</v>
      </c>
      <c r="J2191" s="3">
        <v>24</v>
      </c>
      <c r="K2191" s="3">
        <v>341</v>
      </c>
      <c r="L2191" s="3">
        <v>0</v>
      </c>
      <c r="M2191" s="9">
        <v>1</v>
      </c>
    </row>
    <row r="2192" spans="1:16" s="11" customFormat="1" ht="20.100000000000001" customHeight="1">
      <c r="A2192" s="7" t="s">
        <v>2946</v>
      </c>
      <c r="B2192" s="3" t="s">
        <v>6414</v>
      </c>
      <c r="C2192" s="3" t="s">
        <v>6418</v>
      </c>
      <c r="D2192" s="3">
        <v>736280</v>
      </c>
      <c r="E2192" s="3" t="s">
        <v>6419</v>
      </c>
      <c r="F2192" s="3"/>
      <c r="G2192" s="3"/>
      <c r="H2192" s="3">
        <v>0</v>
      </c>
      <c r="I2192" s="3">
        <v>2163081173</v>
      </c>
      <c r="J2192" s="3">
        <v>27</v>
      </c>
      <c r="K2192" s="3">
        <v>686</v>
      </c>
      <c r="L2192" s="3">
        <v>0</v>
      </c>
      <c r="M2192" s="9">
        <v>1</v>
      </c>
    </row>
    <row r="2193" spans="1:16" s="11" customFormat="1" ht="20.100000000000001" customHeight="1">
      <c r="A2193" s="7" t="s">
        <v>2946</v>
      </c>
      <c r="B2193" s="3" t="s">
        <v>6414</v>
      </c>
      <c r="C2193" s="3" t="s">
        <v>6420</v>
      </c>
      <c r="D2193" s="3">
        <v>731659</v>
      </c>
      <c r="E2193" s="3" t="s">
        <v>6421</v>
      </c>
      <c r="F2193" s="3"/>
      <c r="G2193" s="3"/>
      <c r="H2193" s="3" t="s">
        <v>6422</v>
      </c>
      <c r="I2193" s="3">
        <v>2163088387</v>
      </c>
      <c r="J2193" s="3">
        <v>9</v>
      </c>
      <c r="K2193" s="3">
        <v>172</v>
      </c>
      <c r="L2193" s="3">
        <v>0</v>
      </c>
      <c r="M2193" s="9">
        <v>1</v>
      </c>
    </row>
    <row r="2194" spans="1:16" s="11" customFormat="1" ht="20.100000000000001" customHeight="1">
      <c r="A2194" s="7" t="s">
        <v>2946</v>
      </c>
      <c r="B2194" s="3" t="s">
        <v>6414</v>
      </c>
      <c r="C2194" s="3" t="s">
        <v>6423</v>
      </c>
      <c r="D2194" s="3">
        <v>740874</v>
      </c>
      <c r="E2194" s="3" t="s">
        <v>6424</v>
      </c>
      <c r="F2194" s="3"/>
      <c r="G2194" s="3"/>
      <c r="H2194" s="3" t="s">
        <v>6425</v>
      </c>
      <c r="I2194" s="3">
        <v>2163189686</v>
      </c>
      <c r="J2194" s="3">
        <v>10</v>
      </c>
      <c r="K2194" s="3">
        <v>288</v>
      </c>
      <c r="L2194" s="3">
        <v>0</v>
      </c>
      <c r="M2194" s="9">
        <v>1</v>
      </c>
    </row>
    <row r="2195" spans="1:16" s="11" customFormat="1" ht="20.100000000000001" customHeight="1">
      <c r="A2195" s="7" t="s">
        <v>2946</v>
      </c>
      <c r="B2195" s="3" t="s">
        <v>6414</v>
      </c>
      <c r="C2195" s="3" t="s">
        <v>6426</v>
      </c>
      <c r="D2195" s="3">
        <v>731655</v>
      </c>
      <c r="E2195" s="3" t="s">
        <v>6427</v>
      </c>
      <c r="F2195" s="3"/>
      <c r="G2195" s="3"/>
      <c r="H2195" s="3" t="s">
        <v>6428</v>
      </c>
      <c r="I2195" s="3">
        <v>2163323162</v>
      </c>
      <c r="J2195" s="3">
        <v>10</v>
      </c>
      <c r="K2195" s="3">
        <v>136</v>
      </c>
      <c r="L2195" s="3">
        <v>0</v>
      </c>
      <c r="M2195" s="9">
        <v>1</v>
      </c>
    </row>
    <row r="2196" spans="1:16" s="11" customFormat="1" ht="20.100000000000001" customHeight="1">
      <c r="A2196" s="7" t="s">
        <v>2946</v>
      </c>
      <c r="B2196" s="3" t="s">
        <v>6414</v>
      </c>
      <c r="C2196" s="3" t="s">
        <v>6429</v>
      </c>
      <c r="D2196" s="3">
        <v>736215</v>
      </c>
      <c r="E2196" s="3" t="s">
        <v>3307</v>
      </c>
      <c r="F2196" s="3"/>
      <c r="G2196" s="3"/>
      <c r="H2196" s="3" t="s">
        <v>6430</v>
      </c>
      <c r="I2196" s="3">
        <v>2163261693</v>
      </c>
      <c r="J2196" s="3">
        <v>35</v>
      </c>
      <c r="K2196" s="3">
        <v>614</v>
      </c>
      <c r="L2196" s="3">
        <v>1</v>
      </c>
      <c r="M2196" s="9">
        <v>0</v>
      </c>
      <c r="N2196" s="10"/>
      <c r="O2196" s="10"/>
      <c r="P2196" s="10"/>
    </row>
    <row r="2197" spans="1:16" s="11" customFormat="1" ht="20.100000000000001" customHeight="1">
      <c r="A2197" s="7" t="s">
        <v>2946</v>
      </c>
      <c r="B2197" s="3" t="s">
        <v>6414</v>
      </c>
      <c r="C2197" s="3" t="s">
        <v>6431</v>
      </c>
      <c r="D2197" s="3">
        <v>736262</v>
      </c>
      <c r="E2197" s="3" t="s">
        <v>262</v>
      </c>
      <c r="F2197" s="3"/>
      <c r="G2197" s="3"/>
      <c r="H2197" s="3" t="s">
        <v>6432</v>
      </c>
      <c r="I2197" s="3">
        <v>2164747707</v>
      </c>
      <c r="J2197" s="3">
        <v>12</v>
      </c>
      <c r="K2197" s="3">
        <v>283</v>
      </c>
      <c r="L2197" s="3">
        <v>0</v>
      </c>
      <c r="M2197" s="9">
        <v>1</v>
      </c>
      <c r="N2197" s="10"/>
      <c r="O2197" s="10"/>
      <c r="P2197" s="10"/>
    </row>
    <row r="2198" spans="1:16" s="11" customFormat="1" ht="20.100000000000001" customHeight="1">
      <c r="A2198" s="7" t="s">
        <v>2946</v>
      </c>
      <c r="B2198" s="3" t="s">
        <v>6414</v>
      </c>
      <c r="C2198" s="3" t="s">
        <v>6433</v>
      </c>
      <c r="D2198" s="3">
        <v>736422</v>
      </c>
      <c r="E2198" s="3" t="s">
        <v>6434</v>
      </c>
      <c r="F2198" s="3"/>
      <c r="G2198" s="3"/>
      <c r="H2198" s="3" t="s">
        <v>6435</v>
      </c>
      <c r="I2198" s="3">
        <v>2165537153</v>
      </c>
      <c r="J2198" s="3">
        <v>13</v>
      </c>
      <c r="K2198" s="3">
        <v>227</v>
      </c>
      <c r="L2198" s="3">
        <v>0</v>
      </c>
      <c r="M2198" s="9">
        <v>1</v>
      </c>
    </row>
    <row r="2199" spans="1:16" s="11" customFormat="1" ht="20.100000000000001" customHeight="1">
      <c r="A2199" s="7" t="s">
        <v>2946</v>
      </c>
      <c r="B2199" s="3" t="s">
        <v>6414</v>
      </c>
      <c r="C2199" s="3" t="s">
        <v>6436</v>
      </c>
      <c r="D2199" s="3">
        <v>736351</v>
      </c>
      <c r="E2199" s="3" t="s">
        <v>5354</v>
      </c>
      <c r="F2199" s="3"/>
      <c r="G2199" s="3"/>
      <c r="H2199" s="3" t="s">
        <v>6437</v>
      </c>
      <c r="I2199" s="3">
        <v>2165530275</v>
      </c>
      <c r="J2199" s="3">
        <v>18</v>
      </c>
      <c r="K2199" s="3">
        <v>504</v>
      </c>
      <c r="L2199" s="3">
        <v>0</v>
      </c>
      <c r="M2199" s="9">
        <v>1</v>
      </c>
      <c r="N2199" s="10"/>
      <c r="O2199" s="10"/>
      <c r="P2199" s="10"/>
    </row>
    <row r="2200" spans="1:16" s="11" customFormat="1" ht="20.100000000000001" customHeight="1">
      <c r="A2200" s="7" t="s">
        <v>2946</v>
      </c>
      <c r="B2200" s="3" t="s">
        <v>6414</v>
      </c>
      <c r="C2200" s="3" t="s">
        <v>6438</v>
      </c>
      <c r="D2200" s="3">
        <v>736233</v>
      </c>
      <c r="E2200" s="3" t="s">
        <v>6439</v>
      </c>
      <c r="F2200" s="3"/>
      <c r="G2200" s="3"/>
      <c r="H2200" s="3" t="s">
        <v>6440</v>
      </c>
      <c r="I2200" s="3">
        <v>2163321027</v>
      </c>
      <c r="J2200" s="3">
        <v>8</v>
      </c>
      <c r="K2200" s="3">
        <v>226</v>
      </c>
      <c r="L2200" s="3">
        <v>0</v>
      </c>
      <c r="M2200" s="9">
        <v>1</v>
      </c>
      <c r="N2200" s="10"/>
      <c r="O2200" s="10"/>
      <c r="P2200" s="10"/>
    </row>
    <row r="2201" spans="1:16" s="11" customFormat="1" ht="20.100000000000001" customHeight="1">
      <c r="A2201" s="7" t="s">
        <v>2946</v>
      </c>
      <c r="B2201" s="3" t="s">
        <v>6414</v>
      </c>
      <c r="C2201" s="3" t="s">
        <v>6441</v>
      </c>
      <c r="D2201" s="3">
        <v>736231</v>
      </c>
      <c r="E2201" s="3" t="s">
        <v>6442</v>
      </c>
      <c r="F2201" s="3"/>
      <c r="G2201" s="3"/>
      <c r="H2201" s="3" t="s">
        <v>6443</v>
      </c>
      <c r="I2201" s="3">
        <v>2163321027</v>
      </c>
      <c r="J2201" s="3">
        <v>11</v>
      </c>
      <c r="K2201" s="3">
        <v>256</v>
      </c>
      <c r="L2201" s="3">
        <v>0</v>
      </c>
      <c r="M2201" s="9">
        <v>1</v>
      </c>
    </row>
    <row r="2202" spans="1:16" s="11" customFormat="1" ht="20.100000000000001" customHeight="1">
      <c r="A2202" s="7" t="s">
        <v>2946</v>
      </c>
      <c r="B2202" s="3" t="s">
        <v>6414</v>
      </c>
      <c r="C2202" s="3" t="s">
        <v>6444</v>
      </c>
      <c r="D2202" s="3">
        <v>736304</v>
      </c>
      <c r="E2202" s="3" t="s">
        <v>6445</v>
      </c>
      <c r="F2202" s="3"/>
      <c r="G2202" s="3"/>
      <c r="H2202" s="3" t="s">
        <v>6446</v>
      </c>
      <c r="I2202" s="3">
        <v>2163323300</v>
      </c>
      <c r="J2202" s="3">
        <v>26</v>
      </c>
      <c r="K2202" s="3">
        <v>452</v>
      </c>
      <c r="L2202" s="3">
        <v>0</v>
      </c>
      <c r="M2202" s="9">
        <v>1</v>
      </c>
    </row>
    <row r="2203" spans="1:16" s="11" customFormat="1" ht="20.100000000000001" customHeight="1">
      <c r="A2203" s="7" t="s">
        <v>2946</v>
      </c>
      <c r="B2203" s="3" t="s">
        <v>6414</v>
      </c>
      <c r="C2203" s="3" t="s">
        <v>6447</v>
      </c>
      <c r="D2203" s="3">
        <v>736256</v>
      </c>
      <c r="E2203" s="3" t="s">
        <v>6448</v>
      </c>
      <c r="F2203" s="3"/>
      <c r="G2203" s="3"/>
      <c r="H2203" s="3" t="s">
        <v>6449</v>
      </c>
      <c r="I2203" s="3">
        <v>2163186572</v>
      </c>
      <c r="J2203" s="3">
        <v>10</v>
      </c>
      <c r="K2203" s="3">
        <v>137</v>
      </c>
      <c r="L2203" s="3">
        <v>0</v>
      </c>
      <c r="M2203" s="9">
        <v>1</v>
      </c>
    </row>
    <row r="2204" spans="1:16" s="11" customFormat="1" ht="20.100000000000001" customHeight="1">
      <c r="A2204" s="7" t="s">
        <v>2946</v>
      </c>
      <c r="B2204" s="3" t="s">
        <v>6414</v>
      </c>
      <c r="C2204" s="3" t="s">
        <v>6450</v>
      </c>
      <c r="D2204" s="3">
        <v>736237</v>
      </c>
      <c r="E2204" s="3" t="s">
        <v>6451</v>
      </c>
      <c r="F2204" s="3"/>
      <c r="G2204" s="3"/>
      <c r="H2204" s="3" t="s">
        <v>6452</v>
      </c>
      <c r="I2204" s="3">
        <v>2163218256</v>
      </c>
      <c r="J2204" s="3">
        <v>19</v>
      </c>
      <c r="K2204" s="3">
        <v>415</v>
      </c>
      <c r="L2204" s="3">
        <v>0</v>
      </c>
      <c r="M2204" s="9">
        <v>1</v>
      </c>
    </row>
    <row r="2205" spans="1:16" s="11" customFormat="1" ht="20.100000000000001" customHeight="1">
      <c r="A2205" s="7" t="s">
        <v>2946</v>
      </c>
      <c r="B2205" s="3" t="s">
        <v>6414</v>
      </c>
      <c r="C2205" s="3" t="s">
        <v>6453</v>
      </c>
      <c r="D2205" s="3">
        <v>736236</v>
      </c>
      <c r="E2205" s="3" t="s">
        <v>6454</v>
      </c>
      <c r="F2205" s="3"/>
      <c r="G2205" s="3"/>
      <c r="H2205" s="3" t="s">
        <v>6455</v>
      </c>
      <c r="I2205" s="3">
        <v>2164222129</v>
      </c>
      <c r="J2205" s="3">
        <v>9</v>
      </c>
      <c r="K2205" s="3">
        <v>346</v>
      </c>
      <c r="L2205" s="3">
        <v>0</v>
      </c>
      <c r="M2205" s="9">
        <v>1</v>
      </c>
    </row>
    <row r="2206" spans="1:16" s="11" customFormat="1" ht="20.100000000000001" customHeight="1">
      <c r="A2206" s="7" t="s">
        <v>2946</v>
      </c>
      <c r="B2206" s="3" t="s">
        <v>6414</v>
      </c>
      <c r="C2206" s="3" t="s">
        <v>6456</v>
      </c>
      <c r="D2206" s="3">
        <v>736223</v>
      </c>
      <c r="E2206" s="3" t="s">
        <v>6457</v>
      </c>
      <c r="F2206" s="3"/>
      <c r="G2206" s="3"/>
      <c r="H2206" s="3" t="s">
        <v>6458</v>
      </c>
      <c r="I2206" s="3">
        <v>2166513378</v>
      </c>
      <c r="J2206" s="3">
        <v>18</v>
      </c>
      <c r="K2206" s="3">
        <v>322</v>
      </c>
      <c r="L2206" s="3">
        <v>0</v>
      </c>
      <c r="M2206" s="9">
        <v>1</v>
      </c>
    </row>
    <row r="2207" spans="1:16" s="11" customFormat="1" ht="20.100000000000001" customHeight="1">
      <c r="A2207" s="7" t="s">
        <v>2946</v>
      </c>
      <c r="B2207" s="3" t="s">
        <v>6414</v>
      </c>
      <c r="C2207" s="3" t="s">
        <v>6459</v>
      </c>
      <c r="D2207" s="3">
        <v>736344</v>
      </c>
      <c r="E2207" s="3" t="s">
        <v>6460</v>
      </c>
      <c r="F2207" s="3"/>
      <c r="G2207" s="3"/>
      <c r="H2207" s="3" t="s">
        <v>6461</v>
      </c>
      <c r="I2207" s="3">
        <v>2163351869</v>
      </c>
      <c r="J2207" s="3">
        <v>25</v>
      </c>
      <c r="K2207" s="3">
        <v>693</v>
      </c>
      <c r="L2207" s="3">
        <v>0</v>
      </c>
      <c r="M2207" s="9">
        <v>1</v>
      </c>
    </row>
    <row r="2208" spans="1:16" s="11" customFormat="1" ht="20.100000000000001" customHeight="1">
      <c r="A2208" s="7" t="s">
        <v>2946</v>
      </c>
      <c r="B2208" s="3" t="s">
        <v>6414</v>
      </c>
      <c r="C2208" s="3" t="s">
        <v>6462</v>
      </c>
      <c r="D2208" s="3">
        <v>736335</v>
      </c>
      <c r="E2208" s="3" t="s">
        <v>6463</v>
      </c>
      <c r="F2208" s="3"/>
      <c r="G2208" s="3"/>
      <c r="H2208" s="3" t="s">
        <v>6464</v>
      </c>
      <c r="I2208" s="3">
        <v>2163215669</v>
      </c>
      <c r="J2208" s="3">
        <v>15</v>
      </c>
      <c r="K2208" s="3">
        <v>486</v>
      </c>
      <c r="L2208" s="3">
        <v>0</v>
      </c>
      <c r="M2208" s="9">
        <v>1</v>
      </c>
    </row>
    <row r="2209" spans="1:16" s="11" customFormat="1" ht="20.100000000000001" customHeight="1">
      <c r="A2209" s="7" t="s">
        <v>2946</v>
      </c>
      <c r="B2209" s="3" t="s">
        <v>6414</v>
      </c>
      <c r="C2209" s="3" t="s">
        <v>6465</v>
      </c>
      <c r="D2209" s="3">
        <v>736381</v>
      </c>
      <c r="E2209" s="3" t="s">
        <v>6466</v>
      </c>
      <c r="F2209" s="3"/>
      <c r="G2209" s="3"/>
      <c r="H2209" s="3" t="s">
        <v>6467</v>
      </c>
      <c r="I2209" s="3">
        <v>2164748556</v>
      </c>
      <c r="J2209" s="3">
        <v>19</v>
      </c>
      <c r="K2209" s="3">
        <v>333</v>
      </c>
      <c r="L2209" s="3">
        <v>0</v>
      </c>
      <c r="M2209" s="9">
        <v>1</v>
      </c>
    </row>
    <row r="2210" spans="1:16" s="11" customFormat="1" ht="20.100000000000001" customHeight="1">
      <c r="A2210" s="7" t="s">
        <v>2946</v>
      </c>
      <c r="B2210" s="3" t="s">
        <v>6414</v>
      </c>
      <c r="C2210" s="3" t="s">
        <v>6468</v>
      </c>
      <c r="D2210" s="3">
        <v>736316</v>
      </c>
      <c r="E2210" s="3" t="s">
        <v>226</v>
      </c>
      <c r="F2210" s="3"/>
      <c r="G2210" s="3"/>
      <c r="H2210" s="3" t="s">
        <v>6469</v>
      </c>
      <c r="I2210" s="3">
        <v>2163183205</v>
      </c>
      <c r="J2210" s="3">
        <v>19</v>
      </c>
      <c r="K2210" s="3">
        <v>300</v>
      </c>
      <c r="L2210" s="3">
        <v>0</v>
      </c>
      <c r="M2210" s="9">
        <v>1</v>
      </c>
    </row>
    <row r="2211" spans="1:16" s="11" customFormat="1" ht="20.100000000000001" customHeight="1">
      <c r="A2211" s="7" t="s">
        <v>2946</v>
      </c>
      <c r="B2211" s="3" t="s">
        <v>6414</v>
      </c>
      <c r="C2211" s="3" t="s">
        <v>6470</v>
      </c>
      <c r="D2211" s="3">
        <v>753013</v>
      </c>
      <c r="E2211" s="3" t="s">
        <v>6471</v>
      </c>
      <c r="F2211" s="3"/>
      <c r="G2211" s="3"/>
      <c r="H2211" s="3" t="s">
        <v>6472</v>
      </c>
      <c r="I2211" s="3">
        <v>2163290199</v>
      </c>
      <c r="J2211" s="3">
        <v>24</v>
      </c>
      <c r="K2211" s="3">
        <v>786</v>
      </c>
      <c r="L2211" s="3">
        <v>0</v>
      </c>
      <c r="M2211" s="9">
        <v>1</v>
      </c>
    </row>
    <row r="2212" spans="1:16" s="11" customFormat="1" ht="20.100000000000001" customHeight="1">
      <c r="A2212" s="7" t="s">
        <v>2946</v>
      </c>
      <c r="B2212" s="3" t="s">
        <v>6414</v>
      </c>
      <c r="C2212" s="3" t="s">
        <v>6473</v>
      </c>
      <c r="D2212" s="3">
        <v>750473</v>
      </c>
      <c r="E2212" s="3" t="s">
        <v>6474</v>
      </c>
      <c r="F2212" s="3"/>
      <c r="G2212" s="3"/>
      <c r="H2212" s="3" t="s">
        <v>6475</v>
      </c>
      <c r="I2212" s="3">
        <v>2164959878</v>
      </c>
      <c r="J2212" s="3">
        <v>11</v>
      </c>
      <c r="K2212" s="3">
        <v>60</v>
      </c>
      <c r="L2212" s="3">
        <v>0</v>
      </c>
      <c r="M2212" s="9">
        <v>1</v>
      </c>
    </row>
    <row r="2213" spans="1:16" s="11" customFormat="1" ht="20.100000000000001" customHeight="1">
      <c r="A2213" s="7" t="s">
        <v>2946</v>
      </c>
      <c r="B2213" s="3" t="s">
        <v>6414</v>
      </c>
      <c r="C2213" s="3" t="s">
        <v>6476</v>
      </c>
      <c r="D2213" s="3">
        <v>736302</v>
      </c>
      <c r="E2213" s="3" t="s">
        <v>6477</v>
      </c>
      <c r="F2213" s="3"/>
      <c r="G2213" s="3"/>
      <c r="H2213" s="3" t="s">
        <v>6478</v>
      </c>
      <c r="I2213" s="3">
        <v>2164959878</v>
      </c>
      <c r="J2213" s="3">
        <v>10</v>
      </c>
      <c r="K2213" s="3">
        <v>157</v>
      </c>
      <c r="L2213" s="3">
        <v>0</v>
      </c>
      <c r="M2213" s="9">
        <v>1</v>
      </c>
    </row>
    <row r="2214" spans="1:16" s="11" customFormat="1" ht="20.100000000000001" customHeight="1">
      <c r="A2214" s="7" t="s">
        <v>2946</v>
      </c>
      <c r="B2214" s="3" t="s">
        <v>6414</v>
      </c>
      <c r="C2214" s="3" t="s">
        <v>6479</v>
      </c>
      <c r="D2214" s="3">
        <v>970805</v>
      </c>
      <c r="E2214" s="3" t="s">
        <v>6480</v>
      </c>
      <c r="F2214" s="3"/>
      <c r="G2214" s="3"/>
      <c r="H2214" s="3" t="s">
        <v>6481</v>
      </c>
      <c r="I2214" s="3">
        <v>2164600727</v>
      </c>
      <c r="J2214" s="3">
        <v>14</v>
      </c>
      <c r="K2214" s="3">
        <v>336</v>
      </c>
      <c r="L2214" s="3">
        <v>0</v>
      </c>
      <c r="M2214" s="9">
        <v>1</v>
      </c>
    </row>
    <row r="2215" spans="1:16" s="11" customFormat="1" ht="20.100000000000001" customHeight="1">
      <c r="A2215" s="7" t="s">
        <v>2946</v>
      </c>
      <c r="B2215" s="3" t="s">
        <v>6414</v>
      </c>
      <c r="C2215" s="3" t="s">
        <v>6482</v>
      </c>
      <c r="D2215" s="3">
        <v>736311</v>
      </c>
      <c r="E2215" s="3" t="s">
        <v>6483</v>
      </c>
      <c r="F2215" s="3"/>
      <c r="G2215" s="3"/>
      <c r="H2215" s="3" t="s">
        <v>6484</v>
      </c>
      <c r="I2215" s="3">
        <v>2163915950</v>
      </c>
      <c r="J2215" s="3">
        <v>16</v>
      </c>
      <c r="K2215" s="3">
        <v>237</v>
      </c>
      <c r="L2215" s="3">
        <v>0</v>
      </c>
      <c r="M2215" s="9">
        <v>1</v>
      </c>
    </row>
    <row r="2216" spans="1:16" s="11" customFormat="1" ht="20.100000000000001" customHeight="1">
      <c r="A2216" s="7" t="s">
        <v>2946</v>
      </c>
      <c r="B2216" s="3" t="s">
        <v>6414</v>
      </c>
      <c r="C2216" s="3" t="s">
        <v>6485</v>
      </c>
      <c r="D2216" s="3">
        <v>736310</v>
      </c>
      <c r="E2216" s="3" t="s">
        <v>6486</v>
      </c>
      <c r="F2216" s="3"/>
      <c r="G2216" s="3"/>
      <c r="H2216" s="3" t="s">
        <v>6487</v>
      </c>
      <c r="I2216" s="3">
        <v>2163915950</v>
      </c>
      <c r="J2216" s="3">
        <v>5</v>
      </c>
      <c r="K2216" s="3">
        <v>130</v>
      </c>
      <c r="L2216" s="3">
        <v>0</v>
      </c>
      <c r="M2216" s="9">
        <v>1</v>
      </c>
    </row>
    <row r="2217" spans="1:16" s="11" customFormat="1" ht="20.100000000000001" customHeight="1">
      <c r="A2217" s="7" t="s">
        <v>2946</v>
      </c>
      <c r="B2217" s="3" t="s">
        <v>6414</v>
      </c>
      <c r="C2217" s="3" t="s">
        <v>6488</v>
      </c>
      <c r="D2217" s="3">
        <v>736239</v>
      </c>
      <c r="E2217" s="3" t="s">
        <v>6489</v>
      </c>
      <c r="F2217" s="3"/>
      <c r="G2217" s="3"/>
      <c r="H2217" s="3" t="s">
        <v>6490</v>
      </c>
      <c r="I2217" s="3">
        <v>2164921256</v>
      </c>
      <c r="J2217" s="3">
        <v>22</v>
      </c>
      <c r="K2217" s="3">
        <v>287</v>
      </c>
      <c r="L2217" s="3">
        <v>0</v>
      </c>
      <c r="M2217" s="9">
        <v>1</v>
      </c>
    </row>
    <row r="2218" spans="1:16" s="11" customFormat="1" ht="20.100000000000001" customHeight="1">
      <c r="A2218" s="7" t="s">
        <v>2946</v>
      </c>
      <c r="B2218" s="3" t="s">
        <v>6414</v>
      </c>
      <c r="C2218" s="3" t="s">
        <v>6491</v>
      </c>
      <c r="D2218" s="3">
        <v>162869</v>
      </c>
      <c r="E2218" s="3" t="s">
        <v>6492</v>
      </c>
      <c r="F2218" s="3"/>
      <c r="G2218" s="3"/>
      <c r="H2218" s="3" t="s">
        <v>6493</v>
      </c>
      <c r="I2218" s="3">
        <v>2163454055</v>
      </c>
      <c r="J2218" s="3">
        <v>70</v>
      </c>
      <c r="K2218" s="3">
        <v>3621</v>
      </c>
      <c r="L2218" s="3">
        <v>1</v>
      </c>
      <c r="M2218" s="9">
        <v>0</v>
      </c>
      <c r="N2218" s="10"/>
      <c r="O2218" s="10"/>
      <c r="P2218" s="10"/>
    </row>
    <row r="2219" spans="1:16" s="11" customFormat="1" ht="20.100000000000001" customHeight="1">
      <c r="A2219" s="7" t="s">
        <v>2946</v>
      </c>
      <c r="B2219" s="3" t="s">
        <v>6414</v>
      </c>
      <c r="C2219" s="3" t="s">
        <v>6494</v>
      </c>
      <c r="D2219" s="3">
        <v>752279</v>
      </c>
      <c r="E2219" s="3" t="s">
        <v>6495</v>
      </c>
      <c r="F2219" s="3"/>
      <c r="G2219" s="3"/>
      <c r="H2219" s="3" t="s">
        <v>6496</v>
      </c>
      <c r="I2219" s="3">
        <v>2164613030</v>
      </c>
      <c r="J2219" s="3">
        <v>25</v>
      </c>
      <c r="K2219" s="3">
        <v>1728</v>
      </c>
      <c r="L2219" s="3">
        <v>1</v>
      </c>
      <c r="M2219" s="9">
        <v>0</v>
      </c>
    </row>
    <row r="2220" spans="1:16" s="11" customFormat="1" ht="20.100000000000001" customHeight="1">
      <c r="A2220" s="7" t="s">
        <v>2946</v>
      </c>
      <c r="B2220" s="3" t="s">
        <v>6414</v>
      </c>
      <c r="C2220" s="3" t="s">
        <v>6497</v>
      </c>
      <c r="D2220" s="3">
        <v>736287</v>
      </c>
      <c r="E2220" s="3" t="s">
        <v>6498</v>
      </c>
      <c r="F2220" s="3"/>
      <c r="G2220" s="3"/>
      <c r="H2220" s="3">
        <v>0</v>
      </c>
      <c r="I2220" s="3">
        <v>0</v>
      </c>
      <c r="J2220" s="3">
        <v>8</v>
      </c>
      <c r="K2220" s="3">
        <v>260</v>
      </c>
      <c r="L2220" s="3">
        <v>0</v>
      </c>
      <c r="M2220" s="9">
        <v>1</v>
      </c>
    </row>
    <row r="2221" spans="1:16" s="11" customFormat="1" ht="20.100000000000001" customHeight="1">
      <c r="A2221" s="7" t="s">
        <v>2946</v>
      </c>
      <c r="B2221" s="3" t="s">
        <v>6414</v>
      </c>
      <c r="C2221" s="3" t="s">
        <v>6499</v>
      </c>
      <c r="D2221" s="3">
        <v>736286</v>
      </c>
      <c r="E2221" s="3" t="s">
        <v>6500</v>
      </c>
      <c r="F2221" s="3"/>
      <c r="G2221" s="3"/>
      <c r="H2221" s="3" t="s">
        <v>6501</v>
      </c>
      <c r="I2221" s="3">
        <v>2164920566</v>
      </c>
      <c r="J2221" s="3">
        <v>20</v>
      </c>
      <c r="K2221" s="3">
        <v>542</v>
      </c>
      <c r="L2221" s="3">
        <v>0</v>
      </c>
      <c r="M2221" s="9">
        <v>1</v>
      </c>
    </row>
    <row r="2222" spans="1:16" s="11" customFormat="1" ht="20.100000000000001" customHeight="1">
      <c r="A2222" s="7" t="s">
        <v>2946</v>
      </c>
      <c r="B2222" s="3" t="s">
        <v>6414</v>
      </c>
      <c r="C2222" s="3" t="s">
        <v>6502</v>
      </c>
      <c r="D2222" s="3">
        <v>736342</v>
      </c>
      <c r="E2222" s="3" t="s">
        <v>6503</v>
      </c>
      <c r="F2222" s="3"/>
      <c r="G2222" s="3"/>
      <c r="H2222" s="3" t="s">
        <v>6504</v>
      </c>
      <c r="I2222" s="3">
        <v>2165534494</v>
      </c>
      <c r="J2222" s="3">
        <v>13</v>
      </c>
      <c r="K2222" s="3">
        <v>340</v>
      </c>
      <c r="L2222" s="3">
        <v>0</v>
      </c>
      <c r="M2222" s="9">
        <v>1</v>
      </c>
    </row>
    <row r="2223" spans="1:16" s="11" customFormat="1" ht="20.100000000000001" customHeight="1">
      <c r="A2223" s="7" t="s">
        <v>2946</v>
      </c>
      <c r="B2223" s="3" t="s">
        <v>6414</v>
      </c>
      <c r="C2223" s="3" t="s">
        <v>6505</v>
      </c>
      <c r="D2223" s="3">
        <v>736341</v>
      </c>
      <c r="E2223" s="3" t="s">
        <v>6506</v>
      </c>
      <c r="F2223" s="3"/>
      <c r="G2223" s="3"/>
      <c r="H2223" s="3" t="s">
        <v>6507</v>
      </c>
      <c r="I2223" s="3">
        <v>2165534494</v>
      </c>
      <c r="J2223" s="3">
        <v>16</v>
      </c>
      <c r="K2223" s="3">
        <v>283</v>
      </c>
      <c r="L2223" s="3">
        <v>0</v>
      </c>
      <c r="M2223" s="9">
        <v>1</v>
      </c>
    </row>
    <row r="2224" spans="1:16" s="11" customFormat="1" ht="20.100000000000001" customHeight="1">
      <c r="A2224" s="12" t="s">
        <v>2946</v>
      </c>
      <c r="B2224" s="13" t="s">
        <v>6414</v>
      </c>
      <c r="C2224" s="13" t="s">
        <v>6508</v>
      </c>
      <c r="D2224" s="13">
        <v>162857</v>
      </c>
      <c r="E2224" s="13" t="s">
        <v>6509</v>
      </c>
      <c r="F2224" s="13"/>
      <c r="G2224" s="13"/>
      <c r="H2224" s="13" t="s">
        <v>6510</v>
      </c>
      <c r="I2224" s="13">
        <v>2166516581</v>
      </c>
      <c r="J2224" s="3">
        <v>0</v>
      </c>
      <c r="K2224" s="3">
        <v>0</v>
      </c>
      <c r="L2224" s="13">
        <v>1</v>
      </c>
      <c r="M2224" s="14">
        <v>0</v>
      </c>
    </row>
    <row r="2225" spans="1:16" s="11" customFormat="1" ht="20.100000000000001" customHeight="1">
      <c r="A2225" s="7" t="s">
        <v>2946</v>
      </c>
      <c r="B2225" s="3" t="s">
        <v>6414</v>
      </c>
      <c r="C2225" s="3" t="s">
        <v>6511</v>
      </c>
      <c r="D2225" s="3">
        <v>736385</v>
      </c>
      <c r="E2225" s="3" t="s">
        <v>6512</v>
      </c>
      <c r="F2225" s="3"/>
      <c r="G2225" s="3"/>
      <c r="H2225" s="3" t="s">
        <v>6513</v>
      </c>
      <c r="I2225" s="3">
        <v>2165530381</v>
      </c>
      <c r="J2225" s="3">
        <v>15</v>
      </c>
      <c r="K2225" s="3">
        <v>310</v>
      </c>
      <c r="L2225" s="3">
        <v>0</v>
      </c>
      <c r="M2225" s="9">
        <v>1</v>
      </c>
    </row>
    <row r="2226" spans="1:16" s="11" customFormat="1" ht="20.100000000000001" customHeight="1">
      <c r="A2226" s="7" t="s">
        <v>2946</v>
      </c>
      <c r="B2226" s="3" t="s">
        <v>6414</v>
      </c>
      <c r="C2226" s="3" t="s">
        <v>6514</v>
      </c>
      <c r="D2226" s="3">
        <v>733773</v>
      </c>
      <c r="E2226" s="3" t="s">
        <v>6515</v>
      </c>
      <c r="F2226" s="3"/>
      <c r="G2226" s="3"/>
      <c r="H2226" s="3" t="s">
        <v>6516</v>
      </c>
      <c r="I2226" s="3">
        <v>2163390418</v>
      </c>
      <c r="J2226" s="3">
        <v>23</v>
      </c>
      <c r="K2226" s="3">
        <v>670</v>
      </c>
      <c r="L2226" s="3">
        <v>0</v>
      </c>
      <c r="M2226" s="9">
        <v>1</v>
      </c>
    </row>
    <row r="2227" spans="1:16" s="11" customFormat="1" ht="20.100000000000001" customHeight="1">
      <c r="A2227" s="7" t="s">
        <v>2946</v>
      </c>
      <c r="B2227" s="3" t="s">
        <v>6414</v>
      </c>
      <c r="C2227" s="3" t="s">
        <v>6517</v>
      </c>
      <c r="D2227" s="3">
        <v>970782</v>
      </c>
      <c r="E2227" s="3" t="s">
        <v>6518</v>
      </c>
      <c r="F2227" s="3"/>
      <c r="G2227" s="3"/>
      <c r="H2227" s="3" t="s">
        <v>6519</v>
      </c>
      <c r="I2227" s="3">
        <v>2163391381</v>
      </c>
      <c r="J2227" s="3">
        <v>26</v>
      </c>
      <c r="K2227" s="3">
        <v>676</v>
      </c>
      <c r="L2227" s="3">
        <v>1</v>
      </c>
      <c r="M2227" s="9">
        <v>0</v>
      </c>
    </row>
    <row r="2228" spans="1:16" s="11" customFormat="1" ht="20.100000000000001" customHeight="1">
      <c r="A2228" s="7" t="s">
        <v>2946</v>
      </c>
      <c r="B2228" s="3" t="s">
        <v>6414</v>
      </c>
      <c r="C2228" s="3" t="s">
        <v>6520</v>
      </c>
      <c r="D2228" s="3">
        <v>731658</v>
      </c>
      <c r="E2228" s="3" t="s">
        <v>6521</v>
      </c>
      <c r="F2228" s="3"/>
      <c r="G2228" s="3"/>
      <c r="H2228" s="3" t="s">
        <v>6522</v>
      </c>
      <c r="I2228" s="3">
        <v>2163320253</v>
      </c>
      <c r="J2228" s="3">
        <v>4</v>
      </c>
      <c r="K2228" s="3">
        <v>110</v>
      </c>
      <c r="L2228" s="3">
        <v>0</v>
      </c>
      <c r="M2228" s="9">
        <v>1</v>
      </c>
      <c r="N2228" s="10"/>
      <c r="O2228" s="10"/>
      <c r="P2228" s="10"/>
    </row>
    <row r="2229" spans="1:16" s="11" customFormat="1" ht="20.100000000000001" customHeight="1">
      <c r="A2229" s="7" t="s">
        <v>2946</v>
      </c>
      <c r="B2229" s="3" t="s">
        <v>6414</v>
      </c>
      <c r="C2229" s="3" t="s">
        <v>6523</v>
      </c>
      <c r="D2229" s="3">
        <v>736424</v>
      </c>
      <c r="E2229" s="3" t="s">
        <v>6524</v>
      </c>
      <c r="F2229" s="3"/>
      <c r="G2229" s="3"/>
      <c r="H2229" s="3" t="s">
        <v>6525</v>
      </c>
      <c r="I2229" s="3">
        <v>2163359219</v>
      </c>
      <c r="J2229" s="3">
        <v>24</v>
      </c>
      <c r="K2229" s="3">
        <v>968</v>
      </c>
      <c r="L2229" s="3">
        <v>1</v>
      </c>
      <c r="M2229" s="9">
        <v>0</v>
      </c>
      <c r="N2229" s="10"/>
      <c r="O2229" s="10"/>
      <c r="P2229" s="10"/>
    </row>
    <row r="2230" spans="1:16" s="11" customFormat="1" ht="20.100000000000001" customHeight="1">
      <c r="A2230" s="7" t="s">
        <v>2946</v>
      </c>
      <c r="B2230" s="3" t="s">
        <v>6414</v>
      </c>
      <c r="C2230" s="3" t="s">
        <v>6526</v>
      </c>
      <c r="D2230" s="3">
        <v>736365</v>
      </c>
      <c r="E2230" s="3" t="s">
        <v>6527</v>
      </c>
      <c r="F2230" s="3"/>
      <c r="G2230" s="3"/>
      <c r="H2230" s="3" t="s">
        <v>6528</v>
      </c>
      <c r="I2230" s="3">
        <v>2165530723</v>
      </c>
      <c r="J2230" s="3">
        <v>11</v>
      </c>
      <c r="K2230" s="3">
        <v>145</v>
      </c>
      <c r="L2230" s="3">
        <v>0</v>
      </c>
      <c r="M2230" s="9">
        <v>1</v>
      </c>
    </row>
    <row r="2231" spans="1:16" s="11" customFormat="1" ht="20.100000000000001" customHeight="1">
      <c r="A2231" s="7" t="s">
        <v>2946</v>
      </c>
      <c r="B2231" s="3" t="s">
        <v>6414</v>
      </c>
      <c r="C2231" s="3" t="s">
        <v>6529</v>
      </c>
      <c r="D2231" s="3">
        <v>736404</v>
      </c>
      <c r="E2231" s="3" t="s">
        <v>6530</v>
      </c>
      <c r="F2231" s="3"/>
      <c r="G2231" s="3"/>
      <c r="H2231" s="3" t="s">
        <v>6531</v>
      </c>
      <c r="I2231" s="3">
        <v>2163219513</v>
      </c>
      <c r="J2231" s="3">
        <v>19</v>
      </c>
      <c r="K2231" s="3">
        <v>272</v>
      </c>
      <c r="L2231" s="3">
        <v>0</v>
      </c>
      <c r="M2231" s="9">
        <v>1</v>
      </c>
    </row>
    <row r="2232" spans="1:16" s="11" customFormat="1" ht="20.100000000000001" customHeight="1">
      <c r="A2232" s="7" t="s">
        <v>2946</v>
      </c>
      <c r="B2232" s="3" t="s">
        <v>6414</v>
      </c>
      <c r="C2232" s="3" t="s">
        <v>6532</v>
      </c>
      <c r="D2232" s="3">
        <v>736274</v>
      </c>
      <c r="E2232" s="3" t="s">
        <v>6533</v>
      </c>
      <c r="F2232" s="3"/>
      <c r="G2232" s="3"/>
      <c r="H2232" s="3" t="s">
        <v>6534</v>
      </c>
      <c r="I2232" s="3">
        <v>2163219463</v>
      </c>
      <c r="J2232" s="3">
        <v>15</v>
      </c>
      <c r="K2232" s="3">
        <v>260</v>
      </c>
      <c r="L2232" s="3">
        <v>0</v>
      </c>
      <c r="M2232" s="9">
        <v>1</v>
      </c>
    </row>
    <row r="2233" spans="1:16" s="11" customFormat="1" ht="20.100000000000001" customHeight="1">
      <c r="A2233" s="7" t="s">
        <v>2946</v>
      </c>
      <c r="B2233" s="3" t="s">
        <v>6414</v>
      </c>
      <c r="C2233" s="3" t="s">
        <v>6535</v>
      </c>
      <c r="D2233" s="3">
        <v>736240</v>
      </c>
      <c r="E2233" s="3" t="s">
        <v>6536</v>
      </c>
      <c r="F2233" s="3"/>
      <c r="G2233" s="3"/>
      <c r="H2233" s="3" t="s">
        <v>6537</v>
      </c>
      <c r="I2233" s="3">
        <v>2163218248</v>
      </c>
      <c r="J2233" s="3">
        <v>10</v>
      </c>
      <c r="K2233" s="3">
        <v>269</v>
      </c>
      <c r="L2233" s="3">
        <v>0</v>
      </c>
      <c r="M2233" s="9">
        <v>1</v>
      </c>
    </row>
    <row r="2234" spans="1:16" s="11" customFormat="1" ht="20.100000000000001" customHeight="1">
      <c r="A2234" s="7" t="s">
        <v>2946</v>
      </c>
      <c r="B2234" s="3" t="s">
        <v>6414</v>
      </c>
      <c r="C2234" s="3" t="s">
        <v>6538</v>
      </c>
      <c r="D2234" s="3">
        <v>736235</v>
      </c>
      <c r="E2234" s="3" t="s">
        <v>6539</v>
      </c>
      <c r="F2234" s="3"/>
      <c r="G2234" s="3"/>
      <c r="H2234" s="3" t="s">
        <v>6540</v>
      </c>
      <c r="I2234" s="3">
        <v>2163216005</v>
      </c>
      <c r="J2234" s="3">
        <v>15</v>
      </c>
      <c r="K2234" s="3">
        <v>484</v>
      </c>
      <c r="L2234" s="3">
        <v>0</v>
      </c>
      <c r="M2234" s="9">
        <v>1</v>
      </c>
    </row>
    <row r="2235" spans="1:16" s="11" customFormat="1" ht="20.100000000000001" customHeight="1">
      <c r="A2235" s="7" t="s">
        <v>2946</v>
      </c>
      <c r="B2235" s="3" t="s">
        <v>6414</v>
      </c>
      <c r="C2235" s="3" t="s">
        <v>6541</v>
      </c>
      <c r="D2235" s="3">
        <v>733771</v>
      </c>
      <c r="E2235" s="3" t="s">
        <v>66</v>
      </c>
      <c r="F2235" s="3"/>
      <c r="G2235" s="3"/>
      <c r="H2235" s="3" t="s">
        <v>6542</v>
      </c>
      <c r="I2235" s="3">
        <v>2163215554</v>
      </c>
      <c r="J2235" s="3">
        <v>16</v>
      </c>
      <c r="K2235" s="3">
        <v>579</v>
      </c>
      <c r="L2235" s="3">
        <v>0</v>
      </c>
      <c r="M2235" s="9">
        <v>1</v>
      </c>
    </row>
    <row r="2236" spans="1:16" s="11" customFormat="1" ht="20.100000000000001" customHeight="1">
      <c r="A2236" s="7" t="s">
        <v>2946</v>
      </c>
      <c r="B2236" s="3" t="s">
        <v>6414</v>
      </c>
      <c r="C2236" s="3" t="s">
        <v>6543</v>
      </c>
      <c r="D2236" s="3">
        <v>736438</v>
      </c>
      <c r="E2236" s="3" t="s">
        <v>6544</v>
      </c>
      <c r="F2236" s="3"/>
      <c r="G2236" s="3"/>
      <c r="H2236" s="3" t="s">
        <v>6545</v>
      </c>
      <c r="I2236" s="3">
        <v>2163255445</v>
      </c>
      <c r="J2236" s="3">
        <v>14</v>
      </c>
      <c r="K2236" s="3">
        <v>157</v>
      </c>
      <c r="L2236" s="3">
        <v>0</v>
      </c>
      <c r="M2236" s="9">
        <v>1</v>
      </c>
    </row>
    <row r="2237" spans="1:16" s="11" customFormat="1" ht="20.100000000000001" customHeight="1">
      <c r="A2237" s="7" t="s">
        <v>2946</v>
      </c>
      <c r="B2237" s="3" t="s">
        <v>6414</v>
      </c>
      <c r="C2237" s="3" t="s">
        <v>6546</v>
      </c>
      <c r="D2237" s="3">
        <v>736264</v>
      </c>
      <c r="E2237" s="3" t="s">
        <v>6547</v>
      </c>
      <c r="F2237" s="3"/>
      <c r="G2237" s="3"/>
      <c r="H2237" s="3" t="s">
        <v>6548</v>
      </c>
      <c r="I2237" s="3">
        <v>2164438621</v>
      </c>
      <c r="J2237" s="3">
        <v>27</v>
      </c>
      <c r="K2237" s="3">
        <v>1171</v>
      </c>
      <c r="L2237" s="3">
        <v>1</v>
      </c>
      <c r="M2237" s="9">
        <v>0</v>
      </c>
    </row>
    <row r="2238" spans="1:16" s="11" customFormat="1" ht="20.100000000000001" customHeight="1">
      <c r="A2238" s="7" t="s">
        <v>2946</v>
      </c>
      <c r="B2238" s="3" t="s">
        <v>6414</v>
      </c>
      <c r="C2238" s="3" t="s">
        <v>6549</v>
      </c>
      <c r="D2238" s="3">
        <v>736416</v>
      </c>
      <c r="E2238" s="3" t="s">
        <v>6550</v>
      </c>
      <c r="F2238" s="3"/>
      <c r="G2238" s="3"/>
      <c r="H2238" s="3" t="s">
        <v>6551</v>
      </c>
      <c r="I2238" s="3">
        <v>2163240246</v>
      </c>
      <c r="J2238" s="3">
        <v>28</v>
      </c>
      <c r="K2238" s="3">
        <v>780</v>
      </c>
      <c r="L2238" s="3">
        <v>0</v>
      </c>
      <c r="M2238" s="9">
        <v>1</v>
      </c>
    </row>
    <row r="2239" spans="1:16" s="11" customFormat="1" ht="20.100000000000001" customHeight="1">
      <c r="A2239" s="7" t="s">
        <v>2946</v>
      </c>
      <c r="B2239" s="3" t="s">
        <v>6414</v>
      </c>
      <c r="C2239" s="3" t="s">
        <v>6552</v>
      </c>
      <c r="D2239" s="3">
        <v>736208</v>
      </c>
      <c r="E2239" s="3" t="s">
        <v>6553</v>
      </c>
      <c r="F2239" s="3"/>
      <c r="G2239" s="3"/>
      <c r="H2239" s="3" t="s">
        <v>6554</v>
      </c>
      <c r="I2239" s="3">
        <v>2164433000</v>
      </c>
      <c r="J2239" s="3">
        <v>23</v>
      </c>
      <c r="K2239" s="3">
        <v>620</v>
      </c>
      <c r="L2239" s="3">
        <v>0</v>
      </c>
      <c r="M2239" s="9">
        <v>1</v>
      </c>
    </row>
    <row r="2240" spans="1:16" s="11" customFormat="1" ht="20.100000000000001" customHeight="1">
      <c r="A2240" s="7" t="s">
        <v>2946</v>
      </c>
      <c r="B2240" s="3" t="s">
        <v>6414</v>
      </c>
      <c r="C2240" s="3" t="s">
        <v>6555</v>
      </c>
      <c r="D2240" s="3">
        <v>736430</v>
      </c>
      <c r="E2240" s="3" t="s">
        <v>6556</v>
      </c>
      <c r="F2240" s="3"/>
      <c r="G2240" s="3"/>
      <c r="H2240" s="3" t="s">
        <v>6557</v>
      </c>
      <c r="I2240" s="3">
        <v>2163214080</v>
      </c>
      <c r="J2240" s="3">
        <v>22</v>
      </c>
      <c r="K2240" s="3">
        <v>531</v>
      </c>
      <c r="L2240" s="3">
        <v>0</v>
      </c>
      <c r="M2240" s="9">
        <v>1</v>
      </c>
    </row>
    <row r="2241" spans="1:13" s="11" customFormat="1" ht="20.100000000000001" customHeight="1">
      <c r="A2241" s="7" t="s">
        <v>2946</v>
      </c>
      <c r="B2241" s="3" t="s">
        <v>6414</v>
      </c>
      <c r="C2241" s="3" t="s">
        <v>6558</v>
      </c>
      <c r="D2241" s="3">
        <v>736244</v>
      </c>
      <c r="E2241" s="3" t="s">
        <v>6559</v>
      </c>
      <c r="F2241" s="3"/>
      <c r="G2241" s="3"/>
      <c r="H2241" s="3" t="s">
        <v>6560</v>
      </c>
      <c r="I2241" s="3">
        <v>2164620150</v>
      </c>
      <c r="J2241" s="3">
        <v>22</v>
      </c>
      <c r="K2241" s="3">
        <v>623</v>
      </c>
      <c r="L2241" s="3">
        <v>0</v>
      </c>
      <c r="M2241" s="9">
        <v>1</v>
      </c>
    </row>
    <row r="2242" spans="1:13" s="11" customFormat="1" ht="20.100000000000001" customHeight="1">
      <c r="A2242" s="7" t="s">
        <v>2946</v>
      </c>
      <c r="B2242" s="3" t="s">
        <v>6414</v>
      </c>
      <c r="C2242" s="3" t="s">
        <v>6561</v>
      </c>
      <c r="D2242" s="3">
        <v>736329</v>
      </c>
      <c r="E2242" s="3" t="s">
        <v>6562</v>
      </c>
      <c r="F2242" s="3"/>
      <c r="G2242" s="3"/>
      <c r="H2242" s="3" t="s">
        <v>6563</v>
      </c>
      <c r="I2242" s="3">
        <v>2163281316</v>
      </c>
      <c r="J2242" s="3">
        <v>17</v>
      </c>
      <c r="K2242" s="3">
        <v>669</v>
      </c>
      <c r="L2242" s="3">
        <v>0</v>
      </c>
      <c r="M2242" s="9">
        <v>1</v>
      </c>
    </row>
    <row r="2243" spans="1:13" s="11" customFormat="1" ht="20.100000000000001" customHeight="1">
      <c r="A2243" s="7" t="s">
        <v>2946</v>
      </c>
      <c r="B2243" s="3" t="s">
        <v>6414</v>
      </c>
      <c r="C2243" s="3" t="s">
        <v>6564</v>
      </c>
      <c r="D2243" s="3">
        <v>736225</v>
      </c>
      <c r="E2243" s="3" t="s">
        <v>6565</v>
      </c>
      <c r="F2243" s="3"/>
      <c r="G2243" s="3"/>
      <c r="H2243" s="3" t="s">
        <v>6566</v>
      </c>
      <c r="I2243" s="3">
        <v>2164285151</v>
      </c>
      <c r="J2243" s="3">
        <v>27</v>
      </c>
      <c r="K2243" s="3">
        <v>466</v>
      </c>
      <c r="L2243" s="3">
        <v>0</v>
      </c>
      <c r="M2243" s="9">
        <v>1</v>
      </c>
    </row>
    <row r="2244" spans="1:13" s="11" customFormat="1" ht="20.100000000000001" customHeight="1">
      <c r="A2244" s="7" t="s">
        <v>2946</v>
      </c>
      <c r="B2244" s="3" t="s">
        <v>6414</v>
      </c>
      <c r="C2244" s="3" t="s">
        <v>6567</v>
      </c>
      <c r="D2244" s="3">
        <v>734653</v>
      </c>
      <c r="E2244" s="3" t="s">
        <v>6568</v>
      </c>
      <c r="F2244" s="3"/>
      <c r="G2244" s="3"/>
      <c r="H2244" s="3" t="s">
        <v>6569</v>
      </c>
      <c r="I2244" s="3">
        <v>2163431098</v>
      </c>
      <c r="J2244" s="3">
        <v>8</v>
      </c>
      <c r="K2244" s="3">
        <v>259</v>
      </c>
      <c r="L2244" s="3">
        <v>0</v>
      </c>
      <c r="M2244" s="9">
        <v>1</v>
      </c>
    </row>
    <row r="2245" spans="1:13" s="11" customFormat="1" ht="20.100000000000001" customHeight="1">
      <c r="A2245" s="7" t="s">
        <v>2946</v>
      </c>
      <c r="B2245" s="3" t="s">
        <v>6414</v>
      </c>
      <c r="C2245" s="3" t="s">
        <v>6570</v>
      </c>
      <c r="D2245" s="3">
        <v>736357</v>
      </c>
      <c r="E2245" s="3" t="s">
        <v>6571</v>
      </c>
      <c r="F2245" s="3"/>
      <c r="G2245" s="3"/>
      <c r="H2245" s="3" t="s">
        <v>6572</v>
      </c>
      <c r="I2245" s="3">
        <v>2164956046</v>
      </c>
      <c r="J2245" s="3">
        <v>26</v>
      </c>
      <c r="K2245" s="3">
        <v>429</v>
      </c>
      <c r="L2245" s="3">
        <v>0</v>
      </c>
      <c r="M2245" s="9">
        <v>1</v>
      </c>
    </row>
    <row r="2246" spans="1:13" s="11" customFormat="1" ht="20.100000000000001" customHeight="1">
      <c r="A2246" s="7" t="s">
        <v>2946</v>
      </c>
      <c r="B2246" s="3" t="s">
        <v>6414</v>
      </c>
      <c r="C2246" s="3" t="s">
        <v>6573</v>
      </c>
      <c r="D2246" s="3">
        <v>736396</v>
      </c>
      <c r="E2246" s="3" t="s">
        <v>6574</v>
      </c>
      <c r="F2246" s="3"/>
      <c r="G2246" s="3"/>
      <c r="H2246" s="3" t="s">
        <v>6575</v>
      </c>
      <c r="I2246" s="3">
        <v>2165531105</v>
      </c>
      <c r="J2246" s="3">
        <v>21</v>
      </c>
      <c r="K2246" s="3">
        <v>259</v>
      </c>
      <c r="L2246" s="3">
        <v>0</v>
      </c>
      <c r="M2246" s="9">
        <v>1</v>
      </c>
    </row>
    <row r="2247" spans="1:13" s="11" customFormat="1" ht="20.100000000000001" customHeight="1">
      <c r="A2247" s="7" t="s">
        <v>2946</v>
      </c>
      <c r="B2247" s="3" t="s">
        <v>6414</v>
      </c>
      <c r="C2247" s="3" t="s">
        <v>6576</v>
      </c>
      <c r="D2247" s="3">
        <v>965053</v>
      </c>
      <c r="E2247" s="3" t="s">
        <v>6577</v>
      </c>
      <c r="F2247" s="3"/>
      <c r="G2247" s="3"/>
      <c r="H2247" s="3" t="s">
        <v>6578</v>
      </c>
      <c r="I2247" s="3">
        <v>2165530600</v>
      </c>
      <c r="J2247" s="3">
        <v>9</v>
      </c>
      <c r="K2247" s="3">
        <v>399</v>
      </c>
      <c r="L2247" s="3">
        <v>0</v>
      </c>
      <c r="M2247" s="9">
        <v>1</v>
      </c>
    </row>
    <row r="2248" spans="1:13" s="11" customFormat="1" ht="20.100000000000001" customHeight="1">
      <c r="A2248" s="7" t="s">
        <v>2946</v>
      </c>
      <c r="B2248" s="3" t="s">
        <v>6414</v>
      </c>
      <c r="C2248" s="3" t="s">
        <v>6579</v>
      </c>
      <c r="D2248" s="3">
        <v>736213</v>
      </c>
      <c r="E2248" s="3" t="s">
        <v>6580</v>
      </c>
      <c r="F2248" s="3"/>
      <c r="G2248" s="3"/>
      <c r="H2248" s="3" t="s">
        <v>6581</v>
      </c>
      <c r="I2248" s="3">
        <v>2163167421</v>
      </c>
      <c r="J2248" s="3">
        <v>23</v>
      </c>
      <c r="K2248" s="3">
        <v>1085</v>
      </c>
      <c r="L2248" s="3">
        <v>0</v>
      </c>
      <c r="M2248" s="9">
        <v>1</v>
      </c>
    </row>
    <row r="2249" spans="1:13" s="11" customFormat="1" ht="20.100000000000001" customHeight="1">
      <c r="A2249" s="7" t="s">
        <v>2946</v>
      </c>
      <c r="B2249" s="3" t="s">
        <v>6414</v>
      </c>
      <c r="C2249" s="3" t="s">
        <v>6582</v>
      </c>
      <c r="D2249" s="3">
        <v>736340</v>
      </c>
      <c r="E2249" s="3" t="s">
        <v>6583</v>
      </c>
      <c r="F2249" s="3"/>
      <c r="G2249" s="3"/>
      <c r="H2249" s="3" t="s">
        <v>6584</v>
      </c>
      <c r="I2249" s="3">
        <v>2165533121</v>
      </c>
      <c r="J2249" s="3">
        <v>13</v>
      </c>
      <c r="K2249" s="3">
        <v>396</v>
      </c>
      <c r="L2249" s="3">
        <v>0</v>
      </c>
      <c r="M2249" s="9">
        <v>1</v>
      </c>
    </row>
    <row r="2250" spans="1:13" s="11" customFormat="1" ht="20.100000000000001" customHeight="1">
      <c r="A2250" s="7" t="s">
        <v>2946</v>
      </c>
      <c r="B2250" s="3" t="s">
        <v>6414</v>
      </c>
      <c r="C2250" s="3" t="s">
        <v>6585</v>
      </c>
      <c r="D2250" s="3">
        <v>736401</v>
      </c>
      <c r="E2250" s="3" t="s">
        <v>6586</v>
      </c>
      <c r="F2250" s="3"/>
      <c r="G2250" s="3"/>
      <c r="H2250" s="3" t="s">
        <v>6587</v>
      </c>
      <c r="I2250" s="3">
        <v>2163103387</v>
      </c>
      <c r="J2250" s="3">
        <v>17</v>
      </c>
      <c r="K2250" s="3">
        <v>492</v>
      </c>
      <c r="L2250" s="3">
        <v>0</v>
      </c>
      <c r="M2250" s="9">
        <v>1</v>
      </c>
    </row>
    <row r="2251" spans="1:13" s="11" customFormat="1" ht="20.100000000000001" customHeight="1">
      <c r="A2251" s="7" t="s">
        <v>2946</v>
      </c>
      <c r="B2251" s="3" t="s">
        <v>6414</v>
      </c>
      <c r="C2251" s="3" t="s">
        <v>6588</v>
      </c>
      <c r="D2251" s="3">
        <v>736410</v>
      </c>
      <c r="E2251" s="3" t="s">
        <v>6589</v>
      </c>
      <c r="F2251" s="3"/>
      <c r="G2251" s="3"/>
      <c r="H2251" s="3" t="s">
        <v>6590</v>
      </c>
      <c r="I2251" s="3">
        <v>2163345929</v>
      </c>
      <c r="J2251" s="3">
        <v>10</v>
      </c>
      <c r="K2251" s="3">
        <v>252</v>
      </c>
      <c r="L2251" s="3">
        <v>0</v>
      </c>
      <c r="M2251" s="9">
        <v>1</v>
      </c>
    </row>
    <row r="2252" spans="1:13" s="11" customFormat="1" ht="20.100000000000001" customHeight="1">
      <c r="A2252" s="7" t="s">
        <v>2946</v>
      </c>
      <c r="B2252" s="3" t="s">
        <v>6414</v>
      </c>
      <c r="C2252" s="3" t="s">
        <v>6591</v>
      </c>
      <c r="D2252" s="3">
        <v>736355</v>
      </c>
      <c r="E2252" s="3" t="s">
        <v>6592</v>
      </c>
      <c r="F2252" s="3"/>
      <c r="G2252" s="3"/>
      <c r="H2252" s="3" t="s">
        <v>6593</v>
      </c>
      <c r="I2252" s="3">
        <v>2163320272</v>
      </c>
      <c r="J2252" s="3">
        <v>19</v>
      </c>
      <c r="K2252" s="3">
        <v>633</v>
      </c>
      <c r="L2252" s="3">
        <v>0</v>
      </c>
      <c r="M2252" s="9">
        <v>1</v>
      </c>
    </row>
    <row r="2253" spans="1:13" s="11" customFormat="1" ht="20.100000000000001" customHeight="1">
      <c r="A2253" s="7" t="s">
        <v>2946</v>
      </c>
      <c r="B2253" s="3" t="s">
        <v>6414</v>
      </c>
      <c r="C2253" s="3" t="s">
        <v>6594</v>
      </c>
      <c r="D2253" s="3">
        <v>746763</v>
      </c>
      <c r="E2253" s="3" t="s">
        <v>6595</v>
      </c>
      <c r="F2253" s="3"/>
      <c r="G2253" s="3"/>
      <c r="H2253" s="3" t="s">
        <v>6596</v>
      </c>
      <c r="I2253" s="3">
        <v>2166515002</v>
      </c>
      <c r="J2253" s="3">
        <v>27</v>
      </c>
      <c r="K2253" s="3">
        <v>83</v>
      </c>
      <c r="L2253" s="3">
        <v>0</v>
      </c>
      <c r="M2253" s="9">
        <v>1</v>
      </c>
    </row>
    <row r="2254" spans="1:13" s="11" customFormat="1" ht="20.100000000000001" customHeight="1">
      <c r="A2254" s="7" t="s">
        <v>2946</v>
      </c>
      <c r="B2254" s="3" t="s">
        <v>6414</v>
      </c>
      <c r="C2254" s="3" t="s">
        <v>6597</v>
      </c>
      <c r="D2254" s="3">
        <v>746933</v>
      </c>
      <c r="E2254" s="3" t="s">
        <v>6598</v>
      </c>
      <c r="F2254" s="3"/>
      <c r="G2254" s="3"/>
      <c r="H2254" s="3" t="s">
        <v>6599</v>
      </c>
      <c r="I2254" s="3">
        <v>2166515002</v>
      </c>
      <c r="J2254" s="3">
        <v>20</v>
      </c>
      <c r="K2254" s="3">
        <v>84</v>
      </c>
      <c r="L2254" s="3">
        <v>0</v>
      </c>
      <c r="M2254" s="9">
        <v>1</v>
      </c>
    </row>
    <row r="2255" spans="1:13" s="11" customFormat="1" ht="20.100000000000001" customHeight="1">
      <c r="A2255" s="7" t="s">
        <v>2946</v>
      </c>
      <c r="B2255" s="3" t="s">
        <v>6414</v>
      </c>
      <c r="C2255" s="3" t="s">
        <v>6600</v>
      </c>
      <c r="D2255" s="3">
        <v>749412</v>
      </c>
      <c r="E2255" s="3" t="s">
        <v>6601</v>
      </c>
      <c r="F2255" s="3"/>
      <c r="G2255" s="3"/>
      <c r="H2255" s="3" t="s">
        <v>6602</v>
      </c>
      <c r="I2255" s="3">
        <v>2164222378</v>
      </c>
      <c r="J2255" s="3">
        <v>14</v>
      </c>
      <c r="K2255" s="3">
        <v>562</v>
      </c>
      <c r="L2255" s="3">
        <v>0</v>
      </c>
      <c r="M2255" s="9">
        <v>1</v>
      </c>
    </row>
    <row r="2256" spans="1:13" s="11" customFormat="1" ht="20.100000000000001" customHeight="1">
      <c r="A2256" s="7" t="s">
        <v>2946</v>
      </c>
      <c r="B2256" s="3" t="s">
        <v>6414</v>
      </c>
      <c r="C2256" s="3" t="s">
        <v>6603</v>
      </c>
      <c r="D2256" s="3">
        <v>966564</v>
      </c>
      <c r="E2256" s="3" t="s">
        <v>6604</v>
      </c>
      <c r="F2256" s="3"/>
      <c r="G2256" s="3"/>
      <c r="H2256" s="3" t="s">
        <v>6605</v>
      </c>
      <c r="I2256" s="3">
        <v>2165328080</v>
      </c>
      <c r="J2256" s="3">
        <v>21</v>
      </c>
      <c r="K2256" s="3">
        <v>1448</v>
      </c>
      <c r="L2256" s="3">
        <v>0</v>
      </c>
      <c r="M2256" s="9">
        <v>1</v>
      </c>
    </row>
    <row r="2257" spans="1:16" s="11" customFormat="1" ht="20.100000000000001" customHeight="1">
      <c r="A2257" s="7" t="s">
        <v>2946</v>
      </c>
      <c r="B2257" s="3" t="s">
        <v>6414</v>
      </c>
      <c r="C2257" s="3" t="s">
        <v>6606</v>
      </c>
      <c r="D2257" s="3">
        <v>973066</v>
      </c>
      <c r="E2257" s="3" t="s">
        <v>6607</v>
      </c>
      <c r="F2257" s="3"/>
      <c r="G2257" s="3"/>
      <c r="H2257" s="3" t="s">
        <v>6608</v>
      </c>
      <c r="I2257" s="3">
        <v>2163437331</v>
      </c>
      <c r="J2257" s="3">
        <v>33</v>
      </c>
      <c r="K2257" s="3">
        <v>994</v>
      </c>
      <c r="L2257" s="3">
        <v>1</v>
      </c>
      <c r="M2257" s="9">
        <v>0</v>
      </c>
    </row>
    <row r="2258" spans="1:16" s="11" customFormat="1" ht="20.100000000000001" customHeight="1">
      <c r="A2258" s="7" t="s">
        <v>2946</v>
      </c>
      <c r="B2258" s="3" t="s">
        <v>6414</v>
      </c>
      <c r="C2258" s="3" t="s">
        <v>6609</v>
      </c>
      <c r="D2258" s="3">
        <v>962988</v>
      </c>
      <c r="E2258" s="3" t="s">
        <v>6610</v>
      </c>
      <c r="F2258" s="3"/>
      <c r="G2258" s="3"/>
      <c r="H2258" s="3" t="s">
        <v>6611</v>
      </c>
      <c r="I2258" s="3">
        <v>2164144625</v>
      </c>
      <c r="J2258" s="3">
        <v>26</v>
      </c>
      <c r="K2258" s="3">
        <v>715</v>
      </c>
      <c r="L2258" s="3">
        <v>1</v>
      </c>
      <c r="M2258" s="9">
        <v>0</v>
      </c>
    </row>
    <row r="2259" spans="1:16" s="11" customFormat="1" ht="20.100000000000001" customHeight="1">
      <c r="A2259" s="7" t="s">
        <v>2946</v>
      </c>
      <c r="B2259" s="3" t="s">
        <v>6414</v>
      </c>
      <c r="C2259" s="3" t="s">
        <v>6612</v>
      </c>
      <c r="D2259" s="3">
        <v>910133</v>
      </c>
      <c r="E2259" s="3" t="s">
        <v>6613</v>
      </c>
      <c r="F2259" s="3"/>
      <c r="G2259" s="3"/>
      <c r="H2259" s="3" t="s">
        <v>6614</v>
      </c>
      <c r="I2259" s="3">
        <v>2164610706</v>
      </c>
      <c r="J2259" s="3">
        <v>28</v>
      </c>
      <c r="K2259" s="3">
        <v>1922</v>
      </c>
      <c r="L2259" s="3">
        <v>1</v>
      </c>
      <c r="M2259" s="9">
        <v>0</v>
      </c>
    </row>
    <row r="2260" spans="1:16" s="11" customFormat="1" ht="20.100000000000001" customHeight="1">
      <c r="A2260" s="7" t="s">
        <v>2946</v>
      </c>
      <c r="B2260" s="3" t="s">
        <v>6414</v>
      </c>
      <c r="C2260" s="3" t="s">
        <v>6615</v>
      </c>
      <c r="D2260" s="3">
        <v>748601</v>
      </c>
      <c r="E2260" s="3" t="s">
        <v>6616</v>
      </c>
      <c r="F2260" s="3"/>
      <c r="G2260" s="3"/>
      <c r="H2260" s="3" t="s">
        <v>6617</v>
      </c>
      <c r="I2260" s="3">
        <v>2165533345</v>
      </c>
      <c r="J2260" s="3">
        <v>9</v>
      </c>
      <c r="K2260" s="3">
        <v>92</v>
      </c>
      <c r="L2260" s="3">
        <v>0</v>
      </c>
      <c r="M2260" s="9">
        <v>1</v>
      </c>
    </row>
    <row r="2261" spans="1:16" s="11" customFormat="1" ht="20.100000000000001" customHeight="1">
      <c r="A2261" s="12" t="s">
        <v>2946</v>
      </c>
      <c r="B2261" s="13" t="s">
        <v>6414</v>
      </c>
      <c r="C2261" s="13" t="s">
        <v>6618</v>
      </c>
      <c r="D2261" s="13">
        <v>162904</v>
      </c>
      <c r="E2261" s="13" t="s">
        <v>6619</v>
      </c>
      <c r="F2261" s="13"/>
      <c r="G2261" s="13"/>
      <c r="H2261" s="13" t="s">
        <v>6620</v>
      </c>
      <c r="I2261" s="13">
        <v>2163345840</v>
      </c>
      <c r="J2261" s="3">
        <v>0</v>
      </c>
      <c r="K2261" s="3">
        <v>0</v>
      </c>
      <c r="L2261" s="13">
        <v>0</v>
      </c>
      <c r="M2261" s="14">
        <v>1</v>
      </c>
    </row>
    <row r="2262" spans="1:16" s="11" customFormat="1" ht="20.100000000000001" customHeight="1">
      <c r="A2262" s="7" t="s">
        <v>2946</v>
      </c>
      <c r="B2262" s="3" t="s">
        <v>6414</v>
      </c>
      <c r="C2262" s="3" t="s">
        <v>6621</v>
      </c>
      <c r="D2262" s="3">
        <v>962990</v>
      </c>
      <c r="E2262" s="3" t="s">
        <v>6622</v>
      </c>
      <c r="F2262" s="3"/>
      <c r="G2262" s="3"/>
      <c r="H2262" s="3" t="s">
        <v>6623</v>
      </c>
      <c r="I2262" s="3">
        <v>2165530246</v>
      </c>
      <c r="J2262" s="3">
        <v>30</v>
      </c>
      <c r="K2262" s="3">
        <v>662</v>
      </c>
      <c r="L2262" s="3">
        <v>1</v>
      </c>
      <c r="M2262" s="9">
        <v>0</v>
      </c>
    </row>
    <row r="2263" spans="1:16" s="11" customFormat="1" ht="20.100000000000001" customHeight="1">
      <c r="A2263" s="7" t="s">
        <v>2946</v>
      </c>
      <c r="B2263" s="3" t="s">
        <v>6414</v>
      </c>
      <c r="C2263" s="3" t="s">
        <v>6624</v>
      </c>
      <c r="D2263" s="3">
        <v>736375</v>
      </c>
      <c r="E2263" s="3" t="s">
        <v>5612</v>
      </c>
      <c r="F2263" s="3"/>
      <c r="G2263" s="3"/>
      <c r="H2263" s="3" t="s">
        <v>6625</v>
      </c>
      <c r="I2263" s="3">
        <v>2163245398</v>
      </c>
      <c r="J2263" s="3">
        <v>25</v>
      </c>
      <c r="K2263" s="3">
        <v>388</v>
      </c>
      <c r="L2263" s="3">
        <v>0</v>
      </c>
      <c r="M2263" s="9">
        <v>1</v>
      </c>
    </row>
    <row r="2264" spans="1:16" s="11" customFormat="1" ht="20.100000000000001" customHeight="1">
      <c r="A2264" s="7" t="s">
        <v>2946</v>
      </c>
      <c r="B2264" s="3" t="s">
        <v>6414</v>
      </c>
      <c r="C2264" s="3" t="s">
        <v>6626</v>
      </c>
      <c r="D2264" s="3">
        <v>736272</v>
      </c>
      <c r="E2264" s="3" t="s">
        <v>6627</v>
      </c>
      <c r="F2264" s="3"/>
      <c r="G2264" s="3"/>
      <c r="H2264" s="3" t="s">
        <v>6628</v>
      </c>
      <c r="I2264" s="3">
        <v>2163177989</v>
      </c>
      <c r="J2264" s="3">
        <v>20</v>
      </c>
      <c r="K2264" s="3">
        <v>688</v>
      </c>
      <c r="L2264" s="3">
        <v>0</v>
      </c>
      <c r="M2264" s="9">
        <v>1</v>
      </c>
    </row>
    <row r="2265" spans="1:16" s="11" customFormat="1" ht="20.100000000000001" customHeight="1">
      <c r="A2265" s="7" t="s">
        <v>2946</v>
      </c>
      <c r="B2265" s="3" t="s">
        <v>6414</v>
      </c>
      <c r="C2265" s="3" t="s">
        <v>6629</v>
      </c>
      <c r="D2265" s="3">
        <v>736255</v>
      </c>
      <c r="E2265" s="3" t="s">
        <v>6630</v>
      </c>
      <c r="F2265" s="3"/>
      <c r="G2265" s="3"/>
      <c r="H2265" s="3" t="s">
        <v>6631</v>
      </c>
      <c r="I2265" s="3">
        <v>2163416591</v>
      </c>
      <c r="J2265" s="3">
        <v>14</v>
      </c>
      <c r="K2265" s="3">
        <v>369</v>
      </c>
      <c r="L2265" s="3">
        <v>0</v>
      </c>
      <c r="M2265" s="9">
        <v>1</v>
      </c>
    </row>
    <row r="2266" spans="1:16" s="11" customFormat="1" ht="20.100000000000001" customHeight="1">
      <c r="A2266" s="7" t="s">
        <v>2946</v>
      </c>
      <c r="B2266" s="3" t="s">
        <v>6632</v>
      </c>
      <c r="C2266" s="3" t="s">
        <v>6633</v>
      </c>
      <c r="D2266" s="3">
        <v>733775</v>
      </c>
      <c r="E2266" s="3" t="s">
        <v>6634</v>
      </c>
      <c r="F2266" s="3"/>
      <c r="G2266" s="3"/>
      <c r="H2266" s="3" t="s">
        <v>6635</v>
      </c>
      <c r="I2266" s="3">
        <v>2124150815</v>
      </c>
      <c r="J2266" s="3">
        <v>46</v>
      </c>
      <c r="K2266" s="3">
        <v>2015</v>
      </c>
      <c r="L2266" s="3">
        <v>1</v>
      </c>
      <c r="M2266" s="9">
        <v>0</v>
      </c>
    </row>
    <row r="2267" spans="1:16" s="11" customFormat="1" ht="20.100000000000001" customHeight="1">
      <c r="A2267" s="7" t="s">
        <v>2946</v>
      </c>
      <c r="B2267" s="3" t="s">
        <v>6632</v>
      </c>
      <c r="C2267" s="3" t="s">
        <v>6636</v>
      </c>
      <c r="D2267" s="3">
        <v>733776</v>
      </c>
      <c r="E2267" s="3" t="s">
        <v>6637</v>
      </c>
      <c r="F2267" s="3"/>
      <c r="G2267" s="3"/>
      <c r="H2267" s="3" t="s">
        <v>6638</v>
      </c>
      <c r="I2267" s="3">
        <v>2125827071</v>
      </c>
      <c r="J2267" s="3">
        <v>27</v>
      </c>
      <c r="K2267" s="3">
        <v>1693</v>
      </c>
      <c r="L2267" s="3">
        <v>1</v>
      </c>
      <c r="M2267" s="9">
        <v>0</v>
      </c>
    </row>
    <row r="2268" spans="1:16" s="11" customFormat="1" ht="20.100000000000001" customHeight="1">
      <c r="A2268" s="7" t="s">
        <v>2946</v>
      </c>
      <c r="B2268" s="3" t="s">
        <v>6632</v>
      </c>
      <c r="C2268" s="3" t="s">
        <v>6639</v>
      </c>
      <c r="D2268" s="3">
        <v>733779</v>
      </c>
      <c r="E2268" s="3" t="s">
        <v>6640</v>
      </c>
      <c r="F2268" s="3"/>
      <c r="G2268" s="3"/>
      <c r="H2268" s="3" t="s">
        <v>6641</v>
      </c>
      <c r="I2268" s="3">
        <v>2125580376</v>
      </c>
      <c r="J2268" s="3">
        <v>21</v>
      </c>
      <c r="K2268" s="3">
        <v>1601</v>
      </c>
      <c r="L2268" s="3">
        <v>0</v>
      </c>
      <c r="M2268" s="9">
        <v>1</v>
      </c>
    </row>
    <row r="2269" spans="1:16" s="11" customFormat="1" ht="20.100000000000001" customHeight="1">
      <c r="A2269" s="7" t="s">
        <v>2946</v>
      </c>
      <c r="B2269" s="3" t="s">
        <v>6632</v>
      </c>
      <c r="C2269" s="3" t="s">
        <v>6642</v>
      </c>
      <c r="D2269" s="3">
        <v>733781</v>
      </c>
      <c r="E2269" s="3" t="s">
        <v>6643</v>
      </c>
      <c r="F2269" s="3"/>
      <c r="G2269" s="3"/>
      <c r="H2269" s="3" t="s">
        <v>6644</v>
      </c>
      <c r="I2269" s="3">
        <v>2126650440</v>
      </c>
      <c r="J2269" s="3">
        <v>35</v>
      </c>
      <c r="K2269" s="3">
        <v>1539</v>
      </c>
      <c r="L2269" s="3">
        <v>1</v>
      </c>
      <c r="M2269" s="9">
        <v>0</v>
      </c>
    </row>
    <row r="2270" spans="1:16" s="11" customFormat="1" ht="20.100000000000001" customHeight="1">
      <c r="A2270" s="7" t="s">
        <v>2946</v>
      </c>
      <c r="B2270" s="3" t="s">
        <v>6632</v>
      </c>
      <c r="C2270" s="3" t="s">
        <v>6645</v>
      </c>
      <c r="D2270" s="3">
        <v>753117</v>
      </c>
      <c r="E2270" s="3" t="s">
        <v>3585</v>
      </c>
      <c r="F2270" s="3"/>
      <c r="G2270" s="3"/>
      <c r="H2270" s="3" t="s">
        <v>6646</v>
      </c>
      <c r="I2270" s="3">
        <v>2125170856</v>
      </c>
      <c r="J2270" s="3">
        <v>23</v>
      </c>
      <c r="K2270" s="3">
        <v>383</v>
      </c>
      <c r="L2270" s="3">
        <v>0</v>
      </c>
      <c r="M2270" s="9">
        <v>1</v>
      </c>
      <c r="N2270" s="10"/>
      <c r="O2270" s="10"/>
      <c r="P2270" s="10"/>
    </row>
    <row r="2271" spans="1:16" s="11" customFormat="1" ht="20.100000000000001" customHeight="1">
      <c r="A2271" s="7" t="s">
        <v>2946</v>
      </c>
      <c r="B2271" s="3" t="s">
        <v>6632</v>
      </c>
      <c r="C2271" s="3" t="s">
        <v>6647</v>
      </c>
      <c r="D2271" s="3">
        <v>740490</v>
      </c>
      <c r="E2271" s="3" t="s">
        <v>6648</v>
      </c>
      <c r="F2271" s="3"/>
      <c r="G2271" s="3"/>
      <c r="H2271" s="3" t="s">
        <v>6649</v>
      </c>
      <c r="I2271" s="3">
        <v>2125821184</v>
      </c>
      <c r="J2271" s="3">
        <v>21</v>
      </c>
      <c r="K2271" s="3">
        <v>1458</v>
      </c>
      <c r="L2271" s="3">
        <v>1</v>
      </c>
      <c r="M2271" s="9">
        <v>0</v>
      </c>
    </row>
    <row r="2272" spans="1:16" s="11" customFormat="1" ht="20.100000000000001" customHeight="1">
      <c r="A2272" s="7" t="s">
        <v>2946</v>
      </c>
      <c r="B2272" s="3" t="s">
        <v>6632</v>
      </c>
      <c r="C2272" s="3" t="s">
        <v>6650</v>
      </c>
      <c r="D2272" s="3">
        <v>733783</v>
      </c>
      <c r="E2272" s="3" t="s">
        <v>6651</v>
      </c>
      <c r="F2272" s="3"/>
      <c r="G2272" s="3"/>
      <c r="H2272" s="3" t="s">
        <v>6652</v>
      </c>
      <c r="I2272" s="3">
        <v>2124165670</v>
      </c>
      <c r="J2272" s="3">
        <v>31</v>
      </c>
      <c r="K2272" s="3">
        <v>2037</v>
      </c>
      <c r="L2272" s="3">
        <v>1</v>
      </c>
      <c r="M2272" s="9">
        <v>0</v>
      </c>
    </row>
    <row r="2273" spans="1:16" s="11" customFormat="1" ht="20.100000000000001" customHeight="1">
      <c r="A2273" s="7" t="s">
        <v>2946</v>
      </c>
      <c r="B2273" s="3" t="s">
        <v>6632</v>
      </c>
      <c r="C2273" s="3" t="s">
        <v>6653</v>
      </c>
      <c r="D2273" s="3">
        <v>731664</v>
      </c>
      <c r="E2273" s="3" t="s">
        <v>6654</v>
      </c>
      <c r="F2273" s="3"/>
      <c r="G2273" s="3"/>
      <c r="H2273" s="3" t="s">
        <v>6655</v>
      </c>
      <c r="I2273" s="3">
        <v>2125826605</v>
      </c>
      <c r="J2273" s="3">
        <v>21</v>
      </c>
      <c r="K2273" s="3">
        <v>573</v>
      </c>
      <c r="L2273" s="3">
        <v>0</v>
      </c>
      <c r="M2273" s="9">
        <v>1</v>
      </c>
    </row>
    <row r="2274" spans="1:16" s="11" customFormat="1" ht="20.100000000000001" customHeight="1">
      <c r="A2274" s="7" t="s">
        <v>2946</v>
      </c>
      <c r="B2274" s="3" t="s">
        <v>6632</v>
      </c>
      <c r="C2274" s="3" t="s">
        <v>6656</v>
      </c>
      <c r="D2274" s="3">
        <v>733784</v>
      </c>
      <c r="E2274" s="3" t="s">
        <v>6657</v>
      </c>
      <c r="F2274" s="3"/>
      <c r="G2274" s="3"/>
      <c r="H2274" s="3" t="s">
        <v>6658</v>
      </c>
      <c r="I2274" s="3">
        <v>2125824990</v>
      </c>
      <c r="J2274" s="3">
        <v>34</v>
      </c>
      <c r="K2274" s="3">
        <v>2121</v>
      </c>
      <c r="L2274" s="3">
        <v>1</v>
      </c>
      <c r="M2274" s="9">
        <v>0</v>
      </c>
      <c r="N2274" s="10"/>
      <c r="O2274" s="10"/>
      <c r="P2274" s="10"/>
    </row>
    <row r="2275" spans="1:16" s="11" customFormat="1" ht="20.100000000000001" customHeight="1">
      <c r="A2275" s="7" t="s">
        <v>2946</v>
      </c>
      <c r="B2275" s="3" t="s">
        <v>6632</v>
      </c>
      <c r="C2275" s="3" t="s">
        <v>6659</v>
      </c>
      <c r="D2275" s="3">
        <v>750475</v>
      </c>
      <c r="E2275" s="3" t="s">
        <v>6660</v>
      </c>
      <c r="F2275" s="3"/>
      <c r="G2275" s="3"/>
      <c r="H2275" s="3" t="s">
        <v>6661</v>
      </c>
      <c r="I2275" s="3">
        <v>2124156971</v>
      </c>
      <c r="J2275" s="3">
        <v>13</v>
      </c>
      <c r="K2275" s="3">
        <v>386</v>
      </c>
      <c r="L2275" s="3">
        <v>0</v>
      </c>
      <c r="M2275" s="9">
        <v>1</v>
      </c>
    </row>
    <row r="2276" spans="1:16" s="11" customFormat="1" ht="20.100000000000001" customHeight="1">
      <c r="A2276" s="7" t="s">
        <v>2946</v>
      </c>
      <c r="B2276" s="3" t="s">
        <v>6632</v>
      </c>
      <c r="C2276" s="3" t="s">
        <v>6662</v>
      </c>
      <c r="D2276" s="3">
        <v>163228</v>
      </c>
      <c r="E2276" s="3" t="s">
        <v>6663</v>
      </c>
      <c r="F2276" s="3"/>
      <c r="G2276" s="3"/>
      <c r="H2276" s="3" t="s">
        <v>6664</v>
      </c>
      <c r="I2276" s="3">
        <v>2125471269</v>
      </c>
      <c r="J2276" s="3">
        <v>24</v>
      </c>
      <c r="K2276" s="3">
        <v>871</v>
      </c>
      <c r="L2276" s="3">
        <v>1</v>
      </c>
      <c r="M2276" s="9">
        <v>0</v>
      </c>
    </row>
    <row r="2277" spans="1:16" s="11" customFormat="1" ht="20.100000000000001" customHeight="1">
      <c r="A2277" s="7" t="s">
        <v>2946</v>
      </c>
      <c r="B2277" s="3" t="s">
        <v>6632</v>
      </c>
      <c r="C2277" s="3" t="s">
        <v>6665</v>
      </c>
      <c r="D2277" s="3">
        <v>734654</v>
      </c>
      <c r="E2277" s="3" t="s">
        <v>6666</v>
      </c>
      <c r="F2277" s="3"/>
      <c r="G2277" s="3"/>
      <c r="H2277" s="3" t="s">
        <v>6667</v>
      </c>
      <c r="I2277" s="3">
        <v>2126645069</v>
      </c>
      <c r="J2277" s="3">
        <v>32</v>
      </c>
      <c r="K2277" s="3">
        <v>1232</v>
      </c>
      <c r="L2277" s="3">
        <v>1</v>
      </c>
      <c r="M2277" s="9">
        <v>0</v>
      </c>
    </row>
    <row r="2278" spans="1:16" s="11" customFormat="1" ht="20.100000000000001" customHeight="1">
      <c r="A2278" s="7" t="s">
        <v>2946</v>
      </c>
      <c r="B2278" s="3" t="s">
        <v>6632</v>
      </c>
      <c r="C2278" s="3" t="s">
        <v>6668</v>
      </c>
      <c r="D2278" s="3">
        <v>215809</v>
      </c>
      <c r="E2278" s="3" t="s">
        <v>6669</v>
      </c>
      <c r="F2278" s="3"/>
      <c r="G2278" s="3"/>
      <c r="H2278" s="3" t="s">
        <v>6670</v>
      </c>
      <c r="I2278" s="3">
        <v>2125820285</v>
      </c>
      <c r="J2278" s="3">
        <v>30</v>
      </c>
      <c r="K2278" s="3">
        <v>1464</v>
      </c>
      <c r="L2278" s="3">
        <v>1</v>
      </c>
      <c r="M2278" s="9">
        <v>0</v>
      </c>
    </row>
    <row r="2279" spans="1:16" s="11" customFormat="1" ht="20.100000000000001" customHeight="1">
      <c r="A2279" s="7" t="s">
        <v>2946</v>
      </c>
      <c r="B2279" s="3" t="s">
        <v>6632</v>
      </c>
      <c r="C2279" s="3" t="s">
        <v>6671</v>
      </c>
      <c r="D2279" s="3">
        <v>733787</v>
      </c>
      <c r="E2279" s="3" t="s">
        <v>6672</v>
      </c>
      <c r="F2279" s="3"/>
      <c r="G2279" s="3"/>
      <c r="H2279" s="3" t="s">
        <v>6673</v>
      </c>
      <c r="I2279" s="3">
        <v>2125466922</v>
      </c>
      <c r="J2279" s="3">
        <v>29</v>
      </c>
      <c r="K2279" s="3">
        <v>1501</v>
      </c>
      <c r="L2279" s="3">
        <v>1</v>
      </c>
      <c r="M2279" s="9">
        <v>0</v>
      </c>
    </row>
    <row r="2280" spans="1:16" s="11" customFormat="1" ht="20.100000000000001" customHeight="1">
      <c r="A2280" s="12" t="s">
        <v>2946</v>
      </c>
      <c r="B2280" s="13" t="s">
        <v>6632</v>
      </c>
      <c r="C2280" s="13" t="s">
        <v>6674</v>
      </c>
      <c r="D2280" s="13">
        <v>163241</v>
      </c>
      <c r="E2280" s="13" t="s">
        <v>6675</v>
      </c>
      <c r="F2280" s="13"/>
      <c r="G2280" s="13"/>
      <c r="H2280" s="13" t="s">
        <v>6676</v>
      </c>
      <c r="I2280" s="13">
        <v>2124151377</v>
      </c>
      <c r="J2280" s="3">
        <v>0</v>
      </c>
      <c r="K2280" s="3">
        <v>0</v>
      </c>
      <c r="L2280" s="13">
        <v>0</v>
      </c>
      <c r="M2280" s="14">
        <v>1</v>
      </c>
    </row>
    <row r="2281" spans="1:16" s="11" customFormat="1" ht="20.100000000000001" customHeight="1">
      <c r="A2281" s="7" t="s">
        <v>2946</v>
      </c>
      <c r="B2281" s="3" t="s">
        <v>6632</v>
      </c>
      <c r="C2281" s="3" t="s">
        <v>6677</v>
      </c>
      <c r="D2281" s="3">
        <v>349963</v>
      </c>
      <c r="E2281" s="3" t="s">
        <v>6678</v>
      </c>
      <c r="F2281" s="3"/>
      <c r="G2281" s="3"/>
      <c r="H2281" s="3" t="s">
        <v>6679</v>
      </c>
      <c r="I2281" s="3">
        <v>2125108790</v>
      </c>
      <c r="J2281" s="3">
        <v>27</v>
      </c>
      <c r="K2281" s="3">
        <v>613</v>
      </c>
      <c r="L2281" s="3">
        <v>1</v>
      </c>
      <c r="M2281" s="9">
        <v>0</v>
      </c>
    </row>
    <row r="2282" spans="1:16" s="11" customFormat="1" ht="20.100000000000001" customHeight="1">
      <c r="A2282" s="7" t="s">
        <v>2946</v>
      </c>
      <c r="B2282" s="3" t="s">
        <v>6632</v>
      </c>
      <c r="C2282" s="3" t="s">
        <v>6680</v>
      </c>
      <c r="D2282" s="3">
        <v>752889</v>
      </c>
      <c r="E2282" s="3" t="s">
        <v>6681</v>
      </c>
      <c r="F2282" s="3"/>
      <c r="G2282" s="3"/>
      <c r="H2282" s="3" t="s">
        <v>6682</v>
      </c>
      <c r="I2282" s="3">
        <v>0</v>
      </c>
      <c r="J2282" s="3">
        <v>27</v>
      </c>
      <c r="K2282" s="3">
        <v>334</v>
      </c>
      <c r="L2282" s="3">
        <v>0</v>
      </c>
      <c r="M2282" s="9">
        <v>1</v>
      </c>
    </row>
    <row r="2283" spans="1:16" s="11" customFormat="1" ht="20.100000000000001" customHeight="1">
      <c r="A2283" s="7" t="s">
        <v>2946</v>
      </c>
      <c r="B2283" s="3" t="s">
        <v>6632</v>
      </c>
      <c r="C2283" s="3" t="s">
        <v>6683</v>
      </c>
      <c r="D2283" s="3">
        <v>163216</v>
      </c>
      <c r="E2283" s="3" t="s">
        <v>6684</v>
      </c>
      <c r="F2283" s="3"/>
      <c r="G2283" s="3"/>
      <c r="H2283" s="3" t="s">
        <v>6685</v>
      </c>
      <c r="I2283" s="3">
        <v>2125474060</v>
      </c>
      <c r="J2283" s="3">
        <v>29</v>
      </c>
      <c r="K2283" s="3">
        <v>1579</v>
      </c>
      <c r="L2283" s="3">
        <v>1</v>
      </c>
      <c r="M2283" s="9">
        <v>0</v>
      </c>
    </row>
    <row r="2284" spans="1:16" s="11" customFormat="1" ht="20.100000000000001" customHeight="1">
      <c r="A2284" s="7" t="s">
        <v>2946</v>
      </c>
      <c r="B2284" s="3" t="s">
        <v>6632</v>
      </c>
      <c r="C2284" s="3" t="s">
        <v>6686</v>
      </c>
      <c r="D2284" s="3">
        <v>378058</v>
      </c>
      <c r="E2284" s="3" t="s">
        <v>6687</v>
      </c>
      <c r="F2284" s="3"/>
      <c r="G2284" s="3"/>
      <c r="H2284" s="3" t="s">
        <v>6688</v>
      </c>
      <c r="I2284" s="3">
        <v>2125464606</v>
      </c>
      <c r="J2284" s="3">
        <v>17</v>
      </c>
      <c r="K2284" s="3">
        <v>588</v>
      </c>
      <c r="L2284" s="3">
        <v>0</v>
      </c>
      <c r="M2284" s="9">
        <v>1</v>
      </c>
    </row>
    <row r="2285" spans="1:16" s="11" customFormat="1" ht="20.100000000000001" customHeight="1">
      <c r="A2285" s="7" t="s">
        <v>6689</v>
      </c>
      <c r="B2285" s="3" t="s">
        <v>6690</v>
      </c>
      <c r="C2285" s="3" t="s">
        <v>6691</v>
      </c>
      <c r="D2285" s="3">
        <v>709339</v>
      </c>
      <c r="E2285" s="3" t="s">
        <v>6692</v>
      </c>
      <c r="F2285" s="3"/>
      <c r="G2285" s="3"/>
      <c r="H2285" s="3" t="s">
        <v>6693</v>
      </c>
      <c r="I2285" s="3">
        <v>2885231008</v>
      </c>
      <c r="J2285" s="3">
        <v>12</v>
      </c>
      <c r="K2285" s="3">
        <v>119</v>
      </c>
      <c r="L2285" s="3">
        <v>0</v>
      </c>
      <c r="M2285" s="9">
        <v>1</v>
      </c>
    </row>
    <row r="2286" spans="1:16" s="11" customFormat="1" ht="20.100000000000001" customHeight="1">
      <c r="A2286" s="7" t="s">
        <v>6689</v>
      </c>
      <c r="B2286" s="3" t="s">
        <v>6690</v>
      </c>
      <c r="C2286" s="3" t="s">
        <v>6694</v>
      </c>
      <c r="D2286" s="3">
        <v>715318</v>
      </c>
      <c r="E2286" s="3" t="s">
        <v>6695</v>
      </c>
      <c r="F2286" s="3"/>
      <c r="G2286" s="3"/>
      <c r="H2286" s="3" t="s">
        <v>6696</v>
      </c>
      <c r="I2286" s="3">
        <v>2885231044</v>
      </c>
      <c r="J2286" s="3">
        <v>8</v>
      </c>
      <c r="K2286" s="3">
        <v>127</v>
      </c>
      <c r="L2286" s="3">
        <v>0</v>
      </c>
      <c r="M2286" s="9">
        <v>1</v>
      </c>
      <c r="N2286" s="10"/>
      <c r="O2286" s="10"/>
      <c r="P2286" s="10"/>
    </row>
    <row r="2287" spans="1:16" s="11" customFormat="1" ht="20.100000000000001" customHeight="1">
      <c r="A2287" s="7" t="s">
        <v>6689</v>
      </c>
      <c r="B2287" s="3" t="s">
        <v>6690</v>
      </c>
      <c r="C2287" s="3" t="s">
        <v>6697</v>
      </c>
      <c r="D2287" s="3">
        <v>709105</v>
      </c>
      <c r="E2287" s="3" t="s">
        <v>262</v>
      </c>
      <c r="F2287" s="3"/>
      <c r="G2287" s="3"/>
      <c r="H2287" s="3" t="s">
        <v>6698</v>
      </c>
      <c r="I2287" s="3">
        <v>2885121155</v>
      </c>
      <c r="J2287" s="3">
        <v>16</v>
      </c>
      <c r="K2287" s="3">
        <v>609</v>
      </c>
      <c r="L2287" s="3">
        <v>1</v>
      </c>
      <c r="M2287" s="9">
        <v>0</v>
      </c>
    </row>
    <row r="2288" spans="1:16" s="11" customFormat="1" ht="20.100000000000001" customHeight="1">
      <c r="A2288" s="7" t="s">
        <v>6689</v>
      </c>
      <c r="B2288" s="3" t="s">
        <v>6690</v>
      </c>
      <c r="C2288" s="3" t="s">
        <v>6699</v>
      </c>
      <c r="D2288" s="3">
        <v>970122</v>
      </c>
      <c r="E2288" s="3" t="s">
        <v>6700</v>
      </c>
      <c r="F2288" s="3"/>
      <c r="G2288" s="3"/>
      <c r="H2288" s="3" t="s">
        <v>6701</v>
      </c>
      <c r="I2288" s="3">
        <v>2885121008</v>
      </c>
      <c r="J2288" s="3">
        <v>10</v>
      </c>
      <c r="K2288" s="3">
        <v>292</v>
      </c>
      <c r="L2288" s="3">
        <v>0</v>
      </c>
      <c r="M2288" s="9">
        <v>1</v>
      </c>
    </row>
    <row r="2289" spans="1:16" s="11" customFormat="1" ht="20.100000000000001" customHeight="1">
      <c r="A2289" s="7" t="s">
        <v>6689</v>
      </c>
      <c r="B2289" s="3" t="s">
        <v>6690</v>
      </c>
      <c r="C2289" s="3" t="s">
        <v>6702</v>
      </c>
      <c r="D2289" s="3">
        <v>709111</v>
      </c>
      <c r="E2289" s="3" t="s">
        <v>6703</v>
      </c>
      <c r="F2289" s="3"/>
      <c r="G2289" s="3"/>
      <c r="H2289" s="3" t="s">
        <v>6704</v>
      </c>
      <c r="I2289" s="3">
        <v>2885121310</v>
      </c>
      <c r="J2289" s="3">
        <v>20</v>
      </c>
      <c r="K2289" s="3">
        <v>482</v>
      </c>
      <c r="L2289" s="3">
        <v>1</v>
      </c>
      <c r="M2289" s="9">
        <v>0</v>
      </c>
    </row>
    <row r="2290" spans="1:16" s="11" customFormat="1" ht="20.100000000000001" customHeight="1">
      <c r="A2290" s="7" t="s">
        <v>6689</v>
      </c>
      <c r="B2290" s="3" t="s">
        <v>6690</v>
      </c>
      <c r="C2290" s="3" t="s">
        <v>6705</v>
      </c>
      <c r="D2290" s="3">
        <v>216171</v>
      </c>
      <c r="E2290" s="3" t="s">
        <v>6706</v>
      </c>
      <c r="F2290" s="3"/>
      <c r="G2290" s="3"/>
      <c r="H2290" s="3" t="s">
        <v>6707</v>
      </c>
      <c r="I2290" s="3">
        <v>2885124282</v>
      </c>
      <c r="J2290" s="3">
        <v>8</v>
      </c>
      <c r="K2290" s="3">
        <v>411</v>
      </c>
      <c r="L2290" s="3">
        <v>1</v>
      </c>
      <c r="M2290" s="9">
        <v>0</v>
      </c>
    </row>
    <row r="2291" spans="1:16" s="11" customFormat="1" ht="20.100000000000001" customHeight="1">
      <c r="A2291" s="7" t="s">
        <v>6689</v>
      </c>
      <c r="B2291" s="3" t="s">
        <v>6690</v>
      </c>
      <c r="C2291" s="3" t="s">
        <v>6708</v>
      </c>
      <c r="D2291" s="3">
        <v>887585</v>
      </c>
      <c r="E2291" s="3" t="s">
        <v>6709</v>
      </c>
      <c r="F2291" s="3"/>
      <c r="G2291" s="3"/>
      <c r="H2291" s="3" t="s">
        <v>6710</v>
      </c>
      <c r="I2291" s="3">
        <v>2885334055</v>
      </c>
      <c r="J2291" s="3">
        <v>7</v>
      </c>
      <c r="K2291" s="3">
        <v>150</v>
      </c>
      <c r="L2291" s="3">
        <v>0</v>
      </c>
      <c r="M2291" s="9">
        <v>1</v>
      </c>
    </row>
    <row r="2292" spans="1:16" s="11" customFormat="1" ht="20.100000000000001" customHeight="1">
      <c r="A2292" s="7" t="s">
        <v>6689</v>
      </c>
      <c r="B2292" s="3" t="s">
        <v>6690</v>
      </c>
      <c r="C2292" s="3" t="s">
        <v>6711</v>
      </c>
      <c r="D2292" s="3">
        <v>709413</v>
      </c>
      <c r="E2292" s="3" t="s">
        <v>6712</v>
      </c>
      <c r="F2292" s="3"/>
      <c r="G2292" s="3"/>
      <c r="H2292" s="3" t="s">
        <v>6713</v>
      </c>
      <c r="I2292" s="3">
        <v>2885334121</v>
      </c>
      <c r="J2292" s="3">
        <v>7</v>
      </c>
      <c r="K2292" s="3">
        <v>140</v>
      </c>
      <c r="L2292" s="3">
        <v>0</v>
      </c>
      <c r="M2292" s="9">
        <v>1</v>
      </c>
    </row>
    <row r="2293" spans="1:16" s="11" customFormat="1" ht="20.100000000000001" customHeight="1">
      <c r="A2293" s="7" t="s">
        <v>6689</v>
      </c>
      <c r="B2293" s="3" t="s">
        <v>6690</v>
      </c>
      <c r="C2293" s="3" t="s">
        <v>6714</v>
      </c>
      <c r="D2293" s="3">
        <v>867964</v>
      </c>
      <c r="E2293" s="3" t="s">
        <v>45</v>
      </c>
      <c r="F2293" s="3"/>
      <c r="G2293" s="3"/>
      <c r="H2293" s="3" t="s">
        <v>6715</v>
      </c>
      <c r="I2293" s="3">
        <v>2885121039</v>
      </c>
      <c r="J2293" s="3">
        <v>12</v>
      </c>
      <c r="K2293" s="3">
        <v>494</v>
      </c>
      <c r="L2293" s="3">
        <v>1</v>
      </c>
      <c r="M2293" s="9">
        <v>0</v>
      </c>
    </row>
    <row r="2294" spans="1:16" s="11" customFormat="1" ht="20.100000000000001" customHeight="1">
      <c r="A2294" s="7" t="s">
        <v>6689</v>
      </c>
      <c r="B2294" s="3" t="s">
        <v>6690</v>
      </c>
      <c r="C2294" s="3" t="s">
        <v>6716</v>
      </c>
      <c r="D2294" s="3">
        <v>887883</v>
      </c>
      <c r="E2294" s="3" t="s">
        <v>6717</v>
      </c>
      <c r="F2294" s="3"/>
      <c r="G2294" s="3"/>
      <c r="H2294" s="3" t="s">
        <v>6718</v>
      </c>
      <c r="I2294" s="3">
        <v>2885124770</v>
      </c>
      <c r="J2294" s="3">
        <v>9</v>
      </c>
      <c r="K2294" s="3">
        <v>60</v>
      </c>
      <c r="L2294" s="3">
        <v>0</v>
      </c>
      <c r="M2294" s="9">
        <v>1</v>
      </c>
    </row>
    <row r="2295" spans="1:16" s="11" customFormat="1" ht="20.100000000000001" customHeight="1">
      <c r="A2295" s="7" t="s">
        <v>6689</v>
      </c>
      <c r="B2295" s="3" t="s">
        <v>6690</v>
      </c>
      <c r="C2295" s="3" t="s">
        <v>6719</v>
      </c>
      <c r="D2295" s="3">
        <v>976452</v>
      </c>
      <c r="E2295" s="3" t="s">
        <v>2848</v>
      </c>
      <c r="F2295" s="3"/>
      <c r="G2295" s="3"/>
      <c r="H2295" s="3" t="s">
        <v>6720</v>
      </c>
      <c r="I2295" s="3">
        <v>2885125286</v>
      </c>
      <c r="J2295" s="3">
        <v>17</v>
      </c>
      <c r="K2295" s="3">
        <v>198</v>
      </c>
      <c r="L2295" s="3">
        <v>0</v>
      </c>
      <c r="M2295" s="9">
        <v>1</v>
      </c>
      <c r="N2295" s="10"/>
      <c r="O2295" s="10"/>
      <c r="P2295" s="10"/>
    </row>
    <row r="2296" spans="1:16" s="11" customFormat="1" ht="20.100000000000001" customHeight="1">
      <c r="A2296" s="7" t="s">
        <v>6689</v>
      </c>
      <c r="B2296" s="3" t="s">
        <v>6721</v>
      </c>
      <c r="C2296" s="3" t="s">
        <v>6722</v>
      </c>
      <c r="D2296" s="3">
        <v>751573</v>
      </c>
      <c r="E2296" s="3" t="s">
        <v>6723</v>
      </c>
      <c r="F2296" s="3"/>
      <c r="G2296" s="3"/>
      <c r="H2296" s="3" t="s">
        <v>6724</v>
      </c>
      <c r="I2296" s="3">
        <v>2886815031</v>
      </c>
      <c r="J2296" s="3">
        <v>11</v>
      </c>
      <c r="K2296" s="3">
        <v>190</v>
      </c>
      <c r="L2296" s="3">
        <v>0</v>
      </c>
      <c r="M2296" s="9">
        <v>1</v>
      </c>
    </row>
    <row r="2297" spans="1:16" s="11" customFormat="1" ht="20.100000000000001" customHeight="1">
      <c r="A2297" s="7" t="s">
        <v>6689</v>
      </c>
      <c r="B2297" s="3" t="s">
        <v>6721</v>
      </c>
      <c r="C2297" s="3" t="s">
        <v>6725</v>
      </c>
      <c r="D2297" s="3">
        <v>853274</v>
      </c>
      <c r="E2297" s="3" t="s">
        <v>226</v>
      </c>
      <c r="F2297" s="3"/>
      <c r="G2297" s="3"/>
      <c r="H2297" s="3" t="s">
        <v>6726</v>
      </c>
      <c r="I2297" s="3">
        <v>2886815053</v>
      </c>
      <c r="J2297" s="3">
        <v>9</v>
      </c>
      <c r="K2297" s="3">
        <v>274</v>
      </c>
      <c r="L2297" s="3">
        <v>0</v>
      </c>
      <c r="M2297" s="9">
        <v>1</v>
      </c>
    </row>
    <row r="2298" spans="1:16" s="11" customFormat="1" ht="20.100000000000001" customHeight="1">
      <c r="A2298" s="7" t="s">
        <v>6689</v>
      </c>
      <c r="B2298" s="3" t="s">
        <v>6721</v>
      </c>
      <c r="C2298" s="3" t="s">
        <v>6727</v>
      </c>
      <c r="D2298" s="3">
        <v>715487</v>
      </c>
      <c r="E2298" s="3" t="s">
        <v>6728</v>
      </c>
      <c r="F2298" s="3"/>
      <c r="G2298" s="3"/>
      <c r="H2298" s="3" t="s">
        <v>6729</v>
      </c>
      <c r="I2298" s="3">
        <v>2886922151</v>
      </c>
      <c r="J2298" s="3">
        <v>12</v>
      </c>
      <c r="K2298" s="3">
        <v>115</v>
      </c>
      <c r="L2298" s="3">
        <v>0</v>
      </c>
      <c r="M2298" s="9">
        <v>1</v>
      </c>
    </row>
    <row r="2299" spans="1:16" s="11" customFormat="1" ht="20.100000000000001" customHeight="1">
      <c r="A2299" s="7" t="s">
        <v>6689</v>
      </c>
      <c r="B2299" s="3" t="s">
        <v>6730</v>
      </c>
      <c r="C2299" s="3" t="s">
        <v>6731</v>
      </c>
      <c r="D2299" s="3">
        <v>737706</v>
      </c>
      <c r="E2299" s="3" t="s">
        <v>6732</v>
      </c>
      <c r="F2299" s="3"/>
      <c r="G2299" s="3"/>
      <c r="H2299" s="3" t="s">
        <v>6733</v>
      </c>
      <c r="I2299" s="3">
        <v>2884173094</v>
      </c>
      <c r="J2299" s="3">
        <v>24</v>
      </c>
      <c r="K2299" s="3">
        <v>1193</v>
      </c>
      <c r="L2299" s="3">
        <v>1</v>
      </c>
      <c r="M2299" s="9">
        <v>0</v>
      </c>
    </row>
    <row r="2300" spans="1:16" s="11" customFormat="1" ht="20.100000000000001" customHeight="1">
      <c r="A2300" s="7" t="s">
        <v>6689</v>
      </c>
      <c r="B2300" s="3" t="s">
        <v>6730</v>
      </c>
      <c r="C2300" s="3" t="s">
        <v>6734</v>
      </c>
      <c r="D2300" s="3">
        <v>737417</v>
      </c>
      <c r="E2300" s="3" t="s">
        <v>6735</v>
      </c>
      <c r="F2300" s="3"/>
      <c r="G2300" s="3"/>
      <c r="H2300" s="3" t="s">
        <v>6736</v>
      </c>
      <c r="I2300" s="3">
        <v>2884130161</v>
      </c>
      <c r="J2300" s="3">
        <v>26</v>
      </c>
      <c r="K2300" s="3">
        <v>581</v>
      </c>
      <c r="L2300" s="3">
        <v>1</v>
      </c>
      <c r="M2300" s="9">
        <v>0</v>
      </c>
    </row>
    <row r="2301" spans="1:16" s="11" customFormat="1" ht="20.100000000000001" customHeight="1">
      <c r="A2301" s="7" t="s">
        <v>6689</v>
      </c>
      <c r="B2301" s="3" t="s">
        <v>6730</v>
      </c>
      <c r="C2301" s="3" t="s">
        <v>6737</v>
      </c>
      <c r="D2301" s="3">
        <v>720448</v>
      </c>
      <c r="E2301" s="3" t="s">
        <v>6738</v>
      </c>
      <c r="F2301" s="3"/>
      <c r="G2301" s="3"/>
      <c r="H2301" s="3" t="s">
        <v>6739</v>
      </c>
      <c r="I2301" s="3">
        <v>2884231160</v>
      </c>
      <c r="J2301" s="3">
        <v>4</v>
      </c>
      <c r="K2301" s="3">
        <v>78</v>
      </c>
      <c r="L2301" s="3">
        <v>0</v>
      </c>
      <c r="M2301" s="9">
        <v>1</v>
      </c>
      <c r="N2301" s="10"/>
      <c r="O2301" s="10"/>
      <c r="P2301" s="10"/>
    </row>
    <row r="2302" spans="1:16" s="11" customFormat="1" ht="20.100000000000001" customHeight="1">
      <c r="A2302" s="7" t="s">
        <v>6689</v>
      </c>
      <c r="B2302" s="3" t="s">
        <v>6730</v>
      </c>
      <c r="C2302" s="3" t="s">
        <v>6740</v>
      </c>
      <c r="D2302" s="3">
        <v>738029</v>
      </c>
      <c r="E2302" s="3" t="s">
        <v>6741</v>
      </c>
      <c r="F2302" s="3"/>
      <c r="G2302" s="3"/>
      <c r="H2302" s="3" t="s">
        <v>6742</v>
      </c>
      <c r="I2302" s="3">
        <v>2884231032</v>
      </c>
      <c r="J2302" s="3">
        <v>15</v>
      </c>
      <c r="K2302" s="3">
        <v>175</v>
      </c>
      <c r="L2302" s="3">
        <v>0</v>
      </c>
      <c r="M2302" s="9">
        <v>1</v>
      </c>
    </row>
    <row r="2303" spans="1:16" s="11" customFormat="1" ht="20.100000000000001" customHeight="1">
      <c r="A2303" s="7" t="s">
        <v>6689</v>
      </c>
      <c r="B2303" s="3" t="s">
        <v>6730</v>
      </c>
      <c r="C2303" s="3" t="s">
        <v>6743</v>
      </c>
      <c r="D2303" s="3">
        <v>722455</v>
      </c>
      <c r="E2303" s="3" t="s">
        <v>6744</v>
      </c>
      <c r="F2303" s="3"/>
      <c r="G2303" s="3"/>
      <c r="H2303" s="3" t="s">
        <v>6745</v>
      </c>
      <c r="I2303" s="3">
        <v>2884231032</v>
      </c>
      <c r="J2303" s="3">
        <v>8</v>
      </c>
      <c r="K2303" s="3">
        <v>145</v>
      </c>
      <c r="L2303" s="3">
        <v>0</v>
      </c>
      <c r="M2303" s="9">
        <v>1</v>
      </c>
    </row>
    <row r="2304" spans="1:16" s="11" customFormat="1" ht="20.100000000000001" customHeight="1">
      <c r="A2304" s="7" t="s">
        <v>6689</v>
      </c>
      <c r="B2304" s="3" t="s">
        <v>6730</v>
      </c>
      <c r="C2304" s="3" t="s">
        <v>6746</v>
      </c>
      <c r="D2304" s="3">
        <v>737770</v>
      </c>
      <c r="E2304" s="3" t="s">
        <v>537</v>
      </c>
      <c r="F2304" s="3"/>
      <c r="G2304" s="3"/>
      <c r="H2304" s="3" t="s">
        <v>6747</v>
      </c>
      <c r="I2304" s="3">
        <v>2884171376</v>
      </c>
      <c r="J2304" s="3">
        <v>27</v>
      </c>
      <c r="K2304" s="3">
        <v>813</v>
      </c>
      <c r="L2304" s="3">
        <v>1</v>
      </c>
      <c r="M2304" s="9">
        <v>0</v>
      </c>
    </row>
    <row r="2305" spans="1:16" s="11" customFormat="1" ht="20.100000000000001" customHeight="1">
      <c r="A2305" s="7" t="s">
        <v>6689</v>
      </c>
      <c r="B2305" s="3" t="s">
        <v>6730</v>
      </c>
      <c r="C2305" s="3" t="s">
        <v>6748</v>
      </c>
      <c r="D2305" s="3">
        <v>719746</v>
      </c>
      <c r="E2305" s="3" t="s">
        <v>6439</v>
      </c>
      <c r="F2305" s="3"/>
      <c r="G2305" s="3"/>
      <c r="H2305" s="3" t="s">
        <v>6749</v>
      </c>
      <c r="I2305" s="3">
        <v>2884174849</v>
      </c>
      <c r="J2305" s="3">
        <v>18</v>
      </c>
      <c r="K2305" s="3">
        <v>903</v>
      </c>
      <c r="L2305" s="3">
        <v>1</v>
      </c>
      <c r="M2305" s="9">
        <v>0</v>
      </c>
    </row>
    <row r="2306" spans="1:16" s="11" customFormat="1" ht="20.100000000000001" customHeight="1">
      <c r="A2306" s="7" t="s">
        <v>6689</v>
      </c>
      <c r="B2306" s="3" t="s">
        <v>6730</v>
      </c>
      <c r="C2306" s="3" t="s">
        <v>6750</v>
      </c>
      <c r="D2306" s="3">
        <v>962152</v>
      </c>
      <c r="E2306" s="3" t="s">
        <v>6751</v>
      </c>
      <c r="F2306" s="3"/>
      <c r="G2306" s="3"/>
      <c r="H2306" s="3" t="s">
        <v>6752</v>
      </c>
      <c r="I2306" s="3">
        <v>2884362545</v>
      </c>
      <c r="J2306" s="3">
        <v>11</v>
      </c>
      <c r="K2306" s="3">
        <v>167</v>
      </c>
      <c r="L2306" s="3">
        <v>0</v>
      </c>
      <c r="M2306" s="9">
        <v>1</v>
      </c>
    </row>
    <row r="2307" spans="1:16" s="11" customFormat="1" ht="20.100000000000001" customHeight="1">
      <c r="A2307" s="7" t="s">
        <v>6689</v>
      </c>
      <c r="B2307" s="3" t="s">
        <v>6730</v>
      </c>
      <c r="C2307" s="3" t="s">
        <v>6753</v>
      </c>
      <c r="D2307" s="3">
        <v>721672</v>
      </c>
      <c r="E2307" s="3" t="s">
        <v>6754</v>
      </c>
      <c r="F2307" s="3"/>
      <c r="G2307" s="3"/>
      <c r="H2307" s="3" t="s">
        <v>6755</v>
      </c>
      <c r="I2307" s="3">
        <v>2884361004</v>
      </c>
      <c r="J2307" s="3">
        <v>23</v>
      </c>
      <c r="K2307" s="3">
        <v>276</v>
      </c>
      <c r="L2307" s="3">
        <v>1</v>
      </c>
      <c r="M2307" s="9">
        <v>0</v>
      </c>
    </row>
    <row r="2308" spans="1:16" s="11" customFormat="1" ht="20.100000000000001" customHeight="1">
      <c r="A2308" s="7" t="s">
        <v>6689</v>
      </c>
      <c r="B2308" s="3" t="s">
        <v>6730</v>
      </c>
      <c r="C2308" s="3" t="s">
        <v>6756</v>
      </c>
      <c r="D2308" s="3">
        <v>738400</v>
      </c>
      <c r="E2308" s="3" t="s">
        <v>6757</v>
      </c>
      <c r="F2308" s="3"/>
      <c r="G2308" s="3"/>
      <c r="H2308" s="3" t="s">
        <v>6758</v>
      </c>
      <c r="I2308" s="3">
        <v>2884008008</v>
      </c>
      <c r="J2308" s="3">
        <v>6</v>
      </c>
      <c r="K2308" s="3">
        <v>83</v>
      </c>
      <c r="L2308" s="3">
        <v>0</v>
      </c>
      <c r="M2308" s="9">
        <v>1</v>
      </c>
    </row>
    <row r="2309" spans="1:16" s="11" customFormat="1" ht="20.100000000000001" customHeight="1">
      <c r="A2309" s="7" t="s">
        <v>6689</v>
      </c>
      <c r="B2309" s="3" t="s">
        <v>6730</v>
      </c>
      <c r="C2309" s="3" t="s">
        <v>6759</v>
      </c>
      <c r="D2309" s="3">
        <v>721754</v>
      </c>
      <c r="E2309" s="3" t="s">
        <v>6760</v>
      </c>
      <c r="F2309" s="3"/>
      <c r="G2309" s="3"/>
      <c r="H2309" s="3" t="s">
        <v>6761</v>
      </c>
      <c r="I2309" s="3">
        <v>2884638410</v>
      </c>
      <c r="J2309" s="3">
        <v>4</v>
      </c>
      <c r="K2309" s="3">
        <v>56</v>
      </c>
      <c r="L2309" s="3">
        <v>0</v>
      </c>
      <c r="M2309" s="9">
        <v>1</v>
      </c>
    </row>
    <row r="2310" spans="1:16" s="11" customFormat="1" ht="20.100000000000001" customHeight="1">
      <c r="A2310" s="7" t="s">
        <v>6689</v>
      </c>
      <c r="B2310" s="3" t="s">
        <v>6730</v>
      </c>
      <c r="C2310" s="3" t="s">
        <v>6762</v>
      </c>
      <c r="D2310" s="3">
        <v>721734</v>
      </c>
      <c r="E2310" s="3" t="s">
        <v>275</v>
      </c>
      <c r="F2310" s="3"/>
      <c r="G2310" s="3"/>
      <c r="H2310" s="3" t="s">
        <v>6763</v>
      </c>
      <c r="I2310" s="3">
        <v>2884171516</v>
      </c>
      <c r="J2310" s="3">
        <v>12</v>
      </c>
      <c r="K2310" s="3">
        <v>237</v>
      </c>
      <c r="L2310" s="3">
        <v>0</v>
      </c>
      <c r="M2310" s="9">
        <v>1</v>
      </c>
    </row>
    <row r="2311" spans="1:16" s="11" customFormat="1" ht="20.100000000000001" customHeight="1">
      <c r="A2311" s="7" t="s">
        <v>6689</v>
      </c>
      <c r="B2311" s="3" t="s">
        <v>6730</v>
      </c>
      <c r="C2311" s="3" t="s">
        <v>6764</v>
      </c>
      <c r="D2311" s="3">
        <v>721915</v>
      </c>
      <c r="E2311" s="3" t="s">
        <v>6765</v>
      </c>
      <c r="F2311" s="3"/>
      <c r="G2311" s="3"/>
      <c r="H2311" s="3" t="s">
        <v>6766</v>
      </c>
      <c r="I2311" s="3">
        <v>2884565522</v>
      </c>
      <c r="J2311" s="3">
        <v>4</v>
      </c>
      <c r="K2311" s="3">
        <v>54</v>
      </c>
      <c r="L2311" s="3">
        <v>0</v>
      </c>
      <c r="M2311" s="9">
        <v>1</v>
      </c>
    </row>
    <row r="2312" spans="1:16" s="11" customFormat="1" ht="20.100000000000001" customHeight="1">
      <c r="A2312" s="7" t="s">
        <v>6689</v>
      </c>
      <c r="B2312" s="3" t="s">
        <v>6730</v>
      </c>
      <c r="C2312" s="3" t="s">
        <v>6767</v>
      </c>
      <c r="D2312" s="3">
        <v>728279</v>
      </c>
      <c r="E2312" s="3" t="s">
        <v>6768</v>
      </c>
      <c r="F2312" s="3"/>
      <c r="G2312" s="3"/>
      <c r="H2312" s="3" t="s">
        <v>6769</v>
      </c>
      <c r="I2312" s="3">
        <v>2884201363</v>
      </c>
      <c r="J2312" s="3">
        <v>20</v>
      </c>
      <c r="K2312" s="3">
        <v>195</v>
      </c>
      <c r="L2312" s="3">
        <v>0</v>
      </c>
      <c r="M2312" s="9">
        <v>1</v>
      </c>
      <c r="N2312" s="10"/>
      <c r="O2312" s="10"/>
      <c r="P2312" s="10"/>
    </row>
    <row r="2313" spans="1:16" s="11" customFormat="1" ht="20.100000000000001" customHeight="1">
      <c r="A2313" s="7" t="s">
        <v>6689</v>
      </c>
      <c r="B2313" s="3" t="s">
        <v>6730</v>
      </c>
      <c r="C2313" s="3" t="s">
        <v>6770</v>
      </c>
      <c r="D2313" s="3">
        <v>721747</v>
      </c>
      <c r="E2313" s="3" t="s">
        <v>6771</v>
      </c>
      <c r="F2313" s="3"/>
      <c r="G2313" s="3"/>
      <c r="H2313" s="3" t="s">
        <v>6772</v>
      </c>
      <c r="I2313" s="3">
        <v>2884666101</v>
      </c>
      <c r="J2313" s="3">
        <v>4</v>
      </c>
      <c r="K2313" s="3">
        <v>60</v>
      </c>
      <c r="L2313" s="3">
        <v>0</v>
      </c>
      <c r="M2313" s="9">
        <v>1</v>
      </c>
    </row>
    <row r="2314" spans="1:16" s="11" customFormat="1" ht="20.100000000000001" customHeight="1">
      <c r="A2314" s="7" t="s">
        <v>6689</v>
      </c>
      <c r="B2314" s="3" t="s">
        <v>6730</v>
      </c>
      <c r="C2314" s="3" t="s">
        <v>6773</v>
      </c>
      <c r="D2314" s="3">
        <v>737694</v>
      </c>
      <c r="E2314" s="3" t="s">
        <v>6774</v>
      </c>
      <c r="F2314" s="3"/>
      <c r="G2314" s="3"/>
      <c r="H2314" s="3" t="s">
        <v>6775</v>
      </c>
      <c r="I2314" s="3">
        <v>2884121101</v>
      </c>
      <c r="J2314" s="3">
        <v>30</v>
      </c>
      <c r="K2314" s="3">
        <v>1079</v>
      </c>
      <c r="L2314" s="3">
        <v>1</v>
      </c>
      <c r="M2314" s="9">
        <v>0</v>
      </c>
    </row>
    <row r="2315" spans="1:16" s="11" customFormat="1" ht="20.100000000000001" customHeight="1">
      <c r="A2315" s="7" t="s">
        <v>6689</v>
      </c>
      <c r="B2315" s="3" t="s">
        <v>6730</v>
      </c>
      <c r="C2315" s="3" t="s">
        <v>6776</v>
      </c>
      <c r="D2315" s="3">
        <v>721652</v>
      </c>
      <c r="E2315" s="3" t="s">
        <v>6777</v>
      </c>
      <c r="F2315" s="3"/>
      <c r="G2315" s="3"/>
      <c r="H2315" s="3" t="s">
        <v>6778</v>
      </c>
      <c r="I2315" s="3">
        <v>2884535302</v>
      </c>
      <c r="J2315" s="3">
        <v>9</v>
      </c>
      <c r="K2315" s="3">
        <v>124</v>
      </c>
      <c r="L2315" s="3">
        <v>0</v>
      </c>
      <c r="M2315" s="9">
        <v>1</v>
      </c>
    </row>
    <row r="2316" spans="1:16" s="11" customFormat="1" ht="20.100000000000001" customHeight="1">
      <c r="A2316" s="7" t="s">
        <v>6689</v>
      </c>
      <c r="B2316" s="3" t="s">
        <v>6730</v>
      </c>
      <c r="C2316" s="3" t="s">
        <v>6779</v>
      </c>
      <c r="D2316" s="3">
        <v>721721</v>
      </c>
      <c r="E2316" s="3" t="s">
        <v>6780</v>
      </c>
      <c r="F2316" s="3"/>
      <c r="G2316" s="3"/>
      <c r="H2316" s="3" t="s">
        <v>6781</v>
      </c>
      <c r="I2316" s="3">
        <v>2884439005</v>
      </c>
      <c r="J2316" s="3">
        <v>22</v>
      </c>
      <c r="K2316" s="3">
        <v>136</v>
      </c>
      <c r="L2316" s="3">
        <v>0</v>
      </c>
      <c r="M2316" s="9">
        <v>1</v>
      </c>
    </row>
    <row r="2317" spans="1:16" s="11" customFormat="1" ht="20.100000000000001" customHeight="1">
      <c r="A2317" s="7" t="s">
        <v>6689</v>
      </c>
      <c r="B2317" s="3" t="s">
        <v>6730</v>
      </c>
      <c r="C2317" s="3" t="s">
        <v>6782</v>
      </c>
      <c r="D2317" s="3">
        <v>719494</v>
      </c>
      <c r="E2317" s="3" t="s">
        <v>322</v>
      </c>
      <c r="F2317" s="3"/>
      <c r="G2317" s="3"/>
      <c r="H2317" s="3" t="s">
        <v>6783</v>
      </c>
      <c r="I2317" s="3">
        <v>2884151515</v>
      </c>
      <c r="J2317" s="3">
        <v>26</v>
      </c>
      <c r="K2317" s="3">
        <v>786</v>
      </c>
      <c r="L2317" s="3">
        <v>1</v>
      </c>
      <c r="M2317" s="9">
        <v>0</v>
      </c>
    </row>
    <row r="2318" spans="1:16" s="11" customFormat="1" ht="20.100000000000001" customHeight="1">
      <c r="A2318" s="7" t="s">
        <v>6689</v>
      </c>
      <c r="B2318" s="3" t="s">
        <v>6730</v>
      </c>
      <c r="C2318" s="3" t="s">
        <v>6784</v>
      </c>
      <c r="D2318" s="3">
        <v>721623</v>
      </c>
      <c r="E2318" s="3" t="s">
        <v>6785</v>
      </c>
      <c r="F2318" s="3"/>
      <c r="G2318" s="3"/>
      <c r="H2318" s="3" t="s">
        <v>6786</v>
      </c>
      <c r="I2318" s="3">
        <v>2884332028</v>
      </c>
      <c r="J2318" s="3">
        <v>4</v>
      </c>
      <c r="K2318" s="3">
        <v>75</v>
      </c>
      <c r="L2318" s="3">
        <v>0</v>
      </c>
      <c r="M2318" s="9">
        <v>1</v>
      </c>
    </row>
    <row r="2319" spans="1:16" s="11" customFormat="1" ht="20.100000000000001" customHeight="1">
      <c r="A2319" s="7" t="s">
        <v>6689</v>
      </c>
      <c r="B2319" s="3" t="s">
        <v>6730</v>
      </c>
      <c r="C2319" s="3" t="s">
        <v>6787</v>
      </c>
      <c r="D2319" s="3">
        <v>973951</v>
      </c>
      <c r="E2319" s="3" t="s">
        <v>45</v>
      </c>
      <c r="F2319" s="3"/>
      <c r="G2319" s="3"/>
      <c r="H2319" s="3" t="s">
        <v>6788</v>
      </c>
      <c r="I2319" s="3">
        <v>2884150505</v>
      </c>
      <c r="J2319" s="3">
        <v>15</v>
      </c>
      <c r="K2319" s="3">
        <v>761</v>
      </c>
      <c r="L2319" s="3">
        <v>1</v>
      </c>
      <c r="M2319" s="9">
        <v>0</v>
      </c>
      <c r="N2319" s="10"/>
      <c r="O2319" s="10"/>
      <c r="P2319" s="10"/>
    </row>
    <row r="2320" spans="1:16" s="11" customFormat="1" ht="20.100000000000001" customHeight="1">
      <c r="A2320" s="7" t="s">
        <v>6689</v>
      </c>
      <c r="B2320" s="3" t="s">
        <v>6730</v>
      </c>
      <c r="C2320" s="3" t="s">
        <v>6789</v>
      </c>
      <c r="D2320" s="3">
        <v>719518</v>
      </c>
      <c r="E2320" s="3" t="s">
        <v>6790</v>
      </c>
      <c r="F2320" s="3"/>
      <c r="G2320" s="3"/>
      <c r="H2320" s="3" t="s">
        <v>6791</v>
      </c>
      <c r="I2320" s="3">
        <v>2884130103</v>
      </c>
      <c r="J2320" s="3">
        <v>28</v>
      </c>
      <c r="K2320" s="3">
        <v>891</v>
      </c>
      <c r="L2320" s="3">
        <v>1</v>
      </c>
      <c r="M2320" s="9">
        <v>0</v>
      </c>
      <c r="N2320" s="10"/>
      <c r="O2320" s="10"/>
      <c r="P2320" s="10"/>
    </row>
    <row r="2321" spans="1:16" s="11" customFormat="1" ht="20.100000000000001" customHeight="1">
      <c r="A2321" s="7" t="s">
        <v>6689</v>
      </c>
      <c r="B2321" s="3" t="s">
        <v>6730</v>
      </c>
      <c r="C2321" s="3" t="s">
        <v>6792</v>
      </c>
      <c r="D2321" s="3">
        <v>719525</v>
      </c>
      <c r="E2321" s="3" t="s">
        <v>6793</v>
      </c>
      <c r="F2321" s="3"/>
      <c r="G2321" s="3"/>
      <c r="H2321" s="3" t="s">
        <v>6794</v>
      </c>
      <c r="I2321" s="3">
        <v>2884157238</v>
      </c>
      <c r="J2321" s="3">
        <v>21</v>
      </c>
      <c r="K2321" s="3">
        <v>553</v>
      </c>
      <c r="L2321" s="3">
        <v>1</v>
      </c>
      <c r="M2321" s="9">
        <v>0</v>
      </c>
    </row>
    <row r="2322" spans="1:16" s="11" customFormat="1" ht="20.100000000000001" customHeight="1">
      <c r="A2322" s="7" t="s">
        <v>6689</v>
      </c>
      <c r="B2322" s="3" t="s">
        <v>6730</v>
      </c>
      <c r="C2322" s="3" t="s">
        <v>6795</v>
      </c>
      <c r="D2322" s="3">
        <v>171938</v>
      </c>
      <c r="E2322" s="3" t="s">
        <v>6796</v>
      </c>
      <c r="F2322" s="3"/>
      <c r="G2322" s="3"/>
      <c r="H2322" s="3" t="s">
        <v>6797</v>
      </c>
      <c r="I2322" s="3">
        <v>2884173289</v>
      </c>
      <c r="J2322" s="3">
        <v>39</v>
      </c>
      <c r="K2322" s="3">
        <v>1119</v>
      </c>
      <c r="L2322" s="3">
        <v>1</v>
      </c>
      <c r="M2322" s="9">
        <v>0</v>
      </c>
    </row>
    <row r="2323" spans="1:16" s="11" customFormat="1" ht="20.100000000000001" customHeight="1">
      <c r="A2323" s="7" t="s">
        <v>6689</v>
      </c>
      <c r="B2323" s="3" t="s">
        <v>6730</v>
      </c>
      <c r="C2323" s="3" t="s">
        <v>6798</v>
      </c>
      <c r="D2323" s="3">
        <v>215929</v>
      </c>
      <c r="E2323" s="3" t="s">
        <v>6799</v>
      </c>
      <c r="F2323" s="3"/>
      <c r="G2323" s="3"/>
      <c r="H2323" s="3" t="s">
        <v>6800</v>
      </c>
      <c r="I2323" s="3">
        <v>2884150685</v>
      </c>
      <c r="J2323" s="3">
        <v>16</v>
      </c>
      <c r="K2323" s="3">
        <v>1048</v>
      </c>
      <c r="L2323" s="3">
        <v>1</v>
      </c>
      <c r="M2323" s="9">
        <v>0</v>
      </c>
    </row>
    <row r="2324" spans="1:16" s="11" customFormat="1" ht="20.100000000000001" customHeight="1">
      <c r="A2324" s="7" t="s">
        <v>6689</v>
      </c>
      <c r="B2324" s="3" t="s">
        <v>6730</v>
      </c>
      <c r="C2324" s="3" t="s">
        <v>6801</v>
      </c>
      <c r="D2324" s="3">
        <v>721604</v>
      </c>
      <c r="E2324" s="3" t="s">
        <v>6802</v>
      </c>
      <c r="F2324" s="3"/>
      <c r="G2324" s="3"/>
      <c r="H2324" s="3" t="s">
        <v>6803</v>
      </c>
      <c r="I2324" s="3">
        <v>2884936003</v>
      </c>
      <c r="J2324" s="3">
        <v>5</v>
      </c>
      <c r="K2324" s="3">
        <v>60</v>
      </c>
      <c r="L2324" s="3">
        <v>0</v>
      </c>
      <c r="M2324" s="9">
        <v>1</v>
      </c>
    </row>
    <row r="2325" spans="1:16" s="11" customFormat="1" ht="20.100000000000001" customHeight="1">
      <c r="A2325" s="7" t="s">
        <v>6689</v>
      </c>
      <c r="B2325" s="3" t="s">
        <v>6730</v>
      </c>
      <c r="C2325" s="3" t="s">
        <v>6804</v>
      </c>
      <c r="D2325" s="3">
        <v>728323</v>
      </c>
      <c r="E2325" s="3" t="s">
        <v>6805</v>
      </c>
      <c r="F2325" s="3"/>
      <c r="G2325" s="3"/>
      <c r="H2325" s="3" t="s">
        <v>6806</v>
      </c>
      <c r="I2325" s="3">
        <v>2884171022</v>
      </c>
      <c r="J2325" s="3">
        <v>8</v>
      </c>
      <c r="K2325" s="3">
        <v>224</v>
      </c>
      <c r="L2325" s="3">
        <v>0</v>
      </c>
      <c r="M2325" s="9">
        <v>1</v>
      </c>
      <c r="N2325" s="10"/>
      <c r="O2325" s="10"/>
      <c r="P2325" s="10"/>
    </row>
    <row r="2326" spans="1:16" s="11" customFormat="1" ht="20.100000000000001" customHeight="1">
      <c r="A2326" s="7" t="s">
        <v>6689</v>
      </c>
      <c r="B2326" s="3" t="s">
        <v>6730</v>
      </c>
      <c r="C2326" s="3" t="s">
        <v>6807</v>
      </c>
      <c r="D2326" s="3">
        <v>738354</v>
      </c>
      <c r="E2326" s="3" t="s">
        <v>6808</v>
      </c>
      <c r="F2326" s="3"/>
      <c r="G2326" s="3"/>
      <c r="H2326" s="3" t="s">
        <v>6809</v>
      </c>
      <c r="I2326" s="3">
        <v>2884156565</v>
      </c>
      <c r="J2326" s="3">
        <v>24</v>
      </c>
      <c r="K2326" s="3">
        <v>212</v>
      </c>
      <c r="L2326" s="3">
        <v>0</v>
      </c>
      <c r="M2326" s="9">
        <v>1</v>
      </c>
      <c r="N2326" s="10"/>
      <c r="O2326" s="10"/>
      <c r="P2326" s="10"/>
    </row>
    <row r="2327" spans="1:16" s="11" customFormat="1" ht="20.100000000000001" customHeight="1">
      <c r="A2327" s="7" t="s">
        <v>6689</v>
      </c>
      <c r="B2327" s="3" t="s">
        <v>6730</v>
      </c>
      <c r="C2327" s="3" t="s">
        <v>6810</v>
      </c>
      <c r="D2327" s="3">
        <v>728350</v>
      </c>
      <c r="E2327" s="3" t="s">
        <v>6811</v>
      </c>
      <c r="F2327" s="3"/>
      <c r="G2327" s="3"/>
      <c r="H2327" s="3" t="s">
        <v>6812</v>
      </c>
      <c r="I2327" s="3">
        <v>2884156565</v>
      </c>
      <c r="J2327" s="3">
        <v>24</v>
      </c>
      <c r="K2327" s="3">
        <v>172</v>
      </c>
      <c r="L2327" s="3">
        <v>0</v>
      </c>
      <c r="M2327" s="9">
        <v>1</v>
      </c>
    </row>
    <row r="2328" spans="1:16" s="11" customFormat="1" ht="20.100000000000001" customHeight="1">
      <c r="A2328" s="7" t="s">
        <v>6689</v>
      </c>
      <c r="B2328" s="3" t="s">
        <v>6730</v>
      </c>
      <c r="C2328" s="3" t="s">
        <v>6813</v>
      </c>
      <c r="D2328" s="3">
        <v>719539</v>
      </c>
      <c r="E2328" s="3" t="s">
        <v>6814</v>
      </c>
      <c r="F2328" s="3"/>
      <c r="G2328" s="3"/>
      <c r="H2328" s="3" t="s">
        <v>6815</v>
      </c>
      <c r="I2328" s="3">
        <v>2884176893</v>
      </c>
      <c r="J2328" s="3">
        <v>18</v>
      </c>
      <c r="K2328" s="3">
        <v>685</v>
      </c>
      <c r="L2328" s="3">
        <v>1</v>
      </c>
      <c r="M2328" s="9">
        <v>0</v>
      </c>
    </row>
    <row r="2329" spans="1:16" s="11" customFormat="1" ht="20.100000000000001" customHeight="1">
      <c r="A2329" s="7" t="s">
        <v>6689</v>
      </c>
      <c r="B2329" s="3" t="s">
        <v>6730</v>
      </c>
      <c r="C2329" s="3" t="s">
        <v>6816</v>
      </c>
      <c r="D2329" s="3">
        <v>719557</v>
      </c>
      <c r="E2329" s="3" t="s">
        <v>1175</v>
      </c>
      <c r="F2329" s="3"/>
      <c r="G2329" s="3"/>
      <c r="H2329" s="3" t="s">
        <v>6817</v>
      </c>
      <c r="I2329" s="3">
        <v>2884125982</v>
      </c>
      <c r="J2329" s="3">
        <v>17</v>
      </c>
      <c r="K2329" s="3">
        <v>656</v>
      </c>
      <c r="L2329" s="3">
        <v>1</v>
      </c>
      <c r="M2329" s="9">
        <v>0</v>
      </c>
    </row>
    <row r="2330" spans="1:16" ht="20.100000000000001" customHeight="1">
      <c r="A2330" s="7" t="s">
        <v>6689</v>
      </c>
      <c r="B2330" s="3" t="s">
        <v>2564</v>
      </c>
      <c r="C2330" s="3" t="s">
        <v>6818</v>
      </c>
      <c r="D2330" s="3">
        <v>705236</v>
      </c>
      <c r="E2330" s="3" t="s">
        <v>6819</v>
      </c>
      <c r="F2330" s="3"/>
      <c r="G2330" s="3"/>
      <c r="H2330" s="3" t="s">
        <v>6820</v>
      </c>
      <c r="I2330" s="3">
        <v>2882141042</v>
      </c>
      <c r="J2330" s="3">
        <v>10</v>
      </c>
      <c r="K2330" s="3">
        <v>289</v>
      </c>
      <c r="L2330" s="3">
        <v>0</v>
      </c>
      <c r="M2330" s="9">
        <v>1</v>
      </c>
      <c r="N2330" s="11"/>
      <c r="O2330" s="11"/>
      <c r="P2330" s="11"/>
    </row>
    <row r="2331" spans="1:16" ht="20.100000000000001" customHeight="1">
      <c r="A2331" s="7" t="s">
        <v>6689</v>
      </c>
      <c r="B2331" s="3" t="s">
        <v>2564</v>
      </c>
      <c r="C2331" s="3" t="s">
        <v>6821</v>
      </c>
      <c r="D2331" s="3">
        <v>707600</v>
      </c>
      <c r="E2331" s="3" t="s">
        <v>6822</v>
      </c>
      <c r="F2331" s="3"/>
      <c r="G2331" s="3"/>
      <c r="H2331" s="3" t="s">
        <v>6823</v>
      </c>
      <c r="I2331" s="3">
        <v>2882143026</v>
      </c>
      <c r="J2331" s="3">
        <v>8</v>
      </c>
      <c r="K2331" s="3">
        <v>151</v>
      </c>
      <c r="L2331" s="3">
        <v>0</v>
      </c>
      <c r="M2331" s="9">
        <v>1</v>
      </c>
      <c r="N2331" s="11"/>
      <c r="O2331" s="11"/>
      <c r="P2331" s="11"/>
    </row>
    <row r="2332" spans="1:16" ht="20.100000000000001" customHeight="1">
      <c r="A2332" s="7" t="s">
        <v>6689</v>
      </c>
      <c r="B2332" s="3" t="s">
        <v>2564</v>
      </c>
      <c r="C2332" s="3" t="s">
        <v>6824</v>
      </c>
      <c r="D2332" s="3">
        <v>705271</v>
      </c>
      <c r="E2332" s="3" t="s">
        <v>537</v>
      </c>
      <c r="F2332" s="3"/>
      <c r="G2332" s="3"/>
      <c r="H2332" s="3" t="s">
        <v>6825</v>
      </c>
      <c r="I2332" s="3">
        <v>2882141607</v>
      </c>
      <c r="J2332" s="3">
        <v>50</v>
      </c>
      <c r="K2332" s="3">
        <v>798</v>
      </c>
      <c r="L2332" s="3">
        <v>1</v>
      </c>
      <c r="M2332" s="9">
        <v>0</v>
      </c>
      <c r="N2332" s="11"/>
      <c r="O2332" s="11"/>
      <c r="P2332" s="11"/>
    </row>
    <row r="2333" spans="1:16" ht="20.100000000000001" customHeight="1">
      <c r="A2333" s="7" t="s">
        <v>6689</v>
      </c>
      <c r="B2333" s="3" t="s">
        <v>2564</v>
      </c>
      <c r="C2333" s="3" t="s">
        <v>6826</v>
      </c>
      <c r="D2333" s="3">
        <v>706558</v>
      </c>
      <c r="E2333" s="3" t="s">
        <v>275</v>
      </c>
      <c r="F2333" s="3"/>
      <c r="G2333" s="3"/>
      <c r="H2333" s="3" t="s">
        <v>6827</v>
      </c>
      <c r="I2333" s="3">
        <v>2882141385</v>
      </c>
      <c r="J2333" s="3">
        <v>22</v>
      </c>
      <c r="K2333" s="3">
        <v>725</v>
      </c>
      <c r="L2333" s="3">
        <v>1</v>
      </c>
      <c r="M2333" s="9">
        <v>0</v>
      </c>
      <c r="N2333" s="11"/>
      <c r="O2333" s="11"/>
      <c r="P2333" s="11"/>
    </row>
    <row r="2334" spans="1:16" ht="20.100000000000001" customHeight="1">
      <c r="A2334" s="7" t="s">
        <v>6689</v>
      </c>
      <c r="B2334" s="3" t="s">
        <v>2564</v>
      </c>
      <c r="C2334" s="3" t="s">
        <v>6828</v>
      </c>
      <c r="D2334" s="3">
        <v>705411</v>
      </c>
      <c r="E2334" s="3" t="s">
        <v>6829</v>
      </c>
      <c r="F2334" s="3"/>
      <c r="G2334" s="3"/>
      <c r="H2334" s="3" t="s">
        <v>6830</v>
      </c>
      <c r="I2334" s="3">
        <v>2882363052</v>
      </c>
      <c r="J2334" s="3">
        <v>5</v>
      </c>
      <c r="K2334" s="3">
        <v>56</v>
      </c>
      <c r="L2334" s="3">
        <v>0</v>
      </c>
      <c r="M2334" s="9">
        <v>1</v>
      </c>
      <c r="N2334" s="11"/>
      <c r="O2334" s="11"/>
      <c r="P2334" s="11"/>
    </row>
    <row r="2335" spans="1:16" ht="20.100000000000001" customHeight="1">
      <c r="A2335" s="7" t="s">
        <v>6689</v>
      </c>
      <c r="B2335" s="3" t="s">
        <v>2564</v>
      </c>
      <c r="C2335" s="3" t="s">
        <v>6831</v>
      </c>
      <c r="D2335" s="3">
        <v>705408</v>
      </c>
      <c r="E2335" s="3" t="s">
        <v>1370</v>
      </c>
      <c r="F2335" s="3"/>
      <c r="G2335" s="3"/>
      <c r="H2335" s="3" t="s">
        <v>6832</v>
      </c>
      <c r="I2335" s="3">
        <v>2882435048</v>
      </c>
      <c r="J2335" s="3">
        <v>9</v>
      </c>
      <c r="K2335" s="3">
        <v>54</v>
      </c>
      <c r="L2335" s="3">
        <v>0</v>
      </c>
      <c r="M2335" s="9">
        <v>1</v>
      </c>
      <c r="N2335" s="11"/>
      <c r="O2335" s="11"/>
      <c r="P2335" s="11"/>
    </row>
    <row r="2336" spans="1:16" ht="20.100000000000001" customHeight="1">
      <c r="A2336" s="7" t="s">
        <v>6689</v>
      </c>
      <c r="B2336" s="3" t="s">
        <v>2564</v>
      </c>
      <c r="C2336" s="3" t="s">
        <v>6833</v>
      </c>
      <c r="D2336" s="3">
        <v>705331</v>
      </c>
      <c r="E2336" s="3" t="s">
        <v>6834</v>
      </c>
      <c r="F2336" s="3"/>
      <c r="G2336" s="3"/>
      <c r="H2336" s="3" t="s">
        <v>6835</v>
      </c>
      <c r="I2336" s="3">
        <v>2882149097</v>
      </c>
      <c r="J2336" s="3">
        <v>14</v>
      </c>
      <c r="K2336" s="3">
        <v>163</v>
      </c>
      <c r="L2336" s="3">
        <v>0</v>
      </c>
      <c r="M2336" s="9">
        <v>1</v>
      </c>
      <c r="N2336" s="11"/>
      <c r="O2336" s="11"/>
      <c r="P2336" s="11"/>
    </row>
    <row r="2337" spans="1:16" ht="20.100000000000001" customHeight="1">
      <c r="A2337" s="7" t="s">
        <v>6689</v>
      </c>
      <c r="B2337" s="3" t="s">
        <v>2564</v>
      </c>
      <c r="C2337" s="3" t="s">
        <v>6836</v>
      </c>
      <c r="D2337" s="3">
        <v>705336</v>
      </c>
      <c r="E2337" s="3" t="s">
        <v>6837</v>
      </c>
      <c r="F2337" s="3"/>
      <c r="G2337" s="3"/>
      <c r="H2337" s="3" t="s">
        <v>6838</v>
      </c>
      <c r="I2337" s="3">
        <v>2882143254</v>
      </c>
      <c r="J2337" s="3">
        <v>18</v>
      </c>
      <c r="K2337" s="3">
        <v>554</v>
      </c>
      <c r="L2337" s="3">
        <v>1</v>
      </c>
      <c r="M2337" s="9">
        <v>0</v>
      </c>
      <c r="N2337" s="11"/>
      <c r="O2337" s="11"/>
      <c r="P2337" s="11"/>
    </row>
    <row r="2338" spans="1:16" ht="20.100000000000001" customHeight="1">
      <c r="A2338" s="7" t="s">
        <v>6689</v>
      </c>
      <c r="B2338" s="3" t="s">
        <v>2564</v>
      </c>
      <c r="C2338" s="3" t="s">
        <v>6839</v>
      </c>
      <c r="D2338" s="3">
        <v>713836</v>
      </c>
      <c r="E2338" s="3" t="s">
        <v>3650</v>
      </c>
      <c r="F2338" s="3"/>
      <c r="G2338" s="3"/>
      <c r="H2338" s="3" t="s">
        <v>6840</v>
      </c>
      <c r="I2338" s="3">
        <v>2882140649</v>
      </c>
      <c r="J2338" s="3">
        <v>18</v>
      </c>
      <c r="K2338" s="3">
        <v>277</v>
      </c>
      <c r="L2338" s="3">
        <v>0</v>
      </c>
      <c r="M2338" s="9">
        <v>1</v>
      </c>
      <c r="N2338" s="11"/>
      <c r="O2338" s="11"/>
      <c r="P2338" s="11"/>
    </row>
    <row r="2339" spans="1:16" ht="20.100000000000001" customHeight="1">
      <c r="A2339" s="7" t="s">
        <v>6689</v>
      </c>
      <c r="B2339" s="3" t="s">
        <v>2564</v>
      </c>
      <c r="C2339" s="3" t="s">
        <v>6841</v>
      </c>
      <c r="D2339" s="3">
        <v>705347</v>
      </c>
      <c r="E2339" s="3" t="s">
        <v>6842</v>
      </c>
      <c r="F2339" s="3"/>
      <c r="G2339" s="3"/>
      <c r="H2339" s="3" t="s">
        <v>6843</v>
      </c>
      <c r="I2339" s="3">
        <v>2882120814</v>
      </c>
      <c r="J2339" s="3">
        <v>5</v>
      </c>
      <c r="K2339" s="3">
        <v>134</v>
      </c>
      <c r="L2339" s="3">
        <v>0</v>
      </c>
      <c r="M2339" s="9">
        <v>1</v>
      </c>
      <c r="N2339" s="11"/>
      <c r="O2339" s="11"/>
      <c r="P2339" s="11"/>
    </row>
    <row r="2340" spans="1:16" ht="20.100000000000001" customHeight="1">
      <c r="A2340" s="7" t="s">
        <v>6689</v>
      </c>
      <c r="B2340" s="3" t="s">
        <v>2564</v>
      </c>
      <c r="C2340" s="3" t="s">
        <v>6844</v>
      </c>
      <c r="D2340" s="3">
        <v>705360</v>
      </c>
      <c r="E2340" s="3" t="s">
        <v>6845</v>
      </c>
      <c r="F2340" s="3"/>
      <c r="G2340" s="3"/>
      <c r="H2340" s="3" t="s">
        <v>6846</v>
      </c>
      <c r="I2340" s="3">
        <v>2882141610</v>
      </c>
      <c r="J2340" s="3">
        <v>32</v>
      </c>
      <c r="K2340" s="3">
        <v>804</v>
      </c>
      <c r="L2340" s="3">
        <v>1</v>
      </c>
      <c r="M2340" s="9">
        <v>0</v>
      </c>
      <c r="N2340" s="11"/>
      <c r="O2340" s="11"/>
      <c r="P2340" s="11"/>
    </row>
    <row r="2341" spans="1:16" ht="20.100000000000001" customHeight="1">
      <c r="A2341" s="7" t="s">
        <v>6689</v>
      </c>
      <c r="B2341" s="3" t="s">
        <v>2564</v>
      </c>
      <c r="C2341" s="3" t="s">
        <v>6847</v>
      </c>
      <c r="D2341" s="3">
        <v>707570</v>
      </c>
      <c r="E2341" s="3" t="s">
        <v>6848</v>
      </c>
      <c r="F2341" s="3"/>
      <c r="G2341" s="3"/>
      <c r="H2341" s="3" t="s">
        <v>6849</v>
      </c>
      <c r="I2341" s="3">
        <v>2882533223</v>
      </c>
      <c r="J2341" s="3">
        <v>8</v>
      </c>
      <c r="K2341" s="3">
        <v>110</v>
      </c>
      <c r="L2341" s="3">
        <v>0</v>
      </c>
      <c r="M2341" s="9">
        <v>1</v>
      </c>
      <c r="N2341" s="11"/>
      <c r="O2341" s="11"/>
      <c r="P2341" s="11"/>
    </row>
    <row r="2342" spans="1:16" ht="20.100000000000001" customHeight="1">
      <c r="A2342" s="7" t="s">
        <v>6689</v>
      </c>
      <c r="B2342" s="3" t="s">
        <v>2564</v>
      </c>
      <c r="C2342" s="3" t="s">
        <v>6850</v>
      </c>
      <c r="D2342" s="3">
        <v>705450</v>
      </c>
      <c r="E2342" s="3" t="s">
        <v>6851</v>
      </c>
      <c r="F2342" s="3"/>
      <c r="G2342" s="3"/>
      <c r="H2342" s="3" t="s">
        <v>6852</v>
      </c>
      <c r="I2342" s="3">
        <v>2882937011</v>
      </c>
      <c r="J2342" s="3">
        <v>8</v>
      </c>
      <c r="K2342" s="3">
        <v>65</v>
      </c>
      <c r="L2342" s="3">
        <v>0</v>
      </c>
      <c r="M2342" s="9">
        <v>1</v>
      </c>
      <c r="N2342" s="11"/>
      <c r="O2342" s="11"/>
      <c r="P2342" s="11"/>
    </row>
    <row r="2343" spans="1:16" ht="20.100000000000001" customHeight="1">
      <c r="A2343" s="7" t="s">
        <v>6689</v>
      </c>
      <c r="B2343" s="3" t="s">
        <v>2564</v>
      </c>
      <c r="C2343" s="3" t="s">
        <v>6853</v>
      </c>
      <c r="D2343" s="3">
        <v>967384</v>
      </c>
      <c r="E2343" s="3" t="s">
        <v>6854</v>
      </c>
      <c r="F2343" s="3"/>
      <c r="G2343" s="3"/>
      <c r="H2343" s="3" t="s">
        <v>6855</v>
      </c>
      <c r="I2343" s="3">
        <v>2882142179</v>
      </c>
      <c r="J2343" s="3">
        <v>12</v>
      </c>
      <c r="K2343" s="3">
        <v>201</v>
      </c>
      <c r="L2343" s="3">
        <v>0</v>
      </c>
      <c r="M2343" s="9">
        <v>1</v>
      </c>
      <c r="N2343" s="11"/>
      <c r="O2343" s="11"/>
      <c r="P2343" s="11"/>
    </row>
    <row r="2344" spans="1:16" ht="20.100000000000001" customHeight="1">
      <c r="A2344" s="7" t="s">
        <v>6689</v>
      </c>
      <c r="B2344" s="3" t="s">
        <v>2564</v>
      </c>
      <c r="C2344" s="3" t="s">
        <v>6856</v>
      </c>
      <c r="D2344" s="3">
        <v>378117</v>
      </c>
      <c r="E2344" s="3" t="s">
        <v>6857</v>
      </c>
      <c r="F2344" s="3"/>
      <c r="G2344" s="3"/>
      <c r="H2344" s="3" t="s">
        <v>6858</v>
      </c>
      <c r="I2344" s="3">
        <v>2882126397</v>
      </c>
      <c r="J2344" s="3">
        <v>12</v>
      </c>
      <c r="K2344" s="3">
        <v>222</v>
      </c>
      <c r="L2344" s="3">
        <v>0</v>
      </c>
      <c r="M2344" s="9">
        <v>1</v>
      </c>
      <c r="N2344" s="11"/>
      <c r="O2344" s="11"/>
      <c r="P2344" s="11"/>
    </row>
    <row r="2345" spans="1:16" ht="20.100000000000001" customHeight="1">
      <c r="A2345" s="7" t="s">
        <v>6689</v>
      </c>
      <c r="B2345" s="3" t="s">
        <v>2564</v>
      </c>
      <c r="C2345" s="3" t="s">
        <v>6859</v>
      </c>
      <c r="D2345" s="3">
        <v>171365</v>
      </c>
      <c r="E2345" s="3" t="s">
        <v>6860</v>
      </c>
      <c r="F2345" s="3"/>
      <c r="G2345" s="3"/>
      <c r="H2345" s="3" t="s">
        <v>6861</v>
      </c>
      <c r="I2345" s="3">
        <v>2882141080</v>
      </c>
      <c r="J2345" s="3">
        <v>27</v>
      </c>
      <c r="K2345" s="3">
        <v>762</v>
      </c>
      <c r="L2345" s="3">
        <v>1</v>
      </c>
      <c r="M2345" s="9">
        <v>0</v>
      </c>
      <c r="N2345" s="11"/>
      <c r="O2345" s="11"/>
      <c r="P2345" s="11"/>
    </row>
    <row r="2346" spans="1:16" ht="20.100000000000001" customHeight="1">
      <c r="A2346" s="7" t="s">
        <v>6689</v>
      </c>
      <c r="B2346" s="3" t="s">
        <v>2564</v>
      </c>
      <c r="C2346" s="3" t="s">
        <v>6862</v>
      </c>
      <c r="D2346" s="3">
        <v>705377</v>
      </c>
      <c r="E2346" s="3" t="s">
        <v>6863</v>
      </c>
      <c r="F2346" s="3"/>
      <c r="G2346" s="3"/>
      <c r="H2346" s="3" t="s">
        <v>6864</v>
      </c>
      <c r="I2346" s="3">
        <v>2882141180</v>
      </c>
      <c r="J2346" s="3">
        <v>8</v>
      </c>
      <c r="K2346" s="3">
        <v>108</v>
      </c>
      <c r="L2346" s="3">
        <v>0</v>
      </c>
      <c r="M2346" s="9">
        <v>1</v>
      </c>
      <c r="N2346" s="11"/>
      <c r="O2346" s="11"/>
      <c r="P2346" s="11"/>
    </row>
    <row r="2347" spans="1:16" ht="20.100000000000001" customHeight="1">
      <c r="A2347" s="7" t="s">
        <v>6689</v>
      </c>
      <c r="B2347" s="3" t="s">
        <v>2564</v>
      </c>
      <c r="C2347" s="3" t="s">
        <v>6865</v>
      </c>
      <c r="D2347" s="3">
        <v>308836</v>
      </c>
      <c r="E2347" s="3" t="s">
        <v>45</v>
      </c>
      <c r="F2347" s="3"/>
      <c r="G2347" s="3"/>
      <c r="H2347" s="3" t="s">
        <v>6866</v>
      </c>
      <c r="I2347" s="3">
        <v>2882141157</v>
      </c>
      <c r="J2347" s="3">
        <v>17</v>
      </c>
      <c r="K2347" s="3">
        <v>662</v>
      </c>
      <c r="L2347" s="3">
        <v>1</v>
      </c>
      <c r="M2347" s="9">
        <v>0</v>
      </c>
      <c r="N2347" s="11"/>
      <c r="O2347" s="11"/>
      <c r="P2347" s="11"/>
    </row>
    <row r="2348" spans="1:16" ht="20.100000000000001" customHeight="1">
      <c r="A2348" s="7" t="s">
        <v>6689</v>
      </c>
      <c r="B2348" s="3" t="s">
        <v>2564</v>
      </c>
      <c r="C2348" s="3" t="s">
        <v>6867</v>
      </c>
      <c r="D2348" s="3">
        <v>705379</v>
      </c>
      <c r="E2348" s="3" t="s">
        <v>6868</v>
      </c>
      <c r="F2348" s="3"/>
      <c r="G2348" s="3"/>
      <c r="H2348" s="3" t="s">
        <v>6869</v>
      </c>
      <c r="I2348" s="3">
        <v>2882141230</v>
      </c>
      <c r="J2348" s="3">
        <v>9</v>
      </c>
      <c r="K2348" s="3">
        <v>147</v>
      </c>
      <c r="L2348" s="3">
        <v>0</v>
      </c>
      <c r="M2348" s="9">
        <v>1</v>
      </c>
      <c r="N2348" s="11"/>
      <c r="O2348" s="11"/>
      <c r="P2348" s="11"/>
    </row>
    <row r="2349" spans="1:16" ht="20.100000000000001" customHeight="1">
      <c r="A2349" s="7" t="s">
        <v>6689</v>
      </c>
      <c r="B2349" s="3" t="s">
        <v>2564</v>
      </c>
      <c r="C2349" s="3" t="s">
        <v>6870</v>
      </c>
      <c r="D2349" s="3">
        <v>171389</v>
      </c>
      <c r="E2349" s="3" t="s">
        <v>69</v>
      </c>
      <c r="F2349" s="3"/>
      <c r="G2349" s="3"/>
      <c r="H2349" s="3" t="s">
        <v>6871</v>
      </c>
      <c r="I2349" s="3">
        <v>2882141242</v>
      </c>
      <c r="J2349" s="3">
        <v>16</v>
      </c>
      <c r="K2349" s="3">
        <v>511</v>
      </c>
      <c r="L2349" s="3">
        <v>1</v>
      </c>
      <c r="M2349" s="9">
        <v>0</v>
      </c>
    </row>
    <row r="2350" spans="1:16" ht="20.100000000000001" customHeight="1">
      <c r="A2350" s="7" t="s">
        <v>6689</v>
      </c>
      <c r="B2350" s="3" t="s">
        <v>2564</v>
      </c>
      <c r="C2350" s="3" t="s">
        <v>6872</v>
      </c>
      <c r="D2350" s="3">
        <v>705382</v>
      </c>
      <c r="E2350" s="3" t="s">
        <v>6873</v>
      </c>
      <c r="F2350" s="3"/>
      <c r="G2350" s="3"/>
      <c r="H2350" s="3" t="s">
        <v>6874</v>
      </c>
      <c r="I2350" s="3">
        <v>2882140652</v>
      </c>
      <c r="J2350" s="3">
        <v>8</v>
      </c>
      <c r="K2350" s="3">
        <v>190</v>
      </c>
      <c r="L2350" s="3">
        <v>0</v>
      </c>
      <c r="M2350" s="9">
        <v>1</v>
      </c>
      <c r="N2350" s="11"/>
      <c r="O2350" s="11"/>
      <c r="P2350" s="11"/>
    </row>
    <row r="2351" spans="1:16" ht="20.100000000000001" customHeight="1">
      <c r="A2351" s="7" t="s">
        <v>6689</v>
      </c>
      <c r="B2351" s="3" t="s">
        <v>2564</v>
      </c>
      <c r="C2351" s="3" t="s">
        <v>6875</v>
      </c>
      <c r="D2351" s="3">
        <v>707674</v>
      </c>
      <c r="E2351" s="3" t="s">
        <v>6876</v>
      </c>
      <c r="F2351" s="3"/>
      <c r="G2351" s="3"/>
      <c r="H2351" s="3" t="s">
        <v>6877</v>
      </c>
      <c r="I2351" s="3">
        <v>2882140652</v>
      </c>
      <c r="J2351" s="3">
        <v>10</v>
      </c>
      <c r="K2351" s="3">
        <v>172</v>
      </c>
      <c r="L2351" s="3">
        <v>0</v>
      </c>
      <c r="M2351" s="9">
        <v>1</v>
      </c>
      <c r="N2351" s="11"/>
      <c r="O2351" s="11"/>
      <c r="P2351" s="11"/>
    </row>
    <row r="2352" spans="1:16" ht="20.100000000000001" customHeight="1">
      <c r="A2352" s="7" t="s">
        <v>6689</v>
      </c>
      <c r="B2352" s="3" t="s">
        <v>2564</v>
      </c>
      <c r="C2352" s="3" t="s">
        <v>6878</v>
      </c>
      <c r="D2352" s="3">
        <v>748355</v>
      </c>
      <c r="E2352" s="3" t="s">
        <v>6879</v>
      </c>
      <c r="F2352" s="3"/>
      <c r="G2352" s="3"/>
      <c r="H2352" s="3" t="s">
        <v>6880</v>
      </c>
      <c r="I2352" s="3">
        <v>2882141219</v>
      </c>
      <c r="J2352" s="3">
        <v>9</v>
      </c>
      <c r="K2352" s="3">
        <v>226</v>
      </c>
      <c r="L2352" s="3">
        <v>0</v>
      </c>
      <c r="M2352" s="9">
        <v>1</v>
      </c>
      <c r="N2352" s="11"/>
      <c r="O2352" s="11"/>
      <c r="P2352" s="11"/>
    </row>
    <row r="2353" spans="1:16" ht="20.100000000000001" customHeight="1">
      <c r="A2353" s="7" t="s">
        <v>6689</v>
      </c>
      <c r="B2353" s="3" t="s">
        <v>2564</v>
      </c>
      <c r="C2353" s="3" t="s">
        <v>6881</v>
      </c>
      <c r="D2353" s="3">
        <v>705416</v>
      </c>
      <c r="E2353" s="3" t="s">
        <v>6882</v>
      </c>
      <c r="F2353" s="3"/>
      <c r="G2353" s="3"/>
      <c r="H2353" s="3" t="s">
        <v>6883</v>
      </c>
      <c r="I2353" s="3">
        <v>2882731004</v>
      </c>
      <c r="J2353" s="3">
        <v>9</v>
      </c>
      <c r="K2353" s="3">
        <v>148</v>
      </c>
      <c r="L2353" s="3">
        <v>0</v>
      </c>
      <c r="M2353" s="9">
        <v>1</v>
      </c>
      <c r="N2353" s="11"/>
      <c r="O2353" s="11"/>
      <c r="P2353" s="11"/>
    </row>
    <row r="2354" spans="1:16" ht="20.100000000000001" customHeight="1">
      <c r="A2354" s="7" t="s">
        <v>6689</v>
      </c>
      <c r="B2354" s="3" t="s">
        <v>2564</v>
      </c>
      <c r="C2354" s="3" t="s">
        <v>6884</v>
      </c>
      <c r="D2354" s="3">
        <v>707513</v>
      </c>
      <c r="E2354" s="3" t="s">
        <v>6885</v>
      </c>
      <c r="F2354" s="3"/>
      <c r="G2354" s="3"/>
      <c r="H2354" s="3" t="s">
        <v>6886</v>
      </c>
      <c r="I2354" s="3">
        <v>2882731019</v>
      </c>
      <c r="J2354" s="3">
        <v>7</v>
      </c>
      <c r="K2354" s="3">
        <v>126</v>
      </c>
      <c r="L2354" s="3">
        <v>0</v>
      </c>
      <c r="M2354" s="9">
        <v>1</v>
      </c>
      <c r="N2354" s="11"/>
      <c r="O2354" s="11"/>
      <c r="P2354" s="11"/>
    </row>
    <row r="2355" spans="1:16" ht="20.100000000000001" customHeight="1">
      <c r="A2355" s="7" t="s">
        <v>6689</v>
      </c>
      <c r="B2355" s="3" t="s">
        <v>2564</v>
      </c>
      <c r="C2355" s="3" t="s">
        <v>6887</v>
      </c>
      <c r="D2355" s="3">
        <v>714195</v>
      </c>
      <c r="E2355" s="3" t="s">
        <v>6888</v>
      </c>
      <c r="F2355" s="3"/>
      <c r="G2355" s="3"/>
      <c r="H2355" s="3" t="s">
        <v>6889</v>
      </c>
      <c r="I2355" s="3">
        <v>2882141538</v>
      </c>
      <c r="J2355" s="3">
        <v>13</v>
      </c>
      <c r="K2355" s="3">
        <v>268</v>
      </c>
      <c r="L2355" s="3">
        <v>0</v>
      </c>
      <c r="M2355" s="9">
        <v>1</v>
      </c>
      <c r="N2355" s="11"/>
      <c r="O2355" s="11"/>
      <c r="P2355" s="11"/>
    </row>
    <row r="2356" spans="1:16" ht="20.100000000000001" customHeight="1">
      <c r="A2356" s="7" t="s">
        <v>6689</v>
      </c>
      <c r="B2356" s="3" t="s">
        <v>6890</v>
      </c>
      <c r="C2356" s="3" t="s">
        <v>6891</v>
      </c>
      <c r="D2356" s="3">
        <v>975341</v>
      </c>
      <c r="E2356" s="3" t="s">
        <v>537</v>
      </c>
      <c r="F2356" s="3"/>
      <c r="G2356" s="3"/>
      <c r="H2356" s="3" t="s">
        <v>6892</v>
      </c>
      <c r="I2356" s="3">
        <v>2887141142</v>
      </c>
      <c r="J2356" s="3">
        <v>18</v>
      </c>
      <c r="K2356" s="3">
        <v>178</v>
      </c>
      <c r="L2356" s="3">
        <v>0</v>
      </c>
      <c r="M2356" s="9">
        <v>1</v>
      </c>
    </row>
    <row r="2357" spans="1:16" ht="20.100000000000001" customHeight="1">
      <c r="A2357" s="7" t="s">
        <v>6689</v>
      </c>
      <c r="B2357" s="3" t="s">
        <v>6893</v>
      </c>
      <c r="C2357" s="3" t="s">
        <v>6894</v>
      </c>
      <c r="D2357" s="3">
        <v>722427</v>
      </c>
      <c r="E2357" s="3" t="s">
        <v>6895</v>
      </c>
      <c r="F2357" s="3"/>
      <c r="G2357" s="3"/>
      <c r="H2357" s="3" t="s">
        <v>6896</v>
      </c>
      <c r="I2357" s="3">
        <v>2886457023</v>
      </c>
      <c r="J2357" s="3">
        <v>16</v>
      </c>
      <c r="K2357" s="3">
        <v>160</v>
      </c>
      <c r="L2357" s="3">
        <v>0</v>
      </c>
      <c r="M2357" s="9">
        <v>1</v>
      </c>
      <c r="N2357" s="11"/>
      <c r="O2357" s="11"/>
      <c r="P2357" s="11"/>
    </row>
    <row r="2358" spans="1:16" ht="20.100000000000001" customHeight="1">
      <c r="A2358" s="7" t="s">
        <v>6689</v>
      </c>
      <c r="B2358" s="3" t="s">
        <v>6893</v>
      </c>
      <c r="C2358" s="3" t="s">
        <v>6897</v>
      </c>
      <c r="D2358" s="3">
        <v>749042</v>
      </c>
      <c r="E2358" s="3" t="s">
        <v>6898</v>
      </c>
      <c r="F2358" s="3"/>
      <c r="G2358" s="3"/>
      <c r="H2358" s="3" t="s">
        <v>6899</v>
      </c>
      <c r="I2358" s="3">
        <v>2886151141</v>
      </c>
      <c r="J2358" s="3">
        <v>9</v>
      </c>
      <c r="K2358" s="3">
        <v>115</v>
      </c>
      <c r="L2358" s="3">
        <v>0</v>
      </c>
      <c r="M2358" s="9">
        <v>1</v>
      </c>
      <c r="N2358" s="11"/>
      <c r="O2358" s="11"/>
      <c r="P2358" s="11"/>
    </row>
    <row r="2359" spans="1:16" ht="20.100000000000001" customHeight="1">
      <c r="A2359" s="7" t="s">
        <v>6689</v>
      </c>
      <c r="B2359" s="3" t="s">
        <v>6893</v>
      </c>
      <c r="C2359" s="3" t="s">
        <v>6900</v>
      </c>
      <c r="D2359" s="3">
        <v>716104</v>
      </c>
      <c r="E2359" s="3" t="s">
        <v>6539</v>
      </c>
      <c r="F2359" s="3"/>
      <c r="G2359" s="3"/>
      <c r="H2359" s="3" t="s">
        <v>6901</v>
      </c>
      <c r="I2359" s="3">
        <v>2886151157</v>
      </c>
      <c r="J2359" s="3">
        <v>9</v>
      </c>
      <c r="K2359" s="3">
        <v>164</v>
      </c>
      <c r="L2359" s="3">
        <v>0</v>
      </c>
      <c r="M2359" s="9">
        <v>1</v>
      </c>
      <c r="N2359" s="11"/>
      <c r="O2359" s="11"/>
      <c r="P2359" s="11"/>
    </row>
    <row r="2360" spans="1:16" ht="20.100000000000001" customHeight="1">
      <c r="A2360" s="7" t="s">
        <v>6689</v>
      </c>
      <c r="B2360" s="3" t="s">
        <v>6893</v>
      </c>
      <c r="C2360" s="3" t="s">
        <v>6902</v>
      </c>
      <c r="D2360" s="3">
        <v>905253</v>
      </c>
      <c r="E2360" s="3" t="s">
        <v>6903</v>
      </c>
      <c r="F2360" s="3"/>
      <c r="G2360" s="3"/>
      <c r="H2360" s="3" t="s">
        <v>6904</v>
      </c>
      <c r="I2360" s="3">
        <v>2886151209</v>
      </c>
      <c r="J2360" s="3">
        <v>10</v>
      </c>
      <c r="K2360" s="3">
        <v>232</v>
      </c>
      <c r="L2360" s="3">
        <v>0</v>
      </c>
      <c r="M2360" s="9">
        <v>1</v>
      </c>
      <c r="N2360" s="11"/>
      <c r="O2360" s="11"/>
      <c r="P2360" s="11"/>
    </row>
    <row r="2361" spans="1:16" ht="20.100000000000001" customHeight="1">
      <c r="A2361" s="7" t="s">
        <v>6689</v>
      </c>
      <c r="B2361" s="3" t="s">
        <v>6893</v>
      </c>
      <c r="C2361" s="3" t="s">
        <v>6905</v>
      </c>
      <c r="D2361" s="3">
        <v>716364</v>
      </c>
      <c r="E2361" s="3" t="s">
        <v>6906</v>
      </c>
      <c r="F2361" s="3"/>
      <c r="G2361" s="3"/>
      <c r="H2361" s="3" t="s">
        <v>6907</v>
      </c>
      <c r="I2361" s="3">
        <v>2886255400</v>
      </c>
      <c r="J2361" s="3">
        <v>5</v>
      </c>
      <c r="K2361" s="3">
        <v>60</v>
      </c>
      <c r="L2361" s="3">
        <v>0</v>
      </c>
      <c r="M2361" s="9">
        <v>1</v>
      </c>
      <c r="N2361" s="11"/>
      <c r="O2361" s="11"/>
      <c r="P2361" s="11"/>
    </row>
    <row r="2362" spans="1:16" ht="20.100000000000001" customHeight="1">
      <c r="A2362" s="7" t="s">
        <v>6689</v>
      </c>
      <c r="B2362" s="3" t="s">
        <v>6908</v>
      </c>
      <c r="C2362" s="3" t="s">
        <v>6909</v>
      </c>
      <c r="D2362" s="3">
        <v>716416</v>
      </c>
      <c r="E2362" s="3" t="s">
        <v>6910</v>
      </c>
      <c r="F2362" s="3"/>
      <c r="G2362" s="3"/>
      <c r="H2362" s="3" t="s">
        <v>6911</v>
      </c>
      <c r="I2362" s="3">
        <v>2883183926</v>
      </c>
      <c r="J2362" s="3">
        <v>10</v>
      </c>
      <c r="K2362" s="3">
        <v>179</v>
      </c>
      <c r="L2362" s="3">
        <v>0</v>
      </c>
      <c r="M2362" s="9">
        <v>1</v>
      </c>
    </row>
    <row r="2363" spans="1:16" ht="20.100000000000001" customHeight="1">
      <c r="A2363" s="7" t="s">
        <v>6689</v>
      </c>
      <c r="B2363" s="3" t="s">
        <v>6908</v>
      </c>
      <c r="C2363" s="3" t="s">
        <v>6912</v>
      </c>
      <c r="D2363" s="3">
        <v>716427</v>
      </c>
      <c r="E2363" s="3" t="s">
        <v>6913</v>
      </c>
      <c r="F2363" s="3"/>
      <c r="G2363" s="3"/>
      <c r="H2363" s="3" t="s">
        <v>6914</v>
      </c>
      <c r="I2363" s="3">
        <v>2883180346</v>
      </c>
      <c r="J2363" s="3">
        <v>15</v>
      </c>
      <c r="K2363" s="3">
        <v>275</v>
      </c>
      <c r="L2363" s="3">
        <v>0</v>
      </c>
      <c r="M2363" s="9">
        <v>1</v>
      </c>
    </row>
    <row r="2364" spans="1:16" ht="20.100000000000001" customHeight="1">
      <c r="A2364" s="7" t="s">
        <v>6689</v>
      </c>
      <c r="B2364" s="3" t="s">
        <v>6908</v>
      </c>
      <c r="C2364" s="3" t="s">
        <v>6915</v>
      </c>
      <c r="D2364" s="3">
        <v>716460</v>
      </c>
      <c r="E2364" s="3" t="s">
        <v>537</v>
      </c>
      <c r="F2364" s="3"/>
      <c r="G2364" s="3"/>
      <c r="H2364" s="3" t="s">
        <v>6916</v>
      </c>
      <c r="I2364" s="3">
        <v>2883181081</v>
      </c>
      <c r="J2364" s="3">
        <v>17</v>
      </c>
      <c r="K2364" s="3">
        <v>179</v>
      </c>
      <c r="L2364" s="3">
        <v>0</v>
      </c>
      <c r="M2364" s="9">
        <v>1</v>
      </c>
    </row>
    <row r="2365" spans="1:16" ht="20.100000000000001" customHeight="1">
      <c r="A2365" s="7" t="s">
        <v>6689</v>
      </c>
      <c r="B2365" s="3" t="s">
        <v>6908</v>
      </c>
      <c r="C2365" s="3" t="s">
        <v>6917</v>
      </c>
      <c r="D2365" s="3">
        <v>716551</v>
      </c>
      <c r="E2365" s="3" t="s">
        <v>6918</v>
      </c>
      <c r="F2365" s="3"/>
      <c r="G2365" s="3"/>
      <c r="H2365" s="3" t="s">
        <v>6919</v>
      </c>
      <c r="I2365" s="3">
        <v>2883655232</v>
      </c>
      <c r="J2365" s="3">
        <v>9</v>
      </c>
      <c r="K2365" s="3">
        <v>51</v>
      </c>
      <c r="L2365" s="3">
        <v>0</v>
      </c>
      <c r="M2365" s="9">
        <v>1</v>
      </c>
      <c r="N2365" s="11"/>
      <c r="O2365" s="11"/>
      <c r="P2365" s="11"/>
    </row>
    <row r="2366" spans="1:16" ht="20.100000000000001" customHeight="1">
      <c r="A2366" s="7" t="s">
        <v>6689</v>
      </c>
      <c r="B2366" s="3" t="s">
        <v>6908</v>
      </c>
      <c r="C2366" s="3" t="s">
        <v>6920</v>
      </c>
      <c r="D2366" s="3">
        <v>716403</v>
      </c>
      <c r="E2366" s="3" t="s">
        <v>2533</v>
      </c>
      <c r="F2366" s="3"/>
      <c r="G2366" s="3"/>
      <c r="H2366" s="3" t="s">
        <v>6921</v>
      </c>
      <c r="I2366" s="3">
        <v>2883181214</v>
      </c>
      <c r="J2366" s="3">
        <v>15</v>
      </c>
      <c r="K2366" s="3">
        <v>294</v>
      </c>
      <c r="L2366" s="3">
        <v>0</v>
      </c>
      <c r="M2366" s="9">
        <v>1</v>
      </c>
      <c r="N2366" s="11"/>
      <c r="O2366" s="11"/>
      <c r="P2366" s="11"/>
    </row>
    <row r="2367" spans="1:16" ht="20.100000000000001" customHeight="1">
      <c r="A2367" s="7" t="s">
        <v>6689</v>
      </c>
      <c r="B2367" s="3" t="s">
        <v>6908</v>
      </c>
      <c r="C2367" s="3" t="s">
        <v>6922</v>
      </c>
      <c r="D2367" s="3">
        <v>905265</v>
      </c>
      <c r="E2367" s="3" t="s">
        <v>6923</v>
      </c>
      <c r="F2367" s="3"/>
      <c r="G2367" s="3"/>
      <c r="H2367" s="3" t="s">
        <v>6924</v>
      </c>
      <c r="I2367" s="3">
        <v>2883181248</v>
      </c>
      <c r="J2367" s="3">
        <v>12</v>
      </c>
      <c r="K2367" s="3">
        <v>500</v>
      </c>
      <c r="L2367" s="3">
        <v>1</v>
      </c>
      <c r="M2367" s="9">
        <v>0</v>
      </c>
      <c r="N2367" s="11"/>
      <c r="O2367" s="11"/>
      <c r="P2367" s="11"/>
    </row>
    <row r="2368" spans="1:16" ht="20.100000000000001" customHeight="1">
      <c r="A2368" s="7" t="s">
        <v>6925</v>
      </c>
      <c r="B2368" s="3" t="s">
        <v>6926</v>
      </c>
      <c r="C2368" s="3" t="s">
        <v>6927</v>
      </c>
      <c r="D2368" s="3">
        <v>707278</v>
      </c>
      <c r="E2368" s="3" t="s">
        <v>6928</v>
      </c>
      <c r="F2368" s="3"/>
      <c r="G2368" s="3"/>
      <c r="H2368" s="3" t="s">
        <v>6929</v>
      </c>
      <c r="I2368" s="3">
        <v>2623432483</v>
      </c>
      <c r="J2368" s="3">
        <v>17</v>
      </c>
      <c r="K2368" s="3">
        <v>129</v>
      </c>
      <c r="L2368" s="3">
        <v>0</v>
      </c>
      <c r="M2368" s="9">
        <v>1</v>
      </c>
      <c r="N2368" s="11"/>
      <c r="O2368" s="11"/>
      <c r="P2368" s="11"/>
    </row>
    <row r="2369" spans="1:16" ht="20.100000000000001" customHeight="1">
      <c r="A2369" s="7" t="s">
        <v>6925</v>
      </c>
      <c r="B2369" s="3" t="s">
        <v>6926</v>
      </c>
      <c r="C2369" s="3" t="s">
        <v>6930</v>
      </c>
      <c r="D2369" s="3">
        <v>700865</v>
      </c>
      <c r="E2369" s="3" t="s">
        <v>6931</v>
      </c>
      <c r="F2369" s="3"/>
      <c r="G2369" s="3"/>
      <c r="H2369" s="3" t="s">
        <v>6932</v>
      </c>
      <c r="I2369" s="3">
        <v>2623424244</v>
      </c>
      <c r="J2369" s="3">
        <v>6</v>
      </c>
      <c r="K2369" s="3">
        <v>106</v>
      </c>
      <c r="L2369" s="3">
        <v>0</v>
      </c>
      <c r="M2369" s="9">
        <v>1</v>
      </c>
      <c r="N2369" s="11"/>
      <c r="O2369" s="11"/>
      <c r="P2369" s="11"/>
    </row>
    <row r="2370" spans="1:16" ht="20.100000000000001" customHeight="1">
      <c r="A2370" s="7" t="s">
        <v>6925</v>
      </c>
      <c r="B2370" s="3" t="s">
        <v>6926</v>
      </c>
      <c r="C2370" s="3" t="s">
        <v>6933</v>
      </c>
      <c r="D2370" s="3">
        <v>700614</v>
      </c>
      <c r="E2370" s="3" t="s">
        <v>6934</v>
      </c>
      <c r="F2370" s="3"/>
      <c r="G2370" s="3"/>
      <c r="H2370" s="3" t="s">
        <v>6935</v>
      </c>
      <c r="I2370" s="3">
        <v>2623432243</v>
      </c>
      <c r="J2370" s="3">
        <v>13</v>
      </c>
      <c r="K2370" s="3">
        <v>194</v>
      </c>
      <c r="L2370" s="3">
        <v>0</v>
      </c>
      <c r="M2370" s="9">
        <v>1</v>
      </c>
      <c r="N2370" s="11"/>
      <c r="O2370" s="11"/>
      <c r="P2370" s="11"/>
    </row>
    <row r="2371" spans="1:16" ht="20.100000000000001" customHeight="1">
      <c r="A2371" s="7" t="s">
        <v>6925</v>
      </c>
      <c r="B2371" s="3" t="s">
        <v>6926</v>
      </c>
      <c r="C2371" s="3" t="s">
        <v>6936</v>
      </c>
      <c r="D2371" s="3">
        <v>700880</v>
      </c>
      <c r="E2371" s="3" t="s">
        <v>6937</v>
      </c>
      <c r="F2371" s="3"/>
      <c r="G2371" s="3"/>
      <c r="H2371" s="3" t="s">
        <v>6938</v>
      </c>
      <c r="I2371" s="3">
        <v>2623432243</v>
      </c>
      <c r="J2371" s="3">
        <v>8</v>
      </c>
      <c r="K2371" s="3">
        <v>186</v>
      </c>
      <c r="L2371" s="3">
        <v>0</v>
      </c>
      <c r="M2371" s="9">
        <v>1</v>
      </c>
      <c r="N2371" s="11"/>
      <c r="O2371" s="11"/>
      <c r="P2371" s="11"/>
    </row>
    <row r="2372" spans="1:16" ht="20.100000000000001" customHeight="1">
      <c r="A2372" s="7" t="s">
        <v>6925</v>
      </c>
      <c r="B2372" s="3" t="s">
        <v>6926</v>
      </c>
      <c r="C2372" s="3" t="s">
        <v>6939</v>
      </c>
      <c r="D2372" s="3">
        <v>967510</v>
      </c>
      <c r="E2372" s="3" t="s">
        <v>6940</v>
      </c>
      <c r="F2372" s="3"/>
      <c r="G2372" s="3"/>
      <c r="H2372" s="3" t="s">
        <v>6941</v>
      </c>
      <c r="I2372" s="3">
        <v>2623434262</v>
      </c>
      <c r="J2372" s="3">
        <v>27</v>
      </c>
      <c r="K2372" s="3">
        <v>691</v>
      </c>
      <c r="L2372" s="3">
        <v>1</v>
      </c>
      <c r="M2372" s="9">
        <v>0</v>
      </c>
      <c r="N2372" s="11"/>
      <c r="O2372" s="11"/>
      <c r="P2372" s="11"/>
    </row>
    <row r="2373" spans="1:16" ht="20.100000000000001" customHeight="1">
      <c r="A2373" s="7" t="s">
        <v>6925</v>
      </c>
      <c r="B2373" s="3" t="s">
        <v>6926</v>
      </c>
      <c r="C2373" s="3" t="s">
        <v>6942</v>
      </c>
      <c r="D2373" s="3">
        <v>719344</v>
      </c>
      <c r="E2373" s="3" t="s">
        <v>6943</v>
      </c>
      <c r="F2373" s="3"/>
      <c r="G2373" s="3"/>
      <c r="H2373" s="3" t="s">
        <v>6944</v>
      </c>
      <c r="I2373" s="3">
        <v>2623467040</v>
      </c>
      <c r="J2373" s="3">
        <v>0</v>
      </c>
      <c r="K2373" s="3">
        <v>381</v>
      </c>
      <c r="L2373" s="3">
        <v>0</v>
      </c>
      <c r="M2373" s="9">
        <v>1</v>
      </c>
      <c r="N2373" s="11"/>
      <c r="O2373" s="11"/>
      <c r="P2373" s="11"/>
    </row>
    <row r="2374" spans="1:16" ht="20.100000000000001" customHeight="1">
      <c r="A2374" s="7" t="s">
        <v>6925</v>
      </c>
      <c r="B2374" s="3" t="s">
        <v>6926</v>
      </c>
      <c r="C2374" s="3" t="s">
        <v>6945</v>
      </c>
      <c r="D2374" s="3">
        <v>707209</v>
      </c>
      <c r="E2374" s="3" t="s">
        <v>6946</v>
      </c>
      <c r="F2374" s="3"/>
      <c r="G2374" s="3"/>
      <c r="H2374" s="3" t="s">
        <v>6947</v>
      </c>
      <c r="I2374" s="3">
        <v>2623433787</v>
      </c>
      <c r="J2374" s="3">
        <v>18</v>
      </c>
      <c r="K2374" s="3">
        <v>250</v>
      </c>
      <c r="L2374" s="3">
        <v>0</v>
      </c>
      <c r="M2374" s="9">
        <v>1</v>
      </c>
      <c r="N2374" s="11"/>
      <c r="O2374" s="11"/>
      <c r="P2374" s="11"/>
    </row>
    <row r="2375" spans="1:16" ht="20.100000000000001" customHeight="1">
      <c r="A2375" s="7" t="s">
        <v>6925</v>
      </c>
      <c r="B2375" s="3" t="s">
        <v>6926</v>
      </c>
      <c r="C2375" s="3" t="s">
        <v>6948</v>
      </c>
      <c r="D2375" s="3">
        <v>752457</v>
      </c>
      <c r="E2375" s="3" t="s">
        <v>6949</v>
      </c>
      <c r="F2375" s="3"/>
      <c r="G2375" s="3"/>
      <c r="H2375" s="3" t="s">
        <v>6950</v>
      </c>
      <c r="I2375" s="3">
        <v>2623492995</v>
      </c>
      <c r="J2375" s="3">
        <v>32</v>
      </c>
      <c r="K2375" s="3">
        <v>52</v>
      </c>
      <c r="L2375" s="3">
        <v>0</v>
      </c>
      <c r="M2375" s="9">
        <v>1</v>
      </c>
      <c r="N2375" s="11"/>
      <c r="O2375" s="11"/>
      <c r="P2375" s="11"/>
    </row>
    <row r="2376" spans="1:16" ht="20.100000000000001" customHeight="1">
      <c r="A2376" s="7" t="s">
        <v>6925</v>
      </c>
      <c r="B2376" s="3" t="s">
        <v>6926</v>
      </c>
      <c r="C2376" s="3" t="s">
        <v>6951</v>
      </c>
      <c r="D2376" s="3">
        <v>708871</v>
      </c>
      <c r="E2376" s="3" t="s">
        <v>6952</v>
      </c>
      <c r="F2376" s="3"/>
      <c r="G2376" s="3"/>
      <c r="H2376" s="3" t="s">
        <v>6953</v>
      </c>
      <c r="I2376" s="3">
        <v>2623432515</v>
      </c>
      <c r="J2376" s="3">
        <v>16</v>
      </c>
      <c r="K2376" s="3">
        <v>203</v>
      </c>
      <c r="L2376" s="3">
        <v>0</v>
      </c>
      <c r="M2376" s="9">
        <v>1</v>
      </c>
      <c r="N2376" s="11"/>
      <c r="O2376" s="11"/>
      <c r="P2376" s="11"/>
    </row>
    <row r="2377" spans="1:16" ht="20.100000000000001" customHeight="1">
      <c r="A2377" s="7" t="s">
        <v>6925</v>
      </c>
      <c r="B2377" s="3" t="s">
        <v>6926</v>
      </c>
      <c r="C2377" s="3" t="s">
        <v>6954</v>
      </c>
      <c r="D2377" s="3">
        <v>967512</v>
      </c>
      <c r="E2377" s="3" t="s">
        <v>6955</v>
      </c>
      <c r="F2377" s="3"/>
      <c r="G2377" s="3"/>
      <c r="H2377" s="3" t="s">
        <v>6956</v>
      </c>
      <c r="I2377" s="3">
        <v>2623433393</v>
      </c>
      <c r="J2377" s="3">
        <v>21</v>
      </c>
      <c r="K2377" s="3">
        <v>700</v>
      </c>
      <c r="L2377" s="3">
        <v>1</v>
      </c>
      <c r="M2377" s="9">
        <v>0</v>
      </c>
    </row>
    <row r="2378" spans="1:16" ht="20.100000000000001" customHeight="1">
      <c r="A2378" s="7" t="s">
        <v>6925</v>
      </c>
      <c r="B2378" s="3" t="s">
        <v>6926</v>
      </c>
      <c r="C2378" s="3" t="s">
        <v>6957</v>
      </c>
      <c r="D2378" s="3">
        <v>707025</v>
      </c>
      <c r="E2378" s="3" t="s">
        <v>6958</v>
      </c>
      <c r="F2378" s="3"/>
      <c r="G2378" s="3"/>
      <c r="H2378" s="3" t="s">
        <v>6959</v>
      </c>
      <c r="I2378" s="3">
        <v>2623492760</v>
      </c>
      <c r="J2378" s="3">
        <v>9</v>
      </c>
      <c r="K2378" s="3">
        <v>200</v>
      </c>
      <c r="L2378" s="3">
        <v>0</v>
      </c>
      <c r="M2378" s="9">
        <v>1</v>
      </c>
      <c r="N2378" s="11"/>
      <c r="O2378" s="11"/>
      <c r="P2378" s="11"/>
    </row>
    <row r="2379" spans="1:16" ht="20.100000000000001" customHeight="1">
      <c r="A2379" s="7" t="s">
        <v>6925</v>
      </c>
      <c r="B2379" s="3" t="s">
        <v>6926</v>
      </c>
      <c r="C2379" s="3" t="s">
        <v>6960</v>
      </c>
      <c r="D2379" s="3">
        <v>700871</v>
      </c>
      <c r="E2379" s="3" t="s">
        <v>6961</v>
      </c>
      <c r="F2379" s="3"/>
      <c r="G2379" s="3"/>
      <c r="H2379" s="3" t="s">
        <v>6962</v>
      </c>
      <c r="I2379" s="3">
        <v>2623492798</v>
      </c>
      <c r="J2379" s="3">
        <v>5</v>
      </c>
      <c r="K2379" s="3">
        <v>149</v>
      </c>
      <c r="L2379" s="3">
        <v>0</v>
      </c>
      <c r="M2379" s="9">
        <v>1</v>
      </c>
      <c r="N2379" s="11"/>
      <c r="O2379" s="11"/>
      <c r="P2379" s="11"/>
    </row>
    <row r="2380" spans="1:16" ht="20.100000000000001" customHeight="1">
      <c r="A2380" s="7" t="s">
        <v>6925</v>
      </c>
      <c r="B2380" s="3" t="s">
        <v>6926</v>
      </c>
      <c r="C2380" s="3" t="s">
        <v>6963</v>
      </c>
      <c r="D2380" s="3">
        <v>708862</v>
      </c>
      <c r="E2380" s="3" t="s">
        <v>6964</v>
      </c>
      <c r="F2380" s="3"/>
      <c r="G2380" s="3"/>
      <c r="H2380" s="3">
        <v>0</v>
      </c>
      <c r="I2380" s="3">
        <v>2623493660</v>
      </c>
      <c r="J2380" s="3">
        <v>10</v>
      </c>
      <c r="K2380" s="3">
        <v>116</v>
      </c>
      <c r="L2380" s="3">
        <v>0</v>
      </c>
      <c r="M2380" s="9">
        <v>1</v>
      </c>
    </row>
    <row r="2381" spans="1:16" ht="20.100000000000001" customHeight="1">
      <c r="A2381" s="7" t="s">
        <v>6925</v>
      </c>
      <c r="B2381" s="3" t="s">
        <v>6926</v>
      </c>
      <c r="C2381" s="3" t="s">
        <v>6965</v>
      </c>
      <c r="D2381" s="3">
        <v>707059</v>
      </c>
      <c r="E2381" s="3" t="s">
        <v>6966</v>
      </c>
      <c r="F2381" s="3"/>
      <c r="G2381" s="3"/>
      <c r="H2381" s="3" t="s">
        <v>6967</v>
      </c>
      <c r="I2381" s="3">
        <v>2623493028</v>
      </c>
      <c r="J2381" s="3">
        <v>12</v>
      </c>
      <c r="K2381" s="3">
        <v>211</v>
      </c>
      <c r="L2381" s="3">
        <v>0</v>
      </c>
      <c r="M2381" s="9">
        <v>1</v>
      </c>
      <c r="N2381" s="11"/>
      <c r="O2381" s="11"/>
      <c r="P2381" s="11"/>
    </row>
    <row r="2382" spans="1:16" ht="20.100000000000001" customHeight="1">
      <c r="A2382" s="7" t="s">
        <v>6925</v>
      </c>
      <c r="B2382" s="3" t="s">
        <v>6926</v>
      </c>
      <c r="C2382" s="3" t="s">
        <v>6968</v>
      </c>
      <c r="D2382" s="3">
        <v>706823</v>
      </c>
      <c r="E2382" s="3" t="s">
        <v>6969</v>
      </c>
      <c r="F2382" s="3"/>
      <c r="G2382" s="3"/>
      <c r="H2382" s="3" t="s">
        <v>6970</v>
      </c>
      <c r="I2382" s="3">
        <v>2623493038</v>
      </c>
      <c r="J2382" s="3">
        <v>21</v>
      </c>
      <c r="K2382" s="3">
        <v>247</v>
      </c>
      <c r="L2382" s="3">
        <v>0</v>
      </c>
      <c r="M2382" s="9">
        <v>1</v>
      </c>
      <c r="N2382" s="11"/>
      <c r="O2382" s="11"/>
      <c r="P2382" s="11"/>
    </row>
    <row r="2383" spans="1:16" ht="20.100000000000001" customHeight="1">
      <c r="A2383" s="7" t="s">
        <v>6925</v>
      </c>
      <c r="B2383" s="3" t="s">
        <v>6926</v>
      </c>
      <c r="C2383" s="3" t="s">
        <v>6971</v>
      </c>
      <c r="D2383" s="3">
        <v>708858</v>
      </c>
      <c r="E2383" s="3" t="s">
        <v>6972</v>
      </c>
      <c r="F2383" s="3"/>
      <c r="G2383" s="3"/>
      <c r="H2383" s="3" t="s">
        <v>6973</v>
      </c>
      <c r="I2383" s="3">
        <v>2623467495</v>
      </c>
      <c r="J2383" s="3">
        <v>18</v>
      </c>
      <c r="K2383" s="3">
        <v>186</v>
      </c>
      <c r="L2383" s="3">
        <v>0</v>
      </c>
      <c r="M2383" s="9">
        <v>1</v>
      </c>
    </row>
    <row r="2384" spans="1:16" ht="20.100000000000001" customHeight="1">
      <c r="A2384" s="7" t="s">
        <v>6925</v>
      </c>
      <c r="B2384" s="3" t="s">
        <v>6926</v>
      </c>
      <c r="C2384" s="3" t="s">
        <v>6974</v>
      </c>
      <c r="D2384" s="3">
        <v>700895</v>
      </c>
      <c r="E2384" s="3" t="s">
        <v>6975</v>
      </c>
      <c r="F2384" s="3"/>
      <c r="G2384" s="3"/>
      <c r="H2384" s="3" t="s">
        <v>6976</v>
      </c>
      <c r="I2384" s="3">
        <v>2623493100</v>
      </c>
      <c r="J2384" s="3">
        <v>12</v>
      </c>
      <c r="K2384" s="3">
        <v>339</v>
      </c>
      <c r="L2384" s="3">
        <v>0</v>
      </c>
      <c r="M2384" s="9">
        <v>1</v>
      </c>
      <c r="N2384" s="11"/>
      <c r="O2384" s="11"/>
      <c r="P2384" s="11"/>
    </row>
    <row r="2385" spans="1:16" ht="20.100000000000001" customHeight="1">
      <c r="A2385" s="7" t="s">
        <v>6925</v>
      </c>
      <c r="B2385" s="3" t="s">
        <v>6926</v>
      </c>
      <c r="C2385" s="3" t="s">
        <v>6977</v>
      </c>
      <c r="D2385" s="3">
        <v>708854</v>
      </c>
      <c r="E2385" s="3" t="s">
        <v>6978</v>
      </c>
      <c r="F2385" s="3"/>
      <c r="G2385" s="3"/>
      <c r="H2385" s="3" t="s">
        <v>6979</v>
      </c>
      <c r="I2385" s="3">
        <v>2623412141</v>
      </c>
      <c r="J2385" s="3">
        <v>18</v>
      </c>
      <c r="K2385" s="3">
        <v>235</v>
      </c>
      <c r="L2385" s="3">
        <v>0</v>
      </c>
      <c r="M2385" s="9">
        <v>1</v>
      </c>
      <c r="N2385" s="11"/>
      <c r="O2385" s="11"/>
      <c r="P2385" s="11"/>
    </row>
    <row r="2386" spans="1:16" ht="20.100000000000001" customHeight="1">
      <c r="A2386" s="7" t="s">
        <v>6925</v>
      </c>
      <c r="B2386" s="3" t="s">
        <v>6926</v>
      </c>
      <c r="C2386" s="3" t="s">
        <v>6980</v>
      </c>
      <c r="D2386" s="3">
        <v>853400</v>
      </c>
      <c r="E2386" s="3" t="s">
        <v>6981</v>
      </c>
      <c r="F2386" s="3"/>
      <c r="G2386" s="3"/>
      <c r="H2386" s="3" t="s">
        <v>6982</v>
      </c>
      <c r="I2386" s="3">
        <v>2623412027</v>
      </c>
      <c r="J2386" s="3">
        <v>17</v>
      </c>
      <c r="K2386" s="3">
        <v>207</v>
      </c>
      <c r="L2386" s="3">
        <v>0</v>
      </c>
      <c r="M2386" s="9">
        <v>1</v>
      </c>
      <c r="N2386" s="11"/>
      <c r="O2386" s="11"/>
      <c r="P2386" s="11"/>
    </row>
    <row r="2387" spans="1:16" ht="20.100000000000001" customHeight="1">
      <c r="A2387" s="7" t="s">
        <v>6925</v>
      </c>
      <c r="B2387" s="3" t="s">
        <v>6926</v>
      </c>
      <c r="C2387" s="3" t="s">
        <v>6983</v>
      </c>
      <c r="D2387" s="3">
        <v>735837</v>
      </c>
      <c r="E2387" s="3" t="s">
        <v>6984</v>
      </c>
      <c r="F2387" s="3"/>
      <c r="G2387" s="3"/>
      <c r="H2387" s="3" t="s">
        <v>6985</v>
      </c>
      <c r="I2387" s="3">
        <v>2623424040</v>
      </c>
      <c r="J2387" s="3">
        <v>24</v>
      </c>
      <c r="K2387" s="3">
        <v>250</v>
      </c>
      <c r="L2387" s="3">
        <v>0</v>
      </c>
      <c r="M2387" s="9">
        <v>1</v>
      </c>
    </row>
    <row r="2388" spans="1:16" ht="20.100000000000001" customHeight="1">
      <c r="A2388" s="7" t="s">
        <v>6925</v>
      </c>
      <c r="B2388" s="3" t="s">
        <v>6926</v>
      </c>
      <c r="C2388" s="3" t="s">
        <v>6986</v>
      </c>
      <c r="D2388" s="3">
        <v>708891</v>
      </c>
      <c r="E2388" s="3" t="s">
        <v>6987</v>
      </c>
      <c r="F2388" s="3"/>
      <c r="G2388" s="3"/>
      <c r="H2388" s="3" t="s">
        <v>6988</v>
      </c>
      <c r="I2388" s="3">
        <v>2623467374</v>
      </c>
      <c r="J2388" s="3">
        <v>24</v>
      </c>
      <c r="K2388" s="3">
        <v>229</v>
      </c>
      <c r="L2388" s="3">
        <v>0</v>
      </c>
      <c r="M2388" s="9">
        <v>1</v>
      </c>
      <c r="N2388" s="11"/>
      <c r="O2388" s="11"/>
      <c r="P2388" s="11"/>
    </row>
    <row r="2389" spans="1:16" ht="20.100000000000001" customHeight="1">
      <c r="A2389" s="7" t="s">
        <v>6925</v>
      </c>
      <c r="B2389" s="3" t="s">
        <v>6926</v>
      </c>
      <c r="C2389" s="3" t="s">
        <v>6989</v>
      </c>
      <c r="D2389" s="3">
        <v>708752</v>
      </c>
      <c r="E2389" s="3" t="s">
        <v>6990</v>
      </c>
      <c r="F2389" s="3"/>
      <c r="G2389" s="3"/>
      <c r="H2389" s="3" t="s">
        <v>6991</v>
      </c>
      <c r="I2389" s="3">
        <v>2623442156</v>
      </c>
      <c r="J2389" s="3">
        <v>0</v>
      </c>
      <c r="K2389" s="3">
        <v>424</v>
      </c>
      <c r="L2389" s="3">
        <v>0</v>
      </c>
      <c r="M2389" s="9">
        <v>1</v>
      </c>
      <c r="N2389" s="11"/>
      <c r="O2389" s="11"/>
      <c r="P2389" s="11"/>
    </row>
    <row r="2390" spans="1:16" ht="20.100000000000001" customHeight="1">
      <c r="A2390" s="7" t="s">
        <v>6925</v>
      </c>
      <c r="B2390" s="3" t="s">
        <v>6926</v>
      </c>
      <c r="C2390" s="3" t="s">
        <v>6992</v>
      </c>
      <c r="D2390" s="3">
        <v>967513</v>
      </c>
      <c r="E2390" s="3" t="s">
        <v>6993</v>
      </c>
      <c r="F2390" s="3"/>
      <c r="G2390" s="3"/>
      <c r="H2390" s="3" t="s">
        <v>6994</v>
      </c>
      <c r="I2390" s="3">
        <v>2623468223</v>
      </c>
      <c r="J2390" s="3">
        <v>8</v>
      </c>
      <c r="K2390" s="3">
        <v>242</v>
      </c>
      <c r="L2390" s="3">
        <v>0</v>
      </c>
      <c r="M2390" s="9">
        <v>1</v>
      </c>
      <c r="N2390" s="11"/>
      <c r="O2390" s="11"/>
      <c r="P2390" s="11"/>
    </row>
    <row r="2391" spans="1:16" ht="20.100000000000001" customHeight="1">
      <c r="A2391" s="7" t="s">
        <v>6925</v>
      </c>
      <c r="B2391" s="3" t="s">
        <v>6926</v>
      </c>
      <c r="C2391" s="3" t="s">
        <v>6995</v>
      </c>
      <c r="D2391" s="3">
        <v>700898</v>
      </c>
      <c r="E2391" s="3" t="s">
        <v>6996</v>
      </c>
      <c r="F2391" s="3"/>
      <c r="G2391" s="3"/>
      <c r="H2391" s="3" t="s">
        <v>6997</v>
      </c>
      <c r="I2391" s="3">
        <v>2623442044</v>
      </c>
      <c r="J2391" s="3">
        <v>34</v>
      </c>
      <c r="K2391" s="3">
        <v>252</v>
      </c>
      <c r="L2391" s="3">
        <v>0</v>
      </c>
      <c r="M2391" s="9">
        <v>1</v>
      </c>
    </row>
    <row r="2392" spans="1:16" ht="20.100000000000001" customHeight="1">
      <c r="A2392" s="7" t="s">
        <v>6925</v>
      </c>
      <c r="B2392" s="3" t="s">
        <v>6926</v>
      </c>
      <c r="C2392" s="3" t="s">
        <v>6998</v>
      </c>
      <c r="D2392" s="3">
        <v>708704</v>
      </c>
      <c r="E2392" s="3" t="s">
        <v>6999</v>
      </c>
      <c r="F2392" s="3"/>
      <c r="G2392" s="3"/>
      <c r="H2392" s="3" t="s">
        <v>7000</v>
      </c>
      <c r="I2392" s="3">
        <v>2623467594</v>
      </c>
      <c r="J2392" s="3">
        <v>30</v>
      </c>
      <c r="K2392" s="3">
        <v>349</v>
      </c>
      <c r="L2392" s="3">
        <v>1</v>
      </c>
      <c r="M2392" s="9">
        <v>0</v>
      </c>
      <c r="N2392" s="11"/>
      <c r="O2392" s="11"/>
      <c r="P2392" s="11"/>
    </row>
    <row r="2393" spans="1:16" ht="20.100000000000001" customHeight="1">
      <c r="A2393" s="7" t="s">
        <v>6925</v>
      </c>
      <c r="B2393" s="3" t="s">
        <v>7001</v>
      </c>
      <c r="C2393" s="3" t="s">
        <v>7002</v>
      </c>
      <c r="D2393" s="3">
        <v>706633</v>
      </c>
      <c r="E2393" s="3" t="s">
        <v>7003</v>
      </c>
      <c r="F2393" s="3"/>
      <c r="G2393" s="3"/>
      <c r="H2393" s="3" t="s">
        <v>7004</v>
      </c>
      <c r="I2393" s="3">
        <v>2627439724</v>
      </c>
      <c r="J2393" s="3">
        <v>26</v>
      </c>
      <c r="K2393" s="3">
        <v>1079</v>
      </c>
      <c r="L2393" s="3">
        <v>1</v>
      </c>
      <c r="M2393" s="9">
        <v>0</v>
      </c>
      <c r="N2393" s="11"/>
      <c r="O2393" s="11"/>
      <c r="P2393" s="11"/>
    </row>
    <row r="2394" spans="1:16" ht="20.100000000000001" customHeight="1">
      <c r="A2394" s="7" t="s">
        <v>6925</v>
      </c>
      <c r="B2394" s="3" t="s">
        <v>7001</v>
      </c>
      <c r="C2394" s="3" t="s">
        <v>7005</v>
      </c>
      <c r="D2394" s="3">
        <v>748137</v>
      </c>
      <c r="E2394" s="3" t="s">
        <v>262</v>
      </c>
      <c r="F2394" s="3"/>
      <c r="G2394" s="3"/>
      <c r="H2394" s="3" t="s">
        <v>7006</v>
      </c>
      <c r="I2394" s="3">
        <v>2627434077</v>
      </c>
      <c r="J2394" s="3">
        <v>26</v>
      </c>
      <c r="K2394" s="3">
        <v>522</v>
      </c>
      <c r="L2394" s="3">
        <v>1</v>
      </c>
      <c r="M2394" s="9">
        <v>0</v>
      </c>
      <c r="N2394" s="11"/>
      <c r="O2394" s="11"/>
      <c r="P2394" s="11"/>
    </row>
    <row r="2395" spans="1:16" ht="20.100000000000001" customHeight="1">
      <c r="A2395" s="7" t="s">
        <v>6925</v>
      </c>
      <c r="B2395" s="3" t="s">
        <v>7001</v>
      </c>
      <c r="C2395" s="3" t="s">
        <v>7007</v>
      </c>
      <c r="D2395" s="3">
        <v>750958</v>
      </c>
      <c r="E2395" s="3" t="s">
        <v>7008</v>
      </c>
      <c r="F2395" s="3"/>
      <c r="G2395" s="3"/>
      <c r="H2395" s="3" t="s">
        <v>7009</v>
      </c>
      <c r="I2395" s="3">
        <v>2627444021</v>
      </c>
      <c r="J2395" s="3">
        <v>30</v>
      </c>
      <c r="K2395" s="3">
        <v>792</v>
      </c>
      <c r="L2395" s="3">
        <v>1</v>
      </c>
      <c r="M2395" s="9">
        <v>0</v>
      </c>
    </row>
    <row r="2396" spans="1:16" ht="20.100000000000001" customHeight="1">
      <c r="A2396" s="7" t="s">
        <v>6925</v>
      </c>
      <c r="B2396" s="3" t="s">
        <v>7001</v>
      </c>
      <c r="C2396" s="3" t="s">
        <v>7010</v>
      </c>
      <c r="D2396" s="3">
        <v>748129</v>
      </c>
      <c r="E2396" s="3" t="s">
        <v>7011</v>
      </c>
      <c r="F2396" s="3"/>
      <c r="G2396" s="3"/>
      <c r="H2396" s="3" t="s">
        <v>7012</v>
      </c>
      <c r="I2396" s="3">
        <v>2626580377</v>
      </c>
      <c r="J2396" s="3">
        <v>28</v>
      </c>
      <c r="K2396" s="3">
        <v>416</v>
      </c>
      <c r="L2396" s="3">
        <v>1</v>
      </c>
      <c r="M2396" s="9">
        <v>0</v>
      </c>
      <c r="N2396" s="11"/>
      <c r="O2396" s="11"/>
      <c r="P2396" s="11"/>
    </row>
    <row r="2397" spans="1:16" ht="20.100000000000001" customHeight="1">
      <c r="A2397" s="7" t="s">
        <v>6925</v>
      </c>
      <c r="B2397" s="3" t="s">
        <v>7001</v>
      </c>
      <c r="C2397" s="3" t="s">
        <v>7013</v>
      </c>
      <c r="D2397" s="3">
        <v>976957</v>
      </c>
      <c r="E2397" s="3" t="s">
        <v>7014</v>
      </c>
      <c r="F2397" s="3"/>
      <c r="G2397" s="3"/>
      <c r="H2397" s="3" t="s">
        <v>7015</v>
      </c>
      <c r="I2397" s="3">
        <v>2627441185</v>
      </c>
      <c r="J2397" s="3">
        <v>18</v>
      </c>
      <c r="K2397" s="3">
        <v>817</v>
      </c>
      <c r="L2397" s="3">
        <v>1</v>
      </c>
      <c r="M2397" s="9">
        <v>0</v>
      </c>
      <c r="N2397" s="11"/>
      <c r="O2397" s="11"/>
      <c r="P2397" s="11"/>
    </row>
    <row r="2398" spans="1:16" ht="20.100000000000001" customHeight="1">
      <c r="A2398" s="7" t="s">
        <v>6925</v>
      </c>
      <c r="B2398" s="3" t="s">
        <v>7001</v>
      </c>
      <c r="C2398" s="3" t="s">
        <v>7016</v>
      </c>
      <c r="D2398" s="3">
        <v>706666</v>
      </c>
      <c r="E2398" s="3" t="s">
        <v>7017</v>
      </c>
      <c r="F2398" s="3"/>
      <c r="G2398" s="3"/>
      <c r="H2398" s="3" t="s">
        <v>7018</v>
      </c>
      <c r="I2398" s="3">
        <v>2627441350</v>
      </c>
      <c r="J2398" s="3">
        <v>20</v>
      </c>
      <c r="K2398" s="3">
        <v>549</v>
      </c>
      <c r="L2398" s="3">
        <v>1</v>
      </c>
      <c r="M2398" s="9">
        <v>0</v>
      </c>
      <c r="N2398" s="11"/>
      <c r="O2398" s="11"/>
      <c r="P2398" s="11"/>
    </row>
    <row r="2399" spans="1:16" ht="20.100000000000001" customHeight="1">
      <c r="A2399" s="7" t="s">
        <v>6925</v>
      </c>
      <c r="B2399" s="3" t="s">
        <v>7001</v>
      </c>
      <c r="C2399" s="3" t="s">
        <v>7019</v>
      </c>
      <c r="D2399" s="3">
        <v>709185</v>
      </c>
      <c r="E2399" s="3" t="s">
        <v>7020</v>
      </c>
      <c r="F2399" s="3"/>
      <c r="G2399" s="3"/>
      <c r="H2399" s="3" t="s">
        <v>7021</v>
      </c>
      <c r="I2399" s="3">
        <v>2627423300</v>
      </c>
      <c r="J2399" s="3">
        <v>0</v>
      </c>
      <c r="K2399" s="3">
        <v>566</v>
      </c>
      <c r="L2399" s="3">
        <v>0</v>
      </c>
      <c r="M2399" s="9">
        <v>1</v>
      </c>
      <c r="N2399" s="11"/>
      <c r="O2399" s="11"/>
      <c r="P2399" s="11"/>
    </row>
    <row r="2400" spans="1:16" ht="20.100000000000001" customHeight="1">
      <c r="A2400" s="7" t="s">
        <v>6925</v>
      </c>
      <c r="B2400" s="3" t="s">
        <v>7001</v>
      </c>
      <c r="C2400" s="3" t="s">
        <v>7022</v>
      </c>
      <c r="D2400" s="3">
        <v>709178</v>
      </c>
      <c r="E2400" s="3" t="s">
        <v>7023</v>
      </c>
      <c r="F2400" s="3"/>
      <c r="G2400" s="3"/>
      <c r="H2400" s="3" t="s">
        <v>7024</v>
      </c>
      <c r="I2400" s="3">
        <v>2627441090</v>
      </c>
      <c r="J2400" s="3">
        <v>0</v>
      </c>
      <c r="K2400" s="3">
        <v>655</v>
      </c>
      <c r="L2400" s="3">
        <v>0</v>
      </c>
      <c r="M2400" s="9">
        <v>1</v>
      </c>
      <c r="N2400" s="11"/>
      <c r="O2400" s="11"/>
      <c r="P2400" s="11"/>
    </row>
    <row r="2401" spans="1:16" ht="20.100000000000001" customHeight="1">
      <c r="A2401" s="7" t="s">
        <v>6925</v>
      </c>
      <c r="B2401" s="3" t="s">
        <v>7001</v>
      </c>
      <c r="C2401" s="3" t="s">
        <v>7025</v>
      </c>
      <c r="D2401" s="3">
        <v>970840</v>
      </c>
      <c r="E2401" s="3" t="s">
        <v>7026</v>
      </c>
      <c r="F2401" s="3"/>
      <c r="G2401" s="3"/>
      <c r="H2401" s="3" t="s">
        <v>7027</v>
      </c>
      <c r="I2401" s="3">
        <v>2626771101</v>
      </c>
      <c r="J2401" s="3">
        <v>24</v>
      </c>
      <c r="K2401" s="3">
        <v>627</v>
      </c>
      <c r="L2401" s="3">
        <v>1</v>
      </c>
      <c r="M2401" s="9">
        <v>0</v>
      </c>
      <c r="N2401" s="11"/>
      <c r="O2401" s="11"/>
      <c r="P2401" s="11"/>
    </row>
    <row r="2402" spans="1:16" ht="20.100000000000001" customHeight="1">
      <c r="A2402" s="7" t="s">
        <v>6925</v>
      </c>
      <c r="B2402" s="3" t="s">
        <v>7001</v>
      </c>
      <c r="C2402" s="3" t="s">
        <v>7028</v>
      </c>
      <c r="D2402" s="3">
        <v>967514</v>
      </c>
      <c r="E2402" s="3" t="s">
        <v>7029</v>
      </c>
      <c r="F2402" s="3"/>
      <c r="G2402" s="3"/>
      <c r="H2402" s="3" t="s">
        <v>7030</v>
      </c>
      <c r="I2402" s="3">
        <v>2626588988</v>
      </c>
      <c r="J2402" s="3">
        <v>18</v>
      </c>
      <c r="K2402" s="3">
        <v>632</v>
      </c>
      <c r="L2402" s="3">
        <v>1</v>
      </c>
      <c r="M2402" s="9">
        <v>0</v>
      </c>
      <c r="N2402" s="11"/>
      <c r="O2402" s="11"/>
      <c r="P2402" s="11"/>
    </row>
    <row r="2403" spans="1:16" ht="20.100000000000001" customHeight="1">
      <c r="A2403" s="7" t="s">
        <v>6925</v>
      </c>
      <c r="B2403" s="3" t="s">
        <v>7001</v>
      </c>
      <c r="C2403" s="3" t="s">
        <v>7031</v>
      </c>
      <c r="D2403" s="3">
        <v>702182</v>
      </c>
      <c r="E2403" s="3" t="s">
        <v>437</v>
      </c>
      <c r="F2403" s="3"/>
      <c r="G2403" s="3"/>
      <c r="H2403" s="3" t="s">
        <v>7032</v>
      </c>
      <c r="I2403" s="3">
        <v>2627440814</v>
      </c>
      <c r="J2403" s="3">
        <v>26</v>
      </c>
      <c r="K2403" s="3">
        <v>743</v>
      </c>
      <c r="L2403" s="3">
        <v>1</v>
      </c>
      <c r="M2403" s="9">
        <v>0</v>
      </c>
      <c r="N2403" s="11"/>
      <c r="O2403" s="11"/>
      <c r="P2403" s="11"/>
    </row>
    <row r="2404" spans="1:16" ht="20.100000000000001" customHeight="1">
      <c r="A2404" s="7" t="s">
        <v>6925</v>
      </c>
      <c r="B2404" s="3" t="s">
        <v>7001</v>
      </c>
      <c r="C2404" s="3" t="s">
        <v>7033</v>
      </c>
      <c r="D2404" s="3">
        <v>706702</v>
      </c>
      <c r="E2404" s="3" t="s">
        <v>7034</v>
      </c>
      <c r="F2404" s="3"/>
      <c r="G2404" s="3"/>
      <c r="H2404" s="3" t="s">
        <v>7035</v>
      </c>
      <c r="I2404" s="3">
        <v>2627421693</v>
      </c>
      <c r="J2404" s="3">
        <v>18</v>
      </c>
      <c r="K2404" s="3">
        <v>976</v>
      </c>
      <c r="L2404" s="3">
        <v>1</v>
      </c>
      <c r="M2404" s="9">
        <v>0</v>
      </c>
      <c r="N2404" s="11"/>
      <c r="O2404" s="11"/>
      <c r="P2404" s="11"/>
    </row>
    <row r="2405" spans="1:16" ht="20.100000000000001" customHeight="1">
      <c r="A2405" s="7" t="s">
        <v>6925</v>
      </c>
      <c r="B2405" s="3" t="s">
        <v>7001</v>
      </c>
      <c r="C2405" s="3" t="s">
        <v>7036</v>
      </c>
      <c r="D2405" s="3">
        <v>974449</v>
      </c>
      <c r="E2405" s="3" t="s">
        <v>7037</v>
      </c>
      <c r="F2405" s="3"/>
      <c r="G2405" s="3"/>
      <c r="H2405" s="3" t="s">
        <v>7001</v>
      </c>
      <c r="I2405" s="3">
        <v>2627210197</v>
      </c>
      <c r="J2405" s="3">
        <v>16</v>
      </c>
      <c r="K2405" s="3">
        <v>360</v>
      </c>
      <c r="L2405" s="3">
        <v>1</v>
      </c>
      <c r="M2405" s="9">
        <v>0</v>
      </c>
      <c r="N2405" s="11"/>
      <c r="O2405" s="11"/>
      <c r="P2405" s="11"/>
    </row>
    <row r="2406" spans="1:16" ht="20.100000000000001" customHeight="1">
      <c r="A2406" s="7" t="s">
        <v>6925</v>
      </c>
      <c r="B2406" s="3" t="s">
        <v>7001</v>
      </c>
      <c r="C2406" s="3" t="s">
        <v>7038</v>
      </c>
      <c r="D2406" s="3">
        <v>706720</v>
      </c>
      <c r="E2406" s="3" t="s">
        <v>7039</v>
      </c>
      <c r="F2406" s="3"/>
      <c r="G2406" s="3"/>
      <c r="H2406" s="3" t="s">
        <v>7040</v>
      </c>
      <c r="I2406" s="3">
        <v>2626580186</v>
      </c>
      <c r="J2406" s="3">
        <v>23</v>
      </c>
      <c r="K2406" s="3">
        <v>670</v>
      </c>
      <c r="L2406" s="3">
        <v>1</v>
      </c>
      <c r="M2406" s="9">
        <v>0</v>
      </c>
      <c r="N2406" s="11"/>
      <c r="O2406" s="11"/>
      <c r="P2406" s="11"/>
    </row>
    <row r="2407" spans="1:16" ht="20.100000000000001" customHeight="1">
      <c r="A2407" s="7" t="s">
        <v>6925</v>
      </c>
      <c r="B2407" s="3" t="s">
        <v>7001</v>
      </c>
      <c r="C2407" s="3" t="s">
        <v>7041</v>
      </c>
      <c r="D2407" s="3">
        <v>709169</v>
      </c>
      <c r="E2407" s="3" t="s">
        <v>7042</v>
      </c>
      <c r="F2407" s="3"/>
      <c r="G2407" s="3"/>
      <c r="H2407" s="3" t="s">
        <v>7043</v>
      </c>
      <c r="I2407" s="3">
        <v>2626589182</v>
      </c>
      <c r="J2407" s="3">
        <v>32</v>
      </c>
      <c r="K2407" s="3">
        <v>147</v>
      </c>
      <c r="L2407" s="3">
        <v>0</v>
      </c>
      <c r="M2407" s="9">
        <v>1</v>
      </c>
      <c r="N2407" s="11"/>
      <c r="O2407" s="11"/>
      <c r="P2407" s="11"/>
    </row>
    <row r="2408" spans="1:16" ht="20.100000000000001" customHeight="1">
      <c r="A2408" s="7" t="s">
        <v>6925</v>
      </c>
      <c r="B2408" s="3" t="s">
        <v>7001</v>
      </c>
      <c r="C2408" s="3" t="s">
        <v>7044</v>
      </c>
      <c r="D2408" s="3">
        <v>967790</v>
      </c>
      <c r="E2408" s="3" t="s">
        <v>7045</v>
      </c>
      <c r="F2408" s="3"/>
      <c r="G2408" s="3"/>
      <c r="H2408" s="3" t="s">
        <v>7046</v>
      </c>
      <c r="I2408" s="3">
        <v>2627431995</v>
      </c>
      <c r="J2408" s="3">
        <v>15</v>
      </c>
      <c r="K2408" s="3">
        <v>579</v>
      </c>
      <c r="L2408" s="3">
        <v>1</v>
      </c>
      <c r="M2408" s="9">
        <v>0</v>
      </c>
      <c r="N2408" s="11"/>
      <c r="O2408" s="11"/>
      <c r="P2408" s="11"/>
    </row>
    <row r="2409" spans="1:16" ht="20.100000000000001" customHeight="1">
      <c r="A2409" s="7" t="s">
        <v>6925</v>
      </c>
      <c r="B2409" s="3" t="s">
        <v>7047</v>
      </c>
      <c r="C2409" s="3" t="s">
        <v>7048</v>
      </c>
      <c r="D2409" s="3">
        <v>706551</v>
      </c>
      <c r="E2409" s="3" t="s">
        <v>7049</v>
      </c>
      <c r="F2409" s="3"/>
      <c r="G2409" s="3"/>
      <c r="H2409" s="3" t="s">
        <v>7050</v>
      </c>
      <c r="I2409" s="3">
        <v>2626555459</v>
      </c>
      <c r="J2409" s="3">
        <v>26</v>
      </c>
      <c r="K2409" s="3">
        <v>844</v>
      </c>
      <c r="L2409" s="3">
        <v>1</v>
      </c>
      <c r="M2409" s="9">
        <v>0</v>
      </c>
      <c r="N2409" s="11"/>
      <c r="O2409" s="11"/>
      <c r="P2409" s="11"/>
    </row>
    <row r="2410" spans="1:16" ht="20.100000000000001" customHeight="1">
      <c r="A2410" s="7" t="s">
        <v>6925</v>
      </c>
      <c r="B2410" s="3" t="s">
        <v>7047</v>
      </c>
      <c r="C2410" s="3" t="s">
        <v>7051</v>
      </c>
      <c r="D2410" s="3">
        <v>706799</v>
      </c>
      <c r="E2410" s="3" t="s">
        <v>7052</v>
      </c>
      <c r="F2410" s="3"/>
      <c r="G2410" s="3"/>
      <c r="H2410" s="3" t="s">
        <v>7053</v>
      </c>
      <c r="I2410" s="3">
        <v>2626532007</v>
      </c>
      <c r="J2410" s="3">
        <v>25</v>
      </c>
      <c r="K2410" s="3">
        <v>561</v>
      </c>
      <c r="L2410" s="3">
        <v>1</v>
      </c>
      <c r="M2410" s="9">
        <v>0</v>
      </c>
      <c r="N2410" s="11"/>
      <c r="O2410" s="11"/>
      <c r="P2410" s="11"/>
    </row>
    <row r="2411" spans="1:16" ht="20.100000000000001" customHeight="1">
      <c r="A2411" s="7" t="s">
        <v>6925</v>
      </c>
      <c r="B2411" s="3" t="s">
        <v>7047</v>
      </c>
      <c r="C2411" s="3" t="s">
        <v>7054</v>
      </c>
      <c r="D2411" s="3">
        <v>700580</v>
      </c>
      <c r="E2411" s="3" t="s">
        <v>7055</v>
      </c>
      <c r="F2411" s="3"/>
      <c r="G2411" s="3"/>
      <c r="H2411" s="3" t="s">
        <v>7056</v>
      </c>
      <c r="I2411" s="3">
        <v>2626556163</v>
      </c>
      <c r="J2411" s="3">
        <v>0</v>
      </c>
      <c r="K2411" s="3">
        <v>892</v>
      </c>
      <c r="L2411" s="3">
        <v>0</v>
      </c>
      <c r="M2411" s="9">
        <v>1</v>
      </c>
      <c r="N2411" s="11"/>
      <c r="O2411" s="11"/>
      <c r="P2411" s="11"/>
    </row>
    <row r="2412" spans="1:16" ht="20.100000000000001" customHeight="1">
      <c r="A2412" s="7" t="s">
        <v>6925</v>
      </c>
      <c r="B2412" s="3" t="s">
        <v>7047</v>
      </c>
      <c r="C2412" s="3" t="s">
        <v>7057</v>
      </c>
      <c r="D2412" s="3">
        <v>749200</v>
      </c>
      <c r="E2412" s="3" t="s">
        <v>7058</v>
      </c>
      <c r="F2412" s="3"/>
      <c r="G2412" s="3"/>
      <c r="H2412" s="3" t="s">
        <v>7059</v>
      </c>
      <c r="I2412" s="3">
        <v>2626557722</v>
      </c>
      <c r="J2412" s="3">
        <v>0</v>
      </c>
      <c r="K2412" s="3">
        <v>545</v>
      </c>
      <c r="L2412" s="3">
        <v>0</v>
      </c>
      <c r="M2412" s="9">
        <v>1</v>
      </c>
      <c r="N2412" s="11"/>
      <c r="O2412" s="11"/>
      <c r="P2412" s="11"/>
    </row>
    <row r="2413" spans="1:16" ht="20.100000000000001" customHeight="1">
      <c r="A2413" s="7" t="s">
        <v>6925</v>
      </c>
      <c r="B2413" s="3" t="s">
        <v>7047</v>
      </c>
      <c r="C2413" s="3" t="s">
        <v>7060</v>
      </c>
      <c r="D2413" s="3">
        <v>974109</v>
      </c>
      <c r="E2413" s="3" t="s">
        <v>7061</v>
      </c>
      <c r="F2413" s="3"/>
      <c r="G2413" s="3"/>
      <c r="H2413" s="3" t="s">
        <v>7062</v>
      </c>
      <c r="I2413" s="3">
        <v>2627455075</v>
      </c>
      <c r="J2413" s="3">
        <v>0</v>
      </c>
      <c r="K2413" s="3">
        <v>367</v>
      </c>
      <c r="L2413" s="3">
        <v>0</v>
      </c>
      <c r="M2413" s="9">
        <v>1</v>
      </c>
    </row>
    <row r="2414" spans="1:16" ht="20.100000000000001" customHeight="1">
      <c r="A2414" s="7" t="s">
        <v>6925</v>
      </c>
      <c r="B2414" s="3" t="s">
        <v>7047</v>
      </c>
      <c r="C2414" s="3" t="s">
        <v>7063</v>
      </c>
      <c r="D2414" s="3">
        <v>967518</v>
      </c>
      <c r="E2414" s="3" t="s">
        <v>7064</v>
      </c>
      <c r="F2414" s="3"/>
      <c r="G2414" s="3"/>
      <c r="H2414" s="3" t="s">
        <v>7065</v>
      </c>
      <c r="I2414" s="3">
        <v>2626555887</v>
      </c>
      <c r="J2414" s="3">
        <v>32</v>
      </c>
      <c r="K2414" s="3">
        <v>1862</v>
      </c>
      <c r="L2414" s="3">
        <v>1</v>
      </c>
      <c r="M2414" s="9">
        <v>0</v>
      </c>
    </row>
    <row r="2415" spans="1:16" ht="20.100000000000001" customHeight="1">
      <c r="A2415" s="7" t="s">
        <v>6925</v>
      </c>
      <c r="B2415" s="3" t="s">
        <v>7047</v>
      </c>
      <c r="C2415" s="3" t="s">
        <v>7066</v>
      </c>
      <c r="D2415" s="3">
        <v>706808</v>
      </c>
      <c r="E2415" s="3" t="s">
        <v>7067</v>
      </c>
      <c r="F2415" s="3"/>
      <c r="G2415" s="3"/>
      <c r="H2415" s="3" t="s">
        <v>7068</v>
      </c>
      <c r="I2415" s="3">
        <v>2626532033</v>
      </c>
      <c r="J2415" s="3">
        <v>33</v>
      </c>
      <c r="K2415" s="3">
        <v>1035</v>
      </c>
      <c r="L2415" s="3">
        <v>1</v>
      </c>
      <c r="M2415" s="9">
        <v>0</v>
      </c>
    </row>
    <row r="2416" spans="1:16" ht="20.100000000000001" customHeight="1">
      <c r="A2416" s="7" t="s">
        <v>6925</v>
      </c>
      <c r="B2416" s="3" t="s">
        <v>7047</v>
      </c>
      <c r="C2416" s="3" t="s">
        <v>7069</v>
      </c>
      <c r="D2416" s="3">
        <v>706816</v>
      </c>
      <c r="E2416" s="3" t="s">
        <v>7070</v>
      </c>
      <c r="F2416" s="3"/>
      <c r="G2416" s="3"/>
      <c r="H2416" s="3" t="s">
        <v>7071</v>
      </c>
      <c r="I2416" s="3">
        <v>2627452612</v>
      </c>
      <c r="J2416" s="3">
        <v>25</v>
      </c>
      <c r="K2416" s="3">
        <v>1598</v>
      </c>
      <c r="L2416" s="3">
        <v>1</v>
      </c>
      <c r="M2416" s="9">
        <v>0</v>
      </c>
    </row>
    <row r="2417" spans="1:16" ht="20.100000000000001" customHeight="1">
      <c r="A2417" s="7" t="s">
        <v>6925</v>
      </c>
      <c r="B2417" s="3" t="s">
        <v>7047</v>
      </c>
      <c r="C2417" s="3" t="s">
        <v>7072</v>
      </c>
      <c r="D2417" s="3">
        <v>719826</v>
      </c>
      <c r="E2417" s="3" t="s">
        <v>7073</v>
      </c>
      <c r="F2417" s="3"/>
      <c r="G2417" s="3"/>
      <c r="H2417" s="3" t="s">
        <v>7074</v>
      </c>
      <c r="I2417" s="3">
        <v>2626557722</v>
      </c>
      <c r="J2417" s="3">
        <v>21</v>
      </c>
      <c r="K2417" s="3">
        <v>797</v>
      </c>
      <c r="L2417" s="3">
        <v>0</v>
      </c>
      <c r="M2417" s="9">
        <v>1</v>
      </c>
      <c r="N2417" s="11"/>
      <c r="O2417" s="11"/>
      <c r="P2417" s="11"/>
    </row>
    <row r="2418" spans="1:16" ht="20.100000000000001" customHeight="1">
      <c r="A2418" s="7" t="s">
        <v>6925</v>
      </c>
      <c r="B2418" s="3" t="s">
        <v>7047</v>
      </c>
      <c r="C2418" s="3" t="s">
        <v>7075</v>
      </c>
      <c r="D2418" s="3">
        <v>706861</v>
      </c>
      <c r="E2418" s="3" t="s">
        <v>7076</v>
      </c>
      <c r="F2418" s="3"/>
      <c r="G2418" s="3"/>
      <c r="H2418" s="3" t="s">
        <v>7077</v>
      </c>
      <c r="I2418" s="3">
        <v>2626555563</v>
      </c>
      <c r="J2418" s="3">
        <v>20</v>
      </c>
      <c r="K2418" s="3">
        <v>736</v>
      </c>
      <c r="L2418" s="3">
        <v>1</v>
      </c>
      <c r="M2418" s="9">
        <v>0</v>
      </c>
      <c r="N2418" s="11"/>
      <c r="O2418" s="11"/>
      <c r="P2418" s="11"/>
    </row>
    <row r="2419" spans="1:16" ht="20.100000000000001" customHeight="1">
      <c r="A2419" s="7" t="s">
        <v>6925</v>
      </c>
      <c r="B2419" s="3" t="s">
        <v>7047</v>
      </c>
      <c r="C2419" s="3" t="s">
        <v>7078</v>
      </c>
      <c r="D2419" s="3">
        <v>748155</v>
      </c>
      <c r="E2419" s="3" t="s">
        <v>776</v>
      </c>
      <c r="F2419" s="3"/>
      <c r="G2419" s="3"/>
      <c r="H2419" s="3" t="s">
        <v>7079</v>
      </c>
      <c r="I2419" s="3">
        <v>2626565025</v>
      </c>
      <c r="J2419" s="3">
        <v>34</v>
      </c>
      <c r="K2419" s="3">
        <v>1209</v>
      </c>
      <c r="L2419" s="3">
        <v>1</v>
      </c>
      <c r="M2419" s="9">
        <v>0</v>
      </c>
      <c r="N2419" s="11"/>
      <c r="O2419" s="11"/>
      <c r="P2419" s="11"/>
    </row>
    <row r="2420" spans="1:16" ht="20.100000000000001" customHeight="1">
      <c r="A2420" s="7" t="s">
        <v>6925</v>
      </c>
      <c r="B2420" s="3" t="s">
        <v>7047</v>
      </c>
      <c r="C2420" s="3" t="s">
        <v>7080</v>
      </c>
      <c r="D2420" s="3">
        <v>704811</v>
      </c>
      <c r="E2420" s="3" t="s">
        <v>7081</v>
      </c>
      <c r="F2420" s="3"/>
      <c r="G2420" s="3"/>
      <c r="H2420" s="3" t="s">
        <v>7082</v>
      </c>
      <c r="I2420" s="3">
        <v>2627457112</v>
      </c>
      <c r="J2420" s="3">
        <v>34</v>
      </c>
      <c r="K2420" s="3">
        <v>904</v>
      </c>
      <c r="L2420" s="3">
        <v>1</v>
      </c>
      <c r="M2420" s="9">
        <v>0</v>
      </c>
      <c r="N2420" s="11"/>
      <c r="O2420" s="11"/>
      <c r="P2420" s="11"/>
    </row>
    <row r="2421" spans="1:16" ht="20.100000000000001" customHeight="1">
      <c r="A2421" s="7" t="s">
        <v>6925</v>
      </c>
      <c r="B2421" s="3" t="s">
        <v>7047</v>
      </c>
      <c r="C2421" s="3" t="s">
        <v>7083</v>
      </c>
      <c r="D2421" s="3">
        <v>704795</v>
      </c>
      <c r="E2421" s="3" t="s">
        <v>7084</v>
      </c>
      <c r="F2421" s="3"/>
      <c r="G2421" s="3"/>
      <c r="H2421" s="3" t="s">
        <v>7085</v>
      </c>
      <c r="I2421" s="3">
        <v>2626537801</v>
      </c>
      <c r="J2421" s="3">
        <v>12</v>
      </c>
      <c r="K2421" s="3">
        <v>398</v>
      </c>
      <c r="L2421" s="3">
        <v>1</v>
      </c>
      <c r="M2421" s="9">
        <v>0</v>
      </c>
      <c r="N2421" s="11"/>
      <c r="O2421" s="11"/>
      <c r="P2421" s="11"/>
    </row>
    <row r="2422" spans="1:16" ht="20.100000000000001" customHeight="1">
      <c r="A2422" s="7" t="s">
        <v>6925</v>
      </c>
      <c r="B2422" s="3" t="s">
        <v>7047</v>
      </c>
      <c r="C2422" s="3" t="s">
        <v>7086</v>
      </c>
      <c r="D2422" s="3">
        <v>976498</v>
      </c>
      <c r="E2422" s="3" t="s">
        <v>7087</v>
      </c>
      <c r="F2422" s="3"/>
      <c r="G2422" s="3"/>
      <c r="H2422" s="3" t="s">
        <v>7088</v>
      </c>
      <c r="I2422" s="3">
        <v>2626564373</v>
      </c>
      <c r="J2422" s="3">
        <v>20</v>
      </c>
      <c r="K2422" s="3">
        <v>1315</v>
      </c>
      <c r="L2422" s="3">
        <v>1</v>
      </c>
      <c r="M2422" s="9">
        <v>0</v>
      </c>
      <c r="N2422" s="11"/>
      <c r="O2422" s="11"/>
      <c r="P2422" s="11"/>
    </row>
    <row r="2423" spans="1:16" ht="20.100000000000001" customHeight="1">
      <c r="A2423" s="7" t="s">
        <v>6925</v>
      </c>
      <c r="B2423" s="3" t="s">
        <v>7047</v>
      </c>
      <c r="C2423" s="3" t="s">
        <v>7089</v>
      </c>
      <c r="D2423" s="3">
        <v>706906</v>
      </c>
      <c r="E2423" s="3" t="s">
        <v>7090</v>
      </c>
      <c r="F2423" s="3"/>
      <c r="G2423" s="3"/>
      <c r="H2423" s="3" t="s">
        <v>7091</v>
      </c>
      <c r="I2423" s="3">
        <v>2626534233</v>
      </c>
      <c r="J2423" s="3">
        <v>13</v>
      </c>
      <c r="K2423" s="3">
        <v>917</v>
      </c>
      <c r="L2423" s="3">
        <v>1</v>
      </c>
      <c r="M2423" s="9">
        <v>0</v>
      </c>
      <c r="N2423" s="11"/>
      <c r="O2423" s="11"/>
      <c r="P2423" s="11"/>
    </row>
    <row r="2424" spans="1:16" ht="20.100000000000001" customHeight="1">
      <c r="A2424" s="7" t="s">
        <v>6925</v>
      </c>
      <c r="B2424" s="3" t="s">
        <v>7047</v>
      </c>
      <c r="C2424" s="3" t="s">
        <v>7092</v>
      </c>
      <c r="D2424" s="3">
        <v>967519</v>
      </c>
      <c r="E2424" s="3" t="s">
        <v>7093</v>
      </c>
      <c r="F2424" s="3"/>
      <c r="G2424" s="3"/>
      <c r="H2424" s="3" t="s">
        <v>7094</v>
      </c>
      <c r="I2424" s="3">
        <v>2627456215</v>
      </c>
      <c r="J2424" s="3">
        <v>33</v>
      </c>
      <c r="K2424" s="3">
        <v>1150</v>
      </c>
      <c r="L2424" s="3">
        <v>1</v>
      </c>
      <c r="M2424" s="9">
        <v>0</v>
      </c>
      <c r="N2424" s="11"/>
      <c r="O2424" s="11"/>
      <c r="P2424" s="11"/>
    </row>
    <row r="2425" spans="1:16" ht="20.100000000000001" customHeight="1">
      <c r="A2425" s="7" t="s">
        <v>6925</v>
      </c>
      <c r="B2425" s="3" t="s">
        <v>7047</v>
      </c>
      <c r="C2425" s="3" t="s">
        <v>7095</v>
      </c>
      <c r="D2425" s="3">
        <v>969959</v>
      </c>
      <c r="E2425" s="3" t="s">
        <v>7096</v>
      </c>
      <c r="F2425" s="3"/>
      <c r="G2425" s="3"/>
      <c r="H2425" s="3" t="s">
        <v>7097</v>
      </c>
      <c r="I2425" s="3">
        <v>2626533713</v>
      </c>
      <c r="J2425" s="3">
        <v>32</v>
      </c>
      <c r="K2425" s="3">
        <v>1044</v>
      </c>
      <c r="L2425" s="3">
        <v>1</v>
      </c>
      <c r="M2425" s="9">
        <v>0</v>
      </c>
      <c r="N2425" s="11"/>
      <c r="O2425" s="11"/>
      <c r="P2425" s="11"/>
    </row>
    <row r="2426" spans="1:16" ht="20.100000000000001" customHeight="1">
      <c r="A2426" s="7" t="s">
        <v>6925</v>
      </c>
      <c r="B2426" s="3" t="s">
        <v>7098</v>
      </c>
      <c r="C2426" s="3" t="s">
        <v>7099</v>
      </c>
      <c r="D2426" s="3">
        <v>701681</v>
      </c>
      <c r="E2426" s="3" t="s">
        <v>7100</v>
      </c>
      <c r="F2426" s="3"/>
      <c r="G2426" s="3"/>
      <c r="H2426" s="3" t="s">
        <v>7101</v>
      </c>
      <c r="I2426" s="3">
        <v>2622296396</v>
      </c>
      <c r="J2426" s="3">
        <v>35</v>
      </c>
      <c r="K2426" s="3">
        <v>283</v>
      </c>
      <c r="L2426" s="3">
        <v>0</v>
      </c>
      <c r="M2426" s="9">
        <v>1</v>
      </c>
      <c r="N2426" s="11"/>
      <c r="O2426" s="11"/>
      <c r="P2426" s="11"/>
    </row>
    <row r="2427" spans="1:16" ht="20.100000000000001" customHeight="1">
      <c r="A2427" s="7" t="s">
        <v>6925</v>
      </c>
      <c r="B2427" s="3" t="s">
        <v>7098</v>
      </c>
      <c r="C2427" s="3" t="s">
        <v>7102</v>
      </c>
      <c r="D2427" s="3">
        <v>701701</v>
      </c>
      <c r="E2427" s="3" t="s">
        <v>1197</v>
      </c>
      <c r="F2427" s="3"/>
      <c r="G2427" s="3"/>
      <c r="H2427" s="3" t="s">
        <v>7103</v>
      </c>
      <c r="I2427" s="3">
        <v>2622330085</v>
      </c>
      <c r="J2427" s="3">
        <v>22</v>
      </c>
      <c r="K2427" s="3">
        <v>608</v>
      </c>
      <c r="L2427" s="3">
        <v>1</v>
      </c>
      <c r="M2427" s="9">
        <v>0</v>
      </c>
      <c r="N2427" s="11"/>
      <c r="O2427" s="11"/>
      <c r="P2427" s="11"/>
    </row>
    <row r="2428" spans="1:16" ht="20.100000000000001" customHeight="1">
      <c r="A2428" s="7" t="s">
        <v>6925</v>
      </c>
      <c r="B2428" s="3" t="s">
        <v>7098</v>
      </c>
      <c r="C2428" s="3" t="s">
        <v>7104</v>
      </c>
      <c r="D2428" s="3">
        <v>701679</v>
      </c>
      <c r="E2428" s="3" t="s">
        <v>7105</v>
      </c>
      <c r="F2428" s="3"/>
      <c r="G2428" s="3"/>
      <c r="H2428" s="3" t="s">
        <v>7106</v>
      </c>
      <c r="I2428" s="3">
        <v>2622236314</v>
      </c>
      <c r="J2428" s="3">
        <v>17</v>
      </c>
      <c r="K2428" s="3">
        <v>437</v>
      </c>
      <c r="L2428" s="3">
        <v>1</v>
      </c>
      <c r="M2428" s="9">
        <v>0</v>
      </c>
      <c r="N2428" s="11"/>
      <c r="O2428" s="11"/>
      <c r="P2428" s="11"/>
    </row>
    <row r="2429" spans="1:16" ht="20.100000000000001" customHeight="1">
      <c r="A2429" s="7" t="s">
        <v>6925</v>
      </c>
      <c r="B2429" s="3" t="s">
        <v>7098</v>
      </c>
      <c r="C2429" s="3" t="s">
        <v>7107</v>
      </c>
      <c r="D2429" s="3">
        <v>713775</v>
      </c>
      <c r="E2429" s="3" t="s">
        <v>275</v>
      </c>
      <c r="F2429" s="3"/>
      <c r="G2429" s="3"/>
      <c r="H2429" s="3" t="s">
        <v>7108</v>
      </c>
      <c r="I2429" s="3">
        <v>2622233919</v>
      </c>
      <c r="J2429" s="3">
        <v>0</v>
      </c>
      <c r="K2429" s="3">
        <v>424</v>
      </c>
      <c r="L2429" s="3">
        <v>0</v>
      </c>
      <c r="M2429" s="9">
        <v>1</v>
      </c>
      <c r="N2429" s="11"/>
      <c r="O2429" s="11"/>
      <c r="P2429" s="11"/>
    </row>
    <row r="2430" spans="1:16" ht="20.100000000000001" customHeight="1">
      <c r="A2430" s="7" t="s">
        <v>6925</v>
      </c>
      <c r="B2430" s="3" t="s">
        <v>7098</v>
      </c>
      <c r="C2430" s="3" t="s">
        <v>7109</v>
      </c>
      <c r="D2430" s="3">
        <v>701676</v>
      </c>
      <c r="E2430" s="3" t="s">
        <v>7110</v>
      </c>
      <c r="F2430" s="3"/>
      <c r="G2430" s="3"/>
      <c r="H2430" s="3" t="s">
        <v>7111</v>
      </c>
      <c r="I2430" s="3">
        <v>2622295250</v>
      </c>
      <c r="J2430" s="3">
        <v>5</v>
      </c>
      <c r="K2430" s="3">
        <v>76</v>
      </c>
      <c r="L2430" s="3">
        <v>0</v>
      </c>
      <c r="M2430" s="9">
        <v>1</v>
      </c>
      <c r="N2430" s="11"/>
      <c r="O2430" s="11"/>
      <c r="P2430" s="11"/>
    </row>
    <row r="2431" spans="1:16" ht="20.100000000000001" customHeight="1">
      <c r="A2431" s="7" t="s">
        <v>6925</v>
      </c>
      <c r="B2431" s="3" t="s">
        <v>7098</v>
      </c>
      <c r="C2431" s="3" t="s">
        <v>7112</v>
      </c>
      <c r="D2431" s="3">
        <v>701673</v>
      </c>
      <c r="E2431" s="3" t="s">
        <v>7113</v>
      </c>
      <c r="F2431" s="3"/>
      <c r="G2431" s="3"/>
      <c r="H2431" s="3" t="s">
        <v>7114</v>
      </c>
      <c r="I2431" s="3">
        <v>2622331442</v>
      </c>
      <c r="J2431" s="3">
        <v>0</v>
      </c>
      <c r="K2431" s="3">
        <v>440</v>
      </c>
      <c r="L2431" s="3">
        <v>0</v>
      </c>
      <c r="M2431" s="9">
        <v>1</v>
      </c>
      <c r="N2431" s="11"/>
      <c r="O2431" s="11"/>
      <c r="P2431" s="11"/>
    </row>
    <row r="2432" spans="1:16" ht="20.100000000000001" customHeight="1">
      <c r="A2432" s="7" t="s">
        <v>6925</v>
      </c>
      <c r="B2432" s="3" t="s">
        <v>7098</v>
      </c>
      <c r="C2432" s="3" t="s">
        <v>7115</v>
      </c>
      <c r="D2432" s="3">
        <v>701670</v>
      </c>
      <c r="E2432" s="3" t="s">
        <v>7116</v>
      </c>
      <c r="F2432" s="3"/>
      <c r="G2432" s="3"/>
      <c r="H2432" s="3" t="s">
        <v>7117</v>
      </c>
      <c r="I2432" s="3">
        <v>2622397456</v>
      </c>
      <c r="J2432" s="3">
        <v>18</v>
      </c>
      <c r="K2432" s="3">
        <v>501</v>
      </c>
      <c r="L2432" s="3">
        <v>1</v>
      </c>
      <c r="M2432" s="9">
        <v>0</v>
      </c>
      <c r="N2432" s="11"/>
      <c r="O2432" s="11"/>
      <c r="P2432" s="11"/>
    </row>
    <row r="2433" spans="1:16" ht="20.100000000000001" customHeight="1">
      <c r="A2433" s="7" t="s">
        <v>6925</v>
      </c>
      <c r="B2433" s="3" t="s">
        <v>7098</v>
      </c>
      <c r="C2433" s="3" t="s">
        <v>7118</v>
      </c>
      <c r="D2433" s="3">
        <v>974186</v>
      </c>
      <c r="E2433" s="3" t="s">
        <v>7119</v>
      </c>
      <c r="F2433" s="3"/>
      <c r="G2433" s="3"/>
      <c r="H2433" s="3" t="s">
        <v>7120</v>
      </c>
      <c r="I2433" s="3">
        <v>2622334443</v>
      </c>
      <c r="J2433" s="3">
        <v>14</v>
      </c>
      <c r="K2433" s="3">
        <v>340</v>
      </c>
      <c r="L2433" s="3">
        <v>0</v>
      </c>
      <c r="M2433" s="9">
        <v>1</v>
      </c>
      <c r="N2433" s="11"/>
      <c r="O2433" s="11"/>
      <c r="P2433" s="11"/>
    </row>
    <row r="2434" spans="1:16" ht="20.100000000000001" customHeight="1">
      <c r="A2434" s="7" t="s">
        <v>6925</v>
      </c>
      <c r="B2434" s="3" t="s">
        <v>7098</v>
      </c>
      <c r="C2434" s="3" t="s">
        <v>7121</v>
      </c>
      <c r="D2434" s="3">
        <v>701665</v>
      </c>
      <c r="E2434" s="3" t="s">
        <v>7122</v>
      </c>
      <c r="F2434" s="3"/>
      <c r="G2434" s="3"/>
      <c r="H2434" s="3" t="s">
        <v>7123</v>
      </c>
      <c r="I2434" s="3">
        <v>2622393433</v>
      </c>
      <c r="J2434" s="3">
        <v>12</v>
      </c>
      <c r="K2434" s="3">
        <v>311</v>
      </c>
      <c r="L2434" s="3">
        <v>0</v>
      </c>
      <c r="M2434" s="9">
        <v>1</v>
      </c>
      <c r="N2434" s="11"/>
      <c r="O2434" s="11"/>
      <c r="P2434" s="11"/>
    </row>
    <row r="2435" spans="1:16" ht="20.100000000000001" customHeight="1">
      <c r="A2435" s="7" t="s">
        <v>6925</v>
      </c>
      <c r="B2435" s="3" t="s">
        <v>7098</v>
      </c>
      <c r="C2435" s="3" t="s">
        <v>7124</v>
      </c>
      <c r="D2435" s="3">
        <v>701728</v>
      </c>
      <c r="E2435" s="3" t="s">
        <v>7125</v>
      </c>
      <c r="F2435" s="3"/>
      <c r="G2435" s="3"/>
      <c r="H2435" s="3" t="s">
        <v>7126</v>
      </c>
      <c r="I2435" s="3">
        <v>2622233630</v>
      </c>
      <c r="J2435" s="3">
        <v>28</v>
      </c>
      <c r="K2435" s="3">
        <v>726</v>
      </c>
      <c r="L2435" s="3">
        <v>1</v>
      </c>
      <c r="M2435" s="9">
        <v>0</v>
      </c>
      <c r="N2435" s="11"/>
      <c r="O2435" s="11"/>
      <c r="P2435" s="11"/>
    </row>
    <row r="2436" spans="1:16" ht="20.100000000000001" customHeight="1">
      <c r="A2436" s="7" t="s">
        <v>6925</v>
      </c>
      <c r="B2436" s="3" t="s">
        <v>7098</v>
      </c>
      <c r="C2436" s="3" t="s">
        <v>7127</v>
      </c>
      <c r="D2436" s="3">
        <v>865605</v>
      </c>
      <c r="E2436" s="3" t="s">
        <v>7128</v>
      </c>
      <c r="F2436" s="3"/>
      <c r="G2436" s="3"/>
      <c r="H2436" s="3" t="s">
        <v>7129</v>
      </c>
      <c r="I2436" s="3">
        <v>2622333760</v>
      </c>
      <c r="J2436" s="3">
        <v>23</v>
      </c>
      <c r="K2436" s="3">
        <v>707</v>
      </c>
      <c r="L2436" s="3">
        <v>1</v>
      </c>
      <c r="M2436" s="9">
        <v>0</v>
      </c>
      <c r="N2436" s="11"/>
      <c r="O2436" s="11"/>
      <c r="P2436" s="11"/>
    </row>
    <row r="2437" spans="1:16" ht="20.100000000000001" customHeight="1">
      <c r="A2437" s="7" t="s">
        <v>6925</v>
      </c>
      <c r="B2437" s="3" t="s">
        <v>7098</v>
      </c>
      <c r="C2437" s="3" t="s">
        <v>7130</v>
      </c>
      <c r="D2437" s="3">
        <v>701663</v>
      </c>
      <c r="E2437" s="3" t="s">
        <v>1074</v>
      </c>
      <c r="F2437" s="3"/>
      <c r="G2437" s="3"/>
      <c r="H2437" s="3" t="s">
        <v>7131</v>
      </c>
      <c r="I2437" s="3">
        <v>2622236563</v>
      </c>
      <c r="J2437" s="3">
        <v>9</v>
      </c>
      <c r="K2437" s="3">
        <v>205</v>
      </c>
      <c r="L2437" s="3">
        <v>0</v>
      </c>
      <c r="M2437" s="9">
        <v>1</v>
      </c>
      <c r="N2437" s="11"/>
      <c r="O2437" s="11"/>
      <c r="P2437" s="11"/>
    </row>
    <row r="2438" spans="1:16" ht="20.100000000000001" customHeight="1">
      <c r="A2438" s="7" t="s">
        <v>6925</v>
      </c>
      <c r="B2438" s="3" t="s">
        <v>7098</v>
      </c>
      <c r="C2438" s="3" t="s">
        <v>7132</v>
      </c>
      <c r="D2438" s="3">
        <v>701662</v>
      </c>
      <c r="E2438" s="3" t="s">
        <v>226</v>
      </c>
      <c r="F2438" s="3"/>
      <c r="G2438" s="3"/>
      <c r="H2438" s="3" t="s">
        <v>7133</v>
      </c>
      <c r="I2438" s="3">
        <v>2622396681</v>
      </c>
      <c r="J2438" s="3">
        <v>11</v>
      </c>
      <c r="K2438" s="3">
        <v>398</v>
      </c>
      <c r="L2438" s="3">
        <v>1</v>
      </c>
      <c r="M2438" s="9">
        <v>0</v>
      </c>
      <c r="N2438" s="11"/>
      <c r="O2438" s="11"/>
      <c r="P2438" s="11"/>
    </row>
    <row r="2439" spans="1:16" ht="20.100000000000001" customHeight="1">
      <c r="A2439" s="7" t="s">
        <v>6925</v>
      </c>
      <c r="B2439" s="3" t="s">
        <v>7098</v>
      </c>
      <c r="C2439" s="3" t="s">
        <v>7134</v>
      </c>
      <c r="D2439" s="3">
        <v>887723</v>
      </c>
      <c r="E2439" s="3" t="s">
        <v>7135</v>
      </c>
      <c r="F2439" s="3"/>
      <c r="G2439" s="3"/>
      <c r="H2439" s="3" t="s">
        <v>7136</v>
      </c>
      <c r="I2439" s="3">
        <v>2622233804</v>
      </c>
      <c r="J2439" s="3">
        <v>26</v>
      </c>
      <c r="K2439" s="3">
        <v>266</v>
      </c>
      <c r="L2439" s="3">
        <v>0</v>
      </c>
      <c r="M2439" s="9">
        <v>1</v>
      </c>
      <c r="N2439" s="11"/>
      <c r="O2439" s="11"/>
      <c r="P2439" s="11"/>
    </row>
    <row r="2440" spans="1:16" ht="20.100000000000001" customHeight="1">
      <c r="A2440" s="7" t="s">
        <v>6925</v>
      </c>
      <c r="B2440" s="3" t="s">
        <v>7098</v>
      </c>
      <c r="C2440" s="3" t="s">
        <v>7137</v>
      </c>
      <c r="D2440" s="3">
        <v>713791</v>
      </c>
      <c r="E2440" s="3" t="s">
        <v>7138</v>
      </c>
      <c r="F2440" s="3"/>
      <c r="G2440" s="3"/>
      <c r="H2440" s="3" t="s">
        <v>7139</v>
      </c>
      <c r="I2440" s="3">
        <v>2622333959</v>
      </c>
      <c r="J2440" s="3">
        <v>19</v>
      </c>
      <c r="K2440" s="3">
        <v>164</v>
      </c>
      <c r="L2440" s="3">
        <v>0</v>
      </c>
      <c r="M2440" s="9">
        <v>1</v>
      </c>
      <c r="N2440" s="11"/>
      <c r="O2440" s="11"/>
      <c r="P2440" s="11"/>
    </row>
    <row r="2441" spans="1:16" ht="20.100000000000001" customHeight="1">
      <c r="A2441" s="7" t="s">
        <v>6925</v>
      </c>
      <c r="B2441" s="3" t="s">
        <v>7098</v>
      </c>
      <c r="C2441" s="3" t="s">
        <v>7140</v>
      </c>
      <c r="D2441" s="3">
        <v>701751</v>
      </c>
      <c r="E2441" s="3" t="s">
        <v>454</v>
      </c>
      <c r="F2441" s="3"/>
      <c r="G2441" s="3"/>
      <c r="H2441" s="3" t="s">
        <v>7141</v>
      </c>
      <c r="I2441" s="3">
        <v>2622331682</v>
      </c>
      <c r="J2441" s="3">
        <v>44</v>
      </c>
      <c r="K2441" s="3">
        <v>709</v>
      </c>
      <c r="L2441" s="3">
        <v>1</v>
      </c>
      <c r="M2441" s="9">
        <v>0</v>
      </c>
      <c r="N2441" s="11"/>
      <c r="O2441" s="11"/>
      <c r="P2441" s="11"/>
    </row>
    <row r="2442" spans="1:16" ht="20.100000000000001" customHeight="1">
      <c r="A2442" s="7" t="s">
        <v>6925</v>
      </c>
      <c r="B2442" s="3" t="s">
        <v>7098</v>
      </c>
      <c r="C2442" s="3" t="s">
        <v>7142</v>
      </c>
      <c r="D2442" s="3">
        <v>701561</v>
      </c>
      <c r="E2442" s="3" t="s">
        <v>7143</v>
      </c>
      <c r="F2442" s="3"/>
      <c r="G2442" s="3"/>
      <c r="H2442" s="3" t="s">
        <v>7144</v>
      </c>
      <c r="I2442" s="3">
        <v>2622398216</v>
      </c>
      <c r="J2442" s="3">
        <v>18</v>
      </c>
      <c r="K2442" s="3">
        <v>223</v>
      </c>
      <c r="L2442" s="3">
        <v>0</v>
      </c>
      <c r="M2442" s="9">
        <v>1</v>
      </c>
      <c r="N2442" s="11"/>
      <c r="O2442" s="11"/>
      <c r="P2442" s="11"/>
    </row>
    <row r="2443" spans="1:16" ht="20.100000000000001" customHeight="1">
      <c r="A2443" s="7" t="s">
        <v>6925</v>
      </c>
      <c r="B2443" s="3" t="s">
        <v>7098</v>
      </c>
      <c r="C2443" s="3" t="s">
        <v>7145</v>
      </c>
      <c r="D2443" s="3">
        <v>701776</v>
      </c>
      <c r="E2443" s="3" t="s">
        <v>7146</v>
      </c>
      <c r="F2443" s="3"/>
      <c r="G2443" s="3"/>
      <c r="H2443" s="3" t="s">
        <v>7147</v>
      </c>
      <c r="I2443" s="3">
        <v>2622335769</v>
      </c>
      <c r="J2443" s="3">
        <v>0</v>
      </c>
      <c r="K2443" s="3">
        <v>552</v>
      </c>
      <c r="L2443" s="3">
        <v>0</v>
      </c>
      <c r="M2443" s="9">
        <v>1</v>
      </c>
      <c r="N2443" s="11"/>
      <c r="O2443" s="11"/>
      <c r="P2443" s="11"/>
    </row>
    <row r="2444" spans="1:16" ht="20.100000000000001" customHeight="1">
      <c r="A2444" s="7" t="s">
        <v>6925</v>
      </c>
      <c r="B2444" s="3" t="s">
        <v>7098</v>
      </c>
      <c r="C2444" s="3" t="s">
        <v>7148</v>
      </c>
      <c r="D2444" s="3">
        <v>701657</v>
      </c>
      <c r="E2444" s="3" t="s">
        <v>7149</v>
      </c>
      <c r="F2444" s="3"/>
      <c r="G2444" s="3"/>
      <c r="H2444" s="3" t="s">
        <v>7150</v>
      </c>
      <c r="I2444" s="3">
        <v>2622393496</v>
      </c>
      <c r="J2444" s="3">
        <v>0</v>
      </c>
      <c r="K2444" s="3">
        <v>456</v>
      </c>
      <c r="L2444" s="3">
        <v>0</v>
      </c>
      <c r="M2444" s="9">
        <v>1</v>
      </c>
      <c r="N2444" s="11"/>
      <c r="O2444" s="11"/>
      <c r="P2444" s="11"/>
    </row>
    <row r="2445" spans="1:16" ht="20.100000000000001" customHeight="1">
      <c r="A2445" s="7" t="s">
        <v>6925</v>
      </c>
      <c r="B2445" s="3" t="s">
        <v>7098</v>
      </c>
      <c r="C2445" s="3" t="s">
        <v>7151</v>
      </c>
      <c r="D2445" s="3">
        <v>701650</v>
      </c>
      <c r="E2445" s="3" t="s">
        <v>7152</v>
      </c>
      <c r="F2445" s="3"/>
      <c r="G2445" s="3"/>
      <c r="H2445" s="3" t="s">
        <v>7153</v>
      </c>
      <c r="I2445" s="3">
        <v>2622299021</v>
      </c>
      <c r="J2445" s="3">
        <v>14</v>
      </c>
      <c r="K2445" s="3">
        <v>253</v>
      </c>
      <c r="L2445" s="3">
        <v>0</v>
      </c>
      <c r="M2445" s="9">
        <v>1</v>
      </c>
      <c r="N2445" s="11"/>
      <c r="O2445" s="11"/>
      <c r="P2445" s="11"/>
    </row>
    <row r="2446" spans="1:16" ht="20.100000000000001" customHeight="1">
      <c r="A2446" s="7" t="s">
        <v>6925</v>
      </c>
      <c r="B2446" s="3" t="s">
        <v>7098</v>
      </c>
      <c r="C2446" s="3" t="s">
        <v>7154</v>
      </c>
      <c r="D2446" s="3">
        <v>708220</v>
      </c>
      <c r="E2446" s="3" t="s">
        <v>4392</v>
      </c>
      <c r="F2446" s="3"/>
      <c r="G2446" s="3"/>
      <c r="H2446" s="3" t="s">
        <v>7155</v>
      </c>
      <c r="I2446" s="3">
        <v>2622397045</v>
      </c>
      <c r="J2446" s="3">
        <v>18</v>
      </c>
      <c r="K2446" s="3">
        <v>169</v>
      </c>
      <c r="L2446" s="3">
        <v>0</v>
      </c>
      <c r="M2446" s="9">
        <v>1</v>
      </c>
      <c r="N2446" s="11"/>
      <c r="O2446" s="11"/>
      <c r="P2446" s="11"/>
    </row>
    <row r="2447" spans="1:16" ht="20.100000000000001" customHeight="1">
      <c r="A2447" s="7" t="s">
        <v>6925</v>
      </c>
      <c r="B2447" s="3" t="s">
        <v>7098</v>
      </c>
      <c r="C2447" s="3" t="s">
        <v>7156</v>
      </c>
      <c r="D2447" s="3">
        <v>713797</v>
      </c>
      <c r="E2447" s="3" t="s">
        <v>104</v>
      </c>
      <c r="F2447" s="3"/>
      <c r="G2447" s="3"/>
      <c r="H2447" s="3" t="s">
        <v>7157</v>
      </c>
      <c r="I2447" s="3">
        <v>2622397045</v>
      </c>
      <c r="J2447" s="3">
        <v>18</v>
      </c>
      <c r="K2447" s="3">
        <v>141</v>
      </c>
      <c r="L2447" s="3">
        <v>0</v>
      </c>
      <c r="M2447" s="9">
        <v>1</v>
      </c>
      <c r="N2447" s="11"/>
      <c r="O2447" s="11"/>
      <c r="P2447" s="11"/>
    </row>
    <row r="2448" spans="1:16" ht="20.100000000000001" customHeight="1">
      <c r="A2448" s="7" t="s">
        <v>6925</v>
      </c>
      <c r="B2448" s="3" t="s">
        <v>7158</v>
      </c>
      <c r="C2448" s="3" t="s">
        <v>7159</v>
      </c>
      <c r="D2448" s="3">
        <v>967515</v>
      </c>
      <c r="E2448" s="3" t="s">
        <v>7160</v>
      </c>
      <c r="F2448" s="3"/>
      <c r="G2448" s="3"/>
      <c r="H2448" s="3" t="s">
        <v>7161</v>
      </c>
      <c r="I2448" s="3">
        <v>2627546628</v>
      </c>
      <c r="J2448" s="3">
        <v>32</v>
      </c>
      <c r="K2448" s="3">
        <v>949</v>
      </c>
      <c r="L2448" s="3">
        <v>1</v>
      </c>
      <c r="M2448" s="9">
        <v>0</v>
      </c>
    </row>
    <row r="2449" spans="1:16" ht="20.100000000000001" customHeight="1">
      <c r="A2449" s="7" t="s">
        <v>6925</v>
      </c>
      <c r="B2449" s="3" t="s">
        <v>7158</v>
      </c>
      <c r="C2449" s="3" t="s">
        <v>7162</v>
      </c>
      <c r="D2449" s="3">
        <v>713470</v>
      </c>
      <c r="E2449" s="3" t="s">
        <v>7163</v>
      </c>
      <c r="F2449" s="3"/>
      <c r="G2449" s="3"/>
      <c r="H2449" s="3" t="s">
        <v>7164</v>
      </c>
      <c r="I2449" s="3">
        <v>2627540099</v>
      </c>
      <c r="J2449" s="3">
        <v>0</v>
      </c>
      <c r="K2449" s="3">
        <v>356</v>
      </c>
      <c r="L2449" s="3">
        <v>0</v>
      </c>
      <c r="M2449" s="9">
        <v>1</v>
      </c>
    </row>
    <row r="2450" spans="1:16" ht="20.100000000000001" customHeight="1">
      <c r="A2450" s="7" t="s">
        <v>6925</v>
      </c>
      <c r="B2450" s="3" t="s">
        <v>7158</v>
      </c>
      <c r="C2450" s="3" t="s">
        <v>7165</v>
      </c>
      <c r="D2450" s="3">
        <v>701763</v>
      </c>
      <c r="E2450" s="3" t="s">
        <v>7166</v>
      </c>
      <c r="F2450" s="3"/>
      <c r="G2450" s="3"/>
      <c r="H2450" s="3" t="s">
        <v>7167</v>
      </c>
      <c r="I2450" s="3">
        <v>2627542149</v>
      </c>
      <c r="J2450" s="3">
        <v>25</v>
      </c>
      <c r="K2450" s="3">
        <v>901</v>
      </c>
      <c r="L2450" s="3">
        <v>1</v>
      </c>
      <c r="M2450" s="9">
        <v>0</v>
      </c>
      <c r="N2450" s="11"/>
      <c r="O2450" s="11"/>
      <c r="P2450" s="11"/>
    </row>
    <row r="2451" spans="1:16" ht="20.100000000000001" customHeight="1">
      <c r="A2451" s="7" t="s">
        <v>6925</v>
      </c>
      <c r="B2451" s="3" t="s">
        <v>7158</v>
      </c>
      <c r="C2451" s="3" t="s">
        <v>7168</v>
      </c>
      <c r="D2451" s="3">
        <v>706647</v>
      </c>
      <c r="E2451" s="3" t="s">
        <v>7169</v>
      </c>
      <c r="F2451" s="3"/>
      <c r="G2451" s="3"/>
      <c r="H2451" s="3" t="s">
        <v>7170</v>
      </c>
      <c r="I2451" s="3">
        <v>2627541066</v>
      </c>
      <c r="J2451" s="3">
        <v>18</v>
      </c>
      <c r="K2451" s="3">
        <v>411</v>
      </c>
      <c r="L2451" s="3">
        <v>1</v>
      </c>
      <c r="M2451" s="9">
        <v>0</v>
      </c>
      <c r="N2451" s="11"/>
      <c r="O2451" s="11"/>
      <c r="P2451" s="11"/>
    </row>
    <row r="2452" spans="1:16" ht="20.100000000000001" customHeight="1">
      <c r="A2452" s="7" t="s">
        <v>6925</v>
      </c>
      <c r="B2452" s="3" t="s">
        <v>7158</v>
      </c>
      <c r="C2452" s="3" t="s">
        <v>7171</v>
      </c>
      <c r="D2452" s="3">
        <v>706664</v>
      </c>
      <c r="E2452" s="3" t="s">
        <v>7172</v>
      </c>
      <c r="F2452" s="3"/>
      <c r="G2452" s="3"/>
      <c r="H2452" s="3" t="s">
        <v>7173</v>
      </c>
      <c r="I2452" s="3">
        <v>2627547045</v>
      </c>
      <c r="J2452" s="3">
        <v>18</v>
      </c>
      <c r="K2452" s="3">
        <v>569</v>
      </c>
      <c r="L2452" s="3">
        <v>1</v>
      </c>
      <c r="M2452" s="9">
        <v>0</v>
      </c>
      <c r="N2452" s="11"/>
      <c r="O2452" s="11"/>
      <c r="P2452" s="11"/>
    </row>
    <row r="2453" spans="1:16" ht="20.100000000000001" customHeight="1">
      <c r="A2453" s="7" t="s">
        <v>6925</v>
      </c>
      <c r="B2453" s="3" t="s">
        <v>7158</v>
      </c>
      <c r="C2453" s="3" t="s">
        <v>7174</v>
      </c>
      <c r="D2453" s="3">
        <v>709685</v>
      </c>
      <c r="E2453" s="3" t="s">
        <v>7175</v>
      </c>
      <c r="F2453" s="3"/>
      <c r="G2453" s="3"/>
      <c r="H2453" s="3" t="s">
        <v>7176</v>
      </c>
      <c r="I2453" s="3">
        <v>2627281425</v>
      </c>
      <c r="J2453" s="3">
        <v>9</v>
      </c>
      <c r="K2453" s="3">
        <v>97</v>
      </c>
      <c r="L2453" s="3">
        <v>0</v>
      </c>
      <c r="M2453" s="9">
        <v>1</v>
      </c>
      <c r="N2453" s="11"/>
      <c r="O2453" s="11"/>
      <c r="P2453" s="11"/>
    </row>
    <row r="2454" spans="1:16" ht="20.100000000000001" customHeight="1">
      <c r="A2454" s="7" t="s">
        <v>6925</v>
      </c>
      <c r="B2454" s="3" t="s">
        <v>7158</v>
      </c>
      <c r="C2454" s="3" t="s">
        <v>7177</v>
      </c>
      <c r="D2454" s="3">
        <v>748156</v>
      </c>
      <c r="E2454" s="3" t="s">
        <v>60</v>
      </c>
      <c r="F2454" s="3"/>
      <c r="G2454" s="3"/>
      <c r="H2454" s="3" t="s">
        <v>7178</v>
      </c>
      <c r="I2454" s="3">
        <v>2627540197</v>
      </c>
      <c r="J2454" s="3">
        <v>26</v>
      </c>
      <c r="K2454" s="3">
        <v>472</v>
      </c>
      <c r="L2454" s="3">
        <v>1</v>
      </c>
      <c r="M2454" s="9">
        <v>0</v>
      </c>
      <c r="N2454" s="11"/>
      <c r="O2454" s="11"/>
      <c r="P2454" s="11"/>
    </row>
    <row r="2455" spans="1:16" ht="20.100000000000001" customHeight="1">
      <c r="A2455" s="7" t="s">
        <v>6925</v>
      </c>
      <c r="B2455" s="3" t="s">
        <v>7158</v>
      </c>
      <c r="C2455" s="3" t="s">
        <v>7179</v>
      </c>
      <c r="D2455" s="3">
        <v>972204</v>
      </c>
      <c r="E2455" s="3" t="s">
        <v>7180</v>
      </c>
      <c r="F2455" s="3"/>
      <c r="G2455" s="3"/>
      <c r="H2455" s="3" t="s">
        <v>7181</v>
      </c>
      <c r="I2455" s="3">
        <v>2627530729</v>
      </c>
      <c r="J2455" s="3">
        <v>12</v>
      </c>
      <c r="K2455" s="3">
        <v>326</v>
      </c>
      <c r="L2455" s="3">
        <v>0</v>
      </c>
      <c r="M2455" s="9">
        <v>1</v>
      </c>
      <c r="N2455" s="11"/>
      <c r="O2455" s="11"/>
      <c r="P2455" s="11"/>
    </row>
    <row r="2456" spans="1:16" ht="20.100000000000001" customHeight="1">
      <c r="A2456" s="7" t="s">
        <v>6925</v>
      </c>
      <c r="B2456" s="3" t="s">
        <v>7182</v>
      </c>
      <c r="C2456" s="3" t="s">
        <v>7183</v>
      </c>
      <c r="D2456" s="3">
        <v>713527</v>
      </c>
      <c r="E2456" s="3" t="s">
        <v>7184</v>
      </c>
      <c r="F2456" s="3"/>
      <c r="G2456" s="3"/>
      <c r="H2456" s="3" t="s">
        <v>7185</v>
      </c>
      <c r="I2456" s="3">
        <v>2626411824</v>
      </c>
      <c r="J2456" s="3">
        <v>0</v>
      </c>
      <c r="K2456" s="3">
        <v>707</v>
      </c>
      <c r="L2456" s="3">
        <v>0</v>
      </c>
      <c r="M2456" s="9">
        <v>1</v>
      </c>
      <c r="N2456" s="11"/>
      <c r="O2456" s="11"/>
      <c r="P2456" s="11"/>
    </row>
    <row r="2457" spans="1:16" ht="20.100000000000001" customHeight="1">
      <c r="A2457" s="7" t="s">
        <v>6925</v>
      </c>
      <c r="B2457" s="3" t="s">
        <v>7182</v>
      </c>
      <c r="C2457" s="3" t="s">
        <v>7186</v>
      </c>
      <c r="D2457" s="3">
        <v>701911</v>
      </c>
      <c r="E2457" s="3" t="s">
        <v>7187</v>
      </c>
      <c r="F2457" s="3"/>
      <c r="G2457" s="3"/>
      <c r="H2457" s="3" t="s">
        <v>7188</v>
      </c>
      <c r="I2457" s="3">
        <v>2627448352</v>
      </c>
      <c r="J2457" s="3">
        <v>0</v>
      </c>
      <c r="K2457" s="3">
        <v>692</v>
      </c>
      <c r="L2457" s="3">
        <v>0</v>
      </c>
      <c r="M2457" s="9">
        <v>1</v>
      </c>
    </row>
    <row r="2458" spans="1:16" ht="20.100000000000001" customHeight="1">
      <c r="A2458" s="7" t="s">
        <v>6925</v>
      </c>
      <c r="B2458" s="3" t="s">
        <v>7182</v>
      </c>
      <c r="C2458" s="3" t="s">
        <v>7189</v>
      </c>
      <c r="D2458" s="3">
        <v>973956</v>
      </c>
      <c r="E2458" s="3" t="s">
        <v>7190</v>
      </c>
      <c r="F2458" s="3"/>
      <c r="G2458" s="3"/>
      <c r="H2458" s="3" t="s">
        <v>7191</v>
      </c>
      <c r="I2458" s="3">
        <v>2626411019</v>
      </c>
      <c r="J2458" s="3">
        <v>17</v>
      </c>
      <c r="K2458" s="3">
        <v>1079</v>
      </c>
      <c r="L2458" s="3">
        <v>1</v>
      </c>
      <c r="M2458" s="9">
        <v>0</v>
      </c>
      <c r="N2458" s="11"/>
      <c r="O2458" s="11"/>
      <c r="P2458" s="11"/>
    </row>
    <row r="2459" spans="1:16" ht="20.100000000000001" customHeight="1">
      <c r="A2459" s="7" t="s">
        <v>6925</v>
      </c>
      <c r="B2459" s="3" t="s">
        <v>7182</v>
      </c>
      <c r="C2459" s="3" t="s">
        <v>7192</v>
      </c>
      <c r="D2459" s="3">
        <v>713523</v>
      </c>
      <c r="E2459" s="3" t="s">
        <v>7193</v>
      </c>
      <c r="F2459" s="3"/>
      <c r="G2459" s="3"/>
      <c r="H2459" s="3" t="s">
        <v>7194</v>
      </c>
      <c r="I2459" s="3">
        <v>2627293061</v>
      </c>
      <c r="J2459" s="3">
        <v>7</v>
      </c>
      <c r="K2459" s="3">
        <v>87</v>
      </c>
      <c r="L2459" s="3">
        <v>0</v>
      </c>
      <c r="M2459" s="9">
        <v>1</v>
      </c>
      <c r="N2459" s="11"/>
      <c r="O2459" s="11"/>
      <c r="P2459" s="11"/>
    </row>
    <row r="2460" spans="1:16" ht="20.100000000000001" customHeight="1">
      <c r="A2460" s="7" t="s">
        <v>6925</v>
      </c>
      <c r="B2460" s="3" t="s">
        <v>7182</v>
      </c>
      <c r="C2460" s="3" t="s">
        <v>7195</v>
      </c>
      <c r="D2460" s="3">
        <v>701936</v>
      </c>
      <c r="E2460" s="3" t="s">
        <v>7196</v>
      </c>
      <c r="F2460" s="3"/>
      <c r="G2460" s="3"/>
      <c r="H2460" s="3" t="s">
        <v>7197</v>
      </c>
      <c r="I2460" s="3">
        <v>2626416304</v>
      </c>
      <c r="J2460" s="3">
        <v>12</v>
      </c>
      <c r="K2460" s="3">
        <v>566</v>
      </c>
      <c r="L2460" s="3">
        <v>1</v>
      </c>
      <c r="M2460" s="9">
        <v>0</v>
      </c>
      <c r="N2460" s="11"/>
      <c r="O2460" s="11"/>
      <c r="P2460" s="11"/>
    </row>
    <row r="2461" spans="1:16" ht="20.100000000000001" customHeight="1">
      <c r="A2461" s="7" t="s">
        <v>6925</v>
      </c>
      <c r="B2461" s="3" t="s">
        <v>7182</v>
      </c>
      <c r="C2461" s="3" t="s">
        <v>7198</v>
      </c>
      <c r="D2461" s="3">
        <v>752571</v>
      </c>
      <c r="E2461" s="3" t="s">
        <v>7199</v>
      </c>
      <c r="F2461" s="3"/>
      <c r="G2461" s="3"/>
      <c r="H2461" s="3" t="s">
        <v>7200</v>
      </c>
      <c r="I2461" s="3">
        <v>2626413039</v>
      </c>
      <c r="J2461" s="3">
        <v>18</v>
      </c>
      <c r="K2461" s="3">
        <v>121</v>
      </c>
      <c r="L2461" s="3">
        <v>0</v>
      </c>
      <c r="M2461" s="9">
        <v>1</v>
      </c>
      <c r="N2461" s="11"/>
      <c r="O2461" s="11"/>
      <c r="P2461" s="11"/>
    </row>
    <row r="2462" spans="1:16" ht="20.100000000000001" customHeight="1">
      <c r="A2462" s="7" t="s">
        <v>6925</v>
      </c>
      <c r="B2462" s="3" t="s">
        <v>7182</v>
      </c>
      <c r="C2462" s="3" t="s">
        <v>7201</v>
      </c>
      <c r="D2462" s="3">
        <v>701944</v>
      </c>
      <c r="E2462" s="3" t="s">
        <v>1074</v>
      </c>
      <c r="F2462" s="3"/>
      <c r="G2462" s="3"/>
      <c r="H2462" s="3" t="s">
        <v>7202</v>
      </c>
      <c r="I2462" s="3">
        <v>2626413039</v>
      </c>
      <c r="J2462" s="3">
        <v>18</v>
      </c>
      <c r="K2462" s="3">
        <v>545</v>
      </c>
      <c r="L2462" s="3">
        <v>1</v>
      </c>
      <c r="M2462" s="9">
        <v>0</v>
      </c>
      <c r="N2462" s="11"/>
      <c r="O2462" s="11"/>
      <c r="P2462" s="11"/>
    </row>
    <row r="2463" spans="1:16" ht="20.100000000000001" customHeight="1">
      <c r="A2463" s="7" t="s">
        <v>6925</v>
      </c>
      <c r="B2463" s="3" t="s">
        <v>7182</v>
      </c>
      <c r="C2463" s="3" t="s">
        <v>7203</v>
      </c>
      <c r="D2463" s="3">
        <v>701957</v>
      </c>
      <c r="E2463" s="3" t="s">
        <v>7204</v>
      </c>
      <c r="F2463" s="3"/>
      <c r="G2463" s="3"/>
      <c r="H2463" s="3" t="s">
        <v>7205</v>
      </c>
      <c r="I2463" s="3">
        <v>2627440518</v>
      </c>
      <c r="J2463" s="3">
        <v>12</v>
      </c>
      <c r="K2463" s="3">
        <v>291</v>
      </c>
      <c r="L2463" s="3">
        <v>0</v>
      </c>
      <c r="M2463" s="9">
        <v>1</v>
      </c>
      <c r="N2463" s="11"/>
      <c r="O2463" s="11"/>
      <c r="P2463" s="11"/>
    </row>
    <row r="2464" spans="1:16" ht="20.100000000000001" customHeight="1">
      <c r="A2464" s="7" t="s">
        <v>6925</v>
      </c>
      <c r="B2464" s="3" t="s">
        <v>7182</v>
      </c>
      <c r="C2464" s="3" t="s">
        <v>7206</v>
      </c>
      <c r="D2464" s="3">
        <v>752402</v>
      </c>
      <c r="E2464" s="3" t="s">
        <v>1815</v>
      </c>
      <c r="F2464" s="3"/>
      <c r="G2464" s="3"/>
      <c r="H2464" s="3" t="s">
        <v>7207</v>
      </c>
      <c r="I2464" s="3">
        <v>2627446654</v>
      </c>
      <c r="J2464" s="3">
        <v>20</v>
      </c>
      <c r="K2464" s="3">
        <v>99</v>
      </c>
      <c r="L2464" s="3">
        <v>0</v>
      </c>
      <c r="M2464" s="9">
        <v>1</v>
      </c>
    </row>
    <row r="2465" spans="1:16" ht="20.100000000000001" customHeight="1">
      <c r="A2465" s="7" t="s">
        <v>6925</v>
      </c>
      <c r="B2465" s="3" t="s">
        <v>7182</v>
      </c>
      <c r="C2465" s="3" t="s">
        <v>7208</v>
      </c>
      <c r="D2465" s="3">
        <v>749445</v>
      </c>
      <c r="E2465" s="3" t="s">
        <v>4563</v>
      </c>
      <c r="F2465" s="3"/>
      <c r="G2465" s="3"/>
      <c r="H2465" s="3" t="s">
        <v>7209</v>
      </c>
      <c r="I2465" s="3">
        <v>2627441568</v>
      </c>
      <c r="J2465" s="3">
        <v>20</v>
      </c>
      <c r="K2465" s="3">
        <v>436</v>
      </c>
      <c r="L2465" s="3">
        <v>1</v>
      </c>
      <c r="M2465" s="9">
        <v>0</v>
      </c>
    </row>
    <row r="2466" spans="1:16" ht="20.100000000000001" customHeight="1">
      <c r="A2466" s="7" t="s">
        <v>6925</v>
      </c>
      <c r="B2466" s="3" t="s">
        <v>7182</v>
      </c>
      <c r="C2466" s="3" t="s">
        <v>7210</v>
      </c>
      <c r="D2466" s="3">
        <v>702176</v>
      </c>
      <c r="E2466" s="3" t="s">
        <v>7211</v>
      </c>
      <c r="F2466" s="3"/>
      <c r="G2466" s="3"/>
      <c r="H2466" s="3" t="s">
        <v>7212</v>
      </c>
      <c r="I2466" s="3">
        <v>2627273250</v>
      </c>
      <c r="J2466" s="3">
        <v>16</v>
      </c>
      <c r="K2466" s="3">
        <v>143</v>
      </c>
      <c r="L2466" s="3">
        <v>0</v>
      </c>
      <c r="M2466" s="9">
        <v>1</v>
      </c>
    </row>
    <row r="2467" spans="1:16" ht="20.100000000000001" customHeight="1">
      <c r="A2467" s="7" t="s">
        <v>6925</v>
      </c>
      <c r="B2467" s="3" t="s">
        <v>7182</v>
      </c>
      <c r="C2467" s="3" t="s">
        <v>7213</v>
      </c>
      <c r="D2467" s="3">
        <v>701867</v>
      </c>
      <c r="E2467" s="3" t="s">
        <v>7214</v>
      </c>
      <c r="F2467" s="3"/>
      <c r="G2467" s="3"/>
      <c r="H2467" s="3" t="s">
        <v>7215</v>
      </c>
      <c r="I2467" s="3">
        <v>2627273250</v>
      </c>
      <c r="J2467" s="3">
        <v>14</v>
      </c>
      <c r="K2467" s="3">
        <v>178</v>
      </c>
      <c r="L2467" s="3">
        <v>0</v>
      </c>
      <c r="M2467" s="9">
        <v>1</v>
      </c>
      <c r="N2467" s="11"/>
      <c r="O2467" s="11"/>
      <c r="P2467" s="11"/>
    </row>
    <row r="2468" spans="1:16" ht="20.100000000000001" customHeight="1">
      <c r="A2468" s="7" t="s">
        <v>6925</v>
      </c>
      <c r="B2468" s="3" t="s">
        <v>7182</v>
      </c>
      <c r="C2468" s="3" t="s">
        <v>7216</v>
      </c>
      <c r="D2468" s="3">
        <v>701991</v>
      </c>
      <c r="E2468" s="3" t="s">
        <v>7217</v>
      </c>
      <c r="F2468" s="3"/>
      <c r="G2468" s="3"/>
      <c r="H2468" s="3" t="s">
        <v>7218</v>
      </c>
      <c r="I2468" s="3">
        <v>2626562547</v>
      </c>
      <c r="J2468" s="3">
        <v>24</v>
      </c>
      <c r="K2468" s="3">
        <v>638</v>
      </c>
      <c r="L2468" s="3">
        <v>1</v>
      </c>
      <c r="M2468" s="9">
        <v>0</v>
      </c>
    </row>
    <row r="2469" spans="1:16" ht="20.100000000000001" customHeight="1">
      <c r="A2469" s="7" t="s">
        <v>6925</v>
      </c>
      <c r="B2469" s="3" t="s">
        <v>7182</v>
      </c>
      <c r="C2469" s="3" t="s">
        <v>7219</v>
      </c>
      <c r="D2469" s="3">
        <v>963199</v>
      </c>
      <c r="E2469" s="3" t="s">
        <v>7220</v>
      </c>
      <c r="F2469" s="3"/>
      <c r="G2469" s="3"/>
      <c r="H2469" s="3" t="s">
        <v>7221</v>
      </c>
      <c r="I2469" s="3">
        <v>2626446235</v>
      </c>
      <c r="J2469" s="3">
        <v>12</v>
      </c>
      <c r="K2469" s="3">
        <v>328</v>
      </c>
      <c r="L2469" s="3">
        <v>0</v>
      </c>
      <c r="M2469" s="9">
        <v>1</v>
      </c>
      <c r="N2469" s="11"/>
      <c r="O2469" s="11"/>
      <c r="P2469" s="11"/>
    </row>
    <row r="2470" spans="1:16" ht="20.100000000000001" customHeight="1">
      <c r="A2470" s="7" t="s">
        <v>6925</v>
      </c>
      <c r="B2470" s="3" t="s">
        <v>7182</v>
      </c>
      <c r="C2470" s="3" t="s">
        <v>7222</v>
      </c>
      <c r="D2470" s="3">
        <v>701999</v>
      </c>
      <c r="E2470" s="3" t="s">
        <v>7223</v>
      </c>
      <c r="F2470" s="3"/>
      <c r="G2470" s="3"/>
      <c r="H2470" s="3" t="s">
        <v>7224</v>
      </c>
      <c r="I2470" s="3">
        <v>2626446736</v>
      </c>
      <c r="J2470" s="3">
        <v>34</v>
      </c>
      <c r="K2470" s="3">
        <v>938</v>
      </c>
      <c r="L2470" s="3">
        <v>1</v>
      </c>
      <c r="M2470" s="9">
        <v>0</v>
      </c>
    </row>
    <row r="2471" spans="1:16" ht="20.100000000000001" customHeight="1">
      <c r="A2471" s="7" t="s">
        <v>6925</v>
      </c>
      <c r="B2471" s="3" t="s">
        <v>7182</v>
      </c>
      <c r="C2471" s="3" t="s">
        <v>7225</v>
      </c>
      <c r="D2471" s="3">
        <v>750447</v>
      </c>
      <c r="E2471" s="3" t="s">
        <v>7226</v>
      </c>
      <c r="F2471" s="3"/>
      <c r="G2471" s="3"/>
      <c r="H2471" s="3" t="s">
        <v>7227</v>
      </c>
      <c r="I2471" s="3">
        <v>2622909870</v>
      </c>
      <c r="J2471" s="3">
        <v>32</v>
      </c>
      <c r="K2471" s="3">
        <v>162</v>
      </c>
      <c r="L2471" s="3">
        <v>0</v>
      </c>
      <c r="M2471" s="9">
        <v>1</v>
      </c>
    </row>
    <row r="2472" spans="1:16" ht="20.100000000000001" customHeight="1">
      <c r="A2472" s="7" t="s">
        <v>6925</v>
      </c>
      <c r="B2472" s="3" t="s">
        <v>7182</v>
      </c>
      <c r="C2472" s="3" t="s">
        <v>7228</v>
      </c>
      <c r="D2472" s="3">
        <v>713520</v>
      </c>
      <c r="E2472" s="3" t="s">
        <v>7229</v>
      </c>
      <c r="F2472" s="3"/>
      <c r="G2472" s="3"/>
      <c r="H2472" s="3" t="s">
        <v>7230</v>
      </c>
      <c r="I2472" s="3">
        <v>2626427110</v>
      </c>
      <c r="J2472" s="3">
        <v>0</v>
      </c>
      <c r="K2472" s="3">
        <v>332</v>
      </c>
      <c r="L2472" s="3">
        <v>0</v>
      </c>
      <c r="M2472" s="9">
        <v>1</v>
      </c>
      <c r="N2472" s="11"/>
      <c r="O2472" s="11"/>
      <c r="P2472" s="11"/>
    </row>
    <row r="2473" spans="1:16" ht="20.100000000000001" customHeight="1">
      <c r="A2473" s="7" t="s">
        <v>6925</v>
      </c>
      <c r="B2473" s="3" t="s">
        <v>7182</v>
      </c>
      <c r="C2473" s="3" t="s">
        <v>7231</v>
      </c>
      <c r="D2473" s="3">
        <v>702020</v>
      </c>
      <c r="E2473" s="3" t="s">
        <v>7232</v>
      </c>
      <c r="F2473" s="3"/>
      <c r="G2473" s="3"/>
      <c r="H2473" s="3" t="s">
        <v>7233</v>
      </c>
      <c r="I2473" s="3">
        <v>2626560000</v>
      </c>
      <c r="J2473" s="3">
        <v>20</v>
      </c>
      <c r="K2473" s="3">
        <v>450</v>
      </c>
      <c r="L2473" s="3">
        <v>1</v>
      </c>
      <c r="M2473" s="9">
        <v>0</v>
      </c>
      <c r="N2473" s="11"/>
      <c r="O2473" s="11"/>
      <c r="P2473" s="11"/>
    </row>
    <row r="2474" spans="1:16" ht="20.100000000000001" customHeight="1">
      <c r="A2474" s="7" t="s">
        <v>6925</v>
      </c>
      <c r="B2474" s="3" t="s">
        <v>7182</v>
      </c>
      <c r="C2474" s="3" t="s">
        <v>7234</v>
      </c>
      <c r="D2474" s="3">
        <v>702039</v>
      </c>
      <c r="E2474" s="3" t="s">
        <v>7235</v>
      </c>
      <c r="F2474" s="3"/>
      <c r="G2474" s="3"/>
      <c r="H2474" s="3" t="s">
        <v>7236</v>
      </c>
      <c r="I2474" s="3">
        <v>2626450363</v>
      </c>
      <c r="J2474" s="3">
        <v>17</v>
      </c>
      <c r="K2474" s="3">
        <v>520</v>
      </c>
      <c r="L2474" s="3">
        <v>1</v>
      </c>
      <c r="M2474" s="9">
        <v>0</v>
      </c>
      <c r="N2474" s="11"/>
      <c r="O2474" s="11"/>
      <c r="P2474" s="11"/>
    </row>
    <row r="2475" spans="1:16" ht="20.100000000000001" customHeight="1">
      <c r="A2475" s="7" t="s">
        <v>6925</v>
      </c>
      <c r="B2475" s="3" t="s">
        <v>7182</v>
      </c>
      <c r="C2475" s="3" t="s">
        <v>7237</v>
      </c>
      <c r="D2475" s="3">
        <v>719022</v>
      </c>
      <c r="E2475" s="3" t="s">
        <v>7238</v>
      </c>
      <c r="F2475" s="3"/>
      <c r="G2475" s="3"/>
      <c r="H2475" s="3" t="s">
        <v>7239</v>
      </c>
      <c r="I2475" s="3">
        <v>2627214100</v>
      </c>
      <c r="J2475" s="3">
        <v>18</v>
      </c>
      <c r="K2475" s="3">
        <v>456</v>
      </c>
      <c r="L2475" s="3">
        <v>1</v>
      </c>
      <c r="M2475" s="9">
        <v>0</v>
      </c>
      <c r="N2475" s="11"/>
      <c r="O2475" s="11"/>
      <c r="P2475" s="11"/>
    </row>
    <row r="2476" spans="1:16" ht="20.100000000000001" customHeight="1">
      <c r="A2476" s="7" t="s">
        <v>6925</v>
      </c>
      <c r="B2476" s="3" t="s">
        <v>7182</v>
      </c>
      <c r="C2476" s="3" t="s">
        <v>7240</v>
      </c>
      <c r="D2476" s="3">
        <v>215978</v>
      </c>
      <c r="E2476" s="3" t="s">
        <v>7241</v>
      </c>
      <c r="F2476" s="3"/>
      <c r="G2476" s="3"/>
      <c r="H2476" s="3" t="s">
        <v>7242</v>
      </c>
      <c r="I2476" s="3">
        <v>2626532680</v>
      </c>
      <c r="J2476" s="3">
        <v>26</v>
      </c>
      <c r="K2476" s="3">
        <v>727</v>
      </c>
      <c r="L2476" s="3">
        <v>1</v>
      </c>
      <c r="M2476" s="9">
        <v>0</v>
      </c>
      <c r="N2476" s="11"/>
      <c r="O2476" s="11"/>
      <c r="P2476" s="11"/>
    </row>
    <row r="2477" spans="1:16" ht="20.100000000000001" customHeight="1">
      <c r="A2477" s="7" t="s">
        <v>6925</v>
      </c>
      <c r="B2477" s="3" t="s">
        <v>7182</v>
      </c>
      <c r="C2477" s="3" t="s">
        <v>7243</v>
      </c>
      <c r="D2477" s="3">
        <v>174129</v>
      </c>
      <c r="E2477" s="3" t="s">
        <v>7244</v>
      </c>
      <c r="F2477" s="3"/>
      <c r="G2477" s="3"/>
      <c r="H2477" s="3" t="s">
        <v>7245</v>
      </c>
      <c r="I2477" s="3">
        <v>2626411615</v>
      </c>
      <c r="J2477" s="3">
        <v>35</v>
      </c>
      <c r="K2477" s="3">
        <v>2476</v>
      </c>
      <c r="L2477" s="3">
        <v>1</v>
      </c>
      <c r="M2477" s="9">
        <v>0</v>
      </c>
      <c r="N2477" s="11"/>
      <c r="O2477" s="11"/>
      <c r="P2477" s="11"/>
    </row>
    <row r="2478" spans="1:16" ht="20.100000000000001" customHeight="1">
      <c r="A2478" s="7" t="s">
        <v>6925</v>
      </c>
      <c r="B2478" s="3" t="s">
        <v>7182</v>
      </c>
      <c r="C2478" s="3" t="s">
        <v>7246</v>
      </c>
      <c r="D2478" s="3">
        <v>750418</v>
      </c>
      <c r="E2478" s="3" t="s">
        <v>7247</v>
      </c>
      <c r="F2478" s="3"/>
      <c r="G2478" s="3"/>
      <c r="H2478" s="3" t="s">
        <v>7248</v>
      </c>
      <c r="I2478" s="3">
        <v>2626541583</v>
      </c>
      <c r="J2478" s="3">
        <v>24</v>
      </c>
      <c r="K2478" s="3">
        <v>894</v>
      </c>
      <c r="L2478" s="3">
        <v>1</v>
      </c>
      <c r="M2478" s="9">
        <v>0</v>
      </c>
      <c r="N2478" s="11"/>
      <c r="O2478" s="11"/>
      <c r="P2478" s="11"/>
    </row>
    <row r="2479" spans="1:16" ht="20.100000000000001" customHeight="1">
      <c r="A2479" s="7" t="s">
        <v>6925</v>
      </c>
      <c r="B2479" s="3" t="s">
        <v>7182</v>
      </c>
      <c r="C2479" s="3" t="s">
        <v>7249</v>
      </c>
      <c r="D2479" s="3">
        <v>749338</v>
      </c>
      <c r="E2479" s="3" t="s">
        <v>322</v>
      </c>
      <c r="F2479" s="3"/>
      <c r="G2479" s="3"/>
      <c r="H2479" s="3" t="s">
        <v>7250</v>
      </c>
      <c r="I2479" s="3">
        <v>2627430219</v>
      </c>
      <c r="J2479" s="3">
        <v>0</v>
      </c>
      <c r="K2479" s="3">
        <v>504</v>
      </c>
      <c r="L2479" s="3">
        <v>0</v>
      </c>
      <c r="M2479" s="9">
        <v>1</v>
      </c>
      <c r="N2479" s="11"/>
      <c r="O2479" s="11"/>
      <c r="P2479" s="11"/>
    </row>
    <row r="2480" spans="1:16" ht="20.100000000000001" customHeight="1">
      <c r="A2480" s="7" t="s">
        <v>6925</v>
      </c>
      <c r="B2480" s="3" t="s">
        <v>7182</v>
      </c>
      <c r="C2480" s="3" t="s">
        <v>7251</v>
      </c>
      <c r="D2480" s="3">
        <v>749325</v>
      </c>
      <c r="E2480" s="3" t="s">
        <v>7252</v>
      </c>
      <c r="F2480" s="3"/>
      <c r="G2480" s="3"/>
      <c r="H2480" s="3" t="s">
        <v>7253</v>
      </c>
      <c r="I2480" s="3">
        <v>2627444606</v>
      </c>
      <c r="J2480" s="3">
        <v>0</v>
      </c>
      <c r="K2480" s="3">
        <v>575</v>
      </c>
      <c r="L2480" s="3">
        <v>0</v>
      </c>
      <c r="M2480" s="9">
        <v>1</v>
      </c>
      <c r="N2480" s="11"/>
      <c r="O2480" s="11"/>
      <c r="P2480" s="11"/>
    </row>
    <row r="2481" spans="1:16" ht="20.100000000000001" customHeight="1">
      <c r="A2481" s="7" t="s">
        <v>6925</v>
      </c>
      <c r="B2481" s="3" t="s">
        <v>7182</v>
      </c>
      <c r="C2481" s="3" t="s">
        <v>7254</v>
      </c>
      <c r="D2481" s="3">
        <v>702062</v>
      </c>
      <c r="E2481" s="3" t="s">
        <v>7255</v>
      </c>
      <c r="F2481" s="3"/>
      <c r="G2481" s="3"/>
      <c r="H2481" s="3" t="s">
        <v>7256</v>
      </c>
      <c r="I2481" s="3">
        <v>2626461875</v>
      </c>
      <c r="J2481" s="3">
        <v>17</v>
      </c>
      <c r="K2481" s="3">
        <v>859</v>
      </c>
      <c r="L2481" s="3">
        <v>1</v>
      </c>
      <c r="M2481" s="9">
        <v>0</v>
      </c>
      <c r="N2481" s="11"/>
      <c r="O2481" s="11"/>
      <c r="P2481" s="11"/>
    </row>
    <row r="2482" spans="1:16" ht="20.100000000000001" customHeight="1">
      <c r="A2482" s="7" t="s">
        <v>6925</v>
      </c>
      <c r="B2482" s="3" t="s">
        <v>7182</v>
      </c>
      <c r="C2482" s="3" t="s">
        <v>7257</v>
      </c>
      <c r="D2482" s="3">
        <v>702066</v>
      </c>
      <c r="E2482" s="3" t="s">
        <v>1870</v>
      </c>
      <c r="F2482" s="3"/>
      <c r="G2482" s="3"/>
      <c r="H2482" s="3" t="s">
        <v>7258</v>
      </c>
      <c r="I2482" s="3">
        <v>2626411911</v>
      </c>
      <c r="J2482" s="3">
        <v>24</v>
      </c>
      <c r="K2482" s="3">
        <v>1616</v>
      </c>
      <c r="L2482" s="3">
        <v>1</v>
      </c>
      <c r="M2482" s="9">
        <v>0</v>
      </c>
      <c r="N2482" s="11"/>
      <c r="O2482" s="11"/>
      <c r="P2482" s="11"/>
    </row>
    <row r="2483" spans="1:16" ht="20.100000000000001" customHeight="1">
      <c r="A2483" s="7" t="s">
        <v>6925</v>
      </c>
      <c r="B2483" s="3" t="s">
        <v>7182</v>
      </c>
      <c r="C2483" s="3" t="s">
        <v>7259</v>
      </c>
      <c r="D2483" s="3">
        <v>702093</v>
      </c>
      <c r="E2483" s="3" t="s">
        <v>1566</v>
      </c>
      <c r="F2483" s="3"/>
      <c r="G2483" s="3"/>
      <c r="H2483" s="3" t="s">
        <v>7260</v>
      </c>
      <c r="I2483" s="3">
        <v>2627212022</v>
      </c>
      <c r="J2483" s="3">
        <v>34</v>
      </c>
      <c r="K2483" s="3">
        <v>842</v>
      </c>
      <c r="L2483" s="3">
        <v>1</v>
      </c>
      <c r="M2483" s="9">
        <v>0</v>
      </c>
      <c r="N2483" s="11"/>
      <c r="O2483" s="11"/>
      <c r="P2483" s="11"/>
    </row>
    <row r="2484" spans="1:16" ht="20.100000000000001" customHeight="1">
      <c r="A2484" s="7" t="s">
        <v>6925</v>
      </c>
      <c r="B2484" s="3" t="s">
        <v>7182</v>
      </c>
      <c r="C2484" s="3" t="s">
        <v>7261</v>
      </c>
      <c r="D2484" s="3">
        <v>701862</v>
      </c>
      <c r="E2484" s="3" t="s">
        <v>60</v>
      </c>
      <c r="F2484" s="3"/>
      <c r="G2484" s="3"/>
      <c r="H2484" s="3" t="s">
        <v>7262</v>
      </c>
      <c r="I2484" s="3">
        <v>2624541414</v>
      </c>
      <c r="J2484" s="3">
        <v>26</v>
      </c>
      <c r="K2484" s="3">
        <v>621</v>
      </c>
      <c r="L2484" s="3">
        <v>1</v>
      </c>
      <c r="M2484" s="9">
        <v>0</v>
      </c>
    </row>
    <row r="2485" spans="1:16" ht="20.100000000000001" customHeight="1">
      <c r="A2485" s="7" t="s">
        <v>6925</v>
      </c>
      <c r="B2485" s="3" t="s">
        <v>7182</v>
      </c>
      <c r="C2485" s="3" t="s">
        <v>7263</v>
      </c>
      <c r="D2485" s="3">
        <v>749327</v>
      </c>
      <c r="E2485" s="3" t="s">
        <v>2842</v>
      </c>
      <c r="F2485" s="3"/>
      <c r="G2485" s="3"/>
      <c r="H2485" s="3" t="s">
        <v>7264</v>
      </c>
      <c r="I2485" s="3">
        <v>2627440951</v>
      </c>
      <c r="J2485" s="3">
        <v>0</v>
      </c>
      <c r="K2485" s="3">
        <v>712</v>
      </c>
      <c r="L2485" s="3">
        <v>0</v>
      </c>
      <c r="M2485" s="9">
        <v>1</v>
      </c>
      <c r="N2485" s="11"/>
      <c r="O2485" s="11"/>
      <c r="P2485" s="11"/>
    </row>
    <row r="2486" spans="1:16" ht="20.100000000000001" customHeight="1">
      <c r="A2486" s="7" t="s">
        <v>6925</v>
      </c>
      <c r="B2486" s="3" t="s">
        <v>7182</v>
      </c>
      <c r="C2486" s="3" t="s">
        <v>7265</v>
      </c>
      <c r="D2486" s="3">
        <v>713511</v>
      </c>
      <c r="E2486" s="3" t="s">
        <v>7266</v>
      </c>
      <c r="F2486" s="3"/>
      <c r="G2486" s="3"/>
      <c r="H2486" s="3" t="s">
        <v>7267</v>
      </c>
      <c r="I2486" s="3">
        <v>2626412706</v>
      </c>
      <c r="J2486" s="3">
        <v>32</v>
      </c>
      <c r="K2486" s="3">
        <v>798</v>
      </c>
      <c r="L2486" s="3">
        <v>1</v>
      </c>
      <c r="M2486" s="9">
        <v>0</v>
      </c>
    </row>
    <row r="2487" spans="1:16" ht="20.100000000000001" customHeight="1">
      <c r="A2487" s="7" t="s">
        <v>6925</v>
      </c>
      <c r="B2487" s="3" t="s">
        <v>7182</v>
      </c>
      <c r="C2487" s="3" t="s">
        <v>7268</v>
      </c>
      <c r="D2487" s="3">
        <v>702124</v>
      </c>
      <c r="E2487" s="3" t="s">
        <v>7269</v>
      </c>
      <c r="F2487" s="3"/>
      <c r="G2487" s="3"/>
      <c r="H2487" s="3" t="s">
        <v>7270</v>
      </c>
      <c r="I2487" s="3">
        <v>2627211151</v>
      </c>
      <c r="J2487" s="3">
        <v>31</v>
      </c>
      <c r="K2487" s="3">
        <v>970</v>
      </c>
      <c r="L2487" s="3">
        <v>1</v>
      </c>
      <c r="M2487" s="9">
        <v>0</v>
      </c>
    </row>
    <row r="2488" spans="1:16" ht="20.100000000000001" customHeight="1">
      <c r="A2488" s="7" t="s">
        <v>6925</v>
      </c>
      <c r="B2488" s="3" t="s">
        <v>7182</v>
      </c>
      <c r="C2488" s="3" t="s">
        <v>7271</v>
      </c>
      <c r="D2488" s="3">
        <v>702131</v>
      </c>
      <c r="E2488" s="3" t="s">
        <v>3277</v>
      </c>
      <c r="F2488" s="3"/>
      <c r="G2488" s="3"/>
      <c r="H2488" s="3" t="s">
        <v>7272</v>
      </c>
      <c r="I2488" s="3">
        <v>2626430048</v>
      </c>
      <c r="J2488" s="3">
        <v>26</v>
      </c>
      <c r="K2488" s="3">
        <v>705</v>
      </c>
      <c r="L2488" s="3">
        <v>1</v>
      </c>
      <c r="M2488" s="9">
        <v>0</v>
      </c>
      <c r="N2488" s="11"/>
      <c r="O2488" s="11"/>
      <c r="P2488" s="11"/>
    </row>
    <row r="2489" spans="1:16" ht="20.100000000000001" customHeight="1">
      <c r="A2489" s="7" t="s">
        <v>6925</v>
      </c>
      <c r="B2489" s="3" t="s">
        <v>7182</v>
      </c>
      <c r="C2489" s="3" t="s">
        <v>7273</v>
      </c>
      <c r="D2489" s="3">
        <v>702141</v>
      </c>
      <c r="E2489" s="3" t="s">
        <v>6248</v>
      </c>
      <c r="F2489" s="3"/>
      <c r="G2489" s="3"/>
      <c r="H2489" s="3" t="s">
        <v>7274</v>
      </c>
      <c r="I2489" s="3">
        <v>2626411186</v>
      </c>
      <c r="J2489" s="3">
        <v>15</v>
      </c>
      <c r="K2489" s="3">
        <v>899</v>
      </c>
      <c r="L2489" s="3">
        <v>1</v>
      </c>
      <c r="M2489" s="9">
        <v>0</v>
      </c>
      <c r="N2489" s="11"/>
      <c r="O2489" s="11"/>
      <c r="P2489" s="11"/>
    </row>
    <row r="2490" spans="1:16" ht="20.100000000000001" customHeight="1">
      <c r="A2490" s="7" t="s">
        <v>6925</v>
      </c>
      <c r="B2490" s="3" t="s">
        <v>7182</v>
      </c>
      <c r="C2490" s="3" t="s">
        <v>7275</v>
      </c>
      <c r="D2490" s="3">
        <v>868240</v>
      </c>
      <c r="E2490" s="3" t="s">
        <v>5287</v>
      </c>
      <c r="F2490" s="3"/>
      <c r="G2490" s="3"/>
      <c r="H2490" s="3" t="s">
        <v>7276</v>
      </c>
      <c r="I2490" s="3">
        <v>2627510693</v>
      </c>
      <c r="J2490" s="3">
        <v>15</v>
      </c>
      <c r="K2490" s="3">
        <v>494</v>
      </c>
      <c r="L2490" s="3">
        <v>1</v>
      </c>
      <c r="M2490" s="9">
        <v>0</v>
      </c>
      <c r="N2490" s="11"/>
      <c r="O2490" s="11"/>
      <c r="P2490" s="11"/>
    </row>
    <row r="2491" spans="1:16" ht="20.100000000000001" customHeight="1">
      <c r="A2491" s="7" t="s">
        <v>6925</v>
      </c>
      <c r="B2491" s="3" t="s">
        <v>7182</v>
      </c>
      <c r="C2491" s="3" t="s">
        <v>7277</v>
      </c>
      <c r="D2491" s="3">
        <v>702116</v>
      </c>
      <c r="E2491" s="3" t="s">
        <v>7278</v>
      </c>
      <c r="F2491" s="3"/>
      <c r="G2491" s="3"/>
      <c r="H2491" s="3" t="s">
        <v>7279</v>
      </c>
      <c r="I2491" s="3">
        <v>2627513935</v>
      </c>
      <c r="J2491" s="3">
        <v>16</v>
      </c>
      <c r="K2491" s="3">
        <v>202</v>
      </c>
      <c r="L2491" s="3">
        <v>0</v>
      </c>
      <c r="M2491" s="9">
        <v>1</v>
      </c>
      <c r="N2491" s="11"/>
      <c r="O2491" s="11"/>
      <c r="P2491" s="11"/>
    </row>
    <row r="2492" spans="1:16" ht="20.100000000000001" customHeight="1">
      <c r="A2492" s="7" t="s">
        <v>6925</v>
      </c>
      <c r="B2492" s="3" t="s">
        <v>7182</v>
      </c>
      <c r="C2492" s="3" t="s">
        <v>7280</v>
      </c>
      <c r="D2492" s="3">
        <v>701860</v>
      </c>
      <c r="E2492" s="3" t="s">
        <v>7281</v>
      </c>
      <c r="F2492" s="3"/>
      <c r="G2492" s="3"/>
      <c r="H2492" s="3" t="s">
        <v>7282</v>
      </c>
      <c r="I2492" s="3">
        <v>2627511719</v>
      </c>
      <c r="J2492" s="3">
        <v>8</v>
      </c>
      <c r="K2492" s="3">
        <v>159</v>
      </c>
      <c r="L2492" s="3">
        <v>0</v>
      </c>
      <c r="M2492" s="9">
        <v>1</v>
      </c>
      <c r="N2492" s="11"/>
      <c r="O2492" s="11"/>
      <c r="P2492" s="11"/>
    </row>
    <row r="2493" spans="1:16" ht="20.100000000000001" customHeight="1">
      <c r="A2493" s="7" t="s">
        <v>6925</v>
      </c>
      <c r="B2493" s="3" t="s">
        <v>7182</v>
      </c>
      <c r="C2493" s="3" t="s">
        <v>7283</v>
      </c>
      <c r="D2493" s="3">
        <v>702120</v>
      </c>
      <c r="E2493" s="3" t="s">
        <v>7284</v>
      </c>
      <c r="F2493" s="3"/>
      <c r="G2493" s="3"/>
      <c r="H2493" s="3" t="s">
        <v>7285</v>
      </c>
      <c r="I2493" s="3">
        <v>2626413049</v>
      </c>
      <c r="J2493" s="3">
        <v>18</v>
      </c>
      <c r="K2493" s="3">
        <v>612</v>
      </c>
      <c r="L2493" s="3">
        <v>1</v>
      </c>
      <c r="M2493" s="9">
        <v>0</v>
      </c>
      <c r="N2493" s="11"/>
      <c r="O2493" s="11"/>
      <c r="P2493" s="11"/>
    </row>
    <row r="2494" spans="1:16" ht="20.100000000000001" customHeight="1">
      <c r="A2494" s="7" t="s">
        <v>6925</v>
      </c>
      <c r="B2494" s="3" t="s">
        <v>7182</v>
      </c>
      <c r="C2494" s="3" t="s">
        <v>7286</v>
      </c>
      <c r="D2494" s="3">
        <v>701856</v>
      </c>
      <c r="E2494" s="3" t="s">
        <v>7287</v>
      </c>
      <c r="F2494" s="3"/>
      <c r="G2494" s="3"/>
      <c r="H2494" s="3" t="s">
        <v>7288</v>
      </c>
      <c r="I2494" s="3">
        <v>2627248086</v>
      </c>
      <c r="J2494" s="3">
        <v>5</v>
      </c>
      <c r="K2494" s="3">
        <v>92</v>
      </c>
      <c r="L2494" s="3">
        <v>0</v>
      </c>
      <c r="M2494" s="9">
        <v>1</v>
      </c>
      <c r="N2494" s="11"/>
      <c r="O2494" s="11"/>
      <c r="P2494" s="11"/>
    </row>
    <row r="2495" spans="1:16" ht="20.100000000000001" customHeight="1">
      <c r="A2495" s="7" t="s">
        <v>6925</v>
      </c>
      <c r="B2495" s="3" t="s">
        <v>7182</v>
      </c>
      <c r="C2495" s="3" t="s">
        <v>7289</v>
      </c>
      <c r="D2495" s="3">
        <v>973236</v>
      </c>
      <c r="E2495" s="3" t="s">
        <v>7290</v>
      </c>
      <c r="F2495" s="3"/>
      <c r="G2495" s="3"/>
      <c r="H2495" s="3" t="s">
        <v>7291</v>
      </c>
      <c r="I2495" s="3">
        <v>2626421327</v>
      </c>
      <c r="J2495" s="3">
        <v>36</v>
      </c>
      <c r="K2495" s="3">
        <v>945</v>
      </c>
      <c r="L2495" s="3">
        <v>1</v>
      </c>
      <c r="M2495" s="9">
        <v>0</v>
      </c>
      <c r="N2495" s="11"/>
      <c r="O2495" s="11"/>
      <c r="P2495" s="11"/>
    </row>
    <row r="2496" spans="1:16" ht="20.100000000000001" customHeight="1">
      <c r="A2496" s="7" t="s">
        <v>6925</v>
      </c>
      <c r="B2496" s="3" t="s">
        <v>7182</v>
      </c>
      <c r="C2496" s="3" t="s">
        <v>7292</v>
      </c>
      <c r="D2496" s="3">
        <v>702150</v>
      </c>
      <c r="E2496" s="3" t="s">
        <v>7293</v>
      </c>
      <c r="F2496" s="3"/>
      <c r="G2496" s="3"/>
      <c r="H2496" s="3" t="s">
        <v>7294</v>
      </c>
      <c r="I2496" s="3">
        <v>2627449321</v>
      </c>
      <c r="J2496" s="3">
        <v>24</v>
      </c>
      <c r="K2496" s="3">
        <v>980</v>
      </c>
      <c r="L2496" s="3">
        <v>1</v>
      </c>
      <c r="M2496" s="9">
        <v>0</v>
      </c>
      <c r="N2496" s="11"/>
      <c r="O2496" s="11"/>
      <c r="P2496" s="11"/>
    </row>
    <row r="2497" spans="1:16" ht="20.100000000000001" customHeight="1">
      <c r="A2497" s="7" t="s">
        <v>6925</v>
      </c>
      <c r="B2497" s="3" t="s">
        <v>7182</v>
      </c>
      <c r="C2497" s="3" t="s">
        <v>7295</v>
      </c>
      <c r="D2497" s="3">
        <v>701855</v>
      </c>
      <c r="E2497" s="3" t="s">
        <v>2290</v>
      </c>
      <c r="F2497" s="3"/>
      <c r="G2497" s="3"/>
      <c r="H2497" s="3" t="s">
        <v>7296</v>
      </c>
      <c r="I2497" s="3">
        <v>2627444292</v>
      </c>
      <c r="J2497" s="3">
        <v>18</v>
      </c>
      <c r="K2497" s="3">
        <v>540</v>
      </c>
      <c r="L2497" s="3">
        <v>1</v>
      </c>
      <c r="M2497" s="9">
        <v>0</v>
      </c>
      <c r="N2497" s="11"/>
      <c r="O2497" s="11"/>
      <c r="P2497" s="11"/>
    </row>
    <row r="2498" spans="1:16" ht="20.100000000000001" customHeight="1">
      <c r="A2498" s="7" t="s">
        <v>6925</v>
      </c>
      <c r="B2498" s="3" t="s">
        <v>7182</v>
      </c>
      <c r="C2498" s="3" t="s">
        <v>7297</v>
      </c>
      <c r="D2498" s="3">
        <v>702159</v>
      </c>
      <c r="E2498" s="3" t="s">
        <v>5612</v>
      </c>
      <c r="F2498" s="3"/>
      <c r="G2498" s="3"/>
      <c r="H2498" s="3" t="s">
        <v>7298</v>
      </c>
      <c r="I2498" s="3">
        <v>2626417774</v>
      </c>
      <c r="J2498" s="3">
        <v>24</v>
      </c>
      <c r="K2498" s="3">
        <v>722</v>
      </c>
      <c r="L2498" s="3">
        <v>1</v>
      </c>
      <c r="M2498" s="9">
        <v>0</v>
      </c>
      <c r="N2498" s="11"/>
      <c r="O2498" s="11"/>
      <c r="P2498" s="11"/>
    </row>
    <row r="2499" spans="1:16" ht="20.100000000000001" customHeight="1">
      <c r="A2499" s="7" t="s">
        <v>6925</v>
      </c>
      <c r="B2499" s="3" t="s">
        <v>7182</v>
      </c>
      <c r="C2499" s="3" t="s">
        <v>7299</v>
      </c>
      <c r="D2499" s="3">
        <v>702162</v>
      </c>
      <c r="E2499" s="3" t="s">
        <v>104</v>
      </c>
      <c r="F2499" s="3"/>
      <c r="G2499" s="3"/>
      <c r="H2499" s="3" t="s">
        <v>7300</v>
      </c>
      <c r="I2499" s="3">
        <v>2626412834</v>
      </c>
      <c r="J2499" s="3">
        <v>22</v>
      </c>
      <c r="K2499" s="3">
        <v>1092</v>
      </c>
      <c r="L2499" s="3">
        <v>1</v>
      </c>
      <c r="M2499" s="9">
        <v>0</v>
      </c>
      <c r="N2499" s="11"/>
      <c r="O2499" s="11"/>
      <c r="P2499" s="11"/>
    </row>
    <row r="2500" spans="1:16" ht="20.100000000000001" customHeight="1">
      <c r="A2500" s="7" t="s">
        <v>6925</v>
      </c>
      <c r="B2500" s="3" t="s">
        <v>7182</v>
      </c>
      <c r="C2500" s="3" t="s">
        <v>7301</v>
      </c>
      <c r="D2500" s="3">
        <v>174130</v>
      </c>
      <c r="E2500" s="3" t="s">
        <v>7302</v>
      </c>
      <c r="F2500" s="3"/>
      <c r="G2500" s="3"/>
      <c r="H2500" s="3">
        <v>0</v>
      </c>
      <c r="I2500" s="3">
        <v>2627431080</v>
      </c>
      <c r="J2500" s="3">
        <v>10</v>
      </c>
      <c r="K2500" s="3">
        <v>434</v>
      </c>
      <c r="L2500" s="3">
        <v>1</v>
      </c>
      <c r="M2500" s="9">
        <v>0</v>
      </c>
      <c r="N2500" s="11"/>
      <c r="O2500" s="11"/>
      <c r="P2500" s="11"/>
    </row>
    <row r="2501" spans="1:16" ht="20.100000000000001" customHeight="1">
      <c r="A2501" s="7" t="s">
        <v>6925</v>
      </c>
      <c r="B2501" s="3" t="s">
        <v>7182</v>
      </c>
      <c r="C2501" s="3" t="s">
        <v>7303</v>
      </c>
      <c r="D2501" s="3">
        <v>702172</v>
      </c>
      <c r="E2501" s="3" t="s">
        <v>7304</v>
      </c>
      <c r="F2501" s="3"/>
      <c r="G2501" s="3"/>
      <c r="H2501" s="3" t="s">
        <v>7305</v>
      </c>
      <c r="I2501" s="3">
        <v>2626413120</v>
      </c>
      <c r="J2501" s="3">
        <v>22</v>
      </c>
      <c r="K2501" s="3">
        <v>818</v>
      </c>
      <c r="L2501" s="3">
        <v>1</v>
      </c>
      <c r="M2501" s="9">
        <v>0</v>
      </c>
      <c r="N2501" s="11"/>
      <c r="O2501" s="11"/>
      <c r="P2501" s="11"/>
    </row>
    <row r="2502" spans="1:16" ht="20.100000000000001" customHeight="1">
      <c r="A2502" s="7" t="s">
        <v>6925</v>
      </c>
      <c r="B2502" s="3" t="s">
        <v>7306</v>
      </c>
      <c r="C2502" s="3" t="s">
        <v>7307</v>
      </c>
      <c r="D2502" s="3">
        <v>174308</v>
      </c>
      <c r="E2502" s="3" t="s">
        <v>7308</v>
      </c>
      <c r="F2502" s="3"/>
      <c r="G2502" s="3"/>
      <c r="H2502" s="3" t="s">
        <v>7309</v>
      </c>
      <c r="I2502" s="3">
        <v>2624131323</v>
      </c>
      <c r="J2502" s="3">
        <v>20</v>
      </c>
      <c r="K2502" s="3">
        <v>994</v>
      </c>
      <c r="L2502" s="3">
        <v>1</v>
      </c>
      <c r="M2502" s="9">
        <v>0</v>
      </c>
    </row>
    <row r="2503" spans="1:16" ht="20.100000000000001" customHeight="1">
      <c r="A2503" s="7" t="s">
        <v>6925</v>
      </c>
      <c r="B2503" s="3" t="s">
        <v>7306</v>
      </c>
      <c r="C2503" s="3" t="s">
        <v>7310</v>
      </c>
      <c r="D2503" s="3">
        <v>703445</v>
      </c>
      <c r="E2503" s="3" t="s">
        <v>7311</v>
      </c>
      <c r="F2503" s="3"/>
      <c r="G2503" s="3"/>
      <c r="H2503" s="3" t="s">
        <v>7312</v>
      </c>
      <c r="I2503" s="3">
        <v>2624222000</v>
      </c>
      <c r="J2503" s="3">
        <v>20</v>
      </c>
      <c r="K2503" s="3">
        <v>526</v>
      </c>
      <c r="L2503" s="3">
        <v>1</v>
      </c>
      <c r="M2503" s="9">
        <v>0</v>
      </c>
      <c r="N2503" s="11"/>
      <c r="O2503" s="11"/>
      <c r="P2503" s="11"/>
    </row>
    <row r="2504" spans="1:16" ht="20.100000000000001" customHeight="1">
      <c r="A2504" s="7" t="s">
        <v>6925</v>
      </c>
      <c r="B2504" s="3" t="s">
        <v>7306</v>
      </c>
      <c r="C2504" s="3" t="s">
        <v>7313</v>
      </c>
      <c r="D2504" s="3">
        <v>703465</v>
      </c>
      <c r="E2504" s="3" t="s">
        <v>7314</v>
      </c>
      <c r="F2504" s="3"/>
      <c r="G2504" s="3"/>
      <c r="H2504" s="3" t="s">
        <v>7315</v>
      </c>
      <c r="I2504" s="3">
        <v>2624263059</v>
      </c>
      <c r="J2504" s="3">
        <v>28</v>
      </c>
      <c r="K2504" s="3">
        <v>826</v>
      </c>
      <c r="L2504" s="3">
        <v>1</v>
      </c>
      <c r="M2504" s="9">
        <v>0</v>
      </c>
      <c r="N2504" s="11"/>
      <c r="O2504" s="11"/>
      <c r="P2504" s="11"/>
    </row>
    <row r="2505" spans="1:16" ht="20.100000000000001" customHeight="1">
      <c r="A2505" s="7" t="s">
        <v>6925</v>
      </c>
      <c r="B2505" s="3" t="s">
        <v>7306</v>
      </c>
      <c r="C2505" s="3" t="s">
        <v>7316</v>
      </c>
      <c r="D2505" s="3">
        <v>703475</v>
      </c>
      <c r="E2505" s="3" t="s">
        <v>7317</v>
      </c>
      <c r="F2505" s="3"/>
      <c r="G2505" s="3"/>
      <c r="H2505" s="3" t="s">
        <v>7318</v>
      </c>
      <c r="I2505" s="3">
        <v>2624263018</v>
      </c>
      <c r="J2505" s="3">
        <v>18</v>
      </c>
      <c r="K2505" s="3">
        <v>282</v>
      </c>
      <c r="L2505" s="3">
        <v>0</v>
      </c>
      <c r="M2505" s="9">
        <v>1</v>
      </c>
      <c r="N2505" s="11"/>
      <c r="O2505" s="11"/>
      <c r="P2505" s="11"/>
    </row>
    <row r="2506" spans="1:16" ht="20.100000000000001" customHeight="1">
      <c r="A2506" s="7" t="s">
        <v>6925</v>
      </c>
      <c r="B2506" s="3" t="s">
        <v>7306</v>
      </c>
      <c r="C2506" s="3" t="s">
        <v>7319</v>
      </c>
      <c r="D2506" s="3">
        <v>701496</v>
      </c>
      <c r="E2506" s="3" t="s">
        <v>7320</v>
      </c>
      <c r="F2506" s="3"/>
      <c r="G2506" s="3"/>
      <c r="H2506" s="3" t="s">
        <v>7321</v>
      </c>
      <c r="I2506" s="3">
        <v>2624272687</v>
      </c>
      <c r="J2506" s="3">
        <v>0</v>
      </c>
      <c r="K2506" s="3">
        <v>888</v>
      </c>
      <c r="L2506" s="3">
        <v>0</v>
      </c>
      <c r="M2506" s="9">
        <v>1</v>
      </c>
      <c r="N2506" s="11"/>
      <c r="O2506" s="11"/>
      <c r="P2506" s="11"/>
    </row>
    <row r="2507" spans="1:16" ht="20.100000000000001" customHeight="1">
      <c r="A2507" s="7" t="s">
        <v>6925</v>
      </c>
      <c r="B2507" s="3" t="s">
        <v>7306</v>
      </c>
      <c r="C2507" s="3" t="s">
        <v>7322</v>
      </c>
      <c r="D2507" s="3">
        <v>703487</v>
      </c>
      <c r="E2507" s="3" t="s">
        <v>1074</v>
      </c>
      <c r="F2507" s="3"/>
      <c r="G2507" s="3"/>
      <c r="H2507" s="3" t="s">
        <v>7323</v>
      </c>
      <c r="I2507" s="3">
        <v>2624141133</v>
      </c>
      <c r="J2507" s="3">
        <v>34</v>
      </c>
      <c r="K2507" s="3">
        <v>1176</v>
      </c>
      <c r="L2507" s="3">
        <v>1</v>
      </c>
      <c r="M2507" s="9">
        <v>0</v>
      </c>
      <c r="N2507" s="11"/>
      <c r="O2507" s="11"/>
      <c r="P2507" s="11"/>
    </row>
    <row r="2508" spans="1:16" ht="20.100000000000001" customHeight="1">
      <c r="A2508" s="7" t="s">
        <v>6925</v>
      </c>
      <c r="B2508" s="3" t="s">
        <v>7306</v>
      </c>
      <c r="C2508" s="3" t="s">
        <v>7324</v>
      </c>
      <c r="D2508" s="3">
        <v>971850</v>
      </c>
      <c r="E2508" s="3" t="s">
        <v>7325</v>
      </c>
      <c r="F2508" s="3"/>
      <c r="G2508" s="3"/>
      <c r="H2508" s="3" t="s">
        <v>7326</v>
      </c>
      <c r="I2508" s="3">
        <v>2624355002</v>
      </c>
      <c r="J2508" s="3">
        <v>6</v>
      </c>
      <c r="K2508" s="3">
        <v>203</v>
      </c>
      <c r="L2508" s="3">
        <v>0</v>
      </c>
      <c r="M2508" s="9">
        <v>1</v>
      </c>
    </row>
    <row r="2509" spans="1:16" ht="20.100000000000001" customHeight="1">
      <c r="A2509" s="7" t="s">
        <v>6925</v>
      </c>
      <c r="B2509" s="3" t="s">
        <v>7306</v>
      </c>
      <c r="C2509" s="3" t="s">
        <v>7327</v>
      </c>
      <c r="D2509" s="3">
        <v>748768</v>
      </c>
      <c r="E2509" s="3" t="s">
        <v>7328</v>
      </c>
      <c r="F2509" s="3"/>
      <c r="G2509" s="3"/>
      <c r="H2509" s="3" t="s">
        <v>7329</v>
      </c>
      <c r="I2509" s="3">
        <v>2624222074</v>
      </c>
      <c r="J2509" s="3">
        <v>24</v>
      </c>
      <c r="K2509" s="3">
        <v>249</v>
      </c>
      <c r="L2509" s="3">
        <v>0</v>
      </c>
      <c r="M2509" s="9">
        <v>1</v>
      </c>
      <c r="N2509" s="11"/>
      <c r="O2509" s="11"/>
      <c r="P2509" s="11"/>
    </row>
    <row r="2510" spans="1:16" ht="20.100000000000001" customHeight="1">
      <c r="A2510" s="7" t="s">
        <v>6925</v>
      </c>
      <c r="B2510" s="3" t="s">
        <v>7306</v>
      </c>
      <c r="C2510" s="3" t="s">
        <v>7330</v>
      </c>
      <c r="D2510" s="3">
        <v>750431</v>
      </c>
      <c r="E2510" s="3" t="s">
        <v>7331</v>
      </c>
      <c r="F2510" s="3"/>
      <c r="G2510" s="3"/>
      <c r="H2510" s="3" t="s">
        <v>7332</v>
      </c>
      <c r="I2510" s="3">
        <v>2624356264</v>
      </c>
      <c r="J2510" s="3">
        <v>23</v>
      </c>
      <c r="K2510" s="3">
        <v>623</v>
      </c>
      <c r="L2510" s="3">
        <v>1</v>
      </c>
      <c r="M2510" s="9">
        <v>0</v>
      </c>
      <c r="N2510" s="11"/>
      <c r="O2510" s="11"/>
      <c r="P2510" s="11"/>
    </row>
    <row r="2511" spans="1:16" ht="20.100000000000001" customHeight="1">
      <c r="A2511" s="7" t="s">
        <v>6925</v>
      </c>
      <c r="B2511" s="3" t="s">
        <v>7306</v>
      </c>
      <c r="C2511" s="3" t="s">
        <v>7333</v>
      </c>
      <c r="D2511" s="3">
        <v>718033</v>
      </c>
      <c r="E2511" s="3" t="s">
        <v>7334</v>
      </c>
      <c r="F2511" s="3"/>
      <c r="G2511" s="3"/>
      <c r="H2511" s="3" t="s">
        <v>7335</v>
      </c>
      <c r="I2511" s="3">
        <v>2624122012</v>
      </c>
      <c r="J2511" s="3">
        <v>0</v>
      </c>
      <c r="K2511" s="3">
        <v>570</v>
      </c>
      <c r="L2511" s="3">
        <v>0</v>
      </c>
      <c r="M2511" s="9">
        <v>1</v>
      </c>
      <c r="N2511" s="11"/>
      <c r="O2511" s="11"/>
      <c r="P2511" s="11"/>
    </row>
    <row r="2512" spans="1:16" ht="20.100000000000001" customHeight="1">
      <c r="A2512" s="7" t="s">
        <v>6925</v>
      </c>
      <c r="B2512" s="3" t="s">
        <v>7306</v>
      </c>
      <c r="C2512" s="3" t="s">
        <v>7336</v>
      </c>
      <c r="D2512" s="3">
        <v>703527</v>
      </c>
      <c r="E2512" s="3" t="s">
        <v>7337</v>
      </c>
      <c r="F2512" s="3"/>
      <c r="G2512" s="3"/>
      <c r="H2512" s="3" t="s">
        <v>7338</v>
      </c>
      <c r="I2512" s="3">
        <v>2624142740</v>
      </c>
      <c r="J2512" s="3">
        <v>26</v>
      </c>
      <c r="K2512" s="3">
        <v>718</v>
      </c>
      <c r="L2512" s="3">
        <v>1</v>
      </c>
      <c r="M2512" s="9">
        <v>0</v>
      </c>
      <c r="N2512" s="11"/>
      <c r="O2512" s="11"/>
      <c r="P2512" s="11"/>
    </row>
    <row r="2513" spans="1:16" ht="20.100000000000001" customHeight="1">
      <c r="A2513" s="7" t="s">
        <v>6925</v>
      </c>
      <c r="B2513" s="3" t="s">
        <v>7306</v>
      </c>
      <c r="C2513" s="3" t="s">
        <v>7339</v>
      </c>
      <c r="D2513" s="3">
        <v>174298</v>
      </c>
      <c r="E2513" s="3" t="s">
        <v>7340</v>
      </c>
      <c r="F2513" s="3"/>
      <c r="G2513" s="3"/>
      <c r="H2513" s="3" t="s">
        <v>7341</v>
      </c>
      <c r="I2513" s="3">
        <v>2624142886</v>
      </c>
      <c r="J2513" s="3">
        <v>26</v>
      </c>
      <c r="K2513" s="3">
        <v>1723</v>
      </c>
      <c r="L2513" s="3">
        <v>1</v>
      </c>
      <c r="M2513" s="9">
        <v>0</v>
      </c>
      <c r="N2513" s="11"/>
      <c r="O2513" s="11"/>
      <c r="P2513" s="11"/>
    </row>
    <row r="2514" spans="1:16" ht="20.100000000000001" customHeight="1">
      <c r="A2514" s="7" t="s">
        <v>6925</v>
      </c>
      <c r="B2514" s="3" t="s">
        <v>7306</v>
      </c>
      <c r="C2514" s="3" t="s">
        <v>7342</v>
      </c>
      <c r="D2514" s="3">
        <v>701491</v>
      </c>
      <c r="E2514" s="3" t="s">
        <v>7343</v>
      </c>
      <c r="F2514" s="3"/>
      <c r="G2514" s="3"/>
      <c r="H2514" s="3" t="s">
        <v>7344</v>
      </c>
      <c r="I2514" s="3">
        <v>2624312001</v>
      </c>
      <c r="J2514" s="3">
        <v>22</v>
      </c>
      <c r="K2514" s="3">
        <v>202</v>
      </c>
      <c r="L2514" s="3">
        <v>0</v>
      </c>
      <c r="M2514" s="9">
        <v>1</v>
      </c>
      <c r="N2514" s="11"/>
      <c r="O2514" s="11"/>
      <c r="P2514" s="11"/>
    </row>
    <row r="2515" spans="1:16" ht="20.100000000000001" customHeight="1">
      <c r="A2515" s="7" t="s">
        <v>6925</v>
      </c>
      <c r="B2515" s="3" t="s">
        <v>7306</v>
      </c>
      <c r="C2515" s="3" t="s">
        <v>7345</v>
      </c>
      <c r="D2515" s="3">
        <v>703389</v>
      </c>
      <c r="E2515" s="3" t="s">
        <v>7346</v>
      </c>
      <c r="F2515" s="3"/>
      <c r="G2515" s="3"/>
      <c r="H2515" s="3" t="s">
        <v>7347</v>
      </c>
      <c r="I2515" s="3">
        <v>2624344131</v>
      </c>
      <c r="J2515" s="3">
        <v>13</v>
      </c>
      <c r="K2515" s="3">
        <v>152</v>
      </c>
      <c r="L2515" s="3">
        <v>0</v>
      </c>
      <c r="M2515" s="9">
        <v>1</v>
      </c>
      <c r="N2515" s="11"/>
      <c r="O2515" s="11"/>
      <c r="P2515" s="11"/>
    </row>
    <row r="2516" spans="1:16" ht="20.100000000000001" customHeight="1">
      <c r="A2516" s="7" t="s">
        <v>6925</v>
      </c>
      <c r="B2516" s="3" t="s">
        <v>7306</v>
      </c>
      <c r="C2516" s="3" t="s">
        <v>7348</v>
      </c>
      <c r="D2516" s="3">
        <v>703392</v>
      </c>
      <c r="E2516" s="3" t="s">
        <v>7349</v>
      </c>
      <c r="F2516" s="3"/>
      <c r="G2516" s="3"/>
      <c r="H2516" s="3" t="s">
        <v>7350</v>
      </c>
      <c r="I2516" s="3">
        <v>2624355024</v>
      </c>
      <c r="J2516" s="3">
        <v>17</v>
      </c>
      <c r="K2516" s="3">
        <v>171</v>
      </c>
      <c r="L2516" s="3">
        <v>0</v>
      </c>
      <c r="M2516" s="9">
        <v>1</v>
      </c>
      <c r="N2516" s="11"/>
      <c r="O2516" s="11"/>
      <c r="P2516" s="11"/>
    </row>
    <row r="2517" spans="1:16" ht="20.100000000000001" customHeight="1">
      <c r="A2517" s="7" t="s">
        <v>6925</v>
      </c>
      <c r="B2517" s="3" t="s">
        <v>7306</v>
      </c>
      <c r="C2517" s="3" t="s">
        <v>7351</v>
      </c>
      <c r="D2517" s="3">
        <v>703572</v>
      </c>
      <c r="E2517" s="3" t="s">
        <v>7352</v>
      </c>
      <c r="F2517" s="3"/>
      <c r="G2517" s="3"/>
      <c r="H2517" s="3" t="s">
        <v>7353</v>
      </c>
      <c r="I2517" s="3">
        <v>2624358538</v>
      </c>
      <c r="J2517" s="3">
        <v>17</v>
      </c>
      <c r="K2517" s="3">
        <v>443</v>
      </c>
      <c r="L2517" s="3">
        <v>1</v>
      </c>
      <c r="M2517" s="9">
        <v>0</v>
      </c>
      <c r="N2517" s="11"/>
      <c r="O2517" s="11"/>
      <c r="P2517" s="11"/>
    </row>
    <row r="2518" spans="1:16" ht="20.100000000000001" customHeight="1">
      <c r="A2518" s="7" t="s">
        <v>6925</v>
      </c>
      <c r="B2518" s="3" t="s">
        <v>7306</v>
      </c>
      <c r="C2518" s="3" t="s">
        <v>7354</v>
      </c>
      <c r="D2518" s="3">
        <v>703581</v>
      </c>
      <c r="E2518" s="3" t="s">
        <v>7355</v>
      </c>
      <c r="F2518" s="3"/>
      <c r="G2518" s="3"/>
      <c r="H2518" s="3" t="s">
        <v>7356</v>
      </c>
      <c r="I2518" s="3">
        <v>2624332545</v>
      </c>
      <c r="J2518" s="3">
        <v>16</v>
      </c>
      <c r="K2518" s="3">
        <v>192</v>
      </c>
      <c r="L2518" s="3">
        <v>0</v>
      </c>
      <c r="M2518" s="9">
        <v>1</v>
      </c>
    </row>
    <row r="2519" spans="1:16" ht="20.100000000000001" customHeight="1">
      <c r="A2519" s="7" t="s">
        <v>6925</v>
      </c>
      <c r="B2519" s="3" t="s">
        <v>7306</v>
      </c>
      <c r="C2519" s="3" t="s">
        <v>7357</v>
      </c>
      <c r="D2519" s="3">
        <v>703591</v>
      </c>
      <c r="E2519" s="3" t="s">
        <v>7358</v>
      </c>
      <c r="F2519" s="3"/>
      <c r="G2519" s="3"/>
      <c r="H2519" s="3" t="s">
        <v>7359</v>
      </c>
      <c r="I2519" s="3">
        <v>2624124708</v>
      </c>
      <c r="J2519" s="3">
        <v>21</v>
      </c>
      <c r="K2519" s="3">
        <v>614</v>
      </c>
      <c r="L2519" s="3">
        <v>1</v>
      </c>
      <c r="M2519" s="9">
        <v>0</v>
      </c>
    </row>
    <row r="2520" spans="1:16" ht="20.100000000000001" customHeight="1">
      <c r="A2520" s="7" t="s">
        <v>6925</v>
      </c>
      <c r="B2520" s="3" t="s">
        <v>7306</v>
      </c>
      <c r="C2520" s="3" t="s">
        <v>7360</v>
      </c>
      <c r="D2520" s="3">
        <v>703601</v>
      </c>
      <c r="E2520" s="3" t="s">
        <v>7361</v>
      </c>
      <c r="F2520" s="3"/>
      <c r="G2520" s="3"/>
      <c r="H2520" s="3" t="s">
        <v>7362</v>
      </c>
      <c r="I2520" s="3">
        <v>2624145370</v>
      </c>
      <c r="J2520" s="3">
        <v>20</v>
      </c>
      <c r="K2520" s="3">
        <v>585</v>
      </c>
      <c r="L2520" s="3">
        <v>1</v>
      </c>
      <c r="M2520" s="9">
        <v>0</v>
      </c>
    </row>
    <row r="2521" spans="1:16" ht="20.100000000000001" customHeight="1">
      <c r="A2521" s="7" t="s">
        <v>6925</v>
      </c>
      <c r="B2521" s="3" t="s">
        <v>7306</v>
      </c>
      <c r="C2521" s="3" t="s">
        <v>7363</v>
      </c>
      <c r="D2521" s="3">
        <v>703405</v>
      </c>
      <c r="E2521" s="3" t="s">
        <v>7364</v>
      </c>
      <c r="F2521" s="3"/>
      <c r="G2521" s="3"/>
      <c r="H2521" s="3" t="s">
        <v>7365</v>
      </c>
      <c r="I2521" s="3">
        <v>2624263113</v>
      </c>
      <c r="J2521" s="3">
        <v>14</v>
      </c>
      <c r="K2521" s="3">
        <v>111</v>
      </c>
      <c r="L2521" s="3">
        <v>0</v>
      </c>
      <c r="M2521" s="9">
        <v>1</v>
      </c>
      <c r="N2521" s="11"/>
      <c r="O2521" s="11"/>
      <c r="P2521" s="11"/>
    </row>
    <row r="2522" spans="1:16" ht="20.100000000000001" customHeight="1">
      <c r="A2522" s="7" t="s">
        <v>6925</v>
      </c>
      <c r="B2522" s="3" t="s">
        <v>7306</v>
      </c>
      <c r="C2522" s="3" t="s">
        <v>7366</v>
      </c>
      <c r="D2522" s="3">
        <v>703613</v>
      </c>
      <c r="E2522" s="3" t="s">
        <v>3181</v>
      </c>
      <c r="F2522" s="3"/>
      <c r="G2522" s="3"/>
      <c r="H2522" s="3" t="s">
        <v>7367</v>
      </c>
      <c r="I2522" s="3">
        <v>2624221919</v>
      </c>
      <c r="J2522" s="3">
        <v>18</v>
      </c>
      <c r="K2522" s="3">
        <v>803</v>
      </c>
      <c r="L2522" s="3">
        <v>1</v>
      </c>
      <c r="M2522" s="9">
        <v>0</v>
      </c>
      <c r="N2522" s="11"/>
      <c r="O2522" s="11"/>
      <c r="P2522" s="11"/>
    </row>
    <row r="2523" spans="1:16" ht="20.100000000000001" customHeight="1">
      <c r="A2523" s="7" t="s">
        <v>6925</v>
      </c>
      <c r="B2523" s="3" t="s">
        <v>7306</v>
      </c>
      <c r="C2523" s="3" t="s">
        <v>7368</v>
      </c>
      <c r="D2523" s="3">
        <v>703654</v>
      </c>
      <c r="E2523" s="3" t="s">
        <v>7369</v>
      </c>
      <c r="F2523" s="3"/>
      <c r="G2523" s="3"/>
      <c r="H2523" s="3" t="s">
        <v>7370</v>
      </c>
      <c r="I2523" s="3">
        <v>2624141944</v>
      </c>
      <c r="J2523" s="3">
        <v>5</v>
      </c>
      <c r="K2523" s="3">
        <v>228</v>
      </c>
      <c r="L2523" s="3">
        <v>0</v>
      </c>
      <c r="M2523" s="9">
        <v>1</v>
      </c>
      <c r="N2523" s="11"/>
      <c r="O2523" s="11"/>
      <c r="P2523" s="11"/>
    </row>
    <row r="2524" spans="1:16" ht="20.100000000000001" customHeight="1">
      <c r="A2524" s="7" t="s">
        <v>6925</v>
      </c>
      <c r="B2524" s="3" t="s">
        <v>7306</v>
      </c>
      <c r="C2524" s="3" t="s">
        <v>7371</v>
      </c>
      <c r="D2524" s="3">
        <v>703419</v>
      </c>
      <c r="E2524" s="3" t="s">
        <v>7372</v>
      </c>
      <c r="F2524" s="3"/>
      <c r="G2524" s="3"/>
      <c r="H2524" s="3" t="s">
        <v>7373</v>
      </c>
      <c r="I2524" s="3">
        <v>2624324163</v>
      </c>
      <c r="J2524" s="3">
        <v>20</v>
      </c>
      <c r="K2524" s="3">
        <v>157</v>
      </c>
      <c r="L2524" s="3">
        <v>0</v>
      </c>
      <c r="M2524" s="9">
        <v>1</v>
      </c>
      <c r="N2524" s="11"/>
      <c r="O2524" s="11"/>
      <c r="P2524" s="11"/>
    </row>
    <row r="2525" spans="1:16" ht="20.100000000000001" customHeight="1">
      <c r="A2525" s="7" t="s">
        <v>6925</v>
      </c>
      <c r="B2525" s="3" t="s">
        <v>7306</v>
      </c>
      <c r="C2525" s="3" t="s">
        <v>7374</v>
      </c>
      <c r="D2525" s="3">
        <v>701472</v>
      </c>
      <c r="E2525" s="3" t="s">
        <v>7375</v>
      </c>
      <c r="F2525" s="3"/>
      <c r="G2525" s="3"/>
      <c r="H2525" s="3" t="s">
        <v>7376</v>
      </c>
      <c r="I2525" s="3">
        <v>2624332535</v>
      </c>
      <c r="J2525" s="3">
        <v>12</v>
      </c>
      <c r="K2525" s="3">
        <v>99</v>
      </c>
      <c r="L2525" s="3">
        <v>0</v>
      </c>
      <c r="M2525" s="9">
        <v>1</v>
      </c>
      <c r="N2525" s="11"/>
      <c r="O2525" s="11"/>
      <c r="P2525" s="11"/>
    </row>
    <row r="2526" spans="1:16" ht="20.100000000000001" customHeight="1">
      <c r="A2526" s="7" t="s">
        <v>6925</v>
      </c>
      <c r="B2526" s="3" t="s">
        <v>7377</v>
      </c>
      <c r="C2526" s="3" t="s">
        <v>7378</v>
      </c>
      <c r="D2526" s="3">
        <v>709519</v>
      </c>
      <c r="E2526" s="3" t="s">
        <v>1709</v>
      </c>
      <c r="F2526" s="3"/>
      <c r="G2526" s="3"/>
      <c r="H2526" s="3" t="s">
        <v>7379</v>
      </c>
      <c r="I2526" s="3">
        <v>2623112728</v>
      </c>
      <c r="J2526" s="3">
        <v>16</v>
      </c>
      <c r="K2526" s="3">
        <v>504</v>
      </c>
      <c r="L2526" s="3">
        <v>1</v>
      </c>
      <c r="M2526" s="9">
        <v>0</v>
      </c>
      <c r="N2526" s="11"/>
      <c r="O2526" s="11"/>
      <c r="P2526" s="11"/>
    </row>
    <row r="2527" spans="1:16" ht="20.100000000000001" customHeight="1">
      <c r="A2527" s="7" t="s">
        <v>6925</v>
      </c>
      <c r="B2527" s="3" t="s">
        <v>7377</v>
      </c>
      <c r="C2527" s="3" t="s">
        <v>7380</v>
      </c>
      <c r="D2527" s="3">
        <v>709504</v>
      </c>
      <c r="E2527" s="3" t="s">
        <v>7381</v>
      </c>
      <c r="F2527" s="3"/>
      <c r="G2527" s="3"/>
      <c r="H2527" s="3" t="s">
        <v>7382</v>
      </c>
      <c r="I2527" s="3">
        <v>2623211399</v>
      </c>
      <c r="J2527" s="3">
        <v>23</v>
      </c>
      <c r="K2527" s="3">
        <v>495</v>
      </c>
      <c r="L2527" s="3">
        <v>1</v>
      </c>
      <c r="M2527" s="9">
        <v>0</v>
      </c>
    </row>
    <row r="2528" spans="1:16" ht="20.100000000000001" customHeight="1">
      <c r="A2528" s="7" t="s">
        <v>6925</v>
      </c>
      <c r="B2528" s="3" t="s">
        <v>7377</v>
      </c>
      <c r="C2528" s="3" t="s">
        <v>7383</v>
      </c>
      <c r="D2528" s="3">
        <v>703233</v>
      </c>
      <c r="E2528" s="3" t="s">
        <v>7384</v>
      </c>
      <c r="F2528" s="3"/>
      <c r="G2528" s="3"/>
      <c r="H2528" s="3" t="s">
        <v>7385</v>
      </c>
      <c r="I2528" s="3">
        <v>2623292420</v>
      </c>
      <c r="J2528" s="3">
        <v>33</v>
      </c>
      <c r="K2528" s="3">
        <v>751</v>
      </c>
      <c r="L2528" s="3">
        <v>1</v>
      </c>
      <c r="M2528" s="9">
        <v>0</v>
      </c>
    </row>
    <row r="2529" spans="1:16" ht="20.100000000000001" customHeight="1">
      <c r="A2529" s="7" t="s">
        <v>6925</v>
      </c>
      <c r="B2529" s="3" t="s">
        <v>7377</v>
      </c>
      <c r="C2529" s="3" t="s">
        <v>7386</v>
      </c>
      <c r="D2529" s="3">
        <v>703245</v>
      </c>
      <c r="E2529" s="3" t="s">
        <v>7387</v>
      </c>
      <c r="F2529" s="3"/>
      <c r="G2529" s="3"/>
      <c r="H2529" s="3" t="s">
        <v>7388</v>
      </c>
      <c r="I2529" s="3">
        <v>2623216096</v>
      </c>
      <c r="J2529" s="3">
        <v>25</v>
      </c>
      <c r="K2529" s="3">
        <v>1140</v>
      </c>
      <c r="L2529" s="3">
        <v>1</v>
      </c>
      <c r="M2529" s="9">
        <v>0</v>
      </c>
      <c r="N2529" s="11"/>
      <c r="O2529" s="11"/>
      <c r="P2529" s="11"/>
    </row>
    <row r="2530" spans="1:16" ht="20.100000000000001" customHeight="1">
      <c r="A2530" s="7" t="s">
        <v>6925</v>
      </c>
      <c r="B2530" s="3" t="s">
        <v>7377</v>
      </c>
      <c r="C2530" s="3" t="s">
        <v>7389</v>
      </c>
      <c r="D2530" s="3">
        <v>701058</v>
      </c>
      <c r="E2530" s="3" t="s">
        <v>7390</v>
      </c>
      <c r="F2530" s="3"/>
      <c r="G2530" s="3"/>
      <c r="H2530" s="3" t="s">
        <v>7391</v>
      </c>
      <c r="I2530" s="3">
        <v>2622267340</v>
      </c>
      <c r="J2530" s="3">
        <v>16</v>
      </c>
      <c r="K2530" s="3">
        <v>328</v>
      </c>
      <c r="L2530" s="3">
        <v>0</v>
      </c>
      <c r="M2530" s="9">
        <v>1</v>
      </c>
      <c r="N2530" s="11"/>
      <c r="O2530" s="11"/>
      <c r="P2530" s="11"/>
    </row>
    <row r="2531" spans="1:16" ht="20.100000000000001" customHeight="1">
      <c r="A2531" s="7" t="s">
        <v>6925</v>
      </c>
      <c r="B2531" s="3" t="s">
        <v>7377</v>
      </c>
      <c r="C2531" s="3" t="s">
        <v>7392</v>
      </c>
      <c r="D2531" s="3">
        <v>709499</v>
      </c>
      <c r="E2531" s="3" t="s">
        <v>7393</v>
      </c>
      <c r="F2531" s="3"/>
      <c r="G2531" s="3"/>
      <c r="H2531" s="3" t="s">
        <v>7394</v>
      </c>
      <c r="I2531" s="3">
        <v>2622268926</v>
      </c>
      <c r="J2531" s="3">
        <v>11</v>
      </c>
      <c r="K2531" s="3">
        <v>151</v>
      </c>
      <c r="L2531" s="3">
        <v>0</v>
      </c>
      <c r="M2531" s="9">
        <v>1</v>
      </c>
      <c r="N2531" s="11"/>
      <c r="O2531" s="11"/>
      <c r="P2531" s="11"/>
    </row>
    <row r="2532" spans="1:16" ht="20.100000000000001" customHeight="1">
      <c r="A2532" s="7" t="s">
        <v>6925</v>
      </c>
      <c r="B2532" s="3" t="s">
        <v>7377</v>
      </c>
      <c r="C2532" s="3" t="s">
        <v>7395</v>
      </c>
      <c r="D2532" s="3">
        <v>703291</v>
      </c>
      <c r="E2532" s="3" t="s">
        <v>7396</v>
      </c>
      <c r="F2532" s="3"/>
      <c r="G2532" s="3"/>
      <c r="H2532" s="3" t="s">
        <v>7397</v>
      </c>
      <c r="I2532" s="3">
        <v>2623622894</v>
      </c>
      <c r="J2532" s="3">
        <v>10</v>
      </c>
      <c r="K2532" s="3">
        <v>197</v>
      </c>
      <c r="L2532" s="3">
        <v>0</v>
      </c>
      <c r="M2532" s="9">
        <v>1</v>
      </c>
      <c r="N2532" s="11"/>
      <c r="O2532" s="11"/>
      <c r="P2532" s="11"/>
    </row>
    <row r="2533" spans="1:16" ht="20.100000000000001" customHeight="1">
      <c r="A2533" s="7" t="s">
        <v>6925</v>
      </c>
      <c r="B2533" s="3" t="s">
        <v>7377</v>
      </c>
      <c r="C2533" s="3" t="s">
        <v>7398</v>
      </c>
      <c r="D2533" s="3">
        <v>708773</v>
      </c>
      <c r="E2533" s="3" t="s">
        <v>7399</v>
      </c>
      <c r="F2533" s="3"/>
      <c r="G2533" s="3"/>
      <c r="H2533" s="3" t="s">
        <v>7400</v>
      </c>
      <c r="I2533" s="3">
        <v>2623622006</v>
      </c>
      <c r="J2533" s="3">
        <v>10</v>
      </c>
      <c r="K2533" s="3">
        <v>221</v>
      </c>
      <c r="L2533" s="3">
        <v>0</v>
      </c>
      <c r="M2533" s="9">
        <v>1</v>
      </c>
      <c r="N2533" s="11"/>
      <c r="O2533" s="11"/>
      <c r="P2533" s="11"/>
    </row>
    <row r="2534" spans="1:16" ht="20.100000000000001" customHeight="1">
      <c r="A2534" s="7" t="s">
        <v>6925</v>
      </c>
      <c r="B2534" s="3" t="s">
        <v>7377</v>
      </c>
      <c r="C2534" s="3" t="s">
        <v>7401</v>
      </c>
      <c r="D2534" s="3">
        <v>703265</v>
      </c>
      <c r="E2534" s="3" t="s">
        <v>1043</v>
      </c>
      <c r="F2534" s="3"/>
      <c r="G2534" s="3"/>
      <c r="H2534" s="3" t="s">
        <v>7402</v>
      </c>
      <c r="I2534" s="3">
        <v>2623255823</v>
      </c>
      <c r="J2534" s="3">
        <v>9</v>
      </c>
      <c r="K2534" s="3">
        <v>253</v>
      </c>
      <c r="L2534" s="3">
        <v>0</v>
      </c>
      <c r="M2534" s="9">
        <v>1</v>
      </c>
      <c r="N2534" s="11"/>
      <c r="O2534" s="11"/>
      <c r="P2534" s="11"/>
    </row>
    <row r="2535" spans="1:16" ht="20.100000000000001" customHeight="1">
      <c r="A2535" s="7" t="s">
        <v>6925</v>
      </c>
      <c r="B2535" s="3" t="s">
        <v>7377</v>
      </c>
      <c r="C2535" s="3" t="s">
        <v>7403</v>
      </c>
      <c r="D2535" s="3">
        <v>701376</v>
      </c>
      <c r="E2535" s="3" t="s">
        <v>7404</v>
      </c>
      <c r="F2535" s="3"/>
      <c r="G2535" s="3"/>
      <c r="H2535" s="3" t="s">
        <v>7405</v>
      </c>
      <c r="I2535" s="3">
        <v>2623216055</v>
      </c>
      <c r="J2535" s="3">
        <v>8</v>
      </c>
      <c r="K2535" s="3">
        <v>359</v>
      </c>
      <c r="L2535" s="3">
        <v>0</v>
      </c>
      <c r="M2535" s="9">
        <v>1</v>
      </c>
      <c r="N2535" s="11"/>
      <c r="O2535" s="11"/>
      <c r="P2535" s="11"/>
    </row>
    <row r="2536" spans="1:16" ht="20.100000000000001" customHeight="1">
      <c r="A2536" s="7" t="s">
        <v>6925</v>
      </c>
      <c r="B2536" s="3" t="s">
        <v>7377</v>
      </c>
      <c r="C2536" s="3" t="s">
        <v>7406</v>
      </c>
      <c r="D2536" s="3">
        <v>703267</v>
      </c>
      <c r="E2536" s="3" t="s">
        <v>7407</v>
      </c>
      <c r="F2536" s="3"/>
      <c r="G2536" s="3"/>
      <c r="H2536" s="3" t="s">
        <v>7408</v>
      </c>
      <c r="I2536" s="3">
        <v>2623192552</v>
      </c>
      <c r="J2536" s="3">
        <v>38</v>
      </c>
      <c r="K2536" s="3">
        <v>829</v>
      </c>
      <c r="L2536" s="3">
        <v>1</v>
      </c>
      <c r="M2536" s="9">
        <v>0</v>
      </c>
      <c r="N2536" s="11"/>
      <c r="O2536" s="11"/>
      <c r="P2536" s="11"/>
    </row>
    <row r="2537" spans="1:16" ht="20.100000000000001" customHeight="1">
      <c r="A2537" s="7" t="s">
        <v>6925</v>
      </c>
      <c r="B2537" s="3" t="s">
        <v>7377</v>
      </c>
      <c r="C2537" s="3" t="s">
        <v>7409</v>
      </c>
      <c r="D2537" s="3">
        <v>703283</v>
      </c>
      <c r="E2537" s="3" t="s">
        <v>262</v>
      </c>
      <c r="F2537" s="3"/>
      <c r="G2537" s="3"/>
      <c r="H2537" s="3" t="s">
        <v>7410</v>
      </c>
      <c r="I2537" s="3">
        <v>2623211835</v>
      </c>
      <c r="J2537" s="3">
        <v>36</v>
      </c>
      <c r="K2537" s="3">
        <v>1116</v>
      </c>
      <c r="L2537" s="3">
        <v>1</v>
      </c>
      <c r="M2537" s="9">
        <v>0</v>
      </c>
      <c r="N2537" s="11"/>
      <c r="O2537" s="11"/>
      <c r="P2537" s="11"/>
    </row>
    <row r="2538" spans="1:16" ht="20.100000000000001" customHeight="1">
      <c r="A2538" s="7" t="s">
        <v>6925</v>
      </c>
      <c r="B2538" s="3" t="s">
        <v>7377</v>
      </c>
      <c r="C2538" s="3" t="s">
        <v>7411</v>
      </c>
      <c r="D2538" s="3">
        <v>263719</v>
      </c>
      <c r="E2538" s="3" t="s">
        <v>1498</v>
      </c>
      <c r="F2538" s="3"/>
      <c r="G2538" s="3"/>
      <c r="H2538" s="3" t="s">
        <v>7412</v>
      </c>
      <c r="I2538" s="3">
        <v>2622262424</v>
      </c>
      <c r="J2538" s="3">
        <v>27</v>
      </c>
      <c r="K2538" s="3">
        <v>1486</v>
      </c>
      <c r="L2538" s="3">
        <v>1</v>
      </c>
      <c r="M2538" s="9">
        <v>0</v>
      </c>
      <c r="N2538" s="11"/>
      <c r="O2538" s="11"/>
      <c r="P2538" s="11"/>
    </row>
    <row r="2539" spans="1:16" ht="20.100000000000001" customHeight="1">
      <c r="A2539" s="7" t="s">
        <v>6925</v>
      </c>
      <c r="B2539" s="3" t="s">
        <v>7377</v>
      </c>
      <c r="C2539" s="3" t="s">
        <v>7413</v>
      </c>
      <c r="D2539" s="3">
        <v>853290</v>
      </c>
      <c r="E2539" s="3" t="s">
        <v>7414</v>
      </c>
      <c r="F2539" s="3"/>
      <c r="G2539" s="3"/>
      <c r="H2539" s="3" t="s">
        <v>7415</v>
      </c>
      <c r="I2539" s="3">
        <v>2623690007</v>
      </c>
      <c r="J2539" s="3">
        <v>12</v>
      </c>
      <c r="K2539" s="3">
        <v>90</v>
      </c>
      <c r="L2539" s="3">
        <v>0</v>
      </c>
      <c r="M2539" s="9">
        <v>1</v>
      </c>
      <c r="N2539" s="11"/>
      <c r="O2539" s="11"/>
      <c r="P2539" s="11"/>
    </row>
    <row r="2540" spans="1:16" ht="20.100000000000001" customHeight="1">
      <c r="A2540" s="7" t="s">
        <v>6925</v>
      </c>
      <c r="B2540" s="3" t="s">
        <v>7377</v>
      </c>
      <c r="C2540" s="3" t="s">
        <v>7416</v>
      </c>
      <c r="D2540" s="3">
        <v>701374</v>
      </c>
      <c r="E2540" s="3" t="s">
        <v>7417</v>
      </c>
      <c r="F2540" s="3"/>
      <c r="G2540" s="3"/>
      <c r="H2540" s="3" t="s">
        <v>7418</v>
      </c>
      <c r="I2540" s="3">
        <v>2623192165</v>
      </c>
      <c r="J2540" s="3">
        <v>0</v>
      </c>
      <c r="K2540" s="3">
        <v>445</v>
      </c>
      <c r="L2540" s="3">
        <v>0</v>
      </c>
      <c r="M2540" s="9">
        <v>1</v>
      </c>
      <c r="N2540" s="11"/>
      <c r="O2540" s="11"/>
      <c r="P2540" s="11"/>
    </row>
    <row r="2541" spans="1:16" ht="20.100000000000001" customHeight="1">
      <c r="A2541" s="7" t="s">
        <v>6925</v>
      </c>
      <c r="B2541" s="3" t="s">
        <v>7377</v>
      </c>
      <c r="C2541" s="3" t="s">
        <v>7419</v>
      </c>
      <c r="D2541" s="3">
        <v>703307</v>
      </c>
      <c r="E2541" s="3" t="s">
        <v>7204</v>
      </c>
      <c r="F2541" s="3"/>
      <c r="G2541" s="3"/>
      <c r="H2541" s="3" t="s">
        <v>7420</v>
      </c>
      <c r="I2541" s="3">
        <v>2623214241</v>
      </c>
      <c r="J2541" s="3">
        <v>7</v>
      </c>
      <c r="K2541" s="3">
        <v>248</v>
      </c>
      <c r="L2541" s="3">
        <v>0</v>
      </c>
      <c r="M2541" s="9">
        <v>1</v>
      </c>
      <c r="N2541" s="11"/>
      <c r="O2541" s="11"/>
      <c r="P2541" s="11"/>
    </row>
    <row r="2542" spans="1:16" ht="20.100000000000001" customHeight="1">
      <c r="A2542" s="7" t="s">
        <v>6925</v>
      </c>
      <c r="B2542" s="3" t="s">
        <v>7377</v>
      </c>
      <c r="C2542" s="3" t="s">
        <v>7421</v>
      </c>
      <c r="D2542" s="3">
        <v>737535</v>
      </c>
      <c r="E2542" s="3" t="s">
        <v>4729</v>
      </c>
      <c r="F2542" s="3"/>
      <c r="G2542" s="3"/>
      <c r="H2542" s="3" t="s">
        <v>7422</v>
      </c>
      <c r="I2542" s="3">
        <v>2623212210</v>
      </c>
      <c r="J2542" s="3">
        <v>0</v>
      </c>
      <c r="K2542" s="3">
        <v>534</v>
      </c>
      <c r="L2542" s="3">
        <v>0</v>
      </c>
      <c r="M2542" s="9">
        <v>1</v>
      </c>
    </row>
    <row r="2543" spans="1:16" ht="20.100000000000001" customHeight="1">
      <c r="A2543" s="7" t="s">
        <v>6925</v>
      </c>
      <c r="B2543" s="3" t="s">
        <v>7377</v>
      </c>
      <c r="C2543" s="3" t="s">
        <v>7423</v>
      </c>
      <c r="D2543" s="3">
        <v>709447</v>
      </c>
      <c r="E2543" s="3" t="s">
        <v>7424</v>
      </c>
      <c r="F2543" s="3"/>
      <c r="G2543" s="3"/>
      <c r="H2543" s="3" t="s">
        <v>7425</v>
      </c>
      <c r="I2543" s="3">
        <v>2623192610</v>
      </c>
      <c r="J2543" s="3">
        <v>10</v>
      </c>
      <c r="K2543" s="3">
        <v>130</v>
      </c>
      <c r="L2543" s="3">
        <v>0</v>
      </c>
      <c r="M2543" s="9">
        <v>1</v>
      </c>
    </row>
    <row r="2544" spans="1:16" ht="20.100000000000001" customHeight="1">
      <c r="A2544" s="7" t="s">
        <v>6925</v>
      </c>
      <c r="B2544" s="3" t="s">
        <v>7377</v>
      </c>
      <c r="C2544" s="3" t="s">
        <v>7426</v>
      </c>
      <c r="D2544" s="3">
        <v>703318</v>
      </c>
      <c r="E2544" s="3" t="s">
        <v>7427</v>
      </c>
      <c r="F2544" s="3"/>
      <c r="G2544" s="3"/>
      <c r="H2544" s="3" t="s">
        <v>7428</v>
      </c>
      <c r="I2544" s="3">
        <v>2623252444</v>
      </c>
      <c r="J2544" s="3">
        <v>42</v>
      </c>
      <c r="K2544" s="3">
        <v>968</v>
      </c>
      <c r="L2544" s="3">
        <v>1</v>
      </c>
      <c r="M2544" s="9">
        <v>0</v>
      </c>
      <c r="N2544" s="11"/>
      <c r="O2544" s="11"/>
      <c r="P2544" s="11"/>
    </row>
    <row r="2545" spans="1:16" ht="20.100000000000001" customHeight="1">
      <c r="A2545" s="7" t="s">
        <v>6925</v>
      </c>
      <c r="B2545" s="3" t="s">
        <v>7377</v>
      </c>
      <c r="C2545" s="3" t="s">
        <v>7429</v>
      </c>
      <c r="D2545" s="3">
        <v>703320</v>
      </c>
      <c r="E2545" s="3" t="s">
        <v>7430</v>
      </c>
      <c r="F2545" s="3"/>
      <c r="G2545" s="3"/>
      <c r="H2545" s="3" t="s">
        <v>7431</v>
      </c>
      <c r="I2545" s="3">
        <v>2623222329</v>
      </c>
      <c r="J2545" s="3">
        <v>18</v>
      </c>
      <c r="K2545" s="3">
        <v>239</v>
      </c>
      <c r="L2545" s="3">
        <v>0</v>
      </c>
      <c r="M2545" s="9">
        <v>1</v>
      </c>
      <c r="N2545" s="11"/>
      <c r="O2545" s="11"/>
      <c r="P2545" s="11"/>
    </row>
    <row r="2546" spans="1:16" ht="20.100000000000001" customHeight="1">
      <c r="A2546" s="7" t="s">
        <v>6925</v>
      </c>
      <c r="B2546" s="3" t="s">
        <v>7377</v>
      </c>
      <c r="C2546" s="3" t="s">
        <v>7432</v>
      </c>
      <c r="D2546" s="3">
        <v>709400</v>
      </c>
      <c r="E2546" s="3" t="s">
        <v>7433</v>
      </c>
      <c r="F2546" s="3"/>
      <c r="G2546" s="3"/>
      <c r="H2546" s="3" t="s">
        <v>7434</v>
      </c>
      <c r="I2546" s="3">
        <v>2623246694</v>
      </c>
      <c r="J2546" s="3">
        <v>27</v>
      </c>
      <c r="K2546" s="3">
        <v>751</v>
      </c>
      <c r="L2546" s="3">
        <v>1</v>
      </c>
      <c r="M2546" s="9">
        <v>0</v>
      </c>
      <c r="N2546" s="11"/>
      <c r="O2546" s="11"/>
      <c r="P2546" s="11"/>
    </row>
    <row r="2547" spans="1:16" ht="20.100000000000001" customHeight="1">
      <c r="A2547" s="7" t="s">
        <v>6925</v>
      </c>
      <c r="B2547" s="3" t="s">
        <v>7377</v>
      </c>
      <c r="C2547" s="3" t="s">
        <v>7435</v>
      </c>
      <c r="D2547" s="3">
        <v>701370</v>
      </c>
      <c r="E2547" s="3" t="s">
        <v>7436</v>
      </c>
      <c r="F2547" s="3"/>
      <c r="G2547" s="3"/>
      <c r="H2547" s="3" t="s">
        <v>7437</v>
      </c>
      <c r="I2547" s="3">
        <v>2623831030</v>
      </c>
      <c r="J2547" s="3">
        <v>20</v>
      </c>
      <c r="K2547" s="3">
        <v>133</v>
      </c>
      <c r="L2547" s="3">
        <v>0</v>
      </c>
      <c r="M2547" s="9">
        <v>1</v>
      </c>
      <c r="N2547" s="11"/>
      <c r="O2547" s="11"/>
      <c r="P2547" s="11"/>
    </row>
    <row r="2548" spans="1:16" ht="20.100000000000001" customHeight="1">
      <c r="A2548" s="7" t="s">
        <v>6925</v>
      </c>
      <c r="B2548" s="3" t="s">
        <v>7377</v>
      </c>
      <c r="C2548" s="3" t="s">
        <v>7438</v>
      </c>
      <c r="D2548" s="3">
        <v>709431</v>
      </c>
      <c r="E2548" s="3" t="s">
        <v>7439</v>
      </c>
      <c r="F2548" s="3"/>
      <c r="G2548" s="3"/>
      <c r="H2548" s="3" t="s">
        <v>7440</v>
      </c>
      <c r="I2548" s="3">
        <v>2623212411</v>
      </c>
      <c r="J2548" s="3">
        <v>23</v>
      </c>
      <c r="K2548" s="3">
        <v>714</v>
      </c>
      <c r="L2548" s="3">
        <v>1</v>
      </c>
      <c r="M2548" s="9">
        <v>0</v>
      </c>
      <c r="N2548" s="11"/>
      <c r="O2548" s="11"/>
      <c r="P2548" s="11"/>
    </row>
    <row r="2549" spans="1:16" ht="20.100000000000001" customHeight="1">
      <c r="A2549" s="7" t="s">
        <v>6925</v>
      </c>
      <c r="B2549" s="3" t="s">
        <v>7377</v>
      </c>
      <c r="C2549" s="3" t="s">
        <v>7441</v>
      </c>
      <c r="D2549" s="3">
        <v>707125</v>
      </c>
      <c r="E2549" s="3" t="s">
        <v>7442</v>
      </c>
      <c r="F2549" s="3"/>
      <c r="G2549" s="3"/>
      <c r="H2549" s="3" t="s">
        <v>7443</v>
      </c>
      <c r="I2549" s="3">
        <v>2623222445</v>
      </c>
      <c r="J2549" s="3">
        <v>17</v>
      </c>
      <c r="K2549" s="3">
        <v>254</v>
      </c>
      <c r="L2549" s="3">
        <v>0</v>
      </c>
      <c r="M2549" s="9">
        <v>1</v>
      </c>
      <c r="N2549" s="11"/>
      <c r="O2549" s="11"/>
      <c r="P2549" s="11"/>
    </row>
    <row r="2550" spans="1:16" ht="20.100000000000001" customHeight="1">
      <c r="A2550" s="7" t="s">
        <v>6925</v>
      </c>
      <c r="B2550" s="3" t="s">
        <v>7377</v>
      </c>
      <c r="C2550" s="3" t="s">
        <v>7444</v>
      </c>
      <c r="D2550" s="3">
        <v>703345</v>
      </c>
      <c r="E2550" s="3" t="s">
        <v>7445</v>
      </c>
      <c r="F2550" s="3"/>
      <c r="G2550" s="3"/>
      <c r="H2550" s="3" t="s">
        <v>7446</v>
      </c>
      <c r="I2550" s="3">
        <v>2623212676</v>
      </c>
      <c r="J2550" s="3">
        <v>20</v>
      </c>
      <c r="K2550" s="3">
        <v>738</v>
      </c>
      <c r="L2550" s="3">
        <v>1</v>
      </c>
      <c r="M2550" s="9">
        <v>0</v>
      </c>
    </row>
    <row r="2551" spans="1:16" ht="20.100000000000001" customHeight="1">
      <c r="A2551" s="7" t="s">
        <v>6925</v>
      </c>
      <c r="B2551" s="3" t="s">
        <v>7377</v>
      </c>
      <c r="C2551" s="3" t="s">
        <v>7447</v>
      </c>
      <c r="D2551" s="3">
        <v>970318</v>
      </c>
      <c r="E2551" s="3" t="s">
        <v>7448</v>
      </c>
      <c r="F2551" s="3"/>
      <c r="G2551" s="3"/>
      <c r="H2551" s="3" t="s">
        <v>7449</v>
      </c>
      <c r="I2551" s="3">
        <v>2623325472</v>
      </c>
      <c r="J2551" s="3">
        <v>19</v>
      </c>
      <c r="K2551" s="3">
        <v>359</v>
      </c>
      <c r="L2551" s="3">
        <v>1</v>
      </c>
      <c r="M2551" s="9">
        <v>0</v>
      </c>
    </row>
    <row r="2552" spans="1:16" ht="20.100000000000001" customHeight="1">
      <c r="A2552" s="7" t="s">
        <v>6925</v>
      </c>
      <c r="B2552" s="3" t="s">
        <v>7377</v>
      </c>
      <c r="C2552" s="3" t="s">
        <v>7450</v>
      </c>
      <c r="D2552" s="3">
        <v>749273</v>
      </c>
      <c r="E2552" s="3" t="s">
        <v>7451</v>
      </c>
      <c r="F2552" s="3"/>
      <c r="G2552" s="3"/>
      <c r="H2552" s="3" t="s">
        <v>7452</v>
      </c>
      <c r="I2552" s="3">
        <v>2623256110</v>
      </c>
      <c r="J2552" s="3">
        <v>7</v>
      </c>
      <c r="K2552" s="3">
        <v>297</v>
      </c>
      <c r="L2552" s="3">
        <v>0</v>
      </c>
      <c r="M2552" s="9">
        <v>1</v>
      </c>
      <c r="N2552" s="11"/>
      <c r="O2552" s="11"/>
      <c r="P2552" s="11"/>
    </row>
    <row r="2553" spans="1:16" ht="20.100000000000001" customHeight="1">
      <c r="A2553" s="7" t="s">
        <v>6925</v>
      </c>
      <c r="B2553" s="3" t="s">
        <v>7377</v>
      </c>
      <c r="C2553" s="3" t="s">
        <v>7453</v>
      </c>
      <c r="D2553" s="3">
        <v>173829</v>
      </c>
      <c r="E2553" s="3" t="s">
        <v>7454</v>
      </c>
      <c r="F2553" s="3"/>
      <c r="G2553" s="3"/>
      <c r="H2553" s="3" t="s">
        <v>7455</v>
      </c>
      <c r="I2553" s="3">
        <v>2623217018</v>
      </c>
      <c r="J2553" s="3">
        <v>29</v>
      </c>
      <c r="K2553" s="3">
        <v>1371</v>
      </c>
      <c r="L2553" s="3">
        <v>1</v>
      </c>
      <c r="M2553" s="9">
        <v>0</v>
      </c>
      <c r="N2553" s="11"/>
      <c r="O2553" s="11"/>
      <c r="P2553" s="11"/>
    </row>
    <row r="2554" spans="1:16" ht="20.100000000000001" customHeight="1">
      <c r="A2554" s="7" t="s">
        <v>6925</v>
      </c>
      <c r="B2554" s="3" t="s">
        <v>7377</v>
      </c>
      <c r="C2554" s="3" t="s">
        <v>7456</v>
      </c>
      <c r="D2554" s="3">
        <v>967225</v>
      </c>
      <c r="E2554" s="3" t="s">
        <v>7457</v>
      </c>
      <c r="F2554" s="3"/>
      <c r="G2554" s="3"/>
      <c r="H2554" s="3" t="s">
        <v>7458</v>
      </c>
      <c r="I2554" s="3">
        <v>2622268271</v>
      </c>
      <c r="J2554" s="3">
        <v>10</v>
      </c>
      <c r="K2554" s="3">
        <v>282</v>
      </c>
      <c r="L2554" s="3">
        <v>0</v>
      </c>
      <c r="M2554" s="9">
        <v>1</v>
      </c>
      <c r="N2554" s="11"/>
      <c r="O2554" s="11"/>
      <c r="P2554" s="11"/>
    </row>
    <row r="2555" spans="1:16" ht="20.100000000000001" customHeight="1">
      <c r="A2555" s="7" t="s">
        <v>6925</v>
      </c>
      <c r="B2555" s="3" t="s">
        <v>7377</v>
      </c>
      <c r="C2555" s="3" t="s">
        <v>7459</v>
      </c>
      <c r="D2555" s="3">
        <v>173805</v>
      </c>
      <c r="E2555" s="3" t="s">
        <v>7460</v>
      </c>
      <c r="F2555" s="3"/>
      <c r="G2555" s="3"/>
      <c r="H2555" s="3" t="s">
        <v>7461</v>
      </c>
      <c r="I2555" s="3">
        <v>2623211380</v>
      </c>
      <c r="J2555" s="3">
        <v>46</v>
      </c>
      <c r="K2555" s="3">
        <v>2711</v>
      </c>
      <c r="L2555" s="3">
        <v>1</v>
      </c>
      <c r="M2555" s="9">
        <v>0</v>
      </c>
      <c r="N2555" s="11"/>
      <c r="O2555" s="11"/>
      <c r="P2555" s="11"/>
    </row>
    <row r="2556" spans="1:16" ht="20.100000000000001" customHeight="1">
      <c r="A2556" s="7" t="s">
        <v>6925</v>
      </c>
      <c r="B2556" s="3" t="s">
        <v>7377</v>
      </c>
      <c r="C2556" s="3" t="s">
        <v>7462</v>
      </c>
      <c r="D2556" s="3">
        <v>964451</v>
      </c>
      <c r="E2556" s="3" t="s">
        <v>7463</v>
      </c>
      <c r="F2556" s="3"/>
      <c r="G2556" s="3"/>
      <c r="H2556" s="3" t="s">
        <v>7464</v>
      </c>
      <c r="I2556" s="3">
        <v>2623116470</v>
      </c>
      <c r="J2556" s="3">
        <v>31</v>
      </c>
      <c r="K2556" s="3">
        <v>1192</v>
      </c>
      <c r="L2556" s="3">
        <v>1</v>
      </c>
      <c r="M2556" s="9">
        <v>0</v>
      </c>
      <c r="N2556" s="11"/>
      <c r="O2556" s="11"/>
      <c r="P2556" s="11"/>
    </row>
    <row r="2557" spans="1:16" ht="20.100000000000001" customHeight="1">
      <c r="A2557" s="7" t="s">
        <v>6925</v>
      </c>
      <c r="B2557" s="3" t="s">
        <v>7377</v>
      </c>
      <c r="C2557" s="3" t="s">
        <v>7465</v>
      </c>
      <c r="D2557" s="3">
        <v>973277</v>
      </c>
      <c r="E2557" s="3" t="s">
        <v>7466</v>
      </c>
      <c r="F2557" s="3"/>
      <c r="G2557" s="3"/>
      <c r="H2557" s="3" t="s">
        <v>7467</v>
      </c>
      <c r="I2557" s="3">
        <v>2623255067</v>
      </c>
      <c r="J2557" s="3">
        <v>5</v>
      </c>
      <c r="K2557" s="3">
        <v>108</v>
      </c>
      <c r="L2557" s="3">
        <v>0</v>
      </c>
      <c r="M2557" s="9">
        <v>1</v>
      </c>
      <c r="N2557" s="11"/>
      <c r="O2557" s="11"/>
      <c r="P2557" s="11"/>
    </row>
    <row r="2558" spans="1:16" ht="20.100000000000001" customHeight="1">
      <c r="A2558" s="7" t="s">
        <v>6925</v>
      </c>
      <c r="B2558" s="3" t="s">
        <v>7377</v>
      </c>
      <c r="C2558" s="3" t="s">
        <v>7468</v>
      </c>
      <c r="D2558" s="3">
        <v>701366</v>
      </c>
      <c r="E2558" s="3" t="s">
        <v>7469</v>
      </c>
      <c r="F2558" s="3"/>
      <c r="G2558" s="3"/>
      <c r="H2558" s="3" t="s">
        <v>7470</v>
      </c>
      <c r="I2558" s="3">
        <v>2622261238</v>
      </c>
      <c r="J2558" s="3">
        <v>8</v>
      </c>
      <c r="K2558" s="3">
        <v>282</v>
      </c>
      <c r="L2558" s="3">
        <v>0</v>
      </c>
      <c r="M2558" s="9">
        <v>1</v>
      </c>
      <c r="N2558" s="11"/>
      <c r="O2558" s="11"/>
      <c r="P2558" s="11"/>
    </row>
    <row r="2559" spans="1:16" ht="20.100000000000001" customHeight="1">
      <c r="A2559" s="7" t="s">
        <v>6925</v>
      </c>
      <c r="B2559" s="3" t="s">
        <v>7377</v>
      </c>
      <c r="C2559" s="3" t="s">
        <v>7471</v>
      </c>
      <c r="D2559" s="3">
        <v>709418</v>
      </c>
      <c r="E2559" s="3" t="s">
        <v>7361</v>
      </c>
      <c r="F2559" s="3"/>
      <c r="G2559" s="3"/>
      <c r="H2559" s="3" t="s">
        <v>7472</v>
      </c>
      <c r="I2559" s="3">
        <v>2622261329</v>
      </c>
      <c r="J2559" s="3">
        <v>0</v>
      </c>
      <c r="K2559" s="3">
        <v>402</v>
      </c>
      <c r="L2559" s="3">
        <v>0</v>
      </c>
      <c r="M2559" s="9">
        <v>1</v>
      </c>
      <c r="N2559" s="11"/>
      <c r="O2559" s="11"/>
      <c r="P2559" s="11"/>
    </row>
    <row r="2560" spans="1:16" ht="20.100000000000001" customHeight="1">
      <c r="A2560" s="7" t="s">
        <v>6925</v>
      </c>
      <c r="B2560" s="3" t="s">
        <v>7377</v>
      </c>
      <c r="C2560" s="3" t="s">
        <v>7473</v>
      </c>
      <c r="D2560" s="3">
        <v>703391</v>
      </c>
      <c r="E2560" s="3" t="s">
        <v>7364</v>
      </c>
      <c r="F2560" s="3"/>
      <c r="G2560" s="3"/>
      <c r="H2560" s="3" t="s">
        <v>7474</v>
      </c>
      <c r="I2560" s="3">
        <v>2623212414</v>
      </c>
      <c r="J2560" s="3">
        <v>19</v>
      </c>
      <c r="K2560" s="3">
        <v>187</v>
      </c>
      <c r="L2560" s="3">
        <v>0</v>
      </c>
      <c r="M2560" s="9">
        <v>1</v>
      </c>
      <c r="N2560" s="11"/>
      <c r="O2560" s="11"/>
      <c r="P2560" s="11"/>
    </row>
    <row r="2561" spans="1:16" ht="20.100000000000001" customHeight="1">
      <c r="A2561" s="7" t="s">
        <v>6925</v>
      </c>
      <c r="B2561" s="3" t="s">
        <v>7377</v>
      </c>
      <c r="C2561" s="3" t="s">
        <v>7475</v>
      </c>
      <c r="D2561" s="3">
        <v>709382</v>
      </c>
      <c r="E2561" s="3" t="s">
        <v>7476</v>
      </c>
      <c r="F2561" s="3"/>
      <c r="G2561" s="3"/>
      <c r="H2561" s="3" t="s">
        <v>7477</v>
      </c>
      <c r="I2561" s="3">
        <v>2622260040</v>
      </c>
      <c r="J2561" s="3">
        <v>24</v>
      </c>
      <c r="K2561" s="3">
        <v>574</v>
      </c>
      <c r="L2561" s="3">
        <v>1</v>
      </c>
      <c r="M2561" s="9">
        <v>0</v>
      </c>
      <c r="N2561" s="11"/>
      <c r="O2561" s="11"/>
      <c r="P2561" s="11"/>
    </row>
    <row r="2562" spans="1:16" ht="20.100000000000001" customHeight="1">
      <c r="A2562" s="7" t="s">
        <v>6925</v>
      </c>
      <c r="B2562" s="3" t="s">
        <v>7377</v>
      </c>
      <c r="C2562" s="3" t="s">
        <v>7478</v>
      </c>
      <c r="D2562" s="3">
        <v>703413</v>
      </c>
      <c r="E2562" s="3" t="s">
        <v>2842</v>
      </c>
      <c r="F2562" s="3"/>
      <c r="G2562" s="3"/>
      <c r="H2562" s="3" t="s">
        <v>7479</v>
      </c>
      <c r="I2562" s="3">
        <v>2623211171</v>
      </c>
      <c r="J2562" s="3">
        <v>16</v>
      </c>
      <c r="K2562" s="3">
        <v>1051</v>
      </c>
      <c r="L2562" s="3">
        <v>1</v>
      </c>
      <c r="M2562" s="9">
        <v>0</v>
      </c>
    </row>
    <row r="2563" spans="1:16" ht="20.100000000000001" customHeight="1">
      <c r="A2563" s="7" t="s">
        <v>6925</v>
      </c>
      <c r="B2563" s="3" t="s">
        <v>7377</v>
      </c>
      <c r="C2563" s="3" t="s">
        <v>7480</v>
      </c>
      <c r="D2563" s="3">
        <v>342410</v>
      </c>
      <c r="E2563" s="3" t="s">
        <v>7481</v>
      </c>
      <c r="F2563" s="3"/>
      <c r="G2563" s="3"/>
      <c r="H2563" s="3" t="s">
        <v>7482</v>
      </c>
      <c r="I2563" s="3">
        <v>2623192562</v>
      </c>
      <c r="J2563" s="3">
        <v>16</v>
      </c>
      <c r="K2563" s="3">
        <v>781</v>
      </c>
      <c r="L2563" s="3">
        <v>1</v>
      </c>
      <c r="M2563" s="9">
        <v>0</v>
      </c>
      <c r="N2563" s="11"/>
      <c r="O2563" s="11"/>
      <c r="P2563" s="11"/>
    </row>
    <row r="2564" spans="1:16" ht="20.100000000000001" customHeight="1">
      <c r="A2564" s="7" t="s">
        <v>6925</v>
      </c>
      <c r="B2564" s="3" t="s">
        <v>7377</v>
      </c>
      <c r="C2564" s="3" t="s">
        <v>7483</v>
      </c>
      <c r="D2564" s="3">
        <v>701360</v>
      </c>
      <c r="E2564" s="3" t="s">
        <v>7484</v>
      </c>
      <c r="F2564" s="3"/>
      <c r="G2564" s="3"/>
      <c r="H2564" s="3" t="s">
        <v>7485</v>
      </c>
      <c r="I2564" s="3">
        <v>2623211985</v>
      </c>
      <c r="J2564" s="3">
        <v>7</v>
      </c>
      <c r="K2564" s="3">
        <v>124</v>
      </c>
      <c r="L2564" s="3">
        <v>0</v>
      </c>
      <c r="M2564" s="9">
        <v>1</v>
      </c>
      <c r="N2564" s="11"/>
      <c r="O2564" s="11"/>
      <c r="P2564" s="11"/>
    </row>
    <row r="2565" spans="1:16" ht="20.100000000000001" customHeight="1">
      <c r="A2565" s="7" t="s">
        <v>6925</v>
      </c>
      <c r="B2565" s="3" t="s">
        <v>7377</v>
      </c>
      <c r="C2565" s="3" t="s">
        <v>7486</v>
      </c>
      <c r="D2565" s="3">
        <v>972623</v>
      </c>
      <c r="E2565" s="3" t="s">
        <v>7487</v>
      </c>
      <c r="F2565" s="3"/>
      <c r="G2565" s="3"/>
      <c r="H2565" s="3" t="s">
        <v>7488</v>
      </c>
      <c r="I2565" s="3">
        <v>2623651265</v>
      </c>
      <c r="J2565" s="3">
        <v>16</v>
      </c>
      <c r="K2565" s="3">
        <v>327</v>
      </c>
      <c r="L2565" s="3">
        <v>0</v>
      </c>
      <c r="M2565" s="9">
        <v>1</v>
      </c>
      <c r="N2565" s="11"/>
      <c r="O2565" s="11"/>
      <c r="P2565" s="11"/>
    </row>
    <row r="2566" spans="1:16" ht="20.100000000000001" customHeight="1">
      <c r="A2566" s="7" t="s">
        <v>6925</v>
      </c>
      <c r="B2566" s="3" t="s">
        <v>7377</v>
      </c>
      <c r="C2566" s="3" t="s">
        <v>7489</v>
      </c>
      <c r="D2566" s="3">
        <v>709404</v>
      </c>
      <c r="E2566" s="3" t="s">
        <v>7490</v>
      </c>
      <c r="F2566" s="3"/>
      <c r="G2566" s="3"/>
      <c r="H2566" s="3" t="s">
        <v>7491</v>
      </c>
      <c r="I2566" s="3">
        <v>2623243646</v>
      </c>
      <c r="J2566" s="3">
        <v>15</v>
      </c>
      <c r="K2566" s="3">
        <v>196</v>
      </c>
      <c r="L2566" s="3">
        <v>0</v>
      </c>
      <c r="M2566" s="9">
        <v>1</v>
      </c>
      <c r="N2566" s="11"/>
      <c r="O2566" s="11"/>
      <c r="P2566" s="11"/>
    </row>
    <row r="2567" spans="1:16" ht="20.100000000000001" customHeight="1">
      <c r="A2567" s="7" t="s">
        <v>6925</v>
      </c>
      <c r="B2567" s="3" t="s">
        <v>7377</v>
      </c>
      <c r="C2567" s="3" t="s">
        <v>7492</v>
      </c>
      <c r="D2567" s="3">
        <v>709409</v>
      </c>
      <c r="E2567" s="3" t="s">
        <v>7493</v>
      </c>
      <c r="F2567" s="3"/>
      <c r="G2567" s="3"/>
      <c r="H2567" s="3" t="s">
        <v>7494</v>
      </c>
      <c r="I2567" s="3">
        <v>2623117441</v>
      </c>
      <c r="J2567" s="3">
        <v>0</v>
      </c>
      <c r="K2567" s="3">
        <v>383</v>
      </c>
      <c r="L2567" s="3">
        <v>0</v>
      </c>
      <c r="M2567" s="9">
        <v>1</v>
      </c>
      <c r="N2567" s="11"/>
      <c r="O2567" s="11"/>
      <c r="P2567" s="11"/>
    </row>
    <row r="2568" spans="1:16" ht="20.100000000000001" customHeight="1">
      <c r="A2568" s="7" t="s">
        <v>6925</v>
      </c>
      <c r="B2568" s="3" t="s">
        <v>7377</v>
      </c>
      <c r="C2568" s="3" t="s">
        <v>7495</v>
      </c>
      <c r="D2568" s="3">
        <v>703428</v>
      </c>
      <c r="E2568" s="3" t="s">
        <v>7496</v>
      </c>
      <c r="F2568" s="3"/>
      <c r="G2568" s="3"/>
      <c r="H2568" s="3" t="s">
        <v>7497</v>
      </c>
      <c r="I2568" s="3">
        <v>2623222263</v>
      </c>
      <c r="J2568" s="3">
        <v>28</v>
      </c>
      <c r="K2568" s="3">
        <v>478</v>
      </c>
      <c r="L2568" s="3">
        <v>1</v>
      </c>
      <c r="M2568" s="9">
        <v>0</v>
      </c>
      <c r="N2568" s="11"/>
      <c r="O2568" s="11"/>
      <c r="P2568" s="11"/>
    </row>
    <row r="2569" spans="1:16" ht="20.100000000000001" customHeight="1">
      <c r="A2569" s="7" t="s">
        <v>6925</v>
      </c>
      <c r="B2569" s="3" t="s">
        <v>7377</v>
      </c>
      <c r="C2569" s="3" t="s">
        <v>7498</v>
      </c>
      <c r="D2569" s="3">
        <v>701358</v>
      </c>
      <c r="E2569" s="3" t="s">
        <v>7499</v>
      </c>
      <c r="F2569" s="3"/>
      <c r="G2569" s="3"/>
      <c r="H2569" s="3" t="s">
        <v>7500</v>
      </c>
      <c r="I2569" s="3">
        <v>2623350887</v>
      </c>
      <c r="J2569" s="3">
        <v>17</v>
      </c>
      <c r="K2569" s="3">
        <v>350</v>
      </c>
      <c r="L2569" s="3">
        <v>1</v>
      </c>
      <c r="M2569" s="9">
        <v>0</v>
      </c>
      <c r="N2569" s="11"/>
      <c r="O2569" s="11"/>
      <c r="P2569" s="11"/>
    </row>
    <row r="2570" spans="1:16" ht="20.100000000000001" customHeight="1">
      <c r="A2570" s="7" t="s">
        <v>6925</v>
      </c>
      <c r="B2570" s="3" t="s">
        <v>7377</v>
      </c>
      <c r="C2570" s="3" t="s">
        <v>7501</v>
      </c>
      <c r="D2570" s="3">
        <v>752498</v>
      </c>
      <c r="E2570" s="3" t="s">
        <v>7502</v>
      </c>
      <c r="F2570" s="3"/>
      <c r="G2570" s="3"/>
      <c r="H2570" s="3">
        <v>0</v>
      </c>
      <c r="I2570" s="3">
        <v>2623218150</v>
      </c>
      <c r="J2570" s="3">
        <v>23</v>
      </c>
      <c r="K2570" s="3">
        <v>482</v>
      </c>
      <c r="L2570" s="3">
        <v>1</v>
      </c>
      <c r="M2570" s="9">
        <v>0</v>
      </c>
    </row>
    <row r="2571" spans="1:16" ht="20.100000000000001" customHeight="1">
      <c r="A2571" s="7" t="s">
        <v>6925</v>
      </c>
      <c r="B2571" s="3" t="s">
        <v>7377</v>
      </c>
      <c r="C2571" s="3" t="s">
        <v>7503</v>
      </c>
      <c r="D2571" s="3">
        <v>703462</v>
      </c>
      <c r="E2571" s="3" t="s">
        <v>7504</v>
      </c>
      <c r="F2571" s="3"/>
      <c r="G2571" s="3"/>
      <c r="H2571" s="3" t="s">
        <v>7505</v>
      </c>
      <c r="I2571" s="3">
        <v>2623292418</v>
      </c>
      <c r="J2571" s="3">
        <v>32</v>
      </c>
      <c r="K2571" s="3">
        <v>296</v>
      </c>
      <c r="L2571" s="3">
        <v>0</v>
      </c>
      <c r="M2571" s="9">
        <v>1</v>
      </c>
    </row>
    <row r="2572" spans="1:16" ht="20.100000000000001" customHeight="1">
      <c r="A2572" s="7" t="s">
        <v>6925</v>
      </c>
      <c r="B2572" s="3" t="s">
        <v>7377</v>
      </c>
      <c r="C2572" s="3" t="s">
        <v>7506</v>
      </c>
      <c r="D2572" s="3">
        <v>701353</v>
      </c>
      <c r="E2572" s="3" t="s">
        <v>7507</v>
      </c>
      <c r="F2572" s="3"/>
      <c r="G2572" s="3"/>
      <c r="H2572" s="3" t="s">
        <v>7508</v>
      </c>
      <c r="I2572" s="3">
        <v>2623111635</v>
      </c>
      <c r="J2572" s="3">
        <v>16</v>
      </c>
      <c r="K2572" s="3">
        <v>974</v>
      </c>
      <c r="L2572" s="3">
        <v>1</v>
      </c>
      <c r="M2572" s="9">
        <v>0</v>
      </c>
      <c r="N2572" s="11"/>
      <c r="O2572" s="11"/>
      <c r="P2572" s="11"/>
    </row>
    <row r="2573" spans="1:16" ht="20.100000000000001" customHeight="1">
      <c r="A2573" s="7" t="s">
        <v>6925</v>
      </c>
      <c r="B2573" s="3" t="s">
        <v>7377</v>
      </c>
      <c r="C2573" s="3" t="s">
        <v>7509</v>
      </c>
      <c r="D2573" s="3">
        <v>709395</v>
      </c>
      <c r="E2573" s="3" t="s">
        <v>7510</v>
      </c>
      <c r="F2573" s="3"/>
      <c r="G2573" s="3"/>
      <c r="H2573" s="3" t="s">
        <v>7511</v>
      </c>
      <c r="I2573" s="3">
        <v>2623224443</v>
      </c>
      <c r="J2573" s="3">
        <v>14</v>
      </c>
      <c r="K2573" s="3">
        <v>638</v>
      </c>
      <c r="L2573" s="3">
        <v>1</v>
      </c>
      <c r="M2573" s="9">
        <v>0</v>
      </c>
      <c r="N2573" s="11"/>
      <c r="O2573" s="11"/>
      <c r="P2573" s="11"/>
    </row>
    <row r="2574" spans="1:16" ht="20.100000000000001" customHeight="1">
      <c r="A2574" s="7" t="s">
        <v>6925</v>
      </c>
      <c r="B2574" s="3" t="s">
        <v>7377</v>
      </c>
      <c r="C2574" s="3" t="s">
        <v>7512</v>
      </c>
      <c r="D2574" s="3">
        <v>707207</v>
      </c>
      <c r="E2574" s="3" t="s">
        <v>1355</v>
      </c>
      <c r="F2574" s="3"/>
      <c r="G2574" s="3"/>
      <c r="H2574" s="3" t="s">
        <v>7513</v>
      </c>
      <c r="I2574" s="3">
        <v>2622262013</v>
      </c>
      <c r="J2574" s="3">
        <v>24</v>
      </c>
      <c r="K2574" s="3">
        <v>209</v>
      </c>
      <c r="L2574" s="3">
        <v>0</v>
      </c>
      <c r="M2574" s="9">
        <v>1</v>
      </c>
      <c r="N2574" s="11"/>
      <c r="O2574" s="11"/>
      <c r="P2574" s="11"/>
    </row>
    <row r="2575" spans="1:16" ht="20.100000000000001" customHeight="1">
      <c r="A2575" s="7" t="s">
        <v>6925</v>
      </c>
      <c r="B2575" s="3" t="s">
        <v>7377</v>
      </c>
      <c r="C2575" s="3" t="s">
        <v>7514</v>
      </c>
      <c r="D2575" s="3">
        <v>246778</v>
      </c>
      <c r="E2575" s="3" t="s">
        <v>2072</v>
      </c>
      <c r="F2575" s="3"/>
      <c r="G2575" s="3"/>
      <c r="H2575" s="3" t="s">
        <v>7515</v>
      </c>
      <c r="I2575" s="3">
        <v>2623116702</v>
      </c>
      <c r="J2575" s="3">
        <v>31</v>
      </c>
      <c r="K2575" s="3">
        <v>657</v>
      </c>
      <c r="L2575" s="3">
        <v>1</v>
      </c>
      <c r="M2575" s="9">
        <v>0</v>
      </c>
      <c r="N2575" s="11"/>
      <c r="O2575" s="11"/>
      <c r="P2575" s="11"/>
    </row>
    <row r="2576" spans="1:16" ht="20.100000000000001" customHeight="1">
      <c r="A2576" s="7" t="s">
        <v>6925</v>
      </c>
      <c r="B2576" s="3" t="s">
        <v>7516</v>
      </c>
      <c r="C2576" s="3" t="s">
        <v>7517</v>
      </c>
      <c r="D2576" s="3">
        <v>700419</v>
      </c>
      <c r="E2576" s="3" t="s">
        <v>771</v>
      </c>
      <c r="F2576" s="3"/>
      <c r="G2576" s="3"/>
      <c r="H2576" s="3" t="s">
        <v>7518</v>
      </c>
      <c r="I2576" s="3">
        <v>2625773006</v>
      </c>
      <c r="J2576" s="3">
        <v>10</v>
      </c>
      <c r="K2576" s="3">
        <v>123</v>
      </c>
      <c r="L2576" s="3">
        <v>0</v>
      </c>
      <c r="M2576" s="9">
        <v>1</v>
      </c>
    </row>
    <row r="2577" spans="1:16" ht="20.100000000000001" customHeight="1">
      <c r="A2577" s="7" t="s">
        <v>6925</v>
      </c>
      <c r="B2577" s="3" t="s">
        <v>7516</v>
      </c>
      <c r="C2577" s="3" t="s">
        <v>7519</v>
      </c>
      <c r="D2577" s="3">
        <v>713679</v>
      </c>
      <c r="E2577" s="3" t="s">
        <v>7520</v>
      </c>
      <c r="F2577" s="3"/>
      <c r="G2577" s="3"/>
      <c r="H2577" s="3" t="s">
        <v>7521</v>
      </c>
      <c r="I2577" s="3">
        <v>2625657077</v>
      </c>
      <c r="J2577" s="3">
        <v>12</v>
      </c>
      <c r="K2577" s="3">
        <v>70</v>
      </c>
      <c r="L2577" s="3">
        <v>0</v>
      </c>
      <c r="M2577" s="9">
        <v>1</v>
      </c>
      <c r="N2577" s="11"/>
      <c r="O2577" s="11"/>
      <c r="P2577" s="11"/>
    </row>
    <row r="2578" spans="1:16" ht="20.100000000000001" customHeight="1">
      <c r="A2578" s="7" t="s">
        <v>6925</v>
      </c>
      <c r="B2578" s="3" t="s">
        <v>7516</v>
      </c>
      <c r="C2578" s="3" t="s">
        <v>7522</v>
      </c>
      <c r="D2578" s="3">
        <v>700494</v>
      </c>
      <c r="E2578" s="3" t="s">
        <v>7523</v>
      </c>
      <c r="F2578" s="3"/>
      <c r="G2578" s="3"/>
      <c r="H2578" s="3" t="s">
        <v>7524</v>
      </c>
      <c r="I2578" s="3">
        <v>2625786400</v>
      </c>
      <c r="J2578" s="3">
        <v>10</v>
      </c>
      <c r="K2578" s="3">
        <v>95</v>
      </c>
      <c r="L2578" s="3">
        <v>0</v>
      </c>
      <c r="M2578" s="9">
        <v>1</v>
      </c>
    </row>
    <row r="2579" spans="1:16" ht="20.100000000000001" customHeight="1">
      <c r="A2579" s="7" t="s">
        <v>6925</v>
      </c>
      <c r="B2579" s="3" t="s">
        <v>7516</v>
      </c>
      <c r="C2579" s="3" t="s">
        <v>7525</v>
      </c>
      <c r="D2579" s="3">
        <v>700496</v>
      </c>
      <c r="E2579" s="3" t="s">
        <v>7526</v>
      </c>
      <c r="F2579" s="3"/>
      <c r="G2579" s="3"/>
      <c r="H2579" s="3" t="s">
        <v>7527</v>
      </c>
      <c r="I2579" s="3">
        <v>2625880049</v>
      </c>
      <c r="J2579" s="3">
        <v>8</v>
      </c>
      <c r="K2579" s="3">
        <v>75</v>
      </c>
      <c r="L2579" s="3">
        <v>0</v>
      </c>
      <c r="M2579" s="9">
        <v>1</v>
      </c>
      <c r="N2579" s="11"/>
      <c r="O2579" s="11"/>
      <c r="P2579" s="11"/>
    </row>
    <row r="2580" spans="1:16" ht="20.100000000000001" customHeight="1">
      <c r="A2580" s="7" t="s">
        <v>6925</v>
      </c>
      <c r="B2580" s="3" t="s">
        <v>7516</v>
      </c>
      <c r="C2580" s="3" t="s">
        <v>7528</v>
      </c>
      <c r="D2580" s="3">
        <v>963198</v>
      </c>
      <c r="E2580" s="3" t="s">
        <v>7529</v>
      </c>
      <c r="F2580" s="3"/>
      <c r="G2580" s="3"/>
      <c r="H2580" s="3" t="s">
        <v>7530</v>
      </c>
      <c r="I2580" s="3">
        <v>2625514340</v>
      </c>
      <c r="J2580" s="3">
        <v>10</v>
      </c>
      <c r="K2580" s="3">
        <v>147</v>
      </c>
      <c r="L2580" s="3">
        <v>0</v>
      </c>
      <c r="M2580" s="9">
        <v>1</v>
      </c>
      <c r="N2580" s="11"/>
      <c r="O2580" s="11"/>
      <c r="P2580" s="11"/>
    </row>
    <row r="2581" spans="1:16" ht="20.100000000000001" customHeight="1">
      <c r="A2581" s="7" t="s">
        <v>6925</v>
      </c>
      <c r="B2581" s="3" t="s">
        <v>7516</v>
      </c>
      <c r="C2581" s="3" t="s">
        <v>7531</v>
      </c>
      <c r="D2581" s="3">
        <v>905289</v>
      </c>
      <c r="E2581" s="3" t="s">
        <v>7532</v>
      </c>
      <c r="F2581" s="3"/>
      <c r="G2581" s="3"/>
      <c r="H2581" s="3" t="s">
        <v>7533</v>
      </c>
      <c r="I2581" s="3">
        <v>2625515650</v>
      </c>
      <c r="J2581" s="3">
        <v>22</v>
      </c>
      <c r="K2581" s="3">
        <v>602</v>
      </c>
      <c r="L2581" s="3">
        <v>0</v>
      </c>
      <c r="M2581" s="9">
        <v>1</v>
      </c>
      <c r="N2581" s="11"/>
      <c r="O2581" s="11"/>
      <c r="P2581" s="11"/>
    </row>
    <row r="2582" spans="1:16" ht="20.100000000000001" customHeight="1">
      <c r="A2582" s="7" t="s">
        <v>6925</v>
      </c>
      <c r="B2582" s="3" t="s">
        <v>7516</v>
      </c>
      <c r="C2582" s="3" t="s">
        <v>7534</v>
      </c>
      <c r="D2582" s="3">
        <v>713691</v>
      </c>
      <c r="E2582" s="3" t="s">
        <v>7535</v>
      </c>
      <c r="F2582" s="3"/>
      <c r="G2582" s="3"/>
      <c r="H2582" s="3" t="s">
        <v>7536</v>
      </c>
      <c r="I2582" s="3">
        <v>2625670200</v>
      </c>
      <c r="J2582" s="3">
        <v>10</v>
      </c>
      <c r="K2582" s="3">
        <v>74</v>
      </c>
      <c r="L2582" s="3">
        <v>0</v>
      </c>
      <c r="M2582" s="9">
        <v>1</v>
      </c>
    </row>
    <row r="2583" spans="1:16" ht="20.100000000000001" customHeight="1">
      <c r="A2583" s="7" t="s">
        <v>6925</v>
      </c>
      <c r="B2583" s="3" t="s">
        <v>7516</v>
      </c>
      <c r="C2583" s="3" t="s">
        <v>7537</v>
      </c>
      <c r="D2583" s="3">
        <v>719559</v>
      </c>
      <c r="E2583" s="3" t="s">
        <v>7538</v>
      </c>
      <c r="F2583" s="3"/>
      <c r="G2583" s="3"/>
      <c r="H2583" s="3" t="s">
        <v>7539</v>
      </c>
      <c r="I2583" s="3">
        <v>2625516238</v>
      </c>
      <c r="J2583" s="3">
        <v>8</v>
      </c>
      <c r="K2583" s="3">
        <v>183</v>
      </c>
      <c r="L2583" s="3">
        <v>0</v>
      </c>
      <c r="M2583" s="9">
        <v>1</v>
      </c>
    </row>
    <row r="2584" spans="1:16" ht="20.100000000000001" customHeight="1">
      <c r="A2584" s="7" t="s">
        <v>6925</v>
      </c>
      <c r="B2584" s="3" t="s">
        <v>7516</v>
      </c>
      <c r="C2584" s="3" t="s">
        <v>7540</v>
      </c>
      <c r="D2584" s="3">
        <v>700502</v>
      </c>
      <c r="E2584" s="3" t="s">
        <v>7541</v>
      </c>
      <c r="F2584" s="3"/>
      <c r="G2584" s="3"/>
      <c r="H2584" s="3" t="s">
        <v>7542</v>
      </c>
      <c r="I2584" s="3">
        <v>2625657419</v>
      </c>
      <c r="J2584" s="3">
        <v>8</v>
      </c>
      <c r="K2584" s="3">
        <v>95</v>
      </c>
      <c r="L2584" s="3">
        <v>0</v>
      </c>
      <c r="M2584" s="9">
        <v>1</v>
      </c>
      <c r="N2584" s="11"/>
      <c r="O2584" s="11"/>
      <c r="P2584" s="11"/>
    </row>
    <row r="2585" spans="1:16" ht="20.100000000000001" customHeight="1">
      <c r="A2585" s="7" t="s">
        <v>6925</v>
      </c>
      <c r="B2585" s="3" t="s">
        <v>7516</v>
      </c>
      <c r="C2585" s="3" t="s">
        <v>7543</v>
      </c>
      <c r="D2585" s="3">
        <v>700504</v>
      </c>
      <c r="E2585" s="3" t="s">
        <v>7544</v>
      </c>
      <c r="F2585" s="3"/>
      <c r="G2585" s="3"/>
      <c r="H2585" s="3" t="s">
        <v>7545</v>
      </c>
      <c r="I2585" s="3">
        <v>2625848247</v>
      </c>
      <c r="J2585" s="3">
        <v>8</v>
      </c>
      <c r="K2585" s="3">
        <v>121</v>
      </c>
      <c r="L2585" s="3">
        <v>0</v>
      </c>
      <c r="M2585" s="9">
        <v>1</v>
      </c>
      <c r="N2585" s="11"/>
      <c r="O2585" s="11"/>
      <c r="P2585" s="11"/>
    </row>
    <row r="2586" spans="1:16" ht="20.100000000000001" customHeight="1">
      <c r="A2586" s="7" t="s">
        <v>6925</v>
      </c>
      <c r="B2586" s="3" t="s">
        <v>7516</v>
      </c>
      <c r="C2586" s="3" t="s">
        <v>7546</v>
      </c>
      <c r="D2586" s="3">
        <v>700506</v>
      </c>
      <c r="E2586" s="3" t="s">
        <v>7547</v>
      </c>
      <c r="F2586" s="3"/>
      <c r="G2586" s="3"/>
      <c r="H2586" s="3" t="s">
        <v>7548</v>
      </c>
      <c r="I2586" s="3">
        <v>2625636015</v>
      </c>
      <c r="J2586" s="3">
        <v>11</v>
      </c>
      <c r="K2586" s="3">
        <v>135</v>
      </c>
      <c r="L2586" s="3">
        <v>0</v>
      </c>
      <c r="M2586" s="9">
        <v>1</v>
      </c>
      <c r="N2586" s="11"/>
      <c r="O2586" s="11"/>
      <c r="P2586" s="11"/>
    </row>
    <row r="2587" spans="1:16" ht="20.100000000000001" customHeight="1">
      <c r="A2587" s="7" t="s">
        <v>6925</v>
      </c>
      <c r="B2587" s="3" t="s">
        <v>7516</v>
      </c>
      <c r="C2587" s="3" t="s">
        <v>7549</v>
      </c>
      <c r="D2587" s="3">
        <v>700375</v>
      </c>
      <c r="E2587" s="3" t="s">
        <v>7550</v>
      </c>
      <c r="F2587" s="3"/>
      <c r="G2587" s="3"/>
      <c r="H2587" s="3" t="s">
        <v>7551</v>
      </c>
      <c r="I2587" s="3">
        <v>2625815050</v>
      </c>
      <c r="J2587" s="3">
        <v>9</v>
      </c>
      <c r="K2587" s="3">
        <v>203</v>
      </c>
      <c r="L2587" s="3">
        <v>0</v>
      </c>
      <c r="M2587" s="9">
        <v>1</v>
      </c>
      <c r="N2587" s="11"/>
      <c r="O2587" s="11"/>
      <c r="P2587" s="11"/>
    </row>
    <row r="2588" spans="1:16" ht="20.100000000000001" customHeight="1">
      <c r="A2588" s="7" t="s">
        <v>6925</v>
      </c>
      <c r="B2588" s="3" t="s">
        <v>7516</v>
      </c>
      <c r="C2588" s="3" t="s">
        <v>7552</v>
      </c>
      <c r="D2588" s="3">
        <v>700514</v>
      </c>
      <c r="E2588" s="3" t="s">
        <v>7553</v>
      </c>
      <c r="F2588" s="3"/>
      <c r="G2588" s="3"/>
      <c r="H2588" s="3" t="s">
        <v>7554</v>
      </c>
      <c r="I2588" s="3">
        <v>2625815650</v>
      </c>
      <c r="J2588" s="3">
        <v>11</v>
      </c>
      <c r="K2588" s="3">
        <v>148</v>
      </c>
      <c r="L2588" s="3">
        <v>0</v>
      </c>
      <c r="M2588" s="9">
        <v>1</v>
      </c>
      <c r="N2588" s="11"/>
      <c r="O2588" s="11"/>
      <c r="P2588" s="11"/>
    </row>
    <row r="2589" spans="1:16" ht="20.100000000000001" customHeight="1">
      <c r="A2589" s="7" t="s">
        <v>6925</v>
      </c>
      <c r="B2589" s="3" t="s">
        <v>7516</v>
      </c>
      <c r="C2589" s="3" t="s">
        <v>7555</v>
      </c>
      <c r="D2589" s="3">
        <v>700382</v>
      </c>
      <c r="E2589" s="3" t="s">
        <v>6539</v>
      </c>
      <c r="F2589" s="3"/>
      <c r="G2589" s="3"/>
      <c r="H2589" s="3" t="s">
        <v>7556</v>
      </c>
      <c r="I2589" s="3">
        <v>2625513662</v>
      </c>
      <c r="J2589" s="3">
        <v>9</v>
      </c>
      <c r="K2589" s="3">
        <v>212</v>
      </c>
      <c r="L2589" s="3">
        <v>0</v>
      </c>
      <c r="M2589" s="9">
        <v>1</v>
      </c>
      <c r="N2589" s="11"/>
      <c r="O2589" s="11"/>
      <c r="P2589" s="11"/>
    </row>
    <row r="2590" spans="1:16" ht="20.100000000000001" customHeight="1">
      <c r="A2590" s="7" t="s">
        <v>6925</v>
      </c>
      <c r="B2590" s="3" t="s">
        <v>7516</v>
      </c>
      <c r="C2590" s="3" t="s">
        <v>7557</v>
      </c>
      <c r="D2590" s="3">
        <v>700516</v>
      </c>
      <c r="E2590" s="3" t="s">
        <v>7558</v>
      </c>
      <c r="F2590" s="3"/>
      <c r="G2590" s="3"/>
      <c r="H2590" s="3" t="s">
        <v>7559</v>
      </c>
      <c r="I2590" s="3">
        <v>2625830175</v>
      </c>
      <c r="J2590" s="3">
        <v>9</v>
      </c>
      <c r="K2590" s="3">
        <v>67</v>
      </c>
      <c r="L2590" s="3">
        <v>0</v>
      </c>
      <c r="M2590" s="9">
        <v>1</v>
      </c>
      <c r="N2590" s="11"/>
      <c r="O2590" s="11"/>
      <c r="P2590" s="11"/>
    </row>
    <row r="2591" spans="1:16" ht="20.100000000000001" customHeight="1">
      <c r="A2591" s="7" t="s">
        <v>6925</v>
      </c>
      <c r="B2591" s="3" t="s">
        <v>7516</v>
      </c>
      <c r="C2591" s="3" t="s">
        <v>7560</v>
      </c>
      <c r="D2591" s="3">
        <v>700388</v>
      </c>
      <c r="E2591" s="3" t="s">
        <v>7561</v>
      </c>
      <c r="F2591" s="3"/>
      <c r="G2591" s="3"/>
      <c r="H2591" s="3" t="s">
        <v>7562</v>
      </c>
      <c r="I2591" s="3">
        <v>2625514445</v>
      </c>
      <c r="J2591" s="3">
        <v>36</v>
      </c>
      <c r="K2591" s="3">
        <v>666</v>
      </c>
      <c r="L2591" s="3">
        <v>1</v>
      </c>
      <c r="M2591" s="9">
        <v>0</v>
      </c>
      <c r="N2591" s="11"/>
      <c r="O2591" s="11"/>
      <c r="P2591" s="11"/>
    </row>
    <row r="2592" spans="1:16" ht="20.100000000000001" customHeight="1">
      <c r="A2592" s="7" t="s">
        <v>6925</v>
      </c>
      <c r="B2592" s="3" t="s">
        <v>7516</v>
      </c>
      <c r="C2592" s="3" t="s">
        <v>7563</v>
      </c>
      <c r="D2592" s="3">
        <v>714467</v>
      </c>
      <c r="E2592" s="3" t="s">
        <v>7564</v>
      </c>
      <c r="F2592" s="3"/>
      <c r="G2592" s="3"/>
      <c r="H2592" s="3" t="s">
        <v>7565</v>
      </c>
      <c r="I2592" s="3">
        <v>2625823204</v>
      </c>
      <c r="J2592" s="3">
        <v>11</v>
      </c>
      <c r="K2592" s="3">
        <v>55</v>
      </c>
      <c r="L2592" s="3">
        <v>0</v>
      </c>
      <c r="M2592" s="9">
        <v>1</v>
      </c>
      <c r="N2592" s="11"/>
      <c r="O2592" s="11"/>
      <c r="P2592" s="11"/>
    </row>
    <row r="2593" spans="1:16" ht="20.100000000000001" customHeight="1">
      <c r="A2593" s="7" t="s">
        <v>6925</v>
      </c>
      <c r="B2593" s="3" t="s">
        <v>7516</v>
      </c>
      <c r="C2593" s="3" t="s">
        <v>7566</v>
      </c>
      <c r="D2593" s="3">
        <v>700394</v>
      </c>
      <c r="E2593" s="3" t="s">
        <v>821</v>
      </c>
      <c r="F2593" s="3"/>
      <c r="G2593" s="3"/>
      <c r="H2593" s="3" t="s">
        <v>7567</v>
      </c>
      <c r="I2593" s="3">
        <v>2625513054</v>
      </c>
      <c r="J2593" s="3">
        <v>14</v>
      </c>
      <c r="K2593" s="3">
        <v>212</v>
      </c>
      <c r="L2593" s="3">
        <v>0</v>
      </c>
      <c r="M2593" s="9">
        <v>1</v>
      </c>
      <c r="N2593" s="11"/>
      <c r="O2593" s="11"/>
      <c r="P2593" s="11"/>
    </row>
    <row r="2594" spans="1:16" ht="20.100000000000001" customHeight="1">
      <c r="A2594" s="7" t="s">
        <v>6925</v>
      </c>
      <c r="B2594" s="3" t="s">
        <v>7516</v>
      </c>
      <c r="C2594" s="3" t="s">
        <v>7568</v>
      </c>
      <c r="D2594" s="3">
        <v>700517</v>
      </c>
      <c r="E2594" s="3" t="s">
        <v>1009</v>
      </c>
      <c r="F2594" s="3"/>
      <c r="G2594" s="3"/>
      <c r="H2594" s="3" t="s">
        <v>7569</v>
      </c>
      <c r="I2594" s="3">
        <v>2625514379</v>
      </c>
      <c r="J2594" s="3">
        <v>7</v>
      </c>
      <c r="K2594" s="3">
        <v>173</v>
      </c>
      <c r="L2594" s="3">
        <v>0</v>
      </c>
      <c r="M2594" s="9">
        <v>1</v>
      </c>
      <c r="N2594" s="11"/>
      <c r="O2594" s="11"/>
      <c r="P2594" s="11"/>
    </row>
    <row r="2595" spans="1:16" ht="20.100000000000001" customHeight="1">
      <c r="A2595" s="7" t="s">
        <v>6925</v>
      </c>
      <c r="B2595" s="3" t="s">
        <v>7570</v>
      </c>
      <c r="C2595" s="3" t="s">
        <v>7571</v>
      </c>
      <c r="D2595" s="3">
        <v>700325</v>
      </c>
      <c r="E2595" s="3" t="s">
        <v>7572</v>
      </c>
      <c r="F2595" s="3"/>
      <c r="G2595" s="3"/>
      <c r="H2595" s="3" t="s">
        <v>7573</v>
      </c>
      <c r="I2595" s="3">
        <v>2624521142</v>
      </c>
      <c r="J2595" s="3">
        <v>43</v>
      </c>
      <c r="K2595" s="3">
        <v>730</v>
      </c>
      <c r="L2595" s="3">
        <v>1</v>
      </c>
      <c r="M2595" s="9">
        <v>0</v>
      </c>
    </row>
    <row r="2596" spans="1:16" ht="20.100000000000001" customHeight="1">
      <c r="A2596" s="7" t="s">
        <v>6925</v>
      </c>
      <c r="B2596" s="3" t="s">
        <v>7570</v>
      </c>
      <c r="C2596" s="3" t="s">
        <v>7574</v>
      </c>
      <c r="D2596" s="3">
        <v>746990</v>
      </c>
      <c r="E2596" s="3" t="s">
        <v>7575</v>
      </c>
      <c r="F2596" s="3"/>
      <c r="G2596" s="3"/>
      <c r="H2596" s="3" t="s">
        <v>7576</v>
      </c>
      <c r="I2596" s="3">
        <v>2624545488</v>
      </c>
      <c r="J2596" s="3">
        <v>9</v>
      </c>
      <c r="K2596" s="3">
        <v>23</v>
      </c>
      <c r="L2596" s="3">
        <v>0</v>
      </c>
      <c r="M2596" s="9">
        <v>1</v>
      </c>
      <c r="N2596" s="11"/>
      <c r="O2596" s="11"/>
      <c r="P2596" s="11"/>
    </row>
    <row r="2597" spans="1:16" ht="20.100000000000001" customHeight="1">
      <c r="A2597" s="7" t="s">
        <v>6925</v>
      </c>
      <c r="B2597" s="3" t="s">
        <v>7570</v>
      </c>
      <c r="C2597" s="3" t="s">
        <v>7577</v>
      </c>
      <c r="D2597" s="3">
        <v>708987</v>
      </c>
      <c r="E2597" s="3" t="s">
        <v>7578</v>
      </c>
      <c r="F2597" s="3"/>
      <c r="G2597" s="3"/>
      <c r="H2597" s="3" t="s">
        <v>7579</v>
      </c>
      <c r="I2597" s="3">
        <v>2624545626</v>
      </c>
      <c r="J2597" s="3">
        <v>11</v>
      </c>
      <c r="K2597" s="3">
        <v>63</v>
      </c>
      <c r="L2597" s="3">
        <v>0</v>
      </c>
      <c r="M2597" s="9">
        <v>1</v>
      </c>
      <c r="N2597" s="11"/>
      <c r="O2597" s="11"/>
      <c r="P2597" s="11"/>
    </row>
    <row r="2598" spans="1:16" ht="20.100000000000001" customHeight="1">
      <c r="A2598" s="7" t="s">
        <v>6925</v>
      </c>
      <c r="B2598" s="3" t="s">
        <v>7570</v>
      </c>
      <c r="C2598" s="3" t="s">
        <v>7580</v>
      </c>
      <c r="D2598" s="3">
        <v>700348</v>
      </c>
      <c r="E2598" s="3" t="s">
        <v>262</v>
      </c>
      <c r="F2598" s="3"/>
      <c r="G2598" s="3"/>
      <c r="H2598" s="3" t="s">
        <v>7581</v>
      </c>
      <c r="I2598" s="3">
        <v>2624521099</v>
      </c>
      <c r="J2598" s="3">
        <v>27</v>
      </c>
      <c r="K2598" s="3">
        <v>784</v>
      </c>
      <c r="L2598" s="3">
        <v>1</v>
      </c>
      <c r="M2598" s="9">
        <v>0</v>
      </c>
      <c r="N2598" s="11"/>
      <c r="O2598" s="11"/>
      <c r="P2598" s="11"/>
    </row>
    <row r="2599" spans="1:16" ht="20.100000000000001" customHeight="1">
      <c r="A2599" s="7" t="s">
        <v>6925</v>
      </c>
      <c r="B2599" s="3" t="s">
        <v>7570</v>
      </c>
      <c r="C2599" s="3" t="s">
        <v>7582</v>
      </c>
      <c r="D2599" s="3">
        <v>708903</v>
      </c>
      <c r="E2599" s="3" t="s">
        <v>7583</v>
      </c>
      <c r="F2599" s="3"/>
      <c r="G2599" s="3"/>
      <c r="H2599" s="3" t="s">
        <v>7584</v>
      </c>
      <c r="I2599" s="3">
        <v>2624526570</v>
      </c>
      <c r="J2599" s="3">
        <v>12</v>
      </c>
      <c r="K2599" s="3">
        <v>163</v>
      </c>
      <c r="L2599" s="3">
        <v>0</v>
      </c>
      <c r="M2599" s="9">
        <v>1</v>
      </c>
    </row>
    <row r="2600" spans="1:16" ht="20.100000000000001" customHeight="1">
      <c r="A2600" s="7" t="s">
        <v>6925</v>
      </c>
      <c r="B2600" s="3" t="s">
        <v>7570</v>
      </c>
      <c r="C2600" s="3" t="s">
        <v>7585</v>
      </c>
      <c r="D2600" s="3">
        <v>963197</v>
      </c>
      <c r="E2600" s="3" t="s">
        <v>7586</v>
      </c>
      <c r="F2600" s="3"/>
      <c r="G2600" s="3"/>
      <c r="H2600" s="3" t="s">
        <v>7587</v>
      </c>
      <c r="I2600" s="3">
        <v>2624529890</v>
      </c>
      <c r="J2600" s="3">
        <v>29</v>
      </c>
      <c r="K2600" s="3">
        <v>349</v>
      </c>
      <c r="L2600" s="3">
        <v>1</v>
      </c>
      <c r="M2600" s="9">
        <v>0</v>
      </c>
      <c r="N2600" s="11"/>
      <c r="O2600" s="11"/>
      <c r="P2600" s="11"/>
    </row>
    <row r="2601" spans="1:16" ht="20.100000000000001" customHeight="1">
      <c r="A2601" s="7" t="s">
        <v>6925</v>
      </c>
      <c r="B2601" s="3" t="s">
        <v>7570</v>
      </c>
      <c r="C2601" s="3" t="s">
        <v>7588</v>
      </c>
      <c r="D2601" s="3">
        <v>700511</v>
      </c>
      <c r="E2601" s="3" t="s">
        <v>7589</v>
      </c>
      <c r="F2601" s="3"/>
      <c r="G2601" s="3"/>
      <c r="H2601" s="3" t="s">
        <v>7590</v>
      </c>
      <c r="I2601" s="3">
        <v>2624593858</v>
      </c>
      <c r="J2601" s="3">
        <v>10</v>
      </c>
      <c r="K2601" s="3">
        <v>246</v>
      </c>
      <c r="L2601" s="3">
        <v>0</v>
      </c>
      <c r="M2601" s="9">
        <v>1</v>
      </c>
      <c r="N2601" s="11"/>
      <c r="O2601" s="11"/>
      <c r="P2601" s="11"/>
    </row>
    <row r="2602" spans="1:16" ht="20.100000000000001" customHeight="1">
      <c r="A2602" s="7" t="s">
        <v>6925</v>
      </c>
      <c r="B2602" s="3" t="s">
        <v>7570</v>
      </c>
      <c r="C2602" s="3" t="s">
        <v>7591</v>
      </c>
      <c r="D2602" s="3">
        <v>965584</v>
      </c>
      <c r="E2602" s="3" t="s">
        <v>7592</v>
      </c>
      <c r="F2602" s="3"/>
      <c r="G2602" s="3"/>
      <c r="H2602" s="3" t="s">
        <v>7593</v>
      </c>
      <c r="I2602" s="3">
        <v>2624521190</v>
      </c>
      <c r="J2602" s="3">
        <v>30</v>
      </c>
      <c r="K2602" s="3">
        <v>638</v>
      </c>
      <c r="L2602" s="3">
        <v>1</v>
      </c>
      <c r="M2602" s="9">
        <v>0</v>
      </c>
      <c r="N2602" s="11"/>
      <c r="O2602" s="11"/>
      <c r="P2602" s="11"/>
    </row>
    <row r="2603" spans="1:16" ht="20.100000000000001" customHeight="1">
      <c r="A2603" s="7" t="s">
        <v>6925</v>
      </c>
      <c r="B2603" s="3" t="s">
        <v>7570</v>
      </c>
      <c r="C2603" s="3" t="s">
        <v>7594</v>
      </c>
      <c r="D2603" s="3">
        <v>719616</v>
      </c>
      <c r="E2603" s="3" t="s">
        <v>7595</v>
      </c>
      <c r="F2603" s="3"/>
      <c r="G2603" s="3"/>
      <c r="H2603" s="3" t="s">
        <v>7596</v>
      </c>
      <c r="I2603" s="3">
        <v>2624521516</v>
      </c>
      <c r="J2603" s="3">
        <v>14</v>
      </c>
      <c r="K2603" s="3">
        <v>352</v>
      </c>
      <c r="L2603" s="3">
        <v>1</v>
      </c>
      <c r="M2603" s="9">
        <v>0</v>
      </c>
      <c r="N2603" s="11"/>
      <c r="O2603" s="11"/>
      <c r="P2603" s="11"/>
    </row>
    <row r="2604" spans="1:16" ht="20.100000000000001" customHeight="1">
      <c r="A2604" s="7" t="s">
        <v>6925</v>
      </c>
      <c r="B2604" s="3" t="s">
        <v>7570</v>
      </c>
      <c r="C2604" s="3" t="s">
        <v>7597</v>
      </c>
      <c r="D2604" s="3">
        <v>970899</v>
      </c>
      <c r="E2604" s="3" t="s">
        <v>7598</v>
      </c>
      <c r="F2604" s="3"/>
      <c r="G2604" s="3"/>
      <c r="H2604" s="3" t="s">
        <v>7599</v>
      </c>
      <c r="I2604" s="3">
        <v>2624544404</v>
      </c>
      <c r="J2604" s="3">
        <v>18</v>
      </c>
      <c r="K2604" s="3">
        <v>319</v>
      </c>
      <c r="L2604" s="3">
        <v>0</v>
      </c>
      <c r="M2604" s="9">
        <v>1</v>
      </c>
      <c r="N2604" s="11"/>
      <c r="O2604" s="11"/>
      <c r="P2604" s="11"/>
    </row>
    <row r="2605" spans="1:16" ht="20.100000000000001" customHeight="1">
      <c r="A2605" s="7" t="s">
        <v>6925</v>
      </c>
      <c r="B2605" s="3" t="s">
        <v>7570</v>
      </c>
      <c r="C2605" s="3" t="s">
        <v>7600</v>
      </c>
      <c r="D2605" s="3">
        <v>174512</v>
      </c>
      <c r="E2605" s="3" t="s">
        <v>45</v>
      </c>
      <c r="F2605" s="3"/>
      <c r="G2605" s="3"/>
      <c r="H2605" s="3" t="s">
        <v>7601</v>
      </c>
      <c r="I2605" s="3">
        <v>2624521179</v>
      </c>
      <c r="J2605" s="3">
        <v>18</v>
      </c>
      <c r="K2605" s="3">
        <v>559</v>
      </c>
      <c r="L2605" s="3">
        <v>1</v>
      </c>
      <c r="M2605" s="9">
        <v>0</v>
      </c>
      <c r="N2605" s="11"/>
      <c r="O2605" s="11"/>
      <c r="P2605" s="11"/>
    </row>
    <row r="2606" spans="1:16" ht="20.100000000000001" customHeight="1">
      <c r="A2606" s="7" t="s">
        <v>6925</v>
      </c>
      <c r="B2606" s="3" t="s">
        <v>7570</v>
      </c>
      <c r="C2606" s="3" t="s">
        <v>7602</v>
      </c>
      <c r="D2606" s="3">
        <v>700445</v>
      </c>
      <c r="E2606" s="3" t="s">
        <v>7603</v>
      </c>
      <c r="F2606" s="3"/>
      <c r="G2606" s="3"/>
      <c r="H2606" s="3" t="s">
        <v>7604</v>
      </c>
      <c r="I2606" s="3">
        <v>2624526670</v>
      </c>
      <c r="J2606" s="3">
        <v>16</v>
      </c>
      <c r="K2606" s="3">
        <v>401</v>
      </c>
      <c r="L2606" s="3">
        <v>1</v>
      </c>
      <c r="M2606" s="9">
        <v>0</v>
      </c>
      <c r="N2606" s="11"/>
      <c r="O2606" s="11"/>
      <c r="P2606" s="11"/>
    </row>
    <row r="2607" spans="1:16" ht="20.100000000000001" customHeight="1">
      <c r="A2607" s="7" t="s">
        <v>6925</v>
      </c>
      <c r="B2607" s="3" t="s">
        <v>7570</v>
      </c>
      <c r="C2607" s="3" t="s">
        <v>7605</v>
      </c>
      <c r="D2607" s="3">
        <v>700515</v>
      </c>
      <c r="E2607" s="3" t="s">
        <v>7606</v>
      </c>
      <c r="F2607" s="3"/>
      <c r="G2607" s="3"/>
      <c r="H2607" s="3" t="s">
        <v>7607</v>
      </c>
      <c r="I2607" s="3">
        <v>2624674007</v>
      </c>
      <c r="J2607" s="3">
        <v>9</v>
      </c>
      <c r="K2607" s="3">
        <v>191</v>
      </c>
      <c r="L2607" s="3">
        <v>0</v>
      </c>
      <c r="M2607" s="9">
        <v>1</v>
      </c>
      <c r="N2607" s="11"/>
      <c r="O2607" s="11"/>
      <c r="P2607" s="11"/>
    </row>
    <row r="2608" spans="1:16" ht="20.100000000000001" customHeight="1">
      <c r="A2608" s="7" t="s">
        <v>6925</v>
      </c>
      <c r="B2608" s="3" t="s">
        <v>7608</v>
      </c>
      <c r="C2608" s="3" t="s">
        <v>7609</v>
      </c>
      <c r="D2608" s="3">
        <v>700952</v>
      </c>
      <c r="E2608" s="3" t="s">
        <v>7610</v>
      </c>
      <c r="F2608" s="3"/>
      <c r="G2608" s="3"/>
      <c r="H2608" s="3" t="s">
        <v>7611</v>
      </c>
      <c r="I2608" s="3">
        <v>2623752077</v>
      </c>
      <c r="J2608" s="3">
        <v>8</v>
      </c>
      <c r="K2608" s="3">
        <v>122</v>
      </c>
      <c r="L2608" s="3">
        <v>0</v>
      </c>
      <c r="M2608" s="9">
        <v>1</v>
      </c>
      <c r="N2608" s="11"/>
      <c r="O2608" s="11"/>
      <c r="P2608" s="11"/>
    </row>
    <row r="2609" spans="1:16" ht="20.100000000000001" customHeight="1">
      <c r="A2609" s="7" t="s">
        <v>6925</v>
      </c>
      <c r="B2609" s="3" t="s">
        <v>7608</v>
      </c>
      <c r="C2609" s="3" t="s">
        <v>7612</v>
      </c>
      <c r="D2609" s="3">
        <v>700972</v>
      </c>
      <c r="E2609" s="3" t="s">
        <v>7613</v>
      </c>
      <c r="F2609" s="3"/>
      <c r="G2609" s="3"/>
      <c r="H2609" s="3" t="s">
        <v>7614</v>
      </c>
      <c r="I2609" s="3">
        <v>2623512186</v>
      </c>
      <c r="J2609" s="3">
        <v>11</v>
      </c>
      <c r="K2609" s="3">
        <v>232</v>
      </c>
      <c r="L2609" s="3">
        <v>0</v>
      </c>
      <c r="M2609" s="9">
        <v>1</v>
      </c>
      <c r="N2609" s="11"/>
      <c r="O2609" s="11"/>
      <c r="P2609" s="11"/>
    </row>
    <row r="2610" spans="1:16" ht="20.100000000000001" customHeight="1">
      <c r="A2610" s="7" t="s">
        <v>6925</v>
      </c>
      <c r="B2610" s="3" t="s">
        <v>7608</v>
      </c>
      <c r="C2610" s="3" t="s">
        <v>7615</v>
      </c>
      <c r="D2610" s="3">
        <v>700936</v>
      </c>
      <c r="E2610" s="3" t="s">
        <v>7616</v>
      </c>
      <c r="F2610" s="3"/>
      <c r="G2610" s="3"/>
      <c r="H2610" s="3" t="s">
        <v>7617</v>
      </c>
      <c r="I2610" s="3">
        <v>2623512205</v>
      </c>
      <c r="J2610" s="3">
        <v>14</v>
      </c>
      <c r="K2610" s="3">
        <v>229</v>
      </c>
      <c r="L2610" s="3">
        <v>0</v>
      </c>
      <c r="M2610" s="9">
        <v>1</v>
      </c>
      <c r="N2610" s="11"/>
      <c r="O2610" s="11"/>
      <c r="P2610" s="11"/>
    </row>
    <row r="2611" spans="1:16" ht="20.100000000000001" customHeight="1">
      <c r="A2611" s="7" t="s">
        <v>6925</v>
      </c>
      <c r="B2611" s="3" t="s">
        <v>7608</v>
      </c>
      <c r="C2611" s="3" t="s">
        <v>7618</v>
      </c>
      <c r="D2611" s="3">
        <v>709609</v>
      </c>
      <c r="E2611" s="3" t="s">
        <v>7619</v>
      </c>
      <c r="F2611" s="3"/>
      <c r="G2611" s="3"/>
      <c r="H2611" s="3" t="s">
        <v>7620</v>
      </c>
      <c r="I2611" s="3">
        <v>2623786023</v>
      </c>
      <c r="J2611" s="3">
        <v>0</v>
      </c>
      <c r="K2611" s="3">
        <v>128</v>
      </c>
      <c r="L2611" s="3">
        <v>0</v>
      </c>
      <c r="M2611" s="9">
        <v>1</v>
      </c>
      <c r="N2611" s="11"/>
      <c r="O2611" s="11"/>
      <c r="P2611" s="11"/>
    </row>
    <row r="2612" spans="1:16" ht="20.100000000000001" customHeight="1">
      <c r="A2612" s="7" t="s">
        <v>6925</v>
      </c>
      <c r="B2612" s="3" t="s">
        <v>7608</v>
      </c>
      <c r="C2612" s="3" t="s">
        <v>7621</v>
      </c>
      <c r="D2612" s="3">
        <v>709603</v>
      </c>
      <c r="E2612" s="3" t="s">
        <v>7622</v>
      </c>
      <c r="F2612" s="3"/>
      <c r="G2612" s="3"/>
      <c r="H2612" s="3" t="s">
        <v>7623</v>
      </c>
      <c r="I2612" s="3">
        <v>2623532278</v>
      </c>
      <c r="J2612" s="3">
        <v>17</v>
      </c>
      <c r="K2612" s="3">
        <v>130</v>
      </c>
      <c r="L2612" s="3">
        <v>0</v>
      </c>
      <c r="M2612" s="9">
        <v>1</v>
      </c>
    </row>
    <row r="2613" spans="1:16" ht="20.100000000000001" customHeight="1">
      <c r="A2613" s="7" t="s">
        <v>6925</v>
      </c>
      <c r="B2613" s="3" t="s">
        <v>7608</v>
      </c>
      <c r="C2613" s="3" t="s">
        <v>7624</v>
      </c>
      <c r="D2613" s="3">
        <v>701041</v>
      </c>
      <c r="E2613" s="3" t="s">
        <v>7625</v>
      </c>
      <c r="F2613" s="3"/>
      <c r="G2613" s="3"/>
      <c r="H2613" s="3" t="s">
        <v>7626</v>
      </c>
      <c r="I2613" s="3">
        <v>2623532009</v>
      </c>
      <c r="J2613" s="3">
        <v>11</v>
      </c>
      <c r="K2613" s="3">
        <v>219</v>
      </c>
      <c r="L2613" s="3">
        <v>0</v>
      </c>
      <c r="M2613" s="9">
        <v>1</v>
      </c>
    </row>
    <row r="2614" spans="1:16" ht="20.100000000000001" customHeight="1">
      <c r="A2614" s="7" t="s">
        <v>6925</v>
      </c>
      <c r="B2614" s="3" t="s">
        <v>7608</v>
      </c>
      <c r="C2614" s="3" t="s">
        <v>7627</v>
      </c>
      <c r="D2614" s="3">
        <v>701048</v>
      </c>
      <c r="E2614" s="3" t="s">
        <v>7628</v>
      </c>
      <c r="F2614" s="3"/>
      <c r="G2614" s="3"/>
      <c r="H2614" s="3" t="s">
        <v>7629</v>
      </c>
      <c r="I2614" s="3">
        <v>2623532045</v>
      </c>
      <c r="J2614" s="3">
        <v>17</v>
      </c>
      <c r="K2614" s="3">
        <v>408</v>
      </c>
      <c r="L2614" s="3">
        <v>1</v>
      </c>
      <c r="M2614" s="9">
        <v>0</v>
      </c>
      <c r="N2614" s="11"/>
      <c r="O2614" s="11"/>
      <c r="P2614" s="11"/>
    </row>
    <row r="2615" spans="1:16" ht="20.100000000000001" customHeight="1">
      <c r="A2615" s="7" t="s">
        <v>6925</v>
      </c>
      <c r="B2615" s="3" t="s">
        <v>7608</v>
      </c>
      <c r="C2615" s="3" t="s">
        <v>7630</v>
      </c>
      <c r="D2615" s="3">
        <v>700932</v>
      </c>
      <c r="E2615" s="3" t="s">
        <v>7631</v>
      </c>
      <c r="F2615" s="3"/>
      <c r="G2615" s="3"/>
      <c r="H2615" s="3" t="s">
        <v>7632</v>
      </c>
      <c r="I2615" s="3">
        <v>2623715104</v>
      </c>
      <c r="J2615" s="3">
        <v>12</v>
      </c>
      <c r="K2615" s="3">
        <v>364</v>
      </c>
      <c r="L2615" s="3">
        <v>1</v>
      </c>
      <c r="M2615" s="9">
        <v>0</v>
      </c>
    </row>
    <row r="2616" spans="1:16" ht="20.100000000000001" customHeight="1">
      <c r="A2616" s="7" t="s">
        <v>6925</v>
      </c>
      <c r="B2616" s="3" t="s">
        <v>7608</v>
      </c>
      <c r="C2616" s="3" t="s">
        <v>7633</v>
      </c>
      <c r="D2616" s="3">
        <v>887556</v>
      </c>
      <c r="E2616" s="3" t="s">
        <v>7634</v>
      </c>
      <c r="F2616" s="3"/>
      <c r="G2616" s="3"/>
      <c r="H2616" s="3" t="s">
        <v>7635</v>
      </c>
      <c r="I2616" s="3">
        <v>2623772125</v>
      </c>
      <c r="J2616" s="3">
        <v>8</v>
      </c>
      <c r="K2616" s="3">
        <v>190</v>
      </c>
      <c r="L2616" s="3">
        <v>0</v>
      </c>
      <c r="M2616" s="9">
        <v>1</v>
      </c>
      <c r="N2616" s="11"/>
      <c r="O2616" s="11"/>
      <c r="P2616" s="11"/>
    </row>
    <row r="2617" spans="1:16" ht="20.100000000000001" customHeight="1">
      <c r="A2617" s="7" t="s">
        <v>6925</v>
      </c>
      <c r="B2617" s="3" t="s">
        <v>7608</v>
      </c>
      <c r="C2617" s="3" t="s">
        <v>7636</v>
      </c>
      <c r="D2617" s="3">
        <v>709598</v>
      </c>
      <c r="E2617" s="3" t="s">
        <v>7637</v>
      </c>
      <c r="F2617" s="3"/>
      <c r="G2617" s="3"/>
      <c r="H2617" s="3" t="s">
        <v>7638</v>
      </c>
      <c r="I2617" s="3">
        <v>2623772125</v>
      </c>
      <c r="J2617" s="3">
        <v>10</v>
      </c>
      <c r="K2617" s="3">
        <v>158</v>
      </c>
      <c r="L2617" s="3">
        <v>0</v>
      </c>
      <c r="M2617" s="9">
        <v>1</v>
      </c>
    </row>
    <row r="2618" spans="1:16" ht="20.100000000000001" customHeight="1">
      <c r="A2618" s="7" t="s">
        <v>6925</v>
      </c>
      <c r="B2618" s="3" t="s">
        <v>7608</v>
      </c>
      <c r="C2618" s="3" t="s">
        <v>7639</v>
      </c>
      <c r="D2618" s="3">
        <v>739171</v>
      </c>
      <c r="E2618" s="3" t="s">
        <v>7640</v>
      </c>
      <c r="F2618" s="3"/>
      <c r="G2618" s="3"/>
      <c r="H2618" s="3" t="s">
        <v>7641</v>
      </c>
      <c r="I2618" s="3">
        <v>2623711911</v>
      </c>
      <c r="J2618" s="3">
        <v>17</v>
      </c>
      <c r="K2618" s="3">
        <v>463</v>
      </c>
      <c r="L2618" s="3">
        <v>1</v>
      </c>
      <c r="M2618" s="9">
        <v>0</v>
      </c>
      <c r="N2618" s="11"/>
      <c r="O2618" s="11"/>
      <c r="P2618" s="11"/>
    </row>
    <row r="2619" spans="1:16" ht="20.100000000000001" customHeight="1">
      <c r="A2619" s="7" t="s">
        <v>6925</v>
      </c>
      <c r="B2619" s="3" t="s">
        <v>7608</v>
      </c>
      <c r="C2619" s="3" t="s">
        <v>7642</v>
      </c>
      <c r="D2619" s="3">
        <v>967516</v>
      </c>
      <c r="E2619" s="3" t="s">
        <v>7643</v>
      </c>
      <c r="F2619" s="3"/>
      <c r="G2619" s="3"/>
      <c r="H2619" s="3" t="s">
        <v>7644</v>
      </c>
      <c r="I2619" s="3">
        <v>2623512608</v>
      </c>
      <c r="J2619" s="3">
        <v>24</v>
      </c>
      <c r="K2619" s="3">
        <v>588</v>
      </c>
      <c r="L2619" s="3">
        <v>1</v>
      </c>
      <c r="M2619" s="9">
        <v>0</v>
      </c>
      <c r="N2619" s="11"/>
      <c r="O2619" s="11"/>
      <c r="P2619" s="11"/>
    </row>
    <row r="2620" spans="1:16" ht="20.100000000000001" customHeight="1">
      <c r="A2620" s="7" t="s">
        <v>6925</v>
      </c>
      <c r="B2620" s="3" t="s">
        <v>7608</v>
      </c>
      <c r="C2620" s="3" t="s">
        <v>7645</v>
      </c>
      <c r="D2620" s="3">
        <v>709594</v>
      </c>
      <c r="E2620" s="3" t="s">
        <v>7646</v>
      </c>
      <c r="F2620" s="3"/>
      <c r="G2620" s="3"/>
      <c r="H2620" s="3" t="s">
        <v>7647</v>
      </c>
      <c r="I2620" s="3">
        <v>2623733405</v>
      </c>
      <c r="J2620" s="3">
        <v>16</v>
      </c>
      <c r="K2620" s="3">
        <v>247</v>
      </c>
      <c r="L2620" s="3">
        <v>0</v>
      </c>
      <c r="M2620" s="9">
        <v>1</v>
      </c>
      <c r="N2620" s="11"/>
      <c r="O2620" s="11"/>
      <c r="P2620" s="11"/>
    </row>
    <row r="2621" spans="1:16" ht="20.100000000000001" customHeight="1">
      <c r="A2621" s="7" t="s">
        <v>6925</v>
      </c>
      <c r="B2621" s="3" t="s">
        <v>7608</v>
      </c>
      <c r="C2621" s="3" t="s">
        <v>7648</v>
      </c>
      <c r="D2621" s="3">
        <v>709553</v>
      </c>
      <c r="E2621" s="3" t="s">
        <v>7649</v>
      </c>
      <c r="F2621" s="3"/>
      <c r="G2621" s="3"/>
      <c r="H2621" s="3" t="s">
        <v>7650</v>
      </c>
      <c r="I2621" s="3">
        <v>2623733038</v>
      </c>
      <c r="J2621" s="3">
        <v>0</v>
      </c>
      <c r="K2621" s="3">
        <v>381</v>
      </c>
      <c r="L2621" s="3">
        <v>0</v>
      </c>
      <c r="M2621" s="9">
        <v>1</v>
      </c>
      <c r="N2621" s="11"/>
      <c r="O2621" s="11"/>
      <c r="P2621" s="11"/>
    </row>
    <row r="2622" spans="1:16" ht="20.100000000000001" customHeight="1">
      <c r="A2622" s="7" t="s">
        <v>6925</v>
      </c>
      <c r="B2622" s="3" t="s">
        <v>7608</v>
      </c>
      <c r="C2622" s="3" t="s">
        <v>7651</v>
      </c>
      <c r="D2622" s="3">
        <v>972652</v>
      </c>
      <c r="E2622" s="3" t="s">
        <v>7652</v>
      </c>
      <c r="F2622" s="3"/>
      <c r="G2622" s="3"/>
      <c r="H2622" s="3" t="s">
        <v>7653</v>
      </c>
      <c r="I2622" s="3">
        <v>2623734491</v>
      </c>
      <c r="J2622" s="3">
        <v>13</v>
      </c>
      <c r="K2622" s="3">
        <v>263</v>
      </c>
      <c r="L2622" s="3">
        <v>0</v>
      </c>
      <c r="M2622" s="9">
        <v>1</v>
      </c>
      <c r="N2622" s="11"/>
      <c r="O2622" s="11"/>
      <c r="P2622" s="11"/>
    </row>
    <row r="2623" spans="1:16" ht="20.100000000000001" customHeight="1">
      <c r="A2623" s="7" t="s">
        <v>6925</v>
      </c>
      <c r="B2623" s="3" t="s">
        <v>7608</v>
      </c>
      <c r="C2623" s="3" t="s">
        <v>7654</v>
      </c>
      <c r="D2623" s="3">
        <v>967517</v>
      </c>
      <c r="E2623" s="3" t="s">
        <v>7655</v>
      </c>
      <c r="F2623" s="3"/>
      <c r="G2623" s="3"/>
      <c r="H2623" s="3" t="s">
        <v>7656</v>
      </c>
      <c r="I2623" s="3">
        <v>2623734164</v>
      </c>
      <c r="J2623" s="3">
        <v>22</v>
      </c>
      <c r="K2623" s="3">
        <v>1134</v>
      </c>
      <c r="L2623" s="3">
        <v>1</v>
      </c>
      <c r="M2623" s="9">
        <v>0</v>
      </c>
      <c r="N2623" s="11"/>
      <c r="O2623" s="11"/>
      <c r="P2623" s="11"/>
    </row>
    <row r="2624" spans="1:16" ht="20.100000000000001" customHeight="1">
      <c r="A2624" s="7" t="s">
        <v>6925</v>
      </c>
      <c r="B2624" s="3" t="s">
        <v>7608</v>
      </c>
      <c r="C2624" s="3" t="s">
        <v>7657</v>
      </c>
      <c r="D2624" s="3">
        <v>700926</v>
      </c>
      <c r="E2624" s="3" t="s">
        <v>7658</v>
      </c>
      <c r="F2624" s="3"/>
      <c r="G2624" s="3"/>
      <c r="H2624" s="3" t="s">
        <v>7659</v>
      </c>
      <c r="I2624" s="3">
        <v>2623752961</v>
      </c>
      <c r="J2624" s="3">
        <v>11</v>
      </c>
      <c r="K2624" s="3">
        <v>142</v>
      </c>
      <c r="L2624" s="3">
        <v>0</v>
      </c>
      <c r="M2624" s="9">
        <v>1</v>
      </c>
      <c r="N2624" s="11"/>
      <c r="O2624" s="11"/>
      <c r="P2624" s="11"/>
    </row>
    <row r="2625" spans="1:16" ht="20.100000000000001" customHeight="1">
      <c r="A2625" s="7" t="s">
        <v>6925</v>
      </c>
      <c r="B2625" s="3" t="s">
        <v>7608</v>
      </c>
      <c r="C2625" s="3" t="s">
        <v>7660</v>
      </c>
      <c r="D2625" s="3">
        <v>709529</v>
      </c>
      <c r="E2625" s="3" t="s">
        <v>7661</v>
      </c>
      <c r="F2625" s="3"/>
      <c r="G2625" s="3"/>
      <c r="H2625" s="3" t="s">
        <v>7662</v>
      </c>
      <c r="I2625" s="3">
        <v>2623542127</v>
      </c>
      <c r="J2625" s="3">
        <v>23</v>
      </c>
      <c r="K2625" s="3">
        <v>283</v>
      </c>
      <c r="L2625" s="3">
        <v>0</v>
      </c>
      <c r="M2625" s="9">
        <v>1</v>
      </c>
      <c r="N2625" s="11"/>
      <c r="O2625" s="11"/>
      <c r="P2625" s="11"/>
    </row>
    <row r="2626" spans="1:16" ht="20.100000000000001" customHeight="1">
      <c r="A2626" s="7" t="s">
        <v>6925</v>
      </c>
      <c r="B2626" s="3" t="s">
        <v>7608</v>
      </c>
      <c r="C2626" s="3" t="s">
        <v>7663</v>
      </c>
      <c r="D2626" s="3">
        <v>701085</v>
      </c>
      <c r="E2626" s="3" t="s">
        <v>1949</v>
      </c>
      <c r="F2626" s="3"/>
      <c r="G2626" s="3"/>
      <c r="H2626" s="3" t="s">
        <v>7664</v>
      </c>
      <c r="I2626" s="3">
        <v>2623713618</v>
      </c>
      <c r="J2626" s="3">
        <v>12</v>
      </c>
      <c r="K2626" s="3">
        <v>246</v>
      </c>
      <c r="L2626" s="3">
        <v>0</v>
      </c>
      <c r="M2626" s="9">
        <v>1</v>
      </c>
      <c r="N2626" s="11"/>
      <c r="O2626" s="11"/>
      <c r="P2626" s="11"/>
    </row>
    <row r="2627" spans="1:16" ht="20.100000000000001" customHeight="1">
      <c r="A2627" s="7" t="s">
        <v>6925</v>
      </c>
      <c r="B2627" s="3" t="s">
        <v>7608</v>
      </c>
      <c r="C2627" s="3" t="s">
        <v>7665</v>
      </c>
      <c r="D2627" s="3">
        <v>706743</v>
      </c>
      <c r="E2627" s="3" t="s">
        <v>7666</v>
      </c>
      <c r="F2627" s="3"/>
      <c r="G2627" s="3"/>
      <c r="H2627" s="3" t="s">
        <v>7667</v>
      </c>
      <c r="I2627" s="3">
        <v>2623733492</v>
      </c>
      <c r="J2627" s="3">
        <v>16</v>
      </c>
      <c r="K2627" s="3">
        <v>377</v>
      </c>
      <c r="L2627" s="3">
        <v>1</v>
      </c>
      <c r="M2627" s="9">
        <v>0</v>
      </c>
      <c r="N2627" s="11"/>
      <c r="O2627" s="11"/>
      <c r="P2627" s="11"/>
    </row>
    <row r="2628" spans="1:16" ht="20.100000000000001" customHeight="1">
      <c r="A2628" s="7" t="s">
        <v>6925</v>
      </c>
      <c r="B2628" s="3" t="s">
        <v>7608</v>
      </c>
      <c r="C2628" s="3" t="s">
        <v>7668</v>
      </c>
      <c r="D2628" s="3">
        <v>700922</v>
      </c>
      <c r="E2628" s="3" t="s">
        <v>7669</v>
      </c>
      <c r="F2628" s="3"/>
      <c r="G2628" s="3"/>
      <c r="H2628" s="3" t="s">
        <v>7670</v>
      </c>
      <c r="I2628" s="3">
        <v>2623712023</v>
      </c>
      <c r="J2628" s="3">
        <v>11</v>
      </c>
      <c r="K2628" s="3">
        <v>297</v>
      </c>
      <c r="L2628" s="3">
        <v>0</v>
      </c>
      <c r="M2628" s="9">
        <v>1</v>
      </c>
      <c r="N2628" s="11"/>
      <c r="O2628" s="11"/>
      <c r="P2628" s="11"/>
    </row>
    <row r="2629" spans="1:16" ht="20.100000000000001" customHeight="1">
      <c r="A2629" s="7" t="s">
        <v>6925</v>
      </c>
      <c r="B2629" s="3" t="s">
        <v>7608</v>
      </c>
      <c r="C2629" s="3" t="s">
        <v>7671</v>
      </c>
      <c r="D2629" s="3">
        <v>976490</v>
      </c>
      <c r="E2629" s="3" t="s">
        <v>7672</v>
      </c>
      <c r="F2629" s="3"/>
      <c r="G2629" s="3"/>
      <c r="H2629" s="3" t="s">
        <v>7673</v>
      </c>
      <c r="I2629" s="3">
        <v>2623493435</v>
      </c>
      <c r="J2629" s="3">
        <v>16</v>
      </c>
      <c r="K2629" s="3">
        <v>159</v>
      </c>
      <c r="L2629" s="3">
        <v>0</v>
      </c>
      <c r="M2629" s="9">
        <v>1</v>
      </c>
      <c r="N2629" s="11"/>
      <c r="O2629" s="11"/>
      <c r="P2629" s="11"/>
    </row>
    <row r="2630" spans="1:16" ht="20.100000000000001" customHeight="1">
      <c r="A2630" s="7" t="s">
        <v>6925</v>
      </c>
      <c r="B2630" s="3" t="s">
        <v>7608</v>
      </c>
      <c r="C2630" s="3" t="s">
        <v>7674</v>
      </c>
      <c r="D2630" s="3">
        <v>701015</v>
      </c>
      <c r="E2630" s="3" t="s">
        <v>7675</v>
      </c>
      <c r="F2630" s="3"/>
      <c r="G2630" s="3"/>
      <c r="H2630" s="3" t="s">
        <v>7676</v>
      </c>
      <c r="I2630" s="3">
        <v>2623522816</v>
      </c>
      <c r="J2630" s="3">
        <v>13</v>
      </c>
      <c r="K2630" s="3">
        <v>189</v>
      </c>
      <c r="L2630" s="3">
        <v>0</v>
      </c>
      <c r="M2630" s="9">
        <v>1</v>
      </c>
    </row>
    <row r="2631" spans="1:16" ht="20.100000000000001" customHeight="1">
      <c r="A2631" s="7" t="s">
        <v>6925</v>
      </c>
      <c r="B2631" s="3" t="s">
        <v>7608</v>
      </c>
      <c r="C2631" s="3" t="s">
        <v>7677</v>
      </c>
      <c r="D2631" s="3">
        <v>709507</v>
      </c>
      <c r="E2631" s="3" t="s">
        <v>7678</v>
      </c>
      <c r="F2631" s="3"/>
      <c r="G2631" s="3"/>
      <c r="H2631" s="3" t="s">
        <v>7679</v>
      </c>
      <c r="I2631" s="3">
        <v>2623522020</v>
      </c>
      <c r="J2631" s="3">
        <v>17</v>
      </c>
      <c r="K2631" s="3">
        <v>169</v>
      </c>
      <c r="L2631" s="3">
        <v>0</v>
      </c>
      <c r="M2631" s="9">
        <v>1</v>
      </c>
      <c r="N2631" s="11"/>
      <c r="O2631" s="11"/>
      <c r="P2631" s="11"/>
    </row>
    <row r="2632" spans="1:16" ht="20.100000000000001" customHeight="1">
      <c r="A2632" s="7" t="s">
        <v>6925</v>
      </c>
      <c r="B2632" s="3" t="s">
        <v>7608</v>
      </c>
      <c r="C2632" s="3" t="s">
        <v>7680</v>
      </c>
      <c r="D2632" s="3">
        <v>701018</v>
      </c>
      <c r="E2632" s="3" t="s">
        <v>7681</v>
      </c>
      <c r="F2632" s="3"/>
      <c r="G2632" s="3"/>
      <c r="H2632" s="3" t="s">
        <v>7682</v>
      </c>
      <c r="I2632" s="3">
        <v>2623532965</v>
      </c>
      <c r="J2632" s="3">
        <v>10</v>
      </c>
      <c r="K2632" s="3">
        <v>252</v>
      </c>
      <c r="L2632" s="3">
        <v>0</v>
      </c>
      <c r="M2632" s="9">
        <v>1</v>
      </c>
      <c r="N2632" s="11"/>
      <c r="O2632" s="11"/>
      <c r="P2632" s="11"/>
    </row>
    <row r="2633" spans="1:16" ht="20.100000000000001" customHeight="1">
      <c r="A2633" s="7" t="s">
        <v>6925</v>
      </c>
      <c r="B2633" s="3" t="s">
        <v>7608</v>
      </c>
      <c r="C2633" s="3" t="s">
        <v>7683</v>
      </c>
      <c r="D2633" s="3">
        <v>700911</v>
      </c>
      <c r="E2633" s="3" t="s">
        <v>7684</v>
      </c>
      <c r="F2633" s="3"/>
      <c r="G2633" s="3"/>
      <c r="H2633" s="3" t="s">
        <v>7685</v>
      </c>
      <c r="I2633" s="3">
        <v>2623532090</v>
      </c>
      <c r="J2633" s="3">
        <v>17</v>
      </c>
      <c r="K2633" s="3">
        <v>254</v>
      </c>
      <c r="L2633" s="3">
        <v>0</v>
      </c>
      <c r="M2633" s="9">
        <v>1</v>
      </c>
      <c r="N2633" s="11"/>
      <c r="O2633" s="11"/>
      <c r="P2633" s="11"/>
    </row>
    <row r="2634" spans="1:16" ht="20.100000000000001" customHeight="1">
      <c r="A2634" s="7" t="s">
        <v>6925</v>
      </c>
      <c r="B2634" s="3" t="s">
        <v>7608</v>
      </c>
      <c r="C2634" s="3" t="s">
        <v>7686</v>
      </c>
      <c r="D2634" s="3">
        <v>752572</v>
      </c>
      <c r="E2634" s="3" t="s">
        <v>7687</v>
      </c>
      <c r="F2634" s="3"/>
      <c r="G2634" s="3"/>
      <c r="H2634" s="3" t="s">
        <v>7688</v>
      </c>
      <c r="I2634" s="3">
        <v>2623523009</v>
      </c>
      <c r="J2634" s="3">
        <v>16</v>
      </c>
      <c r="K2634" s="3">
        <v>79</v>
      </c>
      <c r="L2634" s="3">
        <v>0</v>
      </c>
      <c r="M2634" s="9">
        <v>1</v>
      </c>
      <c r="N2634" s="11"/>
      <c r="O2634" s="11"/>
      <c r="P2634" s="11"/>
    </row>
    <row r="2635" spans="1:16" ht="20.100000000000001" customHeight="1">
      <c r="A2635" s="7" t="s">
        <v>6925</v>
      </c>
      <c r="B2635" s="3" t="s">
        <v>7608</v>
      </c>
      <c r="C2635" s="3" t="s">
        <v>7689</v>
      </c>
      <c r="D2635" s="3">
        <v>969960</v>
      </c>
      <c r="E2635" s="3" t="s">
        <v>7690</v>
      </c>
      <c r="F2635" s="3"/>
      <c r="G2635" s="3"/>
      <c r="H2635" s="3" t="s">
        <v>7691</v>
      </c>
      <c r="I2635" s="3">
        <v>2623523373</v>
      </c>
      <c r="J2635" s="3">
        <v>32</v>
      </c>
      <c r="K2635" s="3">
        <v>864</v>
      </c>
      <c r="L2635" s="3">
        <v>1</v>
      </c>
      <c r="M2635" s="9">
        <v>0</v>
      </c>
      <c r="N2635" s="11"/>
      <c r="O2635" s="11"/>
      <c r="P2635" s="11"/>
    </row>
    <row r="2636" spans="1:16" ht="20.100000000000001" customHeight="1">
      <c r="A2636" s="7" t="s">
        <v>6925</v>
      </c>
      <c r="B2636" s="3" t="s">
        <v>7692</v>
      </c>
      <c r="C2636" s="3" t="s">
        <v>7693</v>
      </c>
      <c r="D2636" s="3">
        <v>713712</v>
      </c>
      <c r="E2636" s="3" t="s">
        <v>7694</v>
      </c>
      <c r="F2636" s="3"/>
      <c r="G2636" s="3"/>
      <c r="H2636" s="3" t="s">
        <v>7695</v>
      </c>
      <c r="I2636" s="3">
        <v>2625271004</v>
      </c>
      <c r="J2636" s="3">
        <v>0</v>
      </c>
      <c r="K2636" s="3">
        <v>325</v>
      </c>
      <c r="L2636" s="3">
        <v>0</v>
      </c>
      <c r="M2636" s="9">
        <v>1</v>
      </c>
      <c r="N2636" s="11"/>
      <c r="O2636" s="11"/>
      <c r="P2636" s="11"/>
    </row>
    <row r="2637" spans="1:16" ht="20.100000000000001" customHeight="1">
      <c r="A2637" s="7" t="s">
        <v>6925</v>
      </c>
      <c r="B2637" s="3" t="s">
        <v>7692</v>
      </c>
      <c r="C2637" s="3" t="s">
        <v>7696</v>
      </c>
      <c r="D2637" s="3">
        <v>701976</v>
      </c>
      <c r="E2637" s="3" t="s">
        <v>262</v>
      </c>
      <c r="F2637" s="3"/>
      <c r="G2637" s="3"/>
      <c r="H2637" s="3" t="s">
        <v>7697</v>
      </c>
      <c r="I2637" s="3">
        <v>2625275489</v>
      </c>
      <c r="J2637" s="3">
        <v>30</v>
      </c>
      <c r="K2637" s="3">
        <v>899</v>
      </c>
      <c r="L2637" s="3">
        <v>1</v>
      </c>
      <c r="M2637" s="9">
        <v>0</v>
      </c>
      <c r="N2637" s="11"/>
      <c r="O2637" s="11"/>
      <c r="P2637" s="11"/>
    </row>
    <row r="2638" spans="1:16" ht="20.100000000000001" customHeight="1">
      <c r="A2638" s="7" t="s">
        <v>6925</v>
      </c>
      <c r="B2638" s="3" t="s">
        <v>7692</v>
      </c>
      <c r="C2638" s="3" t="s">
        <v>7698</v>
      </c>
      <c r="D2638" s="3">
        <v>701982</v>
      </c>
      <c r="E2638" s="3" t="s">
        <v>7699</v>
      </c>
      <c r="F2638" s="3"/>
      <c r="G2638" s="3"/>
      <c r="H2638" s="3" t="s">
        <v>7700</v>
      </c>
      <c r="I2638" s="3">
        <v>2625270470</v>
      </c>
      <c r="J2638" s="3">
        <v>28</v>
      </c>
      <c r="K2638" s="3">
        <v>533</v>
      </c>
      <c r="L2638" s="3">
        <v>1</v>
      </c>
      <c r="M2638" s="9">
        <v>0</v>
      </c>
      <c r="N2638" s="11"/>
      <c r="O2638" s="11"/>
      <c r="P2638" s="11"/>
    </row>
    <row r="2639" spans="1:16" ht="20.100000000000001" customHeight="1">
      <c r="A2639" s="7" t="s">
        <v>6925</v>
      </c>
      <c r="B2639" s="3" t="s">
        <v>7692</v>
      </c>
      <c r="C2639" s="3" t="s">
        <v>7701</v>
      </c>
      <c r="D2639" s="3">
        <v>701998</v>
      </c>
      <c r="E2639" s="3" t="s">
        <v>5219</v>
      </c>
      <c r="F2639" s="3"/>
      <c r="G2639" s="3"/>
      <c r="H2639" s="3" t="s">
        <v>7702</v>
      </c>
      <c r="I2639" s="3">
        <v>2625272911</v>
      </c>
      <c r="J2639" s="3">
        <v>31</v>
      </c>
      <c r="K2639" s="3">
        <v>541</v>
      </c>
      <c r="L2639" s="3">
        <v>1</v>
      </c>
      <c r="M2639" s="9">
        <v>0</v>
      </c>
      <c r="N2639" s="11"/>
      <c r="O2639" s="11"/>
      <c r="P2639" s="11"/>
    </row>
    <row r="2640" spans="1:16" ht="20.100000000000001" customHeight="1">
      <c r="A2640" s="7" t="s">
        <v>6925</v>
      </c>
      <c r="B2640" s="3" t="s">
        <v>7692</v>
      </c>
      <c r="C2640" s="3" t="s">
        <v>7703</v>
      </c>
      <c r="D2640" s="3">
        <v>702012</v>
      </c>
      <c r="E2640" s="3" t="s">
        <v>7704</v>
      </c>
      <c r="F2640" s="3"/>
      <c r="G2640" s="3"/>
      <c r="H2640" s="3" t="s">
        <v>7705</v>
      </c>
      <c r="I2640" s="3">
        <v>2625114100</v>
      </c>
      <c r="J2640" s="3">
        <v>11</v>
      </c>
      <c r="K2640" s="3">
        <v>286</v>
      </c>
      <c r="L2640" s="3">
        <v>0</v>
      </c>
      <c r="M2640" s="9">
        <v>1</v>
      </c>
    </row>
    <row r="2641" spans="1:16" ht="20.100000000000001" customHeight="1">
      <c r="A2641" s="7" t="s">
        <v>6925</v>
      </c>
      <c r="B2641" s="3" t="s">
        <v>7692</v>
      </c>
      <c r="C2641" s="3" t="s">
        <v>7706</v>
      </c>
      <c r="D2641" s="3">
        <v>701947</v>
      </c>
      <c r="E2641" s="3" t="s">
        <v>7707</v>
      </c>
      <c r="F2641" s="3"/>
      <c r="G2641" s="3"/>
      <c r="H2641" s="3" t="s">
        <v>7708</v>
      </c>
      <c r="I2641" s="3">
        <v>2625113600</v>
      </c>
      <c r="J2641" s="3">
        <v>10</v>
      </c>
      <c r="K2641" s="3">
        <v>280</v>
      </c>
      <c r="L2641" s="3">
        <v>0</v>
      </c>
      <c r="M2641" s="9">
        <v>1</v>
      </c>
      <c r="N2641" s="11"/>
      <c r="O2641" s="11"/>
      <c r="P2641" s="11"/>
    </row>
    <row r="2642" spans="1:16" ht="20.100000000000001" customHeight="1">
      <c r="A2642" s="7" t="s">
        <v>6925</v>
      </c>
      <c r="B2642" s="3" t="s">
        <v>7692</v>
      </c>
      <c r="C2642" s="3" t="s">
        <v>7709</v>
      </c>
      <c r="D2642" s="3">
        <v>361626</v>
      </c>
      <c r="E2642" s="3" t="s">
        <v>7710</v>
      </c>
      <c r="F2642" s="3"/>
      <c r="G2642" s="3"/>
      <c r="H2642" s="3" t="s">
        <v>7711</v>
      </c>
      <c r="I2642" s="3">
        <v>2625114159</v>
      </c>
      <c r="J2642" s="3">
        <v>9</v>
      </c>
      <c r="K2642" s="3">
        <v>231</v>
      </c>
      <c r="L2642" s="3">
        <v>0</v>
      </c>
      <c r="M2642" s="9">
        <v>1</v>
      </c>
      <c r="N2642" s="11"/>
      <c r="O2642" s="11"/>
      <c r="P2642" s="11"/>
    </row>
    <row r="2643" spans="1:16" ht="20.100000000000001" customHeight="1">
      <c r="A2643" s="7" t="s">
        <v>6925</v>
      </c>
      <c r="B2643" s="3" t="s">
        <v>7692</v>
      </c>
      <c r="C2643" s="3" t="s">
        <v>7712</v>
      </c>
      <c r="D2643" s="3">
        <v>713709</v>
      </c>
      <c r="E2643" s="3" t="s">
        <v>7713</v>
      </c>
      <c r="F2643" s="3"/>
      <c r="G2643" s="3"/>
      <c r="H2643" s="3" t="s">
        <v>7714</v>
      </c>
      <c r="I2643" s="3">
        <v>2625114079</v>
      </c>
      <c r="J2643" s="3">
        <v>27</v>
      </c>
      <c r="K2643" s="3">
        <v>334</v>
      </c>
      <c r="L2643" s="3">
        <v>0</v>
      </c>
      <c r="M2643" s="9">
        <v>1</v>
      </c>
      <c r="N2643" s="11"/>
      <c r="O2643" s="11"/>
      <c r="P2643" s="11"/>
    </row>
    <row r="2644" spans="1:16" ht="20.100000000000001" customHeight="1">
      <c r="A2644" s="7" t="s">
        <v>6925</v>
      </c>
      <c r="B2644" s="3" t="s">
        <v>7692</v>
      </c>
      <c r="C2644" s="3" t="s">
        <v>7715</v>
      </c>
      <c r="D2644" s="3">
        <v>173817</v>
      </c>
      <c r="E2644" s="3" t="s">
        <v>7716</v>
      </c>
      <c r="F2644" s="3"/>
      <c r="G2644" s="3"/>
      <c r="H2644" s="3" t="s">
        <v>7717</v>
      </c>
      <c r="I2644" s="3">
        <v>2625113317</v>
      </c>
      <c r="J2644" s="3">
        <v>21</v>
      </c>
      <c r="K2644" s="3">
        <v>805</v>
      </c>
      <c r="L2644" s="3">
        <v>1</v>
      </c>
      <c r="M2644" s="9">
        <v>0</v>
      </c>
      <c r="N2644" s="11"/>
      <c r="O2644" s="11"/>
      <c r="P2644" s="11"/>
    </row>
    <row r="2645" spans="1:16" ht="20.100000000000001" customHeight="1">
      <c r="A2645" s="7" t="s">
        <v>6925</v>
      </c>
      <c r="B2645" s="3" t="s">
        <v>7692</v>
      </c>
      <c r="C2645" s="3" t="s">
        <v>7718</v>
      </c>
      <c r="D2645" s="3">
        <v>714541</v>
      </c>
      <c r="E2645" s="3" t="s">
        <v>7719</v>
      </c>
      <c r="F2645" s="3"/>
      <c r="G2645" s="3"/>
      <c r="H2645" s="3" t="s">
        <v>7720</v>
      </c>
      <c r="I2645" s="3">
        <v>2625114037</v>
      </c>
      <c r="J2645" s="3">
        <v>8</v>
      </c>
      <c r="K2645" s="3">
        <v>125</v>
      </c>
      <c r="L2645" s="3">
        <v>0</v>
      </c>
      <c r="M2645" s="9">
        <v>1</v>
      </c>
      <c r="N2645" s="11"/>
      <c r="O2645" s="11"/>
      <c r="P2645" s="11"/>
    </row>
    <row r="2646" spans="1:16" ht="20.100000000000001" customHeight="1">
      <c r="A2646" s="7" t="s">
        <v>6925</v>
      </c>
      <c r="B2646" s="3" t="s">
        <v>7692</v>
      </c>
      <c r="C2646" s="3" t="s">
        <v>7721</v>
      </c>
      <c r="D2646" s="3">
        <v>702016</v>
      </c>
      <c r="E2646" s="3" t="s">
        <v>7722</v>
      </c>
      <c r="F2646" s="3"/>
      <c r="G2646" s="3"/>
      <c r="H2646" s="3" t="s">
        <v>7723</v>
      </c>
      <c r="I2646" s="3">
        <v>2625273397</v>
      </c>
      <c r="J2646" s="3">
        <v>18</v>
      </c>
      <c r="K2646" s="3">
        <v>1009</v>
      </c>
      <c r="L2646" s="3">
        <v>1</v>
      </c>
      <c r="M2646" s="9">
        <v>0</v>
      </c>
      <c r="N2646" s="11"/>
      <c r="O2646" s="11"/>
      <c r="P2646" s="11"/>
    </row>
    <row r="2647" spans="1:16" ht="20.100000000000001" customHeight="1">
      <c r="A2647" s="7" t="s">
        <v>6925</v>
      </c>
      <c r="B2647" s="3" t="s">
        <v>7692</v>
      </c>
      <c r="C2647" s="3" t="s">
        <v>7724</v>
      </c>
      <c r="D2647" s="3">
        <v>853146</v>
      </c>
      <c r="E2647" s="3" t="s">
        <v>7725</v>
      </c>
      <c r="F2647" s="3"/>
      <c r="G2647" s="3"/>
      <c r="H2647" s="3" t="s">
        <v>7726</v>
      </c>
      <c r="I2647" s="3">
        <v>2625220919</v>
      </c>
      <c r="J2647" s="3">
        <v>18</v>
      </c>
      <c r="K2647" s="3">
        <v>114</v>
      </c>
      <c r="L2647" s="3">
        <v>0</v>
      </c>
      <c r="M2647" s="9">
        <v>1</v>
      </c>
      <c r="N2647" s="11"/>
      <c r="O2647" s="11"/>
      <c r="P2647" s="11"/>
    </row>
    <row r="2648" spans="1:16" ht="20.100000000000001" customHeight="1">
      <c r="A2648" s="7" t="s">
        <v>6925</v>
      </c>
      <c r="B2648" s="3" t="s">
        <v>7692</v>
      </c>
      <c r="C2648" s="3" t="s">
        <v>7727</v>
      </c>
      <c r="D2648" s="3">
        <v>309543</v>
      </c>
      <c r="E2648" s="3" t="s">
        <v>45</v>
      </c>
      <c r="F2648" s="3"/>
      <c r="G2648" s="3"/>
      <c r="H2648" s="3" t="s">
        <v>7728</v>
      </c>
      <c r="I2648" s="3">
        <v>2625262575</v>
      </c>
      <c r="J2648" s="3">
        <v>19</v>
      </c>
      <c r="K2648" s="3">
        <v>382</v>
      </c>
      <c r="L2648" s="3">
        <v>1</v>
      </c>
      <c r="M2648" s="9">
        <v>0</v>
      </c>
      <c r="N2648" s="11"/>
      <c r="O2648" s="11"/>
      <c r="P2648" s="11"/>
    </row>
    <row r="2649" spans="1:16" ht="20.100000000000001" customHeight="1">
      <c r="A2649" s="7" t="s">
        <v>6925</v>
      </c>
      <c r="B2649" s="3" t="s">
        <v>7692</v>
      </c>
      <c r="C2649" s="3" t="s">
        <v>7729</v>
      </c>
      <c r="D2649" s="3">
        <v>708394</v>
      </c>
      <c r="E2649" s="3" t="s">
        <v>7730</v>
      </c>
      <c r="F2649" s="3"/>
      <c r="G2649" s="3"/>
      <c r="H2649" s="3" t="s">
        <v>7731</v>
      </c>
      <c r="I2649" s="3">
        <v>2625281679</v>
      </c>
      <c r="J2649" s="3">
        <v>24</v>
      </c>
      <c r="K2649" s="3">
        <v>260</v>
      </c>
      <c r="L2649" s="3">
        <v>0</v>
      </c>
      <c r="M2649" s="9">
        <v>1</v>
      </c>
      <c r="N2649" s="11"/>
      <c r="O2649" s="11"/>
      <c r="P2649" s="11"/>
    </row>
    <row r="2650" spans="1:16" ht="20.100000000000001" customHeight="1">
      <c r="A2650" s="7" t="s">
        <v>6925</v>
      </c>
      <c r="B2650" s="3" t="s">
        <v>7692</v>
      </c>
      <c r="C2650" s="3" t="s">
        <v>7732</v>
      </c>
      <c r="D2650" s="3">
        <v>963196</v>
      </c>
      <c r="E2650" s="3" t="s">
        <v>7733</v>
      </c>
      <c r="F2650" s="3"/>
      <c r="G2650" s="3"/>
      <c r="H2650" s="3" t="s">
        <v>7734</v>
      </c>
      <c r="I2650" s="3">
        <v>2625279240</v>
      </c>
      <c r="J2650" s="3">
        <v>8</v>
      </c>
      <c r="K2650" s="3">
        <v>239</v>
      </c>
      <c r="L2650" s="3">
        <v>0</v>
      </c>
      <c r="M2650" s="9">
        <v>1</v>
      </c>
      <c r="N2650" s="11"/>
      <c r="O2650" s="11"/>
      <c r="P2650" s="11"/>
    </row>
    <row r="2651" spans="1:16" ht="20.100000000000001" customHeight="1">
      <c r="A2651" s="7" t="s">
        <v>6925</v>
      </c>
      <c r="B2651" s="3" t="s">
        <v>7692</v>
      </c>
      <c r="C2651" s="3" t="s">
        <v>7735</v>
      </c>
      <c r="D2651" s="3">
        <v>974272</v>
      </c>
      <c r="E2651" s="3" t="s">
        <v>7736</v>
      </c>
      <c r="F2651" s="3"/>
      <c r="G2651" s="3"/>
      <c r="H2651" s="3" t="s">
        <v>7737</v>
      </c>
      <c r="I2651" s="3">
        <v>2625260031</v>
      </c>
      <c r="J2651" s="3">
        <v>0</v>
      </c>
      <c r="K2651" s="3">
        <v>386</v>
      </c>
      <c r="L2651" s="3">
        <v>0</v>
      </c>
      <c r="M2651" s="9">
        <v>1</v>
      </c>
      <c r="N2651" s="11"/>
      <c r="O2651" s="11"/>
      <c r="P2651" s="11"/>
    </row>
    <row r="2652" spans="1:16" ht="20.100000000000001" customHeight="1">
      <c r="A2652" s="7" t="s">
        <v>6925</v>
      </c>
      <c r="B2652" s="3" t="s">
        <v>7692</v>
      </c>
      <c r="C2652" s="3" t="s">
        <v>7738</v>
      </c>
      <c r="D2652" s="3">
        <v>719035</v>
      </c>
      <c r="E2652" s="3" t="s">
        <v>7739</v>
      </c>
      <c r="F2652" s="3"/>
      <c r="G2652" s="3"/>
      <c r="H2652" s="3" t="s">
        <v>7740</v>
      </c>
      <c r="I2652" s="3">
        <v>2625272620</v>
      </c>
      <c r="J2652" s="3">
        <v>15</v>
      </c>
      <c r="K2652" s="3">
        <v>425</v>
      </c>
      <c r="L2652" s="3">
        <v>1</v>
      </c>
      <c r="M2652" s="9">
        <v>0</v>
      </c>
    </row>
    <row r="2653" spans="1:16" ht="20.100000000000001" customHeight="1">
      <c r="A2653" s="7" t="s">
        <v>6925</v>
      </c>
      <c r="B2653" s="3" t="s">
        <v>7692</v>
      </c>
      <c r="C2653" s="3" t="s">
        <v>7741</v>
      </c>
      <c r="D2653" s="3">
        <v>173795</v>
      </c>
      <c r="E2653" s="3" t="s">
        <v>7742</v>
      </c>
      <c r="F2653" s="3"/>
      <c r="G2653" s="3"/>
      <c r="H2653" s="3" t="s">
        <v>7743</v>
      </c>
      <c r="I2653" s="3">
        <v>2625271718</v>
      </c>
      <c r="J2653" s="3">
        <v>29</v>
      </c>
      <c r="K2653" s="3">
        <v>1103</v>
      </c>
      <c r="L2653" s="3">
        <v>1</v>
      </c>
      <c r="M2653" s="9">
        <v>0</v>
      </c>
      <c r="N2653" s="11"/>
      <c r="O2653" s="11"/>
      <c r="P2653" s="11"/>
    </row>
    <row r="2654" spans="1:16" ht="20.100000000000001" customHeight="1">
      <c r="A2654" s="7" t="s">
        <v>6925</v>
      </c>
      <c r="B2654" s="3" t="s">
        <v>7692</v>
      </c>
      <c r="C2654" s="3" t="s">
        <v>7744</v>
      </c>
      <c r="D2654" s="3">
        <v>749336</v>
      </c>
      <c r="E2654" s="3" t="s">
        <v>7745</v>
      </c>
      <c r="F2654" s="3"/>
      <c r="G2654" s="3"/>
      <c r="H2654" s="3" t="s">
        <v>7746</v>
      </c>
      <c r="I2654" s="3">
        <v>2622902638</v>
      </c>
      <c r="J2654" s="3">
        <v>30</v>
      </c>
      <c r="K2654" s="3">
        <v>230</v>
      </c>
      <c r="L2654" s="3">
        <v>0</v>
      </c>
      <c r="M2654" s="9">
        <v>1</v>
      </c>
    </row>
    <row r="2655" spans="1:16" ht="20.100000000000001" customHeight="1">
      <c r="A2655" s="7" t="s">
        <v>6925</v>
      </c>
      <c r="B2655" s="3" t="s">
        <v>7692</v>
      </c>
      <c r="C2655" s="3" t="s">
        <v>7747</v>
      </c>
      <c r="D2655" s="3">
        <v>378333</v>
      </c>
      <c r="E2655" s="3" t="s">
        <v>7748</v>
      </c>
      <c r="F2655" s="3"/>
      <c r="G2655" s="3"/>
      <c r="H2655" s="3" t="s">
        <v>7749</v>
      </c>
      <c r="I2655" s="3">
        <v>2625267450</v>
      </c>
      <c r="J2655" s="3">
        <v>24</v>
      </c>
      <c r="K2655" s="3">
        <v>656</v>
      </c>
      <c r="L2655" s="3">
        <v>1</v>
      </c>
      <c r="M2655" s="9">
        <v>0</v>
      </c>
      <c r="N2655" s="11"/>
      <c r="O2655" s="11"/>
      <c r="P2655" s="11"/>
    </row>
    <row r="2656" spans="1:16" ht="20.100000000000001" customHeight="1">
      <c r="A2656" s="7" t="s">
        <v>6925</v>
      </c>
      <c r="B2656" s="3" t="s">
        <v>7692</v>
      </c>
      <c r="C2656" s="3" t="s">
        <v>7750</v>
      </c>
      <c r="D2656" s="3">
        <v>751567</v>
      </c>
      <c r="E2656" s="3" t="s">
        <v>7751</v>
      </c>
      <c r="F2656" s="3"/>
      <c r="G2656" s="3"/>
      <c r="H2656" s="3">
        <v>0</v>
      </c>
      <c r="I2656" s="3">
        <v>2625274120</v>
      </c>
      <c r="J2656" s="3">
        <v>12</v>
      </c>
      <c r="K2656" s="3">
        <v>244</v>
      </c>
      <c r="L2656" s="3">
        <v>0</v>
      </c>
      <c r="M2656" s="9">
        <v>1</v>
      </c>
      <c r="N2656" s="11"/>
      <c r="O2656" s="11"/>
      <c r="P2656" s="11"/>
    </row>
    <row r="2657" spans="1:16" ht="20.100000000000001" customHeight="1">
      <c r="A2657" s="7" t="s">
        <v>6925</v>
      </c>
      <c r="B2657" s="3" t="s">
        <v>7692</v>
      </c>
      <c r="C2657" s="3" t="s">
        <v>7752</v>
      </c>
      <c r="D2657" s="3">
        <v>701950</v>
      </c>
      <c r="E2657" s="3" t="s">
        <v>7753</v>
      </c>
      <c r="F2657" s="3"/>
      <c r="G2657" s="3"/>
      <c r="H2657" s="3" t="s">
        <v>7754</v>
      </c>
      <c r="I2657" s="3">
        <v>2625150654</v>
      </c>
      <c r="J2657" s="3">
        <v>11</v>
      </c>
      <c r="K2657" s="3">
        <v>315</v>
      </c>
      <c r="L2657" s="3">
        <v>0</v>
      </c>
      <c r="M2657" s="9">
        <v>1</v>
      </c>
      <c r="N2657" s="11"/>
      <c r="O2657" s="11"/>
      <c r="P2657" s="11"/>
    </row>
    <row r="2658" spans="1:16" ht="20.100000000000001" customHeight="1">
      <c r="A2658" s="7" t="s">
        <v>6925</v>
      </c>
      <c r="B2658" s="3" t="s">
        <v>7692</v>
      </c>
      <c r="C2658" s="3" t="s">
        <v>7755</v>
      </c>
      <c r="D2658" s="3">
        <v>705134</v>
      </c>
      <c r="E2658" s="3" t="s">
        <v>7756</v>
      </c>
      <c r="F2658" s="3"/>
      <c r="G2658" s="3"/>
      <c r="H2658" s="3" t="s">
        <v>7757</v>
      </c>
      <c r="I2658" s="3">
        <v>2625282317</v>
      </c>
      <c r="J2658" s="3">
        <v>50</v>
      </c>
      <c r="K2658" s="3">
        <v>1337</v>
      </c>
      <c r="L2658" s="3">
        <v>1</v>
      </c>
      <c r="M2658" s="9">
        <v>0</v>
      </c>
      <c r="N2658" s="11"/>
      <c r="O2658" s="11"/>
      <c r="P2658" s="11"/>
    </row>
    <row r="2659" spans="1:16" ht="20.100000000000001" customHeight="1">
      <c r="A2659" s="7" t="s">
        <v>6925</v>
      </c>
      <c r="B2659" s="3" t="s">
        <v>7692</v>
      </c>
      <c r="C2659" s="3" t="s">
        <v>7758</v>
      </c>
      <c r="D2659" s="3">
        <v>713700</v>
      </c>
      <c r="E2659" s="3" t="s">
        <v>4383</v>
      </c>
      <c r="F2659" s="3"/>
      <c r="G2659" s="3"/>
      <c r="H2659" s="3" t="s">
        <v>7759</v>
      </c>
      <c r="I2659" s="3">
        <v>2625155080</v>
      </c>
      <c r="J2659" s="3">
        <v>24</v>
      </c>
      <c r="K2659" s="3">
        <v>201</v>
      </c>
      <c r="L2659" s="3">
        <v>0</v>
      </c>
      <c r="M2659" s="9">
        <v>1</v>
      </c>
      <c r="N2659" s="11"/>
      <c r="O2659" s="11"/>
      <c r="P2659" s="11"/>
    </row>
    <row r="2660" spans="1:16" ht="20.100000000000001" customHeight="1">
      <c r="A2660" s="7" t="s">
        <v>6925</v>
      </c>
      <c r="B2660" s="3" t="s">
        <v>7692</v>
      </c>
      <c r="C2660" s="3" t="s">
        <v>7760</v>
      </c>
      <c r="D2660" s="3">
        <v>705189</v>
      </c>
      <c r="E2660" s="3" t="s">
        <v>7761</v>
      </c>
      <c r="F2660" s="3"/>
      <c r="G2660" s="3"/>
      <c r="H2660" s="3" t="s">
        <v>7762</v>
      </c>
      <c r="I2660" s="3">
        <v>2625271113</v>
      </c>
      <c r="J2660" s="3">
        <v>27</v>
      </c>
      <c r="K2660" s="3">
        <v>738</v>
      </c>
      <c r="L2660" s="3">
        <v>1</v>
      </c>
      <c r="M2660" s="9">
        <v>0</v>
      </c>
      <c r="N2660" s="11"/>
      <c r="O2660" s="11"/>
      <c r="P2660" s="11"/>
    </row>
    <row r="2661" spans="1:16" ht="20.100000000000001" customHeight="1">
      <c r="A2661" s="7" t="s">
        <v>6925</v>
      </c>
      <c r="B2661" s="3" t="s">
        <v>7692</v>
      </c>
      <c r="C2661" s="3" t="s">
        <v>7763</v>
      </c>
      <c r="D2661" s="3">
        <v>701952</v>
      </c>
      <c r="E2661" s="3" t="s">
        <v>7764</v>
      </c>
      <c r="F2661" s="3"/>
      <c r="G2661" s="3"/>
      <c r="H2661" s="3" t="s">
        <v>7765</v>
      </c>
      <c r="I2661" s="3">
        <v>2625337302</v>
      </c>
      <c r="J2661" s="3">
        <v>9</v>
      </c>
      <c r="K2661" s="3">
        <v>165</v>
      </c>
      <c r="L2661" s="3">
        <v>0</v>
      </c>
      <c r="M2661" s="9">
        <v>1</v>
      </c>
      <c r="N2661" s="11"/>
      <c r="O2661" s="11"/>
      <c r="P2661" s="11"/>
    </row>
    <row r="2662" spans="1:16" ht="20.100000000000001" customHeight="1">
      <c r="A2662" s="7" t="s">
        <v>6925</v>
      </c>
      <c r="B2662" s="3" t="s">
        <v>7692</v>
      </c>
      <c r="C2662" s="3" t="s">
        <v>7766</v>
      </c>
      <c r="D2662" s="3">
        <v>705216</v>
      </c>
      <c r="E2662" s="3" t="s">
        <v>3608</v>
      </c>
      <c r="F2662" s="3"/>
      <c r="G2662" s="3"/>
      <c r="H2662" s="3" t="s">
        <v>7767</v>
      </c>
      <c r="I2662" s="3">
        <v>2625274760</v>
      </c>
      <c r="J2662" s="3">
        <v>26</v>
      </c>
      <c r="K2662" s="3">
        <v>615</v>
      </c>
      <c r="L2662" s="3">
        <v>1</v>
      </c>
      <c r="M2662" s="9">
        <v>0</v>
      </c>
      <c r="N2662" s="11"/>
      <c r="O2662" s="11"/>
      <c r="P2662" s="11"/>
    </row>
    <row r="2663" spans="1:16" ht="20.100000000000001" customHeight="1">
      <c r="A2663" s="7" t="s">
        <v>6925</v>
      </c>
      <c r="B2663" s="3" t="s">
        <v>7692</v>
      </c>
      <c r="C2663" s="3" t="s">
        <v>7768</v>
      </c>
      <c r="D2663" s="3">
        <v>705247</v>
      </c>
      <c r="E2663" s="3" t="s">
        <v>7769</v>
      </c>
      <c r="F2663" s="3"/>
      <c r="G2663" s="3"/>
      <c r="H2663" s="3" t="s">
        <v>7770</v>
      </c>
      <c r="I2663" s="3">
        <v>2625282318</v>
      </c>
      <c r="J2663" s="3">
        <v>0</v>
      </c>
      <c r="K2663" s="3">
        <v>636</v>
      </c>
      <c r="L2663" s="3">
        <v>0</v>
      </c>
      <c r="M2663" s="9">
        <v>1</v>
      </c>
      <c r="N2663" s="11"/>
      <c r="O2663" s="11"/>
      <c r="P2663" s="11"/>
    </row>
    <row r="2664" spans="1:16" ht="20.100000000000001" customHeight="1">
      <c r="A2664" s="7" t="s">
        <v>6925</v>
      </c>
      <c r="B2664" s="3" t="s">
        <v>7692</v>
      </c>
      <c r="C2664" s="3" t="s">
        <v>7771</v>
      </c>
      <c r="D2664" s="3">
        <v>705162</v>
      </c>
      <c r="E2664" s="3" t="s">
        <v>7772</v>
      </c>
      <c r="F2664" s="3"/>
      <c r="G2664" s="3"/>
      <c r="H2664" s="3" t="s">
        <v>7773</v>
      </c>
      <c r="I2664" s="3">
        <v>2625150190</v>
      </c>
      <c r="J2664" s="3">
        <v>10</v>
      </c>
      <c r="K2664" s="3">
        <v>296</v>
      </c>
      <c r="L2664" s="3">
        <v>0</v>
      </c>
      <c r="M2664" s="9">
        <v>1</v>
      </c>
      <c r="N2664" s="11"/>
      <c r="O2664" s="11"/>
      <c r="P2664" s="11"/>
    </row>
    <row r="2665" spans="1:16" ht="20.100000000000001" customHeight="1">
      <c r="A2665" s="7" t="s">
        <v>6925</v>
      </c>
      <c r="B2665" s="3" t="s">
        <v>7692</v>
      </c>
      <c r="C2665" s="3" t="s">
        <v>7774</v>
      </c>
      <c r="D2665" s="3">
        <v>701956</v>
      </c>
      <c r="E2665" s="3" t="s">
        <v>7775</v>
      </c>
      <c r="F2665" s="3"/>
      <c r="G2665" s="3"/>
      <c r="H2665" s="3" t="s">
        <v>7776</v>
      </c>
      <c r="I2665" s="3">
        <v>2625150771</v>
      </c>
      <c r="J2665" s="3">
        <v>9</v>
      </c>
      <c r="K2665" s="3">
        <v>208</v>
      </c>
      <c r="L2665" s="3">
        <v>0</v>
      </c>
      <c r="M2665" s="9">
        <v>1</v>
      </c>
      <c r="N2665" s="11"/>
      <c r="O2665" s="11"/>
      <c r="P2665" s="11"/>
    </row>
    <row r="2666" spans="1:16" ht="20.100000000000001" customHeight="1">
      <c r="A2666" s="7" t="s">
        <v>7777</v>
      </c>
      <c r="B2666" s="3" t="s">
        <v>7778</v>
      </c>
      <c r="C2666" s="3" t="s">
        <v>7779</v>
      </c>
      <c r="D2666" s="3">
        <v>975371</v>
      </c>
      <c r="E2666" s="3" t="s">
        <v>7780</v>
      </c>
      <c r="F2666" s="3"/>
      <c r="G2666" s="3"/>
      <c r="H2666" s="3" t="s">
        <v>7781</v>
      </c>
      <c r="I2666" s="3">
        <v>2827273717</v>
      </c>
      <c r="J2666" s="3">
        <v>22</v>
      </c>
      <c r="K2666" s="3">
        <v>1238</v>
      </c>
      <c r="L2666" s="3">
        <v>1</v>
      </c>
      <c r="M2666" s="9">
        <v>0</v>
      </c>
      <c r="N2666" s="11"/>
      <c r="O2666" s="11"/>
      <c r="P2666" s="11"/>
    </row>
    <row r="2667" spans="1:16" ht="20.100000000000001" customHeight="1">
      <c r="A2667" s="7" t="s">
        <v>7777</v>
      </c>
      <c r="B2667" s="3" t="s">
        <v>7778</v>
      </c>
      <c r="C2667" s="3" t="s">
        <v>7782</v>
      </c>
      <c r="D2667" s="3">
        <v>718174</v>
      </c>
      <c r="E2667" s="3" t="s">
        <v>403</v>
      </c>
      <c r="F2667" s="3"/>
      <c r="G2667" s="3"/>
      <c r="H2667" s="3" t="s">
        <v>7783</v>
      </c>
      <c r="I2667" s="3">
        <v>2827263530</v>
      </c>
      <c r="J2667" s="3">
        <v>22</v>
      </c>
      <c r="K2667" s="3">
        <v>1405</v>
      </c>
      <c r="L2667" s="3">
        <v>1</v>
      </c>
      <c r="M2667" s="9">
        <v>0</v>
      </c>
      <c r="N2667" s="11"/>
      <c r="O2667" s="11"/>
      <c r="P2667" s="11"/>
    </row>
    <row r="2668" spans="1:16" ht="20.100000000000001" customHeight="1">
      <c r="A2668" s="7" t="s">
        <v>7777</v>
      </c>
      <c r="B2668" s="3" t="s">
        <v>7778</v>
      </c>
      <c r="C2668" s="3" t="s">
        <v>7784</v>
      </c>
      <c r="D2668" s="3">
        <v>718105</v>
      </c>
      <c r="E2668" s="3" t="s">
        <v>275</v>
      </c>
      <c r="F2668" s="3"/>
      <c r="G2668" s="3"/>
      <c r="H2668" s="3" t="s">
        <v>7785</v>
      </c>
      <c r="I2668" s="3">
        <v>2827265078</v>
      </c>
      <c r="J2668" s="3">
        <v>23</v>
      </c>
      <c r="K2668" s="3">
        <v>553</v>
      </c>
      <c r="L2668" s="3">
        <v>1</v>
      </c>
      <c r="M2668" s="9">
        <v>0</v>
      </c>
      <c r="N2668" s="11"/>
      <c r="O2668" s="11"/>
      <c r="P2668" s="11"/>
    </row>
    <row r="2669" spans="1:16" ht="20.100000000000001" customHeight="1">
      <c r="A2669" s="7" t="s">
        <v>7777</v>
      </c>
      <c r="B2669" s="3" t="s">
        <v>7778</v>
      </c>
      <c r="C2669" s="3" t="s">
        <v>7786</v>
      </c>
      <c r="D2669" s="3">
        <v>971957</v>
      </c>
      <c r="E2669" s="3" t="s">
        <v>7787</v>
      </c>
      <c r="F2669" s="3"/>
      <c r="G2669" s="3"/>
      <c r="H2669" s="3" t="s">
        <v>7788</v>
      </c>
      <c r="I2669" s="3">
        <v>2827268239</v>
      </c>
      <c r="J2669" s="3">
        <v>50</v>
      </c>
      <c r="K2669" s="3">
        <v>1901</v>
      </c>
      <c r="L2669" s="3">
        <v>1</v>
      </c>
      <c r="M2669" s="9">
        <v>0</v>
      </c>
    </row>
    <row r="2670" spans="1:16" ht="20.100000000000001" customHeight="1">
      <c r="A2670" s="7" t="s">
        <v>7777</v>
      </c>
      <c r="B2670" s="3" t="s">
        <v>7778</v>
      </c>
      <c r="C2670" s="3" t="s">
        <v>7789</v>
      </c>
      <c r="D2670" s="3">
        <v>752433</v>
      </c>
      <c r="E2670" s="3" t="s">
        <v>7790</v>
      </c>
      <c r="F2670" s="3"/>
      <c r="G2670" s="3"/>
      <c r="H2670" s="3" t="s">
        <v>7791</v>
      </c>
      <c r="I2670" s="3">
        <v>2827250631</v>
      </c>
      <c r="J2670" s="3">
        <v>0</v>
      </c>
      <c r="K2670" s="3">
        <v>355</v>
      </c>
      <c r="L2670" s="3">
        <v>0</v>
      </c>
      <c r="M2670" s="9">
        <v>1</v>
      </c>
      <c r="N2670" s="11"/>
      <c r="O2670" s="11"/>
      <c r="P2670" s="11"/>
    </row>
    <row r="2671" spans="1:16" ht="20.100000000000001" customHeight="1">
      <c r="A2671" s="7" t="s">
        <v>7777</v>
      </c>
      <c r="B2671" s="3" t="s">
        <v>7778</v>
      </c>
      <c r="C2671" s="3" t="s">
        <v>7792</v>
      </c>
      <c r="D2671" s="3">
        <v>718073</v>
      </c>
      <c r="E2671" s="3" t="s">
        <v>7793</v>
      </c>
      <c r="F2671" s="3"/>
      <c r="G2671" s="3"/>
      <c r="H2671" s="3" t="s">
        <v>7794</v>
      </c>
      <c r="I2671" s="3">
        <v>2827251453</v>
      </c>
      <c r="J2671" s="3">
        <v>8</v>
      </c>
      <c r="K2671" s="3">
        <v>467</v>
      </c>
      <c r="L2671" s="3">
        <v>0</v>
      </c>
      <c r="M2671" s="9">
        <v>1</v>
      </c>
      <c r="N2671" s="11"/>
      <c r="O2671" s="11"/>
      <c r="P2671" s="11"/>
    </row>
    <row r="2672" spans="1:16" ht="20.100000000000001" customHeight="1">
      <c r="A2672" s="7" t="s">
        <v>7777</v>
      </c>
      <c r="B2672" s="3" t="s">
        <v>7778</v>
      </c>
      <c r="C2672" s="3" t="s">
        <v>7795</v>
      </c>
      <c r="D2672" s="3">
        <v>714379</v>
      </c>
      <c r="E2672" s="3" t="s">
        <v>7796</v>
      </c>
      <c r="F2672" s="3"/>
      <c r="G2672" s="3"/>
      <c r="H2672" s="3" t="s">
        <v>7797</v>
      </c>
      <c r="I2672" s="3">
        <v>2827381717</v>
      </c>
      <c r="J2672" s="3">
        <v>0</v>
      </c>
      <c r="K2672" s="3">
        <v>519</v>
      </c>
      <c r="L2672" s="3">
        <v>0</v>
      </c>
      <c r="M2672" s="9">
        <v>1</v>
      </c>
      <c r="N2672" s="11"/>
      <c r="O2672" s="11"/>
      <c r="P2672" s="11"/>
    </row>
    <row r="2673" spans="1:16" ht="20.100000000000001" customHeight="1">
      <c r="A2673" s="7" t="s">
        <v>7777</v>
      </c>
      <c r="B2673" s="3" t="s">
        <v>7778</v>
      </c>
      <c r="C2673" s="3" t="s">
        <v>7798</v>
      </c>
      <c r="D2673" s="3">
        <v>966290</v>
      </c>
      <c r="E2673" s="3" t="s">
        <v>7799</v>
      </c>
      <c r="F2673" s="3"/>
      <c r="G2673" s="3"/>
      <c r="H2673" s="3" t="s">
        <v>7800</v>
      </c>
      <c r="I2673" s="3">
        <v>2827264159</v>
      </c>
      <c r="J2673" s="3">
        <v>11</v>
      </c>
      <c r="K2673" s="3">
        <v>260</v>
      </c>
      <c r="L2673" s="3">
        <v>0</v>
      </c>
      <c r="M2673" s="9">
        <v>1</v>
      </c>
      <c r="N2673" s="11"/>
      <c r="O2673" s="11"/>
      <c r="P2673" s="11"/>
    </row>
    <row r="2674" spans="1:16" ht="20.100000000000001" customHeight="1">
      <c r="A2674" s="7" t="s">
        <v>7777</v>
      </c>
      <c r="B2674" s="3" t="s">
        <v>7778</v>
      </c>
      <c r="C2674" s="3" t="s">
        <v>7801</v>
      </c>
      <c r="D2674" s="3">
        <v>972001</v>
      </c>
      <c r="E2674" s="3" t="s">
        <v>7802</v>
      </c>
      <c r="F2674" s="3"/>
      <c r="G2674" s="3"/>
      <c r="H2674" s="3" t="s">
        <v>7803</v>
      </c>
      <c r="I2674" s="3">
        <v>2827252385</v>
      </c>
      <c r="J2674" s="3">
        <v>14</v>
      </c>
      <c r="K2674" s="3">
        <v>570</v>
      </c>
      <c r="L2674" s="3">
        <v>1</v>
      </c>
      <c r="M2674" s="9">
        <v>0</v>
      </c>
      <c r="N2674" s="11"/>
      <c r="O2674" s="11"/>
      <c r="P2674" s="11"/>
    </row>
    <row r="2675" spans="1:16" ht="20.100000000000001" customHeight="1">
      <c r="A2675" s="7" t="s">
        <v>7777</v>
      </c>
      <c r="B2675" s="3" t="s">
        <v>7778</v>
      </c>
      <c r="C2675" s="3" t="s">
        <v>7804</v>
      </c>
      <c r="D2675" s="3">
        <v>752642</v>
      </c>
      <c r="E2675" s="3" t="s">
        <v>7805</v>
      </c>
      <c r="F2675" s="3"/>
      <c r="G2675" s="3"/>
      <c r="H2675" s="3" t="s">
        <v>7806</v>
      </c>
      <c r="I2675" s="3">
        <v>2827274115</v>
      </c>
      <c r="J2675" s="3">
        <v>40</v>
      </c>
      <c r="K2675" s="3">
        <v>308</v>
      </c>
      <c r="L2675" s="3">
        <v>1</v>
      </c>
      <c r="M2675" s="9">
        <v>0</v>
      </c>
    </row>
    <row r="2676" spans="1:16" ht="20.100000000000001" customHeight="1">
      <c r="A2676" s="7" t="s">
        <v>7777</v>
      </c>
      <c r="B2676" s="3" t="s">
        <v>7778</v>
      </c>
      <c r="C2676" s="3" t="s">
        <v>7807</v>
      </c>
      <c r="D2676" s="3">
        <v>714340</v>
      </c>
      <c r="E2676" s="3" t="s">
        <v>454</v>
      </c>
      <c r="F2676" s="3"/>
      <c r="G2676" s="3"/>
      <c r="H2676" s="3" t="s">
        <v>7808</v>
      </c>
      <c r="I2676" s="3">
        <v>2827261126</v>
      </c>
      <c r="J2676" s="3">
        <v>0</v>
      </c>
      <c r="K2676" s="3">
        <v>644</v>
      </c>
      <c r="L2676" s="3">
        <v>0</v>
      </c>
      <c r="M2676" s="9">
        <v>1</v>
      </c>
    </row>
    <row r="2677" spans="1:16" ht="20.100000000000001" customHeight="1">
      <c r="A2677" s="7" t="s">
        <v>7777</v>
      </c>
      <c r="B2677" s="3" t="s">
        <v>7778</v>
      </c>
      <c r="C2677" s="3" t="s">
        <v>7809</v>
      </c>
      <c r="D2677" s="3">
        <v>975396</v>
      </c>
      <c r="E2677" s="3" t="s">
        <v>7810</v>
      </c>
      <c r="F2677" s="3"/>
      <c r="G2677" s="3"/>
      <c r="H2677" s="3" t="s">
        <v>7811</v>
      </c>
      <c r="I2677" s="3">
        <v>2827265084</v>
      </c>
      <c r="J2677" s="3">
        <v>32</v>
      </c>
      <c r="K2677" s="3">
        <v>1658</v>
      </c>
      <c r="L2677" s="3">
        <v>1</v>
      </c>
      <c r="M2677" s="9">
        <v>0</v>
      </c>
      <c r="N2677" s="11"/>
      <c r="O2677" s="11"/>
      <c r="P2677" s="11"/>
    </row>
    <row r="2678" spans="1:16" ht="20.100000000000001" customHeight="1">
      <c r="A2678" s="7" t="s">
        <v>7777</v>
      </c>
      <c r="B2678" s="3" t="s">
        <v>7778</v>
      </c>
      <c r="C2678" s="3" t="s">
        <v>7812</v>
      </c>
      <c r="D2678" s="3">
        <v>975414</v>
      </c>
      <c r="E2678" s="3" t="s">
        <v>7813</v>
      </c>
      <c r="F2678" s="3"/>
      <c r="G2678" s="3"/>
      <c r="H2678" s="3" t="s">
        <v>7814</v>
      </c>
      <c r="I2678" s="3">
        <v>2827266033</v>
      </c>
      <c r="J2678" s="3">
        <v>25</v>
      </c>
      <c r="K2678" s="3">
        <v>971</v>
      </c>
      <c r="L2678" s="3">
        <v>1</v>
      </c>
      <c r="M2678" s="9">
        <v>0</v>
      </c>
    </row>
    <row r="2679" spans="1:16" ht="20.100000000000001" customHeight="1">
      <c r="A2679" s="7" t="s">
        <v>7777</v>
      </c>
      <c r="B2679" s="3" t="s">
        <v>7778</v>
      </c>
      <c r="C2679" s="3" t="s">
        <v>7815</v>
      </c>
      <c r="D2679" s="3">
        <v>749873</v>
      </c>
      <c r="E2679" s="3" t="s">
        <v>7816</v>
      </c>
      <c r="F2679" s="3"/>
      <c r="G2679" s="3"/>
      <c r="H2679" s="3" t="s">
        <v>7817</v>
      </c>
      <c r="I2679" s="3">
        <v>2827476959</v>
      </c>
      <c r="J2679" s="3">
        <v>18</v>
      </c>
      <c r="K2679" s="3">
        <v>405</v>
      </c>
      <c r="L2679" s="3">
        <v>1</v>
      </c>
      <c r="M2679" s="9">
        <v>0</v>
      </c>
      <c r="N2679" s="11"/>
      <c r="O2679" s="11"/>
      <c r="P2679" s="11"/>
    </row>
    <row r="2680" spans="1:16" ht="20.100000000000001" customHeight="1">
      <c r="A2680" s="7" t="s">
        <v>7777</v>
      </c>
      <c r="B2680" s="3" t="s">
        <v>7778</v>
      </c>
      <c r="C2680" s="3" t="s">
        <v>7818</v>
      </c>
      <c r="D2680" s="3">
        <v>886007</v>
      </c>
      <c r="E2680" s="3" t="s">
        <v>7819</v>
      </c>
      <c r="F2680" s="3"/>
      <c r="G2680" s="3"/>
      <c r="H2680" s="3" t="s">
        <v>7820</v>
      </c>
      <c r="I2680" s="3">
        <v>2827476620</v>
      </c>
      <c r="J2680" s="3">
        <v>17</v>
      </c>
      <c r="K2680" s="3">
        <v>580</v>
      </c>
      <c r="L2680" s="3">
        <v>1</v>
      </c>
      <c r="M2680" s="9">
        <v>0</v>
      </c>
      <c r="N2680" s="11"/>
      <c r="O2680" s="11"/>
      <c r="P2680" s="11"/>
    </row>
    <row r="2681" spans="1:16" ht="20.100000000000001" customHeight="1">
      <c r="A2681" s="7" t="s">
        <v>7777</v>
      </c>
      <c r="B2681" s="3" t="s">
        <v>7821</v>
      </c>
      <c r="C2681" s="3" t="s">
        <v>7822</v>
      </c>
      <c r="D2681" s="3">
        <v>975432</v>
      </c>
      <c r="E2681" s="3" t="s">
        <v>7823</v>
      </c>
      <c r="F2681" s="3"/>
      <c r="G2681" s="3"/>
      <c r="H2681" s="3" t="s">
        <v>7824</v>
      </c>
      <c r="I2681" s="3">
        <v>2826733878</v>
      </c>
      <c r="J2681" s="3">
        <v>21</v>
      </c>
      <c r="K2681" s="3">
        <v>726</v>
      </c>
      <c r="L2681" s="3">
        <v>1</v>
      </c>
      <c r="M2681" s="9">
        <v>0</v>
      </c>
      <c r="N2681" s="11"/>
      <c r="O2681" s="11"/>
      <c r="P2681" s="11"/>
    </row>
    <row r="2682" spans="1:16" ht="20.100000000000001" customHeight="1">
      <c r="A2682" s="7" t="s">
        <v>7777</v>
      </c>
      <c r="B2682" s="3" t="s">
        <v>7821</v>
      </c>
      <c r="C2682" s="3" t="s">
        <v>7825</v>
      </c>
      <c r="D2682" s="3">
        <v>700490</v>
      </c>
      <c r="E2682" s="3" t="s">
        <v>7826</v>
      </c>
      <c r="F2682" s="3"/>
      <c r="G2682" s="3"/>
      <c r="H2682" s="3" t="s">
        <v>7827</v>
      </c>
      <c r="I2682" s="3">
        <v>2826926444</v>
      </c>
      <c r="J2682" s="3">
        <v>21</v>
      </c>
      <c r="K2682" s="3">
        <v>716</v>
      </c>
      <c r="L2682" s="3">
        <v>1</v>
      </c>
      <c r="M2682" s="9">
        <v>0</v>
      </c>
      <c r="N2682" s="11"/>
      <c r="O2682" s="11"/>
      <c r="P2682" s="11"/>
    </row>
    <row r="2683" spans="1:16" ht="20.100000000000001" customHeight="1">
      <c r="A2683" s="12" t="s">
        <v>7777</v>
      </c>
      <c r="B2683" s="13" t="s">
        <v>7821</v>
      </c>
      <c r="C2683" s="13" t="s">
        <v>7828</v>
      </c>
      <c r="D2683" s="13">
        <v>705641</v>
      </c>
      <c r="E2683" s="13" t="s">
        <v>537</v>
      </c>
      <c r="F2683" s="13"/>
      <c r="G2683" s="13"/>
      <c r="H2683" s="13" t="s">
        <v>7829</v>
      </c>
      <c r="I2683" s="13">
        <v>2826511198</v>
      </c>
      <c r="J2683" s="3">
        <v>0</v>
      </c>
      <c r="K2683" s="3">
        <v>0</v>
      </c>
      <c r="L2683" s="13">
        <v>0</v>
      </c>
      <c r="M2683" s="14">
        <v>1</v>
      </c>
      <c r="N2683" s="11"/>
      <c r="O2683" s="11"/>
      <c r="P2683" s="11"/>
    </row>
    <row r="2684" spans="1:16" ht="20.100000000000001" customHeight="1">
      <c r="A2684" s="7" t="s">
        <v>7777</v>
      </c>
      <c r="B2684" s="3" t="s">
        <v>7821</v>
      </c>
      <c r="C2684" s="3" t="s">
        <v>7830</v>
      </c>
      <c r="D2684" s="3">
        <v>705793</v>
      </c>
      <c r="E2684" s="3" t="s">
        <v>7831</v>
      </c>
      <c r="F2684" s="3"/>
      <c r="G2684" s="3"/>
      <c r="H2684" s="3" t="s">
        <v>7832</v>
      </c>
      <c r="I2684" s="3">
        <v>2826247114</v>
      </c>
      <c r="J2684" s="3">
        <v>11</v>
      </c>
      <c r="K2684" s="3">
        <v>82</v>
      </c>
      <c r="L2684" s="3">
        <v>0</v>
      </c>
      <c r="M2684" s="9">
        <v>1</v>
      </c>
      <c r="N2684" s="11"/>
      <c r="O2684" s="11"/>
      <c r="P2684" s="11"/>
    </row>
    <row r="2685" spans="1:16" ht="20.100000000000001" customHeight="1">
      <c r="A2685" s="7" t="s">
        <v>7777</v>
      </c>
      <c r="B2685" s="3" t="s">
        <v>7821</v>
      </c>
      <c r="C2685" s="3" t="s">
        <v>7833</v>
      </c>
      <c r="D2685" s="3">
        <v>975445</v>
      </c>
      <c r="E2685" s="3" t="s">
        <v>7834</v>
      </c>
      <c r="F2685" s="3"/>
      <c r="G2685" s="3"/>
      <c r="H2685" s="3" t="s">
        <v>7835</v>
      </c>
      <c r="I2685" s="3">
        <v>2826517194</v>
      </c>
      <c r="J2685" s="3">
        <v>23</v>
      </c>
      <c r="K2685" s="3">
        <v>794</v>
      </c>
      <c r="L2685" s="3">
        <v>1</v>
      </c>
      <c r="M2685" s="9">
        <v>0</v>
      </c>
      <c r="N2685" s="11"/>
      <c r="O2685" s="11"/>
      <c r="P2685" s="11"/>
    </row>
    <row r="2686" spans="1:16" ht="20.100000000000001" customHeight="1">
      <c r="A2686" s="7" t="s">
        <v>7777</v>
      </c>
      <c r="B2686" s="3" t="s">
        <v>7821</v>
      </c>
      <c r="C2686" s="3" t="s">
        <v>7836</v>
      </c>
      <c r="D2686" s="3">
        <v>700525</v>
      </c>
      <c r="E2686" s="3" t="s">
        <v>275</v>
      </c>
      <c r="F2686" s="3"/>
      <c r="G2686" s="3"/>
      <c r="H2686" s="3" t="s">
        <v>7837</v>
      </c>
      <c r="I2686" s="3">
        <v>2826502012</v>
      </c>
      <c r="J2686" s="3">
        <v>19</v>
      </c>
      <c r="K2686" s="3">
        <v>542</v>
      </c>
      <c r="L2686" s="3">
        <v>1</v>
      </c>
      <c r="M2686" s="9">
        <v>0</v>
      </c>
      <c r="N2686" s="11"/>
      <c r="O2686" s="11"/>
      <c r="P2686" s="11"/>
    </row>
    <row r="2687" spans="1:16" ht="20.100000000000001" customHeight="1">
      <c r="A2687" s="7" t="s">
        <v>7777</v>
      </c>
      <c r="B2687" s="3" t="s">
        <v>7821</v>
      </c>
      <c r="C2687" s="3" t="s">
        <v>7838</v>
      </c>
      <c r="D2687" s="3">
        <v>963309</v>
      </c>
      <c r="E2687" s="3" t="s">
        <v>7839</v>
      </c>
      <c r="F2687" s="3"/>
      <c r="G2687" s="3"/>
      <c r="H2687" s="3" t="s">
        <v>7840</v>
      </c>
      <c r="I2687" s="3">
        <v>2826735461</v>
      </c>
      <c r="J2687" s="3">
        <v>12</v>
      </c>
      <c r="K2687" s="3">
        <v>331</v>
      </c>
      <c r="L2687" s="3">
        <v>1</v>
      </c>
      <c r="M2687" s="9">
        <v>0</v>
      </c>
      <c r="N2687" s="11"/>
      <c r="O2687" s="11"/>
      <c r="P2687" s="11"/>
    </row>
    <row r="2688" spans="1:16" ht="20.100000000000001" customHeight="1">
      <c r="A2688" s="7" t="s">
        <v>7777</v>
      </c>
      <c r="B2688" s="3" t="s">
        <v>7821</v>
      </c>
      <c r="C2688" s="3" t="s">
        <v>7841</v>
      </c>
      <c r="D2688" s="3">
        <v>743463</v>
      </c>
      <c r="E2688" s="3" t="s">
        <v>7842</v>
      </c>
      <c r="F2688" s="3"/>
      <c r="G2688" s="3"/>
      <c r="H2688" s="3" t="s">
        <v>7843</v>
      </c>
      <c r="I2688" s="3">
        <v>5532681777</v>
      </c>
      <c r="J2688" s="3">
        <v>0</v>
      </c>
      <c r="K2688" s="3">
        <v>402</v>
      </c>
      <c r="L2688" s="3">
        <v>0</v>
      </c>
      <c r="M2688" s="9">
        <v>1</v>
      </c>
      <c r="N2688" s="11"/>
      <c r="O2688" s="11"/>
      <c r="P2688" s="11"/>
    </row>
    <row r="2689" spans="1:16" ht="20.100000000000001" customHeight="1">
      <c r="A2689" s="7" t="s">
        <v>7777</v>
      </c>
      <c r="B2689" s="3" t="s">
        <v>7821</v>
      </c>
      <c r="C2689" s="3" t="s">
        <v>7844</v>
      </c>
      <c r="D2689" s="3">
        <v>705901</v>
      </c>
      <c r="E2689" s="3" t="s">
        <v>7845</v>
      </c>
      <c r="F2689" s="3"/>
      <c r="G2689" s="3"/>
      <c r="H2689" s="3" t="s">
        <v>7846</v>
      </c>
      <c r="I2689" s="3">
        <v>2826524100</v>
      </c>
      <c r="J2689" s="3">
        <v>42</v>
      </c>
      <c r="K2689" s="3">
        <v>1840</v>
      </c>
      <c r="L2689" s="3">
        <v>1</v>
      </c>
      <c r="M2689" s="9">
        <v>0</v>
      </c>
      <c r="N2689" s="11"/>
      <c r="O2689" s="11"/>
      <c r="P2689" s="11"/>
    </row>
    <row r="2690" spans="1:16" ht="20.100000000000001" customHeight="1">
      <c r="A2690" s="7" t="s">
        <v>7777</v>
      </c>
      <c r="B2690" s="3" t="s">
        <v>7821</v>
      </c>
      <c r="C2690" s="3" t="s">
        <v>7847</v>
      </c>
      <c r="D2690" s="3">
        <v>975466</v>
      </c>
      <c r="E2690" s="3" t="s">
        <v>7848</v>
      </c>
      <c r="F2690" s="3"/>
      <c r="G2690" s="3"/>
      <c r="H2690" s="3" t="s">
        <v>7849</v>
      </c>
      <c r="I2690" s="3">
        <v>2826736880</v>
      </c>
      <c r="J2690" s="3">
        <v>35</v>
      </c>
      <c r="K2690" s="3">
        <v>886</v>
      </c>
      <c r="L2690" s="3">
        <v>1</v>
      </c>
      <c r="M2690" s="9">
        <v>0</v>
      </c>
      <c r="N2690" s="11"/>
      <c r="O2690" s="11"/>
      <c r="P2690" s="11"/>
    </row>
    <row r="2691" spans="1:16" ht="20.100000000000001" customHeight="1">
      <c r="A2691" s="7" t="s">
        <v>7777</v>
      </c>
      <c r="B2691" s="3" t="s">
        <v>7821</v>
      </c>
      <c r="C2691" s="3" t="s">
        <v>7850</v>
      </c>
      <c r="D2691" s="3">
        <v>887820</v>
      </c>
      <c r="E2691" s="3" t="s">
        <v>7851</v>
      </c>
      <c r="F2691" s="3"/>
      <c r="G2691" s="3"/>
      <c r="H2691" s="3" t="s">
        <v>7852</v>
      </c>
      <c r="I2691" s="3">
        <v>2826529131</v>
      </c>
      <c r="J2691" s="3">
        <v>35</v>
      </c>
      <c r="K2691" s="3">
        <v>1445</v>
      </c>
      <c r="L2691" s="3">
        <v>1</v>
      </c>
      <c r="M2691" s="9">
        <v>0</v>
      </c>
    </row>
    <row r="2692" spans="1:16" ht="20.100000000000001" customHeight="1">
      <c r="A2692" s="7" t="s">
        <v>7777</v>
      </c>
      <c r="B2692" s="3" t="s">
        <v>7821</v>
      </c>
      <c r="C2692" s="3" t="s">
        <v>7853</v>
      </c>
      <c r="D2692" s="3">
        <v>743134</v>
      </c>
      <c r="E2692" s="3" t="s">
        <v>7854</v>
      </c>
      <c r="F2692" s="3"/>
      <c r="G2692" s="3"/>
      <c r="H2692" s="3" t="s">
        <v>7855</v>
      </c>
      <c r="I2692" s="3">
        <v>2826923130</v>
      </c>
      <c r="J2692" s="3">
        <v>19</v>
      </c>
      <c r="K2692" s="3">
        <v>558</v>
      </c>
      <c r="L2692" s="3">
        <v>1</v>
      </c>
      <c r="M2692" s="9">
        <v>0</v>
      </c>
      <c r="N2692" s="11"/>
      <c r="O2692" s="11"/>
      <c r="P2692" s="11"/>
    </row>
    <row r="2693" spans="1:16" ht="20.100000000000001" customHeight="1">
      <c r="A2693" s="7" t="s">
        <v>7777</v>
      </c>
      <c r="B2693" s="3" t="s">
        <v>7821</v>
      </c>
      <c r="C2693" s="3" t="s">
        <v>7856</v>
      </c>
      <c r="D2693" s="3">
        <v>349005</v>
      </c>
      <c r="E2693" s="3" t="s">
        <v>45</v>
      </c>
      <c r="F2693" s="3"/>
      <c r="G2693" s="3"/>
      <c r="H2693" s="3" t="s">
        <v>7857</v>
      </c>
      <c r="I2693" s="3">
        <v>2826511189</v>
      </c>
      <c r="J2693" s="3">
        <v>24</v>
      </c>
      <c r="K2693" s="3">
        <v>1431</v>
      </c>
      <c r="L2693" s="3">
        <v>1</v>
      </c>
      <c r="M2693" s="9">
        <v>0</v>
      </c>
      <c r="N2693" s="11"/>
      <c r="O2693" s="11"/>
      <c r="P2693" s="11"/>
    </row>
    <row r="2694" spans="1:16" ht="20.100000000000001" customHeight="1">
      <c r="A2694" s="7" t="s">
        <v>7777</v>
      </c>
      <c r="B2694" s="3" t="s">
        <v>7821</v>
      </c>
      <c r="C2694" s="3" t="s">
        <v>7858</v>
      </c>
      <c r="D2694" s="3">
        <v>705565</v>
      </c>
      <c r="E2694" s="3" t="s">
        <v>6123</v>
      </c>
      <c r="F2694" s="3"/>
      <c r="G2694" s="3"/>
      <c r="H2694" s="3" t="s">
        <v>7859</v>
      </c>
      <c r="I2694" s="3">
        <v>2826542023</v>
      </c>
      <c r="J2694" s="3">
        <v>0</v>
      </c>
      <c r="K2694" s="3">
        <v>532</v>
      </c>
      <c r="L2694" s="3">
        <v>0</v>
      </c>
      <c r="M2694" s="9">
        <v>1</v>
      </c>
      <c r="N2694" s="11"/>
      <c r="O2694" s="11"/>
      <c r="P2694" s="11"/>
    </row>
    <row r="2695" spans="1:16" ht="20.100000000000001" customHeight="1">
      <c r="A2695" s="7" t="s">
        <v>7777</v>
      </c>
      <c r="B2695" s="3" t="s">
        <v>7821</v>
      </c>
      <c r="C2695" s="3" t="s">
        <v>7860</v>
      </c>
      <c r="D2695" s="3">
        <v>749941</v>
      </c>
      <c r="E2695" s="3" t="s">
        <v>7861</v>
      </c>
      <c r="F2695" s="3"/>
      <c r="G2695" s="3"/>
      <c r="H2695" s="3" t="s">
        <v>7862</v>
      </c>
      <c r="I2695" s="3">
        <v>2826511362</v>
      </c>
      <c r="J2695" s="3">
        <v>25</v>
      </c>
      <c r="K2695" s="3">
        <v>2185</v>
      </c>
      <c r="L2695" s="3">
        <v>1</v>
      </c>
      <c r="M2695" s="9">
        <v>0</v>
      </c>
      <c r="N2695" s="11"/>
      <c r="O2695" s="11"/>
      <c r="P2695" s="11"/>
    </row>
    <row r="2696" spans="1:16" ht="20.100000000000001" customHeight="1">
      <c r="A2696" s="7" t="s">
        <v>7777</v>
      </c>
      <c r="B2696" s="3" t="s">
        <v>7821</v>
      </c>
      <c r="C2696" s="3" t="s">
        <v>7863</v>
      </c>
      <c r="D2696" s="3">
        <v>706147</v>
      </c>
      <c r="E2696" s="3" t="s">
        <v>7864</v>
      </c>
      <c r="F2696" s="3"/>
      <c r="G2696" s="3"/>
      <c r="H2696" s="3" t="s">
        <v>7865</v>
      </c>
      <c r="I2696" s="3">
        <v>2826519214</v>
      </c>
      <c r="J2696" s="3">
        <v>0</v>
      </c>
      <c r="K2696" s="3">
        <v>641</v>
      </c>
      <c r="L2696" s="3">
        <v>0</v>
      </c>
      <c r="M2696" s="9">
        <v>1</v>
      </c>
      <c r="N2696" s="11"/>
      <c r="O2696" s="11"/>
      <c r="P2696" s="11"/>
    </row>
    <row r="2697" spans="1:16" ht="20.100000000000001" customHeight="1">
      <c r="A2697" s="7" t="s">
        <v>7777</v>
      </c>
      <c r="B2697" s="3" t="s">
        <v>7821</v>
      </c>
      <c r="C2697" s="3" t="s">
        <v>7866</v>
      </c>
      <c r="D2697" s="3">
        <v>705601</v>
      </c>
      <c r="E2697" s="3" t="s">
        <v>4795</v>
      </c>
      <c r="F2697" s="3"/>
      <c r="G2697" s="3"/>
      <c r="H2697" s="3" t="s">
        <v>7867</v>
      </c>
      <c r="I2697" s="3">
        <v>2826542021</v>
      </c>
      <c r="J2697" s="3">
        <v>0</v>
      </c>
      <c r="K2697" s="3">
        <v>247</v>
      </c>
      <c r="L2697" s="3">
        <v>0</v>
      </c>
      <c r="M2697" s="9">
        <v>1</v>
      </c>
      <c r="N2697" s="11"/>
      <c r="O2697" s="11"/>
      <c r="P2697" s="11"/>
    </row>
    <row r="2698" spans="1:16" ht="20.100000000000001" customHeight="1">
      <c r="A2698" s="7" t="s">
        <v>7777</v>
      </c>
      <c r="B2698" s="3" t="s">
        <v>7821</v>
      </c>
      <c r="C2698" s="3" t="s">
        <v>7868</v>
      </c>
      <c r="D2698" s="3">
        <v>700472</v>
      </c>
      <c r="E2698" s="3" t="s">
        <v>7869</v>
      </c>
      <c r="F2698" s="3"/>
      <c r="G2698" s="3"/>
      <c r="H2698" s="3" t="s">
        <v>7870</v>
      </c>
      <c r="I2698" s="3">
        <v>2826926107</v>
      </c>
      <c r="J2698" s="3">
        <v>12</v>
      </c>
      <c r="K2698" s="3">
        <v>928</v>
      </c>
      <c r="L2698" s="3">
        <v>1</v>
      </c>
      <c r="M2698" s="9">
        <v>0</v>
      </c>
      <c r="N2698" s="11"/>
      <c r="O2698" s="11"/>
      <c r="P2698" s="11"/>
    </row>
    <row r="2699" spans="1:16" ht="20.100000000000001" customHeight="1">
      <c r="A2699" s="7" t="s">
        <v>7777</v>
      </c>
      <c r="B2699" s="3" t="s">
        <v>7821</v>
      </c>
      <c r="C2699" s="3" t="s">
        <v>7871</v>
      </c>
      <c r="D2699" s="3">
        <v>706243</v>
      </c>
      <c r="E2699" s="3" t="s">
        <v>7872</v>
      </c>
      <c r="F2699" s="3"/>
      <c r="G2699" s="3"/>
      <c r="H2699" s="3" t="s">
        <v>7873</v>
      </c>
      <c r="I2699" s="3">
        <v>2826854242</v>
      </c>
      <c r="J2699" s="3">
        <v>9</v>
      </c>
      <c r="K2699" s="3">
        <v>84</v>
      </c>
      <c r="L2699" s="3">
        <v>0</v>
      </c>
      <c r="M2699" s="9">
        <v>1</v>
      </c>
      <c r="N2699" s="11"/>
      <c r="O2699" s="11"/>
      <c r="P2699" s="11"/>
    </row>
    <row r="2700" spans="1:16" ht="20.100000000000001" customHeight="1">
      <c r="A2700" s="7" t="s">
        <v>7777</v>
      </c>
      <c r="B2700" s="3" t="s">
        <v>7821</v>
      </c>
      <c r="C2700" s="3" t="s">
        <v>7874</v>
      </c>
      <c r="D2700" s="3">
        <v>700028</v>
      </c>
      <c r="E2700" s="3" t="s">
        <v>7875</v>
      </c>
      <c r="F2700" s="3"/>
      <c r="G2700" s="3"/>
      <c r="H2700" s="3" t="s">
        <v>7876</v>
      </c>
      <c r="I2700" s="3">
        <v>2826731262</v>
      </c>
      <c r="J2700" s="3">
        <v>21</v>
      </c>
      <c r="K2700" s="3">
        <v>673</v>
      </c>
      <c r="L2700" s="3">
        <v>1</v>
      </c>
      <c r="M2700" s="9">
        <v>0</v>
      </c>
      <c r="N2700" s="11"/>
      <c r="O2700" s="11"/>
      <c r="P2700" s="11"/>
    </row>
    <row r="2701" spans="1:16" ht="20.100000000000001" customHeight="1">
      <c r="A2701" s="7" t="s">
        <v>7777</v>
      </c>
      <c r="B2701" s="3" t="s">
        <v>7821</v>
      </c>
      <c r="C2701" s="3" t="s">
        <v>7877</v>
      </c>
      <c r="D2701" s="3">
        <v>700035</v>
      </c>
      <c r="E2701" s="3" t="s">
        <v>7878</v>
      </c>
      <c r="F2701" s="3"/>
      <c r="G2701" s="3"/>
      <c r="H2701" s="3" t="s">
        <v>7879</v>
      </c>
      <c r="I2701" s="3">
        <v>2826511619</v>
      </c>
      <c r="J2701" s="3">
        <v>14</v>
      </c>
      <c r="K2701" s="3">
        <v>813</v>
      </c>
      <c r="L2701" s="3">
        <v>1</v>
      </c>
      <c r="M2701" s="9">
        <v>0</v>
      </c>
      <c r="N2701" s="11"/>
      <c r="O2701" s="11"/>
      <c r="P2701" s="11"/>
    </row>
    <row r="2702" spans="1:16" ht="20.100000000000001" customHeight="1">
      <c r="A2702" s="7" t="s">
        <v>7777</v>
      </c>
      <c r="B2702" s="3" t="s">
        <v>7880</v>
      </c>
      <c r="C2702" s="3" t="s">
        <v>7881</v>
      </c>
      <c r="D2702" s="3">
        <v>754896</v>
      </c>
      <c r="E2702" s="3" t="s">
        <v>7882</v>
      </c>
      <c r="F2702" s="3"/>
      <c r="G2702" s="3"/>
      <c r="H2702" s="3" t="s">
        <v>7883</v>
      </c>
      <c r="I2702" s="3">
        <v>2826555005</v>
      </c>
      <c r="J2702" s="3">
        <v>12</v>
      </c>
      <c r="K2702" s="3">
        <v>205</v>
      </c>
      <c r="L2702" s="3">
        <v>0</v>
      </c>
      <c r="M2702" s="9">
        <v>1</v>
      </c>
      <c r="N2702" s="11"/>
      <c r="O2702" s="11"/>
      <c r="P2702" s="11"/>
    </row>
    <row r="2703" spans="1:16" ht="20.100000000000001" customHeight="1">
      <c r="A2703" s="7" t="s">
        <v>7777</v>
      </c>
      <c r="B2703" s="3" t="s">
        <v>7880</v>
      </c>
      <c r="C2703" s="3" t="s">
        <v>7884</v>
      </c>
      <c r="D2703" s="3">
        <v>754865</v>
      </c>
      <c r="E2703" s="3" t="s">
        <v>7885</v>
      </c>
      <c r="F2703" s="3"/>
      <c r="G2703" s="3"/>
      <c r="H2703" s="3" t="s">
        <v>7886</v>
      </c>
      <c r="I2703" s="3">
        <v>2826861793</v>
      </c>
      <c r="J2703" s="3">
        <v>9</v>
      </c>
      <c r="K2703" s="3">
        <v>288</v>
      </c>
      <c r="L2703" s="3">
        <v>0</v>
      </c>
      <c r="M2703" s="9">
        <v>1</v>
      </c>
      <c r="N2703" s="11"/>
      <c r="O2703" s="11"/>
      <c r="P2703" s="11"/>
    </row>
    <row r="2704" spans="1:16" ht="20.100000000000001" customHeight="1">
      <c r="A2704" s="7" t="s">
        <v>7777</v>
      </c>
      <c r="B2704" s="3" t="s">
        <v>7880</v>
      </c>
      <c r="C2704" s="3" t="s">
        <v>7887</v>
      </c>
      <c r="D2704" s="3">
        <v>754885</v>
      </c>
      <c r="E2704" s="3" t="s">
        <v>1743</v>
      </c>
      <c r="F2704" s="3"/>
      <c r="G2704" s="3"/>
      <c r="H2704" s="3" t="s">
        <v>7888</v>
      </c>
      <c r="I2704" s="3">
        <v>2826861012</v>
      </c>
      <c r="J2704" s="3">
        <v>20</v>
      </c>
      <c r="K2704" s="3">
        <v>557</v>
      </c>
      <c r="L2704" s="3">
        <v>1</v>
      </c>
      <c r="M2704" s="9">
        <v>0</v>
      </c>
      <c r="N2704" s="11"/>
      <c r="O2704" s="11"/>
      <c r="P2704" s="11"/>
    </row>
    <row r="2705" spans="1:16" ht="20.100000000000001" customHeight="1">
      <c r="A2705" s="7" t="s">
        <v>7777</v>
      </c>
      <c r="B2705" s="3" t="s">
        <v>7880</v>
      </c>
      <c r="C2705" s="3" t="s">
        <v>7889</v>
      </c>
      <c r="D2705" s="3">
        <v>754897</v>
      </c>
      <c r="E2705" s="3" t="s">
        <v>7890</v>
      </c>
      <c r="F2705" s="3"/>
      <c r="G2705" s="3"/>
      <c r="H2705" s="3" t="s">
        <v>7891</v>
      </c>
      <c r="I2705" s="3">
        <v>2826863434</v>
      </c>
      <c r="J2705" s="3">
        <v>21</v>
      </c>
      <c r="K2705" s="3">
        <v>755</v>
      </c>
      <c r="L2705" s="3">
        <v>1</v>
      </c>
      <c r="M2705" s="9">
        <v>0</v>
      </c>
      <c r="N2705" s="11"/>
      <c r="O2705" s="11"/>
      <c r="P2705" s="11"/>
    </row>
    <row r="2706" spans="1:16" ht="20.100000000000001" customHeight="1">
      <c r="A2706" s="7" t="s">
        <v>7777</v>
      </c>
      <c r="B2706" s="3" t="s">
        <v>7880</v>
      </c>
      <c r="C2706" s="3" t="s">
        <v>7892</v>
      </c>
      <c r="D2706" s="3">
        <v>754883</v>
      </c>
      <c r="E2706" s="3" t="s">
        <v>7893</v>
      </c>
      <c r="F2706" s="3"/>
      <c r="G2706" s="3"/>
      <c r="H2706" s="3" t="s">
        <v>7894</v>
      </c>
      <c r="I2706" s="3">
        <v>2826866003</v>
      </c>
      <c r="J2706" s="3">
        <v>17</v>
      </c>
      <c r="K2706" s="3">
        <v>124</v>
      </c>
      <c r="L2706" s="3">
        <v>0</v>
      </c>
      <c r="M2706" s="9">
        <v>1</v>
      </c>
      <c r="N2706" s="11"/>
      <c r="O2706" s="11"/>
      <c r="P2706" s="11"/>
    </row>
    <row r="2707" spans="1:16" ht="20.100000000000001" customHeight="1">
      <c r="A2707" s="7" t="s">
        <v>7777</v>
      </c>
      <c r="B2707" s="3" t="s">
        <v>7880</v>
      </c>
      <c r="C2707" s="3" t="s">
        <v>7895</v>
      </c>
      <c r="D2707" s="3">
        <v>754871</v>
      </c>
      <c r="E2707" s="3" t="s">
        <v>7896</v>
      </c>
      <c r="F2707" s="3"/>
      <c r="G2707" s="3"/>
      <c r="H2707" s="3" t="s">
        <v>7897</v>
      </c>
      <c r="I2707" s="3">
        <v>2826867390</v>
      </c>
      <c r="J2707" s="3">
        <v>11</v>
      </c>
      <c r="K2707" s="3">
        <v>155</v>
      </c>
      <c r="L2707" s="3">
        <v>0</v>
      </c>
      <c r="M2707" s="9">
        <v>1</v>
      </c>
      <c r="N2707" s="11"/>
      <c r="O2707" s="11"/>
      <c r="P2707" s="11"/>
    </row>
    <row r="2708" spans="1:16" ht="20.100000000000001" customHeight="1">
      <c r="A2708" s="7" t="s">
        <v>7777</v>
      </c>
      <c r="B2708" s="3" t="s">
        <v>7880</v>
      </c>
      <c r="C2708" s="3" t="s">
        <v>7898</v>
      </c>
      <c r="D2708" s="3">
        <v>754873</v>
      </c>
      <c r="E2708" s="3" t="s">
        <v>7899</v>
      </c>
      <c r="F2708" s="3"/>
      <c r="G2708" s="3"/>
      <c r="H2708" s="3" t="s">
        <v>7900</v>
      </c>
      <c r="I2708" s="3">
        <v>2826832110</v>
      </c>
      <c r="J2708" s="3">
        <v>9</v>
      </c>
      <c r="K2708" s="3">
        <v>95</v>
      </c>
      <c r="L2708" s="3">
        <v>0</v>
      </c>
      <c r="M2708" s="9">
        <v>1</v>
      </c>
      <c r="N2708" s="11"/>
      <c r="O2708" s="11"/>
      <c r="P2708" s="11"/>
    </row>
    <row r="2709" spans="1:16" ht="20.100000000000001" customHeight="1">
      <c r="A2709" s="7" t="s">
        <v>7777</v>
      </c>
      <c r="B2709" s="3" t="s">
        <v>7880</v>
      </c>
      <c r="C2709" s="3" t="s">
        <v>7901</v>
      </c>
      <c r="D2709" s="3">
        <v>756514</v>
      </c>
      <c r="E2709" s="3" t="s">
        <v>7902</v>
      </c>
      <c r="F2709" s="3"/>
      <c r="G2709" s="3"/>
      <c r="H2709" s="3" t="s">
        <v>7903</v>
      </c>
      <c r="I2709" s="3">
        <v>2826745314</v>
      </c>
      <c r="J2709" s="3">
        <v>0</v>
      </c>
      <c r="K2709" s="3">
        <v>287</v>
      </c>
      <c r="L2709" s="3">
        <v>0</v>
      </c>
      <c r="M2709" s="9">
        <v>1</v>
      </c>
      <c r="N2709" s="11"/>
      <c r="O2709" s="11"/>
      <c r="P2709" s="11"/>
    </row>
    <row r="2710" spans="1:16" ht="20.100000000000001" customHeight="1">
      <c r="A2710" s="7" t="s">
        <v>7777</v>
      </c>
      <c r="B2710" s="3" t="s">
        <v>7880</v>
      </c>
      <c r="C2710" s="3" t="s">
        <v>7904</v>
      </c>
      <c r="D2710" s="3">
        <v>754891</v>
      </c>
      <c r="E2710" s="3" t="s">
        <v>7905</v>
      </c>
      <c r="F2710" s="3"/>
      <c r="G2710" s="3"/>
      <c r="H2710" s="3" t="s">
        <v>7906</v>
      </c>
      <c r="I2710" s="3">
        <v>2826557303</v>
      </c>
      <c r="J2710" s="3">
        <v>0</v>
      </c>
      <c r="K2710" s="3">
        <v>279</v>
      </c>
      <c r="L2710" s="3">
        <v>0</v>
      </c>
      <c r="M2710" s="9">
        <v>1</v>
      </c>
      <c r="N2710" s="11"/>
      <c r="O2710" s="11"/>
      <c r="P2710" s="11"/>
    </row>
    <row r="2711" spans="1:16" ht="20.100000000000001" customHeight="1">
      <c r="A2711" s="7" t="s">
        <v>7777</v>
      </c>
      <c r="B2711" s="3" t="s">
        <v>7880</v>
      </c>
      <c r="C2711" s="3" t="s">
        <v>7907</v>
      </c>
      <c r="D2711" s="3">
        <v>754879</v>
      </c>
      <c r="E2711" s="3" t="s">
        <v>7908</v>
      </c>
      <c r="F2711" s="3"/>
      <c r="G2711" s="3"/>
      <c r="H2711" s="3" t="s">
        <v>7909</v>
      </c>
      <c r="I2711" s="3">
        <v>2826743022</v>
      </c>
      <c r="J2711" s="3">
        <v>11</v>
      </c>
      <c r="K2711" s="3">
        <v>276</v>
      </c>
      <c r="L2711" s="3">
        <v>0</v>
      </c>
      <c r="M2711" s="9">
        <v>1</v>
      </c>
    </row>
    <row r="2712" spans="1:16" ht="20.100000000000001" customHeight="1">
      <c r="A2712" s="7" t="s">
        <v>7777</v>
      </c>
      <c r="B2712" s="3" t="s">
        <v>7880</v>
      </c>
      <c r="C2712" s="3" t="s">
        <v>7910</v>
      </c>
      <c r="D2712" s="3">
        <v>754899</v>
      </c>
      <c r="E2712" s="3" t="s">
        <v>7911</v>
      </c>
      <c r="F2712" s="3"/>
      <c r="G2712" s="3"/>
      <c r="H2712" s="3" t="s">
        <v>7912</v>
      </c>
      <c r="I2712" s="3">
        <v>2826744497</v>
      </c>
      <c r="J2712" s="3">
        <v>15</v>
      </c>
      <c r="K2712" s="3">
        <v>303</v>
      </c>
      <c r="L2712" s="3">
        <v>1</v>
      </c>
      <c r="M2712" s="9">
        <v>0</v>
      </c>
    </row>
    <row r="2713" spans="1:16" ht="20.100000000000001" customHeight="1">
      <c r="A2713" s="7" t="s">
        <v>7777</v>
      </c>
      <c r="B2713" s="3" t="s">
        <v>7880</v>
      </c>
      <c r="C2713" s="3" t="s">
        <v>7913</v>
      </c>
      <c r="D2713" s="3">
        <v>754898</v>
      </c>
      <c r="E2713" s="3" t="s">
        <v>7914</v>
      </c>
      <c r="F2713" s="3"/>
      <c r="G2713" s="3"/>
      <c r="H2713" s="3" t="s">
        <v>7915</v>
      </c>
      <c r="I2713" s="3">
        <v>2826744797</v>
      </c>
      <c r="J2713" s="3">
        <v>12</v>
      </c>
      <c r="K2713" s="3">
        <v>230</v>
      </c>
      <c r="L2713" s="3">
        <v>0</v>
      </c>
      <c r="M2713" s="9">
        <v>1</v>
      </c>
      <c r="N2713" s="11"/>
      <c r="O2713" s="11"/>
      <c r="P2713" s="11"/>
    </row>
    <row r="2714" spans="1:16" ht="20.100000000000001" customHeight="1">
      <c r="A2714" s="7" t="s">
        <v>7777</v>
      </c>
      <c r="B2714" s="3" t="s">
        <v>7880</v>
      </c>
      <c r="C2714" s="3" t="s">
        <v>7916</v>
      </c>
      <c r="D2714" s="3">
        <v>754893</v>
      </c>
      <c r="E2714" s="3" t="s">
        <v>7917</v>
      </c>
      <c r="F2714" s="3"/>
      <c r="G2714" s="3"/>
      <c r="H2714" s="3" t="s">
        <v>7918</v>
      </c>
      <c r="I2714" s="3">
        <v>2826743021</v>
      </c>
      <c r="J2714" s="3">
        <v>10</v>
      </c>
      <c r="K2714" s="3">
        <v>264</v>
      </c>
      <c r="L2714" s="3">
        <v>0</v>
      </c>
      <c r="M2714" s="9">
        <v>1</v>
      </c>
      <c r="N2714" s="11"/>
      <c r="O2714" s="11"/>
      <c r="P2714" s="11"/>
    </row>
    <row r="2715" spans="1:16" ht="20.100000000000001" customHeight="1">
      <c r="A2715" s="7" t="s">
        <v>7777</v>
      </c>
      <c r="B2715" s="3" t="s">
        <v>7880</v>
      </c>
      <c r="C2715" s="3" t="s">
        <v>7919</v>
      </c>
      <c r="D2715" s="3">
        <v>754894</v>
      </c>
      <c r="E2715" s="3" t="s">
        <v>7920</v>
      </c>
      <c r="F2715" s="3"/>
      <c r="G2715" s="3"/>
      <c r="H2715" s="3" t="s">
        <v>7921</v>
      </c>
      <c r="I2715" s="3">
        <v>2826866767</v>
      </c>
      <c r="J2715" s="3">
        <v>40</v>
      </c>
      <c r="K2715" s="3">
        <v>1096</v>
      </c>
      <c r="L2715" s="3">
        <v>1</v>
      </c>
      <c r="M2715" s="9">
        <v>0</v>
      </c>
      <c r="N2715" s="11"/>
      <c r="O2715" s="11"/>
      <c r="P2715" s="11"/>
    </row>
    <row r="2716" spans="1:16" ht="20.100000000000001" customHeight="1">
      <c r="A2716" s="7" t="s">
        <v>7777</v>
      </c>
      <c r="B2716" s="3" t="s">
        <v>7922</v>
      </c>
      <c r="C2716" s="3" t="s">
        <v>7923</v>
      </c>
      <c r="D2716" s="3">
        <v>975284</v>
      </c>
      <c r="E2716" s="3" t="s">
        <v>537</v>
      </c>
      <c r="F2716" s="3"/>
      <c r="G2716" s="3"/>
      <c r="H2716" s="3" t="s">
        <v>7924</v>
      </c>
      <c r="I2716" s="3">
        <v>2823151067</v>
      </c>
      <c r="J2716" s="3">
        <v>11</v>
      </c>
      <c r="K2716" s="3">
        <v>131</v>
      </c>
      <c r="L2716" s="3">
        <v>0</v>
      </c>
      <c r="M2716" s="9">
        <v>1</v>
      </c>
      <c r="N2716" s="11"/>
      <c r="O2716" s="11"/>
      <c r="P2716" s="11"/>
    </row>
    <row r="2717" spans="1:16" ht="20.100000000000001" customHeight="1">
      <c r="A2717" s="7" t="s">
        <v>7777</v>
      </c>
      <c r="B2717" s="3" t="s">
        <v>7922</v>
      </c>
      <c r="C2717" s="3" t="s">
        <v>7925</v>
      </c>
      <c r="D2717" s="3">
        <v>278082</v>
      </c>
      <c r="E2717" s="3" t="s">
        <v>7926</v>
      </c>
      <c r="F2717" s="3"/>
      <c r="G2717" s="3"/>
      <c r="H2717" s="3" t="s">
        <v>7927</v>
      </c>
      <c r="I2717" s="3">
        <v>2823154469</v>
      </c>
      <c r="J2717" s="3">
        <v>10</v>
      </c>
      <c r="K2717" s="3">
        <v>419</v>
      </c>
      <c r="L2717" s="3">
        <v>1</v>
      </c>
      <c r="M2717" s="9">
        <v>0</v>
      </c>
      <c r="N2717" s="11"/>
      <c r="O2717" s="11"/>
      <c r="P2717" s="11"/>
    </row>
    <row r="2718" spans="1:16" ht="20.100000000000001" customHeight="1">
      <c r="A2718" s="7" t="s">
        <v>7777</v>
      </c>
      <c r="B2718" s="3" t="s">
        <v>7922</v>
      </c>
      <c r="C2718" s="3" t="s">
        <v>7928</v>
      </c>
      <c r="D2718" s="3">
        <v>705061</v>
      </c>
      <c r="E2718" s="3" t="s">
        <v>142</v>
      </c>
      <c r="F2718" s="3"/>
      <c r="G2718" s="3"/>
      <c r="H2718" s="3" t="s">
        <v>7929</v>
      </c>
      <c r="I2718" s="3">
        <v>2823151503</v>
      </c>
      <c r="J2718" s="3">
        <v>0</v>
      </c>
      <c r="K2718" s="3">
        <v>323</v>
      </c>
      <c r="L2718" s="3">
        <v>0</v>
      </c>
      <c r="M2718" s="9">
        <v>1</v>
      </c>
    </row>
    <row r="2719" spans="1:16" ht="20.100000000000001" customHeight="1">
      <c r="A2719" s="7" t="s">
        <v>7777</v>
      </c>
      <c r="B2719" s="3" t="s">
        <v>7922</v>
      </c>
      <c r="C2719" s="3" t="s">
        <v>7930</v>
      </c>
      <c r="D2719" s="3">
        <v>975287</v>
      </c>
      <c r="E2719" s="3" t="s">
        <v>7931</v>
      </c>
      <c r="F2719" s="3"/>
      <c r="G2719" s="3"/>
      <c r="H2719" s="3" t="s">
        <v>7932</v>
      </c>
      <c r="I2719" s="3">
        <v>2823151048</v>
      </c>
      <c r="J2719" s="3">
        <v>21</v>
      </c>
      <c r="K2719" s="3">
        <v>466</v>
      </c>
      <c r="L2719" s="3">
        <v>1</v>
      </c>
      <c r="M2719" s="9">
        <v>0</v>
      </c>
      <c r="N2719" s="11"/>
      <c r="O2719" s="11"/>
      <c r="P2719" s="11"/>
    </row>
    <row r="2720" spans="1:16" ht="20.100000000000001" customHeight="1">
      <c r="A2720" s="7" t="s">
        <v>7777</v>
      </c>
      <c r="B2720" s="3" t="s">
        <v>7922</v>
      </c>
      <c r="C2720" s="3" t="s">
        <v>7933</v>
      </c>
      <c r="D2720" s="3">
        <v>974781</v>
      </c>
      <c r="E2720" s="3" t="s">
        <v>7934</v>
      </c>
      <c r="F2720" s="3"/>
      <c r="G2720" s="3"/>
      <c r="H2720" s="3" t="s">
        <v>7935</v>
      </c>
      <c r="I2720" s="3">
        <v>2823151265</v>
      </c>
      <c r="J2720" s="3">
        <v>11</v>
      </c>
      <c r="K2720" s="3">
        <v>67</v>
      </c>
      <c r="L2720" s="3">
        <v>0</v>
      </c>
      <c r="M2720" s="9">
        <v>1</v>
      </c>
    </row>
    <row r="2721" spans="1:16" ht="20.100000000000001" customHeight="1">
      <c r="A2721" s="7" t="s">
        <v>7777</v>
      </c>
      <c r="B2721" s="3" t="s">
        <v>7922</v>
      </c>
      <c r="C2721" s="3" t="s">
        <v>7936</v>
      </c>
      <c r="D2721" s="3">
        <v>752236</v>
      </c>
      <c r="E2721" s="3" t="s">
        <v>7937</v>
      </c>
      <c r="F2721" s="3"/>
      <c r="G2721" s="3"/>
      <c r="H2721" s="3" t="s">
        <v>7938</v>
      </c>
      <c r="I2721" s="3">
        <v>2823156718</v>
      </c>
      <c r="J2721" s="3">
        <v>9</v>
      </c>
      <c r="K2721" s="3">
        <v>72</v>
      </c>
      <c r="L2721" s="3">
        <v>0</v>
      </c>
      <c r="M2721" s="9">
        <v>1</v>
      </c>
      <c r="N2721" s="11"/>
      <c r="O2721" s="11"/>
      <c r="P2721" s="11"/>
    </row>
    <row r="2722" spans="1:16" ht="20.100000000000001" customHeight="1">
      <c r="A2722" s="7" t="s">
        <v>7777</v>
      </c>
      <c r="B2722" s="3" t="s">
        <v>7922</v>
      </c>
      <c r="C2722" s="3" t="s">
        <v>7939</v>
      </c>
      <c r="D2722" s="3">
        <v>975293</v>
      </c>
      <c r="E2722" s="3" t="s">
        <v>7940</v>
      </c>
      <c r="F2722" s="3"/>
      <c r="G2722" s="3"/>
      <c r="H2722" s="3" t="s">
        <v>7941</v>
      </c>
      <c r="I2722" s="3">
        <v>2823151872</v>
      </c>
      <c r="J2722" s="3">
        <v>17</v>
      </c>
      <c r="K2722" s="3">
        <v>306</v>
      </c>
      <c r="L2722" s="3">
        <v>1</v>
      </c>
      <c r="M2722" s="9">
        <v>0</v>
      </c>
      <c r="N2722" s="11"/>
      <c r="O2722" s="11"/>
      <c r="P2722" s="11"/>
    </row>
    <row r="2723" spans="1:16" ht="20.100000000000001" customHeight="1">
      <c r="A2723" s="7" t="s">
        <v>7777</v>
      </c>
      <c r="B2723" s="3" t="s">
        <v>7922</v>
      </c>
      <c r="C2723" s="3" t="s">
        <v>7942</v>
      </c>
      <c r="D2723" s="3">
        <v>349017</v>
      </c>
      <c r="E2723" s="3" t="s">
        <v>7943</v>
      </c>
      <c r="F2723" s="3"/>
      <c r="G2723" s="3"/>
      <c r="H2723" s="3" t="s">
        <v>7944</v>
      </c>
      <c r="I2723" s="3">
        <v>2823151104</v>
      </c>
      <c r="J2723" s="3">
        <v>12</v>
      </c>
      <c r="K2723" s="3">
        <v>107</v>
      </c>
      <c r="L2723" s="3">
        <v>0</v>
      </c>
      <c r="M2723" s="9">
        <v>1</v>
      </c>
    </row>
    <row r="2724" spans="1:16" ht="20.100000000000001" customHeight="1">
      <c r="A2724" s="7" t="s">
        <v>7777</v>
      </c>
      <c r="B2724" s="3" t="s">
        <v>7922</v>
      </c>
      <c r="C2724" s="3" t="s">
        <v>7945</v>
      </c>
      <c r="D2724" s="3">
        <v>704974</v>
      </c>
      <c r="E2724" s="3" t="s">
        <v>7946</v>
      </c>
      <c r="F2724" s="3"/>
      <c r="G2724" s="3"/>
      <c r="H2724" s="3" t="s">
        <v>7947</v>
      </c>
      <c r="I2724" s="3">
        <v>2823376035</v>
      </c>
      <c r="J2724" s="3">
        <v>9</v>
      </c>
      <c r="K2724" s="3">
        <v>85</v>
      </c>
      <c r="L2724" s="3">
        <v>0</v>
      </c>
      <c r="M2724" s="9">
        <v>1</v>
      </c>
      <c r="N2724" s="11"/>
      <c r="O2724" s="11"/>
      <c r="P2724" s="11"/>
    </row>
    <row r="2725" spans="1:16" ht="20.100000000000001" customHeight="1">
      <c r="A2725" s="7" t="s">
        <v>7777</v>
      </c>
      <c r="B2725" s="3" t="s">
        <v>7948</v>
      </c>
      <c r="C2725" s="3" t="s">
        <v>7949</v>
      </c>
      <c r="D2725" s="3">
        <v>756060</v>
      </c>
      <c r="E2725" s="3" t="s">
        <v>7950</v>
      </c>
      <c r="F2725" s="3"/>
      <c r="G2725" s="3"/>
      <c r="H2725" s="3" t="s">
        <v>7951</v>
      </c>
      <c r="I2725" s="3">
        <v>2827178666</v>
      </c>
      <c r="J2725" s="3">
        <v>44</v>
      </c>
      <c r="K2725" s="3">
        <v>1356</v>
      </c>
      <c r="L2725" s="3">
        <v>1</v>
      </c>
      <c r="M2725" s="9">
        <v>0</v>
      </c>
      <c r="N2725" s="11"/>
      <c r="O2725" s="11"/>
      <c r="P2725" s="11"/>
    </row>
    <row r="2726" spans="1:16" ht="20.100000000000001" customHeight="1">
      <c r="A2726" s="7" t="s">
        <v>7777</v>
      </c>
      <c r="B2726" s="3" t="s">
        <v>7948</v>
      </c>
      <c r="C2726" s="3" t="s">
        <v>7952</v>
      </c>
      <c r="D2726" s="3">
        <v>756052</v>
      </c>
      <c r="E2726" s="3" t="s">
        <v>7953</v>
      </c>
      <c r="F2726" s="3"/>
      <c r="G2726" s="3"/>
      <c r="H2726" s="3" t="s">
        <v>7954</v>
      </c>
      <c r="I2726" s="3">
        <v>2827171057</v>
      </c>
      <c r="J2726" s="3">
        <v>23</v>
      </c>
      <c r="K2726" s="3">
        <v>416</v>
      </c>
      <c r="L2726" s="3">
        <v>1</v>
      </c>
      <c r="M2726" s="9">
        <v>0</v>
      </c>
      <c r="N2726" s="11"/>
      <c r="O2726" s="11"/>
      <c r="P2726" s="11"/>
    </row>
    <row r="2727" spans="1:16" ht="20.100000000000001" customHeight="1">
      <c r="A2727" s="7" t="s">
        <v>7777</v>
      </c>
      <c r="B2727" s="3" t="s">
        <v>7948</v>
      </c>
      <c r="C2727" s="3" t="s">
        <v>7955</v>
      </c>
      <c r="D2727" s="3">
        <v>756049</v>
      </c>
      <c r="E2727" s="3" t="s">
        <v>7956</v>
      </c>
      <c r="F2727" s="3"/>
      <c r="G2727" s="3"/>
      <c r="H2727" s="3" t="s">
        <v>7957</v>
      </c>
      <c r="I2727" s="3">
        <v>2827174248</v>
      </c>
      <c r="J2727" s="3">
        <v>16</v>
      </c>
      <c r="K2727" s="3">
        <v>1150</v>
      </c>
      <c r="L2727" s="3">
        <v>1</v>
      </c>
      <c r="M2727" s="9">
        <v>0</v>
      </c>
    </row>
    <row r="2728" spans="1:16" ht="20.100000000000001" customHeight="1">
      <c r="A2728" s="7" t="s">
        <v>7777</v>
      </c>
      <c r="B2728" s="3" t="s">
        <v>7948</v>
      </c>
      <c r="C2728" s="3" t="s">
        <v>7958</v>
      </c>
      <c r="D2728" s="3">
        <v>756055</v>
      </c>
      <c r="E2728" s="3" t="s">
        <v>7959</v>
      </c>
      <c r="F2728" s="3"/>
      <c r="G2728" s="3"/>
      <c r="H2728" s="3" t="s">
        <v>7960</v>
      </c>
      <c r="I2728" s="3">
        <v>2827174282</v>
      </c>
      <c r="J2728" s="3">
        <v>16</v>
      </c>
      <c r="K2728" s="3">
        <v>1549</v>
      </c>
      <c r="L2728" s="3">
        <v>1</v>
      </c>
      <c r="M2728" s="9">
        <v>0</v>
      </c>
    </row>
    <row r="2729" spans="1:16" ht="20.100000000000001" customHeight="1">
      <c r="A2729" s="7" t="s">
        <v>7777</v>
      </c>
      <c r="B2729" s="3" t="s">
        <v>7948</v>
      </c>
      <c r="C2729" s="3" t="s">
        <v>7961</v>
      </c>
      <c r="D2729" s="3">
        <v>756053</v>
      </c>
      <c r="E2729" s="3" t="s">
        <v>7962</v>
      </c>
      <c r="F2729" s="3"/>
      <c r="G2729" s="3"/>
      <c r="H2729" s="3" t="s">
        <v>7963</v>
      </c>
      <c r="I2729" s="3">
        <v>2827171112</v>
      </c>
      <c r="J2729" s="3">
        <v>8</v>
      </c>
      <c r="K2729" s="3">
        <v>291</v>
      </c>
      <c r="L2729" s="3">
        <v>0</v>
      </c>
      <c r="M2729" s="9">
        <v>1</v>
      </c>
      <c r="N2729" s="11"/>
      <c r="O2729" s="11"/>
      <c r="P2729" s="11"/>
    </row>
    <row r="2730" spans="1:16" ht="20.100000000000001" customHeight="1">
      <c r="A2730" s="7" t="s">
        <v>7777</v>
      </c>
      <c r="B2730" s="3" t="s">
        <v>7948</v>
      </c>
      <c r="C2730" s="3" t="s">
        <v>7964</v>
      </c>
      <c r="D2730" s="3">
        <v>756062</v>
      </c>
      <c r="E2730" s="3" t="s">
        <v>7965</v>
      </c>
      <c r="F2730" s="3"/>
      <c r="G2730" s="3"/>
      <c r="H2730" s="3" t="s">
        <v>7966</v>
      </c>
      <c r="I2730" s="3">
        <v>2827582889</v>
      </c>
      <c r="J2730" s="3">
        <v>21</v>
      </c>
      <c r="K2730" s="3">
        <v>811</v>
      </c>
      <c r="L2730" s="3">
        <v>1</v>
      </c>
      <c r="M2730" s="9">
        <v>0</v>
      </c>
      <c r="N2730" s="11"/>
      <c r="O2730" s="11"/>
      <c r="P2730" s="11"/>
    </row>
    <row r="2731" spans="1:16" ht="20.100000000000001" customHeight="1">
      <c r="A2731" s="7" t="s">
        <v>7777</v>
      </c>
      <c r="B2731" s="3" t="s">
        <v>7948</v>
      </c>
      <c r="C2731" s="3" t="s">
        <v>7967</v>
      </c>
      <c r="D2731" s="3">
        <v>756066</v>
      </c>
      <c r="E2731" s="3" t="s">
        <v>7968</v>
      </c>
      <c r="F2731" s="3"/>
      <c r="G2731" s="3"/>
      <c r="H2731" s="3" t="s">
        <v>7969</v>
      </c>
      <c r="I2731" s="3">
        <v>2827170093</v>
      </c>
      <c r="J2731" s="3">
        <v>9</v>
      </c>
      <c r="K2731" s="3">
        <v>109</v>
      </c>
      <c r="L2731" s="3">
        <v>0</v>
      </c>
      <c r="M2731" s="9">
        <v>1</v>
      </c>
      <c r="N2731" s="11"/>
      <c r="O2731" s="11"/>
      <c r="P2731" s="11"/>
    </row>
    <row r="2732" spans="1:16" ht="20.100000000000001" customHeight="1">
      <c r="A2732" s="7" t="s">
        <v>7777</v>
      </c>
      <c r="B2732" s="3" t="s">
        <v>7948</v>
      </c>
      <c r="C2732" s="3" t="s">
        <v>7970</v>
      </c>
      <c r="D2732" s="3">
        <v>756071</v>
      </c>
      <c r="E2732" s="3" t="s">
        <v>7971</v>
      </c>
      <c r="F2732" s="3"/>
      <c r="G2732" s="3"/>
      <c r="H2732" s="3" t="s">
        <v>7972</v>
      </c>
      <c r="I2732" s="3">
        <v>2827375002</v>
      </c>
      <c r="J2732" s="3">
        <v>11</v>
      </c>
      <c r="K2732" s="3">
        <v>104</v>
      </c>
      <c r="L2732" s="3">
        <v>0</v>
      </c>
      <c r="M2732" s="9">
        <v>1</v>
      </c>
      <c r="N2732" s="11"/>
      <c r="O2732" s="11"/>
      <c r="P2732" s="11"/>
    </row>
    <row r="2733" spans="1:16" ht="20.100000000000001" customHeight="1">
      <c r="A2733" s="7" t="s">
        <v>7777</v>
      </c>
      <c r="B2733" s="3" t="s">
        <v>7948</v>
      </c>
      <c r="C2733" s="3" t="s">
        <v>7973</v>
      </c>
      <c r="D2733" s="3">
        <v>756058</v>
      </c>
      <c r="E2733" s="3" t="s">
        <v>7974</v>
      </c>
      <c r="F2733" s="3"/>
      <c r="G2733" s="3"/>
      <c r="H2733" s="3" t="s">
        <v>7975</v>
      </c>
      <c r="I2733" s="3">
        <v>2827173636</v>
      </c>
      <c r="J2733" s="3">
        <v>25</v>
      </c>
      <c r="K2733" s="3">
        <v>1091</v>
      </c>
      <c r="L2733" s="3">
        <v>1</v>
      </c>
      <c r="M2733" s="9">
        <v>0</v>
      </c>
    </row>
    <row r="2734" spans="1:16" ht="20.100000000000001" customHeight="1">
      <c r="A2734" s="7" t="s">
        <v>7777</v>
      </c>
      <c r="B2734" s="3" t="s">
        <v>7976</v>
      </c>
      <c r="C2734" s="3" t="s">
        <v>7977</v>
      </c>
      <c r="D2734" s="3">
        <v>706996</v>
      </c>
      <c r="E2734" s="3" t="s">
        <v>1031</v>
      </c>
      <c r="F2734" s="3"/>
      <c r="G2734" s="3"/>
      <c r="H2734" s="3" t="s">
        <v>7978</v>
      </c>
      <c r="I2734" s="3">
        <v>2824270895</v>
      </c>
      <c r="J2734" s="3">
        <v>17</v>
      </c>
      <c r="K2734" s="3">
        <v>215</v>
      </c>
      <c r="L2734" s="3">
        <v>0</v>
      </c>
      <c r="M2734" s="9">
        <v>1</v>
      </c>
      <c r="N2734" s="11"/>
      <c r="O2734" s="11"/>
      <c r="P2734" s="11"/>
    </row>
    <row r="2735" spans="1:16" ht="20.100000000000001" customHeight="1">
      <c r="A2735" s="7" t="s">
        <v>7777</v>
      </c>
      <c r="B2735" s="3" t="s">
        <v>7976</v>
      </c>
      <c r="C2735" s="3" t="s">
        <v>7979</v>
      </c>
      <c r="D2735" s="3">
        <v>975320</v>
      </c>
      <c r="E2735" s="3" t="s">
        <v>262</v>
      </c>
      <c r="F2735" s="3"/>
      <c r="G2735" s="3"/>
      <c r="H2735" s="3" t="s">
        <v>7980</v>
      </c>
      <c r="I2735" s="3">
        <v>2824271764</v>
      </c>
      <c r="J2735" s="3">
        <v>29</v>
      </c>
      <c r="K2735" s="3">
        <v>496</v>
      </c>
      <c r="L2735" s="3">
        <v>1</v>
      </c>
      <c r="M2735" s="9">
        <v>0</v>
      </c>
      <c r="N2735" s="11"/>
      <c r="O2735" s="11"/>
      <c r="P2735" s="11"/>
    </row>
    <row r="2736" spans="1:16" ht="20.100000000000001" customHeight="1">
      <c r="A2736" s="7" t="s">
        <v>7777</v>
      </c>
      <c r="B2736" s="3" t="s">
        <v>7976</v>
      </c>
      <c r="C2736" s="3" t="s">
        <v>7981</v>
      </c>
      <c r="D2736" s="3">
        <v>977063</v>
      </c>
      <c r="E2736" s="3" t="s">
        <v>7982</v>
      </c>
      <c r="F2736" s="3"/>
      <c r="G2736" s="3"/>
      <c r="H2736" s="3" t="s">
        <v>7983</v>
      </c>
      <c r="I2736" s="3">
        <v>2824478057</v>
      </c>
      <c r="J2736" s="3">
        <v>15</v>
      </c>
      <c r="K2736" s="3">
        <v>100</v>
      </c>
      <c r="L2736" s="3">
        <v>0</v>
      </c>
      <c r="M2736" s="9">
        <v>1</v>
      </c>
    </row>
    <row r="2737" spans="1:16" ht="20.100000000000001" customHeight="1">
      <c r="A2737" s="7" t="s">
        <v>7777</v>
      </c>
      <c r="B2737" s="3" t="s">
        <v>7976</v>
      </c>
      <c r="C2737" s="3" t="s">
        <v>7984</v>
      </c>
      <c r="D2737" s="3">
        <v>707687</v>
      </c>
      <c r="E2737" s="3" t="s">
        <v>2174</v>
      </c>
      <c r="F2737" s="3"/>
      <c r="G2737" s="3"/>
      <c r="H2737" s="3" t="s">
        <v>7985</v>
      </c>
      <c r="I2737" s="3">
        <v>2824271136</v>
      </c>
      <c r="J2737" s="3">
        <v>20</v>
      </c>
      <c r="K2737" s="3">
        <v>279</v>
      </c>
      <c r="L2737" s="3">
        <v>0</v>
      </c>
      <c r="M2737" s="9">
        <v>1</v>
      </c>
    </row>
    <row r="2738" spans="1:16" ht="20.100000000000001" customHeight="1">
      <c r="A2738" s="7" t="s">
        <v>7777</v>
      </c>
      <c r="B2738" s="3" t="s">
        <v>7976</v>
      </c>
      <c r="C2738" s="3" t="s">
        <v>7986</v>
      </c>
      <c r="D2738" s="3">
        <v>975358</v>
      </c>
      <c r="E2738" s="3" t="s">
        <v>7987</v>
      </c>
      <c r="F2738" s="3"/>
      <c r="G2738" s="3"/>
      <c r="H2738" s="3" t="s">
        <v>7988</v>
      </c>
      <c r="I2738" s="3">
        <v>2824271072</v>
      </c>
      <c r="J2738" s="3">
        <v>14</v>
      </c>
      <c r="K2738" s="3">
        <v>197</v>
      </c>
      <c r="L2738" s="3">
        <v>0</v>
      </c>
      <c r="M2738" s="9">
        <v>1</v>
      </c>
    </row>
    <row r="2739" spans="1:16" ht="20.100000000000001" customHeight="1">
      <c r="A2739" s="7" t="s">
        <v>7777</v>
      </c>
      <c r="B2739" s="3" t="s">
        <v>7976</v>
      </c>
      <c r="C2739" s="3" t="s">
        <v>7989</v>
      </c>
      <c r="D2739" s="3">
        <v>975363</v>
      </c>
      <c r="E2739" s="3" t="s">
        <v>7990</v>
      </c>
      <c r="F2739" s="3"/>
      <c r="G2739" s="3"/>
      <c r="H2739" s="3" t="s">
        <v>7991</v>
      </c>
      <c r="I2739" s="3">
        <v>2824272385</v>
      </c>
      <c r="J2739" s="3">
        <v>12</v>
      </c>
      <c r="K2739" s="3">
        <v>286</v>
      </c>
      <c r="L2739" s="3">
        <v>0</v>
      </c>
      <c r="M2739" s="9">
        <v>1</v>
      </c>
    </row>
    <row r="2740" spans="1:16" ht="20.100000000000001" customHeight="1">
      <c r="A2740" s="7" t="s">
        <v>7777</v>
      </c>
      <c r="B2740" s="3" t="s">
        <v>7976</v>
      </c>
      <c r="C2740" s="3" t="s">
        <v>7992</v>
      </c>
      <c r="D2740" s="3">
        <v>200815</v>
      </c>
      <c r="E2740" s="3" t="s">
        <v>7993</v>
      </c>
      <c r="F2740" s="3"/>
      <c r="G2740" s="3"/>
      <c r="H2740" s="3" t="s">
        <v>7994</v>
      </c>
      <c r="I2740" s="3">
        <v>2824271423</v>
      </c>
      <c r="J2740" s="3">
        <v>18</v>
      </c>
      <c r="K2740" s="3">
        <v>516</v>
      </c>
      <c r="L2740" s="3">
        <v>1</v>
      </c>
      <c r="M2740" s="9">
        <v>0</v>
      </c>
    </row>
    <row r="2741" spans="1:16" ht="20.100000000000001" customHeight="1">
      <c r="A2741" s="7" t="s">
        <v>7777</v>
      </c>
      <c r="B2741" s="3" t="s">
        <v>7976</v>
      </c>
      <c r="C2741" s="3" t="s">
        <v>7995</v>
      </c>
      <c r="D2741" s="3">
        <v>708138</v>
      </c>
      <c r="E2741" s="3" t="s">
        <v>7996</v>
      </c>
      <c r="F2741" s="3"/>
      <c r="G2741" s="3"/>
      <c r="H2741" s="3" t="s">
        <v>7997</v>
      </c>
      <c r="I2741" s="3">
        <v>2824351055</v>
      </c>
      <c r="J2741" s="3">
        <v>9</v>
      </c>
      <c r="K2741" s="3">
        <v>116</v>
      </c>
      <c r="L2741" s="3">
        <v>0</v>
      </c>
      <c r="M2741" s="9">
        <v>1</v>
      </c>
      <c r="N2741" s="11"/>
      <c r="O2741" s="11"/>
      <c r="P2741" s="11"/>
    </row>
    <row r="2742" spans="1:16" ht="20.100000000000001" customHeight="1">
      <c r="A2742" s="7" t="s">
        <v>7777</v>
      </c>
      <c r="B2742" s="3" t="s">
        <v>7976</v>
      </c>
      <c r="C2742" s="3" t="s">
        <v>7998</v>
      </c>
      <c r="D2742" s="3">
        <v>708784</v>
      </c>
      <c r="E2742" s="3" t="s">
        <v>7999</v>
      </c>
      <c r="F2742" s="3"/>
      <c r="G2742" s="3"/>
      <c r="H2742" s="3" t="s">
        <v>8000</v>
      </c>
      <c r="I2742" s="3">
        <v>2824351044</v>
      </c>
      <c r="J2742" s="3">
        <v>8</v>
      </c>
      <c r="K2742" s="3">
        <v>150</v>
      </c>
      <c r="L2742" s="3">
        <v>0</v>
      </c>
      <c r="M2742" s="9">
        <v>1</v>
      </c>
      <c r="N2742" s="11"/>
      <c r="O2742" s="11"/>
      <c r="P2742" s="11"/>
    </row>
    <row r="2743" spans="1:16" ht="20.100000000000001" customHeight="1">
      <c r="A2743" s="7" t="s">
        <v>7777</v>
      </c>
      <c r="B2743" s="3" t="s">
        <v>7976</v>
      </c>
      <c r="C2743" s="3" t="s">
        <v>8001</v>
      </c>
      <c r="D2743" s="3">
        <v>966066</v>
      </c>
      <c r="E2743" s="3" t="s">
        <v>8002</v>
      </c>
      <c r="F2743" s="3"/>
      <c r="G2743" s="3"/>
      <c r="H2743" s="3" t="s">
        <v>8003</v>
      </c>
      <c r="I2743" s="3">
        <v>2824271132</v>
      </c>
      <c r="J2743" s="3">
        <v>17</v>
      </c>
      <c r="K2743" s="3">
        <v>329</v>
      </c>
      <c r="L2743" s="3">
        <v>1</v>
      </c>
      <c r="M2743" s="9">
        <v>0</v>
      </c>
      <c r="N2743" s="11"/>
      <c r="O2743" s="11"/>
      <c r="P2743" s="11"/>
    </row>
    <row r="2744" spans="1:16" ht="20.100000000000001" customHeight="1">
      <c r="A2744" s="7" t="s">
        <v>7777</v>
      </c>
      <c r="B2744" s="3" t="s">
        <v>7976</v>
      </c>
      <c r="C2744" s="3" t="s">
        <v>8004</v>
      </c>
      <c r="D2744" s="3">
        <v>708747</v>
      </c>
      <c r="E2744" s="3" t="s">
        <v>8005</v>
      </c>
      <c r="F2744" s="3"/>
      <c r="G2744" s="3"/>
      <c r="H2744" s="3" t="s">
        <v>8006</v>
      </c>
      <c r="I2744" s="3">
        <v>2824278173</v>
      </c>
      <c r="J2744" s="3">
        <v>0</v>
      </c>
      <c r="K2744" s="3">
        <v>227</v>
      </c>
      <c r="L2744" s="3">
        <v>0</v>
      </c>
      <c r="M2744" s="9">
        <v>1</v>
      </c>
      <c r="N2744" s="11"/>
      <c r="O2744" s="11"/>
      <c r="P2744" s="11"/>
    </row>
    <row r="2745" spans="1:16" ht="20.100000000000001" customHeight="1">
      <c r="A2745" s="7" t="s">
        <v>7777</v>
      </c>
      <c r="B2745" s="3" t="s">
        <v>7976</v>
      </c>
      <c r="C2745" s="3" t="s">
        <v>8007</v>
      </c>
      <c r="D2745" s="3">
        <v>708737</v>
      </c>
      <c r="E2745" s="3" t="s">
        <v>8008</v>
      </c>
      <c r="F2745" s="3"/>
      <c r="G2745" s="3"/>
      <c r="H2745" s="3" t="s">
        <v>8009</v>
      </c>
      <c r="I2745" s="3">
        <v>2824553005</v>
      </c>
      <c r="J2745" s="3">
        <v>8</v>
      </c>
      <c r="K2745" s="3">
        <v>136</v>
      </c>
      <c r="L2745" s="3">
        <v>0</v>
      </c>
      <c r="M2745" s="9">
        <v>1</v>
      </c>
      <c r="N2745" s="11"/>
      <c r="O2745" s="11"/>
      <c r="P2745" s="11"/>
    </row>
    <row r="2746" spans="1:16" ht="20.100000000000001" customHeight="1">
      <c r="A2746" s="7" t="s">
        <v>7777</v>
      </c>
      <c r="B2746" s="3" t="s">
        <v>7976</v>
      </c>
      <c r="C2746" s="3" t="s">
        <v>8010</v>
      </c>
      <c r="D2746" s="3">
        <v>975367</v>
      </c>
      <c r="E2746" s="3" t="s">
        <v>8011</v>
      </c>
      <c r="F2746" s="3"/>
      <c r="G2746" s="3"/>
      <c r="H2746" s="3" t="s">
        <v>8012</v>
      </c>
      <c r="I2746" s="3">
        <v>2824271203</v>
      </c>
      <c r="J2746" s="3">
        <v>9</v>
      </c>
      <c r="K2746" s="3">
        <v>185</v>
      </c>
      <c r="L2746" s="3">
        <v>0</v>
      </c>
      <c r="M2746" s="9">
        <v>1</v>
      </c>
      <c r="N2746" s="11"/>
      <c r="O2746" s="11"/>
      <c r="P2746" s="11"/>
    </row>
    <row r="2747" spans="1:16" ht="20.100000000000001" customHeight="1">
      <c r="A2747" s="7" t="s">
        <v>7777</v>
      </c>
      <c r="B2747" s="3" t="s">
        <v>8013</v>
      </c>
      <c r="C2747" s="3" t="s">
        <v>8014</v>
      </c>
      <c r="D2747" s="3">
        <v>706322</v>
      </c>
      <c r="E2747" s="3" t="s">
        <v>8015</v>
      </c>
      <c r="F2747" s="3"/>
      <c r="G2747" s="3"/>
      <c r="H2747" s="3" t="s">
        <v>8016</v>
      </c>
      <c r="I2747" s="3">
        <v>2826134010</v>
      </c>
      <c r="J2747" s="3">
        <v>13</v>
      </c>
      <c r="K2747" s="3">
        <v>260</v>
      </c>
      <c r="L2747" s="3">
        <v>0</v>
      </c>
      <c r="M2747" s="9">
        <v>1</v>
      </c>
      <c r="N2747" s="11"/>
      <c r="O2747" s="11"/>
      <c r="P2747" s="11"/>
    </row>
    <row r="2748" spans="1:16" ht="20.100000000000001" customHeight="1">
      <c r="A2748" s="7" t="s">
        <v>7777</v>
      </c>
      <c r="B2748" s="3" t="s">
        <v>8013</v>
      </c>
      <c r="C2748" s="3" t="s">
        <v>8017</v>
      </c>
      <c r="D2748" s="3">
        <v>706311</v>
      </c>
      <c r="E2748" s="3" t="s">
        <v>8018</v>
      </c>
      <c r="F2748" s="3"/>
      <c r="G2748" s="3"/>
      <c r="H2748" s="3" t="s">
        <v>8019</v>
      </c>
      <c r="I2748" s="3">
        <v>2826131024</v>
      </c>
      <c r="J2748" s="3">
        <v>9</v>
      </c>
      <c r="K2748" s="3">
        <v>240</v>
      </c>
      <c r="L2748" s="3">
        <v>0</v>
      </c>
      <c r="M2748" s="9">
        <v>1</v>
      </c>
      <c r="N2748" s="11"/>
      <c r="O2748" s="11"/>
      <c r="P2748" s="11"/>
    </row>
    <row r="2749" spans="1:16" ht="20.100000000000001" customHeight="1">
      <c r="A2749" s="7" t="s">
        <v>7777</v>
      </c>
      <c r="B2749" s="3" t="s">
        <v>8013</v>
      </c>
      <c r="C2749" s="3" t="s">
        <v>8020</v>
      </c>
      <c r="D2749" s="3">
        <v>706314</v>
      </c>
      <c r="E2749" s="3" t="s">
        <v>8021</v>
      </c>
      <c r="F2749" s="3"/>
      <c r="G2749" s="3"/>
      <c r="H2749" s="3" t="s">
        <v>8022</v>
      </c>
      <c r="I2749" s="3">
        <v>2826131183</v>
      </c>
      <c r="J2749" s="3">
        <v>4</v>
      </c>
      <c r="K2749" s="3">
        <v>56</v>
      </c>
      <c r="L2749" s="3">
        <v>0</v>
      </c>
      <c r="M2749" s="9">
        <v>1</v>
      </c>
      <c r="N2749" s="11"/>
      <c r="O2749" s="11"/>
      <c r="P2749" s="11"/>
    </row>
    <row r="2750" spans="1:16" ht="20.100000000000001" customHeight="1">
      <c r="A2750" s="7" t="s">
        <v>7777</v>
      </c>
      <c r="B2750" s="3" t="s">
        <v>8013</v>
      </c>
      <c r="C2750" s="3" t="s">
        <v>8023</v>
      </c>
      <c r="D2750" s="3">
        <v>320083</v>
      </c>
      <c r="E2750" s="3" t="s">
        <v>8024</v>
      </c>
      <c r="F2750" s="3"/>
      <c r="G2750" s="3"/>
      <c r="H2750" s="3" t="s">
        <v>8025</v>
      </c>
      <c r="I2750" s="3">
        <v>2826131319</v>
      </c>
      <c r="J2750" s="3">
        <v>16</v>
      </c>
      <c r="K2750" s="3">
        <v>424</v>
      </c>
      <c r="L2750" s="3">
        <v>1</v>
      </c>
      <c r="M2750" s="9">
        <v>0</v>
      </c>
      <c r="N2750" s="11"/>
      <c r="O2750" s="11"/>
      <c r="P2750" s="11"/>
    </row>
    <row r="2751" spans="1:16" ht="20.100000000000001" customHeight="1">
      <c r="A2751" s="7" t="s">
        <v>7777</v>
      </c>
      <c r="B2751" s="3" t="s">
        <v>8013</v>
      </c>
      <c r="C2751" s="3" t="s">
        <v>8026</v>
      </c>
      <c r="D2751" s="3">
        <v>706206</v>
      </c>
      <c r="E2751" s="3" t="s">
        <v>8027</v>
      </c>
      <c r="F2751" s="3"/>
      <c r="G2751" s="3"/>
      <c r="H2751" s="3" t="s">
        <v>8028</v>
      </c>
      <c r="I2751" s="3">
        <v>2826336007</v>
      </c>
      <c r="J2751" s="3">
        <v>8</v>
      </c>
      <c r="K2751" s="3">
        <v>157</v>
      </c>
      <c r="L2751" s="3">
        <v>0</v>
      </c>
      <c r="M2751" s="9">
        <v>1</v>
      </c>
      <c r="N2751" s="11"/>
      <c r="O2751" s="11"/>
      <c r="P2751" s="11"/>
    </row>
    <row r="2752" spans="1:16" ht="20.100000000000001" customHeight="1">
      <c r="A2752" s="7" t="s">
        <v>7777</v>
      </c>
      <c r="B2752" s="3" t="s">
        <v>8013</v>
      </c>
      <c r="C2752" s="3" t="s">
        <v>8029</v>
      </c>
      <c r="D2752" s="3">
        <v>706298</v>
      </c>
      <c r="E2752" s="3" t="s">
        <v>8030</v>
      </c>
      <c r="F2752" s="3"/>
      <c r="G2752" s="3"/>
      <c r="H2752" s="3" t="s">
        <v>8031</v>
      </c>
      <c r="I2752" s="3">
        <v>2826441618</v>
      </c>
      <c r="J2752" s="3">
        <v>8</v>
      </c>
      <c r="K2752" s="3">
        <v>424</v>
      </c>
      <c r="L2752" s="3">
        <v>0</v>
      </c>
      <c r="M2752" s="9">
        <v>1</v>
      </c>
      <c r="N2752" s="11"/>
      <c r="O2752" s="11"/>
      <c r="P2752" s="11"/>
    </row>
    <row r="2753" spans="1:16" ht="20.100000000000001" customHeight="1">
      <c r="A2753" s="7" t="s">
        <v>7777</v>
      </c>
      <c r="B2753" s="3" t="s">
        <v>8032</v>
      </c>
      <c r="C2753" s="3" t="s">
        <v>8033</v>
      </c>
      <c r="D2753" s="3">
        <v>705625</v>
      </c>
      <c r="E2753" s="3" t="s">
        <v>537</v>
      </c>
      <c r="F2753" s="3"/>
      <c r="G2753" s="3"/>
      <c r="H2753" s="3" t="s">
        <v>8034</v>
      </c>
      <c r="I2753" s="3">
        <v>2823612005</v>
      </c>
      <c r="J2753" s="3">
        <v>15</v>
      </c>
      <c r="K2753" s="3">
        <v>214</v>
      </c>
      <c r="L2753" s="3">
        <v>0</v>
      </c>
      <c r="M2753" s="9">
        <v>1</v>
      </c>
      <c r="N2753" s="11"/>
      <c r="O2753" s="11"/>
      <c r="P2753" s="11"/>
    </row>
    <row r="2754" spans="1:16" ht="20.100000000000001" customHeight="1">
      <c r="A2754" s="7" t="s">
        <v>7777</v>
      </c>
      <c r="B2754" s="3" t="s">
        <v>8032</v>
      </c>
      <c r="C2754" s="3" t="s">
        <v>8035</v>
      </c>
      <c r="D2754" s="3">
        <v>705661</v>
      </c>
      <c r="E2754" s="3" t="s">
        <v>137</v>
      </c>
      <c r="F2754" s="3"/>
      <c r="G2754" s="3"/>
      <c r="H2754" s="3" t="s">
        <v>8036</v>
      </c>
      <c r="I2754" s="3">
        <v>2823612096</v>
      </c>
      <c r="J2754" s="3">
        <v>5</v>
      </c>
      <c r="K2754" s="3">
        <v>87</v>
      </c>
      <c r="L2754" s="3">
        <v>0</v>
      </c>
      <c r="M2754" s="9">
        <v>1</v>
      </c>
      <c r="N2754" s="11"/>
      <c r="O2754" s="11"/>
      <c r="P2754" s="11"/>
    </row>
    <row r="2755" spans="1:16" ht="20.100000000000001" customHeight="1">
      <c r="A2755" s="7" t="s">
        <v>7777</v>
      </c>
      <c r="B2755" s="3" t="s">
        <v>8032</v>
      </c>
      <c r="C2755" s="3" t="s">
        <v>8037</v>
      </c>
      <c r="D2755" s="3">
        <v>751720</v>
      </c>
      <c r="E2755" s="3" t="s">
        <v>8038</v>
      </c>
      <c r="F2755" s="3"/>
      <c r="G2755" s="3"/>
      <c r="H2755" s="3">
        <v>0</v>
      </c>
      <c r="I2755" s="3">
        <v>2823612859</v>
      </c>
      <c r="J2755" s="3">
        <v>24</v>
      </c>
      <c r="K2755" s="3">
        <v>244</v>
      </c>
      <c r="L2755" s="3">
        <v>0</v>
      </c>
      <c r="M2755" s="9">
        <v>1</v>
      </c>
    </row>
    <row r="2756" spans="1:16" ht="20.100000000000001" customHeight="1">
      <c r="A2756" s="7" t="s">
        <v>7777</v>
      </c>
      <c r="B2756" s="3" t="s">
        <v>8032</v>
      </c>
      <c r="C2756" s="3" t="s">
        <v>8039</v>
      </c>
      <c r="D2756" s="3">
        <v>705713</v>
      </c>
      <c r="E2756" s="3" t="s">
        <v>8040</v>
      </c>
      <c r="F2756" s="3"/>
      <c r="G2756" s="3"/>
      <c r="H2756" s="3" t="s">
        <v>8041</v>
      </c>
      <c r="I2756" s="3">
        <v>2823615543</v>
      </c>
      <c r="J2756" s="3">
        <v>11</v>
      </c>
      <c r="K2756" s="3">
        <v>239</v>
      </c>
      <c r="L2756" s="3">
        <v>0</v>
      </c>
      <c r="M2756" s="9">
        <v>1</v>
      </c>
      <c r="N2756" s="11"/>
      <c r="O2756" s="11"/>
      <c r="P2756" s="11"/>
    </row>
    <row r="2757" spans="1:16" ht="20.100000000000001" customHeight="1">
      <c r="A2757" s="7" t="s">
        <v>7777</v>
      </c>
      <c r="B2757" s="3" t="s">
        <v>8032</v>
      </c>
      <c r="C2757" s="3" t="s">
        <v>8042</v>
      </c>
      <c r="D2757" s="3">
        <v>705894</v>
      </c>
      <c r="E2757" s="3" t="s">
        <v>8043</v>
      </c>
      <c r="F2757" s="3"/>
      <c r="G2757" s="3"/>
      <c r="H2757" s="3" t="s">
        <v>8044</v>
      </c>
      <c r="I2757" s="3">
        <v>2823615543</v>
      </c>
      <c r="J2757" s="3">
        <v>24</v>
      </c>
      <c r="K2757" s="3">
        <v>215</v>
      </c>
      <c r="L2757" s="3">
        <v>0</v>
      </c>
      <c r="M2757" s="9">
        <v>1</v>
      </c>
      <c r="N2757" s="11"/>
      <c r="O2757" s="11"/>
      <c r="P2757" s="11"/>
    </row>
    <row r="2758" spans="1:16" ht="20.100000000000001" customHeight="1">
      <c r="A2758" s="7" t="s">
        <v>7777</v>
      </c>
      <c r="B2758" s="3" t="s">
        <v>8032</v>
      </c>
      <c r="C2758" s="3" t="s">
        <v>8045</v>
      </c>
      <c r="D2758" s="3">
        <v>705742</v>
      </c>
      <c r="E2758" s="3" t="s">
        <v>6539</v>
      </c>
      <c r="F2758" s="3"/>
      <c r="G2758" s="3"/>
      <c r="H2758" s="3" t="s">
        <v>8046</v>
      </c>
      <c r="I2758" s="3">
        <v>2823612996</v>
      </c>
      <c r="J2758" s="3">
        <v>8</v>
      </c>
      <c r="K2758" s="3">
        <v>165</v>
      </c>
      <c r="L2758" s="3">
        <v>0</v>
      </c>
      <c r="M2758" s="9">
        <v>1</v>
      </c>
      <c r="N2758" s="11"/>
      <c r="O2758" s="11"/>
      <c r="P2758" s="11"/>
    </row>
    <row r="2759" spans="1:16" ht="20.100000000000001" customHeight="1">
      <c r="A2759" s="7" t="s">
        <v>7777</v>
      </c>
      <c r="B2759" s="3" t="s">
        <v>8032</v>
      </c>
      <c r="C2759" s="3" t="s">
        <v>8047</v>
      </c>
      <c r="D2759" s="3">
        <v>705889</v>
      </c>
      <c r="E2759" s="3" t="s">
        <v>60</v>
      </c>
      <c r="F2759" s="3"/>
      <c r="G2759" s="3"/>
      <c r="H2759" s="3" t="s">
        <v>8048</v>
      </c>
      <c r="I2759" s="3">
        <v>2823618485</v>
      </c>
      <c r="J2759" s="3">
        <v>9</v>
      </c>
      <c r="K2759" s="3">
        <v>171</v>
      </c>
      <c r="L2759" s="3">
        <v>0</v>
      </c>
      <c r="M2759" s="9">
        <v>1</v>
      </c>
      <c r="N2759" s="11"/>
      <c r="O2759" s="11"/>
      <c r="P2759" s="11"/>
    </row>
    <row r="2760" spans="1:16" ht="20.100000000000001" customHeight="1">
      <c r="A2760" s="7" t="s">
        <v>7777</v>
      </c>
      <c r="B2760" s="3" t="s">
        <v>8032</v>
      </c>
      <c r="C2760" s="3" t="s">
        <v>8049</v>
      </c>
      <c r="D2760" s="3">
        <v>705866</v>
      </c>
      <c r="E2760" s="3" t="s">
        <v>1902</v>
      </c>
      <c r="F2760" s="3"/>
      <c r="G2760" s="3"/>
      <c r="H2760" s="3" t="s">
        <v>8050</v>
      </c>
      <c r="I2760" s="3">
        <v>2823612041</v>
      </c>
      <c r="J2760" s="3">
        <v>0</v>
      </c>
      <c r="K2760" s="3">
        <v>290</v>
      </c>
      <c r="L2760" s="3">
        <v>0</v>
      </c>
      <c r="M2760" s="9">
        <v>1</v>
      </c>
      <c r="N2760" s="11"/>
      <c r="O2760" s="11"/>
      <c r="P2760" s="11"/>
    </row>
    <row r="2761" spans="1:16" ht="20.100000000000001" customHeight="1">
      <c r="A2761" s="7" t="s">
        <v>7777</v>
      </c>
      <c r="B2761" s="3" t="s">
        <v>8032</v>
      </c>
      <c r="C2761" s="3" t="s">
        <v>8051</v>
      </c>
      <c r="D2761" s="3">
        <v>906976</v>
      </c>
      <c r="E2761" s="3" t="s">
        <v>8052</v>
      </c>
      <c r="F2761" s="3"/>
      <c r="G2761" s="3"/>
      <c r="H2761" s="3" t="s">
        <v>8053</v>
      </c>
      <c r="I2761" s="3">
        <v>2823617383</v>
      </c>
      <c r="J2761" s="3">
        <v>14</v>
      </c>
      <c r="K2761" s="3">
        <v>294</v>
      </c>
      <c r="L2761" s="3">
        <v>0</v>
      </c>
      <c r="M2761" s="9">
        <v>1</v>
      </c>
      <c r="N2761" s="11"/>
      <c r="O2761" s="11"/>
      <c r="P2761" s="11"/>
    </row>
    <row r="2762" spans="1:16" ht="20.100000000000001" customHeight="1">
      <c r="A2762" s="7" t="s">
        <v>7777</v>
      </c>
      <c r="B2762" s="3" t="s">
        <v>8032</v>
      </c>
      <c r="C2762" s="3" t="s">
        <v>8054</v>
      </c>
      <c r="D2762" s="3">
        <v>705859</v>
      </c>
      <c r="E2762" s="3" t="s">
        <v>8055</v>
      </c>
      <c r="F2762" s="3"/>
      <c r="G2762" s="3"/>
      <c r="H2762" s="3" t="s">
        <v>8056</v>
      </c>
      <c r="I2762" s="3">
        <v>2823617480</v>
      </c>
      <c r="J2762" s="3">
        <v>16</v>
      </c>
      <c r="K2762" s="3">
        <v>156</v>
      </c>
      <c r="L2762" s="3">
        <v>0</v>
      </c>
      <c r="M2762" s="9">
        <v>1</v>
      </c>
    </row>
    <row r="2763" spans="1:16" ht="20.100000000000001" customHeight="1">
      <c r="A2763" s="7" t="s">
        <v>7777</v>
      </c>
      <c r="B2763" s="3" t="s">
        <v>8032</v>
      </c>
      <c r="C2763" s="3" t="s">
        <v>8057</v>
      </c>
      <c r="D2763" s="3">
        <v>705857</v>
      </c>
      <c r="E2763" s="3" t="s">
        <v>6188</v>
      </c>
      <c r="F2763" s="3"/>
      <c r="G2763" s="3"/>
      <c r="H2763" s="3" t="s">
        <v>8058</v>
      </c>
      <c r="I2763" s="3">
        <v>2823613031</v>
      </c>
      <c r="J2763" s="3">
        <v>20</v>
      </c>
      <c r="K2763" s="3">
        <v>240</v>
      </c>
      <c r="L2763" s="3">
        <v>0</v>
      </c>
      <c r="M2763" s="9">
        <v>1</v>
      </c>
      <c r="N2763" s="11"/>
      <c r="O2763" s="11"/>
      <c r="P2763" s="11"/>
    </row>
    <row r="2764" spans="1:16" ht="20.100000000000001" customHeight="1">
      <c r="A2764" s="7" t="s">
        <v>7777</v>
      </c>
      <c r="B2764" s="3" t="s">
        <v>8059</v>
      </c>
      <c r="C2764" s="3" t="s">
        <v>8060</v>
      </c>
      <c r="D2764" s="3">
        <v>700080</v>
      </c>
      <c r="E2764" s="3" t="s">
        <v>262</v>
      </c>
      <c r="F2764" s="3"/>
      <c r="G2764" s="3"/>
      <c r="H2764" s="3" t="s">
        <v>8061</v>
      </c>
      <c r="I2764" s="3">
        <v>2827681316</v>
      </c>
      <c r="J2764" s="3">
        <v>21</v>
      </c>
      <c r="K2764" s="3">
        <v>840</v>
      </c>
      <c r="L2764" s="3">
        <v>1</v>
      </c>
      <c r="M2764" s="9">
        <v>0</v>
      </c>
      <c r="N2764" s="11"/>
      <c r="O2764" s="11"/>
      <c r="P2764" s="11"/>
    </row>
    <row r="2765" spans="1:16" ht="20.100000000000001" customHeight="1">
      <c r="A2765" s="7" t="s">
        <v>7777</v>
      </c>
      <c r="B2765" s="3" t="s">
        <v>8059</v>
      </c>
      <c r="C2765" s="3" t="s">
        <v>8062</v>
      </c>
      <c r="D2765" s="3">
        <v>705130</v>
      </c>
      <c r="E2765" s="3" t="s">
        <v>8063</v>
      </c>
      <c r="F2765" s="3"/>
      <c r="G2765" s="3"/>
      <c r="H2765" s="3" t="s">
        <v>8064</v>
      </c>
      <c r="I2765" s="3">
        <v>2827986285</v>
      </c>
      <c r="J2765" s="3">
        <v>8</v>
      </c>
      <c r="K2765" s="3">
        <v>88</v>
      </c>
      <c r="L2765" s="3">
        <v>0</v>
      </c>
      <c r="M2765" s="9">
        <v>1</v>
      </c>
      <c r="N2765" s="11"/>
      <c r="O2765" s="11"/>
      <c r="P2765" s="11"/>
    </row>
    <row r="2766" spans="1:16" ht="20.100000000000001" customHeight="1">
      <c r="A2766" s="7" t="s">
        <v>7777</v>
      </c>
      <c r="B2766" s="3" t="s">
        <v>8059</v>
      </c>
      <c r="C2766" s="3" t="s">
        <v>8065</v>
      </c>
      <c r="D2766" s="3">
        <v>700084</v>
      </c>
      <c r="E2766" s="3" t="s">
        <v>8066</v>
      </c>
      <c r="F2766" s="3"/>
      <c r="G2766" s="3"/>
      <c r="H2766" s="3" t="s">
        <v>8067</v>
      </c>
      <c r="I2766" s="3">
        <v>2827887499</v>
      </c>
      <c r="J2766" s="3">
        <v>9</v>
      </c>
      <c r="K2766" s="3">
        <v>156</v>
      </c>
      <c r="L2766" s="3">
        <v>0</v>
      </c>
      <c r="M2766" s="9">
        <v>1</v>
      </c>
      <c r="N2766" s="11"/>
      <c r="O2766" s="11"/>
      <c r="P2766" s="11"/>
    </row>
    <row r="2767" spans="1:16" ht="20.100000000000001" customHeight="1">
      <c r="A2767" s="7" t="s">
        <v>7777</v>
      </c>
      <c r="B2767" s="3" t="s">
        <v>8059</v>
      </c>
      <c r="C2767" s="3" t="s">
        <v>8068</v>
      </c>
      <c r="D2767" s="3">
        <v>700088</v>
      </c>
      <c r="E2767" s="3" t="s">
        <v>8069</v>
      </c>
      <c r="F2767" s="3"/>
      <c r="G2767" s="3"/>
      <c r="H2767" s="3" t="s">
        <v>8070</v>
      </c>
      <c r="I2767" s="3">
        <v>2827888401</v>
      </c>
      <c r="J2767" s="3">
        <v>21</v>
      </c>
      <c r="K2767" s="3">
        <v>373</v>
      </c>
      <c r="L2767" s="3">
        <v>1</v>
      </c>
      <c r="M2767" s="9">
        <v>0</v>
      </c>
      <c r="N2767" s="11"/>
      <c r="O2767" s="11"/>
      <c r="P2767" s="11"/>
    </row>
    <row r="2768" spans="1:16" ht="20.100000000000001" customHeight="1">
      <c r="A2768" s="7" t="s">
        <v>7777</v>
      </c>
      <c r="B2768" s="3" t="s">
        <v>8059</v>
      </c>
      <c r="C2768" s="3" t="s">
        <v>8071</v>
      </c>
      <c r="D2768" s="3">
        <v>378357</v>
      </c>
      <c r="E2768" s="3" t="s">
        <v>8072</v>
      </c>
      <c r="F2768" s="3"/>
      <c r="G2768" s="3"/>
      <c r="H2768" s="3" t="s">
        <v>8073</v>
      </c>
      <c r="I2768" s="3">
        <v>2827888037</v>
      </c>
      <c r="J2768" s="3">
        <v>10</v>
      </c>
      <c r="K2768" s="3">
        <v>210</v>
      </c>
      <c r="L2768" s="3">
        <v>0</v>
      </c>
      <c r="M2768" s="9">
        <v>1</v>
      </c>
      <c r="N2768" s="11"/>
      <c r="O2768" s="11"/>
      <c r="P2768" s="11"/>
    </row>
    <row r="2769" spans="1:16" ht="20.100000000000001" customHeight="1">
      <c r="A2769" s="7" t="s">
        <v>7777</v>
      </c>
      <c r="B2769" s="3" t="s">
        <v>8059</v>
      </c>
      <c r="C2769" s="3" t="s">
        <v>8074</v>
      </c>
      <c r="D2769" s="3">
        <v>706003</v>
      </c>
      <c r="E2769" s="3" t="s">
        <v>8075</v>
      </c>
      <c r="F2769" s="3"/>
      <c r="G2769" s="3"/>
      <c r="H2769" s="3" t="s">
        <v>8076</v>
      </c>
      <c r="I2769" s="3">
        <v>2827887435</v>
      </c>
      <c r="J2769" s="3">
        <v>9</v>
      </c>
      <c r="K2769" s="3">
        <v>199</v>
      </c>
      <c r="L2769" s="3">
        <v>0</v>
      </c>
      <c r="M2769" s="9">
        <v>1</v>
      </c>
      <c r="N2769" s="11"/>
      <c r="O2769" s="11"/>
      <c r="P2769" s="11"/>
    </row>
    <row r="2770" spans="1:16" ht="20.100000000000001" customHeight="1">
      <c r="A2770" s="7" t="s">
        <v>7777</v>
      </c>
      <c r="B2770" s="3" t="s">
        <v>8059</v>
      </c>
      <c r="C2770" s="3" t="s">
        <v>8077</v>
      </c>
      <c r="D2770" s="3">
        <v>705206</v>
      </c>
      <c r="E2770" s="3" t="s">
        <v>8078</v>
      </c>
      <c r="F2770" s="3"/>
      <c r="G2770" s="3"/>
      <c r="H2770" s="3" t="s">
        <v>8079</v>
      </c>
      <c r="I2770" s="3">
        <v>2827682706</v>
      </c>
      <c r="J2770" s="3">
        <v>9</v>
      </c>
      <c r="K2770" s="3">
        <v>98</v>
      </c>
      <c r="L2770" s="3">
        <v>0</v>
      </c>
      <c r="M2770" s="9">
        <v>1</v>
      </c>
      <c r="N2770" s="11"/>
      <c r="O2770" s="11"/>
      <c r="P2770" s="11"/>
    </row>
    <row r="2771" spans="1:16" ht="20.100000000000001" customHeight="1">
      <c r="A2771" s="7" t="s">
        <v>7777</v>
      </c>
      <c r="B2771" s="3" t="s">
        <v>8059</v>
      </c>
      <c r="C2771" s="3" t="s">
        <v>8080</v>
      </c>
      <c r="D2771" s="3">
        <v>700102</v>
      </c>
      <c r="E2771" s="3" t="s">
        <v>8081</v>
      </c>
      <c r="F2771" s="3"/>
      <c r="G2771" s="3"/>
      <c r="H2771" s="3" t="s">
        <v>8082</v>
      </c>
      <c r="I2771" s="3">
        <v>2827681465</v>
      </c>
      <c r="J2771" s="3">
        <v>21</v>
      </c>
      <c r="K2771" s="3">
        <v>645</v>
      </c>
      <c r="L2771" s="3">
        <v>1</v>
      </c>
      <c r="M2771" s="9">
        <v>0</v>
      </c>
      <c r="N2771" s="11"/>
      <c r="O2771" s="11"/>
      <c r="P2771" s="11"/>
    </row>
    <row r="2772" spans="1:16" ht="20.100000000000001" customHeight="1">
      <c r="A2772" s="7" t="s">
        <v>7777</v>
      </c>
      <c r="B2772" s="3" t="s">
        <v>8059</v>
      </c>
      <c r="C2772" s="3" t="s">
        <v>8083</v>
      </c>
      <c r="D2772" s="3">
        <v>705974</v>
      </c>
      <c r="E2772" s="3" t="s">
        <v>8084</v>
      </c>
      <c r="F2772" s="3"/>
      <c r="G2772" s="3"/>
      <c r="H2772" s="3" t="s">
        <v>8085</v>
      </c>
      <c r="I2772" s="3">
        <v>2827979116</v>
      </c>
      <c r="J2772" s="3">
        <v>6</v>
      </c>
      <c r="K2772" s="3">
        <v>149</v>
      </c>
      <c r="L2772" s="3">
        <v>0</v>
      </c>
      <c r="M2772" s="9">
        <v>1</v>
      </c>
      <c r="N2772" s="11"/>
      <c r="O2772" s="11"/>
      <c r="P2772" s="11"/>
    </row>
    <row r="2773" spans="1:16" ht="20.100000000000001" customHeight="1">
      <c r="A2773" s="7" t="s">
        <v>7777</v>
      </c>
      <c r="B2773" s="3" t="s">
        <v>8059</v>
      </c>
      <c r="C2773" s="3" t="s">
        <v>8086</v>
      </c>
      <c r="D2773" s="3">
        <v>705286</v>
      </c>
      <c r="E2773" s="3" t="s">
        <v>8087</v>
      </c>
      <c r="F2773" s="3"/>
      <c r="G2773" s="3"/>
      <c r="H2773" s="3" t="s">
        <v>8088</v>
      </c>
      <c r="I2773" s="3">
        <v>2827858005</v>
      </c>
      <c r="J2773" s="3">
        <v>12</v>
      </c>
      <c r="K2773" s="3">
        <v>90</v>
      </c>
      <c r="L2773" s="3">
        <v>0</v>
      </c>
      <c r="M2773" s="9">
        <v>1</v>
      </c>
      <c r="N2773" s="11"/>
      <c r="O2773" s="11"/>
      <c r="P2773" s="11"/>
    </row>
    <row r="2774" spans="1:16" ht="20.100000000000001" customHeight="1">
      <c r="A2774" s="7" t="s">
        <v>7777</v>
      </c>
      <c r="B2774" s="3" t="s">
        <v>8059</v>
      </c>
      <c r="C2774" s="3" t="s">
        <v>8089</v>
      </c>
      <c r="D2774" s="3">
        <v>705939</v>
      </c>
      <c r="E2774" s="3" t="s">
        <v>8090</v>
      </c>
      <c r="F2774" s="3"/>
      <c r="G2774" s="3"/>
      <c r="H2774" s="3" t="s">
        <v>8091</v>
      </c>
      <c r="I2774" s="3">
        <v>2827686215</v>
      </c>
      <c r="J2774" s="3">
        <v>7</v>
      </c>
      <c r="K2774" s="3">
        <v>159</v>
      </c>
      <c r="L2774" s="3">
        <v>0</v>
      </c>
      <c r="M2774" s="9">
        <v>1</v>
      </c>
      <c r="N2774" s="11"/>
      <c r="O2774" s="11"/>
      <c r="P2774" s="11"/>
    </row>
    <row r="2775" spans="1:16" ht="20.100000000000001" customHeight="1">
      <c r="A2775" s="7" t="s">
        <v>7777</v>
      </c>
      <c r="B2775" s="3" t="s">
        <v>8059</v>
      </c>
      <c r="C2775" s="3" t="s">
        <v>8092</v>
      </c>
      <c r="D2775" s="3">
        <v>974173</v>
      </c>
      <c r="E2775" s="3" t="s">
        <v>8093</v>
      </c>
      <c r="F2775" s="3"/>
      <c r="G2775" s="3"/>
      <c r="H2775" s="3" t="s">
        <v>8094</v>
      </c>
      <c r="I2775" s="3">
        <v>2827681093</v>
      </c>
      <c r="J2775" s="3">
        <v>13</v>
      </c>
      <c r="K2775" s="3">
        <v>293</v>
      </c>
      <c r="L2775" s="3">
        <v>0</v>
      </c>
      <c r="M2775" s="9">
        <v>1</v>
      </c>
    </row>
    <row r="2776" spans="1:16" ht="20.100000000000001" customHeight="1">
      <c r="A2776" s="7" t="s">
        <v>7777</v>
      </c>
      <c r="B2776" s="3" t="s">
        <v>8059</v>
      </c>
      <c r="C2776" s="3" t="s">
        <v>8095</v>
      </c>
      <c r="D2776" s="3">
        <v>974169</v>
      </c>
      <c r="E2776" s="3" t="s">
        <v>8096</v>
      </c>
      <c r="F2776" s="3"/>
      <c r="G2776" s="3"/>
      <c r="H2776" s="3" t="s">
        <v>8097</v>
      </c>
      <c r="I2776" s="3">
        <v>2827681122</v>
      </c>
      <c r="J2776" s="3">
        <v>13</v>
      </c>
      <c r="K2776" s="3">
        <v>1025</v>
      </c>
      <c r="L2776" s="3">
        <v>1</v>
      </c>
      <c r="M2776" s="9">
        <v>0</v>
      </c>
    </row>
    <row r="2777" spans="1:16" ht="20.100000000000001" customHeight="1">
      <c r="A2777" s="7" t="s">
        <v>7777</v>
      </c>
      <c r="B2777" s="3" t="s">
        <v>8098</v>
      </c>
      <c r="C2777" s="3" t="s">
        <v>8099</v>
      </c>
      <c r="D2777" s="3">
        <v>753862</v>
      </c>
      <c r="E2777" s="3" t="s">
        <v>8100</v>
      </c>
      <c r="F2777" s="3"/>
      <c r="G2777" s="3"/>
      <c r="H2777" s="3" t="s">
        <v>8101</v>
      </c>
      <c r="I2777" s="3">
        <v>2822611625</v>
      </c>
      <c r="J2777" s="3">
        <v>8</v>
      </c>
      <c r="K2777" s="3">
        <v>149</v>
      </c>
      <c r="L2777" s="3">
        <v>0</v>
      </c>
      <c r="M2777" s="9">
        <v>1</v>
      </c>
      <c r="N2777" s="11"/>
      <c r="O2777" s="11"/>
      <c r="P2777" s="11"/>
    </row>
    <row r="2778" spans="1:16" ht="20.100000000000001" customHeight="1">
      <c r="A2778" s="7" t="s">
        <v>7777</v>
      </c>
      <c r="B2778" s="3" t="s">
        <v>8098</v>
      </c>
      <c r="C2778" s="3" t="s">
        <v>8102</v>
      </c>
      <c r="D2778" s="3">
        <v>753894</v>
      </c>
      <c r="E2778" s="3" t="s">
        <v>8103</v>
      </c>
      <c r="F2778" s="3"/>
      <c r="G2778" s="3"/>
      <c r="H2778" s="3" t="s">
        <v>8104</v>
      </c>
      <c r="I2778" s="3">
        <v>2822628017</v>
      </c>
      <c r="J2778" s="3">
        <v>21</v>
      </c>
      <c r="K2778" s="3">
        <v>217</v>
      </c>
      <c r="L2778" s="3">
        <v>0</v>
      </c>
      <c r="M2778" s="9">
        <v>1</v>
      </c>
      <c r="N2778" s="11"/>
      <c r="O2778" s="11"/>
      <c r="P2778" s="11"/>
    </row>
    <row r="2779" spans="1:16" ht="20.100000000000001" customHeight="1">
      <c r="A2779" s="7" t="s">
        <v>7777</v>
      </c>
      <c r="B2779" s="3" t="s">
        <v>8098</v>
      </c>
      <c r="C2779" s="3" t="s">
        <v>8105</v>
      </c>
      <c r="D2779" s="3">
        <v>753888</v>
      </c>
      <c r="E2779" s="3" t="s">
        <v>8106</v>
      </c>
      <c r="F2779" s="3"/>
      <c r="G2779" s="3"/>
      <c r="H2779" s="3" t="s">
        <v>8107</v>
      </c>
      <c r="I2779" s="3">
        <v>2822612099</v>
      </c>
      <c r="J2779" s="3">
        <v>36</v>
      </c>
      <c r="K2779" s="3">
        <v>1663</v>
      </c>
      <c r="L2779" s="3">
        <v>1</v>
      </c>
      <c r="M2779" s="9">
        <v>0</v>
      </c>
      <c r="N2779" s="11"/>
      <c r="O2779" s="11"/>
      <c r="P2779" s="11"/>
    </row>
    <row r="2780" spans="1:16" ht="20.100000000000001" customHeight="1">
      <c r="A2780" s="7" t="s">
        <v>7777</v>
      </c>
      <c r="B2780" s="3" t="s">
        <v>8098</v>
      </c>
      <c r="C2780" s="3" t="s">
        <v>8108</v>
      </c>
      <c r="D2780" s="3">
        <v>753885</v>
      </c>
      <c r="E2780" s="3" t="s">
        <v>8109</v>
      </c>
      <c r="F2780" s="3"/>
      <c r="G2780" s="3"/>
      <c r="H2780" s="3" t="s">
        <v>8110</v>
      </c>
      <c r="I2780" s="3">
        <v>2822143010</v>
      </c>
      <c r="J2780" s="3">
        <v>10</v>
      </c>
      <c r="K2780" s="3">
        <v>182</v>
      </c>
      <c r="L2780" s="3">
        <v>0</v>
      </c>
      <c r="M2780" s="9">
        <v>1</v>
      </c>
      <c r="N2780" s="11"/>
      <c r="O2780" s="11"/>
      <c r="P2780" s="11"/>
    </row>
    <row r="2781" spans="1:16" ht="20.100000000000001" customHeight="1">
      <c r="A2781" s="7" t="s">
        <v>7777</v>
      </c>
      <c r="B2781" s="3" t="s">
        <v>8098</v>
      </c>
      <c r="C2781" s="3" t="s">
        <v>8111</v>
      </c>
      <c r="D2781" s="3">
        <v>753872</v>
      </c>
      <c r="E2781" s="3" t="s">
        <v>8112</v>
      </c>
      <c r="F2781" s="3"/>
      <c r="G2781" s="3"/>
      <c r="H2781" s="3" t="s">
        <v>8113</v>
      </c>
      <c r="I2781" s="3">
        <v>2822933253</v>
      </c>
      <c r="J2781" s="3">
        <v>17</v>
      </c>
      <c r="K2781" s="3">
        <v>257</v>
      </c>
      <c r="L2781" s="3">
        <v>0</v>
      </c>
      <c r="M2781" s="9">
        <v>1</v>
      </c>
      <c r="N2781" s="11"/>
      <c r="O2781" s="11"/>
      <c r="P2781" s="11"/>
    </row>
    <row r="2782" spans="1:16" ht="20.100000000000001" customHeight="1">
      <c r="A2782" s="7" t="s">
        <v>7777</v>
      </c>
      <c r="B2782" s="3" t="s">
        <v>8098</v>
      </c>
      <c r="C2782" s="3" t="s">
        <v>8114</v>
      </c>
      <c r="D2782" s="3">
        <v>753836</v>
      </c>
      <c r="E2782" s="3" t="s">
        <v>8115</v>
      </c>
      <c r="F2782" s="3"/>
      <c r="G2782" s="3"/>
      <c r="H2782" s="3" t="s">
        <v>8116</v>
      </c>
      <c r="I2782" s="3">
        <v>2822437090</v>
      </c>
      <c r="J2782" s="3">
        <v>25</v>
      </c>
      <c r="K2782" s="3">
        <v>481</v>
      </c>
      <c r="L2782" s="3">
        <v>1</v>
      </c>
      <c r="M2782" s="9">
        <v>0</v>
      </c>
      <c r="N2782" s="11"/>
      <c r="O2782" s="11"/>
      <c r="P2782" s="11"/>
    </row>
    <row r="2783" spans="1:16" ht="20.100000000000001" customHeight="1">
      <c r="A2783" s="7" t="s">
        <v>7777</v>
      </c>
      <c r="B2783" s="3" t="s">
        <v>8098</v>
      </c>
      <c r="C2783" s="3" t="s">
        <v>8117</v>
      </c>
      <c r="D2783" s="3">
        <v>753844</v>
      </c>
      <c r="E2783" s="3" t="s">
        <v>6442</v>
      </c>
      <c r="F2783" s="3"/>
      <c r="G2783" s="3"/>
      <c r="H2783" s="3" t="s">
        <v>8118</v>
      </c>
      <c r="I2783" s="3">
        <v>2822315350</v>
      </c>
      <c r="J2783" s="3">
        <v>6</v>
      </c>
      <c r="K2783" s="3">
        <v>50</v>
      </c>
      <c r="L2783" s="3">
        <v>0</v>
      </c>
      <c r="M2783" s="9">
        <v>1</v>
      </c>
    </row>
    <row r="2784" spans="1:16" ht="20.100000000000001" customHeight="1">
      <c r="A2784" s="7" t="s">
        <v>7777</v>
      </c>
      <c r="B2784" s="3" t="s">
        <v>8098</v>
      </c>
      <c r="C2784" s="3" t="s">
        <v>8119</v>
      </c>
      <c r="D2784" s="3">
        <v>753781</v>
      </c>
      <c r="E2784" s="3" t="s">
        <v>1735</v>
      </c>
      <c r="F2784" s="3"/>
      <c r="G2784" s="3"/>
      <c r="H2784" s="3" t="s">
        <v>8120</v>
      </c>
      <c r="I2784" s="3">
        <v>2822731455</v>
      </c>
      <c r="J2784" s="3">
        <v>11</v>
      </c>
      <c r="K2784" s="3">
        <v>163</v>
      </c>
      <c r="L2784" s="3">
        <v>0</v>
      </c>
      <c r="M2784" s="9">
        <v>1</v>
      </c>
      <c r="N2784" s="11"/>
      <c r="O2784" s="11"/>
      <c r="P2784" s="11"/>
    </row>
    <row r="2785" spans="1:16" ht="20.100000000000001" customHeight="1">
      <c r="A2785" s="7" t="s">
        <v>7777</v>
      </c>
      <c r="B2785" s="3" t="s">
        <v>8098</v>
      </c>
      <c r="C2785" s="3" t="s">
        <v>8121</v>
      </c>
      <c r="D2785" s="3">
        <v>753852</v>
      </c>
      <c r="E2785" s="3" t="s">
        <v>8122</v>
      </c>
      <c r="F2785" s="3"/>
      <c r="G2785" s="3"/>
      <c r="H2785" s="3" t="s">
        <v>8123</v>
      </c>
      <c r="I2785" s="3">
        <v>2822731455</v>
      </c>
      <c r="J2785" s="3">
        <v>8</v>
      </c>
      <c r="K2785" s="3">
        <v>164</v>
      </c>
      <c r="L2785" s="3">
        <v>0</v>
      </c>
      <c r="M2785" s="9">
        <v>1</v>
      </c>
      <c r="N2785" s="11"/>
      <c r="O2785" s="11"/>
      <c r="P2785" s="11"/>
    </row>
    <row r="2786" spans="1:16" ht="20.100000000000001" customHeight="1">
      <c r="A2786" s="7" t="s">
        <v>7777</v>
      </c>
      <c r="B2786" s="3" t="s">
        <v>8098</v>
      </c>
      <c r="C2786" s="3" t="s">
        <v>8124</v>
      </c>
      <c r="D2786" s="3">
        <v>753785</v>
      </c>
      <c r="E2786" s="3" t="s">
        <v>8125</v>
      </c>
      <c r="F2786" s="3"/>
      <c r="G2786" s="3"/>
      <c r="H2786" s="3" t="s">
        <v>8126</v>
      </c>
      <c r="I2786" s="3">
        <v>2822612152</v>
      </c>
      <c r="J2786" s="3">
        <v>17</v>
      </c>
      <c r="K2786" s="3">
        <v>261</v>
      </c>
      <c r="L2786" s="3">
        <v>0</v>
      </c>
      <c r="M2786" s="9">
        <v>1</v>
      </c>
      <c r="N2786" s="11"/>
      <c r="O2786" s="11"/>
      <c r="P2786" s="11"/>
    </row>
    <row r="2787" spans="1:16" ht="20.100000000000001" customHeight="1">
      <c r="A2787" s="7" t="s">
        <v>7777</v>
      </c>
      <c r="B2787" s="3" t="s">
        <v>8098</v>
      </c>
      <c r="C2787" s="3" t="s">
        <v>8127</v>
      </c>
      <c r="D2787" s="3">
        <v>753863</v>
      </c>
      <c r="E2787" s="3" t="s">
        <v>8128</v>
      </c>
      <c r="F2787" s="3"/>
      <c r="G2787" s="3"/>
      <c r="H2787" s="3" t="s">
        <v>8129</v>
      </c>
      <c r="I2787" s="3">
        <v>2822133005</v>
      </c>
      <c r="J2787" s="3">
        <v>5</v>
      </c>
      <c r="K2787" s="3">
        <v>58</v>
      </c>
      <c r="L2787" s="3">
        <v>0</v>
      </c>
      <c r="M2787" s="9">
        <v>1</v>
      </c>
      <c r="N2787" s="11"/>
      <c r="O2787" s="11"/>
      <c r="P2787" s="11"/>
    </row>
    <row r="2788" spans="1:16" ht="20.100000000000001" customHeight="1">
      <c r="A2788" s="7" t="s">
        <v>7777</v>
      </c>
      <c r="B2788" s="3" t="s">
        <v>8098</v>
      </c>
      <c r="C2788" s="3" t="s">
        <v>8130</v>
      </c>
      <c r="D2788" s="3">
        <v>753867</v>
      </c>
      <c r="E2788" s="3" t="s">
        <v>8131</v>
      </c>
      <c r="F2788" s="3"/>
      <c r="G2788" s="3"/>
      <c r="H2788" s="3" t="s">
        <v>8132</v>
      </c>
      <c r="I2788" s="3">
        <v>2822612273</v>
      </c>
      <c r="J2788" s="3">
        <v>23</v>
      </c>
      <c r="K2788" s="3">
        <v>955</v>
      </c>
      <c r="L2788" s="3">
        <v>1</v>
      </c>
      <c r="M2788" s="9">
        <v>0</v>
      </c>
      <c r="N2788" s="11"/>
      <c r="O2788" s="11"/>
      <c r="P2788" s="11"/>
    </row>
    <row r="2789" spans="1:16" ht="20.100000000000001" customHeight="1">
      <c r="A2789" s="7" t="s">
        <v>7777</v>
      </c>
      <c r="B2789" s="3" t="s">
        <v>8098</v>
      </c>
      <c r="C2789" s="3" t="s">
        <v>8133</v>
      </c>
      <c r="D2789" s="3">
        <v>753875</v>
      </c>
      <c r="E2789" s="3" t="s">
        <v>8134</v>
      </c>
      <c r="F2789" s="3"/>
      <c r="G2789" s="3"/>
      <c r="H2789" s="3" t="s">
        <v>8135</v>
      </c>
      <c r="I2789" s="3">
        <v>2822612058</v>
      </c>
      <c r="J2789" s="3">
        <v>21</v>
      </c>
      <c r="K2789" s="3">
        <v>447</v>
      </c>
      <c r="L2789" s="3">
        <v>1</v>
      </c>
      <c r="M2789" s="9">
        <v>0</v>
      </c>
      <c r="N2789" s="11"/>
      <c r="O2789" s="11"/>
      <c r="P2789" s="11"/>
    </row>
    <row r="2790" spans="1:16" ht="20.100000000000001" customHeight="1">
      <c r="A2790" s="7" t="s">
        <v>7777</v>
      </c>
      <c r="B2790" s="3" t="s">
        <v>8098</v>
      </c>
      <c r="C2790" s="3" t="s">
        <v>8136</v>
      </c>
      <c r="D2790" s="3">
        <v>753796</v>
      </c>
      <c r="E2790" s="3" t="s">
        <v>8137</v>
      </c>
      <c r="F2790" s="3"/>
      <c r="G2790" s="3"/>
      <c r="H2790" s="3" t="s">
        <v>8138</v>
      </c>
      <c r="I2790" s="3">
        <v>2822176015</v>
      </c>
      <c r="J2790" s="3">
        <v>15</v>
      </c>
      <c r="K2790" s="3">
        <v>109</v>
      </c>
      <c r="L2790" s="3">
        <v>0</v>
      </c>
      <c r="M2790" s="9">
        <v>1</v>
      </c>
      <c r="N2790" s="11"/>
      <c r="O2790" s="11"/>
      <c r="P2790" s="11"/>
    </row>
    <row r="2791" spans="1:16" ht="20.100000000000001" customHeight="1">
      <c r="A2791" s="7" t="s">
        <v>7777</v>
      </c>
      <c r="B2791" s="3" t="s">
        <v>8098</v>
      </c>
      <c r="C2791" s="3" t="s">
        <v>8139</v>
      </c>
      <c r="D2791" s="3">
        <v>753887</v>
      </c>
      <c r="E2791" s="3" t="s">
        <v>1870</v>
      </c>
      <c r="F2791" s="3"/>
      <c r="G2791" s="3"/>
      <c r="H2791" s="3" t="s">
        <v>8140</v>
      </c>
      <c r="I2791" s="3">
        <v>2822612059</v>
      </c>
      <c r="J2791" s="3">
        <v>28</v>
      </c>
      <c r="K2791" s="3">
        <v>710</v>
      </c>
      <c r="L2791" s="3">
        <v>1</v>
      </c>
      <c r="M2791" s="9">
        <v>0</v>
      </c>
    </row>
    <row r="2792" spans="1:16" ht="20.100000000000001" customHeight="1">
      <c r="A2792" s="7" t="s">
        <v>7777</v>
      </c>
      <c r="B2792" s="3" t="s">
        <v>8098</v>
      </c>
      <c r="C2792" s="3" t="s">
        <v>8141</v>
      </c>
      <c r="D2792" s="3">
        <v>753777</v>
      </c>
      <c r="E2792" s="3" t="s">
        <v>8142</v>
      </c>
      <c r="F2792" s="3"/>
      <c r="G2792" s="3"/>
      <c r="H2792" s="3" t="s">
        <v>8143</v>
      </c>
      <c r="I2792" s="3">
        <v>2822933204</v>
      </c>
      <c r="J2792" s="3">
        <v>20</v>
      </c>
      <c r="K2792" s="3">
        <v>359</v>
      </c>
      <c r="L2792" s="3">
        <v>1</v>
      </c>
      <c r="M2792" s="9">
        <v>0</v>
      </c>
      <c r="N2792" s="11"/>
      <c r="O2792" s="11"/>
      <c r="P2792" s="11"/>
    </row>
    <row r="2793" spans="1:16" ht="20.100000000000001" customHeight="1">
      <c r="A2793" s="7" t="s">
        <v>7777</v>
      </c>
      <c r="B2793" s="3" t="s">
        <v>8098</v>
      </c>
      <c r="C2793" s="3" t="s">
        <v>8144</v>
      </c>
      <c r="D2793" s="3">
        <v>753798</v>
      </c>
      <c r="E2793" s="3" t="s">
        <v>8145</v>
      </c>
      <c r="F2793" s="3"/>
      <c r="G2793" s="3"/>
      <c r="H2793" s="3" t="s">
        <v>8146</v>
      </c>
      <c r="I2793" s="3">
        <v>2822612275</v>
      </c>
      <c r="J2793" s="3">
        <v>15</v>
      </c>
      <c r="K2793" s="3">
        <v>297</v>
      </c>
      <c r="L2793" s="3">
        <v>0</v>
      </c>
      <c r="M2793" s="9">
        <v>1</v>
      </c>
      <c r="N2793" s="11"/>
      <c r="O2793" s="11"/>
      <c r="P2793" s="11"/>
    </row>
    <row r="2794" spans="1:16" ht="20.100000000000001" customHeight="1">
      <c r="A2794" s="7" t="s">
        <v>7777</v>
      </c>
      <c r="B2794" s="3" t="s">
        <v>8098</v>
      </c>
      <c r="C2794" s="3" t="s">
        <v>8147</v>
      </c>
      <c r="D2794" s="3">
        <v>753889</v>
      </c>
      <c r="E2794" s="3" t="s">
        <v>8148</v>
      </c>
      <c r="F2794" s="3"/>
      <c r="G2794" s="3"/>
      <c r="H2794" s="3" t="s">
        <v>8149</v>
      </c>
      <c r="I2794" s="3">
        <v>2822612275</v>
      </c>
      <c r="J2794" s="3">
        <v>12</v>
      </c>
      <c r="K2794" s="3">
        <v>267</v>
      </c>
      <c r="L2794" s="3">
        <v>0</v>
      </c>
      <c r="M2794" s="9">
        <v>1</v>
      </c>
      <c r="N2794" s="11"/>
      <c r="O2794" s="11"/>
      <c r="P2794" s="11"/>
    </row>
    <row r="2795" spans="1:16" ht="20.100000000000001" customHeight="1">
      <c r="A2795" s="7" t="s">
        <v>7777</v>
      </c>
      <c r="B2795" s="3" t="s">
        <v>8098</v>
      </c>
      <c r="C2795" s="3" t="s">
        <v>8150</v>
      </c>
      <c r="D2795" s="3">
        <v>753801</v>
      </c>
      <c r="E2795" s="3" t="s">
        <v>8151</v>
      </c>
      <c r="F2795" s="3"/>
      <c r="G2795" s="3"/>
      <c r="H2795" s="3" t="s">
        <v>8152</v>
      </c>
      <c r="I2795" s="3">
        <v>2822143150</v>
      </c>
      <c r="J2795" s="3">
        <v>11</v>
      </c>
      <c r="K2795" s="3">
        <v>192</v>
      </c>
      <c r="L2795" s="3">
        <v>0</v>
      </c>
      <c r="M2795" s="9">
        <v>1</v>
      </c>
      <c r="N2795" s="11"/>
      <c r="O2795" s="11"/>
      <c r="P2795" s="11"/>
    </row>
    <row r="2796" spans="1:16" ht="20.100000000000001" customHeight="1">
      <c r="A2796" s="7" t="s">
        <v>7777</v>
      </c>
      <c r="B2796" s="3" t="s">
        <v>8098</v>
      </c>
      <c r="C2796" s="3" t="s">
        <v>8153</v>
      </c>
      <c r="D2796" s="3">
        <v>753896</v>
      </c>
      <c r="E2796" s="3" t="s">
        <v>8154</v>
      </c>
      <c r="F2796" s="3"/>
      <c r="G2796" s="3"/>
      <c r="H2796" s="3" t="s">
        <v>8155</v>
      </c>
      <c r="I2796" s="3">
        <v>2822611625</v>
      </c>
      <c r="J2796" s="3">
        <v>4</v>
      </c>
      <c r="K2796" s="3">
        <v>97</v>
      </c>
      <c r="L2796" s="3">
        <v>0</v>
      </c>
      <c r="M2796" s="9">
        <v>1</v>
      </c>
      <c r="N2796" s="11"/>
      <c r="O2796" s="11"/>
      <c r="P2796" s="11"/>
    </row>
    <row r="2797" spans="1:16" ht="20.100000000000001" customHeight="1">
      <c r="A2797" s="7" t="s">
        <v>7777</v>
      </c>
      <c r="B2797" s="3" t="s">
        <v>8098</v>
      </c>
      <c r="C2797" s="3" t="s">
        <v>8156</v>
      </c>
      <c r="D2797" s="3">
        <v>753762</v>
      </c>
      <c r="E2797" s="3" t="s">
        <v>8157</v>
      </c>
      <c r="F2797" s="3"/>
      <c r="G2797" s="3"/>
      <c r="H2797" s="3" t="s">
        <v>8158</v>
      </c>
      <c r="I2797" s="3">
        <v>2822612079</v>
      </c>
      <c r="J2797" s="3">
        <v>20</v>
      </c>
      <c r="K2797" s="3">
        <v>584</v>
      </c>
      <c r="L2797" s="3">
        <v>1</v>
      </c>
      <c r="M2797" s="9">
        <v>0</v>
      </c>
      <c r="N2797" s="11"/>
      <c r="O2797" s="11"/>
      <c r="P2797" s="11"/>
    </row>
    <row r="2798" spans="1:16" ht="20.100000000000001" customHeight="1">
      <c r="A2798" s="7" t="s">
        <v>7777</v>
      </c>
      <c r="B2798" s="3" t="s">
        <v>8098</v>
      </c>
      <c r="C2798" s="3" t="s">
        <v>8159</v>
      </c>
      <c r="D2798" s="3">
        <v>753916</v>
      </c>
      <c r="E2798" s="3" t="s">
        <v>8160</v>
      </c>
      <c r="F2798" s="3"/>
      <c r="G2798" s="3"/>
      <c r="H2798" s="3" t="s">
        <v>8161</v>
      </c>
      <c r="I2798" s="3">
        <v>2822615041</v>
      </c>
      <c r="J2798" s="3">
        <v>30</v>
      </c>
      <c r="K2798" s="3">
        <v>1534</v>
      </c>
      <c r="L2798" s="3">
        <v>1</v>
      </c>
      <c r="M2798" s="9">
        <v>0</v>
      </c>
      <c r="N2798" s="11"/>
      <c r="O2798" s="11"/>
      <c r="P2798" s="11"/>
    </row>
    <row r="2799" spans="1:16" ht="20.100000000000001" customHeight="1">
      <c r="A2799" s="7" t="s">
        <v>7777</v>
      </c>
      <c r="B2799" s="3" t="s">
        <v>8098</v>
      </c>
      <c r="C2799" s="3" t="s">
        <v>8162</v>
      </c>
      <c r="D2799" s="3">
        <v>753910</v>
      </c>
      <c r="E2799" s="3" t="s">
        <v>8163</v>
      </c>
      <c r="F2799" s="3"/>
      <c r="G2799" s="3"/>
      <c r="H2799" s="3" t="s">
        <v>8164</v>
      </c>
      <c r="I2799" s="3">
        <v>2822615358</v>
      </c>
      <c r="J2799" s="3">
        <v>0</v>
      </c>
      <c r="K2799" s="3">
        <v>454</v>
      </c>
      <c r="L2799" s="3">
        <v>0</v>
      </c>
      <c r="M2799" s="9">
        <v>1</v>
      </c>
      <c r="N2799" s="11"/>
      <c r="O2799" s="11"/>
      <c r="P2799" s="11"/>
    </row>
    <row r="2800" spans="1:16" ht="20.100000000000001" customHeight="1">
      <c r="A2800" s="7" t="s">
        <v>7777</v>
      </c>
      <c r="B2800" s="3" t="s">
        <v>8098</v>
      </c>
      <c r="C2800" s="3" t="s">
        <v>8165</v>
      </c>
      <c r="D2800" s="3">
        <v>753766</v>
      </c>
      <c r="E2800" s="3" t="s">
        <v>8166</v>
      </c>
      <c r="F2800" s="3"/>
      <c r="G2800" s="3"/>
      <c r="H2800" s="3" t="s">
        <v>8167</v>
      </c>
      <c r="I2800" s="3">
        <v>2822602211</v>
      </c>
      <c r="J2800" s="3">
        <v>2</v>
      </c>
      <c r="K2800" s="3">
        <v>99</v>
      </c>
      <c r="L2800" s="3">
        <v>0</v>
      </c>
      <c r="M2800" s="9">
        <v>1</v>
      </c>
      <c r="N2800" s="11"/>
      <c r="O2800" s="11"/>
      <c r="P2800" s="11"/>
    </row>
    <row r="2801" spans="1:16" ht="20.100000000000001" customHeight="1">
      <c r="A2801" s="7" t="s">
        <v>7777</v>
      </c>
      <c r="B2801" s="3" t="s">
        <v>8098</v>
      </c>
      <c r="C2801" s="3" t="s">
        <v>8168</v>
      </c>
      <c r="D2801" s="3">
        <v>753757</v>
      </c>
      <c r="E2801" s="3" t="s">
        <v>8169</v>
      </c>
      <c r="F2801" s="3"/>
      <c r="G2801" s="3"/>
      <c r="H2801" s="3" t="s">
        <v>8170</v>
      </c>
      <c r="I2801" s="3">
        <v>2822639211</v>
      </c>
      <c r="J2801" s="3">
        <v>0</v>
      </c>
      <c r="K2801" s="3">
        <v>268</v>
      </c>
      <c r="L2801" s="3">
        <v>0</v>
      </c>
      <c r="M2801" s="9">
        <v>1</v>
      </c>
      <c r="N2801" s="11"/>
      <c r="O2801" s="11"/>
      <c r="P2801" s="11"/>
    </row>
    <row r="2802" spans="1:16" ht="20.100000000000001" customHeight="1">
      <c r="A2802" s="7" t="s">
        <v>7777</v>
      </c>
      <c r="B2802" s="3" t="s">
        <v>8098</v>
      </c>
      <c r="C2802" s="3" t="s">
        <v>8171</v>
      </c>
      <c r="D2802" s="3">
        <v>753929</v>
      </c>
      <c r="E2802" s="3" t="s">
        <v>8172</v>
      </c>
      <c r="F2802" s="3"/>
      <c r="G2802" s="3"/>
      <c r="H2802" s="3" t="s">
        <v>8173</v>
      </c>
      <c r="I2802" s="3">
        <v>2822612028</v>
      </c>
      <c r="J2802" s="3">
        <v>29</v>
      </c>
      <c r="K2802" s="3">
        <v>1265</v>
      </c>
      <c r="L2802" s="3">
        <v>1</v>
      </c>
      <c r="M2802" s="9">
        <v>0</v>
      </c>
      <c r="N2802" s="11"/>
      <c r="O2802" s="11"/>
      <c r="P2802" s="11"/>
    </row>
    <row r="2803" spans="1:16" ht="20.100000000000001" customHeight="1">
      <c r="A2803" s="7" t="s">
        <v>7777</v>
      </c>
      <c r="B2803" s="3" t="s">
        <v>8098</v>
      </c>
      <c r="C2803" s="3" t="s">
        <v>8174</v>
      </c>
      <c r="D2803" s="3">
        <v>753846</v>
      </c>
      <c r="E2803" s="3" t="s">
        <v>246</v>
      </c>
      <c r="F2803" s="3"/>
      <c r="G2803" s="3"/>
      <c r="H2803" s="3" t="s">
        <v>8175</v>
      </c>
      <c r="I2803" s="3">
        <v>2822932500</v>
      </c>
      <c r="J2803" s="3">
        <v>15</v>
      </c>
      <c r="K2803" s="3">
        <v>141</v>
      </c>
      <c r="L2803" s="3">
        <v>0</v>
      </c>
      <c r="M2803" s="9">
        <v>1</v>
      </c>
      <c r="N2803" s="11"/>
      <c r="O2803" s="11"/>
      <c r="P2803" s="11"/>
    </row>
    <row r="2804" spans="1:16" ht="20.100000000000001" customHeight="1">
      <c r="A2804" s="7" t="s">
        <v>7777</v>
      </c>
      <c r="B2804" s="3" t="s">
        <v>8098</v>
      </c>
      <c r="C2804" s="3" t="s">
        <v>8176</v>
      </c>
      <c r="D2804" s="3">
        <v>753926</v>
      </c>
      <c r="E2804" s="3" t="s">
        <v>2072</v>
      </c>
      <c r="F2804" s="3"/>
      <c r="G2804" s="3"/>
      <c r="H2804" s="3" t="s">
        <v>8177</v>
      </c>
      <c r="I2804" s="3">
        <v>2822933489</v>
      </c>
      <c r="J2804" s="3">
        <v>28</v>
      </c>
      <c r="K2804" s="3">
        <v>1088</v>
      </c>
      <c r="L2804" s="3">
        <v>1</v>
      </c>
      <c r="M2804" s="9">
        <v>0</v>
      </c>
      <c r="N2804" s="11"/>
      <c r="O2804" s="11"/>
      <c r="P2804" s="11"/>
    </row>
    <row r="2805" spans="1:16" ht="20.100000000000001" customHeight="1">
      <c r="A2805" s="7" t="s">
        <v>7777</v>
      </c>
      <c r="B2805" s="3" t="s">
        <v>8178</v>
      </c>
      <c r="C2805" s="3" t="s">
        <v>8179</v>
      </c>
      <c r="D2805" s="3">
        <v>975302</v>
      </c>
      <c r="E2805" s="3" t="s">
        <v>537</v>
      </c>
      <c r="F2805" s="3"/>
      <c r="G2805" s="3"/>
      <c r="H2805" s="3" t="s">
        <v>8180</v>
      </c>
      <c r="I2805" s="3">
        <v>2825181039</v>
      </c>
      <c r="J2805" s="3">
        <v>6</v>
      </c>
      <c r="K2805" s="3">
        <v>179</v>
      </c>
      <c r="L2805" s="3">
        <v>0</v>
      </c>
      <c r="M2805" s="9">
        <v>1</v>
      </c>
    </row>
    <row r="2806" spans="1:16" ht="20.100000000000001" customHeight="1">
      <c r="A2806" s="7" t="s">
        <v>7777</v>
      </c>
      <c r="B2806" s="3" t="s">
        <v>8178</v>
      </c>
      <c r="C2806" s="3" t="s">
        <v>8181</v>
      </c>
      <c r="D2806" s="3">
        <v>706809</v>
      </c>
      <c r="E2806" s="3" t="s">
        <v>275</v>
      </c>
      <c r="F2806" s="3"/>
      <c r="G2806" s="3"/>
      <c r="H2806" s="3" t="s">
        <v>8182</v>
      </c>
      <c r="I2806" s="3">
        <v>2825181398</v>
      </c>
      <c r="J2806" s="3">
        <v>0</v>
      </c>
      <c r="K2806" s="3">
        <v>361</v>
      </c>
      <c r="L2806" s="3">
        <v>0</v>
      </c>
      <c r="M2806" s="9">
        <v>1</v>
      </c>
    </row>
    <row r="2807" spans="1:16" ht="20.100000000000001" customHeight="1">
      <c r="A2807" s="7" t="s">
        <v>7777</v>
      </c>
      <c r="B2807" s="3" t="s">
        <v>8178</v>
      </c>
      <c r="C2807" s="3" t="s">
        <v>8183</v>
      </c>
      <c r="D2807" s="3">
        <v>706474</v>
      </c>
      <c r="E2807" s="3" t="s">
        <v>8184</v>
      </c>
      <c r="F2807" s="3"/>
      <c r="G2807" s="3"/>
      <c r="H2807" s="3" t="s">
        <v>8185</v>
      </c>
      <c r="I2807" s="3">
        <v>2825181151</v>
      </c>
      <c r="J2807" s="3">
        <v>20</v>
      </c>
      <c r="K2807" s="3">
        <v>701</v>
      </c>
      <c r="L2807" s="3">
        <v>1</v>
      </c>
      <c r="M2807" s="9">
        <v>0</v>
      </c>
      <c r="N2807" s="11"/>
      <c r="O2807" s="11"/>
      <c r="P2807" s="11"/>
    </row>
    <row r="2808" spans="1:16" ht="20.100000000000001" customHeight="1">
      <c r="A2808" s="7" t="s">
        <v>7777</v>
      </c>
      <c r="B2808" s="3" t="s">
        <v>8178</v>
      </c>
      <c r="C2808" s="3" t="s">
        <v>8186</v>
      </c>
      <c r="D2808" s="3">
        <v>706715</v>
      </c>
      <c r="E2808" s="3" t="s">
        <v>8187</v>
      </c>
      <c r="F2808" s="3"/>
      <c r="G2808" s="3"/>
      <c r="H2808" s="3" t="s">
        <v>8188</v>
      </c>
      <c r="I2808" s="3">
        <v>2825386009</v>
      </c>
      <c r="J2808" s="3">
        <v>15</v>
      </c>
      <c r="K2808" s="3">
        <v>105</v>
      </c>
      <c r="L2808" s="3">
        <v>0</v>
      </c>
      <c r="M2808" s="9">
        <v>1</v>
      </c>
    </row>
    <row r="2809" spans="1:16" ht="20.100000000000001" customHeight="1">
      <c r="A2809" s="7" t="s">
        <v>7777</v>
      </c>
      <c r="B2809" s="3" t="s">
        <v>8178</v>
      </c>
      <c r="C2809" s="3" t="s">
        <v>8189</v>
      </c>
      <c r="D2809" s="3">
        <v>706791</v>
      </c>
      <c r="E2809" s="3" t="s">
        <v>8190</v>
      </c>
      <c r="F2809" s="3"/>
      <c r="G2809" s="3"/>
      <c r="H2809" s="3" t="s">
        <v>8191</v>
      </c>
      <c r="I2809" s="3">
        <v>2865386009</v>
      </c>
      <c r="J2809" s="3">
        <v>13</v>
      </c>
      <c r="K2809" s="3">
        <v>95</v>
      </c>
      <c r="L2809" s="3">
        <v>0</v>
      </c>
      <c r="M2809" s="9">
        <v>1</v>
      </c>
      <c r="N2809" s="11"/>
      <c r="O2809" s="11"/>
      <c r="P2809" s="11"/>
    </row>
    <row r="2810" spans="1:16" ht="20.100000000000001" customHeight="1">
      <c r="A2810" s="7" t="s">
        <v>7777</v>
      </c>
      <c r="B2810" s="3" t="s">
        <v>8178</v>
      </c>
      <c r="C2810" s="3" t="s">
        <v>8192</v>
      </c>
      <c r="D2810" s="3">
        <v>975308</v>
      </c>
      <c r="E2810" s="3" t="s">
        <v>8193</v>
      </c>
      <c r="F2810" s="3"/>
      <c r="G2810" s="3"/>
      <c r="H2810" s="3" t="s">
        <v>8194</v>
      </c>
      <c r="I2810" s="3">
        <v>2825181773</v>
      </c>
      <c r="J2810" s="3">
        <v>9</v>
      </c>
      <c r="K2810" s="3">
        <v>215</v>
      </c>
      <c r="L2810" s="3">
        <v>0</v>
      </c>
      <c r="M2810" s="9">
        <v>1</v>
      </c>
      <c r="N2810" s="11"/>
      <c r="O2810" s="11"/>
      <c r="P2810" s="11"/>
    </row>
    <row r="2811" spans="1:16" ht="20.100000000000001" customHeight="1">
      <c r="A2811" s="7" t="s">
        <v>7777</v>
      </c>
      <c r="B2811" s="3" t="s">
        <v>8178</v>
      </c>
      <c r="C2811" s="3" t="s">
        <v>8195</v>
      </c>
      <c r="D2811" s="3">
        <v>320394</v>
      </c>
      <c r="E2811" s="3" t="s">
        <v>8196</v>
      </c>
      <c r="F2811" s="3"/>
      <c r="G2811" s="3"/>
      <c r="H2811" s="3" t="s">
        <v>8197</v>
      </c>
      <c r="I2811" s="3">
        <v>2825287019</v>
      </c>
      <c r="J2811" s="3">
        <v>11</v>
      </c>
      <c r="K2811" s="3">
        <v>140</v>
      </c>
      <c r="L2811" s="3">
        <v>0</v>
      </c>
      <c r="M2811" s="9">
        <v>1</v>
      </c>
      <c r="N2811" s="11"/>
      <c r="O2811" s="11"/>
      <c r="P2811" s="11"/>
    </row>
    <row r="2812" spans="1:16" ht="20.100000000000001" customHeight="1">
      <c r="A2812" s="7" t="s">
        <v>7777</v>
      </c>
      <c r="B2812" s="3" t="s">
        <v>8178</v>
      </c>
      <c r="C2812" s="3" t="s">
        <v>8198</v>
      </c>
      <c r="D2812" s="3">
        <v>706788</v>
      </c>
      <c r="E2812" s="3" t="s">
        <v>8199</v>
      </c>
      <c r="F2812" s="3"/>
      <c r="G2812" s="3"/>
      <c r="H2812" s="3" t="s">
        <v>8200</v>
      </c>
      <c r="I2812" s="3">
        <v>2825187018</v>
      </c>
      <c r="J2812" s="3">
        <v>11</v>
      </c>
      <c r="K2812" s="3">
        <v>213</v>
      </c>
      <c r="L2812" s="3">
        <v>0</v>
      </c>
      <c r="M2812" s="9">
        <v>1</v>
      </c>
      <c r="N2812" s="11"/>
      <c r="O2812" s="11"/>
      <c r="P2812" s="11"/>
    </row>
    <row r="2813" spans="1:16" ht="20.100000000000001" customHeight="1">
      <c r="A2813" s="7" t="s">
        <v>7777</v>
      </c>
      <c r="B2813" s="3" t="s">
        <v>8178</v>
      </c>
      <c r="C2813" s="3" t="s">
        <v>8201</v>
      </c>
      <c r="D2813" s="3">
        <v>955581</v>
      </c>
      <c r="E2813" s="3" t="s">
        <v>8202</v>
      </c>
      <c r="F2813" s="3"/>
      <c r="G2813" s="3"/>
      <c r="H2813" s="3" t="s">
        <v>8203</v>
      </c>
      <c r="I2813" s="3">
        <v>2825181528</v>
      </c>
      <c r="J2813" s="3">
        <v>20</v>
      </c>
      <c r="K2813" s="3">
        <v>297</v>
      </c>
      <c r="L2813" s="3">
        <v>0</v>
      </c>
      <c r="M2813" s="9">
        <v>1</v>
      </c>
      <c r="N2813" s="11"/>
      <c r="O2813" s="11"/>
      <c r="P2813" s="11"/>
    </row>
    <row r="2814" spans="1:16" ht="20.100000000000001" customHeight="1">
      <c r="A2814" s="7" t="s">
        <v>7777</v>
      </c>
      <c r="B2814" s="3" t="s">
        <v>8178</v>
      </c>
      <c r="C2814" s="3" t="s">
        <v>8204</v>
      </c>
      <c r="D2814" s="3">
        <v>706800</v>
      </c>
      <c r="E2814" s="3" t="s">
        <v>8205</v>
      </c>
      <c r="F2814" s="3"/>
      <c r="G2814" s="3"/>
      <c r="H2814" s="3" t="s">
        <v>8206</v>
      </c>
      <c r="I2814" s="3">
        <v>2825182728</v>
      </c>
      <c r="J2814" s="3">
        <v>5</v>
      </c>
      <c r="K2814" s="3">
        <v>59</v>
      </c>
      <c r="L2814" s="3">
        <v>0</v>
      </c>
      <c r="M2814" s="9">
        <v>1</v>
      </c>
      <c r="N2814" s="11"/>
      <c r="O2814" s="11"/>
      <c r="P2814" s="11"/>
    </row>
    <row r="2815" spans="1:16" ht="20.100000000000001" customHeight="1">
      <c r="A2815" s="7" t="s">
        <v>8207</v>
      </c>
      <c r="B2815" s="3" t="s">
        <v>8208</v>
      </c>
      <c r="C2815" s="3" t="s">
        <v>8209</v>
      </c>
      <c r="D2815" s="3">
        <v>378009</v>
      </c>
      <c r="E2815" s="3" t="s">
        <v>8210</v>
      </c>
      <c r="F2815" s="3"/>
      <c r="G2815" s="3"/>
      <c r="H2815" s="3" t="s">
        <v>8211</v>
      </c>
      <c r="I2815" s="3">
        <v>2264613526</v>
      </c>
      <c r="J2815" s="3">
        <v>15</v>
      </c>
      <c r="K2815" s="3">
        <v>156</v>
      </c>
      <c r="L2815" s="3">
        <v>0</v>
      </c>
      <c r="M2815" s="9">
        <v>1</v>
      </c>
      <c r="N2815" s="11"/>
      <c r="O2815" s="11"/>
      <c r="P2815" s="11"/>
    </row>
    <row r="2816" spans="1:16" ht="20.100000000000001" customHeight="1">
      <c r="A2816" s="7" t="s">
        <v>8207</v>
      </c>
      <c r="B2816" s="3" t="s">
        <v>8208</v>
      </c>
      <c r="C2816" s="3" t="s">
        <v>8212</v>
      </c>
      <c r="D2816" s="3">
        <v>714864</v>
      </c>
      <c r="E2816" s="3" t="s">
        <v>8213</v>
      </c>
      <c r="F2816" s="3"/>
      <c r="G2816" s="3"/>
      <c r="H2816" s="3" t="s">
        <v>8214</v>
      </c>
      <c r="I2816" s="3">
        <v>2264612096</v>
      </c>
      <c r="J2816" s="3">
        <v>17</v>
      </c>
      <c r="K2816" s="3">
        <v>326</v>
      </c>
      <c r="L2816" s="3">
        <v>1</v>
      </c>
      <c r="M2816" s="9">
        <v>0</v>
      </c>
      <c r="N2816" s="11"/>
      <c r="O2816" s="11"/>
      <c r="P2816" s="11"/>
    </row>
    <row r="2817" spans="1:16" ht="20.100000000000001" customHeight="1">
      <c r="A2817" s="7" t="s">
        <v>8207</v>
      </c>
      <c r="B2817" s="3" t="s">
        <v>8208</v>
      </c>
      <c r="C2817" s="3" t="s">
        <v>8215</v>
      </c>
      <c r="D2817" s="3">
        <v>715520</v>
      </c>
      <c r="E2817" s="3" t="s">
        <v>2723</v>
      </c>
      <c r="F2817" s="3"/>
      <c r="G2817" s="3"/>
      <c r="H2817" s="3" t="s">
        <v>8216</v>
      </c>
      <c r="I2817" s="3">
        <v>2264613210</v>
      </c>
      <c r="J2817" s="3">
        <v>9</v>
      </c>
      <c r="K2817" s="3">
        <v>68</v>
      </c>
      <c r="L2817" s="3">
        <v>0</v>
      </c>
      <c r="M2817" s="9">
        <v>1</v>
      </c>
      <c r="N2817" s="11"/>
      <c r="O2817" s="11"/>
      <c r="P2817" s="11"/>
    </row>
    <row r="2818" spans="1:16" ht="20.100000000000001" customHeight="1">
      <c r="A2818" s="7" t="s">
        <v>8207</v>
      </c>
      <c r="B2818" s="3" t="s">
        <v>8208</v>
      </c>
      <c r="C2818" s="3" t="s">
        <v>8217</v>
      </c>
      <c r="D2818" s="3">
        <v>714924</v>
      </c>
      <c r="E2818" s="3" t="s">
        <v>8218</v>
      </c>
      <c r="F2818" s="3"/>
      <c r="G2818" s="3"/>
      <c r="H2818" s="3" t="s">
        <v>8219</v>
      </c>
      <c r="I2818" s="3">
        <v>2264628203</v>
      </c>
      <c r="J2818" s="3">
        <v>0</v>
      </c>
      <c r="K2818" s="3">
        <v>118</v>
      </c>
      <c r="L2818" s="3">
        <v>0</v>
      </c>
      <c r="M2818" s="9">
        <v>1</v>
      </c>
      <c r="N2818" s="11"/>
      <c r="O2818" s="11"/>
      <c r="P2818" s="11"/>
    </row>
    <row r="2819" spans="1:16" ht="20.100000000000001" customHeight="1">
      <c r="A2819" s="7" t="s">
        <v>8207</v>
      </c>
      <c r="B2819" s="3" t="s">
        <v>8208</v>
      </c>
      <c r="C2819" s="3" t="s">
        <v>8220</v>
      </c>
      <c r="D2819" s="3">
        <v>714941</v>
      </c>
      <c r="E2819" s="3" t="s">
        <v>8221</v>
      </c>
      <c r="F2819" s="3"/>
      <c r="G2819" s="3"/>
      <c r="H2819" s="3" t="s">
        <v>8219</v>
      </c>
      <c r="I2819" s="3">
        <v>2264628203</v>
      </c>
      <c r="J2819" s="3">
        <v>12</v>
      </c>
      <c r="K2819" s="3">
        <v>102</v>
      </c>
      <c r="L2819" s="3">
        <v>0</v>
      </c>
      <c r="M2819" s="9">
        <v>1</v>
      </c>
      <c r="N2819" s="11"/>
      <c r="O2819" s="11"/>
      <c r="P2819" s="11"/>
    </row>
    <row r="2820" spans="1:16" ht="20.100000000000001" customHeight="1">
      <c r="A2820" s="7" t="s">
        <v>8207</v>
      </c>
      <c r="B2820" s="3" t="s">
        <v>8208</v>
      </c>
      <c r="C2820" s="3" t="s">
        <v>8222</v>
      </c>
      <c r="D2820" s="3">
        <v>715020</v>
      </c>
      <c r="E2820" s="3" t="s">
        <v>8223</v>
      </c>
      <c r="F2820" s="3"/>
      <c r="G2820" s="3"/>
      <c r="H2820" s="3" t="s">
        <v>8224</v>
      </c>
      <c r="I2820" s="3">
        <v>2264629150</v>
      </c>
      <c r="J2820" s="3">
        <v>19</v>
      </c>
      <c r="K2820" s="3">
        <v>204</v>
      </c>
      <c r="L2820" s="3">
        <v>0</v>
      </c>
      <c r="M2820" s="9">
        <v>1</v>
      </c>
      <c r="N2820" s="11"/>
      <c r="O2820" s="11"/>
      <c r="P2820" s="11"/>
    </row>
    <row r="2821" spans="1:16" ht="20.100000000000001" customHeight="1">
      <c r="A2821" s="7" t="s">
        <v>8207</v>
      </c>
      <c r="B2821" s="3" t="s">
        <v>8208</v>
      </c>
      <c r="C2821" s="3" t="s">
        <v>8225</v>
      </c>
      <c r="D2821" s="3">
        <v>715438</v>
      </c>
      <c r="E2821" s="3" t="s">
        <v>4180</v>
      </c>
      <c r="F2821" s="3"/>
      <c r="G2821" s="3"/>
      <c r="H2821" s="3" t="s">
        <v>8226</v>
      </c>
      <c r="I2821" s="3">
        <v>2264632031</v>
      </c>
      <c r="J2821" s="3">
        <v>20</v>
      </c>
      <c r="K2821" s="3">
        <v>87</v>
      </c>
      <c r="L2821" s="3">
        <v>0</v>
      </c>
      <c r="M2821" s="9">
        <v>1</v>
      </c>
    </row>
    <row r="2822" spans="1:16" ht="20.100000000000001" customHeight="1">
      <c r="A2822" s="7" t="s">
        <v>8207</v>
      </c>
      <c r="B2822" s="3" t="s">
        <v>8208</v>
      </c>
      <c r="C2822" s="3" t="s">
        <v>8227</v>
      </c>
      <c r="D2822" s="3">
        <v>715549</v>
      </c>
      <c r="E2822" s="3" t="s">
        <v>8228</v>
      </c>
      <c r="F2822" s="3"/>
      <c r="G2822" s="3"/>
      <c r="H2822" s="3" t="s">
        <v>8229</v>
      </c>
      <c r="I2822" s="3">
        <v>2264656730</v>
      </c>
      <c r="J2822" s="3">
        <v>0</v>
      </c>
      <c r="K2822" s="3">
        <v>220</v>
      </c>
      <c r="L2822" s="3">
        <v>0</v>
      </c>
      <c r="M2822" s="9">
        <v>1</v>
      </c>
      <c r="N2822" s="11"/>
      <c r="O2822" s="11"/>
      <c r="P2822" s="11"/>
    </row>
    <row r="2823" spans="1:16" ht="20.100000000000001" customHeight="1">
      <c r="A2823" s="7" t="s">
        <v>8207</v>
      </c>
      <c r="B2823" s="3" t="s">
        <v>8208</v>
      </c>
      <c r="C2823" s="3" t="s">
        <v>8230</v>
      </c>
      <c r="D2823" s="3">
        <v>715567</v>
      </c>
      <c r="E2823" s="3" t="s">
        <v>8231</v>
      </c>
      <c r="F2823" s="3"/>
      <c r="G2823" s="3"/>
      <c r="H2823" s="3" t="s">
        <v>8232</v>
      </c>
      <c r="I2823" s="3">
        <v>2264656730</v>
      </c>
      <c r="J2823" s="3">
        <v>16</v>
      </c>
      <c r="K2823" s="3">
        <v>161</v>
      </c>
      <c r="L2823" s="3">
        <v>0</v>
      </c>
      <c r="M2823" s="9">
        <v>1</v>
      </c>
      <c r="N2823" s="11"/>
      <c r="O2823" s="11"/>
      <c r="P2823" s="11"/>
    </row>
    <row r="2824" spans="1:16" ht="20.100000000000001" customHeight="1">
      <c r="A2824" s="7" t="s">
        <v>8207</v>
      </c>
      <c r="B2824" s="3" t="s">
        <v>8208</v>
      </c>
      <c r="C2824" s="3" t="s">
        <v>8233</v>
      </c>
      <c r="D2824" s="3">
        <v>714962</v>
      </c>
      <c r="E2824" s="3" t="s">
        <v>8234</v>
      </c>
      <c r="F2824" s="3"/>
      <c r="G2824" s="3"/>
      <c r="H2824" s="3" t="s">
        <v>8235</v>
      </c>
      <c r="I2824" s="3">
        <v>2264628680</v>
      </c>
      <c r="J2824" s="3">
        <v>10</v>
      </c>
      <c r="K2824" s="3">
        <v>56</v>
      </c>
      <c r="L2824" s="3">
        <v>0</v>
      </c>
      <c r="M2824" s="9">
        <v>1</v>
      </c>
    </row>
    <row r="2825" spans="1:16" ht="20.100000000000001" customHeight="1">
      <c r="A2825" s="7" t="s">
        <v>8207</v>
      </c>
      <c r="B2825" s="3" t="s">
        <v>8236</v>
      </c>
      <c r="C2825" s="3" t="s">
        <v>8237</v>
      </c>
      <c r="D2825" s="3">
        <v>715397</v>
      </c>
      <c r="E2825" s="3" t="s">
        <v>8238</v>
      </c>
      <c r="F2825" s="3"/>
      <c r="G2825" s="3"/>
      <c r="H2825" s="3" t="s">
        <v>8239</v>
      </c>
      <c r="I2825" s="3">
        <v>2265313165</v>
      </c>
      <c r="J2825" s="3">
        <v>0</v>
      </c>
      <c r="K2825" s="3">
        <v>170</v>
      </c>
      <c r="L2825" s="3">
        <v>0</v>
      </c>
      <c r="M2825" s="9">
        <v>1</v>
      </c>
    </row>
    <row r="2826" spans="1:16" ht="20.100000000000001" customHeight="1">
      <c r="A2826" s="7" t="s">
        <v>8207</v>
      </c>
      <c r="B2826" s="3" t="s">
        <v>8236</v>
      </c>
      <c r="C2826" s="3" t="s">
        <v>8240</v>
      </c>
      <c r="D2826" s="3">
        <v>715255</v>
      </c>
      <c r="E2826" s="3" t="s">
        <v>8241</v>
      </c>
      <c r="F2826" s="3"/>
      <c r="G2826" s="3"/>
      <c r="H2826" s="3" t="s">
        <v>8239</v>
      </c>
      <c r="I2826" s="3">
        <v>2265313165</v>
      </c>
      <c r="J2826" s="3">
        <v>18</v>
      </c>
      <c r="K2826" s="3">
        <v>143</v>
      </c>
      <c r="L2826" s="3">
        <v>0</v>
      </c>
      <c r="M2826" s="9">
        <v>1</v>
      </c>
    </row>
    <row r="2827" spans="1:16" ht="20.100000000000001" customHeight="1">
      <c r="A2827" s="7" t="s">
        <v>8207</v>
      </c>
      <c r="B2827" s="3" t="s">
        <v>8236</v>
      </c>
      <c r="C2827" s="3" t="s">
        <v>8242</v>
      </c>
      <c r="D2827" s="3">
        <v>889443</v>
      </c>
      <c r="E2827" s="3" t="s">
        <v>8243</v>
      </c>
      <c r="F2827" s="3"/>
      <c r="G2827" s="3"/>
      <c r="H2827" s="3" t="s">
        <v>8244</v>
      </c>
      <c r="I2827" s="3">
        <v>2265312837</v>
      </c>
      <c r="J2827" s="3">
        <v>10</v>
      </c>
      <c r="K2827" s="3">
        <v>164</v>
      </c>
      <c r="L2827" s="3">
        <v>0</v>
      </c>
      <c r="M2827" s="9">
        <v>1</v>
      </c>
    </row>
    <row r="2828" spans="1:16" ht="20.100000000000001" customHeight="1">
      <c r="A2828" s="7" t="s">
        <v>8207</v>
      </c>
      <c r="B2828" s="3" t="s">
        <v>8236</v>
      </c>
      <c r="C2828" s="3" t="s">
        <v>8245</v>
      </c>
      <c r="D2828" s="3">
        <v>715668</v>
      </c>
      <c r="E2828" s="3" t="s">
        <v>8246</v>
      </c>
      <c r="F2828" s="3"/>
      <c r="G2828" s="3"/>
      <c r="H2828" s="3" t="s">
        <v>8247</v>
      </c>
      <c r="I2828" s="3">
        <v>2265310633</v>
      </c>
      <c r="J2828" s="3">
        <v>0</v>
      </c>
      <c r="K2828" s="3">
        <v>187</v>
      </c>
      <c r="L2828" s="3">
        <v>0</v>
      </c>
      <c r="M2828" s="9">
        <v>1</v>
      </c>
      <c r="N2828" s="11"/>
      <c r="O2828" s="11"/>
      <c r="P2828" s="11"/>
    </row>
    <row r="2829" spans="1:16" ht="20.100000000000001" customHeight="1">
      <c r="A2829" s="7" t="s">
        <v>8207</v>
      </c>
      <c r="B2829" s="3" t="s">
        <v>8236</v>
      </c>
      <c r="C2829" s="3" t="s">
        <v>8248</v>
      </c>
      <c r="D2829" s="3">
        <v>715684</v>
      </c>
      <c r="E2829" s="3" t="s">
        <v>8249</v>
      </c>
      <c r="F2829" s="3"/>
      <c r="G2829" s="3"/>
      <c r="H2829" s="3" t="s">
        <v>8247</v>
      </c>
      <c r="I2829" s="3">
        <v>2265310633</v>
      </c>
      <c r="J2829" s="3">
        <v>17</v>
      </c>
      <c r="K2829" s="3">
        <v>149</v>
      </c>
      <c r="L2829" s="3">
        <v>0</v>
      </c>
      <c r="M2829" s="9">
        <v>1</v>
      </c>
      <c r="N2829" s="11"/>
      <c r="O2829" s="11"/>
      <c r="P2829" s="11"/>
    </row>
    <row r="2830" spans="1:16" ht="20.100000000000001" customHeight="1">
      <c r="A2830" s="7" t="s">
        <v>8207</v>
      </c>
      <c r="B2830" s="3" t="s">
        <v>8236</v>
      </c>
      <c r="C2830" s="3" t="s">
        <v>8250</v>
      </c>
      <c r="D2830" s="3">
        <v>718049</v>
      </c>
      <c r="E2830" s="3" t="s">
        <v>8251</v>
      </c>
      <c r="F2830" s="3"/>
      <c r="G2830" s="3"/>
      <c r="H2830" s="3" t="s">
        <v>8252</v>
      </c>
      <c r="I2830" s="3">
        <v>2265356030</v>
      </c>
      <c r="J2830" s="3">
        <v>9</v>
      </c>
      <c r="K2830" s="3">
        <v>65</v>
      </c>
      <c r="L2830" s="3">
        <v>0</v>
      </c>
      <c r="M2830" s="9">
        <v>1</v>
      </c>
      <c r="N2830" s="11"/>
      <c r="O2830" s="11"/>
      <c r="P2830" s="11"/>
    </row>
    <row r="2831" spans="1:16" ht="20.100000000000001" customHeight="1">
      <c r="A2831" s="7" t="s">
        <v>8207</v>
      </c>
      <c r="B2831" s="3" t="s">
        <v>8236</v>
      </c>
      <c r="C2831" s="3" t="s">
        <v>8253</v>
      </c>
      <c r="D2831" s="3">
        <v>715736</v>
      </c>
      <c r="E2831" s="3" t="s">
        <v>8254</v>
      </c>
      <c r="F2831" s="3"/>
      <c r="G2831" s="3"/>
      <c r="H2831" s="3" t="s">
        <v>8255</v>
      </c>
      <c r="I2831" s="3">
        <v>2265333390</v>
      </c>
      <c r="J2831" s="3">
        <v>9</v>
      </c>
      <c r="K2831" s="3">
        <v>55</v>
      </c>
      <c r="L2831" s="3">
        <v>0</v>
      </c>
      <c r="M2831" s="9">
        <v>1</v>
      </c>
      <c r="N2831" s="11"/>
      <c r="O2831" s="11"/>
      <c r="P2831" s="11"/>
    </row>
    <row r="2832" spans="1:16" ht="20.100000000000001" customHeight="1">
      <c r="A2832" s="7" t="s">
        <v>8207</v>
      </c>
      <c r="B2832" s="3" t="s">
        <v>8256</v>
      </c>
      <c r="C2832" s="3" t="s">
        <v>8257</v>
      </c>
      <c r="D2832" s="3">
        <v>887971</v>
      </c>
      <c r="E2832" s="3" t="s">
        <v>8258</v>
      </c>
      <c r="F2832" s="3"/>
      <c r="G2832" s="3"/>
      <c r="H2832" s="3" t="s">
        <v>8259</v>
      </c>
      <c r="I2832" s="3">
        <v>2262451102</v>
      </c>
      <c r="J2832" s="3">
        <v>24</v>
      </c>
      <c r="K2832" s="3">
        <v>295</v>
      </c>
      <c r="L2832" s="3">
        <v>0</v>
      </c>
      <c r="M2832" s="9">
        <v>1</v>
      </c>
      <c r="N2832" s="11"/>
      <c r="O2832" s="11"/>
      <c r="P2832" s="11"/>
    </row>
    <row r="2833" spans="1:16" ht="20.100000000000001" customHeight="1">
      <c r="A2833" s="7" t="s">
        <v>8207</v>
      </c>
      <c r="B2833" s="3" t="s">
        <v>8256</v>
      </c>
      <c r="C2833" s="3" t="s">
        <v>8260</v>
      </c>
      <c r="D2833" s="3">
        <v>715642</v>
      </c>
      <c r="E2833" s="3" t="s">
        <v>8261</v>
      </c>
      <c r="F2833" s="3"/>
      <c r="G2833" s="3"/>
      <c r="H2833" s="3" t="s">
        <v>8262</v>
      </c>
      <c r="I2833" s="3">
        <v>2262458185</v>
      </c>
      <c r="J2833" s="3">
        <v>16</v>
      </c>
      <c r="K2833" s="3">
        <v>111</v>
      </c>
      <c r="L2833" s="3">
        <v>0</v>
      </c>
      <c r="M2833" s="9">
        <v>1</v>
      </c>
      <c r="N2833" s="11"/>
      <c r="O2833" s="11"/>
      <c r="P2833" s="11"/>
    </row>
    <row r="2834" spans="1:16" ht="20.100000000000001" customHeight="1">
      <c r="A2834" s="7" t="s">
        <v>8207</v>
      </c>
      <c r="B2834" s="3" t="s">
        <v>8256</v>
      </c>
      <c r="C2834" s="3" t="s">
        <v>8263</v>
      </c>
      <c r="D2834" s="3">
        <v>715690</v>
      </c>
      <c r="E2834" s="3" t="s">
        <v>8264</v>
      </c>
      <c r="F2834" s="3"/>
      <c r="G2834" s="3"/>
      <c r="H2834" s="3" t="s">
        <v>8265</v>
      </c>
      <c r="I2834" s="3">
        <v>2262464544</v>
      </c>
      <c r="J2834" s="3">
        <v>5</v>
      </c>
      <c r="K2834" s="3">
        <v>68</v>
      </c>
      <c r="L2834" s="3">
        <v>0</v>
      </c>
      <c r="M2834" s="9">
        <v>1</v>
      </c>
      <c r="N2834" s="11"/>
      <c r="O2834" s="11"/>
      <c r="P2834" s="11"/>
    </row>
    <row r="2835" spans="1:16" ht="20.100000000000001" customHeight="1">
      <c r="A2835" s="12" t="s">
        <v>8207</v>
      </c>
      <c r="B2835" s="13" t="s">
        <v>8256</v>
      </c>
      <c r="C2835" s="13" t="s">
        <v>8266</v>
      </c>
      <c r="D2835" s="13">
        <v>967385</v>
      </c>
      <c r="E2835" s="13" t="s">
        <v>8267</v>
      </c>
      <c r="F2835" s="13"/>
      <c r="G2835" s="13"/>
      <c r="H2835" s="13" t="s">
        <v>8268</v>
      </c>
      <c r="I2835" s="13">
        <v>2262462000</v>
      </c>
      <c r="J2835" s="3">
        <v>0</v>
      </c>
      <c r="K2835" s="3">
        <v>0</v>
      </c>
      <c r="L2835" s="13">
        <v>1</v>
      </c>
      <c r="M2835" s="14">
        <v>0</v>
      </c>
      <c r="N2835" s="11"/>
      <c r="O2835" s="11"/>
      <c r="P2835" s="11"/>
    </row>
    <row r="2836" spans="1:16" ht="20.100000000000001" customHeight="1">
      <c r="A2836" s="7" t="s">
        <v>8207</v>
      </c>
      <c r="B2836" s="3" t="s">
        <v>8256</v>
      </c>
      <c r="C2836" s="3" t="s">
        <v>8269</v>
      </c>
      <c r="D2836" s="3">
        <v>715226</v>
      </c>
      <c r="E2836" s="3" t="s">
        <v>8270</v>
      </c>
      <c r="F2836" s="3"/>
      <c r="G2836" s="3"/>
      <c r="H2836" s="3" t="s">
        <v>8271</v>
      </c>
      <c r="I2836" s="3">
        <v>2262459205</v>
      </c>
      <c r="J2836" s="3">
        <v>24</v>
      </c>
      <c r="K2836" s="3">
        <v>261</v>
      </c>
      <c r="L2836" s="3">
        <v>0</v>
      </c>
      <c r="M2836" s="9">
        <v>1</v>
      </c>
    </row>
    <row r="2837" spans="1:16" ht="20.100000000000001" customHeight="1">
      <c r="A2837" s="7" t="s">
        <v>8207</v>
      </c>
      <c r="B2837" s="3" t="s">
        <v>8256</v>
      </c>
      <c r="C2837" s="3" t="s">
        <v>8272</v>
      </c>
      <c r="D2837" s="3">
        <v>715141</v>
      </c>
      <c r="E2837" s="3" t="s">
        <v>8273</v>
      </c>
      <c r="F2837" s="3"/>
      <c r="G2837" s="3"/>
      <c r="H2837" s="3" t="s">
        <v>8274</v>
      </c>
      <c r="I2837" s="3">
        <v>2262414387</v>
      </c>
      <c r="J2837" s="3">
        <v>6</v>
      </c>
      <c r="K2837" s="3">
        <v>95</v>
      </c>
      <c r="L2837" s="3">
        <v>0</v>
      </c>
      <c r="M2837" s="9">
        <v>1</v>
      </c>
      <c r="N2837" s="11"/>
      <c r="O2837" s="11"/>
      <c r="P2837" s="11"/>
    </row>
    <row r="2838" spans="1:16" ht="20.100000000000001" customHeight="1">
      <c r="A2838" s="7" t="s">
        <v>8207</v>
      </c>
      <c r="B2838" s="3" t="s">
        <v>8256</v>
      </c>
      <c r="C2838" s="3" t="s">
        <v>8275</v>
      </c>
      <c r="D2838" s="3">
        <v>715125</v>
      </c>
      <c r="E2838" s="3" t="s">
        <v>8276</v>
      </c>
      <c r="F2838" s="3"/>
      <c r="G2838" s="3"/>
      <c r="H2838" s="3" t="s">
        <v>8277</v>
      </c>
      <c r="I2838" s="3">
        <v>2262495006</v>
      </c>
      <c r="J2838" s="3">
        <v>16</v>
      </c>
      <c r="K2838" s="3">
        <v>141</v>
      </c>
      <c r="L2838" s="3">
        <v>0</v>
      </c>
      <c r="M2838" s="9">
        <v>1</v>
      </c>
      <c r="N2838" s="11"/>
      <c r="O2838" s="11"/>
      <c r="P2838" s="11"/>
    </row>
    <row r="2839" spans="1:16" ht="20.100000000000001" customHeight="1">
      <c r="A2839" s="7" t="s">
        <v>8207</v>
      </c>
      <c r="B2839" s="3" t="s">
        <v>8256</v>
      </c>
      <c r="C2839" s="3" t="s">
        <v>8278</v>
      </c>
      <c r="D2839" s="3">
        <v>715098</v>
      </c>
      <c r="E2839" s="3" t="s">
        <v>8279</v>
      </c>
      <c r="F2839" s="3"/>
      <c r="G2839" s="3"/>
      <c r="H2839" s="3" t="s">
        <v>8280</v>
      </c>
      <c r="I2839" s="3">
        <v>2262441083</v>
      </c>
      <c r="J2839" s="3">
        <v>9</v>
      </c>
      <c r="K2839" s="3">
        <v>77</v>
      </c>
      <c r="L2839" s="3">
        <v>0</v>
      </c>
      <c r="M2839" s="9">
        <v>1</v>
      </c>
    </row>
    <row r="2840" spans="1:16" ht="20.100000000000001" customHeight="1">
      <c r="A2840" s="7" t="s">
        <v>8207</v>
      </c>
      <c r="B2840" s="3" t="s">
        <v>8281</v>
      </c>
      <c r="C2840" s="3" t="s">
        <v>8282</v>
      </c>
      <c r="D2840" s="3">
        <v>715622</v>
      </c>
      <c r="E2840" s="3" t="s">
        <v>8283</v>
      </c>
      <c r="F2840" s="3"/>
      <c r="G2840" s="3"/>
      <c r="H2840" s="3" t="s">
        <v>8284</v>
      </c>
      <c r="I2840" s="3">
        <v>2263591616</v>
      </c>
      <c r="J2840" s="3">
        <v>16</v>
      </c>
      <c r="K2840" s="3">
        <v>84</v>
      </c>
      <c r="L2840" s="3">
        <v>0</v>
      </c>
      <c r="M2840" s="9">
        <v>1</v>
      </c>
    </row>
    <row r="2841" spans="1:16" ht="20.100000000000001" customHeight="1">
      <c r="A2841" s="7" t="s">
        <v>8207</v>
      </c>
      <c r="B2841" s="3" t="s">
        <v>8281</v>
      </c>
      <c r="C2841" s="3" t="s">
        <v>8285</v>
      </c>
      <c r="D2841" s="3">
        <v>720799</v>
      </c>
      <c r="E2841" s="3" t="s">
        <v>8286</v>
      </c>
      <c r="F2841" s="3"/>
      <c r="G2841" s="3"/>
      <c r="H2841" s="3" t="s">
        <v>8287</v>
      </c>
      <c r="I2841" s="3">
        <v>2263520058</v>
      </c>
      <c r="J2841" s="3">
        <v>7</v>
      </c>
      <c r="K2841" s="3">
        <v>196</v>
      </c>
      <c r="L2841" s="3">
        <v>0</v>
      </c>
      <c r="M2841" s="9">
        <v>1</v>
      </c>
    </row>
    <row r="2842" spans="1:16" ht="20.100000000000001" customHeight="1">
      <c r="A2842" s="7" t="s">
        <v>8207</v>
      </c>
      <c r="B2842" s="3" t="s">
        <v>8281</v>
      </c>
      <c r="C2842" s="3" t="s">
        <v>8288</v>
      </c>
      <c r="D2842" s="3">
        <v>704631</v>
      </c>
      <c r="E2842" s="3" t="s">
        <v>8289</v>
      </c>
      <c r="F2842" s="3"/>
      <c r="G2842" s="3"/>
      <c r="H2842" s="3" t="s">
        <v>8290</v>
      </c>
      <c r="I2842" s="3">
        <v>2263563112</v>
      </c>
      <c r="J2842" s="3">
        <v>5</v>
      </c>
      <c r="K2842" s="3">
        <v>16</v>
      </c>
      <c r="L2842" s="3">
        <v>0</v>
      </c>
      <c r="M2842" s="9">
        <v>1</v>
      </c>
    </row>
    <row r="2843" spans="1:16" ht="20.100000000000001" customHeight="1">
      <c r="A2843" s="7" t="s">
        <v>8207</v>
      </c>
      <c r="B2843" s="3" t="s">
        <v>8281</v>
      </c>
      <c r="C2843" s="3" t="s">
        <v>8291</v>
      </c>
      <c r="D2843" s="3">
        <v>715047</v>
      </c>
      <c r="E2843" s="3" t="s">
        <v>8292</v>
      </c>
      <c r="F2843" s="3"/>
      <c r="G2843" s="3"/>
      <c r="H2843" s="3" t="s">
        <v>8293</v>
      </c>
      <c r="I2843" s="3">
        <v>2263526203</v>
      </c>
      <c r="J2843" s="3">
        <v>26</v>
      </c>
      <c r="K2843" s="3">
        <v>503</v>
      </c>
      <c r="L2843" s="3">
        <v>1</v>
      </c>
      <c r="M2843" s="9">
        <v>0</v>
      </c>
      <c r="N2843" s="11"/>
      <c r="O2843" s="11"/>
      <c r="P2843" s="11"/>
    </row>
    <row r="2844" spans="1:16" ht="20.100000000000001" customHeight="1">
      <c r="A2844" s="7" t="s">
        <v>8207</v>
      </c>
      <c r="B2844" s="3" t="s">
        <v>8281</v>
      </c>
      <c r="C2844" s="3" t="s">
        <v>8294</v>
      </c>
      <c r="D2844" s="3">
        <v>715480</v>
      </c>
      <c r="E2844" s="3" t="s">
        <v>8295</v>
      </c>
      <c r="F2844" s="3"/>
      <c r="G2844" s="3"/>
      <c r="H2844" s="3" t="s">
        <v>8296</v>
      </c>
      <c r="I2844" s="3">
        <v>2263572006</v>
      </c>
      <c r="J2844" s="3">
        <v>9</v>
      </c>
      <c r="K2844" s="3">
        <v>63</v>
      </c>
      <c r="L2844" s="3">
        <v>0</v>
      </c>
      <c r="M2844" s="9">
        <v>1</v>
      </c>
      <c r="N2844" s="11"/>
      <c r="O2844" s="11"/>
      <c r="P2844" s="11"/>
    </row>
    <row r="2845" spans="1:16" ht="20.100000000000001" customHeight="1">
      <c r="A2845" s="7" t="s">
        <v>8207</v>
      </c>
      <c r="B2845" s="3" t="s">
        <v>8281</v>
      </c>
      <c r="C2845" s="3" t="s">
        <v>8297</v>
      </c>
      <c r="D2845" s="3">
        <v>751175</v>
      </c>
      <c r="E2845" s="3" t="s">
        <v>8298</v>
      </c>
      <c r="F2845" s="3"/>
      <c r="G2845" s="3"/>
      <c r="H2845" s="3" t="s">
        <v>8299</v>
      </c>
      <c r="I2845" s="3">
        <v>0</v>
      </c>
      <c r="J2845" s="3">
        <v>14</v>
      </c>
      <c r="K2845" s="3">
        <v>143</v>
      </c>
      <c r="L2845" s="3">
        <v>0</v>
      </c>
      <c r="M2845" s="9">
        <v>1</v>
      </c>
    </row>
    <row r="2846" spans="1:16" ht="20.100000000000001" customHeight="1">
      <c r="A2846" s="7" t="s">
        <v>8207</v>
      </c>
      <c r="B2846" s="3" t="s">
        <v>8281</v>
      </c>
      <c r="C2846" s="3" t="s">
        <v>8300</v>
      </c>
      <c r="D2846" s="3">
        <v>715558</v>
      </c>
      <c r="E2846" s="3" t="s">
        <v>8301</v>
      </c>
      <c r="F2846" s="3"/>
      <c r="G2846" s="3"/>
      <c r="H2846" s="3" t="s">
        <v>8302</v>
      </c>
      <c r="I2846" s="3">
        <v>2263591549</v>
      </c>
      <c r="J2846" s="3">
        <v>15</v>
      </c>
      <c r="K2846" s="3">
        <v>196</v>
      </c>
      <c r="L2846" s="3">
        <v>0</v>
      </c>
      <c r="M2846" s="9">
        <v>1</v>
      </c>
      <c r="N2846" s="11"/>
      <c r="O2846" s="11"/>
      <c r="P2846" s="11"/>
    </row>
    <row r="2847" spans="1:16" ht="20.100000000000001" customHeight="1">
      <c r="A2847" s="7" t="s">
        <v>8207</v>
      </c>
      <c r="B2847" s="3" t="s">
        <v>8281</v>
      </c>
      <c r="C2847" s="3" t="s">
        <v>8303</v>
      </c>
      <c r="D2847" s="3">
        <v>715425</v>
      </c>
      <c r="E2847" s="3" t="s">
        <v>8304</v>
      </c>
      <c r="F2847" s="3"/>
      <c r="G2847" s="3"/>
      <c r="H2847" s="3" t="s">
        <v>8305</v>
      </c>
      <c r="I2847" s="3">
        <v>2263532072</v>
      </c>
      <c r="J2847" s="3">
        <v>26</v>
      </c>
      <c r="K2847" s="3">
        <v>198</v>
      </c>
      <c r="L2847" s="3">
        <v>0</v>
      </c>
      <c r="M2847" s="9">
        <v>1</v>
      </c>
    </row>
    <row r="2848" spans="1:16" ht="20.100000000000001" customHeight="1">
      <c r="A2848" s="7" t="s">
        <v>8207</v>
      </c>
      <c r="B2848" s="3" t="s">
        <v>2564</v>
      </c>
      <c r="C2848" s="3" t="s">
        <v>8306</v>
      </c>
      <c r="D2848" s="3">
        <v>714704</v>
      </c>
      <c r="E2848" s="3" t="s">
        <v>8307</v>
      </c>
      <c r="F2848" s="3"/>
      <c r="G2848" s="3"/>
      <c r="H2848" s="3" t="s">
        <v>8308</v>
      </c>
      <c r="I2848" s="3">
        <v>2268138781</v>
      </c>
      <c r="J2848" s="3">
        <v>26</v>
      </c>
      <c r="K2848" s="3">
        <v>278</v>
      </c>
      <c r="L2848" s="3">
        <v>0</v>
      </c>
      <c r="M2848" s="9">
        <v>1</v>
      </c>
      <c r="N2848" s="11"/>
      <c r="O2848" s="11"/>
      <c r="P2848" s="11"/>
    </row>
    <row r="2849" spans="1:16" ht="20.100000000000001" customHeight="1">
      <c r="A2849" s="7" t="s">
        <v>8207</v>
      </c>
      <c r="B2849" s="3" t="s">
        <v>2564</v>
      </c>
      <c r="C2849" s="3" t="s">
        <v>8309</v>
      </c>
      <c r="D2849" s="3">
        <v>703509</v>
      </c>
      <c r="E2849" s="3" t="s">
        <v>8310</v>
      </c>
      <c r="F2849" s="3"/>
      <c r="G2849" s="3"/>
      <c r="H2849" s="3" t="s">
        <v>8311</v>
      </c>
      <c r="I2849" s="3">
        <v>2268115861</v>
      </c>
      <c r="J2849" s="3">
        <v>36</v>
      </c>
      <c r="K2849" s="3">
        <v>942</v>
      </c>
      <c r="L2849" s="3">
        <v>1</v>
      </c>
      <c r="M2849" s="9">
        <v>0</v>
      </c>
      <c r="N2849" s="11"/>
      <c r="O2849" s="11"/>
      <c r="P2849" s="11"/>
    </row>
    <row r="2850" spans="1:16" ht="20.100000000000001" customHeight="1">
      <c r="A2850" s="7" t="s">
        <v>8207</v>
      </c>
      <c r="B2850" s="3" t="s">
        <v>2564</v>
      </c>
      <c r="C2850" s="3" t="s">
        <v>8312</v>
      </c>
      <c r="D2850" s="3">
        <v>746844</v>
      </c>
      <c r="E2850" s="3" t="s">
        <v>8313</v>
      </c>
      <c r="F2850" s="3"/>
      <c r="G2850" s="3"/>
      <c r="H2850" s="3" t="s">
        <v>8314</v>
      </c>
      <c r="I2850" s="3">
        <v>2268139805</v>
      </c>
      <c r="J2850" s="3">
        <v>6</v>
      </c>
      <c r="K2850" s="3">
        <v>9</v>
      </c>
      <c r="L2850" s="3">
        <v>0</v>
      </c>
      <c r="M2850" s="9">
        <v>1</v>
      </c>
      <c r="N2850" s="11"/>
      <c r="O2850" s="11"/>
      <c r="P2850" s="11"/>
    </row>
    <row r="2851" spans="1:16" ht="20.100000000000001" customHeight="1">
      <c r="A2851" s="12" t="s">
        <v>8207</v>
      </c>
      <c r="B2851" s="13" t="s">
        <v>2564</v>
      </c>
      <c r="C2851" s="13" t="s">
        <v>8315</v>
      </c>
      <c r="D2851" s="13">
        <v>974094</v>
      </c>
      <c r="E2851" s="13" t="s">
        <v>8316</v>
      </c>
      <c r="F2851" s="13"/>
      <c r="G2851" s="13"/>
      <c r="H2851" s="13" t="s">
        <v>8317</v>
      </c>
      <c r="I2851" s="13">
        <v>2268137666</v>
      </c>
      <c r="J2851" s="3">
        <v>0</v>
      </c>
      <c r="K2851" s="3">
        <v>0</v>
      </c>
      <c r="L2851" s="13">
        <v>0</v>
      </c>
      <c r="M2851" s="14">
        <v>1</v>
      </c>
      <c r="N2851" s="11"/>
      <c r="O2851" s="11"/>
      <c r="P2851" s="11"/>
    </row>
    <row r="2852" spans="1:16" ht="20.100000000000001" customHeight="1">
      <c r="A2852" s="7" t="s">
        <v>8207</v>
      </c>
      <c r="B2852" s="3" t="s">
        <v>2564</v>
      </c>
      <c r="C2852" s="3" t="s">
        <v>8318</v>
      </c>
      <c r="D2852" s="3">
        <v>714438</v>
      </c>
      <c r="E2852" s="3" t="s">
        <v>275</v>
      </c>
      <c r="F2852" s="3"/>
      <c r="G2852" s="3"/>
      <c r="H2852" s="3" t="s">
        <v>8319</v>
      </c>
      <c r="I2852" s="3">
        <v>2268115131</v>
      </c>
      <c r="J2852" s="3">
        <v>19</v>
      </c>
      <c r="K2852" s="3">
        <v>556</v>
      </c>
      <c r="L2852" s="3">
        <v>1</v>
      </c>
      <c r="M2852" s="9">
        <v>0</v>
      </c>
      <c r="N2852" s="11"/>
      <c r="O2852" s="11"/>
      <c r="P2852" s="11"/>
    </row>
    <row r="2853" spans="1:16" ht="20.100000000000001" customHeight="1">
      <c r="A2853" s="7" t="s">
        <v>8207</v>
      </c>
      <c r="B2853" s="3" t="s">
        <v>2564</v>
      </c>
      <c r="C2853" s="3" t="s">
        <v>8320</v>
      </c>
      <c r="D2853" s="3">
        <v>714507</v>
      </c>
      <c r="E2853" s="3" t="s">
        <v>8321</v>
      </c>
      <c r="F2853" s="3"/>
      <c r="G2853" s="3"/>
      <c r="H2853" s="3" t="s">
        <v>8322</v>
      </c>
      <c r="I2853" s="3">
        <v>2268248357</v>
      </c>
      <c r="J2853" s="3">
        <v>12</v>
      </c>
      <c r="K2853" s="3">
        <v>148</v>
      </c>
      <c r="L2853" s="3">
        <v>0</v>
      </c>
      <c r="M2853" s="9">
        <v>1</v>
      </c>
      <c r="N2853" s="11"/>
      <c r="O2853" s="11"/>
      <c r="P2853" s="11"/>
    </row>
    <row r="2854" spans="1:16" ht="20.100000000000001" customHeight="1">
      <c r="A2854" s="7" t="s">
        <v>8207</v>
      </c>
      <c r="B2854" s="3" t="s">
        <v>2564</v>
      </c>
      <c r="C2854" s="3" t="s">
        <v>8323</v>
      </c>
      <c r="D2854" s="3">
        <v>747214</v>
      </c>
      <c r="E2854" s="3" t="s">
        <v>8324</v>
      </c>
      <c r="F2854" s="3"/>
      <c r="G2854" s="3"/>
      <c r="H2854" s="3" t="s">
        <v>8325</v>
      </c>
      <c r="I2854" s="3">
        <v>2268115820</v>
      </c>
      <c r="J2854" s="3">
        <v>10</v>
      </c>
      <c r="K2854" s="3">
        <v>273</v>
      </c>
      <c r="L2854" s="3">
        <v>0</v>
      </c>
      <c r="M2854" s="9">
        <v>1</v>
      </c>
      <c r="N2854" s="11"/>
      <c r="O2854" s="11"/>
      <c r="P2854" s="11"/>
    </row>
    <row r="2855" spans="1:16" ht="20.100000000000001" customHeight="1">
      <c r="A2855" s="7" t="s">
        <v>8207</v>
      </c>
      <c r="B2855" s="3" t="s">
        <v>2564</v>
      </c>
      <c r="C2855" s="3" t="s">
        <v>8326</v>
      </c>
      <c r="D2855" s="3">
        <v>714520</v>
      </c>
      <c r="E2855" s="3" t="s">
        <v>8327</v>
      </c>
      <c r="F2855" s="3"/>
      <c r="G2855" s="3"/>
      <c r="H2855" s="3" t="s">
        <v>8328</v>
      </c>
      <c r="I2855" s="3">
        <v>2268123369</v>
      </c>
      <c r="J2855" s="3">
        <v>18</v>
      </c>
      <c r="K2855" s="3">
        <v>174</v>
      </c>
      <c r="L2855" s="3">
        <v>0</v>
      </c>
      <c r="M2855" s="9">
        <v>1</v>
      </c>
      <c r="N2855" s="11"/>
      <c r="O2855" s="11"/>
      <c r="P2855" s="11"/>
    </row>
    <row r="2856" spans="1:16" ht="20.100000000000001" customHeight="1">
      <c r="A2856" s="7" t="s">
        <v>8207</v>
      </c>
      <c r="B2856" s="3" t="s">
        <v>2564</v>
      </c>
      <c r="C2856" s="3" t="s">
        <v>8329</v>
      </c>
      <c r="D2856" s="3">
        <v>714601</v>
      </c>
      <c r="E2856" s="3" t="s">
        <v>8330</v>
      </c>
      <c r="F2856" s="3"/>
      <c r="G2856" s="3"/>
      <c r="H2856" s="3" t="s">
        <v>8331</v>
      </c>
      <c r="I2856" s="3">
        <v>2268143115</v>
      </c>
      <c r="J2856" s="3">
        <v>12</v>
      </c>
      <c r="K2856" s="3">
        <v>276</v>
      </c>
      <c r="L2856" s="3">
        <v>0</v>
      </c>
      <c r="M2856" s="9">
        <v>1</v>
      </c>
      <c r="N2856" s="11"/>
      <c r="O2856" s="11"/>
      <c r="P2856" s="11"/>
    </row>
    <row r="2857" spans="1:16" ht="20.100000000000001" customHeight="1">
      <c r="A2857" s="7" t="s">
        <v>8207</v>
      </c>
      <c r="B2857" s="3" t="s">
        <v>2564</v>
      </c>
      <c r="C2857" s="3" t="s">
        <v>8332</v>
      </c>
      <c r="D2857" s="3">
        <v>714713</v>
      </c>
      <c r="E2857" s="3" t="s">
        <v>5877</v>
      </c>
      <c r="F2857" s="3"/>
      <c r="G2857" s="3"/>
      <c r="H2857" s="3" t="s">
        <v>8333</v>
      </c>
      <c r="I2857" s="3">
        <v>2268337262</v>
      </c>
      <c r="J2857" s="3">
        <v>16</v>
      </c>
      <c r="K2857" s="3">
        <v>82</v>
      </c>
      <c r="L2857" s="3">
        <v>0</v>
      </c>
      <c r="M2857" s="9">
        <v>1</v>
      </c>
      <c r="N2857" s="11"/>
      <c r="O2857" s="11"/>
      <c r="P2857" s="11"/>
    </row>
    <row r="2858" spans="1:16" ht="20.100000000000001" customHeight="1">
      <c r="A2858" s="7" t="s">
        <v>8207</v>
      </c>
      <c r="B2858" s="3" t="s">
        <v>2564</v>
      </c>
      <c r="C2858" s="3" t="s">
        <v>8334</v>
      </c>
      <c r="D2858" s="3">
        <v>714800</v>
      </c>
      <c r="E2858" s="3" t="s">
        <v>8335</v>
      </c>
      <c r="F2858" s="3"/>
      <c r="G2858" s="3"/>
      <c r="H2858" s="3" t="s">
        <v>8336</v>
      </c>
      <c r="I2858" s="3">
        <v>2268314820</v>
      </c>
      <c r="J2858" s="3">
        <v>24</v>
      </c>
      <c r="K2858" s="3">
        <v>146</v>
      </c>
      <c r="L2858" s="3">
        <v>0</v>
      </c>
      <c r="M2858" s="9">
        <v>1</v>
      </c>
      <c r="N2858" s="11"/>
      <c r="O2858" s="11"/>
      <c r="P2858" s="11"/>
    </row>
    <row r="2859" spans="1:16" ht="20.100000000000001" customHeight="1">
      <c r="A2859" s="7" t="s">
        <v>8207</v>
      </c>
      <c r="B2859" s="3" t="s">
        <v>2564</v>
      </c>
      <c r="C2859" s="3" t="s">
        <v>8337</v>
      </c>
      <c r="D2859" s="3">
        <v>163062</v>
      </c>
      <c r="E2859" s="3" t="s">
        <v>45</v>
      </c>
      <c r="F2859" s="3"/>
      <c r="G2859" s="3"/>
      <c r="H2859" s="3" t="s">
        <v>8338</v>
      </c>
      <c r="I2859" s="3">
        <v>2268142581</v>
      </c>
      <c r="J2859" s="3">
        <v>21</v>
      </c>
      <c r="K2859" s="3">
        <v>884</v>
      </c>
      <c r="L2859" s="3">
        <v>1</v>
      </c>
      <c r="M2859" s="9">
        <v>0</v>
      </c>
      <c r="N2859" s="11"/>
      <c r="O2859" s="11"/>
      <c r="P2859" s="11"/>
    </row>
    <row r="2860" spans="1:16" ht="20.100000000000001" customHeight="1">
      <c r="A2860" s="7" t="s">
        <v>8207</v>
      </c>
      <c r="B2860" s="3" t="s">
        <v>2564</v>
      </c>
      <c r="C2860" s="3" t="s">
        <v>8339</v>
      </c>
      <c r="D2860" s="3">
        <v>701811</v>
      </c>
      <c r="E2860" s="3" t="s">
        <v>8340</v>
      </c>
      <c r="F2860" s="3"/>
      <c r="G2860" s="3"/>
      <c r="H2860" s="3" t="s">
        <v>8341</v>
      </c>
      <c r="I2860" s="3">
        <v>2268253046</v>
      </c>
      <c r="J2860" s="3">
        <v>4</v>
      </c>
      <c r="K2860" s="3">
        <v>36</v>
      </c>
      <c r="L2860" s="3">
        <v>0</v>
      </c>
      <c r="M2860" s="9">
        <v>1</v>
      </c>
      <c r="N2860" s="11"/>
      <c r="O2860" s="11"/>
      <c r="P2860" s="11"/>
    </row>
    <row r="2861" spans="1:16" ht="20.100000000000001" customHeight="1">
      <c r="A2861" s="7" t="s">
        <v>8207</v>
      </c>
      <c r="B2861" s="3" t="s">
        <v>2564</v>
      </c>
      <c r="C2861" s="3" t="s">
        <v>8342</v>
      </c>
      <c r="D2861" s="3">
        <v>975090</v>
      </c>
      <c r="E2861" s="3" t="s">
        <v>8343</v>
      </c>
      <c r="F2861" s="3"/>
      <c r="G2861" s="3"/>
      <c r="H2861" s="3" t="s">
        <v>8344</v>
      </c>
      <c r="I2861" s="3">
        <v>2268381050</v>
      </c>
      <c r="J2861" s="3">
        <v>2</v>
      </c>
      <c r="K2861" s="3">
        <v>17</v>
      </c>
      <c r="L2861" s="3">
        <v>0</v>
      </c>
      <c r="M2861" s="9">
        <v>1</v>
      </c>
      <c r="N2861" s="11"/>
      <c r="O2861" s="11"/>
      <c r="P2861" s="11"/>
    </row>
    <row r="2862" spans="1:16" ht="20.100000000000001" customHeight="1">
      <c r="A2862" s="7" t="s">
        <v>8207</v>
      </c>
      <c r="B2862" s="3" t="s">
        <v>2564</v>
      </c>
      <c r="C2862" s="3" t="s">
        <v>8345</v>
      </c>
      <c r="D2862" s="3">
        <v>751158</v>
      </c>
      <c r="E2862" s="3" t="s">
        <v>1437</v>
      </c>
      <c r="F2862" s="3"/>
      <c r="G2862" s="3"/>
      <c r="H2862" s="3" t="s">
        <v>8346</v>
      </c>
      <c r="I2862" s="3">
        <v>2268247077</v>
      </c>
      <c r="J2862" s="3">
        <v>16</v>
      </c>
      <c r="K2862" s="3">
        <v>155</v>
      </c>
      <c r="L2862" s="3">
        <v>0</v>
      </c>
      <c r="M2862" s="9">
        <v>1</v>
      </c>
      <c r="N2862" s="11"/>
      <c r="O2862" s="11"/>
      <c r="P2862" s="11"/>
    </row>
    <row r="2863" spans="1:16" ht="20.100000000000001" customHeight="1">
      <c r="A2863" s="7" t="s">
        <v>8207</v>
      </c>
      <c r="B2863" s="3" t="s">
        <v>2564</v>
      </c>
      <c r="C2863" s="3" t="s">
        <v>8347</v>
      </c>
      <c r="D2863" s="3">
        <v>744405</v>
      </c>
      <c r="E2863" s="3" t="s">
        <v>8348</v>
      </c>
      <c r="F2863" s="3"/>
      <c r="G2863" s="3"/>
      <c r="H2863" s="3" t="s">
        <v>8349</v>
      </c>
      <c r="I2863" s="3">
        <v>2268141389</v>
      </c>
      <c r="J2863" s="3">
        <v>13</v>
      </c>
      <c r="K2863" s="3">
        <v>287</v>
      </c>
      <c r="L2863" s="3">
        <v>0</v>
      </c>
      <c r="M2863" s="9">
        <v>1</v>
      </c>
      <c r="N2863" s="11"/>
      <c r="O2863" s="11"/>
      <c r="P2863" s="11"/>
    </row>
    <row r="2864" spans="1:16" ht="20.100000000000001" customHeight="1">
      <c r="A2864" s="7" t="s">
        <v>8207</v>
      </c>
      <c r="B2864" s="3" t="s">
        <v>2564</v>
      </c>
      <c r="C2864" s="3" t="s">
        <v>8350</v>
      </c>
      <c r="D2864" s="3">
        <v>714647</v>
      </c>
      <c r="E2864" s="3" t="s">
        <v>8351</v>
      </c>
      <c r="F2864" s="3"/>
      <c r="G2864" s="3"/>
      <c r="H2864" s="3" t="s">
        <v>8352</v>
      </c>
      <c r="I2864" s="3">
        <v>2268138808</v>
      </c>
      <c r="J2864" s="3">
        <v>20</v>
      </c>
      <c r="K2864" s="3">
        <v>530</v>
      </c>
      <c r="L2864" s="3">
        <v>1</v>
      </c>
      <c r="M2864" s="9">
        <v>0</v>
      </c>
      <c r="N2864" s="11"/>
      <c r="O2864" s="11"/>
      <c r="P2864" s="11"/>
    </row>
    <row r="2865" spans="1:16" ht="20.100000000000001" customHeight="1">
      <c r="A2865" s="7" t="s">
        <v>8207</v>
      </c>
      <c r="B2865" s="3" t="s">
        <v>2564</v>
      </c>
      <c r="C2865" s="3" t="s">
        <v>8353</v>
      </c>
      <c r="D2865" s="3">
        <v>714626</v>
      </c>
      <c r="E2865" s="3" t="s">
        <v>8354</v>
      </c>
      <c r="F2865" s="3"/>
      <c r="G2865" s="3"/>
      <c r="H2865" s="3" t="s">
        <v>8355</v>
      </c>
      <c r="I2865" s="3">
        <v>2268141164</v>
      </c>
      <c r="J2865" s="3">
        <v>24</v>
      </c>
      <c r="K2865" s="3">
        <v>1458</v>
      </c>
      <c r="L2865" s="3">
        <v>1</v>
      </c>
      <c r="M2865" s="9">
        <v>0</v>
      </c>
      <c r="N2865" s="11"/>
      <c r="O2865" s="11"/>
      <c r="P2865" s="11"/>
    </row>
    <row r="2866" spans="1:16" ht="20.100000000000001" customHeight="1">
      <c r="A2866" s="7" t="s">
        <v>8207</v>
      </c>
      <c r="B2866" s="3" t="s">
        <v>2564</v>
      </c>
      <c r="C2866" s="3" t="s">
        <v>8356</v>
      </c>
      <c r="D2866" s="3">
        <v>714770</v>
      </c>
      <c r="E2866" s="3" t="s">
        <v>8357</v>
      </c>
      <c r="F2866" s="3"/>
      <c r="G2866" s="3"/>
      <c r="H2866" s="3" t="s">
        <v>8358</v>
      </c>
      <c r="I2866" s="3">
        <v>2268371714</v>
      </c>
      <c r="J2866" s="3">
        <v>8</v>
      </c>
      <c r="K2866" s="3">
        <v>74</v>
      </c>
      <c r="L2866" s="3">
        <v>0</v>
      </c>
      <c r="M2866" s="9">
        <v>1</v>
      </c>
    </row>
    <row r="2867" spans="1:16" ht="20.100000000000001" customHeight="1">
      <c r="A2867" s="7" t="s">
        <v>8207</v>
      </c>
      <c r="B2867" s="3" t="s">
        <v>2564</v>
      </c>
      <c r="C2867" s="3" t="s">
        <v>8359</v>
      </c>
      <c r="D2867" s="3">
        <v>714764</v>
      </c>
      <c r="E2867" s="3" t="s">
        <v>8360</v>
      </c>
      <c r="F2867" s="3"/>
      <c r="G2867" s="3"/>
      <c r="H2867" s="3" t="s">
        <v>8361</v>
      </c>
      <c r="I2867" s="3">
        <v>2268337871</v>
      </c>
      <c r="J2867" s="3">
        <v>6</v>
      </c>
      <c r="K2867" s="3">
        <v>68</v>
      </c>
      <c r="L2867" s="3">
        <v>0</v>
      </c>
      <c r="M2867" s="9">
        <v>1</v>
      </c>
      <c r="N2867" s="11"/>
      <c r="O2867" s="11"/>
      <c r="P2867" s="11"/>
    </row>
    <row r="2868" spans="1:16" ht="20.100000000000001" customHeight="1">
      <c r="A2868" s="7" t="s">
        <v>8207</v>
      </c>
      <c r="B2868" s="3" t="s">
        <v>2564</v>
      </c>
      <c r="C2868" s="3" t="s">
        <v>8362</v>
      </c>
      <c r="D2868" s="3">
        <v>714720</v>
      </c>
      <c r="E2868" s="3" t="s">
        <v>8363</v>
      </c>
      <c r="F2868" s="3"/>
      <c r="G2868" s="3"/>
      <c r="H2868" s="3" t="s">
        <v>8364</v>
      </c>
      <c r="I2868" s="3">
        <v>2268285088</v>
      </c>
      <c r="J2868" s="3">
        <v>10</v>
      </c>
      <c r="K2868" s="3">
        <v>110</v>
      </c>
      <c r="L2868" s="3">
        <v>0</v>
      </c>
      <c r="M2868" s="9">
        <v>1</v>
      </c>
    </row>
    <row r="2869" spans="1:16" ht="20.100000000000001" customHeight="1">
      <c r="A2869" s="7" t="s">
        <v>8207</v>
      </c>
      <c r="B2869" s="3" t="s">
        <v>2564</v>
      </c>
      <c r="C2869" s="3" t="s">
        <v>8365</v>
      </c>
      <c r="D2869" s="3">
        <v>878625</v>
      </c>
      <c r="E2869" s="3" t="s">
        <v>8366</v>
      </c>
      <c r="F2869" s="3"/>
      <c r="G2869" s="3"/>
      <c r="H2869" s="3" t="s">
        <v>8367</v>
      </c>
      <c r="I2869" s="3">
        <v>2266757184</v>
      </c>
      <c r="J2869" s="3">
        <v>13</v>
      </c>
      <c r="K2869" s="3">
        <v>280</v>
      </c>
      <c r="L2869" s="3">
        <v>0</v>
      </c>
      <c r="M2869" s="9">
        <v>1</v>
      </c>
      <c r="N2869" s="11"/>
      <c r="O2869" s="11"/>
      <c r="P2869" s="11"/>
    </row>
    <row r="2870" spans="1:16" ht="20.100000000000001" customHeight="1">
      <c r="A2870" s="7" t="s">
        <v>8207</v>
      </c>
      <c r="B2870" s="3" t="s">
        <v>2564</v>
      </c>
      <c r="C2870" s="3" t="s">
        <v>8368</v>
      </c>
      <c r="D2870" s="3">
        <v>163050</v>
      </c>
      <c r="E2870" s="3" t="s">
        <v>8369</v>
      </c>
      <c r="F2870" s="3"/>
      <c r="G2870" s="3"/>
      <c r="H2870" s="3" t="s">
        <v>8370</v>
      </c>
      <c r="I2870" s="3">
        <v>2268141698</v>
      </c>
      <c r="J2870" s="3">
        <v>36</v>
      </c>
      <c r="K2870" s="3">
        <v>1326</v>
      </c>
      <c r="L2870" s="3">
        <v>1</v>
      </c>
      <c r="M2870" s="9">
        <v>0</v>
      </c>
    </row>
    <row r="2871" spans="1:16" ht="20.100000000000001" customHeight="1">
      <c r="A2871" s="7" t="s">
        <v>8207</v>
      </c>
      <c r="B2871" s="3" t="s">
        <v>2564</v>
      </c>
      <c r="C2871" s="3" t="s">
        <v>8371</v>
      </c>
      <c r="D2871" s="3">
        <v>714670</v>
      </c>
      <c r="E2871" s="3" t="s">
        <v>7304</v>
      </c>
      <c r="F2871" s="3"/>
      <c r="G2871" s="3"/>
      <c r="H2871" s="3" t="s">
        <v>8372</v>
      </c>
      <c r="I2871" s="3">
        <v>2268141291</v>
      </c>
      <c r="J2871" s="3">
        <v>31</v>
      </c>
      <c r="K2871" s="3">
        <v>735</v>
      </c>
      <c r="L2871" s="3">
        <v>1</v>
      </c>
      <c r="M2871" s="9">
        <v>0</v>
      </c>
      <c r="N2871" s="11"/>
      <c r="O2871" s="11"/>
      <c r="P2871" s="11"/>
    </row>
    <row r="2872" spans="1:16" ht="20.100000000000001" customHeight="1">
      <c r="A2872" s="7" t="s">
        <v>8207</v>
      </c>
      <c r="B2872" s="3" t="s">
        <v>8373</v>
      </c>
      <c r="C2872" s="3" t="s">
        <v>8374</v>
      </c>
      <c r="D2872" s="3">
        <v>714859</v>
      </c>
      <c r="E2872" s="3" t="s">
        <v>8375</v>
      </c>
      <c r="F2872" s="3"/>
      <c r="G2872" s="3"/>
      <c r="H2872" s="3" t="s">
        <v>8376</v>
      </c>
      <c r="I2872" s="3">
        <v>2266781013</v>
      </c>
      <c r="J2872" s="3">
        <v>9</v>
      </c>
      <c r="K2872" s="3">
        <v>73</v>
      </c>
      <c r="L2872" s="3">
        <v>0</v>
      </c>
      <c r="M2872" s="9">
        <v>1</v>
      </c>
    </row>
    <row r="2873" spans="1:16" ht="20.100000000000001" customHeight="1">
      <c r="A2873" s="7" t="s">
        <v>8207</v>
      </c>
      <c r="B2873" s="3" t="s">
        <v>8373</v>
      </c>
      <c r="C2873" s="3" t="s">
        <v>8377</v>
      </c>
      <c r="D2873" s="3">
        <v>714807</v>
      </c>
      <c r="E2873" s="3" t="s">
        <v>8378</v>
      </c>
      <c r="F2873" s="3"/>
      <c r="G2873" s="3"/>
      <c r="H2873" s="3" t="s">
        <v>8379</v>
      </c>
      <c r="I2873" s="3">
        <v>2266757687</v>
      </c>
      <c r="J2873" s="3">
        <v>10</v>
      </c>
      <c r="K2873" s="3">
        <v>74</v>
      </c>
      <c r="L2873" s="3">
        <v>0</v>
      </c>
      <c r="M2873" s="9">
        <v>1</v>
      </c>
      <c r="N2873" s="11"/>
      <c r="O2873" s="11"/>
      <c r="P2873" s="11"/>
    </row>
    <row r="2874" spans="1:16" ht="20.100000000000001" customHeight="1">
      <c r="A2874" s="7" t="s">
        <v>8207</v>
      </c>
      <c r="B2874" s="3" t="s">
        <v>8373</v>
      </c>
      <c r="C2874" s="3" t="s">
        <v>8380</v>
      </c>
      <c r="D2874" s="3">
        <v>714833</v>
      </c>
      <c r="E2874" s="3" t="s">
        <v>8381</v>
      </c>
      <c r="F2874" s="3"/>
      <c r="G2874" s="3"/>
      <c r="H2874" s="3" t="s">
        <v>8382</v>
      </c>
      <c r="I2874" s="3">
        <v>2266757832</v>
      </c>
      <c r="J2874" s="3">
        <v>9</v>
      </c>
      <c r="K2874" s="3">
        <v>58</v>
      </c>
      <c r="L2874" s="3">
        <v>0</v>
      </c>
      <c r="M2874" s="9">
        <v>1</v>
      </c>
      <c r="N2874" s="11"/>
      <c r="O2874" s="11"/>
      <c r="P2874" s="11"/>
    </row>
    <row r="2875" spans="1:16" ht="20.100000000000001" customHeight="1">
      <c r="A2875" s="18" t="s">
        <v>8207</v>
      </c>
      <c r="B2875" s="19" t="s">
        <v>8373</v>
      </c>
      <c r="C2875" s="19" t="s">
        <v>8383</v>
      </c>
      <c r="D2875" s="19">
        <v>714932</v>
      </c>
      <c r="E2875" s="19" t="s">
        <v>8384</v>
      </c>
      <c r="F2875" s="19"/>
      <c r="G2875" s="19"/>
      <c r="H2875" s="19" t="s">
        <v>8385</v>
      </c>
      <c r="I2875" s="19">
        <v>2266791195</v>
      </c>
      <c r="J2875" s="19">
        <v>9</v>
      </c>
      <c r="K2875" s="19">
        <v>77</v>
      </c>
      <c r="L2875" s="19">
        <v>0</v>
      </c>
      <c r="M2875" s="20">
        <v>1</v>
      </c>
      <c r="N2875" s="11"/>
      <c r="O2875" s="11"/>
      <c r="P2875" s="1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M3032"/>
  <sheetViews>
    <sheetView zoomScaleNormal="100" workbookViewId="0">
      <selection activeCell="C7" sqref="C7"/>
    </sheetView>
  </sheetViews>
  <sheetFormatPr defaultRowHeight="20.100000000000001" customHeight="1"/>
  <cols>
    <col min="1" max="1" width="17.7109375" style="11" customWidth="1"/>
    <col min="2" max="2" width="22.140625" style="11" customWidth="1"/>
    <col min="3" max="3" width="25" style="43" customWidth="1"/>
    <col min="4" max="4" width="16" style="11" customWidth="1"/>
    <col min="5" max="5" width="51.85546875" style="11" customWidth="1"/>
    <col min="6" max="6" width="41.28515625" style="11" customWidth="1"/>
    <col min="7" max="7" width="20.85546875" style="11" customWidth="1"/>
    <col min="8" max="8" width="63.42578125" style="44" customWidth="1"/>
    <col min="9" max="9" width="18.85546875" style="43" customWidth="1"/>
    <col min="10" max="10" width="20" style="45" customWidth="1"/>
    <col min="11" max="11" width="14.140625" style="45" customWidth="1"/>
    <col min="12" max="13" width="14.85546875" style="46" customWidth="1"/>
    <col min="14" max="14" width="9.140625" style="11"/>
    <col min="15" max="15" width="19.7109375" style="11" bestFit="1" customWidth="1"/>
    <col min="16" max="16384" width="9.140625" style="11"/>
  </cols>
  <sheetData>
    <row r="1" spans="1:13" s="27" customFormat="1" ht="20.100000000000001" customHeight="1">
      <c r="A1" s="24" t="s">
        <v>8386</v>
      </c>
      <c r="B1" s="25" t="s">
        <v>8387</v>
      </c>
      <c r="C1" s="25" t="s">
        <v>8388</v>
      </c>
      <c r="D1" s="25" t="s">
        <v>8389</v>
      </c>
      <c r="E1" s="25" t="s">
        <v>8390</v>
      </c>
      <c r="F1" s="25" t="s">
        <v>8400</v>
      </c>
      <c r="G1" s="25" t="s">
        <v>8401</v>
      </c>
      <c r="H1" s="25" t="s">
        <v>8393</v>
      </c>
      <c r="I1" s="25" t="s">
        <v>8394</v>
      </c>
      <c r="J1" s="25" t="s">
        <v>8395</v>
      </c>
      <c r="K1" s="25" t="s">
        <v>8396</v>
      </c>
      <c r="L1" s="25" t="s">
        <v>8397</v>
      </c>
      <c r="M1" s="26" t="s">
        <v>8398</v>
      </c>
    </row>
    <row r="2" spans="1:13" ht="20.100000000000001" customHeight="1">
      <c r="A2" s="28" t="s">
        <v>8402</v>
      </c>
      <c r="B2" s="29" t="s">
        <v>8403</v>
      </c>
      <c r="C2" s="29" t="s">
        <v>8404</v>
      </c>
      <c r="D2" s="29">
        <v>706807</v>
      </c>
      <c r="E2" s="29" t="s">
        <v>8405</v>
      </c>
      <c r="F2" s="29" t="s">
        <v>2502</v>
      </c>
      <c r="G2" s="29" t="s">
        <v>8406</v>
      </c>
      <c r="H2" s="29" t="s">
        <v>8407</v>
      </c>
      <c r="I2" s="29">
        <v>2724174124</v>
      </c>
      <c r="J2" s="29">
        <v>5</v>
      </c>
      <c r="K2" s="29">
        <v>60</v>
      </c>
      <c r="L2" s="30">
        <v>0</v>
      </c>
      <c r="M2" s="31">
        <v>1</v>
      </c>
    </row>
    <row r="3" spans="1:13" ht="20.100000000000001" customHeight="1">
      <c r="A3" s="28" t="s">
        <v>8402</v>
      </c>
      <c r="B3" s="29" t="s">
        <v>8403</v>
      </c>
      <c r="C3" s="29" t="s">
        <v>8408</v>
      </c>
      <c r="D3" s="29">
        <v>378154</v>
      </c>
      <c r="E3" s="29" t="s">
        <v>8409</v>
      </c>
      <c r="F3" s="29" t="s">
        <v>8410</v>
      </c>
      <c r="G3" s="29" t="s">
        <v>8411</v>
      </c>
      <c r="H3" s="29" t="s">
        <v>8412</v>
      </c>
      <c r="I3" s="29">
        <v>2724112002</v>
      </c>
      <c r="J3" s="29">
        <v>12</v>
      </c>
      <c r="K3" s="29">
        <v>131</v>
      </c>
      <c r="L3" s="30">
        <v>1</v>
      </c>
      <c r="M3" s="31">
        <v>0</v>
      </c>
    </row>
    <row r="4" spans="1:13" ht="20.100000000000001" customHeight="1">
      <c r="A4" s="28" t="s">
        <v>8402</v>
      </c>
      <c r="B4" s="29" t="s">
        <v>8403</v>
      </c>
      <c r="C4" s="29" t="s">
        <v>8413</v>
      </c>
      <c r="D4" s="29">
        <v>749038</v>
      </c>
      <c r="E4" s="29" t="s">
        <v>8414</v>
      </c>
      <c r="F4" s="29" t="s">
        <v>8415</v>
      </c>
      <c r="G4" s="29" t="s">
        <v>8416</v>
      </c>
      <c r="H4" s="32" t="s">
        <v>8417</v>
      </c>
      <c r="I4" s="29">
        <v>2724112002</v>
      </c>
      <c r="J4" s="29">
        <v>0</v>
      </c>
      <c r="K4" s="29">
        <v>33</v>
      </c>
      <c r="L4" s="30">
        <v>0</v>
      </c>
      <c r="M4" s="31">
        <v>1</v>
      </c>
    </row>
    <row r="5" spans="1:13" ht="20.100000000000001" customHeight="1">
      <c r="A5" s="28" t="s">
        <v>8402</v>
      </c>
      <c r="B5" s="29" t="s">
        <v>8403</v>
      </c>
      <c r="C5" s="29" t="s">
        <v>8418</v>
      </c>
      <c r="D5" s="29">
        <v>706873</v>
      </c>
      <c r="E5" s="29" t="s">
        <v>8419</v>
      </c>
      <c r="F5" s="29" t="s">
        <v>2502</v>
      </c>
      <c r="G5" s="29" t="s">
        <v>8420</v>
      </c>
      <c r="H5" s="29" t="s">
        <v>8421</v>
      </c>
      <c r="I5" s="29">
        <v>2724168218</v>
      </c>
      <c r="J5" s="29">
        <v>5</v>
      </c>
      <c r="K5" s="29">
        <v>63</v>
      </c>
      <c r="L5" s="30">
        <v>0</v>
      </c>
      <c r="M5" s="31">
        <v>1</v>
      </c>
    </row>
    <row r="6" spans="1:13" ht="20.100000000000001" customHeight="1">
      <c r="A6" s="28" t="s">
        <v>8402</v>
      </c>
      <c r="B6" s="29" t="s">
        <v>8403</v>
      </c>
      <c r="C6" s="29" t="s">
        <v>8422</v>
      </c>
      <c r="D6" s="29">
        <v>707121</v>
      </c>
      <c r="E6" s="29" t="s">
        <v>8423</v>
      </c>
      <c r="F6" s="29" t="s">
        <v>2502</v>
      </c>
      <c r="G6" s="29" t="s">
        <v>8406</v>
      </c>
      <c r="H6" s="29" t="s">
        <v>8421</v>
      </c>
      <c r="I6" s="29">
        <v>2724168218</v>
      </c>
      <c r="J6" s="29">
        <v>3</v>
      </c>
      <c r="K6" s="29">
        <v>71</v>
      </c>
      <c r="L6" s="30">
        <v>0</v>
      </c>
      <c r="M6" s="31">
        <v>1</v>
      </c>
    </row>
    <row r="7" spans="1:13" ht="20.100000000000001" customHeight="1">
      <c r="A7" s="28" t="s">
        <v>8402</v>
      </c>
      <c r="B7" s="29" t="s">
        <v>8403</v>
      </c>
      <c r="C7" s="29" t="s">
        <v>8424</v>
      </c>
      <c r="D7" s="29">
        <v>706855</v>
      </c>
      <c r="E7" s="29" t="s">
        <v>8425</v>
      </c>
      <c r="F7" s="29" t="s">
        <v>2502</v>
      </c>
      <c r="G7" s="29" t="s">
        <v>8406</v>
      </c>
      <c r="H7" s="29" t="s">
        <v>8426</v>
      </c>
      <c r="I7" s="29">
        <v>2724181132</v>
      </c>
      <c r="J7" s="29">
        <v>6</v>
      </c>
      <c r="K7" s="29">
        <v>73</v>
      </c>
      <c r="L7" s="30">
        <v>0</v>
      </c>
      <c r="M7" s="31">
        <v>1</v>
      </c>
    </row>
    <row r="8" spans="1:13" ht="20.100000000000001" customHeight="1">
      <c r="A8" s="28" t="s">
        <v>8402</v>
      </c>
      <c r="B8" s="29" t="s">
        <v>8427</v>
      </c>
      <c r="C8" s="29" t="s">
        <v>8428</v>
      </c>
      <c r="D8" s="29">
        <v>707140</v>
      </c>
      <c r="E8" s="29" t="s">
        <v>262</v>
      </c>
      <c r="F8" s="29" t="s">
        <v>2502</v>
      </c>
      <c r="G8" s="29" t="s">
        <v>8406</v>
      </c>
      <c r="H8" s="29" t="s">
        <v>8429</v>
      </c>
      <c r="I8" s="29">
        <v>2724912005</v>
      </c>
      <c r="J8" s="29">
        <v>0</v>
      </c>
      <c r="K8" s="29">
        <v>109</v>
      </c>
      <c r="L8" s="30">
        <v>0</v>
      </c>
      <c r="M8" s="31">
        <v>1</v>
      </c>
    </row>
    <row r="9" spans="1:13" ht="20.100000000000001" customHeight="1">
      <c r="A9" s="28" t="s">
        <v>8402</v>
      </c>
      <c r="B9" s="29" t="s">
        <v>8427</v>
      </c>
      <c r="C9" s="29" t="s">
        <v>8430</v>
      </c>
      <c r="D9" s="29">
        <v>320308</v>
      </c>
      <c r="E9" s="29" t="s">
        <v>8431</v>
      </c>
      <c r="F9" s="29" t="s">
        <v>8410</v>
      </c>
      <c r="G9" s="29" t="s">
        <v>8432</v>
      </c>
      <c r="H9" s="29" t="s">
        <v>8433</v>
      </c>
      <c r="I9" s="29">
        <v>2724912280</v>
      </c>
      <c r="J9" s="29">
        <v>8</v>
      </c>
      <c r="K9" s="29">
        <v>215</v>
      </c>
      <c r="L9" s="30">
        <v>0</v>
      </c>
      <c r="M9" s="31">
        <v>1</v>
      </c>
    </row>
    <row r="10" spans="1:13" ht="20.100000000000001" customHeight="1">
      <c r="A10" s="28" t="s">
        <v>8402</v>
      </c>
      <c r="B10" s="29" t="s">
        <v>8427</v>
      </c>
      <c r="C10" s="29" t="s">
        <v>8434</v>
      </c>
      <c r="D10" s="29">
        <v>707163</v>
      </c>
      <c r="E10" s="29" t="s">
        <v>275</v>
      </c>
      <c r="F10" s="29" t="s">
        <v>2502</v>
      </c>
      <c r="G10" s="29" t="s">
        <v>8406</v>
      </c>
      <c r="H10" s="29" t="s">
        <v>8435</v>
      </c>
      <c r="I10" s="29">
        <v>2724912008</v>
      </c>
      <c r="J10" s="29">
        <v>0</v>
      </c>
      <c r="K10" s="29">
        <v>83</v>
      </c>
      <c r="L10" s="30">
        <v>0</v>
      </c>
      <c r="M10" s="31">
        <v>1</v>
      </c>
    </row>
    <row r="11" spans="1:13" ht="20.100000000000001" customHeight="1">
      <c r="A11" s="28" t="s">
        <v>8402</v>
      </c>
      <c r="B11" s="29" t="s">
        <v>8427</v>
      </c>
      <c r="C11" s="29" t="s">
        <v>8436</v>
      </c>
      <c r="D11" s="29">
        <v>707255</v>
      </c>
      <c r="E11" s="29" t="s">
        <v>7628</v>
      </c>
      <c r="F11" s="29" t="s">
        <v>2502</v>
      </c>
      <c r="G11" s="29" t="s">
        <v>8406</v>
      </c>
      <c r="H11" s="29" t="s">
        <v>8437</v>
      </c>
      <c r="I11" s="29">
        <v>2724934040</v>
      </c>
      <c r="J11" s="29">
        <v>0</v>
      </c>
      <c r="K11" s="29">
        <v>60</v>
      </c>
      <c r="L11" s="30">
        <v>0</v>
      </c>
      <c r="M11" s="31">
        <v>1</v>
      </c>
    </row>
    <row r="12" spans="1:13" ht="20.100000000000001" customHeight="1">
      <c r="A12" s="28" t="s">
        <v>8402</v>
      </c>
      <c r="B12" s="29" t="s">
        <v>8427</v>
      </c>
      <c r="C12" s="29" t="s">
        <v>8438</v>
      </c>
      <c r="D12" s="29">
        <v>707299</v>
      </c>
      <c r="E12" s="29" t="s">
        <v>8439</v>
      </c>
      <c r="F12" s="29" t="s">
        <v>2502</v>
      </c>
      <c r="G12" s="29" t="s">
        <v>8406</v>
      </c>
      <c r="H12" s="29" t="s">
        <v>8440</v>
      </c>
      <c r="I12" s="29">
        <v>2724945065</v>
      </c>
      <c r="J12" s="29">
        <v>0</v>
      </c>
      <c r="K12" s="29">
        <v>58</v>
      </c>
      <c r="L12" s="30">
        <v>0</v>
      </c>
      <c r="M12" s="31">
        <v>1</v>
      </c>
    </row>
    <row r="13" spans="1:13" ht="20.100000000000001" customHeight="1">
      <c r="A13" s="28" t="s">
        <v>8402</v>
      </c>
      <c r="B13" s="29" t="s">
        <v>8427</v>
      </c>
      <c r="C13" s="29" t="s">
        <v>8441</v>
      </c>
      <c r="D13" s="29">
        <v>707268</v>
      </c>
      <c r="E13" s="29" t="s">
        <v>8442</v>
      </c>
      <c r="F13" s="29" t="s">
        <v>2502</v>
      </c>
      <c r="G13" s="29" t="s">
        <v>8420</v>
      </c>
      <c r="H13" s="29" t="s">
        <v>8440</v>
      </c>
      <c r="I13" s="29">
        <v>2724945065</v>
      </c>
      <c r="J13" s="29">
        <v>9</v>
      </c>
      <c r="K13" s="29">
        <v>128</v>
      </c>
      <c r="L13" s="30">
        <v>0</v>
      </c>
      <c r="M13" s="31">
        <v>1</v>
      </c>
    </row>
    <row r="14" spans="1:13" ht="20.100000000000001" customHeight="1">
      <c r="A14" s="28" t="s">
        <v>8402</v>
      </c>
      <c r="B14" s="29" t="s">
        <v>8427</v>
      </c>
      <c r="C14" s="29" t="s">
        <v>8443</v>
      </c>
      <c r="D14" s="29">
        <v>707244</v>
      </c>
      <c r="E14" s="29" t="s">
        <v>2842</v>
      </c>
      <c r="F14" s="29" t="s">
        <v>2502</v>
      </c>
      <c r="G14" s="29" t="s">
        <v>8406</v>
      </c>
      <c r="H14" s="32" t="s">
        <v>8444</v>
      </c>
      <c r="I14" s="29">
        <v>2724912019</v>
      </c>
      <c r="J14" s="29">
        <v>0</v>
      </c>
      <c r="K14" s="29">
        <v>64</v>
      </c>
      <c r="L14" s="30">
        <v>0</v>
      </c>
      <c r="M14" s="31">
        <v>1</v>
      </c>
    </row>
    <row r="15" spans="1:13" ht="20.100000000000001" customHeight="1">
      <c r="A15" s="28" t="s">
        <v>8402</v>
      </c>
      <c r="B15" s="29" t="s">
        <v>8445</v>
      </c>
      <c r="C15" s="29" t="s">
        <v>8446</v>
      </c>
      <c r="D15" s="29">
        <v>748588</v>
      </c>
      <c r="E15" s="29" t="s">
        <v>8447</v>
      </c>
      <c r="F15" s="29" t="s">
        <v>8415</v>
      </c>
      <c r="G15" s="29" t="s">
        <v>8416</v>
      </c>
      <c r="H15" s="29" t="s">
        <v>8448</v>
      </c>
      <c r="I15" s="29">
        <v>2726127252</v>
      </c>
      <c r="J15" s="29">
        <v>9</v>
      </c>
      <c r="K15" s="29">
        <v>279</v>
      </c>
      <c r="L15" s="30">
        <v>0</v>
      </c>
      <c r="M15" s="31">
        <v>1</v>
      </c>
    </row>
    <row r="16" spans="1:13" ht="20.100000000000001" customHeight="1">
      <c r="A16" s="28" t="s">
        <v>8402</v>
      </c>
      <c r="B16" s="29" t="s">
        <v>8445</v>
      </c>
      <c r="C16" s="29" t="s">
        <v>8449</v>
      </c>
      <c r="D16" s="29">
        <v>706916</v>
      </c>
      <c r="E16" s="29" t="s">
        <v>8450</v>
      </c>
      <c r="F16" s="29" t="s">
        <v>2502</v>
      </c>
      <c r="G16" s="29" t="s">
        <v>8406</v>
      </c>
      <c r="H16" s="29" t="s">
        <v>8451</v>
      </c>
      <c r="I16" s="29">
        <v>2726129694</v>
      </c>
      <c r="J16" s="29">
        <v>6</v>
      </c>
      <c r="K16" s="29">
        <v>128</v>
      </c>
      <c r="L16" s="30">
        <v>0</v>
      </c>
      <c r="M16" s="31">
        <v>1</v>
      </c>
    </row>
    <row r="17" spans="1:13" ht="20.100000000000001" customHeight="1">
      <c r="A17" s="28" t="s">
        <v>8402</v>
      </c>
      <c r="B17" s="29" t="s">
        <v>8445</v>
      </c>
      <c r="C17" s="29" t="s">
        <v>8452</v>
      </c>
      <c r="D17" s="29">
        <v>706932</v>
      </c>
      <c r="E17" s="29" t="s">
        <v>1197</v>
      </c>
      <c r="F17" s="29" t="s">
        <v>2502</v>
      </c>
      <c r="G17" s="29" t="s">
        <v>8406</v>
      </c>
      <c r="H17" s="29" t="s">
        <v>8453</v>
      </c>
      <c r="I17" s="29">
        <v>2726124728</v>
      </c>
      <c r="J17" s="29">
        <v>6</v>
      </c>
      <c r="K17" s="29">
        <v>134</v>
      </c>
      <c r="L17" s="30">
        <v>0</v>
      </c>
      <c r="M17" s="31">
        <v>1</v>
      </c>
    </row>
    <row r="18" spans="1:13" ht="20.100000000000001" customHeight="1">
      <c r="A18" s="28" t="s">
        <v>8402</v>
      </c>
      <c r="B18" s="29" t="s">
        <v>8445</v>
      </c>
      <c r="C18" s="29" t="s">
        <v>8454</v>
      </c>
      <c r="D18" s="29">
        <v>974794</v>
      </c>
      <c r="E18" s="29" t="s">
        <v>8455</v>
      </c>
      <c r="F18" s="29" t="s">
        <v>8456</v>
      </c>
      <c r="G18" s="29" t="s">
        <v>8457</v>
      </c>
      <c r="H18" s="29" t="s">
        <v>8458</v>
      </c>
      <c r="I18" s="29">
        <v>2726124400</v>
      </c>
      <c r="J18" s="29">
        <v>18</v>
      </c>
      <c r="K18" s="29">
        <v>196</v>
      </c>
      <c r="L18" s="30">
        <v>0</v>
      </c>
      <c r="M18" s="31">
        <v>1</v>
      </c>
    </row>
    <row r="19" spans="1:13" ht="20.100000000000001" customHeight="1">
      <c r="A19" s="28" t="s">
        <v>8402</v>
      </c>
      <c r="B19" s="29" t="s">
        <v>8445</v>
      </c>
      <c r="C19" s="29" t="s">
        <v>8459</v>
      </c>
      <c r="D19" s="29">
        <v>962554</v>
      </c>
      <c r="E19" s="29" t="s">
        <v>8460</v>
      </c>
      <c r="F19" s="29" t="s">
        <v>8410</v>
      </c>
      <c r="G19" s="29" t="s">
        <v>8461</v>
      </c>
      <c r="H19" s="29" t="s">
        <v>8462</v>
      </c>
      <c r="I19" s="29">
        <v>2726126382</v>
      </c>
      <c r="J19" s="29">
        <v>12</v>
      </c>
      <c r="K19" s="29">
        <v>202</v>
      </c>
      <c r="L19" s="30">
        <v>1</v>
      </c>
      <c r="M19" s="31">
        <v>0</v>
      </c>
    </row>
    <row r="20" spans="1:13" ht="20.100000000000001" customHeight="1">
      <c r="A20" s="28" t="s">
        <v>8402</v>
      </c>
      <c r="B20" s="29" t="s">
        <v>8445</v>
      </c>
      <c r="C20" s="29" t="s">
        <v>8463</v>
      </c>
      <c r="D20" s="29">
        <v>700758</v>
      </c>
      <c r="E20" s="29" t="s">
        <v>8464</v>
      </c>
      <c r="F20" s="29" t="s">
        <v>2502</v>
      </c>
      <c r="G20" s="29" t="s">
        <v>8406</v>
      </c>
      <c r="H20" s="29" t="s">
        <v>8465</v>
      </c>
      <c r="I20" s="29">
        <v>2726128521</v>
      </c>
      <c r="J20" s="29">
        <v>24</v>
      </c>
      <c r="K20" s="29">
        <v>333</v>
      </c>
      <c r="L20" s="30">
        <v>1</v>
      </c>
      <c r="M20" s="31">
        <v>0</v>
      </c>
    </row>
    <row r="21" spans="1:13" ht="20.100000000000001" customHeight="1">
      <c r="A21" s="28" t="s">
        <v>8402</v>
      </c>
      <c r="B21" s="29" t="s">
        <v>8445</v>
      </c>
      <c r="C21" s="29" t="s">
        <v>8466</v>
      </c>
      <c r="D21" s="29">
        <v>115115</v>
      </c>
      <c r="E21" s="29" t="s">
        <v>8467</v>
      </c>
      <c r="F21" s="29" t="s">
        <v>8410</v>
      </c>
      <c r="G21" s="29" t="s">
        <v>8468</v>
      </c>
      <c r="H21" s="29" t="s">
        <v>8469</v>
      </c>
      <c r="I21" s="29">
        <v>2726126349</v>
      </c>
      <c r="J21" s="29">
        <v>14</v>
      </c>
      <c r="K21" s="29">
        <v>16</v>
      </c>
      <c r="L21" s="30">
        <v>1</v>
      </c>
      <c r="M21" s="31">
        <v>0</v>
      </c>
    </row>
    <row r="22" spans="1:13" ht="20.100000000000001" customHeight="1">
      <c r="A22" s="28" t="s">
        <v>8402</v>
      </c>
      <c r="B22" s="29" t="s">
        <v>8445</v>
      </c>
      <c r="C22" s="29" t="s">
        <v>8470</v>
      </c>
      <c r="D22" s="29">
        <v>965024</v>
      </c>
      <c r="E22" s="29" t="s">
        <v>8471</v>
      </c>
      <c r="F22" s="29" t="s">
        <v>8410</v>
      </c>
      <c r="G22" s="29" t="s">
        <v>8472</v>
      </c>
      <c r="H22" s="29" t="s">
        <v>8473</v>
      </c>
      <c r="I22" s="29">
        <v>2726124787</v>
      </c>
      <c r="J22" s="29">
        <v>8</v>
      </c>
      <c r="K22" s="29">
        <v>237</v>
      </c>
      <c r="L22" s="30">
        <v>0</v>
      </c>
      <c r="M22" s="31">
        <v>1</v>
      </c>
    </row>
    <row r="23" spans="1:13" ht="20.100000000000001" customHeight="1">
      <c r="A23" s="28" t="s">
        <v>8402</v>
      </c>
      <c r="B23" s="29" t="s">
        <v>8445</v>
      </c>
      <c r="C23" s="29" t="s">
        <v>8474</v>
      </c>
      <c r="D23" s="29">
        <v>115103</v>
      </c>
      <c r="E23" s="29" t="s">
        <v>8475</v>
      </c>
      <c r="F23" s="29" t="s">
        <v>8410</v>
      </c>
      <c r="G23" s="29" t="s">
        <v>8476</v>
      </c>
      <c r="H23" s="29" t="s">
        <v>8477</v>
      </c>
      <c r="I23" s="29">
        <v>2726126348</v>
      </c>
      <c r="J23" s="29">
        <v>14</v>
      </c>
      <c r="K23" s="29">
        <v>593</v>
      </c>
      <c r="L23" s="30">
        <v>1</v>
      </c>
      <c r="M23" s="31">
        <v>0</v>
      </c>
    </row>
    <row r="24" spans="1:13" ht="20.100000000000001" customHeight="1">
      <c r="A24" s="28" t="s">
        <v>8402</v>
      </c>
      <c r="B24" s="29" t="s">
        <v>8445</v>
      </c>
      <c r="C24" s="29" t="s">
        <v>8478</v>
      </c>
      <c r="D24" s="29">
        <v>115127</v>
      </c>
      <c r="E24" s="29" t="s">
        <v>8479</v>
      </c>
      <c r="F24" s="29" t="s">
        <v>8410</v>
      </c>
      <c r="G24" s="29" t="s">
        <v>8480</v>
      </c>
      <c r="H24" s="29" t="s">
        <v>8481</v>
      </c>
      <c r="I24" s="29">
        <v>2726125724</v>
      </c>
      <c r="J24" s="29">
        <v>12</v>
      </c>
      <c r="K24" s="29">
        <v>127</v>
      </c>
      <c r="L24" s="30">
        <v>1</v>
      </c>
      <c r="M24" s="31">
        <v>0</v>
      </c>
    </row>
    <row r="25" spans="1:13" ht="20.100000000000001" customHeight="1">
      <c r="A25" s="28" t="s">
        <v>8402</v>
      </c>
      <c r="B25" s="29" t="s">
        <v>8445</v>
      </c>
      <c r="C25" s="29" t="s">
        <v>8482</v>
      </c>
      <c r="D25" s="29">
        <v>707012</v>
      </c>
      <c r="E25" s="29" t="s">
        <v>8483</v>
      </c>
      <c r="F25" s="29" t="s">
        <v>2502</v>
      </c>
      <c r="G25" s="29" t="s">
        <v>8420</v>
      </c>
      <c r="H25" s="29" t="s">
        <v>8484</v>
      </c>
      <c r="I25" s="29">
        <v>2726218012</v>
      </c>
      <c r="J25" s="29">
        <v>9</v>
      </c>
      <c r="K25" s="29">
        <v>101</v>
      </c>
      <c r="L25" s="30">
        <v>0</v>
      </c>
      <c r="M25" s="31">
        <v>1</v>
      </c>
    </row>
    <row r="26" spans="1:13" ht="20.100000000000001" customHeight="1">
      <c r="A26" s="28" t="s">
        <v>8402</v>
      </c>
      <c r="B26" s="29" t="s">
        <v>8445</v>
      </c>
      <c r="C26" s="29" t="s">
        <v>8485</v>
      </c>
      <c r="D26" s="29">
        <v>707017</v>
      </c>
      <c r="E26" s="29" t="s">
        <v>8486</v>
      </c>
      <c r="F26" s="29" t="s">
        <v>2502</v>
      </c>
      <c r="G26" s="29" t="s">
        <v>8406</v>
      </c>
      <c r="H26" s="29" t="s">
        <v>8484</v>
      </c>
      <c r="I26" s="29">
        <v>2726218012</v>
      </c>
      <c r="J26" s="29">
        <v>0</v>
      </c>
      <c r="K26" s="29">
        <v>93</v>
      </c>
      <c r="L26" s="30">
        <v>0</v>
      </c>
      <c r="M26" s="31">
        <v>1</v>
      </c>
    </row>
    <row r="27" spans="1:13" ht="20.100000000000001" customHeight="1">
      <c r="A27" s="28" t="s">
        <v>8402</v>
      </c>
      <c r="B27" s="29" t="s">
        <v>8445</v>
      </c>
      <c r="C27" s="29" t="s">
        <v>8487</v>
      </c>
      <c r="D27" s="29">
        <v>706940</v>
      </c>
      <c r="E27" s="29" t="s">
        <v>8488</v>
      </c>
      <c r="F27" s="29" t="s">
        <v>2502</v>
      </c>
      <c r="G27" s="29" t="s">
        <v>8406</v>
      </c>
      <c r="H27" s="29" t="s">
        <v>8489</v>
      </c>
      <c r="I27" s="29">
        <v>2726112318</v>
      </c>
      <c r="J27" s="29">
        <v>5</v>
      </c>
      <c r="K27" s="29">
        <v>118</v>
      </c>
      <c r="L27" s="30">
        <v>0</v>
      </c>
      <c r="M27" s="31">
        <v>1</v>
      </c>
    </row>
    <row r="28" spans="1:13" ht="20.100000000000001" customHeight="1">
      <c r="A28" s="28" t="s">
        <v>8402</v>
      </c>
      <c r="B28" s="29" t="s">
        <v>8445</v>
      </c>
      <c r="C28" s="29" t="s">
        <v>8490</v>
      </c>
      <c r="D28" s="29">
        <v>707028</v>
      </c>
      <c r="E28" s="29" t="s">
        <v>8491</v>
      </c>
      <c r="F28" s="29" t="s">
        <v>2502</v>
      </c>
      <c r="G28" s="29" t="s">
        <v>8420</v>
      </c>
      <c r="H28" s="29" t="s">
        <v>8492</v>
      </c>
      <c r="I28" s="29">
        <v>2726271085</v>
      </c>
      <c r="J28" s="29">
        <v>9</v>
      </c>
      <c r="K28" s="29">
        <v>91</v>
      </c>
      <c r="L28" s="30">
        <v>0</v>
      </c>
      <c r="M28" s="31">
        <v>1</v>
      </c>
    </row>
    <row r="29" spans="1:13" ht="20.100000000000001" customHeight="1">
      <c r="A29" s="28" t="s">
        <v>8402</v>
      </c>
      <c r="B29" s="29" t="s">
        <v>8445</v>
      </c>
      <c r="C29" s="29" t="s">
        <v>8493</v>
      </c>
      <c r="D29" s="29">
        <v>707048</v>
      </c>
      <c r="E29" s="29" t="s">
        <v>8494</v>
      </c>
      <c r="F29" s="29" t="s">
        <v>2502</v>
      </c>
      <c r="G29" s="29" t="s">
        <v>8406</v>
      </c>
      <c r="H29" s="29" t="s">
        <v>8495</v>
      </c>
      <c r="I29" s="29">
        <v>2726271085</v>
      </c>
      <c r="J29" s="29">
        <v>0</v>
      </c>
      <c r="K29" s="29">
        <v>73</v>
      </c>
      <c r="L29" s="30">
        <v>0</v>
      </c>
      <c r="M29" s="31">
        <v>1</v>
      </c>
    </row>
    <row r="30" spans="1:13" ht="20.100000000000001" customHeight="1">
      <c r="A30" s="28" t="s">
        <v>8402</v>
      </c>
      <c r="B30" s="29" t="s">
        <v>8445</v>
      </c>
      <c r="C30" s="29" t="s">
        <v>8496</v>
      </c>
      <c r="D30" s="29">
        <v>700784</v>
      </c>
      <c r="E30" s="29" t="s">
        <v>142</v>
      </c>
      <c r="F30" s="29" t="s">
        <v>2502</v>
      </c>
      <c r="G30" s="29" t="s">
        <v>8406</v>
      </c>
      <c r="H30" s="29" t="s">
        <v>8497</v>
      </c>
      <c r="I30" s="29">
        <v>2726125727</v>
      </c>
      <c r="J30" s="29">
        <v>23</v>
      </c>
      <c r="K30" s="29">
        <v>563</v>
      </c>
      <c r="L30" s="30">
        <v>1</v>
      </c>
      <c r="M30" s="31">
        <v>0</v>
      </c>
    </row>
    <row r="31" spans="1:13" ht="20.100000000000001" customHeight="1">
      <c r="A31" s="28" t="s">
        <v>8402</v>
      </c>
      <c r="B31" s="29" t="s">
        <v>8445</v>
      </c>
      <c r="C31" s="29" t="s">
        <v>8498</v>
      </c>
      <c r="D31" s="29">
        <v>706961</v>
      </c>
      <c r="E31" s="29" t="s">
        <v>8499</v>
      </c>
      <c r="F31" s="29" t="s">
        <v>2502</v>
      </c>
      <c r="G31" s="29" t="s">
        <v>8406</v>
      </c>
      <c r="H31" s="29" t="s">
        <v>8500</v>
      </c>
      <c r="I31" s="29">
        <v>2726124471</v>
      </c>
      <c r="J31" s="29">
        <v>12</v>
      </c>
      <c r="K31" s="29">
        <v>126</v>
      </c>
      <c r="L31" s="30">
        <v>0</v>
      </c>
      <c r="M31" s="31">
        <v>1</v>
      </c>
    </row>
    <row r="32" spans="1:13" ht="20.100000000000001" customHeight="1">
      <c r="A32" s="28" t="s">
        <v>8402</v>
      </c>
      <c r="B32" s="29" t="s">
        <v>8445</v>
      </c>
      <c r="C32" s="29" t="s">
        <v>8501</v>
      </c>
      <c r="D32" s="29">
        <v>707103</v>
      </c>
      <c r="E32" s="29" t="s">
        <v>8502</v>
      </c>
      <c r="F32" s="29" t="s">
        <v>2502</v>
      </c>
      <c r="G32" s="29" t="s">
        <v>8406</v>
      </c>
      <c r="H32" s="29" t="s">
        <v>8503</v>
      </c>
      <c r="I32" s="29">
        <v>2726281133</v>
      </c>
      <c r="J32" s="29">
        <v>4</v>
      </c>
      <c r="K32" s="29">
        <v>74</v>
      </c>
      <c r="L32" s="30">
        <v>0</v>
      </c>
      <c r="M32" s="31">
        <v>1</v>
      </c>
    </row>
    <row r="33" spans="1:13" ht="20.100000000000001" customHeight="1">
      <c r="A33" s="28" t="s">
        <v>8402</v>
      </c>
      <c r="B33" s="29" t="s">
        <v>8445</v>
      </c>
      <c r="C33" s="29" t="s">
        <v>8504</v>
      </c>
      <c r="D33" s="29">
        <v>706981</v>
      </c>
      <c r="E33" s="29" t="s">
        <v>8505</v>
      </c>
      <c r="F33" s="29" t="s">
        <v>2502</v>
      </c>
      <c r="G33" s="29" t="s">
        <v>8406</v>
      </c>
      <c r="H33" s="29" t="s">
        <v>8506</v>
      </c>
      <c r="I33" s="29">
        <v>2726125078</v>
      </c>
      <c r="J33" s="29">
        <v>5</v>
      </c>
      <c r="K33" s="29">
        <v>124</v>
      </c>
      <c r="L33" s="30">
        <v>0</v>
      </c>
      <c r="M33" s="31">
        <v>1</v>
      </c>
    </row>
    <row r="34" spans="1:13" ht="20.100000000000001" customHeight="1">
      <c r="A34" s="28" t="s">
        <v>8402</v>
      </c>
      <c r="B34" s="29" t="s">
        <v>8445</v>
      </c>
      <c r="C34" s="29" t="s">
        <v>8507</v>
      </c>
      <c r="D34" s="29">
        <v>707077</v>
      </c>
      <c r="E34" s="29" t="s">
        <v>8508</v>
      </c>
      <c r="F34" s="29" t="s">
        <v>2502</v>
      </c>
      <c r="G34" s="29" t="s">
        <v>8406</v>
      </c>
      <c r="H34" s="29" t="s">
        <v>8509</v>
      </c>
      <c r="I34" s="29">
        <v>2726251233</v>
      </c>
      <c r="J34" s="29">
        <v>3</v>
      </c>
      <c r="K34" s="29">
        <v>96</v>
      </c>
      <c r="L34" s="30">
        <v>0</v>
      </c>
      <c r="M34" s="31">
        <v>1</v>
      </c>
    </row>
    <row r="35" spans="1:13" ht="20.100000000000001" customHeight="1">
      <c r="A35" s="28" t="s">
        <v>8402</v>
      </c>
      <c r="B35" s="29" t="s">
        <v>8445</v>
      </c>
      <c r="C35" s="29" t="s">
        <v>8510</v>
      </c>
      <c r="D35" s="29">
        <v>700842</v>
      </c>
      <c r="E35" s="29" t="s">
        <v>8511</v>
      </c>
      <c r="F35" s="29" t="s">
        <v>2502</v>
      </c>
      <c r="G35" s="29" t="s">
        <v>8420</v>
      </c>
      <c r="H35" s="29" t="s">
        <v>8512</v>
      </c>
      <c r="I35" s="29">
        <v>2726112916</v>
      </c>
      <c r="J35" s="29">
        <v>9</v>
      </c>
      <c r="K35" s="29">
        <v>168</v>
      </c>
      <c r="L35" s="30">
        <v>0</v>
      </c>
      <c r="M35" s="31">
        <v>1</v>
      </c>
    </row>
    <row r="36" spans="1:13" ht="20.100000000000001" customHeight="1">
      <c r="A36" s="28" t="s">
        <v>8402</v>
      </c>
      <c r="B36" s="29" t="s">
        <v>8445</v>
      </c>
      <c r="C36" s="29" t="s">
        <v>8513</v>
      </c>
      <c r="D36" s="29">
        <v>706991</v>
      </c>
      <c r="E36" s="29" t="s">
        <v>8514</v>
      </c>
      <c r="F36" s="29" t="s">
        <v>2502</v>
      </c>
      <c r="G36" s="29" t="s">
        <v>8406</v>
      </c>
      <c r="H36" s="29" t="s">
        <v>8515</v>
      </c>
      <c r="I36" s="29">
        <v>2726245006</v>
      </c>
      <c r="J36" s="29">
        <v>0</v>
      </c>
      <c r="K36" s="29">
        <v>86</v>
      </c>
      <c r="L36" s="30">
        <v>0</v>
      </c>
      <c r="M36" s="31">
        <v>1</v>
      </c>
    </row>
    <row r="37" spans="1:13" ht="20.100000000000001" customHeight="1">
      <c r="A37" s="28" t="s">
        <v>8402</v>
      </c>
      <c r="B37" s="29" t="s">
        <v>8445</v>
      </c>
      <c r="C37" s="29" t="s">
        <v>8516</v>
      </c>
      <c r="D37" s="29">
        <v>707064</v>
      </c>
      <c r="E37" s="29" t="s">
        <v>8517</v>
      </c>
      <c r="F37" s="29" t="s">
        <v>2502</v>
      </c>
      <c r="G37" s="29" t="s">
        <v>8406</v>
      </c>
      <c r="H37" s="29" t="s">
        <v>8518</v>
      </c>
      <c r="I37" s="29">
        <v>2726261190</v>
      </c>
      <c r="J37" s="29">
        <v>4</v>
      </c>
      <c r="K37" s="29">
        <v>67</v>
      </c>
      <c r="L37" s="30">
        <v>0</v>
      </c>
      <c r="M37" s="31">
        <v>1</v>
      </c>
    </row>
    <row r="38" spans="1:13" ht="20.100000000000001" customHeight="1">
      <c r="A38" s="28" t="s">
        <v>8402</v>
      </c>
      <c r="B38" s="29" t="s">
        <v>8519</v>
      </c>
      <c r="C38" s="29" t="s">
        <v>8520</v>
      </c>
      <c r="D38" s="29">
        <v>700958</v>
      </c>
      <c r="E38" s="29" t="s">
        <v>262</v>
      </c>
      <c r="F38" s="29" t="s">
        <v>2502</v>
      </c>
      <c r="G38" s="29" t="s">
        <v>8406</v>
      </c>
      <c r="H38" s="29" t="s">
        <v>8521</v>
      </c>
      <c r="I38" s="29">
        <v>2726312022</v>
      </c>
      <c r="J38" s="29">
        <v>38</v>
      </c>
      <c r="K38" s="29">
        <v>501</v>
      </c>
      <c r="L38" s="30">
        <v>1</v>
      </c>
      <c r="M38" s="31">
        <v>0</v>
      </c>
    </row>
    <row r="39" spans="1:13" ht="20.100000000000001" customHeight="1">
      <c r="A39" s="28" t="s">
        <v>8402</v>
      </c>
      <c r="B39" s="29" t="s">
        <v>8519</v>
      </c>
      <c r="C39" s="29" t="s">
        <v>8522</v>
      </c>
      <c r="D39" s="29">
        <v>972326</v>
      </c>
      <c r="E39" s="29" t="s">
        <v>8523</v>
      </c>
      <c r="F39" s="29" t="s">
        <v>8456</v>
      </c>
      <c r="G39" s="29" t="s">
        <v>8524</v>
      </c>
      <c r="H39" s="29" t="s">
        <v>8525</v>
      </c>
      <c r="I39" s="29">
        <v>2726326049</v>
      </c>
      <c r="J39" s="29">
        <v>16</v>
      </c>
      <c r="K39" s="29">
        <v>226</v>
      </c>
      <c r="L39" s="30">
        <v>1</v>
      </c>
      <c r="M39" s="31">
        <v>0</v>
      </c>
    </row>
    <row r="40" spans="1:13" ht="20.100000000000001" customHeight="1">
      <c r="A40" s="28" t="s">
        <v>8402</v>
      </c>
      <c r="B40" s="29" t="s">
        <v>8519</v>
      </c>
      <c r="C40" s="29" t="s">
        <v>8526</v>
      </c>
      <c r="D40" s="29">
        <v>962552</v>
      </c>
      <c r="E40" s="29" t="s">
        <v>8527</v>
      </c>
      <c r="F40" s="29" t="s">
        <v>8410</v>
      </c>
      <c r="G40" s="29" t="s">
        <v>8461</v>
      </c>
      <c r="H40" s="29" t="s">
        <v>8528</v>
      </c>
      <c r="I40" s="29">
        <v>2726313110</v>
      </c>
      <c r="J40" s="29">
        <v>12</v>
      </c>
      <c r="K40" s="29">
        <v>215</v>
      </c>
      <c r="L40" s="30">
        <v>1</v>
      </c>
      <c r="M40" s="31">
        <v>0</v>
      </c>
    </row>
    <row r="41" spans="1:13" ht="20.100000000000001" customHeight="1">
      <c r="A41" s="28" t="s">
        <v>8402</v>
      </c>
      <c r="B41" s="29" t="s">
        <v>8519</v>
      </c>
      <c r="C41" s="29" t="s">
        <v>8529</v>
      </c>
      <c r="D41" s="29">
        <v>323398</v>
      </c>
      <c r="E41" s="29" t="s">
        <v>8530</v>
      </c>
      <c r="F41" s="29" t="s">
        <v>8410</v>
      </c>
      <c r="G41" s="29" t="s">
        <v>8411</v>
      </c>
      <c r="H41" s="29" t="s">
        <v>8531</v>
      </c>
      <c r="I41" s="29">
        <v>2726324353</v>
      </c>
      <c r="J41" s="29">
        <v>24</v>
      </c>
      <c r="K41" s="29">
        <v>188</v>
      </c>
      <c r="L41" s="30">
        <v>0</v>
      </c>
      <c r="M41" s="31">
        <v>1</v>
      </c>
    </row>
    <row r="42" spans="1:13" ht="20.100000000000001" customHeight="1">
      <c r="A42" s="28" t="s">
        <v>8402</v>
      </c>
      <c r="B42" s="29" t="s">
        <v>8519</v>
      </c>
      <c r="C42" s="29" t="s">
        <v>8532</v>
      </c>
      <c r="D42" s="29">
        <v>748231</v>
      </c>
      <c r="E42" s="29" t="s">
        <v>8533</v>
      </c>
      <c r="F42" s="29" t="s">
        <v>8415</v>
      </c>
      <c r="G42" s="29" t="s">
        <v>8416</v>
      </c>
      <c r="H42" s="29" t="s">
        <v>8534</v>
      </c>
      <c r="I42" s="29">
        <v>2726324245</v>
      </c>
      <c r="J42" s="29">
        <v>0</v>
      </c>
      <c r="K42" s="29">
        <v>171</v>
      </c>
      <c r="L42" s="30">
        <v>0</v>
      </c>
      <c r="M42" s="31">
        <v>1</v>
      </c>
    </row>
    <row r="43" spans="1:13" ht="20.100000000000001" customHeight="1">
      <c r="A43" s="28" t="s">
        <v>8402</v>
      </c>
      <c r="B43" s="29" t="s">
        <v>8519</v>
      </c>
      <c r="C43" s="29" t="s">
        <v>8535</v>
      </c>
      <c r="D43" s="29">
        <v>324296</v>
      </c>
      <c r="E43" s="29" t="s">
        <v>8536</v>
      </c>
      <c r="F43" s="29" t="s">
        <v>8410</v>
      </c>
      <c r="G43" s="29" t="s">
        <v>8411</v>
      </c>
      <c r="H43" s="29" t="s">
        <v>8537</v>
      </c>
      <c r="I43" s="29">
        <v>2726396613</v>
      </c>
      <c r="J43" s="29">
        <v>12</v>
      </c>
      <c r="K43" s="29">
        <v>75</v>
      </c>
      <c r="L43" s="30">
        <v>1</v>
      </c>
      <c r="M43" s="31">
        <v>0</v>
      </c>
    </row>
    <row r="44" spans="1:13" ht="20.100000000000001" customHeight="1">
      <c r="A44" s="28" t="s">
        <v>8402</v>
      </c>
      <c r="B44" s="29" t="s">
        <v>8519</v>
      </c>
      <c r="C44" s="29" t="s">
        <v>8538</v>
      </c>
      <c r="D44" s="29">
        <v>115306</v>
      </c>
      <c r="E44" s="29" t="s">
        <v>8539</v>
      </c>
      <c r="F44" s="29" t="s">
        <v>8410</v>
      </c>
      <c r="G44" s="29" t="s">
        <v>8468</v>
      </c>
      <c r="H44" s="29" t="s">
        <v>8540</v>
      </c>
      <c r="I44" s="29">
        <v>2726312082</v>
      </c>
      <c r="J44" s="29">
        <v>15</v>
      </c>
      <c r="K44" s="29">
        <v>281</v>
      </c>
      <c r="L44" s="30">
        <v>1</v>
      </c>
      <c r="M44" s="31">
        <v>0</v>
      </c>
    </row>
    <row r="45" spans="1:13" ht="20.100000000000001" customHeight="1">
      <c r="A45" s="28" t="s">
        <v>8402</v>
      </c>
      <c r="B45" s="29" t="s">
        <v>8519</v>
      </c>
      <c r="C45" s="29" t="s">
        <v>8541</v>
      </c>
      <c r="D45" s="29">
        <v>365744</v>
      </c>
      <c r="E45" s="29" t="s">
        <v>8542</v>
      </c>
      <c r="F45" s="29" t="s">
        <v>8410</v>
      </c>
      <c r="G45" s="29" t="s">
        <v>8476</v>
      </c>
      <c r="H45" s="29" t="s">
        <v>8543</v>
      </c>
      <c r="I45" s="29">
        <v>2726312258</v>
      </c>
      <c r="J45" s="29">
        <v>16</v>
      </c>
      <c r="K45" s="29">
        <v>489</v>
      </c>
      <c r="L45" s="30">
        <v>1</v>
      </c>
      <c r="M45" s="31">
        <v>0</v>
      </c>
    </row>
    <row r="46" spans="1:13" ht="20.100000000000001" customHeight="1">
      <c r="A46" s="28" t="s">
        <v>8402</v>
      </c>
      <c r="B46" s="29" t="s">
        <v>8519</v>
      </c>
      <c r="C46" s="29" t="s">
        <v>8544</v>
      </c>
      <c r="D46" s="29">
        <v>707315</v>
      </c>
      <c r="E46" s="29" t="s">
        <v>8545</v>
      </c>
      <c r="F46" s="29" t="s">
        <v>2502</v>
      </c>
      <c r="G46" s="29" t="s">
        <v>8406</v>
      </c>
      <c r="H46" s="29" t="s">
        <v>8546</v>
      </c>
      <c r="I46" s="29">
        <v>2726362066</v>
      </c>
      <c r="J46" s="29">
        <v>4</v>
      </c>
      <c r="K46" s="29">
        <v>63</v>
      </c>
      <c r="L46" s="30">
        <v>0</v>
      </c>
      <c r="M46" s="31">
        <v>1</v>
      </c>
    </row>
    <row r="47" spans="1:13" ht="20.100000000000001" customHeight="1">
      <c r="A47" s="28" t="s">
        <v>8402</v>
      </c>
      <c r="B47" s="29" t="s">
        <v>8519</v>
      </c>
      <c r="C47" s="29" t="s">
        <v>8547</v>
      </c>
      <c r="D47" s="29">
        <v>707334</v>
      </c>
      <c r="E47" s="29" t="s">
        <v>8548</v>
      </c>
      <c r="F47" s="29" t="s">
        <v>2502</v>
      </c>
      <c r="G47" s="29" t="s">
        <v>8420</v>
      </c>
      <c r="H47" s="29" t="s">
        <v>8549</v>
      </c>
      <c r="I47" s="29">
        <v>2726373009</v>
      </c>
      <c r="J47" s="29">
        <v>9</v>
      </c>
      <c r="K47" s="29">
        <v>39</v>
      </c>
      <c r="L47" s="30">
        <v>0</v>
      </c>
      <c r="M47" s="31">
        <v>1</v>
      </c>
    </row>
    <row r="48" spans="1:13" ht="20.100000000000001" customHeight="1">
      <c r="A48" s="28" t="s">
        <v>8402</v>
      </c>
      <c r="B48" s="29" t="s">
        <v>8519</v>
      </c>
      <c r="C48" s="29" t="s">
        <v>8550</v>
      </c>
      <c r="D48" s="29">
        <v>707350</v>
      </c>
      <c r="E48" s="29" t="s">
        <v>8551</v>
      </c>
      <c r="F48" s="29" t="s">
        <v>2502</v>
      </c>
      <c r="G48" s="29" t="s">
        <v>8406</v>
      </c>
      <c r="H48" s="29" t="s">
        <v>8549</v>
      </c>
      <c r="I48" s="29">
        <v>2726373009</v>
      </c>
      <c r="J48" s="29">
        <v>0</v>
      </c>
      <c r="K48" s="29">
        <v>28</v>
      </c>
      <c r="L48" s="30">
        <v>0</v>
      </c>
      <c r="M48" s="31">
        <v>1</v>
      </c>
    </row>
    <row r="49" spans="1:13" ht="20.100000000000001" customHeight="1">
      <c r="A49" s="28" t="s">
        <v>8402</v>
      </c>
      <c r="B49" s="29" t="s">
        <v>8519</v>
      </c>
      <c r="C49" s="29" t="s">
        <v>8552</v>
      </c>
      <c r="D49" s="29">
        <v>700964</v>
      </c>
      <c r="E49" s="29" t="s">
        <v>3653</v>
      </c>
      <c r="F49" s="29" t="s">
        <v>2502</v>
      </c>
      <c r="G49" s="29" t="s">
        <v>8406</v>
      </c>
      <c r="H49" s="29" t="s">
        <v>8553</v>
      </c>
      <c r="I49" s="29">
        <v>2726325544</v>
      </c>
      <c r="J49" s="29">
        <v>22</v>
      </c>
      <c r="K49" s="29">
        <v>516</v>
      </c>
      <c r="L49" s="30">
        <v>1</v>
      </c>
      <c r="M49" s="31">
        <v>0</v>
      </c>
    </row>
    <row r="50" spans="1:13" ht="20.100000000000001" customHeight="1">
      <c r="A50" s="28" t="s">
        <v>8402</v>
      </c>
      <c r="B50" s="29" t="s">
        <v>8519</v>
      </c>
      <c r="C50" s="29" t="s">
        <v>8554</v>
      </c>
      <c r="D50" s="29">
        <v>707403</v>
      </c>
      <c r="E50" s="29" t="s">
        <v>8555</v>
      </c>
      <c r="F50" s="29" t="s">
        <v>2502</v>
      </c>
      <c r="G50" s="29" t="s">
        <v>8406</v>
      </c>
      <c r="H50" s="29" t="s">
        <v>8556</v>
      </c>
      <c r="I50" s="29">
        <v>2726427021</v>
      </c>
      <c r="J50" s="29">
        <v>4</v>
      </c>
      <c r="K50" s="29">
        <v>78</v>
      </c>
      <c r="L50" s="30">
        <v>0</v>
      </c>
      <c r="M50" s="31">
        <v>1</v>
      </c>
    </row>
    <row r="51" spans="1:13" ht="20.100000000000001" customHeight="1">
      <c r="A51" s="28" t="s">
        <v>8402</v>
      </c>
      <c r="B51" s="29" t="s">
        <v>8519</v>
      </c>
      <c r="C51" s="29" t="s">
        <v>8557</v>
      </c>
      <c r="D51" s="29">
        <v>707451</v>
      </c>
      <c r="E51" s="29" t="s">
        <v>8558</v>
      </c>
      <c r="F51" s="29" t="s">
        <v>2502</v>
      </c>
      <c r="G51" s="29" t="s">
        <v>8406</v>
      </c>
      <c r="H51" s="29" t="s">
        <v>8559</v>
      </c>
      <c r="I51" s="29">
        <v>2726383045</v>
      </c>
      <c r="J51" s="29">
        <v>0</v>
      </c>
      <c r="K51" s="29">
        <v>54</v>
      </c>
      <c r="L51" s="30">
        <v>0</v>
      </c>
      <c r="M51" s="31">
        <v>1</v>
      </c>
    </row>
    <row r="52" spans="1:13" ht="20.100000000000001" customHeight="1">
      <c r="A52" s="28" t="s">
        <v>8402</v>
      </c>
      <c r="B52" s="29" t="s">
        <v>8519</v>
      </c>
      <c r="C52" s="29" t="s">
        <v>8560</v>
      </c>
      <c r="D52" s="29">
        <v>707482</v>
      </c>
      <c r="E52" s="29" t="s">
        <v>8561</v>
      </c>
      <c r="F52" s="29" t="s">
        <v>2502</v>
      </c>
      <c r="G52" s="29" t="s">
        <v>8406</v>
      </c>
      <c r="H52" s="32" t="s">
        <v>8562</v>
      </c>
      <c r="I52" s="29">
        <v>2726415001</v>
      </c>
      <c r="J52" s="29">
        <v>0</v>
      </c>
      <c r="K52" s="29">
        <v>90</v>
      </c>
      <c r="L52" s="30">
        <v>0</v>
      </c>
      <c r="M52" s="31">
        <v>1</v>
      </c>
    </row>
    <row r="53" spans="1:13" ht="20.100000000000001" customHeight="1">
      <c r="A53" s="28" t="s">
        <v>8402</v>
      </c>
      <c r="B53" s="29" t="s">
        <v>8519</v>
      </c>
      <c r="C53" s="29" t="s">
        <v>8563</v>
      </c>
      <c r="D53" s="29">
        <v>707510</v>
      </c>
      <c r="E53" s="29" t="s">
        <v>8564</v>
      </c>
      <c r="F53" s="29" t="s">
        <v>2502</v>
      </c>
      <c r="G53" s="29" t="s">
        <v>8406</v>
      </c>
      <c r="H53" s="32" t="s">
        <v>8565</v>
      </c>
      <c r="I53" s="29">
        <v>2726434008</v>
      </c>
      <c r="J53" s="29">
        <v>0</v>
      </c>
      <c r="K53" s="29">
        <v>164</v>
      </c>
      <c r="L53" s="30">
        <v>0</v>
      </c>
      <c r="M53" s="31">
        <v>1</v>
      </c>
    </row>
    <row r="54" spans="1:13" ht="20.100000000000001" customHeight="1">
      <c r="A54" s="28" t="s">
        <v>8402</v>
      </c>
      <c r="B54" s="29" t="s">
        <v>8519</v>
      </c>
      <c r="C54" s="29" t="s">
        <v>8566</v>
      </c>
      <c r="D54" s="29">
        <v>707526</v>
      </c>
      <c r="E54" s="29" t="s">
        <v>2661</v>
      </c>
      <c r="F54" s="29" t="s">
        <v>2502</v>
      </c>
      <c r="G54" s="29" t="s">
        <v>8406</v>
      </c>
      <c r="H54" s="32" t="s">
        <v>8567</v>
      </c>
      <c r="I54" s="29">
        <v>2726312947</v>
      </c>
      <c r="J54" s="29">
        <v>0</v>
      </c>
      <c r="K54" s="29">
        <v>69</v>
      </c>
      <c r="L54" s="30">
        <v>0</v>
      </c>
      <c r="M54" s="31">
        <v>1</v>
      </c>
    </row>
    <row r="55" spans="1:13" ht="20.100000000000001" customHeight="1">
      <c r="A55" s="28" t="s">
        <v>8402</v>
      </c>
      <c r="B55" s="29" t="s">
        <v>8568</v>
      </c>
      <c r="C55" s="29" t="s">
        <v>8569</v>
      </c>
      <c r="D55" s="29">
        <v>707563</v>
      </c>
      <c r="E55" s="29" t="s">
        <v>537</v>
      </c>
      <c r="F55" s="29" t="s">
        <v>2502</v>
      </c>
      <c r="G55" s="29" t="s">
        <v>8420</v>
      </c>
      <c r="H55" s="29" t="s">
        <v>8570</v>
      </c>
      <c r="I55" s="29">
        <v>2722613324</v>
      </c>
      <c r="J55" s="29">
        <v>12</v>
      </c>
      <c r="K55" s="29">
        <v>220</v>
      </c>
      <c r="L55" s="30">
        <v>1</v>
      </c>
      <c r="M55" s="31">
        <v>0</v>
      </c>
    </row>
    <row r="56" spans="1:13" ht="20.100000000000001" customHeight="1">
      <c r="A56" s="28" t="s">
        <v>8402</v>
      </c>
      <c r="B56" s="29" t="s">
        <v>8568</v>
      </c>
      <c r="C56" s="29" t="s">
        <v>8571</v>
      </c>
      <c r="D56" s="29">
        <v>323661</v>
      </c>
      <c r="E56" s="29" t="s">
        <v>8572</v>
      </c>
      <c r="F56" s="29" t="s">
        <v>8410</v>
      </c>
      <c r="G56" s="29" t="s">
        <v>8411</v>
      </c>
      <c r="H56" s="29" t="s">
        <v>8573</v>
      </c>
      <c r="I56" s="29">
        <v>2722612007</v>
      </c>
      <c r="J56" s="29">
        <v>20</v>
      </c>
      <c r="K56" s="29">
        <v>196</v>
      </c>
      <c r="L56" s="30">
        <v>0</v>
      </c>
      <c r="M56" s="31">
        <v>1</v>
      </c>
    </row>
    <row r="57" spans="1:13" ht="20.100000000000001" customHeight="1">
      <c r="A57" s="28" t="s">
        <v>8402</v>
      </c>
      <c r="B57" s="29" t="s">
        <v>8568</v>
      </c>
      <c r="C57" s="29" t="s">
        <v>8574</v>
      </c>
      <c r="D57" s="29">
        <v>749036</v>
      </c>
      <c r="E57" s="29" t="s">
        <v>8575</v>
      </c>
      <c r="F57" s="29" t="s">
        <v>8415</v>
      </c>
      <c r="G57" s="29" t="s">
        <v>8416</v>
      </c>
      <c r="H57" s="29" t="s">
        <v>8576</v>
      </c>
      <c r="I57" s="29">
        <v>2722612099</v>
      </c>
      <c r="J57" s="29">
        <v>0</v>
      </c>
      <c r="K57" s="29">
        <v>39</v>
      </c>
      <c r="L57" s="30">
        <v>0</v>
      </c>
      <c r="M57" s="31">
        <v>1</v>
      </c>
    </row>
    <row r="58" spans="1:13" ht="20.100000000000001" customHeight="1">
      <c r="A58" s="28" t="s">
        <v>8402</v>
      </c>
      <c r="B58" s="29" t="s">
        <v>8568</v>
      </c>
      <c r="C58" s="29" t="s">
        <v>8577</v>
      </c>
      <c r="D58" s="29">
        <v>707596</v>
      </c>
      <c r="E58" s="29" t="s">
        <v>8578</v>
      </c>
      <c r="F58" s="29" t="s">
        <v>2502</v>
      </c>
      <c r="G58" s="29" t="s">
        <v>8406</v>
      </c>
      <c r="H58" s="29" t="s">
        <v>8579</v>
      </c>
      <c r="I58" s="29">
        <v>2722612080</v>
      </c>
      <c r="J58" s="29">
        <v>17</v>
      </c>
      <c r="K58" s="29">
        <v>328</v>
      </c>
      <c r="L58" s="30">
        <v>1</v>
      </c>
      <c r="M58" s="31">
        <v>0</v>
      </c>
    </row>
    <row r="59" spans="1:13" ht="20.100000000000001" customHeight="1">
      <c r="A59" s="28" t="s">
        <v>8402</v>
      </c>
      <c r="B59" s="29" t="s">
        <v>8568</v>
      </c>
      <c r="C59" s="29" t="s">
        <v>8580</v>
      </c>
      <c r="D59" s="29">
        <v>707609</v>
      </c>
      <c r="E59" s="29" t="s">
        <v>1080</v>
      </c>
      <c r="F59" s="29" t="s">
        <v>2502</v>
      </c>
      <c r="G59" s="29" t="s">
        <v>8420</v>
      </c>
      <c r="H59" s="29" t="s">
        <v>8581</v>
      </c>
      <c r="I59" s="29">
        <v>2722612485</v>
      </c>
      <c r="J59" s="29">
        <v>9</v>
      </c>
      <c r="K59" s="29">
        <v>161</v>
      </c>
      <c r="L59" s="30">
        <v>0</v>
      </c>
      <c r="M59" s="31">
        <v>1</v>
      </c>
    </row>
    <row r="60" spans="1:13" ht="20.100000000000001" customHeight="1">
      <c r="A60" s="28" t="s">
        <v>8402</v>
      </c>
      <c r="B60" s="29" t="s">
        <v>8568</v>
      </c>
      <c r="C60" s="29" t="s">
        <v>8582</v>
      </c>
      <c r="D60" s="29">
        <v>707627</v>
      </c>
      <c r="E60" s="29" t="s">
        <v>8583</v>
      </c>
      <c r="F60" s="29" t="s">
        <v>2502</v>
      </c>
      <c r="G60" s="29" t="s">
        <v>8406</v>
      </c>
      <c r="H60" s="29" t="s">
        <v>8584</v>
      </c>
      <c r="I60" s="29">
        <v>2722641184</v>
      </c>
      <c r="J60" s="29">
        <v>0</v>
      </c>
      <c r="K60" s="29">
        <v>134</v>
      </c>
      <c r="L60" s="30">
        <v>0</v>
      </c>
      <c r="M60" s="31">
        <v>1</v>
      </c>
    </row>
    <row r="61" spans="1:13" ht="20.100000000000001" customHeight="1">
      <c r="A61" s="28" t="s">
        <v>8402</v>
      </c>
      <c r="B61" s="29" t="s">
        <v>8568</v>
      </c>
      <c r="C61" s="29" t="s">
        <v>8585</v>
      </c>
      <c r="D61" s="29">
        <v>707650</v>
      </c>
      <c r="E61" s="29" t="s">
        <v>8586</v>
      </c>
      <c r="F61" s="29" t="s">
        <v>2502</v>
      </c>
      <c r="G61" s="29" t="s">
        <v>8406</v>
      </c>
      <c r="H61" s="29" t="s">
        <v>8587</v>
      </c>
      <c r="I61" s="29">
        <v>2722641014</v>
      </c>
      <c r="J61" s="29">
        <v>0</v>
      </c>
      <c r="K61" s="29">
        <v>81</v>
      </c>
      <c r="L61" s="30">
        <v>0</v>
      </c>
      <c r="M61" s="31">
        <v>1</v>
      </c>
    </row>
    <row r="62" spans="1:13" ht="20.100000000000001" customHeight="1">
      <c r="A62" s="28" t="s">
        <v>8402</v>
      </c>
      <c r="B62" s="29" t="s">
        <v>8568</v>
      </c>
      <c r="C62" s="29" t="s">
        <v>8588</v>
      </c>
      <c r="D62" s="29">
        <v>707662</v>
      </c>
      <c r="E62" s="29" t="s">
        <v>8589</v>
      </c>
      <c r="F62" s="29" t="s">
        <v>2502</v>
      </c>
      <c r="G62" s="29" t="s">
        <v>8420</v>
      </c>
      <c r="H62" s="29" t="s">
        <v>8590</v>
      </c>
      <c r="I62" s="29">
        <v>2722634342</v>
      </c>
      <c r="J62" s="29">
        <v>11</v>
      </c>
      <c r="K62" s="29">
        <v>296</v>
      </c>
      <c r="L62" s="30">
        <v>1</v>
      </c>
      <c r="M62" s="31">
        <v>0</v>
      </c>
    </row>
    <row r="63" spans="1:13" ht="20.100000000000001" customHeight="1">
      <c r="A63" s="28" t="s">
        <v>8402</v>
      </c>
      <c r="B63" s="29" t="s">
        <v>8591</v>
      </c>
      <c r="C63" s="29" t="s">
        <v>8592</v>
      </c>
      <c r="D63" s="29">
        <v>974899</v>
      </c>
      <c r="E63" s="29" t="s">
        <v>8593</v>
      </c>
      <c r="F63" s="29" t="s">
        <v>8456</v>
      </c>
      <c r="G63" s="29" t="s">
        <v>8524</v>
      </c>
      <c r="H63" s="29" t="s">
        <v>8594</v>
      </c>
      <c r="I63" s="29">
        <v>2724213888</v>
      </c>
      <c r="J63" s="29">
        <v>15</v>
      </c>
      <c r="K63" s="29">
        <v>164</v>
      </c>
      <c r="L63" s="30">
        <v>1</v>
      </c>
      <c r="M63" s="31">
        <v>0</v>
      </c>
    </row>
    <row r="64" spans="1:13" ht="20.100000000000001" customHeight="1">
      <c r="A64" s="28" t="s">
        <v>8402</v>
      </c>
      <c r="B64" s="29" t="s">
        <v>8591</v>
      </c>
      <c r="C64" s="29" t="s">
        <v>8595</v>
      </c>
      <c r="D64" s="29">
        <v>749300</v>
      </c>
      <c r="E64" s="29" t="s">
        <v>8596</v>
      </c>
      <c r="F64" s="29" t="s">
        <v>8415</v>
      </c>
      <c r="G64" s="29" t="s">
        <v>8597</v>
      </c>
      <c r="H64" s="29" t="s">
        <v>8598</v>
      </c>
      <c r="I64" s="29">
        <v>2724213017</v>
      </c>
      <c r="J64" s="29">
        <v>0</v>
      </c>
      <c r="K64" s="29">
        <v>62</v>
      </c>
      <c r="L64" s="30">
        <v>0</v>
      </c>
      <c r="M64" s="31">
        <v>1</v>
      </c>
    </row>
    <row r="65" spans="1:13" ht="20.100000000000001" customHeight="1">
      <c r="A65" s="28" t="s">
        <v>8402</v>
      </c>
      <c r="B65" s="29" t="s">
        <v>8591</v>
      </c>
      <c r="C65" s="29" t="s">
        <v>8599</v>
      </c>
      <c r="D65" s="29">
        <v>748587</v>
      </c>
      <c r="E65" s="29" t="s">
        <v>8600</v>
      </c>
      <c r="F65" s="29" t="s">
        <v>8415</v>
      </c>
      <c r="G65" s="29" t="s">
        <v>8416</v>
      </c>
      <c r="H65" s="29" t="s">
        <v>8601</v>
      </c>
      <c r="I65" s="29">
        <v>2724214090</v>
      </c>
      <c r="J65" s="29">
        <v>0</v>
      </c>
      <c r="K65" s="29">
        <v>58</v>
      </c>
      <c r="L65" s="30">
        <v>0</v>
      </c>
      <c r="M65" s="31">
        <v>1</v>
      </c>
    </row>
    <row r="66" spans="1:13" ht="20.100000000000001" customHeight="1">
      <c r="A66" s="28" t="s">
        <v>8402</v>
      </c>
      <c r="B66" s="29" t="s">
        <v>8591</v>
      </c>
      <c r="C66" s="29" t="s">
        <v>8602</v>
      </c>
      <c r="D66" s="29">
        <v>905456</v>
      </c>
      <c r="E66" s="29" t="s">
        <v>8603</v>
      </c>
      <c r="F66" s="29" t="s">
        <v>8410</v>
      </c>
      <c r="G66" s="29" t="s">
        <v>8604</v>
      </c>
      <c r="H66" s="29" t="s">
        <v>8605</v>
      </c>
      <c r="I66" s="29">
        <v>2724213532</v>
      </c>
      <c r="J66" s="29">
        <v>23</v>
      </c>
      <c r="K66" s="29">
        <v>309</v>
      </c>
      <c r="L66" s="30">
        <v>1</v>
      </c>
      <c r="M66" s="31">
        <v>0</v>
      </c>
    </row>
    <row r="67" spans="1:13" ht="20.100000000000001" customHeight="1">
      <c r="A67" s="28" t="s">
        <v>8402</v>
      </c>
      <c r="B67" s="29" t="s">
        <v>8591</v>
      </c>
      <c r="C67" s="29" t="s">
        <v>8606</v>
      </c>
      <c r="D67" s="29">
        <v>707883</v>
      </c>
      <c r="E67" s="29" t="s">
        <v>8607</v>
      </c>
      <c r="F67" s="29" t="s">
        <v>2502</v>
      </c>
      <c r="G67" s="29" t="s">
        <v>8406</v>
      </c>
      <c r="H67" s="29" t="s">
        <v>8608</v>
      </c>
      <c r="I67" s="29">
        <v>2724246105</v>
      </c>
      <c r="J67" s="29">
        <v>3</v>
      </c>
      <c r="K67" s="29">
        <v>75</v>
      </c>
      <c r="L67" s="30">
        <v>0</v>
      </c>
      <c r="M67" s="31">
        <v>1</v>
      </c>
    </row>
    <row r="68" spans="1:13" ht="20.100000000000001" customHeight="1">
      <c r="A68" s="28" t="s">
        <v>8402</v>
      </c>
      <c r="B68" s="29" t="s">
        <v>8591</v>
      </c>
      <c r="C68" s="29" t="s">
        <v>8609</v>
      </c>
      <c r="D68" s="29">
        <v>707853</v>
      </c>
      <c r="E68" s="29" t="s">
        <v>8610</v>
      </c>
      <c r="F68" s="29" t="s">
        <v>2502</v>
      </c>
      <c r="G68" s="29" t="s">
        <v>8406</v>
      </c>
      <c r="H68" s="29" t="s">
        <v>8611</v>
      </c>
      <c r="I68" s="29">
        <v>2724246005</v>
      </c>
      <c r="J68" s="29">
        <v>4</v>
      </c>
      <c r="K68" s="29">
        <v>66</v>
      </c>
      <c r="L68" s="30">
        <v>0</v>
      </c>
      <c r="M68" s="31">
        <v>1</v>
      </c>
    </row>
    <row r="69" spans="1:13" ht="20.100000000000001" customHeight="1">
      <c r="A69" s="28" t="s">
        <v>8402</v>
      </c>
      <c r="B69" s="29" t="s">
        <v>8591</v>
      </c>
      <c r="C69" s="29" t="s">
        <v>8612</v>
      </c>
      <c r="D69" s="29">
        <v>707768</v>
      </c>
      <c r="E69" s="29" t="s">
        <v>8613</v>
      </c>
      <c r="F69" s="29" t="s">
        <v>2502</v>
      </c>
      <c r="G69" s="29" t="s">
        <v>8406</v>
      </c>
      <c r="H69" s="29" t="s">
        <v>8614</v>
      </c>
      <c r="I69" s="29">
        <v>2724235419</v>
      </c>
      <c r="J69" s="29">
        <v>7</v>
      </c>
      <c r="K69" s="29">
        <v>73</v>
      </c>
      <c r="L69" s="30">
        <v>0</v>
      </c>
      <c r="M69" s="31">
        <v>1</v>
      </c>
    </row>
    <row r="70" spans="1:13" ht="20.100000000000001" customHeight="1">
      <c r="A70" s="28" t="s">
        <v>8402</v>
      </c>
      <c r="B70" s="29" t="s">
        <v>8615</v>
      </c>
      <c r="C70" s="29" t="s">
        <v>8616</v>
      </c>
      <c r="D70" s="29">
        <v>707922</v>
      </c>
      <c r="E70" s="29" t="s">
        <v>8617</v>
      </c>
      <c r="F70" s="29" t="s">
        <v>2502</v>
      </c>
      <c r="G70" s="29" t="s">
        <v>8420</v>
      </c>
      <c r="H70" s="29" t="s">
        <v>8618</v>
      </c>
      <c r="I70" s="29">
        <v>2723643119</v>
      </c>
      <c r="J70" s="29">
        <v>9</v>
      </c>
      <c r="K70" s="29">
        <v>45</v>
      </c>
      <c r="L70" s="30">
        <v>0</v>
      </c>
      <c r="M70" s="31">
        <v>1</v>
      </c>
    </row>
    <row r="71" spans="1:13" ht="20.100000000000001" customHeight="1">
      <c r="A71" s="28" t="s">
        <v>8402</v>
      </c>
      <c r="B71" s="29" t="s">
        <v>8615</v>
      </c>
      <c r="C71" s="29" t="s">
        <v>8619</v>
      </c>
      <c r="D71" s="29">
        <v>707929</v>
      </c>
      <c r="E71" s="29" t="s">
        <v>8620</v>
      </c>
      <c r="F71" s="29" t="s">
        <v>2502</v>
      </c>
      <c r="G71" s="29" t="s">
        <v>8406</v>
      </c>
      <c r="H71" s="29" t="s">
        <v>8618</v>
      </c>
      <c r="I71" s="29">
        <v>2723643119</v>
      </c>
      <c r="J71" s="29">
        <v>0</v>
      </c>
      <c r="K71" s="29">
        <v>59</v>
      </c>
      <c r="L71" s="30">
        <v>0</v>
      </c>
      <c r="M71" s="31">
        <v>1</v>
      </c>
    </row>
    <row r="72" spans="1:13" ht="20.100000000000001" customHeight="1">
      <c r="A72" s="28" t="s">
        <v>8402</v>
      </c>
      <c r="B72" s="29" t="s">
        <v>8615</v>
      </c>
      <c r="C72" s="29" t="s">
        <v>8621</v>
      </c>
      <c r="D72" s="29">
        <v>701296</v>
      </c>
      <c r="E72" s="29" t="s">
        <v>262</v>
      </c>
      <c r="F72" s="29" t="s">
        <v>2502</v>
      </c>
      <c r="G72" s="29" t="s">
        <v>8406</v>
      </c>
      <c r="H72" s="29" t="s">
        <v>8622</v>
      </c>
      <c r="I72" s="29">
        <v>2723534415</v>
      </c>
      <c r="J72" s="29">
        <v>20</v>
      </c>
      <c r="K72" s="29">
        <v>404</v>
      </c>
      <c r="L72" s="30">
        <v>1</v>
      </c>
      <c r="M72" s="31">
        <v>0</v>
      </c>
    </row>
    <row r="73" spans="1:13" ht="20.100000000000001" customHeight="1">
      <c r="A73" s="28" t="s">
        <v>8402</v>
      </c>
      <c r="B73" s="29" t="s">
        <v>8615</v>
      </c>
      <c r="C73" s="29" t="s">
        <v>8623</v>
      </c>
      <c r="D73" s="29">
        <v>707940</v>
      </c>
      <c r="E73" s="29" t="s">
        <v>8624</v>
      </c>
      <c r="F73" s="29" t="s">
        <v>2502</v>
      </c>
      <c r="G73" s="29" t="s">
        <v>8406</v>
      </c>
      <c r="H73" s="32" t="s">
        <v>8625</v>
      </c>
      <c r="I73" s="29">
        <v>2723691002</v>
      </c>
      <c r="J73" s="29">
        <v>0</v>
      </c>
      <c r="K73" s="29">
        <v>109</v>
      </c>
      <c r="L73" s="30">
        <v>0</v>
      </c>
      <c r="M73" s="31">
        <v>1</v>
      </c>
    </row>
    <row r="74" spans="1:13" ht="20.100000000000001" customHeight="1">
      <c r="A74" s="28" t="s">
        <v>8402</v>
      </c>
      <c r="B74" s="29" t="s">
        <v>8615</v>
      </c>
      <c r="C74" s="29" t="s">
        <v>8626</v>
      </c>
      <c r="D74" s="29">
        <v>962550</v>
      </c>
      <c r="E74" s="29" t="s">
        <v>8627</v>
      </c>
      <c r="F74" s="29" t="s">
        <v>8410</v>
      </c>
      <c r="G74" s="29" t="s">
        <v>8461</v>
      </c>
      <c r="H74" s="29" t="s">
        <v>8628</v>
      </c>
      <c r="I74" s="29">
        <v>2723535262</v>
      </c>
      <c r="J74" s="29">
        <v>0</v>
      </c>
      <c r="K74" s="29">
        <v>187</v>
      </c>
      <c r="L74" s="30">
        <v>0</v>
      </c>
      <c r="M74" s="31">
        <v>1</v>
      </c>
    </row>
    <row r="75" spans="1:13" ht="20.100000000000001" customHeight="1">
      <c r="A75" s="28" t="s">
        <v>8402</v>
      </c>
      <c r="B75" s="29" t="s">
        <v>8615</v>
      </c>
      <c r="C75" s="29" t="s">
        <v>8629</v>
      </c>
      <c r="D75" s="29">
        <v>974081</v>
      </c>
      <c r="E75" s="29" t="s">
        <v>8630</v>
      </c>
      <c r="F75" s="29" t="s">
        <v>8456</v>
      </c>
      <c r="G75" s="29" t="s">
        <v>8457</v>
      </c>
      <c r="H75" s="29" t="s">
        <v>8631</v>
      </c>
      <c r="I75" s="29">
        <v>2723530096</v>
      </c>
      <c r="J75" s="29">
        <v>0</v>
      </c>
      <c r="K75" s="29">
        <v>129</v>
      </c>
      <c r="L75" s="30">
        <v>0</v>
      </c>
      <c r="M75" s="31">
        <v>1</v>
      </c>
    </row>
    <row r="76" spans="1:13" ht="20.100000000000001" customHeight="1">
      <c r="A76" s="28" t="s">
        <v>8402</v>
      </c>
      <c r="B76" s="29" t="s">
        <v>8615</v>
      </c>
      <c r="C76" s="29" t="s">
        <v>8632</v>
      </c>
      <c r="D76" s="29">
        <v>749033</v>
      </c>
      <c r="E76" s="29" t="s">
        <v>8633</v>
      </c>
      <c r="F76" s="29" t="s">
        <v>8415</v>
      </c>
      <c r="G76" s="29" t="s">
        <v>8416</v>
      </c>
      <c r="H76" s="29" t="s">
        <v>8634</v>
      </c>
      <c r="I76" s="29">
        <v>2723536050</v>
      </c>
      <c r="J76" s="29">
        <v>0</v>
      </c>
      <c r="K76" s="29">
        <v>86</v>
      </c>
      <c r="L76" s="30">
        <v>0</v>
      </c>
      <c r="M76" s="31">
        <v>1</v>
      </c>
    </row>
    <row r="77" spans="1:13" ht="20.100000000000001" customHeight="1">
      <c r="A77" s="28" t="s">
        <v>8402</v>
      </c>
      <c r="B77" s="29" t="s">
        <v>8615</v>
      </c>
      <c r="C77" s="29" t="s">
        <v>8635</v>
      </c>
      <c r="D77" s="29">
        <v>905468</v>
      </c>
      <c r="E77" s="29" t="s">
        <v>8636</v>
      </c>
      <c r="F77" s="29" t="s">
        <v>8410</v>
      </c>
      <c r="G77" s="29" t="s">
        <v>8604</v>
      </c>
      <c r="H77" s="29" t="s">
        <v>8637</v>
      </c>
      <c r="I77" s="29">
        <v>2723533863</v>
      </c>
      <c r="J77" s="29">
        <v>22</v>
      </c>
      <c r="K77" s="29">
        <v>5</v>
      </c>
      <c r="L77" s="30">
        <v>1</v>
      </c>
      <c r="M77" s="31">
        <v>0</v>
      </c>
    </row>
    <row r="78" spans="1:13" ht="20.100000000000001" customHeight="1">
      <c r="A78" s="28" t="s">
        <v>8402</v>
      </c>
      <c r="B78" s="29" t="s">
        <v>8615</v>
      </c>
      <c r="C78" s="29" t="s">
        <v>8638</v>
      </c>
      <c r="D78" s="29">
        <v>707963</v>
      </c>
      <c r="E78" s="29" t="s">
        <v>8639</v>
      </c>
      <c r="F78" s="29" t="s">
        <v>2502</v>
      </c>
      <c r="G78" s="29" t="s">
        <v>8406</v>
      </c>
      <c r="H78" s="29" t="s">
        <v>8640</v>
      </c>
      <c r="I78" s="29">
        <v>2723731314</v>
      </c>
      <c r="J78" s="29">
        <v>0</v>
      </c>
      <c r="K78" s="29">
        <v>63</v>
      </c>
      <c r="L78" s="30">
        <v>0</v>
      </c>
      <c r="M78" s="31">
        <v>1</v>
      </c>
    </row>
    <row r="79" spans="1:13" ht="20.100000000000001" customHeight="1">
      <c r="A79" s="28" t="s">
        <v>8402</v>
      </c>
      <c r="B79" s="29" t="s">
        <v>8615</v>
      </c>
      <c r="C79" s="29" t="s">
        <v>8641</v>
      </c>
      <c r="D79" s="29">
        <v>701306</v>
      </c>
      <c r="E79" s="29" t="s">
        <v>226</v>
      </c>
      <c r="F79" s="29" t="s">
        <v>2502</v>
      </c>
      <c r="G79" s="29" t="s">
        <v>8406</v>
      </c>
      <c r="H79" s="29" t="s">
        <v>8642</v>
      </c>
      <c r="I79" s="29">
        <v>2723556102</v>
      </c>
      <c r="J79" s="29">
        <v>39</v>
      </c>
      <c r="K79" s="29">
        <v>758</v>
      </c>
      <c r="L79" s="30">
        <v>1</v>
      </c>
      <c r="M79" s="31">
        <v>0</v>
      </c>
    </row>
    <row r="80" spans="1:13" ht="20.100000000000001" customHeight="1">
      <c r="A80" s="28" t="s">
        <v>8402</v>
      </c>
      <c r="B80" s="29" t="s">
        <v>8615</v>
      </c>
      <c r="C80" s="29" t="s">
        <v>8643</v>
      </c>
      <c r="D80" s="29">
        <v>707984</v>
      </c>
      <c r="E80" s="29" t="s">
        <v>8644</v>
      </c>
      <c r="F80" s="29" t="s">
        <v>2502</v>
      </c>
      <c r="G80" s="29" t="s">
        <v>8406</v>
      </c>
      <c r="H80" s="29" t="s">
        <v>8645</v>
      </c>
      <c r="I80" s="29">
        <v>2723731222</v>
      </c>
      <c r="J80" s="29">
        <v>0</v>
      </c>
      <c r="K80" s="29">
        <v>105</v>
      </c>
      <c r="L80" s="30">
        <v>0</v>
      </c>
      <c r="M80" s="31">
        <v>1</v>
      </c>
    </row>
    <row r="81" spans="1:13" ht="20.100000000000001" customHeight="1">
      <c r="A81" s="28" t="s">
        <v>8402</v>
      </c>
      <c r="B81" s="29" t="s">
        <v>8615</v>
      </c>
      <c r="C81" s="29" t="s">
        <v>8646</v>
      </c>
      <c r="D81" s="29">
        <v>320321</v>
      </c>
      <c r="E81" s="29" t="s">
        <v>8647</v>
      </c>
      <c r="F81" s="29" t="s">
        <v>8410</v>
      </c>
      <c r="G81" s="29" t="s">
        <v>8432</v>
      </c>
      <c r="H81" s="29" t="s">
        <v>8648</v>
      </c>
      <c r="I81" s="29">
        <v>2723582161</v>
      </c>
      <c r="J81" s="29">
        <v>13</v>
      </c>
      <c r="K81" s="29">
        <v>144</v>
      </c>
      <c r="L81" s="30">
        <v>1</v>
      </c>
      <c r="M81" s="31">
        <v>0</v>
      </c>
    </row>
    <row r="82" spans="1:13" ht="20.100000000000001" customHeight="1">
      <c r="A82" s="33" t="s">
        <v>8402</v>
      </c>
      <c r="B82" s="30" t="s">
        <v>8615</v>
      </c>
      <c r="C82" s="30" t="s">
        <v>8649</v>
      </c>
      <c r="D82" s="30">
        <v>708021</v>
      </c>
      <c r="E82" s="30" t="s">
        <v>841</v>
      </c>
      <c r="F82" s="30" t="s">
        <v>2502</v>
      </c>
      <c r="G82" s="30" t="s">
        <v>8420</v>
      </c>
      <c r="H82" s="30" t="s">
        <v>8650</v>
      </c>
      <c r="I82" s="30">
        <v>2723761109</v>
      </c>
      <c r="J82" s="29">
        <v>0</v>
      </c>
      <c r="K82" s="29">
        <v>0</v>
      </c>
      <c r="L82" s="30">
        <v>0</v>
      </c>
      <c r="M82" s="31">
        <v>1</v>
      </c>
    </row>
    <row r="83" spans="1:13" ht="20.100000000000001" customHeight="1">
      <c r="A83" s="28" t="s">
        <v>8402</v>
      </c>
      <c r="B83" s="29" t="s">
        <v>8615</v>
      </c>
      <c r="C83" s="29" t="s">
        <v>8651</v>
      </c>
      <c r="D83" s="29">
        <v>748135</v>
      </c>
      <c r="E83" s="29" t="s">
        <v>8652</v>
      </c>
      <c r="F83" s="29" t="s">
        <v>2502</v>
      </c>
      <c r="G83" s="29" t="s">
        <v>8653</v>
      </c>
      <c r="H83" s="29" t="s">
        <v>8654</v>
      </c>
      <c r="I83" s="29">
        <v>2723536655</v>
      </c>
      <c r="J83" s="29">
        <v>23</v>
      </c>
      <c r="K83" s="29">
        <v>446</v>
      </c>
      <c r="L83" s="30">
        <v>1</v>
      </c>
      <c r="M83" s="31">
        <v>0</v>
      </c>
    </row>
    <row r="84" spans="1:13" ht="20.100000000000001" customHeight="1">
      <c r="A84" s="33" t="s">
        <v>8402</v>
      </c>
      <c r="B84" s="30" t="s">
        <v>8615</v>
      </c>
      <c r="C84" s="30" t="s">
        <v>8655</v>
      </c>
      <c r="D84" s="30">
        <v>707914</v>
      </c>
      <c r="E84" s="30" t="s">
        <v>8656</v>
      </c>
      <c r="F84" s="30" t="s">
        <v>2502</v>
      </c>
      <c r="G84" s="30" t="s">
        <v>8406</v>
      </c>
      <c r="H84" s="30" t="s">
        <v>8657</v>
      </c>
      <c r="I84" s="30">
        <v>2723533161</v>
      </c>
      <c r="J84" s="29">
        <v>0</v>
      </c>
      <c r="K84" s="29">
        <v>0</v>
      </c>
      <c r="L84" s="30">
        <v>0</v>
      </c>
      <c r="M84" s="31">
        <v>1</v>
      </c>
    </row>
    <row r="85" spans="1:13" ht="20.100000000000001" customHeight="1">
      <c r="A85" s="28" t="s">
        <v>8402</v>
      </c>
      <c r="B85" s="29" t="s">
        <v>8615</v>
      </c>
      <c r="C85" s="29" t="s">
        <v>8658</v>
      </c>
      <c r="D85" s="29">
        <v>708068</v>
      </c>
      <c r="E85" s="29" t="s">
        <v>8659</v>
      </c>
      <c r="F85" s="29" t="s">
        <v>2502</v>
      </c>
      <c r="G85" s="29" t="s">
        <v>8406</v>
      </c>
      <c r="H85" s="29" t="s">
        <v>8660</v>
      </c>
      <c r="I85" s="29">
        <v>2723592004</v>
      </c>
      <c r="J85" s="29">
        <v>0</v>
      </c>
      <c r="K85" s="29">
        <v>174</v>
      </c>
      <c r="L85" s="30">
        <v>0</v>
      </c>
      <c r="M85" s="31">
        <v>1</v>
      </c>
    </row>
    <row r="86" spans="1:13" ht="20.100000000000001" customHeight="1">
      <c r="A86" s="28" t="s">
        <v>8402</v>
      </c>
      <c r="B86" s="29" t="s">
        <v>8615</v>
      </c>
      <c r="C86" s="29" t="s">
        <v>8661</v>
      </c>
      <c r="D86" s="29">
        <v>972408</v>
      </c>
      <c r="E86" s="29" t="s">
        <v>8662</v>
      </c>
      <c r="F86" s="29" t="s">
        <v>8410</v>
      </c>
      <c r="G86" s="29" t="s">
        <v>8663</v>
      </c>
      <c r="H86" s="29" t="s">
        <v>8664</v>
      </c>
      <c r="I86" s="29">
        <v>2723592178</v>
      </c>
      <c r="J86" s="29">
        <v>10</v>
      </c>
      <c r="K86" s="29">
        <v>126</v>
      </c>
      <c r="L86" s="30">
        <v>0</v>
      </c>
      <c r="M86" s="31">
        <v>1</v>
      </c>
    </row>
    <row r="87" spans="1:13" ht="20.100000000000001" customHeight="1">
      <c r="A87" s="28" t="s">
        <v>8402</v>
      </c>
      <c r="B87" s="29" t="s">
        <v>8615</v>
      </c>
      <c r="C87" s="29" t="s">
        <v>8665</v>
      </c>
      <c r="D87" s="29">
        <v>752391</v>
      </c>
      <c r="E87" s="29" t="s">
        <v>8666</v>
      </c>
      <c r="F87" s="29" t="s">
        <v>8415</v>
      </c>
      <c r="G87" s="29" t="s">
        <v>8416</v>
      </c>
      <c r="H87" s="29" t="s">
        <v>8667</v>
      </c>
      <c r="I87" s="29">
        <v>2723592006</v>
      </c>
      <c r="J87" s="29">
        <v>0</v>
      </c>
      <c r="K87" s="29">
        <v>32</v>
      </c>
      <c r="L87" s="30">
        <v>0</v>
      </c>
      <c r="M87" s="31">
        <v>1</v>
      </c>
    </row>
    <row r="88" spans="1:13" ht="20.100000000000001" customHeight="1">
      <c r="A88" s="28" t="s">
        <v>8402</v>
      </c>
      <c r="B88" s="29" t="s">
        <v>8615</v>
      </c>
      <c r="C88" s="29" t="s">
        <v>8668</v>
      </c>
      <c r="D88" s="29">
        <v>708107</v>
      </c>
      <c r="E88" s="29" t="s">
        <v>2498</v>
      </c>
      <c r="F88" s="29" t="s">
        <v>2502</v>
      </c>
      <c r="G88" s="29" t="s">
        <v>8406</v>
      </c>
      <c r="H88" s="29" t="s">
        <v>8669</v>
      </c>
      <c r="I88" s="29">
        <v>2723612004</v>
      </c>
      <c r="J88" s="29">
        <v>0</v>
      </c>
      <c r="K88" s="29">
        <v>100</v>
      </c>
      <c r="L88" s="30">
        <v>0</v>
      </c>
      <c r="M88" s="31">
        <v>1</v>
      </c>
    </row>
    <row r="89" spans="1:13" ht="20.100000000000001" customHeight="1">
      <c r="A89" s="28" t="s">
        <v>8402</v>
      </c>
      <c r="B89" s="29" t="s">
        <v>8615</v>
      </c>
      <c r="C89" s="29" t="s">
        <v>8670</v>
      </c>
      <c r="D89" s="29">
        <v>701316</v>
      </c>
      <c r="E89" s="29" t="s">
        <v>8671</v>
      </c>
      <c r="F89" s="29" t="s">
        <v>2502</v>
      </c>
      <c r="G89" s="29" t="s">
        <v>8420</v>
      </c>
      <c r="H89" s="29" t="s">
        <v>8672</v>
      </c>
      <c r="I89" s="29">
        <v>2723536060</v>
      </c>
      <c r="J89" s="29">
        <v>26</v>
      </c>
      <c r="K89" s="29">
        <v>653</v>
      </c>
      <c r="L89" s="30">
        <v>1</v>
      </c>
      <c r="M89" s="31">
        <v>0</v>
      </c>
    </row>
    <row r="90" spans="1:13" ht="20.100000000000001" customHeight="1">
      <c r="A90" s="28" t="s">
        <v>8402</v>
      </c>
      <c r="B90" s="29" t="s">
        <v>8615</v>
      </c>
      <c r="C90" s="29" t="s">
        <v>8673</v>
      </c>
      <c r="D90" s="29">
        <v>708178</v>
      </c>
      <c r="E90" s="29" t="s">
        <v>8674</v>
      </c>
      <c r="F90" s="29" t="s">
        <v>2502</v>
      </c>
      <c r="G90" s="29" t="s">
        <v>8406</v>
      </c>
      <c r="H90" s="29" t="s">
        <v>8675</v>
      </c>
      <c r="I90" s="29">
        <v>2723711032</v>
      </c>
      <c r="J90" s="29">
        <v>5</v>
      </c>
      <c r="K90" s="29">
        <v>143</v>
      </c>
      <c r="L90" s="30">
        <v>0</v>
      </c>
      <c r="M90" s="31">
        <v>1</v>
      </c>
    </row>
    <row r="91" spans="1:13" ht="20.100000000000001" customHeight="1">
      <c r="A91" s="28" t="s">
        <v>8402</v>
      </c>
      <c r="B91" s="29" t="s">
        <v>8676</v>
      </c>
      <c r="C91" s="29" t="s">
        <v>8677</v>
      </c>
      <c r="D91" s="29">
        <v>708222</v>
      </c>
      <c r="E91" s="29" t="s">
        <v>8678</v>
      </c>
      <c r="F91" s="29" t="s">
        <v>2502</v>
      </c>
      <c r="G91" s="29" t="s">
        <v>8406</v>
      </c>
      <c r="H91" s="29" t="s">
        <v>8679</v>
      </c>
      <c r="I91" s="29">
        <v>2724466015</v>
      </c>
      <c r="J91" s="29">
        <v>0</v>
      </c>
      <c r="K91" s="29">
        <v>106</v>
      </c>
      <c r="L91" s="30">
        <v>0</v>
      </c>
      <c r="M91" s="31">
        <v>1</v>
      </c>
    </row>
    <row r="92" spans="1:13" ht="20.100000000000001" customHeight="1">
      <c r="A92" s="28" t="s">
        <v>8402</v>
      </c>
      <c r="B92" s="29" t="s">
        <v>8676</v>
      </c>
      <c r="C92" s="29" t="s">
        <v>8680</v>
      </c>
      <c r="D92" s="29">
        <v>708236</v>
      </c>
      <c r="E92" s="29" t="s">
        <v>8681</v>
      </c>
      <c r="F92" s="29" t="s">
        <v>2502</v>
      </c>
      <c r="G92" s="29" t="s">
        <v>8406</v>
      </c>
      <c r="H92" s="29" t="s">
        <v>8682</v>
      </c>
      <c r="I92" s="29">
        <v>2724474080</v>
      </c>
      <c r="J92" s="29">
        <v>0</v>
      </c>
      <c r="K92" s="29">
        <v>65</v>
      </c>
      <c r="L92" s="30">
        <v>0</v>
      </c>
      <c r="M92" s="31">
        <v>1</v>
      </c>
    </row>
    <row r="93" spans="1:13" ht="20.100000000000001" customHeight="1">
      <c r="A93" s="28" t="s">
        <v>8402</v>
      </c>
      <c r="B93" s="29" t="s">
        <v>8676</v>
      </c>
      <c r="C93" s="29" t="s">
        <v>8683</v>
      </c>
      <c r="D93" s="29">
        <v>708247</v>
      </c>
      <c r="E93" s="29" t="s">
        <v>8684</v>
      </c>
      <c r="F93" s="29" t="s">
        <v>2502</v>
      </c>
      <c r="G93" s="29" t="s">
        <v>8406</v>
      </c>
      <c r="H93" s="29" t="s">
        <v>8685</v>
      </c>
      <c r="I93" s="29">
        <v>2724483007</v>
      </c>
      <c r="J93" s="29">
        <v>0</v>
      </c>
      <c r="K93" s="29">
        <v>37</v>
      </c>
      <c r="L93" s="30">
        <v>0</v>
      </c>
      <c r="M93" s="31">
        <v>1</v>
      </c>
    </row>
    <row r="94" spans="1:13" ht="20.100000000000001" customHeight="1">
      <c r="A94" s="28" t="s">
        <v>8402</v>
      </c>
      <c r="B94" s="29" t="s">
        <v>8676</v>
      </c>
      <c r="C94" s="29" t="s">
        <v>8686</v>
      </c>
      <c r="D94" s="29">
        <v>708262</v>
      </c>
      <c r="E94" s="29" t="s">
        <v>8687</v>
      </c>
      <c r="F94" s="29" t="s">
        <v>2502</v>
      </c>
      <c r="G94" s="29" t="s">
        <v>8406</v>
      </c>
      <c r="H94" s="29" t="s">
        <v>8688</v>
      </c>
      <c r="I94" s="29">
        <v>2724496075</v>
      </c>
      <c r="J94" s="29">
        <v>0</v>
      </c>
      <c r="K94" s="29">
        <v>39</v>
      </c>
      <c r="L94" s="30">
        <v>0</v>
      </c>
      <c r="M94" s="31">
        <v>1</v>
      </c>
    </row>
    <row r="95" spans="1:13" ht="20.100000000000001" customHeight="1">
      <c r="A95" s="28" t="s">
        <v>8402</v>
      </c>
      <c r="B95" s="29" t="s">
        <v>8676</v>
      </c>
      <c r="C95" s="29" t="s">
        <v>8689</v>
      </c>
      <c r="D95" s="29">
        <v>973967</v>
      </c>
      <c r="E95" s="29" t="s">
        <v>8690</v>
      </c>
      <c r="F95" s="29" t="s">
        <v>8410</v>
      </c>
      <c r="G95" s="29" t="s">
        <v>8411</v>
      </c>
      <c r="H95" s="29" t="s">
        <v>8691</v>
      </c>
      <c r="I95" s="29">
        <v>2724532008</v>
      </c>
      <c r="J95" s="29">
        <v>4</v>
      </c>
      <c r="K95" s="29">
        <v>41</v>
      </c>
      <c r="L95" s="30">
        <v>0</v>
      </c>
      <c r="M95" s="31">
        <v>1</v>
      </c>
    </row>
    <row r="96" spans="1:13" ht="20.100000000000001" customHeight="1">
      <c r="A96" s="28" t="s">
        <v>8402</v>
      </c>
      <c r="B96" s="29" t="s">
        <v>8676</v>
      </c>
      <c r="C96" s="29" t="s">
        <v>8692</v>
      </c>
      <c r="D96" s="29">
        <v>708272</v>
      </c>
      <c r="E96" s="29" t="s">
        <v>8693</v>
      </c>
      <c r="F96" s="29" t="s">
        <v>2502</v>
      </c>
      <c r="G96" s="29" t="s">
        <v>8420</v>
      </c>
      <c r="H96" s="29" t="s">
        <v>8694</v>
      </c>
      <c r="I96" s="29">
        <v>2724532006</v>
      </c>
      <c r="J96" s="29">
        <v>9</v>
      </c>
      <c r="K96" s="29">
        <v>84</v>
      </c>
      <c r="L96" s="30">
        <v>0</v>
      </c>
      <c r="M96" s="31">
        <v>1</v>
      </c>
    </row>
    <row r="97" spans="1:13" ht="20.100000000000001" customHeight="1">
      <c r="A97" s="28" t="s">
        <v>8402</v>
      </c>
      <c r="B97" s="29" t="s">
        <v>8676</v>
      </c>
      <c r="C97" s="29" t="s">
        <v>8695</v>
      </c>
      <c r="D97" s="29">
        <v>708277</v>
      </c>
      <c r="E97" s="29" t="s">
        <v>8696</v>
      </c>
      <c r="F97" s="29" t="s">
        <v>2502</v>
      </c>
      <c r="G97" s="29" t="s">
        <v>8406</v>
      </c>
      <c r="H97" s="29" t="s">
        <v>8697</v>
      </c>
      <c r="I97" s="29">
        <v>2724532006</v>
      </c>
      <c r="J97" s="29">
        <v>0</v>
      </c>
      <c r="K97" s="29">
        <v>81</v>
      </c>
      <c r="L97" s="30">
        <v>0</v>
      </c>
      <c r="M97" s="31">
        <v>1</v>
      </c>
    </row>
    <row r="98" spans="1:13" ht="20.100000000000001" customHeight="1">
      <c r="A98" s="28" t="s">
        <v>8402</v>
      </c>
      <c r="B98" s="29" t="s">
        <v>8676</v>
      </c>
      <c r="C98" s="29" t="s">
        <v>8698</v>
      </c>
      <c r="D98" s="29">
        <v>905481</v>
      </c>
      <c r="E98" s="29" t="s">
        <v>8699</v>
      </c>
      <c r="F98" s="29" t="s">
        <v>8410</v>
      </c>
      <c r="G98" s="29" t="s">
        <v>8604</v>
      </c>
      <c r="H98" s="29" t="s">
        <v>8700</v>
      </c>
      <c r="I98" s="29">
        <v>2724413260</v>
      </c>
      <c r="J98" s="29">
        <v>33</v>
      </c>
      <c r="K98" s="29">
        <v>26</v>
      </c>
      <c r="L98" s="30">
        <v>1</v>
      </c>
      <c r="M98" s="31">
        <v>0</v>
      </c>
    </row>
    <row r="99" spans="1:13" ht="20.100000000000001" customHeight="1">
      <c r="A99" s="28" t="s">
        <v>8402</v>
      </c>
      <c r="B99" s="29" t="s">
        <v>8676</v>
      </c>
      <c r="C99" s="29" t="s">
        <v>8701</v>
      </c>
      <c r="D99" s="29">
        <v>701445</v>
      </c>
      <c r="E99" s="29" t="s">
        <v>8702</v>
      </c>
      <c r="F99" s="29" t="s">
        <v>2502</v>
      </c>
      <c r="G99" s="29" t="s">
        <v>8406</v>
      </c>
      <c r="H99" s="29" t="s">
        <v>8703</v>
      </c>
      <c r="I99" s="29">
        <v>2724412169</v>
      </c>
      <c r="J99" s="29">
        <v>14</v>
      </c>
      <c r="K99" s="29">
        <v>138</v>
      </c>
      <c r="L99" s="30">
        <v>1</v>
      </c>
      <c r="M99" s="31">
        <v>0</v>
      </c>
    </row>
    <row r="100" spans="1:13" ht="20.100000000000001" customHeight="1">
      <c r="A100" s="28" t="s">
        <v>8402</v>
      </c>
      <c r="B100" s="29" t="s">
        <v>8676</v>
      </c>
      <c r="C100" s="29" t="s">
        <v>8704</v>
      </c>
      <c r="D100" s="29">
        <v>749032</v>
      </c>
      <c r="E100" s="29" t="s">
        <v>8705</v>
      </c>
      <c r="F100" s="29" t="s">
        <v>8415</v>
      </c>
      <c r="G100" s="29" t="s">
        <v>8416</v>
      </c>
      <c r="H100" s="32" t="s">
        <v>8706</v>
      </c>
      <c r="I100" s="29">
        <v>2724412321</v>
      </c>
      <c r="J100" s="29">
        <v>12</v>
      </c>
      <c r="K100" s="29">
        <v>44</v>
      </c>
      <c r="L100" s="30">
        <v>0</v>
      </c>
      <c r="M100" s="31">
        <v>1</v>
      </c>
    </row>
    <row r="101" spans="1:13" ht="20.100000000000001" customHeight="1">
      <c r="A101" s="28" t="s">
        <v>8402</v>
      </c>
      <c r="B101" s="29" t="s">
        <v>8676</v>
      </c>
      <c r="C101" s="29" t="s">
        <v>8707</v>
      </c>
      <c r="D101" s="29">
        <v>708526</v>
      </c>
      <c r="E101" s="29" t="s">
        <v>8708</v>
      </c>
      <c r="F101" s="29" t="s">
        <v>2502</v>
      </c>
      <c r="G101" s="29" t="s">
        <v>8406</v>
      </c>
      <c r="H101" s="29" t="s">
        <v>8709</v>
      </c>
      <c r="I101" s="29">
        <v>2724548067</v>
      </c>
      <c r="J101" s="29">
        <v>0</v>
      </c>
      <c r="K101" s="29">
        <v>113</v>
      </c>
      <c r="L101" s="30">
        <v>0</v>
      </c>
      <c r="M101" s="31">
        <v>1</v>
      </c>
    </row>
    <row r="102" spans="1:13" ht="20.100000000000001" customHeight="1">
      <c r="A102" s="28" t="s">
        <v>8402</v>
      </c>
      <c r="B102" s="29" t="s">
        <v>8676</v>
      </c>
      <c r="C102" s="29" t="s">
        <v>8710</v>
      </c>
      <c r="D102" s="29">
        <v>751302</v>
      </c>
      <c r="E102" s="29" t="s">
        <v>8711</v>
      </c>
      <c r="F102" s="29" t="s">
        <v>2502</v>
      </c>
      <c r="G102" s="29" t="s">
        <v>8406</v>
      </c>
      <c r="H102" s="29" t="s">
        <v>8712</v>
      </c>
      <c r="I102" s="29">
        <v>2724631020</v>
      </c>
      <c r="J102" s="29">
        <v>4</v>
      </c>
      <c r="K102" s="29">
        <v>77</v>
      </c>
      <c r="L102" s="30">
        <v>0</v>
      </c>
      <c r="M102" s="31">
        <v>1</v>
      </c>
    </row>
    <row r="103" spans="1:13" ht="20.100000000000001" customHeight="1">
      <c r="A103" s="28" t="s">
        <v>8402</v>
      </c>
      <c r="B103" s="29" t="s">
        <v>8676</v>
      </c>
      <c r="C103" s="29" t="s">
        <v>8713</v>
      </c>
      <c r="D103" s="29">
        <v>708213</v>
      </c>
      <c r="E103" s="29" t="s">
        <v>60</v>
      </c>
      <c r="F103" s="29" t="s">
        <v>2502</v>
      </c>
      <c r="G103" s="29" t="s">
        <v>8406</v>
      </c>
      <c r="H103" s="29" t="s">
        <v>8714</v>
      </c>
      <c r="I103" s="29">
        <v>2724414181</v>
      </c>
      <c r="J103" s="29">
        <v>15</v>
      </c>
      <c r="K103" s="29">
        <v>260</v>
      </c>
      <c r="L103" s="30">
        <v>1</v>
      </c>
      <c r="M103" s="31">
        <v>0</v>
      </c>
    </row>
    <row r="104" spans="1:13" ht="20.100000000000001" customHeight="1">
      <c r="A104" s="28" t="s">
        <v>8402</v>
      </c>
      <c r="B104" s="29" t="s">
        <v>8676</v>
      </c>
      <c r="C104" s="29" t="s">
        <v>8715</v>
      </c>
      <c r="D104" s="29">
        <v>708564</v>
      </c>
      <c r="E104" s="29" t="s">
        <v>8716</v>
      </c>
      <c r="F104" s="29" t="s">
        <v>2502</v>
      </c>
      <c r="G104" s="29" t="s">
        <v>8406</v>
      </c>
      <c r="H104" s="29" t="s">
        <v>8717</v>
      </c>
      <c r="I104" s="29">
        <v>2724651221</v>
      </c>
      <c r="J104" s="29">
        <v>0</v>
      </c>
      <c r="K104" s="29">
        <v>34</v>
      </c>
      <c r="L104" s="30">
        <v>0</v>
      </c>
      <c r="M104" s="31">
        <v>1</v>
      </c>
    </row>
    <row r="105" spans="1:13" ht="20.100000000000001" customHeight="1">
      <c r="A105" s="28" t="s">
        <v>8402</v>
      </c>
      <c r="B105" s="29" t="s">
        <v>8718</v>
      </c>
      <c r="C105" s="29" t="s">
        <v>8719</v>
      </c>
      <c r="D105" s="29">
        <v>326317</v>
      </c>
      <c r="E105" s="29" t="s">
        <v>8720</v>
      </c>
      <c r="F105" s="29" t="s">
        <v>8410</v>
      </c>
      <c r="G105" s="29" t="s">
        <v>8432</v>
      </c>
      <c r="H105" s="29" t="s">
        <v>8721</v>
      </c>
      <c r="I105" s="29">
        <v>2724312664</v>
      </c>
      <c r="J105" s="29">
        <v>12</v>
      </c>
      <c r="K105" s="29">
        <v>126</v>
      </c>
      <c r="L105" s="30">
        <v>1</v>
      </c>
      <c r="M105" s="31">
        <v>0</v>
      </c>
    </row>
    <row r="106" spans="1:13" ht="20.100000000000001" customHeight="1">
      <c r="A106" s="28" t="s">
        <v>8402</v>
      </c>
      <c r="B106" s="29" t="s">
        <v>8718</v>
      </c>
      <c r="C106" s="29" t="s">
        <v>8722</v>
      </c>
      <c r="D106" s="29">
        <v>708779</v>
      </c>
      <c r="E106" s="29" t="s">
        <v>8723</v>
      </c>
      <c r="F106" s="29" t="s">
        <v>2502</v>
      </c>
      <c r="G106" s="29" t="s">
        <v>8406</v>
      </c>
      <c r="H106" s="29" t="s">
        <v>8724</v>
      </c>
      <c r="I106" s="29">
        <v>2724335150</v>
      </c>
      <c r="J106" s="29">
        <v>0</v>
      </c>
      <c r="K106" s="29">
        <v>121</v>
      </c>
      <c r="L106" s="30">
        <v>0</v>
      </c>
      <c r="M106" s="31">
        <v>1</v>
      </c>
    </row>
    <row r="107" spans="1:13" ht="20.100000000000001" customHeight="1">
      <c r="A107" s="28" t="s">
        <v>8402</v>
      </c>
      <c r="B107" s="29" t="s">
        <v>8718</v>
      </c>
      <c r="C107" s="29" t="s">
        <v>8725</v>
      </c>
      <c r="D107" s="29">
        <v>701642</v>
      </c>
      <c r="E107" s="29" t="s">
        <v>8726</v>
      </c>
      <c r="F107" s="29" t="s">
        <v>2502</v>
      </c>
      <c r="G107" s="29" t="s">
        <v>8406</v>
      </c>
      <c r="H107" s="29" t="s">
        <v>8727</v>
      </c>
      <c r="I107" s="29">
        <v>2724312003</v>
      </c>
      <c r="J107" s="29">
        <v>21</v>
      </c>
      <c r="K107" s="29">
        <v>372</v>
      </c>
      <c r="L107" s="30">
        <v>1</v>
      </c>
      <c r="M107" s="31">
        <v>0</v>
      </c>
    </row>
    <row r="108" spans="1:13" ht="20.100000000000001" customHeight="1">
      <c r="A108" s="28" t="s">
        <v>8402</v>
      </c>
      <c r="B108" s="29" t="s">
        <v>8728</v>
      </c>
      <c r="C108" s="29" t="s">
        <v>8729</v>
      </c>
      <c r="D108" s="29">
        <v>709183</v>
      </c>
      <c r="E108" s="29" t="s">
        <v>8730</v>
      </c>
      <c r="F108" s="29" t="s">
        <v>2502</v>
      </c>
      <c r="G108" s="29" t="s">
        <v>8406</v>
      </c>
      <c r="H108" s="29" t="s">
        <v>8731</v>
      </c>
      <c r="I108" s="29">
        <v>2725548073</v>
      </c>
      <c r="J108" s="29">
        <v>0</v>
      </c>
      <c r="K108" s="29">
        <v>66</v>
      </c>
      <c r="L108" s="30">
        <v>0</v>
      </c>
      <c r="M108" s="31">
        <v>1</v>
      </c>
    </row>
    <row r="109" spans="1:13" ht="20.100000000000001" customHeight="1">
      <c r="A109" s="28" t="s">
        <v>8402</v>
      </c>
      <c r="B109" s="29" t="s">
        <v>8728</v>
      </c>
      <c r="C109" s="29" t="s">
        <v>8732</v>
      </c>
      <c r="D109" s="29">
        <v>709204</v>
      </c>
      <c r="E109" s="29" t="s">
        <v>8733</v>
      </c>
      <c r="F109" s="29" t="s">
        <v>2502</v>
      </c>
      <c r="G109" s="29" t="s">
        <v>8406</v>
      </c>
      <c r="H109" s="29" t="s">
        <v>8734</v>
      </c>
      <c r="I109" s="29">
        <v>2725561005</v>
      </c>
      <c r="J109" s="29">
        <v>5</v>
      </c>
      <c r="K109" s="29">
        <v>70</v>
      </c>
      <c r="L109" s="30">
        <v>0</v>
      </c>
      <c r="M109" s="31">
        <v>1</v>
      </c>
    </row>
    <row r="110" spans="1:13" ht="20.100000000000001" customHeight="1">
      <c r="A110" s="28" t="s">
        <v>8402</v>
      </c>
      <c r="B110" s="29" t="s">
        <v>8728</v>
      </c>
      <c r="C110" s="29" t="s">
        <v>8735</v>
      </c>
      <c r="D110" s="29">
        <v>973058</v>
      </c>
      <c r="E110" s="29" t="s">
        <v>8736</v>
      </c>
      <c r="F110" s="29" t="s">
        <v>8410</v>
      </c>
      <c r="G110" s="29" t="s">
        <v>8411</v>
      </c>
      <c r="H110" s="29" t="s">
        <v>8737</v>
      </c>
      <c r="I110" s="29">
        <v>2725512214</v>
      </c>
      <c r="J110" s="29">
        <v>12</v>
      </c>
      <c r="K110" s="29">
        <v>223</v>
      </c>
      <c r="L110" s="30">
        <v>1</v>
      </c>
      <c r="M110" s="31">
        <v>0</v>
      </c>
    </row>
    <row r="111" spans="1:13" ht="20.100000000000001" customHeight="1">
      <c r="A111" s="28" t="s">
        <v>8402</v>
      </c>
      <c r="B111" s="29" t="s">
        <v>8728</v>
      </c>
      <c r="C111" s="29" t="s">
        <v>8738</v>
      </c>
      <c r="D111" s="29">
        <v>751807</v>
      </c>
      <c r="E111" s="29" t="s">
        <v>8739</v>
      </c>
      <c r="F111" s="29" t="s">
        <v>8415</v>
      </c>
      <c r="G111" s="29" t="s">
        <v>8416</v>
      </c>
      <c r="H111" s="29" t="s">
        <v>8740</v>
      </c>
      <c r="I111" s="29">
        <v>2725512662</v>
      </c>
      <c r="J111" s="29">
        <v>0</v>
      </c>
      <c r="K111" s="29">
        <v>53</v>
      </c>
      <c r="L111" s="30">
        <v>0</v>
      </c>
      <c r="M111" s="31">
        <v>1</v>
      </c>
    </row>
    <row r="112" spans="1:13" ht="20.100000000000001" customHeight="1">
      <c r="A112" s="28" t="s">
        <v>8402</v>
      </c>
      <c r="B112" s="29" t="s">
        <v>8728</v>
      </c>
      <c r="C112" s="29" t="s">
        <v>8741</v>
      </c>
      <c r="D112" s="29">
        <v>709171</v>
      </c>
      <c r="E112" s="29" t="s">
        <v>8742</v>
      </c>
      <c r="F112" s="29" t="s">
        <v>2502</v>
      </c>
      <c r="G112" s="29" t="s">
        <v>8406</v>
      </c>
      <c r="H112" s="29" t="s">
        <v>8743</v>
      </c>
      <c r="I112" s="29">
        <v>2725524460</v>
      </c>
      <c r="J112" s="29">
        <v>4</v>
      </c>
      <c r="K112" s="29">
        <v>61</v>
      </c>
      <c r="L112" s="30">
        <v>0</v>
      </c>
      <c r="M112" s="31">
        <v>1</v>
      </c>
    </row>
    <row r="113" spans="1:13" ht="20.100000000000001" customHeight="1">
      <c r="A113" s="28" t="s">
        <v>8402</v>
      </c>
      <c r="B113" s="29" t="s">
        <v>8744</v>
      </c>
      <c r="C113" s="29" t="s">
        <v>8745</v>
      </c>
      <c r="D113" s="29">
        <v>748133</v>
      </c>
      <c r="E113" s="29" t="s">
        <v>8746</v>
      </c>
      <c r="F113" s="29" t="s">
        <v>2502</v>
      </c>
      <c r="G113" s="29" t="s">
        <v>8653</v>
      </c>
      <c r="H113" s="29" t="s">
        <v>8747</v>
      </c>
      <c r="I113" s="29">
        <v>2722715700</v>
      </c>
      <c r="J113" s="29">
        <v>0</v>
      </c>
      <c r="K113" s="29">
        <v>167</v>
      </c>
      <c r="L113" s="30">
        <v>0</v>
      </c>
      <c r="M113" s="31">
        <v>1</v>
      </c>
    </row>
    <row r="114" spans="1:13" ht="20.100000000000001" customHeight="1">
      <c r="A114" s="28" t="s">
        <v>8402</v>
      </c>
      <c r="B114" s="29" t="s">
        <v>8744</v>
      </c>
      <c r="C114" s="29" t="s">
        <v>8748</v>
      </c>
      <c r="D114" s="29">
        <v>713156</v>
      </c>
      <c r="E114" s="29" t="s">
        <v>8749</v>
      </c>
      <c r="F114" s="29" t="s">
        <v>2502</v>
      </c>
      <c r="G114" s="29" t="s">
        <v>8406</v>
      </c>
      <c r="H114" s="29" t="s">
        <v>8750</v>
      </c>
      <c r="I114" s="29">
        <v>2722788169</v>
      </c>
      <c r="J114" s="29">
        <v>4</v>
      </c>
      <c r="K114" s="29">
        <v>94</v>
      </c>
      <c r="L114" s="30">
        <v>0</v>
      </c>
      <c r="M114" s="31">
        <v>1</v>
      </c>
    </row>
    <row r="115" spans="1:13" ht="20.100000000000001" customHeight="1">
      <c r="A115" s="28" t="s">
        <v>8402</v>
      </c>
      <c r="B115" s="29" t="s">
        <v>8744</v>
      </c>
      <c r="C115" s="29" t="s">
        <v>8751</v>
      </c>
      <c r="D115" s="29">
        <v>713170</v>
      </c>
      <c r="E115" s="29" t="s">
        <v>8752</v>
      </c>
      <c r="F115" s="29" t="s">
        <v>2502</v>
      </c>
      <c r="G115" s="29" t="s">
        <v>8406</v>
      </c>
      <c r="H115" s="29" t="s">
        <v>8753</v>
      </c>
      <c r="I115" s="29">
        <v>2722831018</v>
      </c>
      <c r="J115" s="29">
        <v>4</v>
      </c>
      <c r="K115" s="29">
        <v>131</v>
      </c>
      <c r="L115" s="30">
        <v>0</v>
      </c>
      <c r="M115" s="31">
        <v>1</v>
      </c>
    </row>
    <row r="116" spans="1:13" ht="20.100000000000001" customHeight="1">
      <c r="A116" s="28" t="s">
        <v>8402</v>
      </c>
      <c r="B116" s="29" t="s">
        <v>8744</v>
      </c>
      <c r="C116" s="29" t="s">
        <v>8754</v>
      </c>
      <c r="D116" s="29">
        <v>713179</v>
      </c>
      <c r="E116" s="29" t="s">
        <v>8755</v>
      </c>
      <c r="F116" s="29" t="s">
        <v>2502</v>
      </c>
      <c r="G116" s="29" t="s">
        <v>8406</v>
      </c>
      <c r="H116" s="29" t="s">
        <v>8756</v>
      </c>
      <c r="I116" s="29">
        <v>2722851050</v>
      </c>
      <c r="J116" s="29">
        <v>4</v>
      </c>
      <c r="K116" s="29">
        <v>161</v>
      </c>
      <c r="L116" s="30">
        <v>0</v>
      </c>
      <c r="M116" s="31">
        <v>1</v>
      </c>
    </row>
    <row r="117" spans="1:13" ht="20.100000000000001" customHeight="1">
      <c r="A117" s="28" t="s">
        <v>8402</v>
      </c>
      <c r="B117" s="29" t="s">
        <v>8744</v>
      </c>
      <c r="C117" s="29" t="s">
        <v>8757</v>
      </c>
      <c r="D117" s="29">
        <v>713190</v>
      </c>
      <c r="E117" s="29" t="s">
        <v>8758</v>
      </c>
      <c r="F117" s="29" t="s">
        <v>2502</v>
      </c>
      <c r="G117" s="29" t="s">
        <v>8406</v>
      </c>
      <c r="H117" s="29" t="s">
        <v>8759</v>
      </c>
      <c r="I117" s="29">
        <v>2722772329</v>
      </c>
      <c r="J117" s="29">
        <v>15</v>
      </c>
      <c r="K117" s="29">
        <v>272</v>
      </c>
      <c r="L117" s="30">
        <v>1</v>
      </c>
      <c r="M117" s="31">
        <v>0</v>
      </c>
    </row>
    <row r="118" spans="1:13" ht="20.100000000000001" customHeight="1">
      <c r="A118" s="28" t="s">
        <v>8402</v>
      </c>
      <c r="B118" s="29" t="s">
        <v>8744</v>
      </c>
      <c r="C118" s="29" t="s">
        <v>8760</v>
      </c>
      <c r="D118" s="29">
        <v>749160</v>
      </c>
      <c r="E118" s="29" t="s">
        <v>8761</v>
      </c>
      <c r="F118" s="29" t="s">
        <v>8415</v>
      </c>
      <c r="G118" s="29" t="s">
        <v>8416</v>
      </c>
      <c r="H118" s="29" t="s">
        <v>8762</v>
      </c>
      <c r="I118" s="29">
        <v>2722772077</v>
      </c>
      <c r="J118" s="29">
        <v>0</v>
      </c>
      <c r="K118" s="29">
        <v>148</v>
      </c>
      <c r="L118" s="30">
        <v>0</v>
      </c>
      <c r="M118" s="31">
        <v>1</v>
      </c>
    </row>
    <row r="119" spans="1:13" ht="20.100000000000001" customHeight="1">
      <c r="A119" s="28" t="s">
        <v>8402</v>
      </c>
      <c r="B119" s="29" t="s">
        <v>8744</v>
      </c>
      <c r="C119" s="29" t="s">
        <v>8763</v>
      </c>
      <c r="D119" s="29">
        <v>713204</v>
      </c>
      <c r="E119" s="29" t="s">
        <v>8764</v>
      </c>
      <c r="F119" s="29" t="s">
        <v>2502</v>
      </c>
      <c r="G119" s="29" t="s">
        <v>8406</v>
      </c>
      <c r="H119" s="29" t="s">
        <v>8765</v>
      </c>
      <c r="I119" s="29">
        <v>2722747221</v>
      </c>
      <c r="J119" s="29">
        <v>4</v>
      </c>
      <c r="K119" s="29">
        <v>110</v>
      </c>
      <c r="L119" s="30">
        <v>0</v>
      </c>
      <c r="M119" s="31">
        <v>1</v>
      </c>
    </row>
    <row r="120" spans="1:13" ht="20.100000000000001" customHeight="1">
      <c r="A120" s="28" t="s">
        <v>8402</v>
      </c>
      <c r="B120" s="29" t="s">
        <v>8744</v>
      </c>
      <c r="C120" s="29" t="s">
        <v>8766</v>
      </c>
      <c r="D120" s="29">
        <v>713209</v>
      </c>
      <c r="E120" s="29" t="s">
        <v>8767</v>
      </c>
      <c r="F120" s="29" t="s">
        <v>2502</v>
      </c>
      <c r="G120" s="29" t="s">
        <v>8406</v>
      </c>
      <c r="H120" s="29" t="s">
        <v>8768</v>
      </c>
      <c r="I120" s="29">
        <v>2722736012</v>
      </c>
      <c r="J120" s="29">
        <v>0</v>
      </c>
      <c r="K120" s="29">
        <v>129</v>
      </c>
      <c r="L120" s="30">
        <v>0</v>
      </c>
      <c r="M120" s="31">
        <v>1</v>
      </c>
    </row>
    <row r="121" spans="1:13" ht="20.100000000000001" customHeight="1">
      <c r="A121" s="28" t="s">
        <v>8402</v>
      </c>
      <c r="B121" s="29" t="s">
        <v>8744</v>
      </c>
      <c r="C121" s="29" t="s">
        <v>8769</v>
      </c>
      <c r="D121" s="29">
        <v>713216</v>
      </c>
      <c r="E121" s="29" t="s">
        <v>8770</v>
      </c>
      <c r="F121" s="29" t="s">
        <v>2502</v>
      </c>
      <c r="G121" s="29" t="s">
        <v>8406</v>
      </c>
      <c r="H121" s="29" t="s">
        <v>8771</v>
      </c>
      <c r="I121" s="29">
        <v>2722792021</v>
      </c>
      <c r="J121" s="29">
        <v>9</v>
      </c>
      <c r="K121" s="29">
        <v>94</v>
      </c>
      <c r="L121" s="30">
        <v>0</v>
      </c>
      <c r="M121" s="31">
        <v>1</v>
      </c>
    </row>
    <row r="122" spans="1:13" ht="20.100000000000001" customHeight="1">
      <c r="A122" s="28" t="s">
        <v>8402</v>
      </c>
      <c r="B122" s="29" t="s">
        <v>8744</v>
      </c>
      <c r="C122" s="29" t="s">
        <v>8772</v>
      </c>
      <c r="D122" s="29">
        <v>962546</v>
      </c>
      <c r="E122" s="29" t="s">
        <v>8773</v>
      </c>
      <c r="F122" s="29" t="s">
        <v>8410</v>
      </c>
      <c r="G122" s="29" t="s">
        <v>8461</v>
      </c>
      <c r="H122" s="29" t="s">
        <v>8774</v>
      </c>
      <c r="I122" s="29">
        <v>2722715436</v>
      </c>
      <c r="J122" s="29">
        <v>4</v>
      </c>
      <c r="K122" s="29">
        <v>105</v>
      </c>
      <c r="L122" s="30">
        <v>0</v>
      </c>
      <c r="M122" s="31">
        <v>1</v>
      </c>
    </row>
    <row r="123" spans="1:13" ht="20.100000000000001" customHeight="1">
      <c r="A123" s="28" t="s">
        <v>8402</v>
      </c>
      <c r="B123" s="29" t="s">
        <v>8744</v>
      </c>
      <c r="C123" s="29" t="s">
        <v>8775</v>
      </c>
      <c r="D123" s="29">
        <v>749164</v>
      </c>
      <c r="E123" s="29" t="s">
        <v>8776</v>
      </c>
      <c r="F123" s="29" t="s">
        <v>8415</v>
      </c>
      <c r="G123" s="29" t="s">
        <v>8416</v>
      </c>
      <c r="H123" s="29" t="s">
        <v>8777</v>
      </c>
      <c r="I123" s="29">
        <v>2722715158</v>
      </c>
      <c r="J123" s="29">
        <v>3</v>
      </c>
      <c r="K123" s="29">
        <v>44</v>
      </c>
      <c r="L123" s="30">
        <v>0</v>
      </c>
      <c r="M123" s="31">
        <v>1</v>
      </c>
    </row>
    <row r="124" spans="1:13" ht="20.100000000000001" customHeight="1">
      <c r="A124" s="28" t="s">
        <v>8402</v>
      </c>
      <c r="B124" s="29" t="s">
        <v>8744</v>
      </c>
      <c r="C124" s="29" t="s">
        <v>8778</v>
      </c>
      <c r="D124" s="29">
        <v>972536</v>
      </c>
      <c r="E124" s="29" t="s">
        <v>8779</v>
      </c>
      <c r="F124" s="29" t="s">
        <v>8410</v>
      </c>
      <c r="G124" s="29" t="s">
        <v>8780</v>
      </c>
      <c r="H124" s="29" t="s">
        <v>8781</v>
      </c>
      <c r="I124" s="29">
        <v>2722715100</v>
      </c>
      <c r="J124" s="29">
        <v>6</v>
      </c>
      <c r="K124" s="29">
        <v>101</v>
      </c>
      <c r="L124" s="30">
        <v>0</v>
      </c>
      <c r="M124" s="31">
        <v>1</v>
      </c>
    </row>
    <row r="125" spans="1:13" ht="20.100000000000001" customHeight="1">
      <c r="A125" s="28" t="s">
        <v>8402</v>
      </c>
      <c r="B125" s="29" t="s">
        <v>8744</v>
      </c>
      <c r="C125" s="29" t="s">
        <v>8782</v>
      </c>
      <c r="D125" s="29">
        <v>713222</v>
      </c>
      <c r="E125" s="29" t="s">
        <v>8783</v>
      </c>
      <c r="F125" s="29" t="s">
        <v>2502</v>
      </c>
      <c r="G125" s="29" t="s">
        <v>8406</v>
      </c>
      <c r="H125" s="29" t="s">
        <v>8784</v>
      </c>
      <c r="I125" s="29">
        <v>2722754027</v>
      </c>
      <c r="J125" s="29">
        <v>7</v>
      </c>
      <c r="K125" s="29">
        <v>117</v>
      </c>
      <c r="L125" s="30">
        <v>0</v>
      </c>
      <c r="M125" s="31">
        <v>1</v>
      </c>
    </row>
    <row r="126" spans="1:13" ht="20.100000000000001" customHeight="1">
      <c r="A126" s="28" t="s">
        <v>8402</v>
      </c>
      <c r="B126" s="29" t="s">
        <v>8744</v>
      </c>
      <c r="C126" s="29" t="s">
        <v>8785</v>
      </c>
      <c r="D126" s="29">
        <v>713226</v>
      </c>
      <c r="E126" s="29" t="s">
        <v>8786</v>
      </c>
      <c r="F126" s="29" t="s">
        <v>2502</v>
      </c>
      <c r="G126" s="29" t="s">
        <v>8406</v>
      </c>
      <c r="H126" s="29" t="s">
        <v>8787</v>
      </c>
      <c r="I126" s="29">
        <v>2722763009</v>
      </c>
      <c r="J126" s="29">
        <v>6</v>
      </c>
      <c r="K126" s="29">
        <v>141</v>
      </c>
      <c r="L126" s="30">
        <v>0</v>
      </c>
      <c r="M126" s="31">
        <v>1</v>
      </c>
    </row>
    <row r="127" spans="1:13" ht="20.100000000000001" customHeight="1">
      <c r="A127" s="28" t="s">
        <v>8402</v>
      </c>
      <c r="B127" s="29" t="s">
        <v>8744</v>
      </c>
      <c r="C127" s="29" t="s">
        <v>8788</v>
      </c>
      <c r="D127" s="29">
        <v>713232</v>
      </c>
      <c r="E127" s="29" t="s">
        <v>8789</v>
      </c>
      <c r="F127" s="29" t="s">
        <v>2502</v>
      </c>
      <c r="G127" s="29" t="s">
        <v>8406</v>
      </c>
      <c r="H127" s="29" t="s">
        <v>8790</v>
      </c>
      <c r="I127" s="29">
        <v>2722754375</v>
      </c>
      <c r="J127" s="29">
        <v>5</v>
      </c>
      <c r="K127" s="29">
        <v>53</v>
      </c>
      <c r="L127" s="30">
        <v>0</v>
      </c>
      <c r="M127" s="31">
        <v>1</v>
      </c>
    </row>
    <row r="128" spans="1:13" ht="20.100000000000001" customHeight="1">
      <c r="A128" s="28" t="s">
        <v>8402</v>
      </c>
      <c r="B128" s="29" t="s">
        <v>8744</v>
      </c>
      <c r="C128" s="29" t="s">
        <v>8791</v>
      </c>
      <c r="D128" s="29">
        <v>713237</v>
      </c>
      <c r="E128" s="29" t="s">
        <v>8792</v>
      </c>
      <c r="F128" s="29" t="s">
        <v>2502</v>
      </c>
      <c r="G128" s="29" t="s">
        <v>8406</v>
      </c>
      <c r="H128" s="32" t="s">
        <v>8793</v>
      </c>
      <c r="I128" s="29">
        <v>2722841229</v>
      </c>
      <c r="J128" s="29">
        <v>5</v>
      </c>
      <c r="K128" s="29">
        <v>42</v>
      </c>
      <c r="L128" s="30">
        <v>0</v>
      </c>
      <c r="M128" s="31">
        <v>1</v>
      </c>
    </row>
    <row r="129" spans="1:13" ht="20.100000000000001" customHeight="1">
      <c r="A129" s="28" t="s">
        <v>8402</v>
      </c>
      <c r="B129" s="29" t="s">
        <v>8744</v>
      </c>
      <c r="C129" s="29" t="s">
        <v>8794</v>
      </c>
      <c r="D129" s="29">
        <v>713242</v>
      </c>
      <c r="E129" s="29" t="s">
        <v>8795</v>
      </c>
      <c r="F129" s="29" t="s">
        <v>2502</v>
      </c>
      <c r="G129" s="29" t="s">
        <v>8406</v>
      </c>
      <c r="H129" s="29" t="s">
        <v>8796</v>
      </c>
      <c r="I129" s="29">
        <v>2722822551</v>
      </c>
      <c r="J129" s="29">
        <v>7</v>
      </c>
      <c r="K129" s="29">
        <v>150</v>
      </c>
      <c r="L129" s="30">
        <v>0</v>
      </c>
      <c r="M129" s="31">
        <v>1</v>
      </c>
    </row>
    <row r="130" spans="1:13" ht="20.100000000000001" customHeight="1">
      <c r="A130" s="28" t="s">
        <v>8402</v>
      </c>
      <c r="B130" s="29" t="s">
        <v>8744</v>
      </c>
      <c r="C130" s="29" t="s">
        <v>8797</v>
      </c>
      <c r="D130" s="29">
        <v>713253</v>
      </c>
      <c r="E130" s="29" t="s">
        <v>8798</v>
      </c>
      <c r="F130" s="29" t="s">
        <v>2502</v>
      </c>
      <c r="G130" s="29" t="s">
        <v>8406</v>
      </c>
      <c r="H130" s="29" t="s">
        <v>8799</v>
      </c>
      <c r="I130" s="29">
        <v>2722817696</v>
      </c>
      <c r="J130" s="29">
        <v>4</v>
      </c>
      <c r="K130" s="29">
        <v>101</v>
      </c>
      <c r="L130" s="30">
        <v>0</v>
      </c>
      <c r="M130" s="31">
        <v>1</v>
      </c>
    </row>
    <row r="131" spans="1:13" ht="20.100000000000001" customHeight="1">
      <c r="A131" s="28" t="s">
        <v>8402</v>
      </c>
      <c r="B131" s="29" t="s">
        <v>8800</v>
      </c>
      <c r="C131" s="29" t="s">
        <v>8801</v>
      </c>
      <c r="D131" s="29">
        <v>710813</v>
      </c>
      <c r="E131" s="29" t="s">
        <v>8802</v>
      </c>
      <c r="F131" s="29" t="s">
        <v>2502</v>
      </c>
      <c r="G131" s="29" t="s">
        <v>8406</v>
      </c>
      <c r="H131" s="29" t="s">
        <v>8803</v>
      </c>
      <c r="I131" s="29">
        <v>2723435264</v>
      </c>
      <c r="J131" s="29">
        <v>5</v>
      </c>
      <c r="K131" s="29">
        <v>115</v>
      </c>
      <c r="L131" s="30">
        <v>0</v>
      </c>
      <c r="M131" s="31">
        <v>1</v>
      </c>
    </row>
    <row r="132" spans="1:13" ht="20.100000000000001" customHeight="1">
      <c r="A132" s="28" t="s">
        <v>8402</v>
      </c>
      <c r="B132" s="29" t="s">
        <v>8800</v>
      </c>
      <c r="C132" s="29" t="s">
        <v>8804</v>
      </c>
      <c r="D132" s="29">
        <v>710794</v>
      </c>
      <c r="E132" s="29" t="s">
        <v>5082</v>
      </c>
      <c r="F132" s="29" t="s">
        <v>2502</v>
      </c>
      <c r="G132" s="29" t="s">
        <v>8406</v>
      </c>
      <c r="H132" s="32" t="s">
        <v>8805</v>
      </c>
      <c r="I132" s="29">
        <v>2723481057</v>
      </c>
      <c r="J132" s="29">
        <v>4</v>
      </c>
      <c r="K132" s="29">
        <v>49</v>
      </c>
      <c r="L132" s="30">
        <v>0</v>
      </c>
      <c r="M132" s="31">
        <v>1</v>
      </c>
    </row>
    <row r="133" spans="1:13" ht="20.100000000000001" customHeight="1">
      <c r="A133" s="28" t="s">
        <v>8402</v>
      </c>
      <c r="B133" s="29" t="s">
        <v>8800</v>
      </c>
      <c r="C133" s="29" t="s">
        <v>8806</v>
      </c>
      <c r="D133" s="29">
        <v>710785</v>
      </c>
      <c r="E133" s="29" t="s">
        <v>8807</v>
      </c>
      <c r="F133" s="29" t="s">
        <v>2502</v>
      </c>
      <c r="G133" s="29" t="s">
        <v>8406</v>
      </c>
      <c r="H133" s="29" t="s">
        <v>8808</v>
      </c>
      <c r="I133" s="29">
        <v>2723446002</v>
      </c>
      <c r="J133" s="29">
        <v>5</v>
      </c>
      <c r="K133" s="29">
        <v>141</v>
      </c>
      <c r="L133" s="30">
        <v>0</v>
      </c>
      <c r="M133" s="31">
        <v>1</v>
      </c>
    </row>
    <row r="134" spans="1:13" ht="20.100000000000001" customHeight="1">
      <c r="A134" s="28" t="s">
        <v>8402</v>
      </c>
      <c r="B134" s="29" t="s">
        <v>8800</v>
      </c>
      <c r="C134" s="29" t="s">
        <v>8809</v>
      </c>
      <c r="D134" s="29">
        <v>710781</v>
      </c>
      <c r="E134" s="29" t="s">
        <v>8810</v>
      </c>
      <c r="F134" s="29" t="s">
        <v>2502</v>
      </c>
      <c r="G134" s="29" t="s">
        <v>8406</v>
      </c>
      <c r="H134" s="29" t="s">
        <v>8811</v>
      </c>
      <c r="I134" s="29">
        <v>2723471215</v>
      </c>
      <c r="J134" s="29">
        <v>5</v>
      </c>
      <c r="K134" s="29">
        <v>65</v>
      </c>
      <c r="L134" s="30">
        <v>0</v>
      </c>
      <c r="M134" s="31">
        <v>1</v>
      </c>
    </row>
    <row r="135" spans="1:13" ht="20.100000000000001" customHeight="1">
      <c r="A135" s="28" t="s">
        <v>8402</v>
      </c>
      <c r="B135" s="29" t="s">
        <v>8800</v>
      </c>
      <c r="C135" s="29" t="s">
        <v>8812</v>
      </c>
      <c r="D135" s="29">
        <v>974251</v>
      </c>
      <c r="E135" s="29" t="s">
        <v>8813</v>
      </c>
      <c r="F135" s="29" t="s">
        <v>8415</v>
      </c>
      <c r="G135" s="29" t="s">
        <v>8597</v>
      </c>
      <c r="H135" s="29" t="s">
        <v>8814</v>
      </c>
      <c r="I135" s="29">
        <v>2723412555</v>
      </c>
      <c r="J135" s="29">
        <v>8</v>
      </c>
      <c r="K135" s="29">
        <v>188</v>
      </c>
      <c r="L135" s="30">
        <v>0</v>
      </c>
      <c r="M135" s="31">
        <v>1</v>
      </c>
    </row>
    <row r="136" spans="1:13" ht="20.100000000000001" customHeight="1">
      <c r="A136" s="28" t="s">
        <v>8402</v>
      </c>
      <c r="B136" s="29" t="s">
        <v>8800</v>
      </c>
      <c r="C136" s="29" t="s">
        <v>8815</v>
      </c>
      <c r="D136" s="29">
        <v>710877</v>
      </c>
      <c r="E136" s="29" t="s">
        <v>1080</v>
      </c>
      <c r="F136" s="29" t="s">
        <v>2502</v>
      </c>
      <c r="G136" s="29" t="s">
        <v>8420</v>
      </c>
      <c r="H136" s="29" t="s">
        <v>866</v>
      </c>
      <c r="I136" s="29">
        <v>2723412306</v>
      </c>
      <c r="J136" s="29">
        <v>10</v>
      </c>
      <c r="K136" s="29">
        <v>278</v>
      </c>
      <c r="L136" s="30">
        <v>1</v>
      </c>
      <c r="M136" s="31">
        <v>0</v>
      </c>
    </row>
    <row r="137" spans="1:13" ht="20.100000000000001" customHeight="1">
      <c r="A137" s="28" t="s">
        <v>8402</v>
      </c>
      <c r="B137" s="29" t="s">
        <v>8800</v>
      </c>
      <c r="C137" s="29" t="s">
        <v>8816</v>
      </c>
      <c r="D137" s="29">
        <v>710845</v>
      </c>
      <c r="E137" s="29" t="s">
        <v>226</v>
      </c>
      <c r="F137" s="29" t="s">
        <v>2502</v>
      </c>
      <c r="G137" s="29" t="s">
        <v>8406</v>
      </c>
      <c r="H137" s="29" t="s">
        <v>8817</v>
      </c>
      <c r="I137" s="29">
        <v>2723412306</v>
      </c>
      <c r="J137" s="29">
        <v>9</v>
      </c>
      <c r="K137" s="29">
        <v>229</v>
      </c>
      <c r="L137" s="30">
        <v>0</v>
      </c>
      <c r="M137" s="31">
        <v>1</v>
      </c>
    </row>
    <row r="138" spans="1:13" ht="20.100000000000001" customHeight="1">
      <c r="A138" s="28" t="s">
        <v>8402</v>
      </c>
      <c r="B138" s="29" t="s">
        <v>8800</v>
      </c>
      <c r="C138" s="29" t="s">
        <v>8818</v>
      </c>
      <c r="D138" s="29">
        <v>874341</v>
      </c>
      <c r="E138" s="29" t="s">
        <v>8819</v>
      </c>
      <c r="F138" s="29" t="s">
        <v>8410</v>
      </c>
      <c r="G138" s="29" t="s">
        <v>8663</v>
      </c>
      <c r="H138" s="29" t="s">
        <v>8820</v>
      </c>
      <c r="I138" s="29">
        <v>2723415003</v>
      </c>
      <c r="J138" s="29">
        <v>23</v>
      </c>
      <c r="K138" s="29">
        <v>243</v>
      </c>
      <c r="L138" s="30">
        <v>0</v>
      </c>
      <c r="M138" s="31">
        <v>1</v>
      </c>
    </row>
    <row r="139" spans="1:13" ht="20.100000000000001" customHeight="1">
      <c r="A139" s="28" t="s">
        <v>8402</v>
      </c>
      <c r="B139" s="29" t="s">
        <v>8800</v>
      </c>
      <c r="C139" s="29" t="s">
        <v>8821</v>
      </c>
      <c r="D139" s="29">
        <v>748603</v>
      </c>
      <c r="E139" s="29" t="s">
        <v>8822</v>
      </c>
      <c r="F139" s="29" t="s">
        <v>8415</v>
      </c>
      <c r="G139" s="29" t="s">
        <v>8416</v>
      </c>
      <c r="H139" s="29" t="s">
        <v>8823</v>
      </c>
      <c r="I139" s="29">
        <v>2723415595</v>
      </c>
      <c r="J139" s="29">
        <v>0</v>
      </c>
      <c r="K139" s="29">
        <v>50</v>
      </c>
      <c r="L139" s="30">
        <v>0</v>
      </c>
      <c r="M139" s="31">
        <v>1</v>
      </c>
    </row>
    <row r="140" spans="1:13" ht="20.100000000000001" customHeight="1">
      <c r="A140" s="28" t="s">
        <v>8402</v>
      </c>
      <c r="B140" s="29" t="s">
        <v>8800</v>
      </c>
      <c r="C140" s="29" t="s">
        <v>8824</v>
      </c>
      <c r="D140" s="29">
        <v>710840</v>
      </c>
      <c r="E140" s="29" t="s">
        <v>8825</v>
      </c>
      <c r="F140" s="29" t="s">
        <v>2502</v>
      </c>
      <c r="G140" s="29" t="s">
        <v>8406</v>
      </c>
      <c r="H140" s="29" t="s">
        <v>8826</v>
      </c>
      <c r="I140" s="29">
        <v>2723412010</v>
      </c>
      <c r="J140" s="29">
        <v>27</v>
      </c>
      <c r="K140" s="29">
        <v>226</v>
      </c>
      <c r="L140" s="30">
        <v>0</v>
      </c>
      <c r="M140" s="31">
        <v>1</v>
      </c>
    </row>
    <row r="141" spans="1:13" ht="20.100000000000001" customHeight="1">
      <c r="A141" s="28" t="s">
        <v>8402</v>
      </c>
      <c r="B141" s="29" t="s">
        <v>8800</v>
      </c>
      <c r="C141" s="29" t="s">
        <v>8827</v>
      </c>
      <c r="D141" s="29">
        <v>710766</v>
      </c>
      <c r="E141" s="29" t="s">
        <v>8828</v>
      </c>
      <c r="F141" s="29" t="s">
        <v>2502</v>
      </c>
      <c r="G141" s="29" t="s">
        <v>8406</v>
      </c>
      <c r="H141" s="29" t="s">
        <v>8829</v>
      </c>
      <c r="I141" s="29">
        <v>2723467478</v>
      </c>
      <c r="J141" s="29">
        <v>7</v>
      </c>
      <c r="K141" s="29">
        <v>70</v>
      </c>
      <c r="L141" s="30">
        <v>0</v>
      </c>
      <c r="M141" s="31">
        <v>1</v>
      </c>
    </row>
    <row r="142" spans="1:13" ht="20.100000000000001" customHeight="1">
      <c r="A142" s="28" t="s">
        <v>8402</v>
      </c>
      <c r="B142" s="29" t="s">
        <v>8800</v>
      </c>
      <c r="C142" s="29" t="s">
        <v>8830</v>
      </c>
      <c r="D142" s="29">
        <v>710830</v>
      </c>
      <c r="E142" s="29" t="s">
        <v>8831</v>
      </c>
      <c r="F142" s="29" t="s">
        <v>2502</v>
      </c>
      <c r="G142" s="29" t="s">
        <v>8406</v>
      </c>
      <c r="H142" s="29" t="s">
        <v>8832</v>
      </c>
      <c r="I142" s="29">
        <v>2723413646</v>
      </c>
      <c r="J142" s="29">
        <v>8</v>
      </c>
      <c r="K142" s="29">
        <v>235</v>
      </c>
      <c r="L142" s="30">
        <v>0</v>
      </c>
      <c r="M142" s="31">
        <v>1</v>
      </c>
    </row>
    <row r="143" spans="1:13" ht="20.100000000000001" customHeight="1">
      <c r="A143" s="28" t="s">
        <v>8402</v>
      </c>
      <c r="B143" s="29" t="s">
        <v>8800</v>
      </c>
      <c r="C143" s="29" t="s">
        <v>8833</v>
      </c>
      <c r="D143" s="29">
        <v>710738</v>
      </c>
      <c r="E143" s="29" t="s">
        <v>8834</v>
      </c>
      <c r="F143" s="29" t="s">
        <v>2502</v>
      </c>
      <c r="G143" s="29" t="s">
        <v>8406</v>
      </c>
      <c r="H143" s="29" t="s">
        <v>8835</v>
      </c>
      <c r="I143" s="29">
        <v>2723435223</v>
      </c>
      <c r="J143" s="29">
        <v>4</v>
      </c>
      <c r="K143" s="29">
        <v>78</v>
      </c>
      <c r="L143" s="30">
        <v>0</v>
      </c>
      <c r="M143" s="31">
        <v>1</v>
      </c>
    </row>
    <row r="144" spans="1:13" ht="20.100000000000001" customHeight="1">
      <c r="A144" s="28" t="s">
        <v>8402</v>
      </c>
      <c r="B144" s="29" t="s">
        <v>8800</v>
      </c>
      <c r="C144" s="29" t="s">
        <v>8836</v>
      </c>
      <c r="D144" s="29">
        <v>710821</v>
      </c>
      <c r="E144" s="29" t="s">
        <v>8837</v>
      </c>
      <c r="F144" s="29" t="s">
        <v>2502</v>
      </c>
      <c r="G144" s="29" t="s">
        <v>8406</v>
      </c>
      <c r="H144" s="29" t="s">
        <v>8838</v>
      </c>
      <c r="I144" s="29">
        <v>2723413838</v>
      </c>
      <c r="J144" s="29">
        <v>0</v>
      </c>
      <c r="K144" s="29">
        <v>120</v>
      </c>
      <c r="L144" s="30">
        <v>0</v>
      </c>
      <c r="M144" s="31">
        <v>1</v>
      </c>
    </row>
    <row r="145" spans="1:13" ht="20.100000000000001" customHeight="1">
      <c r="A145" s="28" t="s">
        <v>8402</v>
      </c>
      <c r="B145" s="29" t="s">
        <v>8800</v>
      </c>
      <c r="C145" s="29" t="s">
        <v>8839</v>
      </c>
      <c r="D145" s="29">
        <v>710804</v>
      </c>
      <c r="E145" s="29" t="s">
        <v>8840</v>
      </c>
      <c r="F145" s="29" t="s">
        <v>2502</v>
      </c>
      <c r="G145" s="29" t="s">
        <v>8406</v>
      </c>
      <c r="H145" s="29" t="s">
        <v>8841</v>
      </c>
      <c r="I145" s="29">
        <v>2723467060</v>
      </c>
      <c r="J145" s="29">
        <v>5</v>
      </c>
      <c r="K145" s="29">
        <v>154</v>
      </c>
      <c r="L145" s="30">
        <v>0</v>
      </c>
      <c r="M145" s="31">
        <v>1</v>
      </c>
    </row>
    <row r="146" spans="1:13" ht="20.100000000000001" customHeight="1">
      <c r="A146" s="28" t="s">
        <v>8402</v>
      </c>
      <c r="B146" s="29" t="s">
        <v>8800</v>
      </c>
      <c r="C146" s="29" t="s">
        <v>8842</v>
      </c>
      <c r="D146" s="29">
        <v>710773</v>
      </c>
      <c r="E146" s="29" t="s">
        <v>8843</v>
      </c>
      <c r="F146" s="29" t="s">
        <v>2502</v>
      </c>
      <c r="G146" s="29" t="s">
        <v>8406</v>
      </c>
      <c r="H146" s="29" t="s">
        <v>8844</v>
      </c>
      <c r="I146" s="29">
        <v>2723471333</v>
      </c>
      <c r="J146" s="29">
        <v>8</v>
      </c>
      <c r="K146" s="29">
        <v>173</v>
      </c>
      <c r="L146" s="30">
        <v>0</v>
      </c>
      <c r="M146" s="31">
        <v>1</v>
      </c>
    </row>
    <row r="147" spans="1:13" ht="20.100000000000001" customHeight="1">
      <c r="A147" s="28" t="s">
        <v>8402</v>
      </c>
      <c r="B147" s="29" t="s">
        <v>8845</v>
      </c>
      <c r="C147" s="29" t="s">
        <v>8846</v>
      </c>
      <c r="D147" s="29">
        <v>710281</v>
      </c>
      <c r="E147" s="29" t="s">
        <v>8847</v>
      </c>
      <c r="F147" s="29" t="s">
        <v>2502</v>
      </c>
      <c r="G147" s="29" t="s">
        <v>8406</v>
      </c>
      <c r="H147" s="29" t="s">
        <v>8848</v>
      </c>
      <c r="I147" s="29">
        <v>2725717021</v>
      </c>
      <c r="J147" s="29">
        <v>6</v>
      </c>
      <c r="K147" s="29">
        <v>99</v>
      </c>
      <c r="L147" s="30">
        <v>0</v>
      </c>
      <c r="M147" s="31">
        <v>1</v>
      </c>
    </row>
    <row r="148" spans="1:13" ht="20.100000000000001" customHeight="1">
      <c r="A148" s="28" t="s">
        <v>8402</v>
      </c>
      <c r="B148" s="29" t="s">
        <v>8845</v>
      </c>
      <c r="C148" s="29" t="s">
        <v>8849</v>
      </c>
      <c r="D148" s="29">
        <v>973059</v>
      </c>
      <c r="E148" s="29" t="s">
        <v>8850</v>
      </c>
      <c r="F148" s="29" t="s">
        <v>8410</v>
      </c>
      <c r="G148" s="29" t="s">
        <v>8411</v>
      </c>
      <c r="H148" s="29" t="s">
        <v>8851</v>
      </c>
      <c r="I148" s="29">
        <v>2725717009</v>
      </c>
      <c r="J148" s="29">
        <v>6</v>
      </c>
      <c r="K148" s="29">
        <v>51</v>
      </c>
      <c r="L148" s="30">
        <v>0</v>
      </c>
      <c r="M148" s="31">
        <v>1</v>
      </c>
    </row>
    <row r="149" spans="1:13" ht="20.100000000000001" customHeight="1">
      <c r="A149" s="28" t="s">
        <v>8402</v>
      </c>
      <c r="B149" s="29" t="s">
        <v>2564</v>
      </c>
      <c r="C149" s="29" t="s">
        <v>8852</v>
      </c>
      <c r="D149" s="29">
        <v>702104</v>
      </c>
      <c r="E149" s="29" t="s">
        <v>8853</v>
      </c>
      <c r="F149" s="29" t="s">
        <v>2502</v>
      </c>
      <c r="G149" s="29" t="s">
        <v>8420</v>
      </c>
      <c r="H149" s="29" t="s">
        <v>8854</v>
      </c>
      <c r="I149" s="29">
        <v>2722130775</v>
      </c>
      <c r="J149" s="29">
        <v>14</v>
      </c>
      <c r="K149" s="29">
        <v>574</v>
      </c>
      <c r="L149" s="30">
        <v>1</v>
      </c>
      <c r="M149" s="31">
        <v>0</v>
      </c>
    </row>
    <row r="150" spans="1:13" ht="20.100000000000001" customHeight="1">
      <c r="A150" s="28" t="s">
        <v>8402</v>
      </c>
      <c r="B150" s="29" t="s">
        <v>2564</v>
      </c>
      <c r="C150" s="29" t="s">
        <v>8855</v>
      </c>
      <c r="D150" s="29">
        <v>381836</v>
      </c>
      <c r="E150" s="29" t="s">
        <v>8856</v>
      </c>
      <c r="F150" s="29" t="s">
        <v>8410</v>
      </c>
      <c r="G150" s="29" t="s">
        <v>8480</v>
      </c>
      <c r="H150" s="29" t="s">
        <v>8857</v>
      </c>
      <c r="I150" s="29">
        <v>2722139417</v>
      </c>
      <c r="J150" s="29">
        <v>16</v>
      </c>
      <c r="K150" s="29">
        <v>983</v>
      </c>
      <c r="L150" s="30">
        <v>1</v>
      </c>
      <c r="M150" s="31">
        <v>0</v>
      </c>
    </row>
    <row r="151" spans="1:13" ht="20.100000000000001" customHeight="1">
      <c r="A151" s="28" t="s">
        <v>8402</v>
      </c>
      <c r="B151" s="29" t="s">
        <v>2564</v>
      </c>
      <c r="C151" s="29" t="s">
        <v>8858</v>
      </c>
      <c r="D151" s="29">
        <v>114876</v>
      </c>
      <c r="E151" s="29" t="s">
        <v>8859</v>
      </c>
      <c r="F151" s="29" t="s">
        <v>8410</v>
      </c>
      <c r="G151" s="29" t="s">
        <v>8476</v>
      </c>
      <c r="H151" s="29" t="s">
        <v>8860</v>
      </c>
      <c r="I151" s="29">
        <v>2722139206</v>
      </c>
      <c r="J151" s="29">
        <v>29</v>
      </c>
      <c r="K151" s="29">
        <v>1486</v>
      </c>
      <c r="L151" s="30">
        <v>1</v>
      </c>
      <c r="M151" s="31">
        <v>0</v>
      </c>
    </row>
    <row r="152" spans="1:13" ht="20.100000000000001" customHeight="1">
      <c r="A152" s="28" t="s">
        <v>8402</v>
      </c>
      <c r="B152" s="29" t="s">
        <v>2564</v>
      </c>
      <c r="C152" s="29" t="s">
        <v>8861</v>
      </c>
      <c r="D152" s="29">
        <v>114888</v>
      </c>
      <c r="E152" s="29" t="s">
        <v>8862</v>
      </c>
      <c r="F152" s="29" t="s">
        <v>8410</v>
      </c>
      <c r="G152" s="29" t="s">
        <v>8468</v>
      </c>
      <c r="H152" s="29" t="s">
        <v>8863</v>
      </c>
      <c r="I152" s="29">
        <v>2722135676</v>
      </c>
      <c r="J152" s="29">
        <v>22</v>
      </c>
      <c r="K152" s="29">
        <v>47</v>
      </c>
      <c r="L152" s="30">
        <v>1</v>
      </c>
      <c r="M152" s="31">
        <v>0</v>
      </c>
    </row>
    <row r="153" spans="1:13" ht="20.100000000000001" customHeight="1">
      <c r="A153" s="28" t="s">
        <v>8402</v>
      </c>
      <c r="B153" s="29" t="s">
        <v>2564</v>
      </c>
      <c r="C153" s="29" t="s">
        <v>8864</v>
      </c>
      <c r="D153" s="29">
        <v>114935</v>
      </c>
      <c r="E153" s="29" t="s">
        <v>8865</v>
      </c>
      <c r="F153" s="29" t="s">
        <v>8415</v>
      </c>
      <c r="G153" s="29" t="s">
        <v>8597</v>
      </c>
      <c r="H153" s="29" t="s">
        <v>8866</v>
      </c>
      <c r="I153" s="29">
        <v>2722135407</v>
      </c>
      <c r="J153" s="29">
        <v>32</v>
      </c>
      <c r="K153" s="29">
        <v>1331</v>
      </c>
      <c r="L153" s="30">
        <v>1</v>
      </c>
      <c r="M153" s="31">
        <v>0</v>
      </c>
    </row>
    <row r="154" spans="1:13" ht="20.100000000000001" customHeight="1">
      <c r="A154" s="28" t="s">
        <v>8402</v>
      </c>
      <c r="B154" s="29" t="s">
        <v>2564</v>
      </c>
      <c r="C154" s="29" t="s">
        <v>8867</v>
      </c>
      <c r="D154" s="29">
        <v>704800</v>
      </c>
      <c r="E154" s="29" t="s">
        <v>8868</v>
      </c>
      <c r="F154" s="29" t="s">
        <v>2502</v>
      </c>
      <c r="G154" s="29" t="s">
        <v>8406</v>
      </c>
      <c r="H154" s="29" t="s">
        <v>8869</v>
      </c>
      <c r="I154" s="29">
        <v>2722413005</v>
      </c>
      <c r="J154" s="29">
        <v>5</v>
      </c>
      <c r="K154" s="29">
        <v>99</v>
      </c>
      <c r="L154" s="30">
        <v>0</v>
      </c>
      <c r="M154" s="31">
        <v>1</v>
      </c>
    </row>
    <row r="155" spans="1:13" ht="20.100000000000001" customHeight="1">
      <c r="A155" s="28" t="s">
        <v>8402</v>
      </c>
      <c r="B155" s="29" t="s">
        <v>2564</v>
      </c>
      <c r="C155" s="29" t="s">
        <v>8870</v>
      </c>
      <c r="D155" s="29">
        <v>704836</v>
      </c>
      <c r="E155" s="29" t="s">
        <v>8871</v>
      </c>
      <c r="F155" s="29" t="s">
        <v>2502</v>
      </c>
      <c r="G155" s="29" t="s">
        <v>8406</v>
      </c>
      <c r="H155" s="32" t="s">
        <v>8872</v>
      </c>
      <c r="I155" s="29">
        <v>2722162167</v>
      </c>
      <c r="J155" s="29">
        <v>0</v>
      </c>
      <c r="K155" s="29">
        <v>240</v>
      </c>
      <c r="L155" s="30">
        <v>0</v>
      </c>
      <c r="M155" s="31">
        <v>1</v>
      </c>
    </row>
    <row r="156" spans="1:13" ht="20.100000000000001" customHeight="1">
      <c r="A156" s="28" t="s">
        <v>8402</v>
      </c>
      <c r="B156" s="29" t="s">
        <v>2564</v>
      </c>
      <c r="C156" s="29" t="s">
        <v>8873</v>
      </c>
      <c r="D156" s="29">
        <v>962556</v>
      </c>
      <c r="E156" s="29" t="s">
        <v>663</v>
      </c>
      <c r="F156" s="29" t="s">
        <v>8410</v>
      </c>
      <c r="G156" s="29" t="s">
        <v>8461</v>
      </c>
      <c r="H156" s="32" t="s">
        <v>8874</v>
      </c>
      <c r="I156" s="29">
        <v>2722293518</v>
      </c>
      <c r="J156" s="29">
        <v>14</v>
      </c>
      <c r="K156" s="29">
        <v>406</v>
      </c>
      <c r="L156" s="30">
        <v>1</v>
      </c>
      <c r="M156" s="31">
        <v>0</v>
      </c>
    </row>
    <row r="157" spans="1:13" ht="20.100000000000001" customHeight="1">
      <c r="A157" s="28" t="s">
        <v>8402</v>
      </c>
      <c r="B157" s="29" t="s">
        <v>2564</v>
      </c>
      <c r="C157" s="29" t="s">
        <v>8875</v>
      </c>
      <c r="D157" s="29">
        <v>702146</v>
      </c>
      <c r="E157" s="29" t="s">
        <v>537</v>
      </c>
      <c r="F157" s="29" t="s">
        <v>2502</v>
      </c>
      <c r="G157" s="29" t="s">
        <v>8420</v>
      </c>
      <c r="H157" s="29" t="s">
        <v>8876</v>
      </c>
      <c r="I157" s="29">
        <v>2722146456</v>
      </c>
      <c r="J157" s="29">
        <v>26</v>
      </c>
      <c r="K157" s="29">
        <v>1360</v>
      </c>
      <c r="L157" s="30">
        <v>1</v>
      </c>
      <c r="M157" s="31">
        <v>0</v>
      </c>
    </row>
    <row r="158" spans="1:13" ht="20.100000000000001" customHeight="1">
      <c r="A158" s="28" t="s">
        <v>8402</v>
      </c>
      <c r="B158" s="29" t="s">
        <v>2564</v>
      </c>
      <c r="C158" s="29" t="s">
        <v>8877</v>
      </c>
      <c r="D158" s="29">
        <v>705071</v>
      </c>
      <c r="E158" s="29" t="s">
        <v>8878</v>
      </c>
      <c r="F158" s="29" t="s">
        <v>2502</v>
      </c>
      <c r="G158" s="29" t="s">
        <v>8406</v>
      </c>
      <c r="H158" s="32" t="s">
        <v>8879</v>
      </c>
      <c r="I158" s="29">
        <v>2722185064</v>
      </c>
      <c r="J158" s="29">
        <v>0</v>
      </c>
      <c r="K158" s="29">
        <v>114</v>
      </c>
      <c r="L158" s="30">
        <v>0</v>
      </c>
      <c r="M158" s="31">
        <v>1</v>
      </c>
    </row>
    <row r="159" spans="1:13" ht="20.100000000000001" customHeight="1">
      <c r="A159" s="28" t="s">
        <v>8402</v>
      </c>
      <c r="B159" s="29" t="s">
        <v>2564</v>
      </c>
      <c r="C159" s="29" t="s">
        <v>8880</v>
      </c>
      <c r="D159" s="29">
        <v>704775</v>
      </c>
      <c r="E159" s="29" t="s">
        <v>8881</v>
      </c>
      <c r="F159" s="29" t="s">
        <v>2502</v>
      </c>
      <c r="G159" s="29" t="s">
        <v>8406</v>
      </c>
      <c r="H159" s="29" t="s">
        <v>8882</v>
      </c>
      <c r="I159" s="29">
        <v>2722494564</v>
      </c>
      <c r="J159" s="29">
        <v>0</v>
      </c>
      <c r="K159" s="29">
        <v>104</v>
      </c>
      <c r="L159" s="30">
        <v>0</v>
      </c>
      <c r="M159" s="31">
        <v>1</v>
      </c>
    </row>
    <row r="160" spans="1:13" ht="20.100000000000001" customHeight="1">
      <c r="A160" s="28" t="s">
        <v>8402</v>
      </c>
      <c r="B160" s="29" t="s">
        <v>2564</v>
      </c>
      <c r="C160" s="29" t="s">
        <v>8883</v>
      </c>
      <c r="D160" s="29">
        <v>704761</v>
      </c>
      <c r="E160" s="29" t="s">
        <v>8884</v>
      </c>
      <c r="F160" s="29" t="s">
        <v>2502</v>
      </c>
      <c r="G160" s="29" t="s">
        <v>8406</v>
      </c>
      <c r="H160" s="29" t="s">
        <v>8885</v>
      </c>
      <c r="I160" s="29">
        <v>2722555238</v>
      </c>
      <c r="J160" s="29">
        <v>4</v>
      </c>
      <c r="K160" s="29">
        <v>92</v>
      </c>
      <c r="L160" s="30">
        <v>0</v>
      </c>
      <c r="M160" s="31">
        <v>1</v>
      </c>
    </row>
    <row r="161" spans="1:13" ht="20.100000000000001" customHeight="1">
      <c r="A161" s="28" t="s">
        <v>8402</v>
      </c>
      <c r="B161" s="29" t="s">
        <v>2564</v>
      </c>
      <c r="C161" s="29" t="s">
        <v>8886</v>
      </c>
      <c r="D161" s="29">
        <v>749165</v>
      </c>
      <c r="E161" s="29" t="s">
        <v>8887</v>
      </c>
      <c r="F161" s="29" t="s">
        <v>8415</v>
      </c>
      <c r="G161" s="29" t="s">
        <v>8416</v>
      </c>
      <c r="H161" s="29" t="s">
        <v>8888</v>
      </c>
      <c r="I161" s="29">
        <v>2722442423</v>
      </c>
      <c r="J161" s="29">
        <v>0</v>
      </c>
      <c r="K161" s="29">
        <v>98</v>
      </c>
      <c r="L161" s="30">
        <v>0</v>
      </c>
      <c r="M161" s="31">
        <v>1</v>
      </c>
    </row>
    <row r="162" spans="1:13" ht="20.100000000000001" customHeight="1">
      <c r="A162" s="28" t="s">
        <v>8402</v>
      </c>
      <c r="B162" s="29" t="s">
        <v>2564</v>
      </c>
      <c r="C162" s="29" t="s">
        <v>8889</v>
      </c>
      <c r="D162" s="29">
        <v>702631</v>
      </c>
      <c r="E162" s="29" t="s">
        <v>8890</v>
      </c>
      <c r="F162" s="29" t="s">
        <v>2502</v>
      </c>
      <c r="G162" s="29" t="s">
        <v>8406</v>
      </c>
      <c r="H162" s="29" t="s">
        <v>8891</v>
      </c>
      <c r="I162" s="29">
        <v>2722457050</v>
      </c>
      <c r="J162" s="29">
        <v>5</v>
      </c>
      <c r="K162" s="29">
        <v>128</v>
      </c>
      <c r="L162" s="30">
        <v>0</v>
      </c>
      <c r="M162" s="31">
        <v>1</v>
      </c>
    </row>
    <row r="163" spans="1:13" ht="20.100000000000001" customHeight="1">
      <c r="A163" s="28" t="s">
        <v>8402</v>
      </c>
      <c r="B163" s="29" t="s">
        <v>2564</v>
      </c>
      <c r="C163" s="29" t="s">
        <v>8892</v>
      </c>
      <c r="D163" s="29">
        <v>704904</v>
      </c>
      <c r="E163" s="29" t="s">
        <v>1074</v>
      </c>
      <c r="F163" s="29" t="s">
        <v>2502</v>
      </c>
      <c r="G163" s="29" t="s">
        <v>8406</v>
      </c>
      <c r="H163" s="29" t="s">
        <v>8893</v>
      </c>
      <c r="I163" s="29">
        <v>2722151611</v>
      </c>
      <c r="J163" s="29">
        <v>10</v>
      </c>
      <c r="K163" s="29">
        <v>290</v>
      </c>
      <c r="L163" s="30">
        <v>0</v>
      </c>
      <c r="M163" s="31">
        <v>1</v>
      </c>
    </row>
    <row r="164" spans="1:13" ht="20.100000000000001" customHeight="1">
      <c r="A164" s="28" t="s">
        <v>8402</v>
      </c>
      <c r="B164" s="29" t="s">
        <v>2564</v>
      </c>
      <c r="C164" s="29" t="s">
        <v>8894</v>
      </c>
      <c r="D164" s="29">
        <v>388277</v>
      </c>
      <c r="E164" s="29" t="s">
        <v>8895</v>
      </c>
      <c r="F164" s="29" t="s">
        <v>8410</v>
      </c>
      <c r="G164" s="29" t="s">
        <v>8780</v>
      </c>
      <c r="H164" s="29" t="s">
        <v>8896</v>
      </c>
      <c r="I164" s="29">
        <v>2722135008</v>
      </c>
      <c r="J164" s="29">
        <v>16</v>
      </c>
      <c r="K164" s="29">
        <v>339</v>
      </c>
      <c r="L164" s="30">
        <v>1</v>
      </c>
      <c r="M164" s="31">
        <v>0</v>
      </c>
    </row>
    <row r="165" spans="1:13" ht="20.100000000000001" customHeight="1">
      <c r="A165" s="28" t="s">
        <v>8402</v>
      </c>
      <c r="B165" s="29" t="s">
        <v>2564</v>
      </c>
      <c r="C165" s="29" t="s">
        <v>8897</v>
      </c>
      <c r="D165" s="29">
        <v>704753</v>
      </c>
      <c r="E165" s="29" t="s">
        <v>1632</v>
      </c>
      <c r="F165" s="29" t="s">
        <v>2502</v>
      </c>
      <c r="G165" s="29" t="s">
        <v>8420</v>
      </c>
      <c r="H165" s="29" t="s">
        <v>8898</v>
      </c>
      <c r="I165" s="29">
        <v>2722281094</v>
      </c>
      <c r="J165" s="29">
        <v>10</v>
      </c>
      <c r="K165" s="29">
        <v>203</v>
      </c>
      <c r="L165" s="30">
        <v>0</v>
      </c>
      <c r="M165" s="31">
        <v>1</v>
      </c>
    </row>
    <row r="166" spans="1:13" ht="20.100000000000001" customHeight="1">
      <c r="A166" s="28" t="s">
        <v>8402</v>
      </c>
      <c r="B166" s="29" t="s">
        <v>2564</v>
      </c>
      <c r="C166" s="29" t="s">
        <v>8899</v>
      </c>
      <c r="D166" s="29">
        <v>704745</v>
      </c>
      <c r="E166" s="29" t="s">
        <v>8900</v>
      </c>
      <c r="F166" s="29" t="s">
        <v>2502</v>
      </c>
      <c r="G166" s="29" t="s">
        <v>8406</v>
      </c>
      <c r="H166" s="29" t="s">
        <v>8901</v>
      </c>
      <c r="I166" s="29">
        <v>2722281094</v>
      </c>
      <c r="J166" s="29">
        <v>0</v>
      </c>
      <c r="K166" s="29">
        <v>131</v>
      </c>
      <c r="L166" s="30">
        <v>0</v>
      </c>
      <c r="M166" s="31">
        <v>1</v>
      </c>
    </row>
    <row r="167" spans="1:13" ht="20.100000000000001" customHeight="1">
      <c r="A167" s="28" t="s">
        <v>8402</v>
      </c>
      <c r="B167" s="29" t="s">
        <v>2564</v>
      </c>
      <c r="C167" s="29" t="s">
        <v>8902</v>
      </c>
      <c r="D167" s="29">
        <v>704741</v>
      </c>
      <c r="E167" s="29" t="s">
        <v>8903</v>
      </c>
      <c r="F167" s="29" t="s">
        <v>2502</v>
      </c>
      <c r="G167" s="29" t="s">
        <v>8420</v>
      </c>
      <c r="H167" s="29" t="s">
        <v>8904</v>
      </c>
      <c r="I167" s="29">
        <v>2722462001</v>
      </c>
      <c r="J167" s="29">
        <v>9</v>
      </c>
      <c r="K167" s="29">
        <v>220</v>
      </c>
      <c r="L167" s="30">
        <v>0</v>
      </c>
      <c r="M167" s="31">
        <v>1</v>
      </c>
    </row>
    <row r="168" spans="1:13" ht="20.100000000000001" customHeight="1">
      <c r="A168" s="28" t="s">
        <v>8402</v>
      </c>
      <c r="B168" s="29" t="s">
        <v>2564</v>
      </c>
      <c r="C168" s="29" t="s">
        <v>8905</v>
      </c>
      <c r="D168" s="29">
        <v>704734</v>
      </c>
      <c r="E168" s="29" t="s">
        <v>8906</v>
      </c>
      <c r="F168" s="29" t="s">
        <v>2502</v>
      </c>
      <c r="G168" s="29" t="s">
        <v>8406</v>
      </c>
      <c r="H168" s="29" t="s">
        <v>8904</v>
      </c>
      <c r="I168" s="29">
        <v>2722462001</v>
      </c>
      <c r="J168" s="29">
        <v>0</v>
      </c>
      <c r="K168" s="29">
        <v>227</v>
      </c>
      <c r="L168" s="30">
        <v>0</v>
      </c>
      <c r="M168" s="31">
        <v>1</v>
      </c>
    </row>
    <row r="169" spans="1:13" ht="20.100000000000001" customHeight="1">
      <c r="A169" s="28" t="s">
        <v>8402</v>
      </c>
      <c r="B169" s="29" t="s">
        <v>2564</v>
      </c>
      <c r="C169" s="29" t="s">
        <v>8907</v>
      </c>
      <c r="D169" s="29">
        <v>705124</v>
      </c>
      <c r="E169" s="29" t="s">
        <v>8908</v>
      </c>
      <c r="F169" s="29" t="s">
        <v>2502</v>
      </c>
      <c r="G169" s="29" t="s">
        <v>8406</v>
      </c>
      <c r="H169" s="29" t="s">
        <v>8909</v>
      </c>
      <c r="I169" s="29">
        <v>2722293040</v>
      </c>
      <c r="J169" s="29">
        <v>0</v>
      </c>
      <c r="K169" s="29">
        <v>205</v>
      </c>
      <c r="L169" s="30">
        <v>0</v>
      </c>
      <c r="M169" s="31">
        <v>1</v>
      </c>
    </row>
    <row r="170" spans="1:13" ht="20.100000000000001" customHeight="1">
      <c r="A170" s="28" t="s">
        <v>8402</v>
      </c>
      <c r="B170" s="29" t="s">
        <v>2564</v>
      </c>
      <c r="C170" s="29" t="s">
        <v>8910</v>
      </c>
      <c r="D170" s="29">
        <v>704716</v>
      </c>
      <c r="E170" s="29" t="s">
        <v>8911</v>
      </c>
      <c r="F170" s="29" t="s">
        <v>2502</v>
      </c>
      <c r="G170" s="29" t="s">
        <v>8406</v>
      </c>
      <c r="H170" s="29" t="s">
        <v>8912</v>
      </c>
      <c r="I170" s="29">
        <v>2722442329</v>
      </c>
      <c r="J170" s="29">
        <v>7</v>
      </c>
      <c r="K170" s="29">
        <v>180</v>
      </c>
      <c r="L170" s="30">
        <v>0</v>
      </c>
      <c r="M170" s="31">
        <v>1</v>
      </c>
    </row>
    <row r="171" spans="1:13" ht="20.100000000000001" customHeight="1">
      <c r="A171" s="28" t="s">
        <v>8402</v>
      </c>
      <c r="B171" s="29" t="s">
        <v>2564</v>
      </c>
      <c r="C171" s="29" t="s">
        <v>8913</v>
      </c>
      <c r="D171" s="29">
        <v>263291</v>
      </c>
      <c r="E171" s="29" t="s">
        <v>8914</v>
      </c>
      <c r="F171" s="29" t="s">
        <v>8410</v>
      </c>
      <c r="G171" s="29" t="s">
        <v>8476</v>
      </c>
      <c r="H171" s="29" t="s">
        <v>8915</v>
      </c>
      <c r="I171" s="29">
        <v>2722131185</v>
      </c>
      <c r="J171" s="29">
        <v>24</v>
      </c>
      <c r="K171" s="29">
        <v>1310</v>
      </c>
      <c r="L171" s="30">
        <v>1</v>
      </c>
      <c r="M171" s="31">
        <v>0</v>
      </c>
    </row>
    <row r="172" spans="1:13" ht="20.100000000000001" customHeight="1">
      <c r="A172" s="28" t="s">
        <v>8402</v>
      </c>
      <c r="B172" s="29" t="s">
        <v>2564</v>
      </c>
      <c r="C172" s="29" t="s">
        <v>8916</v>
      </c>
      <c r="D172" s="29">
        <v>701104</v>
      </c>
      <c r="E172" s="29" t="s">
        <v>8917</v>
      </c>
      <c r="F172" s="29" t="s">
        <v>2502</v>
      </c>
      <c r="G172" s="29" t="s">
        <v>8406</v>
      </c>
      <c r="H172" s="32" t="s">
        <v>8918</v>
      </c>
      <c r="I172" s="29">
        <v>2722162260</v>
      </c>
      <c r="J172" s="29">
        <v>25</v>
      </c>
      <c r="K172" s="29">
        <v>689</v>
      </c>
      <c r="L172" s="30">
        <v>1</v>
      </c>
      <c r="M172" s="31">
        <v>0</v>
      </c>
    </row>
    <row r="173" spans="1:13" ht="20.100000000000001" customHeight="1">
      <c r="A173" s="28" t="s">
        <v>8402</v>
      </c>
      <c r="B173" s="29" t="s">
        <v>2564</v>
      </c>
      <c r="C173" s="29" t="s">
        <v>8919</v>
      </c>
      <c r="D173" s="29">
        <v>704890</v>
      </c>
      <c r="E173" s="29" t="s">
        <v>8920</v>
      </c>
      <c r="F173" s="29" t="s">
        <v>2502</v>
      </c>
      <c r="G173" s="29" t="s">
        <v>8420</v>
      </c>
      <c r="H173" s="29" t="s">
        <v>8921</v>
      </c>
      <c r="I173" s="29">
        <v>2722131971</v>
      </c>
      <c r="J173" s="29">
        <v>18</v>
      </c>
      <c r="K173" s="29">
        <v>593</v>
      </c>
      <c r="L173" s="30">
        <v>1</v>
      </c>
      <c r="M173" s="31">
        <v>0</v>
      </c>
    </row>
    <row r="174" spans="1:13" ht="20.100000000000001" customHeight="1">
      <c r="A174" s="28" t="s">
        <v>8402</v>
      </c>
      <c r="B174" s="29" t="s">
        <v>2564</v>
      </c>
      <c r="C174" s="29" t="s">
        <v>8922</v>
      </c>
      <c r="D174" s="29">
        <v>700427</v>
      </c>
      <c r="E174" s="29" t="s">
        <v>8923</v>
      </c>
      <c r="F174" s="29" t="s">
        <v>2502</v>
      </c>
      <c r="G174" s="29" t="s">
        <v>8406</v>
      </c>
      <c r="H174" s="29" t="s">
        <v>8924</v>
      </c>
      <c r="I174" s="29">
        <v>2722147114</v>
      </c>
      <c r="J174" s="29">
        <v>9</v>
      </c>
      <c r="K174" s="29">
        <v>216</v>
      </c>
      <c r="L174" s="30">
        <v>0</v>
      </c>
      <c r="M174" s="31">
        <v>1</v>
      </c>
    </row>
    <row r="175" spans="1:13" ht="20.100000000000001" customHeight="1">
      <c r="A175" s="28" t="s">
        <v>8402</v>
      </c>
      <c r="B175" s="29" t="s">
        <v>2564</v>
      </c>
      <c r="C175" s="29" t="s">
        <v>8925</v>
      </c>
      <c r="D175" s="29">
        <v>702097</v>
      </c>
      <c r="E175" s="29" t="s">
        <v>8926</v>
      </c>
      <c r="F175" s="29" t="s">
        <v>2502</v>
      </c>
      <c r="G175" s="29" t="s">
        <v>8406</v>
      </c>
      <c r="H175" s="29" t="s">
        <v>8927</v>
      </c>
      <c r="I175" s="29">
        <v>2722136654</v>
      </c>
      <c r="J175" s="29">
        <v>22</v>
      </c>
      <c r="K175" s="29">
        <v>283</v>
      </c>
      <c r="L175" s="30">
        <v>0</v>
      </c>
      <c r="M175" s="31">
        <v>1</v>
      </c>
    </row>
    <row r="176" spans="1:13" ht="20.100000000000001" customHeight="1">
      <c r="A176" s="28" t="s">
        <v>8402</v>
      </c>
      <c r="B176" s="29" t="s">
        <v>2564</v>
      </c>
      <c r="C176" s="29" t="s">
        <v>8928</v>
      </c>
      <c r="D176" s="29">
        <v>702638</v>
      </c>
      <c r="E176" s="29" t="s">
        <v>8929</v>
      </c>
      <c r="F176" s="29" t="s">
        <v>2502</v>
      </c>
      <c r="G176" s="29" t="s">
        <v>8420</v>
      </c>
      <c r="H176" s="29" t="s">
        <v>8930</v>
      </c>
      <c r="I176" s="29">
        <v>2722483001</v>
      </c>
      <c r="J176" s="29">
        <v>9</v>
      </c>
      <c r="K176" s="29">
        <v>165</v>
      </c>
      <c r="L176" s="30">
        <v>0</v>
      </c>
      <c r="M176" s="31">
        <v>1</v>
      </c>
    </row>
    <row r="177" spans="1:13" ht="20.100000000000001" customHeight="1">
      <c r="A177" s="28" t="s">
        <v>8402</v>
      </c>
      <c r="B177" s="29" t="s">
        <v>2564</v>
      </c>
      <c r="C177" s="29" t="s">
        <v>8931</v>
      </c>
      <c r="D177" s="29">
        <v>752658</v>
      </c>
      <c r="E177" s="29" t="s">
        <v>8932</v>
      </c>
      <c r="F177" s="29" t="s">
        <v>8415</v>
      </c>
      <c r="G177" s="29" t="s">
        <v>8416</v>
      </c>
      <c r="H177" s="29" t="s">
        <v>8933</v>
      </c>
      <c r="I177" s="29">
        <v>2722483454</v>
      </c>
      <c r="J177" s="29">
        <v>0</v>
      </c>
      <c r="K177" s="29">
        <v>68</v>
      </c>
      <c r="L177" s="30">
        <v>0</v>
      </c>
      <c r="M177" s="31">
        <v>1</v>
      </c>
    </row>
    <row r="178" spans="1:13" ht="20.100000000000001" customHeight="1">
      <c r="A178" s="28" t="s">
        <v>8402</v>
      </c>
      <c r="B178" s="29" t="s">
        <v>2564</v>
      </c>
      <c r="C178" s="29" t="s">
        <v>8934</v>
      </c>
      <c r="D178" s="29">
        <v>704681</v>
      </c>
      <c r="E178" s="29" t="s">
        <v>8935</v>
      </c>
      <c r="F178" s="29" t="s">
        <v>2502</v>
      </c>
      <c r="G178" s="29" t="s">
        <v>8406</v>
      </c>
      <c r="H178" s="29" t="s">
        <v>8936</v>
      </c>
      <c r="I178" s="29">
        <v>2722483478</v>
      </c>
      <c r="J178" s="29">
        <v>0</v>
      </c>
      <c r="K178" s="29">
        <v>165</v>
      </c>
      <c r="L178" s="30">
        <v>0</v>
      </c>
      <c r="M178" s="31">
        <v>1</v>
      </c>
    </row>
    <row r="179" spans="1:13" ht="20.100000000000001" customHeight="1">
      <c r="A179" s="28" t="s">
        <v>8402</v>
      </c>
      <c r="B179" s="29" t="s">
        <v>2564</v>
      </c>
      <c r="C179" s="29" t="s">
        <v>8937</v>
      </c>
      <c r="D179" s="29">
        <v>748139</v>
      </c>
      <c r="E179" s="29" t="s">
        <v>8938</v>
      </c>
      <c r="F179" s="29" t="s">
        <v>2502</v>
      </c>
      <c r="G179" s="29" t="s">
        <v>8653</v>
      </c>
      <c r="H179" s="29" t="s">
        <v>8939</v>
      </c>
      <c r="I179" s="29">
        <v>2722166463</v>
      </c>
      <c r="J179" s="29">
        <v>0</v>
      </c>
      <c r="K179" s="29">
        <v>179</v>
      </c>
      <c r="L179" s="30">
        <v>0</v>
      </c>
      <c r="M179" s="31">
        <v>1</v>
      </c>
    </row>
    <row r="180" spans="1:13" ht="20.100000000000001" customHeight="1">
      <c r="A180" s="28" t="s">
        <v>8402</v>
      </c>
      <c r="B180" s="29" t="s">
        <v>2564</v>
      </c>
      <c r="C180" s="29" t="s">
        <v>8940</v>
      </c>
      <c r="D180" s="29">
        <v>748645</v>
      </c>
      <c r="E180" s="29" t="s">
        <v>8941</v>
      </c>
      <c r="F180" s="29" t="s">
        <v>8415</v>
      </c>
      <c r="G180" s="29" t="s">
        <v>8416</v>
      </c>
      <c r="H180" s="29" t="s">
        <v>8942</v>
      </c>
      <c r="I180" s="29">
        <v>2722139764</v>
      </c>
      <c r="J180" s="29">
        <v>28</v>
      </c>
      <c r="K180" s="29">
        <v>564</v>
      </c>
      <c r="L180" s="30">
        <v>1</v>
      </c>
      <c r="M180" s="31">
        <v>0</v>
      </c>
    </row>
    <row r="181" spans="1:13" ht="20.100000000000001" customHeight="1">
      <c r="A181" s="28" t="s">
        <v>8402</v>
      </c>
      <c r="B181" s="29" t="s">
        <v>2564</v>
      </c>
      <c r="C181" s="29" t="s">
        <v>8943</v>
      </c>
      <c r="D181" s="29">
        <v>704668</v>
      </c>
      <c r="E181" s="29" t="s">
        <v>8944</v>
      </c>
      <c r="F181" s="29" t="s">
        <v>2502</v>
      </c>
      <c r="G181" s="29" t="s">
        <v>8406</v>
      </c>
      <c r="H181" s="29" t="s">
        <v>8945</v>
      </c>
      <c r="I181" s="29">
        <v>2722494031</v>
      </c>
      <c r="J181" s="29">
        <v>0</v>
      </c>
      <c r="K181" s="29">
        <v>74</v>
      </c>
      <c r="L181" s="30">
        <v>0</v>
      </c>
      <c r="M181" s="31">
        <v>1</v>
      </c>
    </row>
    <row r="182" spans="1:13" ht="20.100000000000001" customHeight="1">
      <c r="A182" s="28" t="s">
        <v>8402</v>
      </c>
      <c r="B182" s="29" t="s">
        <v>2564</v>
      </c>
      <c r="C182" s="29" t="s">
        <v>8946</v>
      </c>
      <c r="D182" s="29">
        <v>704648</v>
      </c>
      <c r="E182" s="29" t="s">
        <v>8947</v>
      </c>
      <c r="F182" s="29" t="s">
        <v>2502</v>
      </c>
      <c r="G182" s="29" t="s">
        <v>8406</v>
      </c>
      <c r="H182" s="29" t="s">
        <v>8948</v>
      </c>
      <c r="I182" s="29">
        <v>2722169630</v>
      </c>
      <c r="J182" s="29">
        <v>0</v>
      </c>
      <c r="K182" s="29">
        <v>51</v>
      </c>
      <c r="L182" s="30">
        <v>0</v>
      </c>
      <c r="M182" s="31">
        <v>1</v>
      </c>
    </row>
    <row r="183" spans="1:13" ht="20.100000000000001" customHeight="1">
      <c r="A183" s="28" t="s">
        <v>8402</v>
      </c>
      <c r="B183" s="29" t="s">
        <v>2564</v>
      </c>
      <c r="C183" s="29" t="s">
        <v>8949</v>
      </c>
      <c r="D183" s="29">
        <v>704637</v>
      </c>
      <c r="E183" s="29" t="s">
        <v>8950</v>
      </c>
      <c r="F183" s="29" t="s">
        <v>2502</v>
      </c>
      <c r="G183" s="29" t="s">
        <v>8406</v>
      </c>
      <c r="H183" s="29" t="s">
        <v>8951</v>
      </c>
      <c r="I183" s="29">
        <v>2722584230</v>
      </c>
      <c r="J183" s="29">
        <v>6</v>
      </c>
      <c r="K183" s="29">
        <v>135</v>
      </c>
      <c r="L183" s="30">
        <v>0</v>
      </c>
      <c r="M183" s="31">
        <v>1</v>
      </c>
    </row>
    <row r="184" spans="1:13" ht="20.100000000000001" customHeight="1">
      <c r="A184" s="28" t="s">
        <v>8402</v>
      </c>
      <c r="B184" s="29" t="s">
        <v>2564</v>
      </c>
      <c r="C184" s="29" t="s">
        <v>8952</v>
      </c>
      <c r="D184" s="29">
        <v>704919</v>
      </c>
      <c r="E184" s="29" t="s">
        <v>5033</v>
      </c>
      <c r="F184" s="29" t="s">
        <v>2502</v>
      </c>
      <c r="G184" s="29" t="s">
        <v>8420</v>
      </c>
      <c r="H184" s="29" t="s">
        <v>8953</v>
      </c>
      <c r="I184" s="29">
        <v>2722168222</v>
      </c>
      <c r="J184" s="29">
        <v>22</v>
      </c>
      <c r="K184" s="29">
        <v>740</v>
      </c>
      <c r="L184" s="30">
        <v>1</v>
      </c>
      <c r="M184" s="31">
        <v>0</v>
      </c>
    </row>
    <row r="185" spans="1:13" ht="20.100000000000001" customHeight="1">
      <c r="A185" s="28" t="s">
        <v>8402</v>
      </c>
      <c r="B185" s="29" t="s">
        <v>2564</v>
      </c>
      <c r="C185" s="29" t="s">
        <v>8954</v>
      </c>
      <c r="D185" s="29">
        <v>704624</v>
      </c>
      <c r="E185" s="29" t="s">
        <v>8955</v>
      </c>
      <c r="F185" s="29" t="s">
        <v>2502</v>
      </c>
      <c r="G185" s="29" t="s">
        <v>8406</v>
      </c>
      <c r="H185" s="29" t="s">
        <v>8956</v>
      </c>
      <c r="I185" s="29">
        <v>2722515112</v>
      </c>
      <c r="J185" s="29">
        <v>0</v>
      </c>
      <c r="K185" s="29">
        <v>72</v>
      </c>
      <c r="L185" s="30">
        <v>0</v>
      </c>
      <c r="M185" s="31">
        <v>1</v>
      </c>
    </row>
    <row r="186" spans="1:13" ht="20.100000000000001" customHeight="1">
      <c r="A186" s="28" t="s">
        <v>8402</v>
      </c>
      <c r="B186" s="29" t="s">
        <v>2564</v>
      </c>
      <c r="C186" s="29" t="s">
        <v>8957</v>
      </c>
      <c r="D186" s="29">
        <v>704962</v>
      </c>
      <c r="E186" s="29" t="s">
        <v>8958</v>
      </c>
      <c r="F186" s="29" t="s">
        <v>2502</v>
      </c>
      <c r="G186" s="29" t="s">
        <v>8420</v>
      </c>
      <c r="H186" s="29" t="s">
        <v>8959</v>
      </c>
      <c r="I186" s="29">
        <v>2722172118</v>
      </c>
      <c r="J186" s="29">
        <v>33</v>
      </c>
      <c r="K186" s="29">
        <v>545</v>
      </c>
      <c r="L186" s="30">
        <v>1</v>
      </c>
      <c r="M186" s="31">
        <v>0</v>
      </c>
    </row>
    <row r="187" spans="1:13" ht="20.100000000000001" customHeight="1">
      <c r="A187" s="28" t="s">
        <v>8402</v>
      </c>
      <c r="B187" s="29" t="s">
        <v>2564</v>
      </c>
      <c r="C187" s="29" t="s">
        <v>8960</v>
      </c>
      <c r="D187" s="29">
        <v>702058</v>
      </c>
      <c r="E187" s="29" t="s">
        <v>60</v>
      </c>
      <c r="F187" s="29" t="s">
        <v>2502</v>
      </c>
      <c r="G187" s="29" t="s">
        <v>8406</v>
      </c>
      <c r="H187" s="29" t="s">
        <v>8961</v>
      </c>
      <c r="I187" s="29">
        <v>2722137486</v>
      </c>
      <c r="J187" s="29">
        <v>16</v>
      </c>
      <c r="K187" s="29">
        <v>262</v>
      </c>
      <c r="L187" s="30">
        <v>1</v>
      </c>
      <c r="M187" s="31">
        <v>0</v>
      </c>
    </row>
    <row r="188" spans="1:13" ht="20.100000000000001" customHeight="1">
      <c r="A188" s="28" t="s">
        <v>8402</v>
      </c>
      <c r="B188" s="29" t="s">
        <v>2564</v>
      </c>
      <c r="C188" s="29" t="s">
        <v>8962</v>
      </c>
      <c r="D188" s="29">
        <v>700486</v>
      </c>
      <c r="E188" s="29" t="s">
        <v>8963</v>
      </c>
      <c r="F188" s="29" t="s">
        <v>2502</v>
      </c>
      <c r="G188" s="29" t="s">
        <v>8420</v>
      </c>
      <c r="H188" s="29" t="s">
        <v>8964</v>
      </c>
      <c r="I188" s="29">
        <v>2722187059</v>
      </c>
      <c r="J188" s="29">
        <v>27</v>
      </c>
      <c r="K188" s="29">
        <v>559</v>
      </c>
      <c r="L188" s="30">
        <v>1</v>
      </c>
      <c r="M188" s="31">
        <v>0</v>
      </c>
    </row>
    <row r="189" spans="1:13" ht="20.100000000000001" customHeight="1">
      <c r="A189" s="28" t="s">
        <v>8402</v>
      </c>
      <c r="B189" s="29" t="s">
        <v>2564</v>
      </c>
      <c r="C189" s="29" t="s">
        <v>8965</v>
      </c>
      <c r="D189" s="29">
        <v>750018</v>
      </c>
      <c r="E189" s="29" t="s">
        <v>8966</v>
      </c>
      <c r="F189" s="29" t="s">
        <v>2502</v>
      </c>
      <c r="G189" s="29" t="s">
        <v>8406</v>
      </c>
      <c r="H189" s="29" t="s">
        <v>8967</v>
      </c>
      <c r="I189" s="29">
        <v>2722901234</v>
      </c>
      <c r="J189" s="29">
        <v>16</v>
      </c>
      <c r="K189" s="29">
        <v>281</v>
      </c>
      <c r="L189" s="30">
        <v>0</v>
      </c>
      <c r="M189" s="31">
        <v>1</v>
      </c>
    </row>
    <row r="190" spans="1:13" ht="20.100000000000001" customHeight="1">
      <c r="A190" s="28" t="s">
        <v>8402</v>
      </c>
      <c r="B190" s="29" t="s">
        <v>2564</v>
      </c>
      <c r="C190" s="29" t="s">
        <v>8968</v>
      </c>
      <c r="D190" s="29">
        <v>704611</v>
      </c>
      <c r="E190" s="29" t="s">
        <v>8969</v>
      </c>
      <c r="F190" s="29" t="s">
        <v>2502</v>
      </c>
      <c r="G190" s="29" t="s">
        <v>8420</v>
      </c>
      <c r="H190" s="29" t="s">
        <v>8970</v>
      </c>
      <c r="I190" s="29">
        <v>2722494007</v>
      </c>
      <c r="J190" s="29">
        <v>16</v>
      </c>
      <c r="K190" s="29">
        <v>264</v>
      </c>
      <c r="L190" s="30">
        <v>1</v>
      </c>
      <c r="M190" s="31">
        <v>0</v>
      </c>
    </row>
    <row r="191" spans="1:13" ht="20.100000000000001" customHeight="1">
      <c r="A191" s="28" t="s">
        <v>8402</v>
      </c>
      <c r="B191" s="29" t="s">
        <v>2564</v>
      </c>
      <c r="C191" s="29" t="s">
        <v>8971</v>
      </c>
      <c r="D191" s="29">
        <v>704873</v>
      </c>
      <c r="E191" s="29" t="s">
        <v>8972</v>
      </c>
      <c r="F191" s="29" t="s">
        <v>2502</v>
      </c>
      <c r="G191" s="29" t="s">
        <v>8420</v>
      </c>
      <c r="H191" s="29" t="s">
        <v>8973</v>
      </c>
      <c r="I191" s="29">
        <v>2722135398</v>
      </c>
      <c r="J191" s="29">
        <v>23</v>
      </c>
      <c r="K191" s="29">
        <v>701</v>
      </c>
      <c r="L191" s="30">
        <v>1</v>
      </c>
      <c r="M191" s="31">
        <v>0</v>
      </c>
    </row>
    <row r="192" spans="1:13" ht="20.100000000000001" customHeight="1">
      <c r="A192" s="28" t="s">
        <v>8402</v>
      </c>
      <c r="B192" s="29" t="s">
        <v>2564</v>
      </c>
      <c r="C192" s="29" t="s">
        <v>8974</v>
      </c>
      <c r="D192" s="29">
        <v>702074</v>
      </c>
      <c r="E192" s="29" t="s">
        <v>8975</v>
      </c>
      <c r="F192" s="29" t="s">
        <v>2502</v>
      </c>
      <c r="G192" s="29" t="s">
        <v>8406</v>
      </c>
      <c r="H192" s="29" t="s">
        <v>8976</v>
      </c>
      <c r="I192" s="29">
        <v>2722133746</v>
      </c>
      <c r="J192" s="29">
        <v>17</v>
      </c>
      <c r="K192" s="29">
        <v>264</v>
      </c>
      <c r="L192" s="30">
        <v>0</v>
      </c>
      <c r="M192" s="31">
        <v>1</v>
      </c>
    </row>
    <row r="193" spans="1:13" ht="20.100000000000001" customHeight="1">
      <c r="A193" s="28" t="s">
        <v>8402</v>
      </c>
      <c r="B193" s="29" t="s">
        <v>2564</v>
      </c>
      <c r="C193" s="29" t="s">
        <v>8977</v>
      </c>
      <c r="D193" s="29">
        <v>704595</v>
      </c>
      <c r="E193" s="29" t="s">
        <v>8978</v>
      </c>
      <c r="F193" s="29" t="s">
        <v>2502</v>
      </c>
      <c r="G193" s="29" t="s">
        <v>8406</v>
      </c>
      <c r="H193" s="29" t="s">
        <v>8979</v>
      </c>
      <c r="I193" s="29">
        <v>2722525015</v>
      </c>
      <c r="J193" s="29">
        <v>0</v>
      </c>
      <c r="K193" s="29">
        <v>103</v>
      </c>
      <c r="L193" s="30">
        <v>0</v>
      </c>
      <c r="M193" s="31">
        <v>1</v>
      </c>
    </row>
    <row r="194" spans="1:13" ht="20.100000000000001" customHeight="1">
      <c r="A194" s="28" t="s">
        <v>8402</v>
      </c>
      <c r="B194" s="29" t="s">
        <v>2564</v>
      </c>
      <c r="C194" s="29" t="s">
        <v>8980</v>
      </c>
      <c r="D194" s="29">
        <v>752872</v>
      </c>
      <c r="E194" s="29" t="s">
        <v>8981</v>
      </c>
      <c r="F194" s="29" t="s">
        <v>8415</v>
      </c>
      <c r="G194" s="29" t="s">
        <v>8416</v>
      </c>
      <c r="H194" s="29" t="s">
        <v>8982</v>
      </c>
      <c r="I194" s="29">
        <v>2722532324</v>
      </c>
      <c r="J194" s="29">
        <v>0</v>
      </c>
      <c r="K194" s="29">
        <v>93</v>
      </c>
      <c r="L194" s="30">
        <v>0</v>
      </c>
      <c r="M194" s="31">
        <v>1</v>
      </c>
    </row>
    <row r="195" spans="1:13" ht="20.100000000000001" customHeight="1">
      <c r="A195" s="28" t="s">
        <v>8402</v>
      </c>
      <c r="B195" s="29" t="s">
        <v>2564</v>
      </c>
      <c r="C195" s="29" t="s">
        <v>8983</v>
      </c>
      <c r="D195" s="29">
        <v>757266</v>
      </c>
      <c r="E195" s="29" t="s">
        <v>8984</v>
      </c>
      <c r="F195" s="29" t="s">
        <v>8410</v>
      </c>
      <c r="G195" s="29" t="s">
        <v>8411</v>
      </c>
      <c r="H195" s="29" t="s">
        <v>8985</v>
      </c>
      <c r="I195" s="29">
        <v>2722546497</v>
      </c>
      <c r="J195" s="29">
        <v>5</v>
      </c>
      <c r="K195" s="29">
        <v>63</v>
      </c>
      <c r="L195" s="30">
        <v>0</v>
      </c>
      <c r="M195" s="31">
        <v>1</v>
      </c>
    </row>
    <row r="196" spans="1:13" ht="20.100000000000001" customHeight="1">
      <c r="A196" s="28" t="s">
        <v>8402</v>
      </c>
      <c r="B196" s="29" t="s">
        <v>2564</v>
      </c>
      <c r="C196" s="29" t="s">
        <v>8986</v>
      </c>
      <c r="D196" s="29">
        <v>702669</v>
      </c>
      <c r="E196" s="29" t="s">
        <v>8987</v>
      </c>
      <c r="F196" s="29" t="s">
        <v>2502</v>
      </c>
      <c r="G196" s="29" t="s">
        <v>8406</v>
      </c>
      <c r="H196" s="29" t="s">
        <v>8988</v>
      </c>
      <c r="I196" s="29">
        <v>2722546041</v>
      </c>
      <c r="J196" s="29">
        <v>16</v>
      </c>
      <c r="K196" s="29">
        <v>370</v>
      </c>
      <c r="L196" s="30">
        <v>1</v>
      </c>
      <c r="M196" s="31">
        <v>0</v>
      </c>
    </row>
    <row r="197" spans="1:13" ht="20.100000000000001" customHeight="1">
      <c r="A197" s="28" t="s">
        <v>8402</v>
      </c>
      <c r="B197" s="29" t="s">
        <v>2564</v>
      </c>
      <c r="C197" s="29" t="s">
        <v>8989</v>
      </c>
      <c r="D197" s="29">
        <v>702674</v>
      </c>
      <c r="E197" s="29" t="s">
        <v>8990</v>
      </c>
      <c r="F197" s="29" t="s">
        <v>2502</v>
      </c>
      <c r="G197" s="29" t="s">
        <v>8406</v>
      </c>
      <c r="H197" s="29" t="s">
        <v>8991</v>
      </c>
      <c r="I197" s="29">
        <v>2722555531</v>
      </c>
      <c r="J197" s="29">
        <v>9</v>
      </c>
      <c r="K197" s="29">
        <v>302</v>
      </c>
      <c r="L197" s="30">
        <v>0</v>
      </c>
      <c r="M197" s="31">
        <v>1</v>
      </c>
    </row>
    <row r="198" spans="1:13" ht="20.100000000000001" customHeight="1">
      <c r="A198" s="28" t="s">
        <v>8402</v>
      </c>
      <c r="B198" s="29" t="s">
        <v>2564</v>
      </c>
      <c r="C198" s="29" t="s">
        <v>8992</v>
      </c>
      <c r="D198" s="29">
        <v>704545</v>
      </c>
      <c r="E198" s="29" t="s">
        <v>8993</v>
      </c>
      <c r="F198" s="29" t="s">
        <v>2502</v>
      </c>
      <c r="G198" s="29" t="s">
        <v>8406</v>
      </c>
      <c r="H198" s="29" t="s">
        <v>8994</v>
      </c>
      <c r="I198" s="29">
        <v>2722241416</v>
      </c>
      <c r="J198" s="29">
        <v>9</v>
      </c>
      <c r="K198" s="29">
        <v>208</v>
      </c>
      <c r="L198" s="30">
        <v>0</v>
      </c>
      <c r="M198" s="31">
        <v>1</v>
      </c>
    </row>
    <row r="199" spans="1:13" ht="20.100000000000001" customHeight="1">
      <c r="A199" s="28" t="s">
        <v>8402</v>
      </c>
      <c r="B199" s="29" t="s">
        <v>2564</v>
      </c>
      <c r="C199" s="29" t="s">
        <v>8995</v>
      </c>
      <c r="D199" s="29">
        <v>704980</v>
      </c>
      <c r="E199" s="29" t="s">
        <v>8996</v>
      </c>
      <c r="F199" s="29" t="s">
        <v>2502</v>
      </c>
      <c r="G199" s="29" t="s">
        <v>8420</v>
      </c>
      <c r="H199" s="29" t="s">
        <v>8997</v>
      </c>
      <c r="I199" s="29">
        <v>2722166656</v>
      </c>
      <c r="J199" s="29">
        <v>18</v>
      </c>
      <c r="K199" s="29">
        <v>582</v>
      </c>
      <c r="L199" s="30">
        <v>1</v>
      </c>
      <c r="M199" s="31">
        <v>0</v>
      </c>
    </row>
    <row r="200" spans="1:13" ht="20.100000000000001" customHeight="1">
      <c r="A200" s="28" t="s">
        <v>8402</v>
      </c>
      <c r="B200" s="29" t="s">
        <v>2564</v>
      </c>
      <c r="C200" s="29" t="s">
        <v>8998</v>
      </c>
      <c r="D200" s="29">
        <v>702156</v>
      </c>
      <c r="E200" s="29" t="s">
        <v>8999</v>
      </c>
      <c r="F200" s="29" t="s">
        <v>2502</v>
      </c>
      <c r="G200" s="29" t="s">
        <v>8406</v>
      </c>
      <c r="H200" s="29" t="s">
        <v>9000</v>
      </c>
      <c r="I200" s="29">
        <v>2722139550</v>
      </c>
      <c r="J200" s="29">
        <v>34</v>
      </c>
      <c r="K200" s="29">
        <v>1664</v>
      </c>
      <c r="L200" s="30">
        <v>1</v>
      </c>
      <c r="M200" s="31">
        <v>0</v>
      </c>
    </row>
    <row r="201" spans="1:13" ht="20.100000000000001" customHeight="1">
      <c r="A201" s="28" t="s">
        <v>8402</v>
      </c>
      <c r="B201" s="29" t="s">
        <v>2564</v>
      </c>
      <c r="C201" s="29" t="s">
        <v>9001</v>
      </c>
      <c r="D201" s="29">
        <v>973861</v>
      </c>
      <c r="E201" s="29" t="s">
        <v>9002</v>
      </c>
      <c r="F201" s="29" t="s">
        <v>8456</v>
      </c>
      <c r="G201" s="29" t="s">
        <v>9003</v>
      </c>
      <c r="H201" s="29" t="s">
        <v>9004</v>
      </c>
      <c r="I201" s="29">
        <v>2722463025</v>
      </c>
      <c r="J201" s="29">
        <v>0</v>
      </c>
      <c r="K201" s="29">
        <v>241</v>
      </c>
      <c r="L201" s="30">
        <v>0</v>
      </c>
      <c r="M201" s="31">
        <v>1</v>
      </c>
    </row>
    <row r="202" spans="1:13" ht="20.100000000000001" customHeight="1">
      <c r="A202" s="28" t="s">
        <v>8402</v>
      </c>
      <c r="B202" s="29" t="s">
        <v>2564</v>
      </c>
      <c r="C202" s="29" t="s">
        <v>9005</v>
      </c>
      <c r="D202" s="29">
        <v>972412</v>
      </c>
      <c r="E202" s="29" t="s">
        <v>9006</v>
      </c>
      <c r="F202" s="29" t="s">
        <v>8410</v>
      </c>
      <c r="G202" s="29" t="s">
        <v>8468</v>
      </c>
      <c r="H202" s="29" t="s">
        <v>9007</v>
      </c>
      <c r="I202" s="29">
        <v>2722295444</v>
      </c>
      <c r="J202" s="29">
        <v>20</v>
      </c>
      <c r="K202" s="29">
        <v>10</v>
      </c>
      <c r="L202" s="30">
        <v>1</v>
      </c>
      <c r="M202" s="31">
        <v>0</v>
      </c>
    </row>
    <row r="203" spans="1:13" ht="20.100000000000001" customHeight="1">
      <c r="A203" s="28" t="s">
        <v>8402</v>
      </c>
      <c r="B203" s="29" t="s">
        <v>2564</v>
      </c>
      <c r="C203" s="29" t="s">
        <v>9008</v>
      </c>
      <c r="D203" s="29">
        <v>700465</v>
      </c>
      <c r="E203" s="29" t="s">
        <v>104</v>
      </c>
      <c r="F203" s="29" t="s">
        <v>2502</v>
      </c>
      <c r="G203" s="29" t="s">
        <v>8406</v>
      </c>
      <c r="H203" s="29" t="s">
        <v>9009</v>
      </c>
      <c r="I203" s="29">
        <v>2722234200</v>
      </c>
      <c r="J203" s="29">
        <v>21</v>
      </c>
      <c r="K203" s="29">
        <v>598</v>
      </c>
      <c r="L203" s="30">
        <v>1</v>
      </c>
      <c r="M203" s="31">
        <v>0</v>
      </c>
    </row>
    <row r="204" spans="1:13" ht="20.100000000000001" customHeight="1">
      <c r="A204" s="28" t="s">
        <v>8402</v>
      </c>
      <c r="B204" s="29" t="s">
        <v>2564</v>
      </c>
      <c r="C204" s="29" t="s">
        <v>9010</v>
      </c>
      <c r="D204" s="29">
        <v>366081</v>
      </c>
      <c r="E204" s="29" t="s">
        <v>2072</v>
      </c>
      <c r="F204" s="29" t="s">
        <v>8410</v>
      </c>
      <c r="G204" s="29" t="s">
        <v>8468</v>
      </c>
      <c r="H204" s="29" t="s">
        <v>9011</v>
      </c>
      <c r="I204" s="29">
        <v>2722169213</v>
      </c>
      <c r="J204" s="29">
        <v>15</v>
      </c>
      <c r="K204" s="29">
        <v>63</v>
      </c>
      <c r="L204" s="30">
        <v>1</v>
      </c>
      <c r="M204" s="31">
        <v>0</v>
      </c>
    </row>
    <row r="205" spans="1:13" ht="20.100000000000001" customHeight="1">
      <c r="A205" s="28" t="s">
        <v>8402</v>
      </c>
      <c r="B205" s="29" t="s">
        <v>9012</v>
      </c>
      <c r="C205" s="29" t="s">
        <v>9013</v>
      </c>
      <c r="D205" s="29">
        <v>701888</v>
      </c>
      <c r="E205" s="29" t="s">
        <v>9014</v>
      </c>
      <c r="F205" s="29" t="s">
        <v>2502</v>
      </c>
      <c r="G205" s="29" t="s">
        <v>8406</v>
      </c>
      <c r="H205" s="29" t="s">
        <v>9015</v>
      </c>
      <c r="I205" s="29">
        <v>2725172121</v>
      </c>
      <c r="J205" s="29">
        <v>9</v>
      </c>
      <c r="K205" s="29">
        <v>155</v>
      </c>
      <c r="L205" s="30">
        <v>0</v>
      </c>
      <c r="M205" s="31">
        <v>1</v>
      </c>
    </row>
    <row r="206" spans="1:13" ht="20.100000000000001" customHeight="1">
      <c r="A206" s="28" t="s">
        <v>8402</v>
      </c>
      <c r="B206" s="29" t="s">
        <v>9012</v>
      </c>
      <c r="C206" s="29" t="s">
        <v>9016</v>
      </c>
      <c r="D206" s="29">
        <v>701839</v>
      </c>
      <c r="E206" s="29" t="s">
        <v>117</v>
      </c>
      <c r="F206" s="29" t="s">
        <v>2502</v>
      </c>
      <c r="G206" s="29" t="s">
        <v>8406</v>
      </c>
      <c r="H206" s="29" t="s">
        <v>9017</v>
      </c>
      <c r="I206" s="29">
        <v>2725125044</v>
      </c>
      <c r="J206" s="29">
        <v>21</v>
      </c>
      <c r="K206" s="29">
        <v>426</v>
      </c>
      <c r="L206" s="30">
        <v>1</v>
      </c>
      <c r="M206" s="31">
        <v>0</v>
      </c>
    </row>
    <row r="207" spans="1:13" ht="20.100000000000001" customHeight="1">
      <c r="A207" s="28" t="s">
        <v>8402</v>
      </c>
      <c r="B207" s="29" t="s">
        <v>9012</v>
      </c>
      <c r="C207" s="29" t="s">
        <v>9018</v>
      </c>
      <c r="D207" s="29">
        <v>717716</v>
      </c>
      <c r="E207" s="29" t="s">
        <v>9019</v>
      </c>
      <c r="F207" s="29" t="s">
        <v>2502</v>
      </c>
      <c r="G207" s="29" t="s">
        <v>8406</v>
      </c>
      <c r="H207" s="29" t="s">
        <v>9020</v>
      </c>
      <c r="I207" s="29">
        <v>2725182221</v>
      </c>
      <c r="J207" s="29">
        <v>4</v>
      </c>
      <c r="K207" s="29">
        <v>60</v>
      </c>
      <c r="L207" s="30">
        <v>0</v>
      </c>
      <c r="M207" s="31">
        <v>1</v>
      </c>
    </row>
    <row r="208" spans="1:13" ht="20.100000000000001" customHeight="1">
      <c r="A208" s="28" t="s">
        <v>8402</v>
      </c>
      <c r="B208" s="29" t="s">
        <v>9012</v>
      </c>
      <c r="C208" s="29" t="s">
        <v>9021</v>
      </c>
      <c r="D208" s="29">
        <v>718041</v>
      </c>
      <c r="E208" s="29" t="s">
        <v>9022</v>
      </c>
      <c r="F208" s="29" t="s">
        <v>2502</v>
      </c>
      <c r="G208" s="29" t="s">
        <v>8420</v>
      </c>
      <c r="H208" s="29" t="s">
        <v>9023</v>
      </c>
      <c r="I208" s="29">
        <v>2725198041</v>
      </c>
      <c r="J208" s="29">
        <v>9</v>
      </c>
      <c r="K208" s="29">
        <v>46</v>
      </c>
      <c r="L208" s="30">
        <v>0</v>
      </c>
      <c r="M208" s="31">
        <v>1</v>
      </c>
    </row>
    <row r="209" spans="1:13" ht="20.100000000000001" customHeight="1">
      <c r="A209" s="28" t="s">
        <v>8402</v>
      </c>
      <c r="B209" s="29" t="s">
        <v>9012</v>
      </c>
      <c r="C209" s="29" t="s">
        <v>9024</v>
      </c>
      <c r="D209" s="29">
        <v>718025</v>
      </c>
      <c r="E209" s="29" t="s">
        <v>9025</v>
      </c>
      <c r="F209" s="29" t="s">
        <v>2502</v>
      </c>
      <c r="G209" s="29" t="s">
        <v>8406</v>
      </c>
      <c r="H209" s="29" t="s">
        <v>9023</v>
      </c>
      <c r="I209" s="29">
        <v>2725198041</v>
      </c>
      <c r="J209" s="29">
        <v>0</v>
      </c>
      <c r="K209" s="29">
        <v>47</v>
      </c>
      <c r="L209" s="30">
        <v>0</v>
      </c>
      <c r="M209" s="31">
        <v>1</v>
      </c>
    </row>
    <row r="210" spans="1:13" ht="20.100000000000001" customHeight="1">
      <c r="A210" s="28" t="s">
        <v>8402</v>
      </c>
      <c r="B210" s="29" t="s">
        <v>9012</v>
      </c>
      <c r="C210" s="29" t="s">
        <v>9026</v>
      </c>
      <c r="D210" s="29">
        <v>718064</v>
      </c>
      <c r="E210" s="29" t="s">
        <v>9027</v>
      </c>
      <c r="F210" s="29" t="s">
        <v>2502</v>
      </c>
      <c r="G210" s="29" t="s">
        <v>8420</v>
      </c>
      <c r="H210" s="29" t="s">
        <v>9028</v>
      </c>
      <c r="I210" s="29">
        <v>2725293183</v>
      </c>
      <c r="J210" s="29">
        <v>9</v>
      </c>
      <c r="K210" s="29">
        <v>65</v>
      </c>
      <c r="L210" s="30">
        <v>0</v>
      </c>
      <c r="M210" s="31">
        <v>1</v>
      </c>
    </row>
    <row r="211" spans="1:13" ht="20.100000000000001" customHeight="1">
      <c r="A211" s="28" t="s">
        <v>8402</v>
      </c>
      <c r="B211" s="29" t="s">
        <v>9012</v>
      </c>
      <c r="C211" s="29" t="s">
        <v>9029</v>
      </c>
      <c r="D211" s="29">
        <v>718076</v>
      </c>
      <c r="E211" s="29" t="s">
        <v>9030</v>
      </c>
      <c r="F211" s="29" t="s">
        <v>2502</v>
      </c>
      <c r="G211" s="29" t="s">
        <v>8406</v>
      </c>
      <c r="H211" s="29" t="s">
        <v>9028</v>
      </c>
      <c r="I211" s="29">
        <v>2725293183</v>
      </c>
      <c r="J211" s="29">
        <v>0</v>
      </c>
      <c r="K211" s="29">
        <v>70</v>
      </c>
      <c r="L211" s="30">
        <v>0</v>
      </c>
      <c r="M211" s="31">
        <v>1</v>
      </c>
    </row>
    <row r="212" spans="1:13" ht="20.100000000000001" customHeight="1">
      <c r="A212" s="28" t="s">
        <v>8402</v>
      </c>
      <c r="B212" s="29" t="s">
        <v>9012</v>
      </c>
      <c r="C212" s="29" t="s">
        <v>9031</v>
      </c>
      <c r="D212" s="29">
        <v>701852</v>
      </c>
      <c r="E212" s="29" t="s">
        <v>275</v>
      </c>
      <c r="F212" s="29" t="s">
        <v>2502</v>
      </c>
      <c r="G212" s="29" t="s">
        <v>8406</v>
      </c>
      <c r="H212" s="29" t="s">
        <v>9032</v>
      </c>
      <c r="I212" s="29">
        <v>2725151660</v>
      </c>
      <c r="J212" s="29">
        <v>19</v>
      </c>
      <c r="K212" s="29">
        <v>665</v>
      </c>
      <c r="L212" s="30">
        <v>1</v>
      </c>
      <c r="M212" s="31">
        <v>0</v>
      </c>
    </row>
    <row r="213" spans="1:13" ht="20.100000000000001" customHeight="1">
      <c r="A213" s="28" t="s">
        <v>8402</v>
      </c>
      <c r="B213" s="29" t="s">
        <v>9012</v>
      </c>
      <c r="C213" s="29" t="s">
        <v>9033</v>
      </c>
      <c r="D213" s="29">
        <v>718087</v>
      </c>
      <c r="E213" s="29" t="s">
        <v>9034</v>
      </c>
      <c r="F213" s="29" t="s">
        <v>2502</v>
      </c>
      <c r="G213" s="29" t="s">
        <v>8406</v>
      </c>
      <c r="H213" s="29" t="s">
        <v>9035</v>
      </c>
      <c r="I213" s="29">
        <v>2725326104</v>
      </c>
      <c r="J213" s="29">
        <v>5</v>
      </c>
      <c r="K213" s="29">
        <v>32</v>
      </c>
      <c r="L213" s="30">
        <v>0</v>
      </c>
      <c r="M213" s="31">
        <v>1</v>
      </c>
    </row>
    <row r="214" spans="1:13" ht="20.100000000000001" customHeight="1">
      <c r="A214" s="28" t="s">
        <v>8402</v>
      </c>
      <c r="B214" s="29" t="s">
        <v>9012</v>
      </c>
      <c r="C214" s="29" t="s">
        <v>9036</v>
      </c>
      <c r="D214" s="29">
        <v>718103</v>
      </c>
      <c r="E214" s="29" t="s">
        <v>9037</v>
      </c>
      <c r="F214" s="29" t="s">
        <v>2502</v>
      </c>
      <c r="G214" s="29" t="s">
        <v>8406</v>
      </c>
      <c r="H214" s="29" t="s">
        <v>9038</v>
      </c>
      <c r="I214" s="29">
        <v>2725335004</v>
      </c>
      <c r="J214" s="29">
        <v>4</v>
      </c>
      <c r="K214" s="29">
        <v>54</v>
      </c>
      <c r="L214" s="30">
        <v>0</v>
      </c>
      <c r="M214" s="31">
        <v>1</v>
      </c>
    </row>
    <row r="215" spans="1:13" ht="20.100000000000001" customHeight="1">
      <c r="A215" s="28" t="s">
        <v>8402</v>
      </c>
      <c r="B215" s="29" t="s">
        <v>9012</v>
      </c>
      <c r="C215" s="29" t="s">
        <v>9039</v>
      </c>
      <c r="D215" s="29">
        <v>717801</v>
      </c>
      <c r="E215" s="29" t="s">
        <v>9040</v>
      </c>
      <c r="F215" s="29" t="s">
        <v>2502</v>
      </c>
      <c r="G215" s="29" t="s">
        <v>8406</v>
      </c>
      <c r="H215" s="29" t="s">
        <v>9041</v>
      </c>
      <c r="I215" s="29">
        <v>2725257007</v>
      </c>
      <c r="J215" s="29">
        <v>0</v>
      </c>
      <c r="K215" s="29">
        <v>49</v>
      </c>
      <c r="L215" s="30">
        <v>0</v>
      </c>
      <c r="M215" s="31">
        <v>1</v>
      </c>
    </row>
    <row r="216" spans="1:13" ht="20.100000000000001" customHeight="1">
      <c r="A216" s="28" t="s">
        <v>8402</v>
      </c>
      <c r="B216" s="29" t="s">
        <v>9012</v>
      </c>
      <c r="C216" s="29" t="s">
        <v>9042</v>
      </c>
      <c r="D216" s="29">
        <v>717830</v>
      </c>
      <c r="E216" s="29" t="s">
        <v>9043</v>
      </c>
      <c r="F216" s="29" t="s">
        <v>2502</v>
      </c>
      <c r="G216" s="29" t="s">
        <v>8406</v>
      </c>
      <c r="H216" s="29" t="s">
        <v>9044</v>
      </c>
      <c r="I216" s="29">
        <v>2725232015</v>
      </c>
      <c r="J216" s="29">
        <v>4</v>
      </c>
      <c r="K216" s="29">
        <v>88</v>
      </c>
      <c r="L216" s="30">
        <v>0</v>
      </c>
      <c r="M216" s="31">
        <v>1</v>
      </c>
    </row>
    <row r="217" spans="1:13" ht="20.100000000000001" customHeight="1">
      <c r="A217" s="28" t="s">
        <v>8402</v>
      </c>
      <c r="B217" s="29" t="s">
        <v>9012</v>
      </c>
      <c r="C217" s="29" t="s">
        <v>9045</v>
      </c>
      <c r="D217" s="29">
        <v>701857</v>
      </c>
      <c r="E217" s="29" t="s">
        <v>6539</v>
      </c>
      <c r="F217" s="29" t="s">
        <v>2502</v>
      </c>
      <c r="G217" s="29" t="s">
        <v>8420</v>
      </c>
      <c r="H217" s="29" t="s">
        <v>9046</v>
      </c>
      <c r="I217" s="29">
        <v>2725125172</v>
      </c>
      <c r="J217" s="29">
        <v>22</v>
      </c>
      <c r="K217" s="29">
        <v>611</v>
      </c>
      <c r="L217" s="30">
        <v>1</v>
      </c>
      <c r="M217" s="31">
        <v>0</v>
      </c>
    </row>
    <row r="218" spans="1:13" ht="20.100000000000001" customHeight="1">
      <c r="A218" s="28" t="s">
        <v>8402</v>
      </c>
      <c r="B218" s="29" t="s">
        <v>9012</v>
      </c>
      <c r="C218" s="29" t="s">
        <v>9047</v>
      </c>
      <c r="D218" s="29">
        <v>717889</v>
      </c>
      <c r="E218" s="29" t="s">
        <v>9048</v>
      </c>
      <c r="F218" s="29" t="s">
        <v>2502</v>
      </c>
      <c r="G218" s="29" t="s">
        <v>8406</v>
      </c>
      <c r="H218" s="29" t="s">
        <v>9049</v>
      </c>
      <c r="I218" s="29">
        <v>2725266001</v>
      </c>
      <c r="J218" s="29">
        <v>0</v>
      </c>
      <c r="K218" s="29">
        <v>36</v>
      </c>
      <c r="L218" s="30">
        <v>0</v>
      </c>
      <c r="M218" s="31">
        <v>1</v>
      </c>
    </row>
    <row r="219" spans="1:13" ht="20.100000000000001" customHeight="1">
      <c r="A219" s="28" t="s">
        <v>8402</v>
      </c>
      <c r="B219" s="29" t="s">
        <v>9012</v>
      </c>
      <c r="C219" s="29" t="s">
        <v>9050</v>
      </c>
      <c r="D219" s="29">
        <v>701866</v>
      </c>
      <c r="E219" s="29" t="s">
        <v>9051</v>
      </c>
      <c r="F219" s="29" t="s">
        <v>2502</v>
      </c>
      <c r="G219" s="29" t="s">
        <v>8420</v>
      </c>
      <c r="H219" s="29" t="s">
        <v>9052</v>
      </c>
      <c r="I219" s="29">
        <v>2725125047</v>
      </c>
      <c r="J219" s="29">
        <v>18</v>
      </c>
      <c r="K219" s="29">
        <v>572</v>
      </c>
      <c r="L219" s="30">
        <v>1</v>
      </c>
      <c r="M219" s="31">
        <v>0</v>
      </c>
    </row>
    <row r="220" spans="1:13" ht="20.100000000000001" customHeight="1">
      <c r="A220" s="28" t="s">
        <v>8402</v>
      </c>
      <c r="B220" s="29" t="s">
        <v>9012</v>
      </c>
      <c r="C220" s="29" t="s">
        <v>9053</v>
      </c>
      <c r="D220" s="29">
        <v>717926</v>
      </c>
      <c r="E220" s="29" t="s">
        <v>9054</v>
      </c>
      <c r="F220" s="29" t="s">
        <v>2502</v>
      </c>
      <c r="G220" s="29" t="s">
        <v>8406</v>
      </c>
      <c r="H220" s="29" t="s">
        <v>9055</v>
      </c>
      <c r="I220" s="29">
        <v>2725274169</v>
      </c>
      <c r="J220" s="29">
        <v>4</v>
      </c>
      <c r="K220" s="29">
        <v>80</v>
      </c>
      <c r="L220" s="30">
        <v>0</v>
      </c>
      <c r="M220" s="31">
        <v>1</v>
      </c>
    </row>
    <row r="221" spans="1:13" ht="20.100000000000001" customHeight="1">
      <c r="A221" s="28" t="s">
        <v>8402</v>
      </c>
      <c r="B221" s="29" t="s">
        <v>9012</v>
      </c>
      <c r="C221" s="29" t="s">
        <v>9056</v>
      </c>
      <c r="D221" s="29">
        <v>718122</v>
      </c>
      <c r="E221" s="29" t="s">
        <v>9057</v>
      </c>
      <c r="F221" s="29" t="s">
        <v>2502</v>
      </c>
      <c r="G221" s="29" t="s">
        <v>8406</v>
      </c>
      <c r="H221" s="29" t="s">
        <v>9058</v>
      </c>
      <c r="I221" s="29">
        <v>2725357375</v>
      </c>
      <c r="J221" s="29">
        <v>0</v>
      </c>
      <c r="K221" s="29">
        <v>61</v>
      </c>
      <c r="L221" s="30">
        <v>0</v>
      </c>
      <c r="M221" s="31">
        <v>1</v>
      </c>
    </row>
    <row r="222" spans="1:13" ht="20.100000000000001" customHeight="1">
      <c r="A222" s="28" t="s">
        <v>8402</v>
      </c>
      <c r="B222" s="29" t="s">
        <v>9012</v>
      </c>
      <c r="C222" s="29" t="s">
        <v>9059</v>
      </c>
      <c r="D222" s="29">
        <v>962544</v>
      </c>
      <c r="E222" s="29" t="s">
        <v>9060</v>
      </c>
      <c r="F222" s="29" t="s">
        <v>8410</v>
      </c>
      <c r="G222" s="29" t="s">
        <v>8461</v>
      </c>
      <c r="H222" s="29" t="s">
        <v>9061</v>
      </c>
      <c r="I222" s="29">
        <v>2725125042</v>
      </c>
      <c r="J222" s="29">
        <v>6</v>
      </c>
      <c r="K222" s="29">
        <v>205</v>
      </c>
      <c r="L222" s="30">
        <v>0</v>
      </c>
      <c r="M222" s="31">
        <v>1</v>
      </c>
    </row>
    <row r="223" spans="1:13" ht="20.100000000000001" customHeight="1">
      <c r="A223" s="28" t="s">
        <v>8402</v>
      </c>
      <c r="B223" s="29" t="s">
        <v>9012</v>
      </c>
      <c r="C223" s="29" t="s">
        <v>9062</v>
      </c>
      <c r="D223" s="29">
        <v>973927</v>
      </c>
      <c r="E223" s="29" t="s">
        <v>9063</v>
      </c>
      <c r="F223" s="29" t="s">
        <v>8410</v>
      </c>
      <c r="G223" s="29" t="s">
        <v>8468</v>
      </c>
      <c r="H223" s="29" t="s">
        <v>9064</v>
      </c>
      <c r="I223" s="29">
        <v>2725125041</v>
      </c>
      <c r="J223" s="29">
        <v>6</v>
      </c>
      <c r="K223" s="29">
        <v>230</v>
      </c>
      <c r="L223" s="30">
        <v>0</v>
      </c>
      <c r="M223" s="31">
        <v>1</v>
      </c>
    </row>
    <row r="224" spans="1:13" ht="20.100000000000001" customHeight="1">
      <c r="A224" s="28" t="s">
        <v>8402</v>
      </c>
      <c r="B224" s="29" t="s">
        <v>9012</v>
      </c>
      <c r="C224" s="29" t="s">
        <v>9065</v>
      </c>
      <c r="D224" s="29">
        <v>955688</v>
      </c>
      <c r="E224" s="29" t="s">
        <v>9066</v>
      </c>
      <c r="F224" s="29" t="s">
        <v>8410</v>
      </c>
      <c r="G224" s="29" t="s">
        <v>8780</v>
      </c>
      <c r="H224" s="29" t="s">
        <v>9067</v>
      </c>
      <c r="I224" s="29">
        <v>2725125188</v>
      </c>
      <c r="J224" s="29">
        <v>15</v>
      </c>
      <c r="K224" s="29">
        <v>148</v>
      </c>
      <c r="L224" s="30">
        <v>1</v>
      </c>
      <c r="M224" s="31">
        <v>0</v>
      </c>
    </row>
    <row r="225" spans="1:13" ht="20.100000000000001" customHeight="1">
      <c r="A225" s="28" t="s">
        <v>8402</v>
      </c>
      <c r="B225" s="29" t="s">
        <v>9012</v>
      </c>
      <c r="C225" s="29" t="s">
        <v>9068</v>
      </c>
      <c r="D225" s="29">
        <v>116098</v>
      </c>
      <c r="E225" s="29" t="s">
        <v>9069</v>
      </c>
      <c r="F225" s="29" t="s">
        <v>8410</v>
      </c>
      <c r="G225" s="29" t="s">
        <v>8476</v>
      </c>
      <c r="H225" s="29" t="s">
        <v>9070</v>
      </c>
      <c r="I225" s="29">
        <v>2725125038</v>
      </c>
      <c r="J225" s="29">
        <v>18</v>
      </c>
      <c r="K225" s="29">
        <v>372</v>
      </c>
      <c r="L225" s="30">
        <v>1</v>
      </c>
      <c r="M225" s="31">
        <v>0</v>
      </c>
    </row>
    <row r="226" spans="1:13" ht="20.100000000000001" customHeight="1">
      <c r="A226" s="28" t="s">
        <v>8402</v>
      </c>
      <c r="B226" s="29" t="s">
        <v>9012</v>
      </c>
      <c r="C226" s="29" t="s">
        <v>9071</v>
      </c>
      <c r="D226" s="29">
        <v>116121</v>
      </c>
      <c r="E226" s="29" t="s">
        <v>9072</v>
      </c>
      <c r="F226" s="29" t="s">
        <v>8410</v>
      </c>
      <c r="G226" s="29" t="s">
        <v>8480</v>
      </c>
      <c r="H226" s="29" t="s">
        <v>9073</v>
      </c>
      <c r="I226" s="29">
        <v>2725125043</v>
      </c>
      <c r="J226" s="29">
        <v>12</v>
      </c>
      <c r="K226" s="29">
        <v>215</v>
      </c>
      <c r="L226" s="30">
        <v>1</v>
      </c>
      <c r="M226" s="31">
        <v>0</v>
      </c>
    </row>
    <row r="227" spans="1:13" ht="20.100000000000001" customHeight="1">
      <c r="A227" s="28" t="s">
        <v>8402</v>
      </c>
      <c r="B227" s="29" t="s">
        <v>9012</v>
      </c>
      <c r="C227" s="29" t="s">
        <v>9074</v>
      </c>
      <c r="D227" s="29">
        <v>717952</v>
      </c>
      <c r="E227" s="29" t="s">
        <v>9075</v>
      </c>
      <c r="F227" s="29" t="s">
        <v>2502</v>
      </c>
      <c r="G227" s="29" t="s">
        <v>8406</v>
      </c>
      <c r="H227" s="29" t="s">
        <v>9076</v>
      </c>
      <c r="I227" s="29">
        <v>2725282041</v>
      </c>
      <c r="J227" s="29">
        <v>6</v>
      </c>
      <c r="K227" s="29">
        <v>88</v>
      </c>
      <c r="L227" s="30">
        <v>0</v>
      </c>
      <c r="M227" s="31">
        <v>1</v>
      </c>
    </row>
    <row r="228" spans="1:13" ht="20.100000000000001" customHeight="1">
      <c r="A228" s="28" t="s">
        <v>8402</v>
      </c>
      <c r="B228" s="29" t="s">
        <v>9012</v>
      </c>
      <c r="C228" s="29" t="s">
        <v>9077</v>
      </c>
      <c r="D228" s="29">
        <v>717685</v>
      </c>
      <c r="E228" s="29" t="s">
        <v>9078</v>
      </c>
      <c r="F228" s="29" t="s">
        <v>2502</v>
      </c>
      <c r="G228" s="29" t="s">
        <v>8406</v>
      </c>
      <c r="H228" s="29" t="s">
        <v>9079</v>
      </c>
      <c r="I228" s="29">
        <v>2725151790</v>
      </c>
      <c r="J228" s="29">
        <v>0</v>
      </c>
      <c r="K228" s="29">
        <v>191</v>
      </c>
      <c r="L228" s="30">
        <v>0</v>
      </c>
      <c r="M228" s="31">
        <v>1</v>
      </c>
    </row>
    <row r="229" spans="1:13" ht="20.100000000000001" customHeight="1">
      <c r="A229" s="28" t="s">
        <v>8402</v>
      </c>
      <c r="B229" s="29" t="s">
        <v>9012</v>
      </c>
      <c r="C229" s="29" t="s">
        <v>9080</v>
      </c>
      <c r="D229" s="29">
        <v>717999</v>
      </c>
      <c r="E229" s="29" t="s">
        <v>9081</v>
      </c>
      <c r="F229" s="29" t="s">
        <v>2502</v>
      </c>
      <c r="G229" s="29" t="s">
        <v>8406</v>
      </c>
      <c r="H229" s="29" t="s">
        <v>9082</v>
      </c>
      <c r="I229" s="29">
        <v>2725346152</v>
      </c>
      <c r="J229" s="29">
        <v>0</v>
      </c>
      <c r="K229" s="29">
        <v>76</v>
      </c>
      <c r="L229" s="30">
        <v>0</v>
      </c>
      <c r="M229" s="31">
        <v>1</v>
      </c>
    </row>
    <row r="230" spans="1:13" ht="20.100000000000001" customHeight="1">
      <c r="A230" s="28" t="s">
        <v>8402</v>
      </c>
      <c r="B230" s="29" t="s">
        <v>9012</v>
      </c>
      <c r="C230" s="29" t="s">
        <v>9083</v>
      </c>
      <c r="D230" s="29">
        <v>717697</v>
      </c>
      <c r="E230" s="29" t="s">
        <v>9084</v>
      </c>
      <c r="F230" s="29" t="s">
        <v>2502</v>
      </c>
      <c r="G230" s="29" t="s">
        <v>8406</v>
      </c>
      <c r="H230" s="32" t="s">
        <v>9085</v>
      </c>
      <c r="I230" s="29">
        <v>2725126316</v>
      </c>
      <c r="J230" s="29">
        <v>0</v>
      </c>
      <c r="K230" s="29">
        <v>50</v>
      </c>
      <c r="L230" s="30">
        <v>0</v>
      </c>
      <c r="M230" s="31">
        <v>1</v>
      </c>
    </row>
    <row r="231" spans="1:13" ht="20.100000000000001" customHeight="1">
      <c r="A231" s="28" t="s">
        <v>8402</v>
      </c>
      <c r="B231" s="29" t="s">
        <v>9086</v>
      </c>
      <c r="C231" s="29" t="s">
        <v>9087</v>
      </c>
      <c r="D231" s="29">
        <v>702044</v>
      </c>
      <c r="E231" s="29" t="s">
        <v>9088</v>
      </c>
      <c r="F231" s="29" t="s">
        <v>2502</v>
      </c>
      <c r="G231" s="29" t="s">
        <v>8406</v>
      </c>
      <c r="H231" s="29" t="s">
        <v>9089</v>
      </c>
      <c r="I231" s="29">
        <v>2723222040</v>
      </c>
      <c r="J231" s="29">
        <v>18</v>
      </c>
      <c r="K231" s="29">
        <v>246</v>
      </c>
      <c r="L231" s="30">
        <v>0</v>
      </c>
      <c r="M231" s="31">
        <v>1</v>
      </c>
    </row>
    <row r="232" spans="1:13" ht="20.100000000000001" customHeight="1">
      <c r="A232" s="28" t="s">
        <v>8402</v>
      </c>
      <c r="B232" s="29" t="s">
        <v>9086</v>
      </c>
      <c r="C232" s="29" t="s">
        <v>9090</v>
      </c>
      <c r="D232" s="29">
        <v>718519</v>
      </c>
      <c r="E232" s="29" t="s">
        <v>9091</v>
      </c>
      <c r="F232" s="29" t="s">
        <v>2502</v>
      </c>
      <c r="G232" s="29" t="s">
        <v>8406</v>
      </c>
      <c r="H232" s="29" t="s">
        <v>9092</v>
      </c>
      <c r="I232" s="29">
        <v>2723132005</v>
      </c>
      <c r="J232" s="29">
        <v>0</v>
      </c>
      <c r="K232" s="29">
        <v>171</v>
      </c>
      <c r="L232" s="30">
        <v>0</v>
      </c>
      <c r="M232" s="31">
        <v>1</v>
      </c>
    </row>
    <row r="233" spans="1:13" ht="20.100000000000001" customHeight="1">
      <c r="A233" s="28" t="s">
        <v>8402</v>
      </c>
      <c r="B233" s="29" t="s">
        <v>9086</v>
      </c>
      <c r="C233" s="29" t="s">
        <v>9093</v>
      </c>
      <c r="D233" s="29">
        <v>718471</v>
      </c>
      <c r="E233" s="29" t="s">
        <v>9094</v>
      </c>
      <c r="F233" s="29" t="s">
        <v>2502</v>
      </c>
      <c r="G233" s="29" t="s">
        <v>8406</v>
      </c>
      <c r="H233" s="32" t="s">
        <v>9095</v>
      </c>
      <c r="I233" s="29">
        <v>2723132406</v>
      </c>
      <c r="J233" s="29">
        <v>4</v>
      </c>
      <c r="K233" s="29">
        <v>64</v>
      </c>
      <c r="L233" s="30">
        <v>0</v>
      </c>
      <c r="M233" s="31">
        <v>1</v>
      </c>
    </row>
    <row r="234" spans="1:13" ht="20.100000000000001" customHeight="1">
      <c r="A234" s="28" t="s">
        <v>8402</v>
      </c>
      <c r="B234" s="29" t="s">
        <v>9086</v>
      </c>
      <c r="C234" s="29" t="s">
        <v>9096</v>
      </c>
      <c r="D234" s="29">
        <v>718459</v>
      </c>
      <c r="E234" s="29" t="s">
        <v>9097</v>
      </c>
      <c r="F234" s="29" t="s">
        <v>2502</v>
      </c>
      <c r="G234" s="29" t="s">
        <v>8406</v>
      </c>
      <c r="H234" s="29" t="s">
        <v>9098</v>
      </c>
      <c r="I234" s="29">
        <v>2723164147</v>
      </c>
      <c r="J234" s="29">
        <v>6</v>
      </c>
      <c r="K234" s="29">
        <v>72</v>
      </c>
      <c r="L234" s="30">
        <v>0</v>
      </c>
      <c r="M234" s="31">
        <v>1</v>
      </c>
    </row>
    <row r="235" spans="1:13" ht="20.100000000000001" customHeight="1">
      <c r="A235" s="28" t="s">
        <v>8402</v>
      </c>
      <c r="B235" s="29" t="s">
        <v>9086</v>
      </c>
      <c r="C235" s="29" t="s">
        <v>9099</v>
      </c>
      <c r="D235" s="29">
        <v>718417</v>
      </c>
      <c r="E235" s="29" t="s">
        <v>9100</v>
      </c>
      <c r="F235" s="29" t="s">
        <v>2502</v>
      </c>
      <c r="G235" s="29" t="s">
        <v>8406</v>
      </c>
      <c r="H235" s="29" t="s">
        <v>9101</v>
      </c>
      <c r="I235" s="29">
        <v>2723212282</v>
      </c>
      <c r="J235" s="29">
        <v>0</v>
      </c>
      <c r="K235" s="29">
        <v>60</v>
      </c>
      <c r="L235" s="30">
        <v>0</v>
      </c>
      <c r="M235" s="31">
        <v>1</v>
      </c>
    </row>
    <row r="236" spans="1:13" ht="20.100000000000001" customHeight="1">
      <c r="A236" s="28" t="s">
        <v>8402</v>
      </c>
      <c r="B236" s="29" t="s">
        <v>9086</v>
      </c>
      <c r="C236" s="29" t="s">
        <v>9102</v>
      </c>
      <c r="D236" s="29">
        <v>702013</v>
      </c>
      <c r="E236" s="29" t="s">
        <v>9103</v>
      </c>
      <c r="F236" s="29" t="s">
        <v>2502</v>
      </c>
      <c r="G236" s="29" t="s">
        <v>8406</v>
      </c>
      <c r="H236" s="29" t="s">
        <v>9104</v>
      </c>
      <c r="I236" s="29">
        <v>2723143005</v>
      </c>
      <c r="J236" s="29">
        <v>9</v>
      </c>
      <c r="K236" s="29">
        <v>189</v>
      </c>
      <c r="L236" s="30">
        <v>0</v>
      </c>
      <c r="M236" s="31">
        <v>1</v>
      </c>
    </row>
    <row r="237" spans="1:13" ht="20.100000000000001" customHeight="1">
      <c r="A237" s="28" t="s">
        <v>8402</v>
      </c>
      <c r="B237" s="29" t="s">
        <v>9086</v>
      </c>
      <c r="C237" s="29" t="s">
        <v>9105</v>
      </c>
      <c r="D237" s="29">
        <v>718397</v>
      </c>
      <c r="E237" s="29" t="s">
        <v>9106</v>
      </c>
      <c r="F237" s="29" t="s">
        <v>2502</v>
      </c>
      <c r="G237" s="29" t="s">
        <v>8406</v>
      </c>
      <c r="H237" s="32" t="s">
        <v>9107</v>
      </c>
      <c r="I237" s="29">
        <v>2723132545</v>
      </c>
      <c r="J237" s="29">
        <v>0</v>
      </c>
      <c r="K237" s="29">
        <v>72</v>
      </c>
      <c r="L237" s="30">
        <v>0</v>
      </c>
      <c r="M237" s="31">
        <v>1</v>
      </c>
    </row>
    <row r="238" spans="1:13" ht="20.100000000000001" customHeight="1">
      <c r="A238" s="28" t="s">
        <v>8402</v>
      </c>
      <c r="B238" s="29" t="s">
        <v>9086</v>
      </c>
      <c r="C238" s="29" t="s">
        <v>9108</v>
      </c>
      <c r="D238" s="29">
        <v>718372</v>
      </c>
      <c r="E238" s="29" t="s">
        <v>9109</v>
      </c>
      <c r="F238" s="29" t="s">
        <v>2502</v>
      </c>
      <c r="G238" s="29" t="s">
        <v>8406</v>
      </c>
      <c r="H238" s="29" t="s">
        <v>9110</v>
      </c>
      <c r="I238" s="29">
        <v>2723155354</v>
      </c>
      <c r="J238" s="29">
        <v>9</v>
      </c>
      <c r="K238" s="29">
        <v>145</v>
      </c>
      <c r="L238" s="30">
        <v>0</v>
      </c>
      <c r="M238" s="31">
        <v>1</v>
      </c>
    </row>
    <row r="239" spans="1:13" ht="20.100000000000001" customHeight="1">
      <c r="A239" s="28" t="s">
        <v>8402</v>
      </c>
      <c r="B239" s="29" t="s">
        <v>9086</v>
      </c>
      <c r="C239" s="29" t="s">
        <v>9111</v>
      </c>
      <c r="D239" s="29">
        <v>718298</v>
      </c>
      <c r="E239" s="29" t="s">
        <v>9112</v>
      </c>
      <c r="F239" s="29" t="s">
        <v>2502</v>
      </c>
      <c r="G239" s="29" t="s">
        <v>8406</v>
      </c>
      <c r="H239" s="29" t="s">
        <v>9113</v>
      </c>
      <c r="I239" s="29">
        <v>2723222445</v>
      </c>
      <c r="J239" s="29">
        <v>0</v>
      </c>
      <c r="K239" s="29">
        <v>68</v>
      </c>
      <c r="L239" s="30">
        <v>0</v>
      </c>
      <c r="M239" s="31">
        <v>1</v>
      </c>
    </row>
    <row r="240" spans="1:13" ht="20.100000000000001" customHeight="1">
      <c r="A240" s="28" t="s">
        <v>8402</v>
      </c>
      <c r="B240" s="29" t="s">
        <v>9086</v>
      </c>
      <c r="C240" s="29" t="s">
        <v>9114</v>
      </c>
      <c r="D240" s="29">
        <v>718226</v>
      </c>
      <c r="E240" s="29" t="s">
        <v>914</v>
      </c>
      <c r="F240" s="29" t="s">
        <v>2502</v>
      </c>
      <c r="G240" s="29" t="s">
        <v>8406</v>
      </c>
      <c r="H240" s="29" t="s">
        <v>9115</v>
      </c>
      <c r="I240" s="29">
        <v>2723212059</v>
      </c>
      <c r="J240" s="29">
        <v>0</v>
      </c>
      <c r="K240" s="29">
        <v>111</v>
      </c>
      <c r="L240" s="30">
        <v>0</v>
      </c>
      <c r="M240" s="31">
        <v>1</v>
      </c>
    </row>
    <row r="241" spans="1:13" ht="20.100000000000001" customHeight="1">
      <c r="A241" s="28" t="s">
        <v>8402</v>
      </c>
      <c r="B241" s="29" t="s">
        <v>9086</v>
      </c>
      <c r="C241" s="29" t="s">
        <v>9116</v>
      </c>
      <c r="D241" s="29">
        <v>718214</v>
      </c>
      <c r="E241" s="29" t="s">
        <v>9117</v>
      </c>
      <c r="F241" s="29" t="s">
        <v>2502</v>
      </c>
      <c r="G241" s="29" t="s">
        <v>8406</v>
      </c>
      <c r="H241" s="29" t="s">
        <v>9118</v>
      </c>
      <c r="I241" s="29">
        <v>2723281005</v>
      </c>
      <c r="J241" s="29">
        <v>0</v>
      </c>
      <c r="K241" s="29">
        <v>115</v>
      </c>
      <c r="L241" s="30">
        <v>0</v>
      </c>
      <c r="M241" s="31">
        <v>1</v>
      </c>
    </row>
    <row r="242" spans="1:13" ht="20.100000000000001" customHeight="1">
      <c r="A242" s="28" t="s">
        <v>8402</v>
      </c>
      <c r="B242" s="29" t="s">
        <v>9086</v>
      </c>
      <c r="C242" s="29" t="s">
        <v>9119</v>
      </c>
      <c r="D242" s="29">
        <v>718205</v>
      </c>
      <c r="E242" s="29" t="s">
        <v>9120</v>
      </c>
      <c r="F242" s="29" t="s">
        <v>2502</v>
      </c>
      <c r="G242" s="29" t="s">
        <v>8406</v>
      </c>
      <c r="H242" s="29" t="s">
        <v>9121</v>
      </c>
      <c r="I242" s="29">
        <v>2723164032</v>
      </c>
      <c r="J242" s="29">
        <v>7</v>
      </c>
      <c r="K242" s="29">
        <v>150</v>
      </c>
      <c r="L242" s="30">
        <v>0</v>
      </c>
      <c r="M242" s="31">
        <v>1</v>
      </c>
    </row>
    <row r="243" spans="1:13" ht="20.100000000000001" customHeight="1">
      <c r="A243" s="28" t="s">
        <v>8402</v>
      </c>
      <c r="B243" s="29" t="s">
        <v>9086</v>
      </c>
      <c r="C243" s="29" t="s">
        <v>9122</v>
      </c>
      <c r="D243" s="29">
        <v>702027</v>
      </c>
      <c r="E243" s="29" t="s">
        <v>9123</v>
      </c>
      <c r="F243" s="29" t="s">
        <v>2502</v>
      </c>
      <c r="G243" s="29" t="s">
        <v>8406</v>
      </c>
      <c r="H243" s="29" t="s">
        <v>9124</v>
      </c>
      <c r="I243" s="29">
        <v>2723246216</v>
      </c>
      <c r="J243" s="29">
        <v>9</v>
      </c>
      <c r="K243" s="29">
        <v>183</v>
      </c>
      <c r="L243" s="30">
        <v>0</v>
      </c>
      <c r="M243" s="31">
        <v>1</v>
      </c>
    </row>
    <row r="244" spans="1:13" ht="20.100000000000001" customHeight="1">
      <c r="A244" s="28" t="s">
        <v>8402</v>
      </c>
      <c r="B244" s="29" t="s">
        <v>9086</v>
      </c>
      <c r="C244" s="29" t="s">
        <v>9125</v>
      </c>
      <c r="D244" s="29">
        <v>718189</v>
      </c>
      <c r="E244" s="29" t="s">
        <v>9126</v>
      </c>
      <c r="F244" s="29" t="s">
        <v>2502</v>
      </c>
      <c r="G244" s="29" t="s">
        <v>8406</v>
      </c>
      <c r="H244" s="29" t="s">
        <v>9127</v>
      </c>
      <c r="I244" s="29">
        <v>2723176031</v>
      </c>
      <c r="J244" s="29">
        <v>0</v>
      </c>
      <c r="K244" s="29">
        <v>43</v>
      </c>
      <c r="L244" s="30">
        <v>0</v>
      </c>
      <c r="M244" s="31">
        <v>1</v>
      </c>
    </row>
    <row r="245" spans="1:13" ht="20.100000000000001" customHeight="1">
      <c r="A245" s="28" t="s">
        <v>8402</v>
      </c>
      <c r="B245" s="29" t="s">
        <v>9086</v>
      </c>
      <c r="C245" s="29" t="s">
        <v>9128</v>
      </c>
      <c r="D245" s="29">
        <v>718173</v>
      </c>
      <c r="E245" s="29" t="s">
        <v>9129</v>
      </c>
      <c r="F245" s="29" t="s">
        <v>2502</v>
      </c>
      <c r="G245" s="29" t="s">
        <v>8406</v>
      </c>
      <c r="H245" s="29" t="s">
        <v>9130</v>
      </c>
      <c r="I245" s="29">
        <v>2723184006</v>
      </c>
      <c r="J245" s="29">
        <v>0</v>
      </c>
      <c r="K245" s="29">
        <v>48</v>
      </c>
      <c r="L245" s="30">
        <v>0</v>
      </c>
      <c r="M245" s="31">
        <v>1</v>
      </c>
    </row>
    <row r="246" spans="1:13" ht="20.100000000000001" customHeight="1">
      <c r="A246" s="28" t="s">
        <v>8402</v>
      </c>
      <c r="B246" s="29" t="s">
        <v>9086</v>
      </c>
      <c r="C246" s="29" t="s">
        <v>9131</v>
      </c>
      <c r="D246" s="29">
        <v>749035</v>
      </c>
      <c r="E246" s="29" t="s">
        <v>9132</v>
      </c>
      <c r="F246" s="29" t="s">
        <v>8415</v>
      </c>
      <c r="G246" s="29" t="s">
        <v>8416</v>
      </c>
      <c r="H246" s="29" t="s">
        <v>9133</v>
      </c>
      <c r="I246" s="29">
        <v>2723117576</v>
      </c>
      <c r="J246" s="29">
        <v>4</v>
      </c>
      <c r="K246" s="29">
        <v>46</v>
      </c>
      <c r="L246" s="30">
        <v>0</v>
      </c>
      <c r="M246" s="31">
        <v>1</v>
      </c>
    </row>
    <row r="247" spans="1:13" ht="20.100000000000001" customHeight="1">
      <c r="A247" s="28" t="s">
        <v>8402</v>
      </c>
      <c r="B247" s="29" t="s">
        <v>9086</v>
      </c>
      <c r="C247" s="29" t="s">
        <v>9134</v>
      </c>
      <c r="D247" s="29">
        <v>309435</v>
      </c>
      <c r="E247" s="29" t="s">
        <v>9135</v>
      </c>
      <c r="F247" s="29" t="s">
        <v>8410</v>
      </c>
      <c r="G247" s="29" t="s">
        <v>8411</v>
      </c>
      <c r="H247" s="29" t="s">
        <v>9136</v>
      </c>
      <c r="I247" s="29">
        <v>2723117773</v>
      </c>
      <c r="J247" s="29">
        <v>20</v>
      </c>
      <c r="K247" s="29">
        <v>323</v>
      </c>
      <c r="L247" s="30">
        <v>1</v>
      </c>
      <c r="M247" s="31">
        <v>0</v>
      </c>
    </row>
    <row r="248" spans="1:13" ht="20.100000000000001" customHeight="1">
      <c r="A248" s="28" t="s">
        <v>8402</v>
      </c>
      <c r="B248" s="29" t="s">
        <v>9086</v>
      </c>
      <c r="C248" s="29" t="s">
        <v>9137</v>
      </c>
      <c r="D248" s="29">
        <v>973060</v>
      </c>
      <c r="E248" s="29" t="s">
        <v>9138</v>
      </c>
      <c r="F248" s="29" t="s">
        <v>8410</v>
      </c>
      <c r="G248" s="29" t="s">
        <v>8411</v>
      </c>
      <c r="H248" s="29" t="s">
        <v>9139</v>
      </c>
      <c r="I248" s="29">
        <v>2723193363</v>
      </c>
      <c r="J248" s="29">
        <v>7</v>
      </c>
      <c r="K248" s="29">
        <v>69</v>
      </c>
      <c r="L248" s="30">
        <v>0</v>
      </c>
      <c r="M248" s="31">
        <v>1</v>
      </c>
    </row>
    <row r="249" spans="1:13" ht="20.100000000000001" customHeight="1">
      <c r="A249" s="28" t="s">
        <v>8402</v>
      </c>
      <c r="B249" s="29" t="s">
        <v>9086</v>
      </c>
      <c r="C249" s="29" t="s">
        <v>9140</v>
      </c>
      <c r="D249" s="29">
        <v>973061</v>
      </c>
      <c r="E249" s="29" t="s">
        <v>9141</v>
      </c>
      <c r="F249" s="29" t="s">
        <v>8410</v>
      </c>
      <c r="G249" s="29" t="s">
        <v>8411</v>
      </c>
      <c r="H249" s="29" t="s">
        <v>9142</v>
      </c>
      <c r="I249" s="29">
        <v>2723222004</v>
      </c>
      <c r="J249" s="29">
        <v>8</v>
      </c>
      <c r="K249" s="29">
        <v>113</v>
      </c>
      <c r="L249" s="30">
        <v>0</v>
      </c>
      <c r="M249" s="31">
        <v>1</v>
      </c>
    </row>
    <row r="250" spans="1:13" ht="20.100000000000001" customHeight="1">
      <c r="A250" s="28" t="s">
        <v>8402</v>
      </c>
      <c r="B250" s="29" t="s">
        <v>9086</v>
      </c>
      <c r="C250" s="29" t="s">
        <v>9143</v>
      </c>
      <c r="D250" s="29">
        <v>718142</v>
      </c>
      <c r="E250" s="29" t="s">
        <v>9144</v>
      </c>
      <c r="F250" s="29" t="s">
        <v>2502</v>
      </c>
      <c r="G250" s="29" t="s">
        <v>8406</v>
      </c>
      <c r="H250" s="29" t="s">
        <v>9145</v>
      </c>
      <c r="I250" s="29">
        <v>2723212022</v>
      </c>
      <c r="J250" s="29">
        <v>5</v>
      </c>
      <c r="K250" s="29">
        <v>102</v>
      </c>
      <c r="L250" s="30">
        <v>0</v>
      </c>
      <c r="M250" s="31">
        <v>1</v>
      </c>
    </row>
    <row r="251" spans="1:13" ht="20.100000000000001" customHeight="1">
      <c r="A251" s="28" t="s">
        <v>8402</v>
      </c>
      <c r="B251" s="29" t="s">
        <v>9146</v>
      </c>
      <c r="C251" s="29" t="s">
        <v>9147</v>
      </c>
      <c r="D251" s="29">
        <v>714889</v>
      </c>
      <c r="E251" s="29" t="s">
        <v>9148</v>
      </c>
      <c r="F251" s="29" t="s">
        <v>2502</v>
      </c>
      <c r="G251" s="29" t="s">
        <v>8406</v>
      </c>
      <c r="H251" s="29" t="s">
        <v>9149</v>
      </c>
      <c r="I251" s="29">
        <v>2726964005</v>
      </c>
      <c r="J251" s="29">
        <v>0</v>
      </c>
      <c r="K251" s="29">
        <v>160</v>
      </c>
      <c r="L251" s="30">
        <v>0</v>
      </c>
      <c r="M251" s="31">
        <v>1</v>
      </c>
    </row>
    <row r="252" spans="1:13" ht="20.100000000000001" customHeight="1">
      <c r="A252" s="28" t="s">
        <v>8402</v>
      </c>
      <c r="B252" s="29" t="s">
        <v>9146</v>
      </c>
      <c r="C252" s="29" t="s">
        <v>9150</v>
      </c>
      <c r="D252" s="29">
        <v>962540</v>
      </c>
      <c r="E252" s="29" t="s">
        <v>9151</v>
      </c>
      <c r="F252" s="29" t="s">
        <v>8410</v>
      </c>
      <c r="G252" s="29" t="s">
        <v>8461</v>
      </c>
      <c r="H252" s="29" t="s">
        <v>9152</v>
      </c>
      <c r="I252" s="29">
        <v>2726563727</v>
      </c>
      <c r="J252" s="29">
        <v>9</v>
      </c>
      <c r="K252" s="29">
        <v>232</v>
      </c>
      <c r="L252" s="30">
        <v>0</v>
      </c>
      <c r="M252" s="31">
        <v>1</v>
      </c>
    </row>
    <row r="253" spans="1:13" ht="20.100000000000001" customHeight="1">
      <c r="A253" s="28" t="s">
        <v>8402</v>
      </c>
      <c r="B253" s="29" t="s">
        <v>9146</v>
      </c>
      <c r="C253" s="29" t="s">
        <v>9153</v>
      </c>
      <c r="D253" s="29">
        <v>702064</v>
      </c>
      <c r="E253" s="29" t="s">
        <v>9154</v>
      </c>
      <c r="F253" s="29" t="s">
        <v>2502</v>
      </c>
      <c r="G253" s="29" t="s">
        <v>8406</v>
      </c>
      <c r="H253" s="29" t="s">
        <v>9155</v>
      </c>
      <c r="I253" s="29">
        <v>2726561067</v>
      </c>
      <c r="J253" s="29">
        <v>21</v>
      </c>
      <c r="K253" s="29">
        <v>270</v>
      </c>
      <c r="L253" s="30">
        <v>0</v>
      </c>
      <c r="M253" s="31">
        <v>1</v>
      </c>
    </row>
    <row r="254" spans="1:13" ht="20.100000000000001" customHeight="1">
      <c r="A254" s="28" t="s">
        <v>8402</v>
      </c>
      <c r="B254" s="29" t="s">
        <v>9146</v>
      </c>
      <c r="C254" s="29" t="s">
        <v>9156</v>
      </c>
      <c r="D254" s="29">
        <v>714842</v>
      </c>
      <c r="E254" s="29" t="s">
        <v>9157</v>
      </c>
      <c r="F254" s="29" t="s">
        <v>2502</v>
      </c>
      <c r="G254" s="29" t="s">
        <v>8406</v>
      </c>
      <c r="H254" s="29" t="s">
        <v>9158</v>
      </c>
      <c r="I254" s="29">
        <v>2726867001</v>
      </c>
      <c r="J254" s="29">
        <v>4</v>
      </c>
      <c r="K254" s="29">
        <v>50</v>
      </c>
      <c r="L254" s="30">
        <v>0</v>
      </c>
      <c r="M254" s="31">
        <v>1</v>
      </c>
    </row>
    <row r="255" spans="1:13" ht="20.100000000000001" customHeight="1">
      <c r="A255" s="28" t="s">
        <v>8402</v>
      </c>
      <c r="B255" s="29" t="s">
        <v>9146</v>
      </c>
      <c r="C255" s="29" t="s">
        <v>9159</v>
      </c>
      <c r="D255" s="29">
        <v>714164</v>
      </c>
      <c r="E255" s="29" t="s">
        <v>9160</v>
      </c>
      <c r="F255" s="29" t="s">
        <v>2502</v>
      </c>
      <c r="G255" s="29" t="s">
        <v>8420</v>
      </c>
      <c r="H255" s="29" t="s">
        <v>9161</v>
      </c>
      <c r="I255" s="29">
        <v>2726561824</v>
      </c>
      <c r="J255" s="29">
        <v>9</v>
      </c>
      <c r="K255" s="29">
        <v>87</v>
      </c>
      <c r="L255" s="30">
        <v>0</v>
      </c>
      <c r="M255" s="31">
        <v>1</v>
      </c>
    </row>
    <row r="256" spans="1:13" ht="20.100000000000001" customHeight="1">
      <c r="A256" s="28" t="s">
        <v>8402</v>
      </c>
      <c r="B256" s="29" t="s">
        <v>9146</v>
      </c>
      <c r="C256" s="29" t="s">
        <v>9162</v>
      </c>
      <c r="D256" s="29">
        <v>714154</v>
      </c>
      <c r="E256" s="29" t="s">
        <v>9163</v>
      </c>
      <c r="F256" s="29" t="s">
        <v>2502</v>
      </c>
      <c r="G256" s="29" t="s">
        <v>8406</v>
      </c>
      <c r="H256" s="29" t="s">
        <v>9161</v>
      </c>
      <c r="I256" s="29">
        <v>2726561824</v>
      </c>
      <c r="J256" s="29">
        <v>0</v>
      </c>
      <c r="K256" s="29">
        <v>81</v>
      </c>
      <c r="L256" s="30">
        <v>0</v>
      </c>
      <c r="M256" s="31">
        <v>1</v>
      </c>
    </row>
    <row r="257" spans="1:13" ht="20.100000000000001" customHeight="1">
      <c r="A257" s="28" t="s">
        <v>8402</v>
      </c>
      <c r="B257" s="29" t="s">
        <v>9146</v>
      </c>
      <c r="C257" s="29" t="s">
        <v>9164</v>
      </c>
      <c r="D257" s="29">
        <v>965560</v>
      </c>
      <c r="E257" s="29" t="s">
        <v>9165</v>
      </c>
      <c r="F257" s="29" t="s">
        <v>8410</v>
      </c>
      <c r="G257" s="29" t="s">
        <v>8476</v>
      </c>
      <c r="H257" s="29" t="s">
        <v>9166</v>
      </c>
      <c r="I257" s="29">
        <v>2726561868</v>
      </c>
      <c r="J257" s="29">
        <v>10</v>
      </c>
      <c r="K257" s="29">
        <v>171</v>
      </c>
      <c r="L257" s="30">
        <v>0</v>
      </c>
      <c r="M257" s="31">
        <v>1</v>
      </c>
    </row>
    <row r="258" spans="1:13" ht="20.100000000000001" customHeight="1">
      <c r="A258" s="28" t="s">
        <v>8402</v>
      </c>
      <c r="B258" s="29" t="s">
        <v>9146</v>
      </c>
      <c r="C258" s="29" t="s">
        <v>9167</v>
      </c>
      <c r="D258" s="29">
        <v>714872</v>
      </c>
      <c r="E258" s="29" t="s">
        <v>9168</v>
      </c>
      <c r="F258" s="29" t="s">
        <v>2502</v>
      </c>
      <c r="G258" s="29" t="s">
        <v>8406</v>
      </c>
      <c r="H258" s="29" t="s">
        <v>9169</v>
      </c>
      <c r="I258" s="29">
        <v>2726766006</v>
      </c>
      <c r="J258" s="29">
        <v>0</v>
      </c>
      <c r="K258" s="29">
        <v>47</v>
      </c>
      <c r="L258" s="30">
        <v>0</v>
      </c>
      <c r="M258" s="31">
        <v>1</v>
      </c>
    </row>
    <row r="259" spans="1:13" ht="20.100000000000001" customHeight="1">
      <c r="A259" s="28" t="s">
        <v>8402</v>
      </c>
      <c r="B259" s="29" t="s">
        <v>9146</v>
      </c>
      <c r="C259" s="29" t="s">
        <v>9170</v>
      </c>
      <c r="D259" s="29">
        <v>714855</v>
      </c>
      <c r="E259" s="29" t="s">
        <v>9171</v>
      </c>
      <c r="F259" s="29" t="s">
        <v>2502</v>
      </c>
      <c r="G259" s="29" t="s">
        <v>8406</v>
      </c>
      <c r="H259" s="29" t="s">
        <v>9172</v>
      </c>
      <c r="I259" s="29">
        <v>2726562656</v>
      </c>
      <c r="J259" s="29">
        <v>0</v>
      </c>
      <c r="K259" s="29">
        <v>103</v>
      </c>
      <c r="L259" s="30">
        <v>0</v>
      </c>
      <c r="M259" s="31">
        <v>1</v>
      </c>
    </row>
    <row r="260" spans="1:13" ht="20.100000000000001" customHeight="1">
      <c r="A260" s="28" t="s">
        <v>8402</v>
      </c>
      <c r="B260" s="29" t="s">
        <v>9173</v>
      </c>
      <c r="C260" s="29" t="s">
        <v>9174</v>
      </c>
      <c r="D260" s="29">
        <v>713258</v>
      </c>
      <c r="E260" s="29" t="s">
        <v>9175</v>
      </c>
      <c r="F260" s="29" t="s">
        <v>2502</v>
      </c>
      <c r="G260" s="29" t="s">
        <v>8420</v>
      </c>
      <c r="H260" s="29" t="s">
        <v>9176</v>
      </c>
      <c r="I260" s="29">
        <v>2727311001</v>
      </c>
      <c r="J260" s="29">
        <v>9</v>
      </c>
      <c r="K260" s="29">
        <v>47</v>
      </c>
      <c r="L260" s="30">
        <v>0</v>
      </c>
      <c r="M260" s="31">
        <v>1</v>
      </c>
    </row>
    <row r="261" spans="1:13" ht="20.100000000000001" customHeight="1">
      <c r="A261" s="28" t="s">
        <v>8402</v>
      </c>
      <c r="B261" s="29" t="s">
        <v>9173</v>
      </c>
      <c r="C261" s="29" t="s">
        <v>9177</v>
      </c>
      <c r="D261" s="29">
        <v>713897</v>
      </c>
      <c r="E261" s="29" t="s">
        <v>9178</v>
      </c>
      <c r="F261" s="29" t="s">
        <v>2502</v>
      </c>
      <c r="G261" s="29" t="s">
        <v>8406</v>
      </c>
      <c r="H261" s="29" t="s">
        <v>9179</v>
      </c>
      <c r="I261" s="29">
        <v>2727391001</v>
      </c>
      <c r="J261" s="29">
        <v>0</v>
      </c>
      <c r="K261" s="29">
        <v>81</v>
      </c>
      <c r="L261" s="30">
        <v>0</v>
      </c>
      <c r="M261" s="31">
        <v>1</v>
      </c>
    </row>
    <row r="262" spans="1:13" ht="20.100000000000001" customHeight="1">
      <c r="A262" s="28" t="s">
        <v>8402</v>
      </c>
      <c r="B262" s="29" t="s">
        <v>9173</v>
      </c>
      <c r="C262" s="29" t="s">
        <v>9180</v>
      </c>
      <c r="D262" s="29">
        <v>713854</v>
      </c>
      <c r="E262" s="29" t="s">
        <v>9181</v>
      </c>
      <c r="F262" s="29" t="s">
        <v>2502</v>
      </c>
      <c r="G262" s="29" t="s">
        <v>8406</v>
      </c>
      <c r="H262" s="29" t="s">
        <v>9182</v>
      </c>
      <c r="I262" s="29">
        <v>2727285015</v>
      </c>
      <c r="J262" s="29">
        <v>5</v>
      </c>
      <c r="K262" s="29">
        <v>106</v>
      </c>
      <c r="L262" s="30">
        <v>0</v>
      </c>
      <c r="M262" s="31">
        <v>1</v>
      </c>
    </row>
    <row r="263" spans="1:13" ht="20.100000000000001" customHeight="1">
      <c r="A263" s="28" t="s">
        <v>8402</v>
      </c>
      <c r="B263" s="29" t="s">
        <v>9173</v>
      </c>
      <c r="C263" s="29" t="s">
        <v>9183</v>
      </c>
      <c r="D263" s="29">
        <v>713894</v>
      </c>
      <c r="E263" s="29" t="s">
        <v>9184</v>
      </c>
      <c r="F263" s="29" t="s">
        <v>2502</v>
      </c>
      <c r="G263" s="29" t="s">
        <v>8406</v>
      </c>
      <c r="H263" s="29" t="s">
        <v>9185</v>
      </c>
      <c r="I263" s="29">
        <v>2727386003</v>
      </c>
      <c r="J263" s="29">
        <v>12</v>
      </c>
      <c r="K263" s="29">
        <v>101</v>
      </c>
      <c r="L263" s="30">
        <v>0</v>
      </c>
      <c r="M263" s="31">
        <v>1</v>
      </c>
    </row>
    <row r="264" spans="1:13" ht="20.100000000000001" customHeight="1">
      <c r="A264" s="28" t="s">
        <v>8402</v>
      </c>
      <c r="B264" s="29" t="s">
        <v>9173</v>
      </c>
      <c r="C264" s="29" t="s">
        <v>9186</v>
      </c>
      <c r="D264" s="29">
        <v>713891</v>
      </c>
      <c r="E264" s="29" t="s">
        <v>9187</v>
      </c>
      <c r="F264" s="29" t="s">
        <v>2502</v>
      </c>
      <c r="G264" s="29" t="s">
        <v>8406</v>
      </c>
      <c r="H264" s="29" t="s">
        <v>9188</v>
      </c>
      <c r="I264" s="29">
        <v>2727331311</v>
      </c>
      <c r="J264" s="29">
        <v>9</v>
      </c>
      <c r="K264" s="29">
        <v>46</v>
      </c>
      <c r="L264" s="30">
        <v>0</v>
      </c>
      <c r="M264" s="31">
        <v>1</v>
      </c>
    </row>
    <row r="265" spans="1:13" ht="20.100000000000001" customHeight="1">
      <c r="A265" s="28" t="s">
        <v>8402</v>
      </c>
      <c r="B265" s="29" t="s">
        <v>9173</v>
      </c>
      <c r="C265" s="29" t="s">
        <v>9189</v>
      </c>
      <c r="D265" s="29">
        <v>713882</v>
      </c>
      <c r="E265" s="29" t="s">
        <v>9190</v>
      </c>
      <c r="F265" s="29" t="s">
        <v>2502</v>
      </c>
      <c r="G265" s="29" t="s">
        <v>8406</v>
      </c>
      <c r="H265" s="29" t="s">
        <v>9191</v>
      </c>
      <c r="I265" s="29">
        <v>2727291180</v>
      </c>
      <c r="J265" s="29">
        <v>6</v>
      </c>
      <c r="K265" s="29">
        <v>112</v>
      </c>
      <c r="L265" s="30">
        <v>0</v>
      </c>
      <c r="M265" s="31">
        <v>1</v>
      </c>
    </row>
    <row r="266" spans="1:13" ht="20.100000000000001" customHeight="1">
      <c r="A266" s="28" t="s">
        <v>8402</v>
      </c>
      <c r="B266" s="29" t="s">
        <v>9173</v>
      </c>
      <c r="C266" s="29" t="s">
        <v>9192</v>
      </c>
      <c r="D266" s="29">
        <v>713307</v>
      </c>
      <c r="E266" s="29" t="s">
        <v>9193</v>
      </c>
      <c r="F266" s="29" t="s">
        <v>2502</v>
      </c>
      <c r="G266" s="29" t="s">
        <v>8406</v>
      </c>
      <c r="H266" s="29" t="s">
        <v>9194</v>
      </c>
      <c r="I266" s="29">
        <v>2727361022</v>
      </c>
      <c r="J266" s="29">
        <v>4</v>
      </c>
      <c r="K266" s="29">
        <v>50</v>
      </c>
      <c r="L266" s="30">
        <v>0</v>
      </c>
      <c r="M266" s="31">
        <v>1</v>
      </c>
    </row>
    <row r="267" spans="1:13" ht="20.100000000000001" customHeight="1">
      <c r="A267" s="28" t="s">
        <v>8402</v>
      </c>
      <c r="B267" s="29" t="s">
        <v>9173</v>
      </c>
      <c r="C267" s="29" t="s">
        <v>9195</v>
      </c>
      <c r="D267" s="29">
        <v>713886</v>
      </c>
      <c r="E267" s="29" t="s">
        <v>9196</v>
      </c>
      <c r="F267" s="29" t="s">
        <v>2502</v>
      </c>
      <c r="G267" s="29" t="s">
        <v>8406</v>
      </c>
      <c r="H267" s="29" t="s">
        <v>9197</v>
      </c>
      <c r="I267" s="29">
        <v>2727684545</v>
      </c>
      <c r="J267" s="29">
        <v>4</v>
      </c>
      <c r="K267" s="29">
        <v>81</v>
      </c>
      <c r="L267" s="30">
        <v>0</v>
      </c>
      <c r="M267" s="31">
        <v>1</v>
      </c>
    </row>
    <row r="268" spans="1:13" ht="20.100000000000001" customHeight="1">
      <c r="A268" s="28" t="s">
        <v>8402</v>
      </c>
      <c r="B268" s="29" t="s">
        <v>9173</v>
      </c>
      <c r="C268" s="29" t="s">
        <v>9198</v>
      </c>
      <c r="D268" s="29">
        <v>713864</v>
      </c>
      <c r="E268" s="29" t="s">
        <v>226</v>
      </c>
      <c r="F268" s="29" t="s">
        <v>2502</v>
      </c>
      <c r="G268" s="29" t="s">
        <v>8406</v>
      </c>
      <c r="H268" s="29" t="s">
        <v>9199</v>
      </c>
      <c r="I268" s="29">
        <v>2727181406</v>
      </c>
      <c r="J268" s="29">
        <v>9</v>
      </c>
      <c r="K268" s="29">
        <v>139</v>
      </c>
      <c r="L268" s="30">
        <v>0</v>
      </c>
      <c r="M268" s="31">
        <v>1</v>
      </c>
    </row>
    <row r="269" spans="1:13" ht="20.100000000000001" customHeight="1">
      <c r="A269" s="28" t="s">
        <v>8402</v>
      </c>
      <c r="B269" s="29" t="s">
        <v>9173</v>
      </c>
      <c r="C269" s="29" t="s">
        <v>9200</v>
      </c>
      <c r="D269" s="29">
        <v>702130</v>
      </c>
      <c r="E269" s="29" t="s">
        <v>1083</v>
      </c>
      <c r="F269" s="29" t="s">
        <v>2502</v>
      </c>
      <c r="G269" s="29" t="s">
        <v>8406</v>
      </c>
      <c r="H269" s="29" t="s">
        <v>9201</v>
      </c>
      <c r="I269" s="29">
        <v>2727182773</v>
      </c>
      <c r="J269" s="29">
        <v>18</v>
      </c>
      <c r="K269" s="29">
        <v>355</v>
      </c>
      <c r="L269" s="30">
        <v>1</v>
      </c>
      <c r="M269" s="31">
        <v>0</v>
      </c>
    </row>
    <row r="270" spans="1:13" ht="20.100000000000001" customHeight="1">
      <c r="A270" s="28" t="s">
        <v>8402</v>
      </c>
      <c r="B270" s="29" t="s">
        <v>9173</v>
      </c>
      <c r="C270" s="29" t="s">
        <v>9202</v>
      </c>
      <c r="D270" s="29">
        <v>973965</v>
      </c>
      <c r="E270" s="29" t="s">
        <v>9203</v>
      </c>
      <c r="F270" s="29" t="s">
        <v>8410</v>
      </c>
      <c r="G270" s="29" t="s">
        <v>8411</v>
      </c>
      <c r="H270" s="29" t="s">
        <v>9204</v>
      </c>
      <c r="I270" s="29">
        <v>2727487799</v>
      </c>
      <c r="J270" s="29">
        <v>11</v>
      </c>
      <c r="K270" s="29">
        <v>74</v>
      </c>
      <c r="L270" s="30">
        <v>1</v>
      </c>
      <c r="M270" s="31">
        <v>0</v>
      </c>
    </row>
    <row r="271" spans="1:13" ht="20.100000000000001" customHeight="1">
      <c r="A271" s="28" t="s">
        <v>8402</v>
      </c>
      <c r="B271" s="29" t="s">
        <v>9173</v>
      </c>
      <c r="C271" s="29" t="s">
        <v>9205</v>
      </c>
      <c r="D271" s="29">
        <v>713273</v>
      </c>
      <c r="E271" s="29" t="s">
        <v>9206</v>
      </c>
      <c r="F271" s="29" t="s">
        <v>2502</v>
      </c>
      <c r="G271" s="29" t="s">
        <v>8420</v>
      </c>
      <c r="H271" s="29" t="s">
        <v>9207</v>
      </c>
      <c r="I271" s="29">
        <v>2727787665</v>
      </c>
      <c r="J271" s="29">
        <v>9</v>
      </c>
      <c r="K271" s="29">
        <v>44</v>
      </c>
      <c r="L271" s="30">
        <v>0</v>
      </c>
      <c r="M271" s="31">
        <v>1</v>
      </c>
    </row>
    <row r="272" spans="1:13" ht="20.100000000000001" customHeight="1">
      <c r="A272" s="33" t="s">
        <v>8402</v>
      </c>
      <c r="B272" s="30" t="s">
        <v>9173</v>
      </c>
      <c r="C272" s="30" t="s">
        <v>9208</v>
      </c>
      <c r="D272" s="30">
        <v>713861</v>
      </c>
      <c r="E272" s="30" t="s">
        <v>9209</v>
      </c>
      <c r="F272" s="30" t="s">
        <v>2502</v>
      </c>
      <c r="G272" s="30" t="s">
        <v>8406</v>
      </c>
      <c r="H272" s="30" t="s">
        <v>9210</v>
      </c>
      <c r="I272" s="30">
        <v>2727487036</v>
      </c>
      <c r="J272" s="29">
        <v>0</v>
      </c>
      <c r="K272" s="29">
        <v>0</v>
      </c>
      <c r="L272" s="30">
        <v>0</v>
      </c>
      <c r="M272" s="31">
        <v>1</v>
      </c>
    </row>
    <row r="273" spans="1:13" ht="20.100000000000001" customHeight="1">
      <c r="A273" s="28" t="s">
        <v>8402</v>
      </c>
      <c r="B273" s="29" t="s">
        <v>9173</v>
      </c>
      <c r="C273" s="29" t="s">
        <v>9211</v>
      </c>
      <c r="D273" s="29">
        <v>713263</v>
      </c>
      <c r="E273" s="29" t="s">
        <v>9212</v>
      </c>
      <c r="F273" s="29" t="s">
        <v>2502</v>
      </c>
      <c r="G273" s="29" t="s">
        <v>8420</v>
      </c>
      <c r="H273" s="29" t="s">
        <v>9213</v>
      </c>
      <c r="I273" s="29">
        <v>2727421093</v>
      </c>
      <c r="J273" s="29">
        <v>0</v>
      </c>
      <c r="K273" s="29">
        <v>34</v>
      </c>
      <c r="L273" s="30">
        <v>0</v>
      </c>
      <c r="M273" s="31">
        <v>1</v>
      </c>
    </row>
    <row r="274" spans="1:13" ht="20.100000000000001" customHeight="1">
      <c r="A274" s="28" t="s">
        <v>8402</v>
      </c>
      <c r="B274" s="29" t="s">
        <v>9173</v>
      </c>
      <c r="C274" s="29" t="s">
        <v>9214</v>
      </c>
      <c r="D274" s="29">
        <v>713303</v>
      </c>
      <c r="E274" s="29" t="s">
        <v>9215</v>
      </c>
      <c r="F274" s="29" t="s">
        <v>2502</v>
      </c>
      <c r="G274" s="29" t="s">
        <v>8406</v>
      </c>
      <c r="H274" s="29" t="s">
        <v>9216</v>
      </c>
      <c r="I274" s="29">
        <v>2727411010</v>
      </c>
      <c r="J274" s="29">
        <v>6</v>
      </c>
      <c r="K274" s="29">
        <v>131</v>
      </c>
      <c r="L274" s="30">
        <v>0</v>
      </c>
      <c r="M274" s="31">
        <v>1</v>
      </c>
    </row>
    <row r="275" spans="1:13" ht="20.100000000000001" customHeight="1">
      <c r="A275" s="28" t="s">
        <v>8402</v>
      </c>
      <c r="B275" s="29" t="s">
        <v>9173</v>
      </c>
      <c r="C275" s="29" t="s">
        <v>9217</v>
      </c>
      <c r="D275" s="29">
        <v>713297</v>
      </c>
      <c r="E275" s="29" t="s">
        <v>9218</v>
      </c>
      <c r="F275" s="29" t="s">
        <v>2502</v>
      </c>
      <c r="G275" s="29" t="s">
        <v>8406</v>
      </c>
      <c r="H275" s="29" t="s">
        <v>9219</v>
      </c>
      <c r="I275" s="29">
        <v>2727183600</v>
      </c>
      <c r="J275" s="29">
        <v>4</v>
      </c>
      <c r="K275" s="29">
        <v>45</v>
      </c>
      <c r="L275" s="30">
        <v>0</v>
      </c>
      <c r="M275" s="31">
        <v>1</v>
      </c>
    </row>
    <row r="276" spans="1:13" ht="20.100000000000001" customHeight="1">
      <c r="A276" s="28" t="s">
        <v>8402</v>
      </c>
      <c r="B276" s="29" t="s">
        <v>9173</v>
      </c>
      <c r="C276" s="29" t="s">
        <v>9220</v>
      </c>
      <c r="D276" s="29">
        <v>962538</v>
      </c>
      <c r="E276" s="29" t="s">
        <v>9221</v>
      </c>
      <c r="F276" s="29" t="s">
        <v>8410</v>
      </c>
      <c r="G276" s="29" t="s">
        <v>8461</v>
      </c>
      <c r="H276" s="29" t="s">
        <v>9222</v>
      </c>
      <c r="I276" s="29">
        <v>2727181442</v>
      </c>
      <c r="J276" s="29">
        <v>12</v>
      </c>
      <c r="K276" s="29">
        <v>254</v>
      </c>
      <c r="L276" s="30">
        <v>1</v>
      </c>
      <c r="M276" s="31">
        <v>0</v>
      </c>
    </row>
    <row r="277" spans="1:13" ht="20.100000000000001" customHeight="1">
      <c r="A277" s="28" t="s">
        <v>8402</v>
      </c>
      <c r="B277" s="29" t="s">
        <v>9173</v>
      </c>
      <c r="C277" s="29" t="s">
        <v>9223</v>
      </c>
      <c r="D277" s="29">
        <v>749059</v>
      </c>
      <c r="E277" s="29" t="s">
        <v>9224</v>
      </c>
      <c r="F277" s="29" t="s">
        <v>8415</v>
      </c>
      <c r="G277" s="29" t="s">
        <v>8416</v>
      </c>
      <c r="H277" s="29" t="s">
        <v>9225</v>
      </c>
      <c r="I277" s="29">
        <v>2727182823</v>
      </c>
      <c r="J277" s="29">
        <v>16</v>
      </c>
      <c r="K277" s="29">
        <v>173</v>
      </c>
      <c r="L277" s="30">
        <v>0</v>
      </c>
      <c r="M277" s="31">
        <v>1</v>
      </c>
    </row>
    <row r="278" spans="1:13" ht="20.100000000000001" customHeight="1">
      <c r="A278" s="28" t="s">
        <v>8402</v>
      </c>
      <c r="B278" s="29" t="s">
        <v>9173</v>
      </c>
      <c r="C278" s="29" t="s">
        <v>9226</v>
      </c>
      <c r="D278" s="29">
        <v>116515</v>
      </c>
      <c r="E278" s="29" t="s">
        <v>9227</v>
      </c>
      <c r="F278" s="29" t="s">
        <v>8410</v>
      </c>
      <c r="G278" s="29" t="s">
        <v>8468</v>
      </c>
      <c r="H278" s="29" t="s">
        <v>9228</v>
      </c>
      <c r="I278" s="29">
        <v>2727181024</v>
      </c>
      <c r="J278" s="29">
        <v>18</v>
      </c>
      <c r="K278" s="29">
        <v>11</v>
      </c>
      <c r="L278" s="30">
        <v>1</v>
      </c>
      <c r="M278" s="31">
        <v>0</v>
      </c>
    </row>
    <row r="279" spans="1:13" ht="20.100000000000001" customHeight="1">
      <c r="A279" s="28" t="s">
        <v>8402</v>
      </c>
      <c r="B279" s="29" t="s">
        <v>9173</v>
      </c>
      <c r="C279" s="29" t="s">
        <v>9229</v>
      </c>
      <c r="D279" s="29">
        <v>116503</v>
      </c>
      <c r="E279" s="29" t="s">
        <v>9230</v>
      </c>
      <c r="F279" s="29" t="s">
        <v>8410</v>
      </c>
      <c r="G279" s="29" t="s">
        <v>8476</v>
      </c>
      <c r="H279" s="29" t="s">
        <v>9231</v>
      </c>
      <c r="I279" s="29">
        <v>2727181374</v>
      </c>
      <c r="J279" s="29">
        <v>0</v>
      </c>
      <c r="K279" s="29">
        <v>484</v>
      </c>
      <c r="L279" s="30">
        <v>0</v>
      </c>
      <c r="M279" s="31">
        <v>1</v>
      </c>
    </row>
    <row r="280" spans="1:13" ht="20.100000000000001" customHeight="1">
      <c r="A280" s="28" t="s">
        <v>8402</v>
      </c>
      <c r="B280" s="29" t="s">
        <v>9173</v>
      </c>
      <c r="C280" s="29" t="s">
        <v>9232</v>
      </c>
      <c r="D280" s="29">
        <v>713288</v>
      </c>
      <c r="E280" s="29" t="s">
        <v>9233</v>
      </c>
      <c r="F280" s="29" t="s">
        <v>2502</v>
      </c>
      <c r="G280" s="29" t="s">
        <v>8406</v>
      </c>
      <c r="H280" s="29" t="s">
        <v>9234</v>
      </c>
      <c r="I280" s="29">
        <v>2727321001</v>
      </c>
      <c r="J280" s="29">
        <v>6</v>
      </c>
      <c r="K280" s="29">
        <v>113</v>
      </c>
      <c r="L280" s="30">
        <v>0</v>
      </c>
      <c r="M280" s="31">
        <v>1</v>
      </c>
    </row>
    <row r="281" spans="1:13" ht="20.100000000000001" customHeight="1">
      <c r="A281" s="28" t="s">
        <v>9235</v>
      </c>
      <c r="B281" s="29" t="s">
        <v>9236</v>
      </c>
      <c r="C281" s="29" t="s">
        <v>9237</v>
      </c>
      <c r="D281" s="29">
        <v>700420</v>
      </c>
      <c r="E281" s="29" t="s">
        <v>9238</v>
      </c>
      <c r="F281" s="29" t="s">
        <v>2502</v>
      </c>
      <c r="G281" s="29" t="s">
        <v>8420</v>
      </c>
      <c r="H281" s="29" t="s">
        <v>9239</v>
      </c>
      <c r="I281" s="29">
        <v>2426782363</v>
      </c>
      <c r="J281" s="29">
        <v>8</v>
      </c>
      <c r="K281" s="29">
        <v>180</v>
      </c>
      <c r="L281" s="30">
        <v>0</v>
      </c>
      <c r="M281" s="31">
        <v>1</v>
      </c>
    </row>
    <row r="282" spans="1:13" ht="20.100000000000001" customHeight="1">
      <c r="A282" s="28" t="s">
        <v>9235</v>
      </c>
      <c r="B282" s="29" t="s">
        <v>9236</v>
      </c>
      <c r="C282" s="29" t="s">
        <v>9240</v>
      </c>
      <c r="D282" s="29">
        <v>700409</v>
      </c>
      <c r="E282" s="29" t="s">
        <v>9241</v>
      </c>
      <c r="F282" s="29" t="s">
        <v>2502</v>
      </c>
      <c r="G282" s="29" t="s">
        <v>8420</v>
      </c>
      <c r="H282" s="29" t="s">
        <v>9242</v>
      </c>
      <c r="I282" s="29">
        <v>2426883010</v>
      </c>
      <c r="J282" s="29">
        <v>11</v>
      </c>
      <c r="K282" s="29">
        <v>84</v>
      </c>
      <c r="L282" s="30">
        <v>0</v>
      </c>
      <c r="M282" s="31">
        <v>1</v>
      </c>
    </row>
    <row r="283" spans="1:13" ht="20.100000000000001" customHeight="1">
      <c r="A283" s="28" t="s">
        <v>9235</v>
      </c>
      <c r="B283" s="29" t="s">
        <v>9236</v>
      </c>
      <c r="C283" s="29" t="s">
        <v>9243</v>
      </c>
      <c r="D283" s="29">
        <v>700966</v>
      </c>
      <c r="E283" s="29" t="s">
        <v>5082</v>
      </c>
      <c r="F283" s="29" t="s">
        <v>2502</v>
      </c>
      <c r="G283" s="29" t="s">
        <v>8406</v>
      </c>
      <c r="H283" s="29" t="s">
        <v>9242</v>
      </c>
      <c r="I283" s="29">
        <v>2426883010</v>
      </c>
      <c r="J283" s="29">
        <v>0</v>
      </c>
      <c r="K283" s="29">
        <v>109</v>
      </c>
      <c r="L283" s="30">
        <v>0</v>
      </c>
      <c r="M283" s="31">
        <v>1</v>
      </c>
    </row>
    <row r="284" spans="1:13" ht="20.100000000000001" customHeight="1">
      <c r="A284" s="28" t="s">
        <v>9235</v>
      </c>
      <c r="B284" s="29" t="s">
        <v>9236</v>
      </c>
      <c r="C284" s="29" t="s">
        <v>9244</v>
      </c>
      <c r="D284" s="29">
        <v>700492</v>
      </c>
      <c r="E284" s="29" t="s">
        <v>9245</v>
      </c>
      <c r="F284" s="29" t="s">
        <v>2502</v>
      </c>
      <c r="G284" s="29" t="s">
        <v>8420</v>
      </c>
      <c r="H284" s="29" t="s">
        <v>9246</v>
      </c>
      <c r="I284" s="29">
        <v>2426858168</v>
      </c>
      <c r="J284" s="29">
        <v>4</v>
      </c>
      <c r="K284" s="29">
        <v>24</v>
      </c>
      <c r="L284" s="30">
        <v>0</v>
      </c>
      <c r="M284" s="31">
        <v>1</v>
      </c>
    </row>
    <row r="285" spans="1:13" ht="20.100000000000001" customHeight="1">
      <c r="A285" s="28" t="s">
        <v>9235</v>
      </c>
      <c r="B285" s="29" t="s">
        <v>9236</v>
      </c>
      <c r="C285" s="29" t="s">
        <v>9247</v>
      </c>
      <c r="D285" s="29">
        <v>700430</v>
      </c>
      <c r="E285" s="29" t="s">
        <v>9248</v>
      </c>
      <c r="F285" s="29" t="s">
        <v>2502</v>
      </c>
      <c r="G285" s="29" t="s">
        <v>8420</v>
      </c>
      <c r="H285" s="29" t="s">
        <v>9249</v>
      </c>
      <c r="I285" s="29">
        <v>2426873132</v>
      </c>
      <c r="J285" s="29">
        <v>6</v>
      </c>
      <c r="K285" s="29">
        <v>118</v>
      </c>
      <c r="L285" s="30">
        <v>0</v>
      </c>
      <c r="M285" s="31">
        <v>1</v>
      </c>
    </row>
    <row r="286" spans="1:13" ht="20.100000000000001" customHeight="1">
      <c r="A286" s="28" t="s">
        <v>9235</v>
      </c>
      <c r="B286" s="29" t="s">
        <v>9236</v>
      </c>
      <c r="C286" s="29" t="s">
        <v>9250</v>
      </c>
      <c r="D286" s="29">
        <v>704876</v>
      </c>
      <c r="E286" s="29" t="s">
        <v>9251</v>
      </c>
      <c r="F286" s="29" t="s">
        <v>2502</v>
      </c>
      <c r="G286" s="29" t="s">
        <v>8406</v>
      </c>
      <c r="H286" s="29" t="s">
        <v>9252</v>
      </c>
      <c r="I286" s="29">
        <v>2426873132</v>
      </c>
      <c r="J286" s="29">
        <v>0</v>
      </c>
      <c r="K286" s="29">
        <v>156</v>
      </c>
      <c r="L286" s="30">
        <v>0</v>
      </c>
      <c r="M286" s="31">
        <v>1</v>
      </c>
    </row>
    <row r="287" spans="1:13" ht="20.100000000000001" customHeight="1">
      <c r="A287" s="28" t="s">
        <v>9235</v>
      </c>
      <c r="B287" s="29" t="s">
        <v>9253</v>
      </c>
      <c r="C287" s="29" t="s">
        <v>9254</v>
      </c>
      <c r="D287" s="29">
        <v>751249</v>
      </c>
      <c r="E287" s="29" t="s">
        <v>9255</v>
      </c>
      <c r="F287" s="29" t="s">
        <v>8456</v>
      </c>
      <c r="G287" s="29" t="s">
        <v>9256</v>
      </c>
      <c r="H287" s="29" t="s">
        <v>9257</v>
      </c>
      <c r="I287" s="29">
        <v>2424263545</v>
      </c>
      <c r="J287" s="29">
        <v>4</v>
      </c>
      <c r="K287" s="29">
        <v>68</v>
      </c>
      <c r="L287" s="30">
        <v>0</v>
      </c>
      <c r="M287" s="31">
        <v>1</v>
      </c>
    </row>
    <row r="288" spans="1:13" ht="20.100000000000001" customHeight="1">
      <c r="A288" s="28" t="s">
        <v>9235</v>
      </c>
      <c r="B288" s="29" t="s">
        <v>9253</v>
      </c>
      <c r="C288" s="29" t="s">
        <v>9258</v>
      </c>
      <c r="D288" s="29">
        <v>748529</v>
      </c>
      <c r="E288" s="29" t="s">
        <v>9259</v>
      </c>
      <c r="F288" s="29" t="s">
        <v>8415</v>
      </c>
      <c r="G288" s="29" t="s">
        <v>8597</v>
      </c>
      <c r="H288" s="29" t="s">
        <v>9260</v>
      </c>
      <c r="I288" s="29">
        <v>2424262099</v>
      </c>
      <c r="J288" s="29">
        <v>8</v>
      </c>
      <c r="K288" s="29">
        <v>267</v>
      </c>
      <c r="L288" s="30">
        <v>0</v>
      </c>
      <c r="M288" s="31">
        <v>1</v>
      </c>
    </row>
    <row r="289" spans="1:13" ht="20.100000000000001" customHeight="1">
      <c r="A289" s="28" t="s">
        <v>9235</v>
      </c>
      <c r="B289" s="29" t="s">
        <v>9253</v>
      </c>
      <c r="C289" s="29" t="s">
        <v>9261</v>
      </c>
      <c r="D289" s="29">
        <v>970764</v>
      </c>
      <c r="E289" s="29" t="s">
        <v>9262</v>
      </c>
      <c r="F289" s="29" t="s">
        <v>8410</v>
      </c>
      <c r="G289" s="29" t="s">
        <v>9263</v>
      </c>
      <c r="H289" s="29" t="s">
        <v>9264</v>
      </c>
      <c r="I289" s="29">
        <v>2424297026</v>
      </c>
      <c r="J289" s="29">
        <v>9</v>
      </c>
      <c r="K289" s="29">
        <v>272</v>
      </c>
      <c r="L289" s="30">
        <v>0</v>
      </c>
      <c r="M289" s="31">
        <v>1</v>
      </c>
    </row>
    <row r="290" spans="1:13" ht="20.100000000000001" customHeight="1">
      <c r="A290" s="28" t="s">
        <v>9235</v>
      </c>
      <c r="B290" s="29" t="s">
        <v>9253</v>
      </c>
      <c r="C290" s="29" t="s">
        <v>9265</v>
      </c>
      <c r="D290" s="29">
        <v>700688</v>
      </c>
      <c r="E290" s="29" t="s">
        <v>9266</v>
      </c>
      <c r="F290" s="29" t="s">
        <v>2502</v>
      </c>
      <c r="G290" s="29" t="s">
        <v>8420</v>
      </c>
      <c r="H290" s="29" t="s">
        <v>9267</v>
      </c>
      <c r="I290" s="29">
        <v>2427143148</v>
      </c>
      <c r="J290" s="29">
        <v>6</v>
      </c>
      <c r="K290" s="29">
        <v>103</v>
      </c>
      <c r="L290" s="30">
        <v>0</v>
      </c>
      <c r="M290" s="31">
        <v>1</v>
      </c>
    </row>
    <row r="291" spans="1:13" ht="20.100000000000001" customHeight="1">
      <c r="A291" s="28" t="s">
        <v>9235</v>
      </c>
      <c r="B291" s="29" t="s">
        <v>9253</v>
      </c>
      <c r="C291" s="29" t="s">
        <v>9268</v>
      </c>
      <c r="D291" s="29">
        <v>705177</v>
      </c>
      <c r="E291" s="29" t="s">
        <v>9269</v>
      </c>
      <c r="F291" s="29" t="s">
        <v>2502</v>
      </c>
      <c r="G291" s="29" t="s">
        <v>8406</v>
      </c>
      <c r="H291" s="29" t="s">
        <v>9270</v>
      </c>
      <c r="I291" s="29">
        <v>2427143148</v>
      </c>
      <c r="J291" s="29">
        <v>4</v>
      </c>
      <c r="K291" s="29">
        <v>66</v>
      </c>
      <c r="L291" s="30">
        <v>0</v>
      </c>
      <c r="M291" s="31">
        <v>1</v>
      </c>
    </row>
    <row r="292" spans="1:13" ht="20.100000000000001" customHeight="1">
      <c r="A292" s="28" t="s">
        <v>9235</v>
      </c>
      <c r="B292" s="29" t="s">
        <v>9253</v>
      </c>
      <c r="C292" s="29" t="s">
        <v>9271</v>
      </c>
      <c r="D292" s="29">
        <v>701304</v>
      </c>
      <c r="E292" s="29" t="s">
        <v>9272</v>
      </c>
      <c r="F292" s="29" t="s">
        <v>8415</v>
      </c>
      <c r="G292" s="29" t="s">
        <v>8416</v>
      </c>
      <c r="H292" s="29" t="s">
        <v>9273</v>
      </c>
      <c r="I292" s="29">
        <v>2424621066</v>
      </c>
      <c r="J292" s="29">
        <v>11</v>
      </c>
      <c r="K292" s="29">
        <v>150</v>
      </c>
      <c r="L292" s="30">
        <v>0</v>
      </c>
      <c r="M292" s="31">
        <v>1</v>
      </c>
    </row>
    <row r="293" spans="1:13" ht="20.100000000000001" customHeight="1">
      <c r="A293" s="28" t="s">
        <v>9235</v>
      </c>
      <c r="B293" s="29" t="s">
        <v>9253</v>
      </c>
      <c r="C293" s="29" t="s">
        <v>9274</v>
      </c>
      <c r="D293" s="29">
        <v>705145</v>
      </c>
      <c r="E293" s="29" t="s">
        <v>9275</v>
      </c>
      <c r="F293" s="29" t="s">
        <v>2502</v>
      </c>
      <c r="G293" s="29" t="s">
        <v>8406</v>
      </c>
      <c r="H293" s="29" t="s">
        <v>9276</v>
      </c>
      <c r="I293" s="29">
        <v>2424274929</v>
      </c>
      <c r="J293" s="29">
        <v>0</v>
      </c>
      <c r="K293" s="29">
        <v>162</v>
      </c>
      <c r="L293" s="30">
        <v>0</v>
      </c>
      <c r="M293" s="31">
        <v>1</v>
      </c>
    </row>
    <row r="294" spans="1:13" ht="20.100000000000001" customHeight="1">
      <c r="A294" s="28" t="s">
        <v>9235</v>
      </c>
      <c r="B294" s="29" t="s">
        <v>9253</v>
      </c>
      <c r="C294" s="29" t="s">
        <v>9277</v>
      </c>
      <c r="D294" s="29">
        <v>701708</v>
      </c>
      <c r="E294" s="29" t="s">
        <v>9278</v>
      </c>
      <c r="F294" s="29" t="s">
        <v>2502</v>
      </c>
      <c r="G294" s="29" t="s">
        <v>8420</v>
      </c>
      <c r="H294" s="29" t="s">
        <v>9279</v>
      </c>
      <c r="I294" s="29">
        <v>2424631667</v>
      </c>
      <c r="J294" s="29">
        <v>6</v>
      </c>
      <c r="K294" s="29">
        <v>147</v>
      </c>
      <c r="L294" s="30">
        <v>0</v>
      </c>
      <c r="M294" s="31">
        <v>1</v>
      </c>
    </row>
    <row r="295" spans="1:13" ht="20.100000000000001" customHeight="1">
      <c r="A295" s="28" t="s">
        <v>9235</v>
      </c>
      <c r="B295" s="29" t="s">
        <v>9253</v>
      </c>
      <c r="C295" s="29" t="s">
        <v>9280</v>
      </c>
      <c r="D295" s="29">
        <v>701720</v>
      </c>
      <c r="E295" s="29" t="s">
        <v>9281</v>
      </c>
      <c r="F295" s="29" t="s">
        <v>2502</v>
      </c>
      <c r="G295" s="29" t="s">
        <v>8420</v>
      </c>
      <c r="H295" s="29" t="s">
        <v>9282</v>
      </c>
      <c r="I295" s="29">
        <v>2424297298</v>
      </c>
      <c r="J295" s="29">
        <v>4</v>
      </c>
      <c r="K295" s="29">
        <v>127</v>
      </c>
      <c r="L295" s="30">
        <v>0</v>
      </c>
      <c r="M295" s="31">
        <v>1</v>
      </c>
    </row>
    <row r="296" spans="1:13" ht="20.100000000000001" customHeight="1">
      <c r="A296" s="28" t="s">
        <v>9235</v>
      </c>
      <c r="B296" s="29" t="s">
        <v>9253</v>
      </c>
      <c r="C296" s="29" t="s">
        <v>9283</v>
      </c>
      <c r="D296" s="29">
        <v>705100</v>
      </c>
      <c r="E296" s="29" t="s">
        <v>9284</v>
      </c>
      <c r="F296" s="29" t="s">
        <v>2502</v>
      </c>
      <c r="G296" s="29" t="s">
        <v>8406</v>
      </c>
      <c r="H296" s="29" t="s">
        <v>9282</v>
      </c>
      <c r="I296" s="29">
        <v>2424297298</v>
      </c>
      <c r="J296" s="29">
        <v>8</v>
      </c>
      <c r="K296" s="29">
        <v>115</v>
      </c>
      <c r="L296" s="30">
        <v>0</v>
      </c>
      <c r="M296" s="31">
        <v>1</v>
      </c>
    </row>
    <row r="297" spans="1:13" ht="20.100000000000001" customHeight="1">
      <c r="A297" s="28" t="s">
        <v>9235</v>
      </c>
      <c r="B297" s="29" t="s">
        <v>9253</v>
      </c>
      <c r="C297" s="29" t="s">
        <v>9285</v>
      </c>
      <c r="D297" s="29">
        <v>704964</v>
      </c>
      <c r="E297" s="29" t="s">
        <v>5850</v>
      </c>
      <c r="F297" s="29" t="s">
        <v>2502</v>
      </c>
      <c r="G297" s="29" t="s">
        <v>8406</v>
      </c>
      <c r="H297" s="29" t="s">
        <v>9286</v>
      </c>
      <c r="I297" s="29">
        <v>2424182157</v>
      </c>
      <c r="J297" s="29">
        <v>6</v>
      </c>
      <c r="K297" s="29">
        <v>125</v>
      </c>
      <c r="L297" s="30">
        <v>0</v>
      </c>
      <c r="M297" s="31">
        <v>1</v>
      </c>
    </row>
    <row r="298" spans="1:13" ht="20.100000000000001" customHeight="1">
      <c r="A298" s="28" t="s">
        <v>9235</v>
      </c>
      <c r="B298" s="29" t="s">
        <v>9253</v>
      </c>
      <c r="C298" s="29" t="s">
        <v>9287</v>
      </c>
      <c r="D298" s="29">
        <v>753070</v>
      </c>
      <c r="E298" s="29" t="s">
        <v>9288</v>
      </c>
      <c r="F298" s="29" t="s">
        <v>2502</v>
      </c>
      <c r="G298" s="29" t="s">
        <v>8406</v>
      </c>
      <c r="H298" s="29"/>
      <c r="I298" s="29"/>
      <c r="J298" s="29">
        <v>0</v>
      </c>
      <c r="K298" s="29">
        <v>59</v>
      </c>
      <c r="L298" s="30">
        <v>0</v>
      </c>
      <c r="M298" s="31">
        <v>1</v>
      </c>
    </row>
    <row r="299" spans="1:13" ht="20.100000000000001" customHeight="1">
      <c r="A299" s="28" t="s">
        <v>9235</v>
      </c>
      <c r="B299" s="29" t="s">
        <v>9253</v>
      </c>
      <c r="C299" s="29" t="s">
        <v>9289</v>
      </c>
      <c r="D299" s="29">
        <v>701733</v>
      </c>
      <c r="E299" s="29" t="s">
        <v>9290</v>
      </c>
      <c r="F299" s="29" t="s">
        <v>2502</v>
      </c>
      <c r="G299" s="29" t="s">
        <v>8420</v>
      </c>
      <c r="H299" s="29" t="s">
        <v>9291</v>
      </c>
      <c r="I299" s="29">
        <v>2424612292</v>
      </c>
      <c r="J299" s="29">
        <v>5</v>
      </c>
      <c r="K299" s="29">
        <v>57</v>
      </c>
      <c r="L299" s="30">
        <v>0</v>
      </c>
      <c r="M299" s="31">
        <v>1</v>
      </c>
    </row>
    <row r="300" spans="1:13" ht="20.100000000000001" customHeight="1">
      <c r="A300" s="28" t="s">
        <v>9235</v>
      </c>
      <c r="B300" s="29" t="s">
        <v>9253</v>
      </c>
      <c r="C300" s="29" t="s">
        <v>9292</v>
      </c>
      <c r="D300" s="29">
        <v>701745</v>
      </c>
      <c r="E300" s="29" t="s">
        <v>7349</v>
      </c>
      <c r="F300" s="29" t="s">
        <v>2502</v>
      </c>
      <c r="G300" s="29" t="s">
        <v>8420</v>
      </c>
      <c r="H300" s="29" t="s">
        <v>9293</v>
      </c>
      <c r="I300" s="29">
        <v>2424281126</v>
      </c>
      <c r="J300" s="29">
        <v>3</v>
      </c>
      <c r="K300" s="29">
        <v>34</v>
      </c>
      <c r="L300" s="30">
        <v>0</v>
      </c>
      <c r="M300" s="31">
        <v>1</v>
      </c>
    </row>
    <row r="301" spans="1:13" ht="20.100000000000001" customHeight="1">
      <c r="A301" s="28" t="s">
        <v>9235</v>
      </c>
      <c r="B301" s="29" t="s">
        <v>9253</v>
      </c>
      <c r="C301" s="29" t="s">
        <v>9294</v>
      </c>
      <c r="D301" s="29">
        <v>701757</v>
      </c>
      <c r="E301" s="29" t="s">
        <v>9295</v>
      </c>
      <c r="F301" s="29" t="s">
        <v>2502</v>
      </c>
      <c r="G301" s="29" t="s">
        <v>8420</v>
      </c>
      <c r="H301" s="29" t="s">
        <v>9296</v>
      </c>
      <c r="I301" s="29">
        <v>2424363011</v>
      </c>
      <c r="J301" s="29">
        <v>9</v>
      </c>
      <c r="K301" s="29">
        <v>161</v>
      </c>
      <c r="L301" s="30">
        <v>0</v>
      </c>
      <c r="M301" s="31">
        <v>1</v>
      </c>
    </row>
    <row r="302" spans="1:13" ht="20.100000000000001" customHeight="1">
      <c r="A302" s="28" t="s">
        <v>9235</v>
      </c>
      <c r="B302" s="29" t="s">
        <v>9253</v>
      </c>
      <c r="C302" s="29" t="s">
        <v>9297</v>
      </c>
      <c r="D302" s="29">
        <v>705091</v>
      </c>
      <c r="E302" s="29" t="s">
        <v>9298</v>
      </c>
      <c r="F302" s="29" t="s">
        <v>2502</v>
      </c>
      <c r="G302" s="29" t="s">
        <v>8406</v>
      </c>
      <c r="H302" s="29" t="s">
        <v>9299</v>
      </c>
      <c r="I302" s="29">
        <v>2424363057</v>
      </c>
      <c r="J302" s="29">
        <v>6</v>
      </c>
      <c r="K302" s="29">
        <v>165</v>
      </c>
      <c r="L302" s="30">
        <v>0</v>
      </c>
      <c r="M302" s="31">
        <v>1</v>
      </c>
    </row>
    <row r="303" spans="1:13" ht="20.100000000000001" customHeight="1">
      <c r="A303" s="28" t="s">
        <v>9235</v>
      </c>
      <c r="B303" s="29" t="s">
        <v>9253</v>
      </c>
      <c r="C303" s="29" t="s">
        <v>9300</v>
      </c>
      <c r="D303" s="29">
        <v>705085</v>
      </c>
      <c r="E303" s="29" t="s">
        <v>9301</v>
      </c>
      <c r="F303" s="29" t="s">
        <v>2502</v>
      </c>
      <c r="G303" s="29" t="s">
        <v>8406</v>
      </c>
      <c r="H303" s="29" t="s">
        <v>9302</v>
      </c>
      <c r="I303" s="29">
        <v>2424343388</v>
      </c>
      <c r="J303" s="29">
        <v>0</v>
      </c>
      <c r="K303" s="29">
        <v>124</v>
      </c>
      <c r="L303" s="30">
        <v>0</v>
      </c>
      <c r="M303" s="31">
        <v>1</v>
      </c>
    </row>
    <row r="304" spans="1:13" ht="20.100000000000001" customHeight="1">
      <c r="A304" s="28" t="s">
        <v>9235</v>
      </c>
      <c r="B304" s="29" t="s">
        <v>9253</v>
      </c>
      <c r="C304" s="29" t="s">
        <v>9303</v>
      </c>
      <c r="D304" s="29">
        <v>701773</v>
      </c>
      <c r="E304" s="29" t="s">
        <v>9304</v>
      </c>
      <c r="F304" s="29" t="s">
        <v>2502</v>
      </c>
      <c r="G304" s="29" t="s">
        <v>8420</v>
      </c>
      <c r="H304" s="29" t="s">
        <v>9305</v>
      </c>
      <c r="I304" s="29">
        <v>2424263338</v>
      </c>
      <c r="J304" s="29">
        <v>8</v>
      </c>
      <c r="K304" s="29">
        <v>138</v>
      </c>
      <c r="L304" s="30">
        <v>0</v>
      </c>
      <c r="M304" s="31">
        <v>1</v>
      </c>
    </row>
    <row r="305" spans="1:13" ht="20.100000000000001" customHeight="1">
      <c r="A305" s="28" t="s">
        <v>9235</v>
      </c>
      <c r="B305" s="29" t="s">
        <v>9253</v>
      </c>
      <c r="C305" s="29" t="s">
        <v>9306</v>
      </c>
      <c r="D305" s="29">
        <v>705081</v>
      </c>
      <c r="E305" s="29" t="s">
        <v>9307</v>
      </c>
      <c r="F305" s="29" t="s">
        <v>2502</v>
      </c>
      <c r="G305" s="29" t="s">
        <v>8406</v>
      </c>
      <c r="H305" s="29" t="s">
        <v>9305</v>
      </c>
      <c r="I305" s="29">
        <v>2424263338</v>
      </c>
      <c r="J305" s="29">
        <v>0</v>
      </c>
      <c r="K305" s="29">
        <v>81</v>
      </c>
      <c r="L305" s="30">
        <v>0</v>
      </c>
      <c r="M305" s="31">
        <v>1</v>
      </c>
    </row>
    <row r="306" spans="1:13" ht="20.100000000000001" customHeight="1">
      <c r="A306" s="28" t="s">
        <v>9235</v>
      </c>
      <c r="B306" s="29" t="s">
        <v>9253</v>
      </c>
      <c r="C306" s="29" t="s">
        <v>9308</v>
      </c>
      <c r="D306" s="29">
        <v>701781</v>
      </c>
      <c r="E306" s="29" t="s">
        <v>9309</v>
      </c>
      <c r="F306" s="29" t="s">
        <v>2502</v>
      </c>
      <c r="G306" s="29" t="s">
        <v>8420</v>
      </c>
      <c r="H306" s="29" t="s">
        <v>9310</v>
      </c>
      <c r="I306" s="29">
        <v>2427249279</v>
      </c>
      <c r="J306" s="29">
        <v>10</v>
      </c>
      <c r="K306" s="29">
        <v>118</v>
      </c>
      <c r="L306" s="30">
        <v>0</v>
      </c>
      <c r="M306" s="31">
        <v>1</v>
      </c>
    </row>
    <row r="307" spans="1:13" ht="20.100000000000001" customHeight="1">
      <c r="A307" s="28" t="s">
        <v>9235</v>
      </c>
      <c r="B307" s="29" t="s">
        <v>9253</v>
      </c>
      <c r="C307" s="29" t="s">
        <v>9311</v>
      </c>
      <c r="D307" s="29">
        <v>705074</v>
      </c>
      <c r="E307" s="29" t="s">
        <v>9312</v>
      </c>
      <c r="F307" s="29" t="s">
        <v>2502</v>
      </c>
      <c r="G307" s="29" t="s">
        <v>8406</v>
      </c>
      <c r="H307" s="29" t="s">
        <v>9310</v>
      </c>
      <c r="I307" s="29">
        <v>2427249279</v>
      </c>
      <c r="J307" s="29">
        <v>0</v>
      </c>
      <c r="K307" s="29">
        <v>92</v>
      </c>
      <c r="L307" s="30">
        <v>0</v>
      </c>
      <c r="M307" s="31">
        <v>1</v>
      </c>
    </row>
    <row r="308" spans="1:13" ht="20.100000000000001" customHeight="1">
      <c r="A308" s="28" t="s">
        <v>9235</v>
      </c>
      <c r="B308" s="29" t="s">
        <v>9253</v>
      </c>
      <c r="C308" s="29" t="s">
        <v>9313</v>
      </c>
      <c r="D308" s="29">
        <v>705053</v>
      </c>
      <c r="E308" s="29" t="s">
        <v>9314</v>
      </c>
      <c r="F308" s="29" t="s">
        <v>2502</v>
      </c>
      <c r="G308" s="29" t="s">
        <v>8406</v>
      </c>
      <c r="H308" s="29" t="s">
        <v>9315</v>
      </c>
      <c r="I308" s="29">
        <v>2424612199</v>
      </c>
      <c r="J308" s="29">
        <v>0</v>
      </c>
      <c r="K308" s="29">
        <v>145</v>
      </c>
      <c r="L308" s="30">
        <v>0</v>
      </c>
      <c r="M308" s="31">
        <v>1</v>
      </c>
    </row>
    <row r="309" spans="1:13" ht="20.100000000000001" customHeight="1">
      <c r="A309" s="28" t="s">
        <v>9235</v>
      </c>
      <c r="B309" s="29" t="s">
        <v>9253</v>
      </c>
      <c r="C309" s="29" t="s">
        <v>9316</v>
      </c>
      <c r="D309" s="29">
        <v>701798</v>
      </c>
      <c r="E309" s="29" t="s">
        <v>9317</v>
      </c>
      <c r="F309" s="29" t="s">
        <v>2502</v>
      </c>
      <c r="G309" s="29" t="s">
        <v>8420</v>
      </c>
      <c r="H309" s="29" t="s">
        <v>9318</v>
      </c>
      <c r="I309" s="29">
        <v>2424312050</v>
      </c>
      <c r="J309" s="29">
        <v>6</v>
      </c>
      <c r="K309" s="29">
        <v>162</v>
      </c>
      <c r="L309" s="30">
        <v>0</v>
      </c>
      <c r="M309" s="31">
        <v>1</v>
      </c>
    </row>
    <row r="310" spans="1:13" ht="20.100000000000001" customHeight="1">
      <c r="A310" s="28" t="s">
        <v>9235</v>
      </c>
      <c r="B310" s="29" t="s">
        <v>9253</v>
      </c>
      <c r="C310" s="29" t="s">
        <v>9319</v>
      </c>
      <c r="D310" s="29">
        <v>705067</v>
      </c>
      <c r="E310" s="29" t="s">
        <v>9320</v>
      </c>
      <c r="F310" s="29" t="s">
        <v>2502</v>
      </c>
      <c r="G310" s="29" t="s">
        <v>8406</v>
      </c>
      <c r="H310" s="29" t="s">
        <v>9321</v>
      </c>
      <c r="I310" s="29">
        <v>2424312050</v>
      </c>
      <c r="J310" s="29">
        <v>0</v>
      </c>
      <c r="K310" s="29">
        <v>126</v>
      </c>
      <c r="L310" s="30">
        <v>0</v>
      </c>
      <c r="M310" s="31">
        <v>1</v>
      </c>
    </row>
    <row r="311" spans="1:13" ht="20.100000000000001" customHeight="1">
      <c r="A311" s="28" t="s">
        <v>9235</v>
      </c>
      <c r="B311" s="29" t="s">
        <v>9253</v>
      </c>
      <c r="C311" s="29" t="s">
        <v>9322</v>
      </c>
      <c r="D311" s="29">
        <v>749814</v>
      </c>
      <c r="E311" s="29" t="s">
        <v>9323</v>
      </c>
      <c r="F311" s="29" t="s">
        <v>2502</v>
      </c>
      <c r="G311" s="29" t="s">
        <v>8406</v>
      </c>
      <c r="H311" s="29" t="s">
        <v>9324</v>
      </c>
      <c r="I311" s="29">
        <v>2423540891</v>
      </c>
      <c r="J311" s="29">
        <v>0</v>
      </c>
      <c r="K311" s="29">
        <v>285</v>
      </c>
      <c r="L311" s="30">
        <v>0</v>
      </c>
      <c r="M311" s="31">
        <v>1</v>
      </c>
    </row>
    <row r="312" spans="1:13" ht="20.100000000000001" customHeight="1">
      <c r="A312" s="28" t="s">
        <v>9235</v>
      </c>
      <c r="B312" s="29" t="s">
        <v>9253</v>
      </c>
      <c r="C312" s="29" t="s">
        <v>9325</v>
      </c>
      <c r="D312" s="29">
        <v>701821</v>
      </c>
      <c r="E312" s="29" t="s">
        <v>9326</v>
      </c>
      <c r="F312" s="29" t="s">
        <v>2502</v>
      </c>
      <c r="G312" s="29" t="s">
        <v>8420</v>
      </c>
      <c r="H312" s="29" t="s">
        <v>9327</v>
      </c>
      <c r="I312" s="29">
        <v>2424297092</v>
      </c>
      <c r="J312" s="29">
        <v>5</v>
      </c>
      <c r="K312" s="29">
        <v>73</v>
      </c>
      <c r="L312" s="30">
        <v>0</v>
      </c>
      <c r="M312" s="31">
        <v>1</v>
      </c>
    </row>
    <row r="313" spans="1:13" ht="20.100000000000001" customHeight="1">
      <c r="A313" s="28" t="s">
        <v>9235</v>
      </c>
      <c r="B313" s="29" t="s">
        <v>9253</v>
      </c>
      <c r="C313" s="29" t="s">
        <v>9328</v>
      </c>
      <c r="D313" s="29">
        <v>704956</v>
      </c>
      <c r="E313" s="29" t="s">
        <v>9329</v>
      </c>
      <c r="F313" s="29" t="s">
        <v>2502</v>
      </c>
      <c r="G313" s="29" t="s">
        <v>8406</v>
      </c>
      <c r="H313" s="29" t="s">
        <v>9327</v>
      </c>
      <c r="I313" s="29">
        <v>2424297092</v>
      </c>
      <c r="J313" s="29">
        <v>0</v>
      </c>
      <c r="K313" s="29">
        <v>44</v>
      </c>
      <c r="L313" s="30">
        <v>0</v>
      </c>
      <c r="M313" s="31">
        <v>1</v>
      </c>
    </row>
    <row r="314" spans="1:13" ht="20.100000000000001" customHeight="1">
      <c r="A314" s="28" t="s">
        <v>9235</v>
      </c>
      <c r="B314" s="29" t="s">
        <v>9253</v>
      </c>
      <c r="C314" s="29" t="s">
        <v>9330</v>
      </c>
      <c r="D314" s="29">
        <v>701831</v>
      </c>
      <c r="E314" s="29" t="s">
        <v>9331</v>
      </c>
      <c r="F314" s="29" t="s">
        <v>2502</v>
      </c>
      <c r="G314" s="29" t="s">
        <v>8420</v>
      </c>
      <c r="H314" s="29" t="s">
        <v>9286</v>
      </c>
      <c r="I314" s="29">
        <v>2424182159</v>
      </c>
      <c r="J314" s="29">
        <v>9</v>
      </c>
      <c r="K314" s="29">
        <v>221</v>
      </c>
      <c r="L314" s="30">
        <v>0</v>
      </c>
      <c r="M314" s="31">
        <v>1</v>
      </c>
    </row>
    <row r="315" spans="1:13" ht="20.100000000000001" customHeight="1">
      <c r="A315" s="28" t="s">
        <v>9235</v>
      </c>
      <c r="B315" s="29" t="s">
        <v>9253</v>
      </c>
      <c r="C315" s="29" t="s">
        <v>9332</v>
      </c>
      <c r="D315" s="29">
        <v>701840</v>
      </c>
      <c r="E315" s="29" t="s">
        <v>9333</v>
      </c>
      <c r="F315" s="29" t="s">
        <v>2502</v>
      </c>
      <c r="G315" s="29" t="s">
        <v>8420</v>
      </c>
      <c r="H315" s="29" t="s">
        <v>9334</v>
      </c>
      <c r="I315" s="29">
        <v>2424332040</v>
      </c>
      <c r="J315" s="29">
        <v>9</v>
      </c>
      <c r="K315" s="29">
        <v>153</v>
      </c>
      <c r="L315" s="30">
        <v>0</v>
      </c>
      <c r="M315" s="31">
        <v>1</v>
      </c>
    </row>
    <row r="316" spans="1:13" ht="20.100000000000001" customHeight="1">
      <c r="A316" s="28" t="s">
        <v>9235</v>
      </c>
      <c r="B316" s="29" t="s">
        <v>9253</v>
      </c>
      <c r="C316" s="29" t="s">
        <v>9335</v>
      </c>
      <c r="D316" s="29">
        <v>704934</v>
      </c>
      <c r="E316" s="29" t="s">
        <v>9336</v>
      </c>
      <c r="F316" s="29" t="s">
        <v>2502</v>
      </c>
      <c r="G316" s="29" t="s">
        <v>8406</v>
      </c>
      <c r="H316" s="29" t="s">
        <v>9334</v>
      </c>
      <c r="I316" s="29">
        <v>2424332020</v>
      </c>
      <c r="J316" s="29">
        <v>7</v>
      </c>
      <c r="K316" s="29">
        <v>119</v>
      </c>
      <c r="L316" s="30">
        <v>0</v>
      </c>
      <c r="M316" s="31">
        <v>1</v>
      </c>
    </row>
    <row r="317" spans="1:13" ht="20.100000000000001" customHeight="1">
      <c r="A317" s="28" t="s">
        <v>9235</v>
      </c>
      <c r="B317" s="29" t="s">
        <v>9253</v>
      </c>
      <c r="C317" s="29" t="s">
        <v>9337</v>
      </c>
      <c r="D317" s="29">
        <v>701845</v>
      </c>
      <c r="E317" s="29" t="s">
        <v>9338</v>
      </c>
      <c r="F317" s="29" t="s">
        <v>2502</v>
      </c>
      <c r="G317" s="29" t="s">
        <v>8420</v>
      </c>
      <c r="H317" s="29" t="s">
        <v>9339</v>
      </c>
      <c r="I317" s="29">
        <v>2424612477</v>
      </c>
      <c r="J317" s="29">
        <v>3</v>
      </c>
      <c r="K317" s="29">
        <v>43</v>
      </c>
      <c r="L317" s="30">
        <v>0</v>
      </c>
      <c r="M317" s="31">
        <v>1</v>
      </c>
    </row>
    <row r="318" spans="1:13" ht="20.100000000000001" customHeight="1">
      <c r="A318" s="28" t="s">
        <v>9235</v>
      </c>
      <c r="B318" s="29" t="s">
        <v>9253</v>
      </c>
      <c r="C318" s="29" t="s">
        <v>9340</v>
      </c>
      <c r="D318" s="29">
        <v>701861</v>
      </c>
      <c r="E318" s="29" t="s">
        <v>9341</v>
      </c>
      <c r="F318" s="29" t="s">
        <v>2502</v>
      </c>
      <c r="G318" s="29" t="s">
        <v>8420</v>
      </c>
      <c r="H318" s="29" t="s">
        <v>9342</v>
      </c>
      <c r="I318" s="29">
        <v>2424286495</v>
      </c>
      <c r="J318" s="29">
        <v>10</v>
      </c>
      <c r="K318" s="29">
        <v>214</v>
      </c>
      <c r="L318" s="30">
        <v>0</v>
      </c>
      <c r="M318" s="31">
        <v>1</v>
      </c>
    </row>
    <row r="319" spans="1:13" ht="20.100000000000001" customHeight="1">
      <c r="A319" s="28" t="s">
        <v>9235</v>
      </c>
      <c r="B319" s="29" t="s">
        <v>9253</v>
      </c>
      <c r="C319" s="29" t="s">
        <v>9343</v>
      </c>
      <c r="D319" s="29">
        <v>704931</v>
      </c>
      <c r="E319" s="29" t="s">
        <v>9344</v>
      </c>
      <c r="F319" s="29" t="s">
        <v>2502</v>
      </c>
      <c r="G319" s="29" t="s">
        <v>8406</v>
      </c>
      <c r="H319" s="29" t="s">
        <v>9345</v>
      </c>
      <c r="I319" s="29">
        <v>2424286334</v>
      </c>
      <c r="J319" s="29">
        <v>0</v>
      </c>
      <c r="K319" s="29">
        <v>176</v>
      </c>
      <c r="L319" s="30">
        <v>0</v>
      </c>
      <c r="M319" s="31">
        <v>1</v>
      </c>
    </row>
    <row r="320" spans="1:13" ht="20.100000000000001" customHeight="1">
      <c r="A320" s="28" t="s">
        <v>9235</v>
      </c>
      <c r="B320" s="29" t="s">
        <v>9253</v>
      </c>
      <c r="C320" s="29" t="s">
        <v>9346</v>
      </c>
      <c r="D320" s="29">
        <v>704925</v>
      </c>
      <c r="E320" s="29" t="s">
        <v>9347</v>
      </c>
      <c r="F320" s="29" t="s">
        <v>2502</v>
      </c>
      <c r="G320" s="29" t="s">
        <v>8406</v>
      </c>
      <c r="H320" s="29" t="s">
        <v>9348</v>
      </c>
      <c r="I320" s="29">
        <v>2424281226</v>
      </c>
      <c r="J320" s="29">
        <v>0</v>
      </c>
      <c r="K320" s="29">
        <v>111</v>
      </c>
      <c r="L320" s="30">
        <v>0</v>
      </c>
      <c r="M320" s="31">
        <v>1</v>
      </c>
    </row>
    <row r="321" spans="1:13" ht="20.100000000000001" customHeight="1">
      <c r="A321" s="28" t="s">
        <v>9235</v>
      </c>
      <c r="B321" s="29" t="s">
        <v>9349</v>
      </c>
      <c r="C321" s="29" t="s">
        <v>9350</v>
      </c>
      <c r="D321" s="29">
        <v>701897</v>
      </c>
      <c r="E321" s="29" t="s">
        <v>9351</v>
      </c>
      <c r="F321" s="29" t="s">
        <v>2502</v>
      </c>
      <c r="G321" s="29" t="s">
        <v>8420</v>
      </c>
      <c r="H321" s="29" t="s">
        <v>9352</v>
      </c>
      <c r="I321" s="29">
        <v>2425171014</v>
      </c>
      <c r="J321" s="29">
        <v>6</v>
      </c>
      <c r="K321" s="29">
        <v>61</v>
      </c>
      <c r="L321" s="30">
        <v>0</v>
      </c>
      <c r="M321" s="31">
        <v>1</v>
      </c>
    </row>
    <row r="322" spans="1:13" ht="20.100000000000001" customHeight="1">
      <c r="A322" s="28" t="s">
        <v>9235</v>
      </c>
      <c r="B322" s="29" t="s">
        <v>9349</v>
      </c>
      <c r="C322" s="29" t="s">
        <v>9353</v>
      </c>
      <c r="D322" s="29">
        <v>701940</v>
      </c>
      <c r="E322" s="29" t="s">
        <v>9354</v>
      </c>
      <c r="F322" s="29" t="s">
        <v>2502</v>
      </c>
      <c r="G322" s="29" t="s">
        <v>8420</v>
      </c>
      <c r="H322" s="29" t="s">
        <v>9355</v>
      </c>
      <c r="I322" s="29">
        <v>2425491030</v>
      </c>
      <c r="J322" s="29">
        <v>3</v>
      </c>
      <c r="K322" s="29">
        <v>21</v>
      </c>
      <c r="L322" s="30">
        <v>0</v>
      </c>
      <c r="M322" s="31">
        <v>1</v>
      </c>
    </row>
    <row r="323" spans="1:13" ht="20.100000000000001" customHeight="1">
      <c r="A323" s="28" t="s">
        <v>9235</v>
      </c>
      <c r="B323" s="29" t="s">
        <v>9349</v>
      </c>
      <c r="C323" s="29" t="s">
        <v>9356</v>
      </c>
      <c r="D323" s="29">
        <v>124150</v>
      </c>
      <c r="E323" s="29" t="s">
        <v>9357</v>
      </c>
      <c r="F323" s="29" t="s">
        <v>8410</v>
      </c>
      <c r="G323" s="29" t="s">
        <v>8480</v>
      </c>
      <c r="H323" s="29" t="s">
        <v>9358</v>
      </c>
      <c r="I323" s="29">
        <v>2425132095</v>
      </c>
      <c r="J323" s="29">
        <v>15</v>
      </c>
      <c r="K323" s="29">
        <v>646</v>
      </c>
      <c r="L323" s="30">
        <v>1</v>
      </c>
      <c r="M323" s="31">
        <v>0</v>
      </c>
    </row>
    <row r="324" spans="1:13" ht="20.100000000000001" customHeight="1">
      <c r="A324" s="28" t="s">
        <v>9235</v>
      </c>
      <c r="B324" s="29" t="s">
        <v>9349</v>
      </c>
      <c r="C324" s="29" t="s">
        <v>9359</v>
      </c>
      <c r="D324" s="29">
        <v>124137</v>
      </c>
      <c r="E324" s="29" t="s">
        <v>9360</v>
      </c>
      <c r="F324" s="29" t="s">
        <v>8410</v>
      </c>
      <c r="G324" s="29" t="s">
        <v>8476</v>
      </c>
      <c r="H324" s="29" t="s">
        <v>9361</v>
      </c>
      <c r="I324" s="29">
        <v>2425151108</v>
      </c>
      <c r="J324" s="29">
        <v>44</v>
      </c>
      <c r="K324" s="29">
        <v>1031</v>
      </c>
      <c r="L324" s="30">
        <v>1</v>
      </c>
      <c r="M324" s="31">
        <v>0</v>
      </c>
    </row>
    <row r="325" spans="1:13" ht="20.100000000000001" customHeight="1">
      <c r="A325" s="28" t="s">
        <v>9235</v>
      </c>
      <c r="B325" s="29" t="s">
        <v>9349</v>
      </c>
      <c r="C325" s="29" t="s">
        <v>9362</v>
      </c>
      <c r="D325" s="29">
        <v>704837</v>
      </c>
      <c r="E325" s="29" t="s">
        <v>9363</v>
      </c>
      <c r="F325" s="29" t="s">
        <v>2502</v>
      </c>
      <c r="G325" s="29" t="s">
        <v>8406</v>
      </c>
      <c r="H325" s="29" t="s">
        <v>9364</v>
      </c>
      <c r="I325" s="29">
        <v>2425748124</v>
      </c>
      <c r="J325" s="29">
        <v>10</v>
      </c>
      <c r="K325" s="29">
        <v>79</v>
      </c>
      <c r="L325" s="30">
        <v>0</v>
      </c>
      <c r="M325" s="31">
        <v>1</v>
      </c>
    </row>
    <row r="326" spans="1:13" ht="20.100000000000001" customHeight="1">
      <c r="A326" s="28" t="s">
        <v>9235</v>
      </c>
      <c r="B326" s="29" t="s">
        <v>9349</v>
      </c>
      <c r="C326" s="29" t="s">
        <v>9365</v>
      </c>
      <c r="D326" s="29">
        <v>702046</v>
      </c>
      <c r="E326" s="29" t="s">
        <v>9366</v>
      </c>
      <c r="F326" s="29" t="s">
        <v>2502</v>
      </c>
      <c r="G326" s="29" t="s">
        <v>8420</v>
      </c>
      <c r="H326" s="29" t="s">
        <v>9367</v>
      </c>
      <c r="I326" s="29">
        <v>2425161072</v>
      </c>
      <c r="J326" s="29">
        <v>5</v>
      </c>
      <c r="K326" s="29">
        <v>32</v>
      </c>
      <c r="L326" s="30">
        <v>0</v>
      </c>
      <c r="M326" s="31">
        <v>1</v>
      </c>
    </row>
    <row r="327" spans="1:13" ht="20.100000000000001" customHeight="1">
      <c r="A327" s="28" t="s">
        <v>9235</v>
      </c>
      <c r="B327" s="29" t="s">
        <v>9349</v>
      </c>
      <c r="C327" s="29" t="s">
        <v>9368</v>
      </c>
      <c r="D327" s="29">
        <v>704807</v>
      </c>
      <c r="E327" s="29" t="s">
        <v>9369</v>
      </c>
      <c r="F327" s="29" t="s">
        <v>2502</v>
      </c>
      <c r="G327" s="29" t="s">
        <v>8406</v>
      </c>
      <c r="H327" s="29" t="s">
        <v>9370</v>
      </c>
      <c r="I327" s="29">
        <v>2425171035</v>
      </c>
      <c r="J327" s="29">
        <v>0</v>
      </c>
      <c r="K327" s="29">
        <v>127</v>
      </c>
      <c r="L327" s="30">
        <v>0</v>
      </c>
      <c r="M327" s="31">
        <v>1</v>
      </c>
    </row>
    <row r="328" spans="1:13" ht="20.100000000000001" customHeight="1">
      <c r="A328" s="28" t="s">
        <v>9235</v>
      </c>
      <c r="B328" s="29" t="s">
        <v>9349</v>
      </c>
      <c r="C328" s="29" t="s">
        <v>9371</v>
      </c>
      <c r="D328" s="29">
        <v>752648</v>
      </c>
      <c r="E328" s="29" t="s">
        <v>9372</v>
      </c>
      <c r="F328" s="29" t="s">
        <v>2502</v>
      </c>
      <c r="G328" s="29" t="s">
        <v>8406</v>
      </c>
      <c r="H328" s="29" t="s">
        <v>9373</v>
      </c>
      <c r="I328" s="29">
        <v>2425171908</v>
      </c>
      <c r="J328" s="29">
        <v>18</v>
      </c>
      <c r="K328" s="29">
        <v>58</v>
      </c>
      <c r="L328" s="30">
        <v>0</v>
      </c>
      <c r="M328" s="31">
        <v>1</v>
      </c>
    </row>
    <row r="329" spans="1:13" ht="20.100000000000001" customHeight="1">
      <c r="A329" s="28" t="s">
        <v>9235</v>
      </c>
      <c r="B329" s="29" t="s">
        <v>9349</v>
      </c>
      <c r="C329" s="29" t="s">
        <v>9374</v>
      </c>
      <c r="D329" s="29">
        <v>702173</v>
      </c>
      <c r="E329" s="29" t="s">
        <v>9375</v>
      </c>
      <c r="F329" s="29" t="s">
        <v>2502</v>
      </c>
      <c r="G329" s="29" t="s">
        <v>8420</v>
      </c>
      <c r="H329" s="29" t="s">
        <v>9376</v>
      </c>
      <c r="I329" s="29">
        <v>2425376243</v>
      </c>
      <c r="J329" s="29">
        <v>9</v>
      </c>
      <c r="K329" s="29">
        <v>172</v>
      </c>
      <c r="L329" s="30">
        <v>0</v>
      </c>
      <c r="M329" s="31">
        <v>1</v>
      </c>
    </row>
    <row r="330" spans="1:13" ht="20.100000000000001" customHeight="1">
      <c r="A330" s="28" t="s">
        <v>9235</v>
      </c>
      <c r="B330" s="29" t="s">
        <v>9349</v>
      </c>
      <c r="C330" s="29" t="s">
        <v>9377</v>
      </c>
      <c r="D330" s="29">
        <v>704799</v>
      </c>
      <c r="E330" s="29" t="s">
        <v>9378</v>
      </c>
      <c r="F330" s="29" t="s">
        <v>2502</v>
      </c>
      <c r="G330" s="29" t="s">
        <v>8406</v>
      </c>
      <c r="H330" s="32" t="s">
        <v>9379</v>
      </c>
      <c r="I330" s="29">
        <v>2425376243</v>
      </c>
      <c r="J330" s="29">
        <v>9</v>
      </c>
      <c r="K330" s="29">
        <v>196</v>
      </c>
      <c r="L330" s="30">
        <v>0</v>
      </c>
      <c r="M330" s="31">
        <v>1</v>
      </c>
    </row>
    <row r="331" spans="1:13" ht="20.100000000000001" customHeight="1">
      <c r="A331" s="28" t="s">
        <v>9235</v>
      </c>
      <c r="B331" s="29" t="s">
        <v>9349</v>
      </c>
      <c r="C331" s="29" t="s">
        <v>9380</v>
      </c>
      <c r="D331" s="29">
        <v>704776</v>
      </c>
      <c r="E331" s="29" t="s">
        <v>9381</v>
      </c>
      <c r="F331" s="29" t="s">
        <v>2502</v>
      </c>
      <c r="G331" s="29" t="s">
        <v>8406</v>
      </c>
      <c r="H331" s="29" t="s">
        <v>9382</v>
      </c>
      <c r="I331" s="29">
        <v>2425131413</v>
      </c>
      <c r="J331" s="29">
        <v>0</v>
      </c>
      <c r="K331" s="29">
        <v>651</v>
      </c>
      <c r="L331" s="30">
        <v>1</v>
      </c>
      <c r="M331" s="31">
        <v>0</v>
      </c>
    </row>
    <row r="332" spans="1:13" ht="20.100000000000001" customHeight="1">
      <c r="A332" s="28" t="s">
        <v>9235</v>
      </c>
      <c r="B332" s="29" t="s">
        <v>9349</v>
      </c>
      <c r="C332" s="29" t="s">
        <v>9383</v>
      </c>
      <c r="D332" s="29">
        <v>962078</v>
      </c>
      <c r="E332" s="29" t="s">
        <v>9384</v>
      </c>
      <c r="F332" s="29" t="s">
        <v>8410</v>
      </c>
      <c r="G332" s="29" t="s">
        <v>8663</v>
      </c>
      <c r="H332" s="29" t="s">
        <v>9385</v>
      </c>
      <c r="I332" s="29">
        <v>2425275320</v>
      </c>
      <c r="J332" s="29">
        <v>21</v>
      </c>
      <c r="K332" s="29">
        <v>728</v>
      </c>
      <c r="L332" s="30">
        <v>1</v>
      </c>
      <c r="M332" s="31">
        <v>0</v>
      </c>
    </row>
    <row r="333" spans="1:13" ht="20.100000000000001" customHeight="1">
      <c r="A333" s="28" t="s">
        <v>9235</v>
      </c>
      <c r="B333" s="29" t="s">
        <v>9349</v>
      </c>
      <c r="C333" s="29" t="s">
        <v>9386</v>
      </c>
      <c r="D333" s="29">
        <v>704786</v>
      </c>
      <c r="E333" s="29" t="s">
        <v>9387</v>
      </c>
      <c r="F333" s="29" t="s">
        <v>2502</v>
      </c>
      <c r="G333" s="29" t="s">
        <v>8406</v>
      </c>
      <c r="H333" s="29" t="s">
        <v>9388</v>
      </c>
      <c r="I333" s="29">
        <v>2425135205</v>
      </c>
      <c r="J333" s="29">
        <v>0</v>
      </c>
      <c r="K333" s="29">
        <v>241</v>
      </c>
      <c r="L333" s="30">
        <v>0</v>
      </c>
      <c r="M333" s="31">
        <v>1</v>
      </c>
    </row>
    <row r="334" spans="1:13" ht="20.100000000000001" customHeight="1">
      <c r="A334" s="28" t="s">
        <v>9235</v>
      </c>
      <c r="B334" s="29" t="s">
        <v>9349</v>
      </c>
      <c r="C334" s="29" t="s">
        <v>9389</v>
      </c>
      <c r="D334" s="29">
        <v>963823</v>
      </c>
      <c r="E334" s="29" t="s">
        <v>9390</v>
      </c>
      <c r="F334" s="29" t="s">
        <v>8410</v>
      </c>
      <c r="G334" s="29" t="s">
        <v>8663</v>
      </c>
      <c r="H334" s="29" t="s">
        <v>9391</v>
      </c>
      <c r="I334" s="29">
        <v>2425161699</v>
      </c>
      <c r="J334" s="29">
        <v>8</v>
      </c>
      <c r="K334" s="29">
        <v>202</v>
      </c>
      <c r="L334" s="30">
        <v>0</v>
      </c>
      <c r="M334" s="31">
        <v>1</v>
      </c>
    </row>
    <row r="335" spans="1:13" ht="20.100000000000001" customHeight="1">
      <c r="A335" s="28" t="s">
        <v>9235</v>
      </c>
      <c r="B335" s="29" t="s">
        <v>9349</v>
      </c>
      <c r="C335" s="29" t="s">
        <v>9392</v>
      </c>
      <c r="D335" s="29">
        <v>702280</v>
      </c>
      <c r="E335" s="29" t="s">
        <v>9393</v>
      </c>
      <c r="F335" s="29" t="s">
        <v>2502</v>
      </c>
      <c r="G335" s="29" t="s">
        <v>8420</v>
      </c>
      <c r="H335" s="29" t="s">
        <v>9394</v>
      </c>
      <c r="I335" s="29">
        <v>2425161041</v>
      </c>
      <c r="J335" s="29">
        <v>5</v>
      </c>
      <c r="K335" s="29">
        <v>70</v>
      </c>
      <c r="L335" s="30">
        <v>0</v>
      </c>
      <c r="M335" s="31">
        <v>1</v>
      </c>
    </row>
    <row r="336" spans="1:13" ht="20.100000000000001" customHeight="1">
      <c r="A336" s="28" t="s">
        <v>9235</v>
      </c>
      <c r="B336" s="29" t="s">
        <v>9349</v>
      </c>
      <c r="C336" s="29" t="s">
        <v>9395</v>
      </c>
      <c r="D336" s="29">
        <v>702277</v>
      </c>
      <c r="E336" s="29" t="s">
        <v>9396</v>
      </c>
      <c r="F336" s="29" t="s">
        <v>2502</v>
      </c>
      <c r="G336" s="29" t="s">
        <v>8420</v>
      </c>
      <c r="H336" s="29" t="s">
        <v>9397</v>
      </c>
      <c r="I336" s="29">
        <v>2425411157</v>
      </c>
      <c r="J336" s="29">
        <v>8</v>
      </c>
      <c r="K336" s="29">
        <v>58</v>
      </c>
      <c r="L336" s="30">
        <v>0</v>
      </c>
      <c r="M336" s="31">
        <v>1</v>
      </c>
    </row>
    <row r="337" spans="1:13" ht="20.100000000000001" customHeight="1">
      <c r="A337" s="28" t="s">
        <v>9235</v>
      </c>
      <c r="B337" s="29" t="s">
        <v>9349</v>
      </c>
      <c r="C337" s="29" t="s">
        <v>9398</v>
      </c>
      <c r="D337" s="29">
        <v>702239</v>
      </c>
      <c r="E337" s="29" t="s">
        <v>9399</v>
      </c>
      <c r="F337" s="29" t="s">
        <v>2502</v>
      </c>
      <c r="G337" s="29" t="s">
        <v>8420</v>
      </c>
      <c r="H337" s="29" t="s">
        <v>9400</v>
      </c>
      <c r="I337" s="29">
        <v>2425674078</v>
      </c>
      <c r="J337" s="29">
        <v>5</v>
      </c>
      <c r="K337" s="29">
        <v>77</v>
      </c>
      <c r="L337" s="30">
        <v>0</v>
      </c>
      <c r="M337" s="31">
        <v>1</v>
      </c>
    </row>
    <row r="338" spans="1:13" ht="20.100000000000001" customHeight="1">
      <c r="A338" s="28" t="s">
        <v>9235</v>
      </c>
      <c r="B338" s="29" t="s">
        <v>9349</v>
      </c>
      <c r="C338" s="29" t="s">
        <v>9401</v>
      </c>
      <c r="D338" s="29">
        <v>704662</v>
      </c>
      <c r="E338" s="29" t="s">
        <v>9402</v>
      </c>
      <c r="F338" s="29" t="s">
        <v>2502</v>
      </c>
      <c r="G338" s="29" t="s">
        <v>8406</v>
      </c>
      <c r="H338" s="29" t="s">
        <v>9403</v>
      </c>
      <c r="I338" s="29">
        <v>2425674078</v>
      </c>
      <c r="J338" s="29">
        <v>8</v>
      </c>
      <c r="K338" s="29">
        <v>164</v>
      </c>
      <c r="L338" s="30">
        <v>0</v>
      </c>
      <c r="M338" s="31">
        <v>1</v>
      </c>
    </row>
    <row r="339" spans="1:13" ht="20.100000000000001" customHeight="1">
      <c r="A339" s="28" t="s">
        <v>9235</v>
      </c>
      <c r="B339" s="29" t="s">
        <v>9349</v>
      </c>
      <c r="C339" s="29" t="s">
        <v>9404</v>
      </c>
      <c r="D339" s="29">
        <v>702294</v>
      </c>
      <c r="E339" s="29" t="s">
        <v>9405</v>
      </c>
      <c r="F339" s="29" t="s">
        <v>2502</v>
      </c>
      <c r="G339" s="29" t="s">
        <v>8420</v>
      </c>
      <c r="H339" s="29" t="s">
        <v>9406</v>
      </c>
      <c r="I339" s="29">
        <v>2425122183</v>
      </c>
      <c r="J339" s="29">
        <v>2</v>
      </c>
      <c r="K339" s="29">
        <v>31</v>
      </c>
      <c r="L339" s="30">
        <v>0</v>
      </c>
      <c r="M339" s="31">
        <v>1</v>
      </c>
    </row>
    <row r="340" spans="1:13" ht="20.100000000000001" customHeight="1">
      <c r="A340" s="28" t="s">
        <v>9235</v>
      </c>
      <c r="B340" s="29" t="s">
        <v>9349</v>
      </c>
      <c r="C340" s="29" t="s">
        <v>9407</v>
      </c>
      <c r="D340" s="29">
        <v>704591</v>
      </c>
      <c r="E340" s="29" t="s">
        <v>9408</v>
      </c>
      <c r="F340" s="29" t="s">
        <v>2502</v>
      </c>
      <c r="G340" s="29" t="s">
        <v>8406</v>
      </c>
      <c r="H340" s="29" t="s">
        <v>9409</v>
      </c>
      <c r="I340" s="29">
        <v>2425139343</v>
      </c>
      <c r="J340" s="29">
        <v>0</v>
      </c>
      <c r="K340" s="29">
        <v>272</v>
      </c>
      <c r="L340" s="30">
        <v>0</v>
      </c>
      <c r="M340" s="31">
        <v>1</v>
      </c>
    </row>
    <row r="341" spans="1:13" ht="20.100000000000001" customHeight="1">
      <c r="A341" s="28" t="s">
        <v>9235</v>
      </c>
      <c r="B341" s="29" t="s">
        <v>9349</v>
      </c>
      <c r="C341" s="29" t="s">
        <v>9410</v>
      </c>
      <c r="D341" s="29">
        <v>704596</v>
      </c>
      <c r="E341" s="29" t="s">
        <v>9411</v>
      </c>
      <c r="F341" s="29" t="s">
        <v>2502</v>
      </c>
      <c r="G341" s="29" t="s">
        <v>8406</v>
      </c>
      <c r="H341" s="29" t="s">
        <v>9412</v>
      </c>
      <c r="I341" s="29">
        <v>2425288415</v>
      </c>
      <c r="J341" s="29">
        <v>0</v>
      </c>
      <c r="K341" s="29">
        <v>117</v>
      </c>
      <c r="L341" s="30">
        <v>0</v>
      </c>
      <c r="M341" s="31">
        <v>1</v>
      </c>
    </row>
    <row r="342" spans="1:13" ht="20.100000000000001" customHeight="1">
      <c r="A342" s="28" t="s">
        <v>9235</v>
      </c>
      <c r="B342" s="29" t="s">
        <v>9349</v>
      </c>
      <c r="C342" s="29" t="s">
        <v>9413</v>
      </c>
      <c r="D342" s="29">
        <v>704567</v>
      </c>
      <c r="E342" s="29" t="s">
        <v>9414</v>
      </c>
      <c r="F342" s="29" t="s">
        <v>2502</v>
      </c>
      <c r="G342" s="29" t="s">
        <v>8406</v>
      </c>
      <c r="H342" s="29" t="s">
        <v>9415</v>
      </c>
      <c r="I342" s="29">
        <v>2425321190</v>
      </c>
      <c r="J342" s="29">
        <v>8</v>
      </c>
      <c r="K342" s="29">
        <v>175</v>
      </c>
      <c r="L342" s="30">
        <v>0</v>
      </c>
      <c r="M342" s="31">
        <v>1</v>
      </c>
    </row>
    <row r="343" spans="1:13" ht="20.100000000000001" customHeight="1">
      <c r="A343" s="28" t="s">
        <v>9235</v>
      </c>
      <c r="B343" s="29" t="s">
        <v>9349</v>
      </c>
      <c r="C343" s="29" t="s">
        <v>9416</v>
      </c>
      <c r="D343" s="29">
        <v>702306</v>
      </c>
      <c r="E343" s="29" t="s">
        <v>2725</v>
      </c>
      <c r="F343" s="29" t="s">
        <v>2502</v>
      </c>
      <c r="G343" s="29" t="s">
        <v>8420</v>
      </c>
      <c r="H343" s="29" t="s">
        <v>9417</v>
      </c>
      <c r="I343" s="29">
        <v>2425133291</v>
      </c>
      <c r="J343" s="29">
        <v>11</v>
      </c>
      <c r="K343" s="29">
        <v>188</v>
      </c>
      <c r="L343" s="30">
        <v>0</v>
      </c>
      <c r="M343" s="31">
        <v>1</v>
      </c>
    </row>
    <row r="344" spans="1:13" ht="20.100000000000001" customHeight="1">
      <c r="A344" s="28" t="s">
        <v>9235</v>
      </c>
      <c r="B344" s="29" t="s">
        <v>9349</v>
      </c>
      <c r="C344" s="29" t="s">
        <v>9418</v>
      </c>
      <c r="D344" s="29">
        <v>702336</v>
      </c>
      <c r="E344" s="29" t="s">
        <v>3801</v>
      </c>
      <c r="F344" s="29" t="s">
        <v>2502</v>
      </c>
      <c r="G344" s="29" t="s">
        <v>8420</v>
      </c>
      <c r="H344" s="29" t="s">
        <v>9419</v>
      </c>
      <c r="I344" s="29">
        <v>2425161663</v>
      </c>
      <c r="J344" s="29">
        <v>2</v>
      </c>
      <c r="K344" s="29">
        <v>40</v>
      </c>
      <c r="L344" s="30">
        <v>0</v>
      </c>
      <c r="M344" s="31">
        <v>1</v>
      </c>
    </row>
    <row r="345" spans="1:13" ht="20.100000000000001" customHeight="1">
      <c r="A345" s="28" t="s">
        <v>9235</v>
      </c>
      <c r="B345" s="29" t="s">
        <v>9349</v>
      </c>
      <c r="C345" s="29" t="s">
        <v>9420</v>
      </c>
      <c r="D345" s="29">
        <v>702299</v>
      </c>
      <c r="E345" s="29" t="s">
        <v>42</v>
      </c>
      <c r="F345" s="29" t="s">
        <v>2502</v>
      </c>
      <c r="G345" s="29" t="s">
        <v>8420</v>
      </c>
      <c r="H345" s="29" t="s">
        <v>9421</v>
      </c>
      <c r="I345" s="29">
        <v>2425672100</v>
      </c>
      <c r="J345" s="29">
        <v>2</v>
      </c>
      <c r="K345" s="29">
        <v>38</v>
      </c>
      <c r="L345" s="30">
        <v>0</v>
      </c>
      <c r="M345" s="31">
        <v>1</v>
      </c>
    </row>
    <row r="346" spans="1:13" ht="20.100000000000001" customHeight="1">
      <c r="A346" s="28" t="s">
        <v>9235</v>
      </c>
      <c r="B346" s="29" t="s">
        <v>9349</v>
      </c>
      <c r="C346" s="29" t="s">
        <v>9422</v>
      </c>
      <c r="D346" s="29">
        <v>702302</v>
      </c>
      <c r="E346" s="29" t="s">
        <v>3526</v>
      </c>
      <c r="F346" s="29" t="s">
        <v>2502</v>
      </c>
      <c r="G346" s="29" t="s">
        <v>8420</v>
      </c>
      <c r="H346" s="29" t="s">
        <v>9423</v>
      </c>
      <c r="I346" s="29">
        <v>5067523223</v>
      </c>
      <c r="J346" s="29">
        <v>3</v>
      </c>
      <c r="K346" s="29">
        <v>38</v>
      </c>
      <c r="L346" s="30">
        <v>0</v>
      </c>
      <c r="M346" s="31">
        <v>1</v>
      </c>
    </row>
    <row r="347" spans="1:13" ht="20.100000000000001" customHeight="1">
      <c r="A347" s="28" t="s">
        <v>9235</v>
      </c>
      <c r="B347" s="29" t="s">
        <v>9349</v>
      </c>
      <c r="C347" s="29" t="s">
        <v>9424</v>
      </c>
      <c r="D347" s="29">
        <v>702310</v>
      </c>
      <c r="E347" s="29" t="s">
        <v>9425</v>
      </c>
      <c r="F347" s="29" t="s">
        <v>2502</v>
      </c>
      <c r="G347" s="29" t="s">
        <v>8420</v>
      </c>
      <c r="H347" s="29" t="s">
        <v>9426</v>
      </c>
      <c r="I347" s="29">
        <v>2425182282</v>
      </c>
      <c r="J347" s="29">
        <v>6</v>
      </c>
      <c r="K347" s="29">
        <v>115</v>
      </c>
      <c r="L347" s="30">
        <v>0</v>
      </c>
      <c r="M347" s="31">
        <v>1</v>
      </c>
    </row>
    <row r="348" spans="1:13" ht="20.100000000000001" customHeight="1">
      <c r="A348" s="28" t="s">
        <v>9235</v>
      </c>
      <c r="B348" s="29" t="s">
        <v>9349</v>
      </c>
      <c r="C348" s="29" t="s">
        <v>9427</v>
      </c>
      <c r="D348" s="29">
        <v>702312</v>
      </c>
      <c r="E348" s="29" t="s">
        <v>9428</v>
      </c>
      <c r="F348" s="29" t="s">
        <v>2502</v>
      </c>
      <c r="G348" s="29" t="s">
        <v>8420</v>
      </c>
      <c r="H348" s="29" t="s">
        <v>9429</v>
      </c>
      <c r="I348" s="29">
        <v>2425181715</v>
      </c>
      <c r="J348" s="29">
        <v>11</v>
      </c>
      <c r="K348" s="29">
        <v>272</v>
      </c>
      <c r="L348" s="30">
        <v>0</v>
      </c>
      <c r="M348" s="31">
        <v>1</v>
      </c>
    </row>
    <row r="349" spans="1:13" ht="20.100000000000001" customHeight="1">
      <c r="A349" s="28" t="s">
        <v>9235</v>
      </c>
      <c r="B349" s="29" t="s">
        <v>9349</v>
      </c>
      <c r="C349" s="29" t="s">
        <v>9430</v>
      </c>
      <c r="D349" s="29">
        <v>704486</v>
      </c>
      <c r="E349" s="29" t="s">
        <v>9431</v>
      </c>
      <c r="F349" s="29" t="s">
        <v>2502</v>
      </c>
      <c r="G349" s="29" t="s">
        <v>8406</v>
      </c>
      <c r="H349" s="29" t="s">
        <v>9432</v>
      </c>
      <c r="I349" s="29">
        <v>2425181040</v>
      </c>
      <c r="J349" s="29">
        <v>10</v>
      </c>
      <c r="K349" s="29">
        <v>254</v>
      </c>
      <c r="L349" s="30">
        <v>0</v>
      </c>
      <c r="M349" s="31">
        <v>1</v>
      </c>
    </row>
    <row r="350" spans="1:13" ht="20.100000000000001" customHeight="1">
      <c r="A350" s="28" t="s">
        <v>9235</v>
      </c>
      <c r="B350" s="29" t="s">
        <v>9349</v>
      </c>
      <c r="C350" s="29" t="s">
        <v>9433</v>
      </c>
      <c r="D350" s="29">
        <v>702332</v>
      </c>
      <c r="E350" s="29" t="s">
        <v>9434</v>
      </c>
      <c r="F350" s="29" t="s">
        <v>2502</v>
      </c>
      <c r="G350" s="29" t="s">
        <v>8420</v>
      </c>
      <c r="H350" s="29" t="s">
        <v>9435</v>
      </c>
      <c r="I350" s="29">
        <v>2425364232</v>
      </c>
      <c r="J350" s="29">
        <v>2</v>
      </c>
      <c r="K350" s="29">
        <v>22</v>
      </c>
      <c r="L350" s="30">
        <v>0</v>
      </c>
      <c r="M350" s="31">
        <v>1</v>
      </c>
    </row>
    <row r="351" spans="1:13" ht="20.100000000000001" customHeight="1">
      <c r="A351" s="28" t="s">
        <v>9235</v>
      </c>
      <c r="B351" s="29" t="s">
        <v>9349</v>
      </c>
      <c r="C351" s="29" t="s">
        <v>9436</v>
      </c>
      <c r="D351" s="29">
        <v>702338</v>
      </c>
      <c r="E351" s="29" t="s">
        <v>9437</v>
      </c>
      <c r="F351" s="29" t="s">
        <v>2502</v>
      </c>
      <c r="G351" s="29" t="s">
        <v>8420</v>
      </c>
      <c r="H351" s="29" t="s">
        <v>9438</v>
      </c>
      <c r="I351" s="29">
        <v>2425387382</v>
      </c>
      <c r="J351" s="29">
        <v>4</v>
      </c>
      <c r="K351" s="29">
        <v>59</v>
      </c>
      <c r="L351" s="30">
        <v>0</v>
      </c>
      <c r="M351" s="31">
        <v>1</v>
      </c>
    </row>
    <row r="352" spans="1:13" ht="20.100000000000001" customHeight="1">
      <c r="A352" s="28" t="s">
        <v>9235</v>
      </c>
      <c r="B352" s="29" t="s">
        <v>9349</v>
      </c>
      <c r="C352" s="29" t="s">
        <v>9439</v>
      </c>
      <c r="D352" s="29">
        <v>704462</v>
      </c>
      <c r="E352" s="29" t="s">
        <v>9440</v>
      </c>
      <c r="F352" s="29" t="s">
        <v>2502</v>
      </c>
      <c r="G352" s="29" t="s">
        <v>8406</v>
      </c>
      <c r="H352" s="29" t="s">
        <v>9441</v>
      </c>
      <c r="I352" s="29">
        <v>2425651054</v>
      </c>
      <c r="J352" s="29">
        <v>0</v>
      </c>
      <c r="K352" s="29">
        <v>293</v>
      </c>
      <c r="L352" s="30">
        <v>0</v>
      </c>
      <c r="M352" s="31">
        <v>1</v>
      </c>
    </row>
    <row r="353" spans="1:13" ht="20.100000000000001" customHeight="1">
      <c r="A353" s="28" t="s">
        <v>9235</v>
      </c>
      <c r="B353" s="29" t="s">
        <v>9349</v>
      </c>
      <c r="C353" s="29" t="s">
        <v>9442</v>
      </c>
      <c r="D353" s="29">
        <v>704456</v>
      </c>
      <c r="E353" s="29" t="s">
        <v>9443</v>
      </c>
      <c r="F353" s="29" t="s">
        <v>2502</v>
      </c>
      <c r="G353" s="29" t="s">
        <v>8406</v>
      </c>
      <c r="H353" s="32" t="s">
        <v>9444</v>
      </c>
      <c r="I353" s="29">
        <v>2425286463</v>
      </c>
      <c r="J353" s="29">
        <v>22</v>
      </c>
      <c r="K353" s="29">
        <v>595</v>
      </c>
      <c r="L353" s="30">
        <v>1</v>
      </c>
      <c r="M353" s="31">
        <v>0</v>
      </c>
    </row>
    <row r="354" spans="1:13" ht="20.100000000000001" customHeight="1">
      <c r="A354" s="28" t="s">
        <v>9235</v>
      </c>
      <c r="B354" s="29" t="s">
        <v>9349</v>
      </c>
      <c r="C354" s="29" t="s">
        <v>9445</v>
      </c>
      <c r="D354" s="29">
        <v>704442</v>
      </c>
      <c r="E354" s="29" t="s">
        <v>9446</v>
      </c>
      <c r="F354" s="29" t="s">
        <v>2502</v>
      </c>
      <c r="G354" s="29" t="s">
        <v>8406</v>
      </c>
      <c r="H354" s="29" t="s">
        <v>9447</v>
      </c>
      <c r="I354" s="29">
        <v>2425283637</v>
      </c>
      <c r="J354" s="29">
        <v>17</v>
      </c>
      <c r="K354" s="29">
        <v>105</v>
      </c>
      <c r="L354" s="30">
        <v>0</v>
      </c>
      <c r="M354" s="31">
        <v>1</v>
      </c>
    </row>
    <row r="355" spans="1:13" ht="20.100000000000001" customHeight="1">
      <c r="A355" s="28" t="s">
        <v>9235</v>
      </c>
      <c r="B355" s="29" t="s">
        <v>9349</v>
      </c>
      <c r="C355" s="29" t="s">
        <v>9448</v>
      </c>
      <c r="D355" s="29">
        <v>749147</v>
      </c>
      <c r="E355" s="29" t="s">
        <v>9449</v>
      </c>
      <c r="F355" s="29" t="s">
        <v>8415</v>
      </c>
      <c r="G355" s="29" t="s">
        <v>8416</v>
      </c>
      <c r="H355" s="29" t="s">
        <v>9450</v>
      </c>
      <c r="I355" s="29">
        <v>2425287710</v>
      </c>
      <c r="J355" s="29">
        <v>5</v>
      </c>
      <c r="K355" s="29">
        <v>69</v>
      </c>
      <c r="L355" s="30">
        <v>0</v>
      </c>
      <c r="M355" s="31">
        <v>1</v>
      </c>
    </row>
    <row r="356" spans="1:13" ht="20.100000000000001" customHeight="1">
      <c r="A356" s="28" t="s">
        <v>9235</v>
      </c>
      <c r="B356" s="29" t="s">
        <v>9349</v>
      </c>
      <c r="C356" s="29" t="s">
        <v>9451</v>
      </c>
      <c r="D356" s="29">
        <v>704439</v>
      </c>
      <c r="E356" s="29" t="s">
        <v>9452</v>
      </c>
      <c r="F356" s="29" t="s">
        <v>2502</v>
      </c>
      <c r="G356" s="29" t="s">
        <v>8406</v>
      </c>
      <c r="H356" s="29" t="s">
        <v>9453</v>
      </c>
      <c r="I356" s="29">
        <v>2425283018</v>
      </c>
      <c r="J356" s="29">
        <v>0</v>
      </c>
      <c r="K356" s="29">
        <v>598</v>
      </c>
      <c r="L356" s="30">
        <v>1</v>
      </c>
      <c r="M356" s="31">
        <v>0</v>
      </c>
    </row>
    <row r="357" spans="1:13" ht="20.100000000000001" customHeight="1">
      <c r="A357" s="28" t="s">
        <v>9235</v>
      </c>
      <c r="B357" s="29" t="s">
        <v>9349</v>
      </c>
      <c r="C357" s="29" t="s">
        <v>9454</v>
      </c>
      <c r="D357" s="29">
        <v>702352</v>
      </c>
      <c r="E357" s="29" t="s">
        <v>9455</v>
      </c>
      <c r="F357" s="29" t="s">
        <v>2502</v>
      </c>
      <c r="G357" s="29" t="s">
        <v>8420</v>
      </c>
      <c r="H357" s="29" t="s">
        <v>9456</v>
      </c>
      <c r="I357" s="29">
        <v>2425391011</v>
      </c>
      <c r="J357" s="29">
        <v>2</v>
      </c>
      <c r="K357" s="29">
        <v>25</v>
      </c>
      <c r="L357" s="30">
        <v>0</v>
      </c>
      <c r="M357" s="31">
        <v>1</v>
      </c>
    </row>
    <row r="358" spans="1:13" ht="20.100000000000001" customHeight="1">
      <c r="A358" s="28" t="s">
        <v>9235</v>
      </c>
      <c r="B358" s="29" t="s">
        <v>9349</v>
      </c>
      <c r="C358" s="29" t="s">
        <v>9457</v>
      </c>
      <c r="D358" s="29">
        <v>702361</v>
      </c>
      <c r="E358" s="29" t="s">
        <v>9458</v>
      </c>
      <c r="F358" s="29" t="s">
        <v>2502</v>
      </c>
      <c r="G358" s="29" t="s">
        <v>8420</v>
      </c>
      <c r="H358" s="29" t="s">
        <v>9459</v>
      </c>
      <c r="I358" s="29">
        <v>2425454226</v>
      </c>
      <c r="J358" s="29">
        <v>6</v>
      </c>
      <c r="K358" s="29">
        <v>157</v>
      </c>
      <c r="L358" s="30">
        <v>0</v>
      </c>
      <c r="M358" s="31">
        <v>1</v>
      </c>
    </row>
    <row r="359" spans="1:13" ht="20.100000000000001" customHeight="1">
      <c r="A359" s="28" t="s">
        <v>9235</v>
      </c>
      <c r="B359" s="29" t="s">
        <v>9349</v>
      </c>
      <c r="C359" s="29" t="s">
        <v>9460</v>
      </c>
      <c r="D359" s="29">
        <v>702652</v>
      </c>
      <c r="E359" s="29" t="s">
        <v>9461</v>
      </c>
      <c r="F359" s="29" t="s">
        <v>2502</v>
      </c>
      <c r="G359" s="29" t="s">
        <v>8420</v>
      </c>
      <c r="H359" s="29" t="s">
        <v>9462</v>
      </c>
      <c r="I359" s="29">
        <v>2425431027</v>
      </c>
      <c r="J359" s="29">
        <v>3</v>
      </c>
      <c r="K359" s="29">
        <v>29</v>
      </c>
      <c r="L359" s="30">
        <v>0</v>
      </c>
      <c r="M359" s="31">
        <v>1</v>
      </c>
    </row>
    <row r="360" spans="1:13" ht="20.100000000000001" customHeight="1">
      <c r="A360" s="28" t="s">
        <v>9235</v>
      </c>
      <c r="B360" s="29" t="s">
        <v>9349</v>
      </c>
      <c r="C360" s="29" t="s">
        <v>9463</v>
      </c>
      <c r="D360" s="29">
        <v>702656</v>
      </c>
      <c r="E360" s="29" t="s">
        <v>9464</v>
      </c>
      <c r="F360" s="29" t="s">
        <v>2502</v>
      </c>
      <c r="G360" s="29" t="s">
        <v>8420</v>
      </c>
      <c r="H360" s="29" t="s">
        <v>9465</v>
      </c>
      <c r="I360" s="29">
        <v>2425420079</v>
      </c>
      <c r="J360" s="29">
        <v>4</v>
      </c>
      <c r="K360" s="29">
        <v>31</v>
      </c>
      <c r="L360" s="30">
        <v>0</v>
      </c>
      <c r="M360" s="31">
        <v>1</v>
      </c>
    </row>
    <row r="361" spans="1:13" ht="20.100000000000001" customHeight="1">
      <c r="A361" s="28" t="s">
        <v>9235</v>
      </c>
      <c r="B361" s="29" t="s">
        <v>9349</v>
      </c>
      <c r="C361" s="29" t="s">
        <v>9466</v>
      </c>
      <c r="D361" s="29">
        <v>702657</v>
      </c>
      <c r="E361" s="29" t="s">
        <v>9467</v>
      </c>
      <c r="F361" s="29" t="s">
        <v>2502</v>
      </c>
      <c r="G361" s="29" t="s">
        <v>8420</v>
      </c>
      <c r="H361" s="29" t="s">
        <v>9468</v>
      </c>
      <c r="I361" s="29">
        <v>2425357072</v>
      </c>
      <c r="J361" s="29">
        <v>2</v>
      </c>
      <c r="K361" s="29">
        <v>22</v>
      </c>
      <c r="L361" s="30">
        <v>0</v>
      </c>
      <c r="M361" s="31">
        <v>1</v>
      </c>
    </row>
    <row r="362" spans="1:13" ht="20.100000000000001" customHeight="1">
      <c r="A362" s="33" t="s">
        <v>9235</v>
      </c>
      <c r="B362" s="30" t="s">
        <v>9349</v>
      </c>
      <c r="C362" s="30" t="s">
        <v>9469</v>
      </c>
      <c r="D362" s="30">
        <v>758147</v>
      </c>
      <c r="E362" s="30" t="s">
        <v>9470</v>
      </c>
      <c r="F362" s="30" t="s">
        <v>2502</v>
      </c>
      <c r="G362" s="30" t="s">
        <v>8406</v>
      </c>
      <c r="H362" s="30" t="s">
        <v>9471</v>
      </c>
      <c r="I362" s="30" t="s">
        <v>9472</v>
      </c>
      <c r="J362" s="29">
        <v>0</v>
      </c>
      <c r="K362" s="29">
        <v>0</v>
      </c>
      <c r="L362" s="30">
        <v>0</v>
      </c>
      <c r="M362" s="31">
        <v>1</v>
      </c>
    </row>
    <row r="363" spans="1:13" ht="20.100000000000001" customHeight="1">
      <c r="A363" s="28" t="s">
        <v>9235</v>
      </c>
      <c r="B363" s="29" t="s">
        <v>9349</v>
      </c>
      <c r="C363" s="29" t="s">
        <v>9473</v>
      </c>
      <c r="D363" s="29">
        <v>704348</v>
      </c>
      <c r="E363" s="29" t="s">
        <v>9474</v>
      </c>
      <c r="F363" s="29" t="s">
        <v>2502</v>
      </c>
      <c r="G363" s="29" t="s">
        <v>8406</v>
      </c>
      <c r="H363" s="29" t="s">
        <v>9475</v>
      </c>
      <c r="I363" s="29">
        <v>2425651228</v>
      </c>
      <c r="J363" s="29">
        <v>9</v>
      </c>
      <c r="K363" s="29">
        <v>82</v>
      </c>
      <c r="L363" s="30">
        <v>0</v>
      </c>
      <c r="M363" s="31">
        <v>1</v>
      </c>
    </row>
    <row r="364" spans="1:13" ht="20.100000000000001" customHeight="1">
      <c r="A364" s="28" t="s">
        <v>9235</v>
      </c>
      <c r="B364" s="29" t="s">
        <v>9349</v>
      </c>
      <c r="C364" s="29" t="s">
        <v>9476</v>
      </c>
      <c r="D364" s="29">
        <v>702660</v>
      </c>
      <c r="E364" s="29" t="s">
        <v>9477</v>
      </c>
      <c r="F364" s="29" t="s">
        <v>2502</v>
      </c>
      <c r="G364" s="29" t="s">
        <v>8420</v>
      </c>
      <c r="H364" s="29" t="s">
        <v>9478</v>
      </c>
      <c r="I364" s="29">
        <v>2425651699</v>
      </c>
      <c r="J364" s="29">
        <v>3</v>
      </c>
      <c r="K364" s="29">
        <v>30</v>
      </c>
      <c r="L364" s="30">
        <v>0</v>
      </c>
      <c r="M364" s="31">
        <v>1</v>
      </c>
    </row>
    <row r="365" spans="1:13" ht="20.100000000000001" customHeight="1">
      <c r="A365" s="28" t="s">
        <v>9235</v>
      </c>
      <c r="B365" s="29" t="s">
        <v>9349</v>
      </c>
      <c r="C365" s="29" t="s">
        <v>9479</v>
      </c>
      <c r="D365" s="29">
        <v>704343</v>
      </c>
      <c r="E365" s="29" t="s">
        <v>9480</v>
      </c>
      <c r="F365" s="29" t="s">
        <v>2502</v>
      </c>
      <c r="G365" s="29" t="s">
        <v>8406</v>
      </c>
      <c r="H365" s="29" t="s">
        <v>9481</v>
      </c>
      <c r="I365" s="29">
        <v>2425254002</v>
      </c>
      <c r="J365" s="29">
        <v>10</v>
      </c>
      <c r="K365" s="29">
        <v>152</v>
      </c>
      <c r="L365" s="30">
        <v>0</v>
      </c>
      <c r="M365" s="31">
        <v>1</v>
      </c>
    </row>
    <row r="366" spans="1:13" ht="20.100000000000001" customHeight="1">
      <c r="A366" s="28" t="s">
        <v>9235</v>
      </c>
      <c r="B366" s="29" t="s">
        <v>9349</v>
      </c>
      <c r="C366" s="29" t="s">
        <v>9482</v>
      </c>
      <c r="D366" s="29">
        <v>704327</v>
      </c>
      <c r="E366" s="29" t="s">
        <v>9483</v>
      </c>
      <c r="F366" s="29" t="s">
        <v>2502</v>
      </c>
      <c r="G366" s="29" t="s">
        <v>8406</v>
      </c>
      <c r="H366" s="29" t="s">
        <v>9484</v>
      </c>
      <c r="I366" s="29">
        <v>2425376242</v>
      </c>
      <c r="J366" s="29">
        <v>11</v>
      </c>
      <c r="K366" s="29">
        <v>68</v>
      </c>
      <c r="L366" s="30">
        <v>0</v>
      </c>
      <c r="M366" s="31">
        <v>1</v>
      </c>
    </row>
    <row r="367" spans="1:13" ht="20.100000000000001" customHeight="1">
      <c r="A367" s="28" t="s">
        <v>9235</v>
      </c>
      <c r="B367" s="29" t="s">
        <v>9349</v>
      </c>
      <c r="C367" s="29" t="s">
        <v>9485</v>
      </c>
      <c r="D367" s="29">
        <v>704331</v>
      </c>
      <c r="E367" s="29" t="s">
        <v>9486</v>
      </c>
      <c r="F367" s="29" t="s">
        <v>2502</v>
      </c>
      <c r="G367" s="29" t="s">
        <v>8406</v>
      </c>
      <c r="H367" s="29" t="s">
        <v>9487</v>
      </c>
      <c r="I367" s="29">
        <v>2425453411</v>
      </c>
      <c r="J367" s="29">
        <v>12</v>
      </c>
      <c r="K367" s="29">
        <v>22</v>
      </c>
      <c r="L367" s="30">
        <v>0</v>
      </c>
      <c r="M367" s="31">
        <v>1</v>
      </c>
    </row>
    <row r="368" spans="1:13" ht="20.100000000000001" customHeight="1">
      <c r="A368" s="28" t="s">
        <v>9235</v>
      </c>
      <c r="B368" s="29" t="s">
        <v>9349</v>
      </c>
      <c r="C368" s="29" t="s">
        <v>9488</v>
      </c>
      <c r="D368" s="29">
        <v>702664</v>
      </c>
      <c r="E368" s="29" t="s">
        <v>9489</v>
      </c>
      <c r="F368" s="29" t="s">
        <v>2502</v>
      </c>
      <c r="G368" s="29" t="s">
        <v>8420</v>
      </c>
      <c r="H368" s="29" t="s">
        <v>9490</v>
      </c>
      <c r="I368" s="29">
        <v>5066570907</v>
      </c>
      <c r="J368" s="29">
        <v>3</v>
      </c>
      <c r="K368" s="29">
        <v>48</v>
      </c>
      <c r="L368" s="30">
        <v>0</v>
      </c>
      <c r="M368" s="31">
        <v>1</v>
      </c>
    </row>
    <row r="369" spans="1:13" ht="20.100000000000001" customHeight="1">
      <c r="A369" s="28" t="s">
        <v>9235</v>
      </c>
      <c r="B369" s="29" t="s">
        <v>9349</v>
      </c>
      <c r="C369" s="29" t="s">
        <v>9491</v>
      </c>
      <c r="D369" s="29">
        <v>704283</v>
      </c>
      <c r="E369" s="29" t="s">
        <v>9492</v>
      </c>
      <c r="F369" s="29" t="s">
        <v>2502</v>
      </c>
      <c r="G369" s="29" t="s">
        <v>8406</v>
      </c>
      <c r="H369" s="29" t="s">
        <v>9493</v>
      </c>
      <c r="I369" s="29">
        <v>2425182428</v>
      </c>
      <c r="J369" s="29">
        <v>10</v>
      </c>
      <c r="K369" s="29">
        <v>79</v>
      </c>
      <c r="L369" s="30">
        <v>0</v>
      </c>
      <c r="M369" s="31">
        <v>1</v>
      </c>
    </row>
    <row r="370" spans="1:13" ht="20.100000000000001" customHeight="1">
      <c r="A370" s="28" t="s">
        <v>9235</v>
      </c>
      <c r="B370" s="29" t="s">
        <v>9349</v>
      </c>
      <c r="C370" s="29" t="s">
        <v>9494</v>
      </c>
      <c r="D370" s="29">
        <v>703951</v>
      </c>
      <c r="E370" s="29" t="s">
        <v>9495</v>
      </c>
      <c r="F370" s="29" t="s">
        <v>2502</v>
      </c>
      <c r="G370" s="29" t="s">
        <v>8420</v>
      </c>
      <c r="H370" s="29" t="s">
        <v>9496</v>
      </c>
      <c r="I370" s="29">
        <v>2425670033</v>
      </c>
      <c r="J370" s="29">
        <v>2</v>
      </c>
      <c r="K370" s="29">
        <v>30</v>
      </c>
      <c r="L370" s="30">
        <v>0</v>
      </c>
      <c r="M370" s="31">
        <v>1</v>
      </c>
    </row>
    <row r="371" spans="1:13" ht="20.100000000000001" customHeight="1">
      <c r="A371" s="28" t="s">
        <v>9235</v>
      </c>
      <c r="B371" s="29" t="s">
        <v>9497</v>
      </c>
      <c r="C371" s="29" t="s">
        <v>9498</v>
      </c>
      <c r="D371" s="29">
        <v>700720</v>
      </c>
      <c r="E371" s="29" t="s">
        <v>537</v>
      </c>
      <c r="F371" s="29" t="s">
        <v>2502</v>
      </c>
      <c r="G371" s="29" t="s">
        <v>8420</v>
      </c>
      <c r="H371" s="29" t="s">
        <v>9499</v>
      </c>
      <c r="I371" s="29">
        <v>2428717170</v>
      </c>
      <c r="J371" s="29">
        <v>10</v>
      </c>
      <c r="K371" s="29">
        <v>183</v>
      </c>
      <c r="L371" s="30">
        <v>0</v>
      </c>
      <c r="M371" s="31">
        <v>1</v>
      </c>
    </row>
    <row r="372" spans="1:13" ht="20.100000000000001" customHeight="1">
      <c r="A372" s="28" t="s">
        <v>9235</v>
      </c>
      <c r="B372" s="29" t="s">
        <v>9497</v>
      </c>
      <c r="C372" s="29" t="s">
        <v>9500</v>
      </c>
      <c r="D372" s="29">
        <v>704863</v>
      </c>
      <c r="E372" s="29" t="s">
        <v>262</v>
      </c>
      <c r="F372" s="29" t="s">
        <v>2502</v>
      </c>
      <c r="G372" s="29" t="s">
        <v>8406</v>
      </c>
      <c r="H372" s="29" t="s">
        <v>9499</v>
      </c>
      <c r="I372" s="29">
        <v>2428713505</v>
      </c>
      <c r="J372" s="29">
        <v>10</v>
      </c>
      <c r="K372" s="29">
        <v>159</v>
      </c>
      <c r="L372" s="30">
        <v>0</v>
      </c>
      <c r="M372" s="31">
        <v>1</v>
      </c>
    </row>
    <row r="373" spans="1:13" ht="20.100000000000001" customHeight="1">
      <c r="A373" s="28" t="s">
        <v>9235</v>
      </c>
      <c r="B373" s="29" t="s">
        <v>9497</v>
      </c>
      <c r="C373" s="29" t="s">
        <v>9501</v>
      </c>
      <c r="D373" s="29">
        <v>704437</v>
      </c>
      <c r="E373" s="29" t="s">
        <v>9502</v>
      </c>
      <c r="F373" s="29" t="s">
        <v>2502</v>
      </c>
      <c r="G373" s="29" t="s">
        <v>8406</v>
      </c>
      <c r="H373" s="29" t="s">
        <v>9503</v>
      </c>
      <c r="I373" s="29">
        <v>2428721345</v>
      </c>
      <c r="J373" s="29">
        <v>10</v>
      </c>
      <c r="K373" s="29">
        <v>126</v>
      </c>
      <c r="L373" s="30">
        <v>0</v>
      </c>
      <c r="M373" s="31">
        <v>1</v>
      </c>
    </row>
    <row r="374" spans="1:13" ht="20.100000000000001" customHeight="1">
      <c r="A374" s="28" t="s">
        <v>9235</v>
      </c>
      <c r="B374" s="29" t="s">
        <v>9497</v>
      </c>
      <c r="C374" s="29" t="s">
        <v>9504</v>
      </c>
      <c r="D374" s="29">
        <v>701146</v>
      </c>
      <c r="E374" s="29" t="s">
        <v>9505</v>
      </c>
      <c r="F374" s="29" t="s">
        <v>2502</v>
      </c>
      <c r="G374" s="29" t="s">
        <v>8420</v>
      </c>
      <c r="H374" s="29" t="s">
        <v>9506</v>
      </c>
      <c r="I374" s="29">
        <v>2428742002</v>
      </c>
      <c r="J374" s="29">
        <v>5</v>
      </c>
      <c r="K374" s="29">
        <v>118</v>
      </c>
      <c r="L374" s="30">
        <v>0</v>
      </c>
      <c r="M374" s="31">
        <v>1</v>
      </c>
    </row>
    <row r="375" spans="1:13" ht="20.100000000000001" customHeight="1">
      <c r="A375" s="28" t="s">
        <v>9235</v>
      </c>
      <c r="B375" s="29" t="s">
        <v>9497</v>
      </c>
      <c r="C375" s="29" t="s">
        <v>9507</v>
      </c>
      <c r="D375" s="29">
        <v>704399</v>
      </c>
      <c r="E375" s="29" t="s">
        <v>9508</v>
      </c>
      <c r="F375" s="29" t="s">
        <v>2502</v>
      </c>
      <c r="G375" s="29" t="s">
        <v>8406</v>
      </c>
      <c r="H375" s="29" t="s">
        <v>9506</v>
      </c>
      <c r="I375" s="29">
        <v>2428742002</v>
      </c>
      <c r="J375" s="29">
        <v>8</v>
      </c>
      <c r="K375" s="29">
        <v>102</v>
      </c>
      <c r="L375" s="30">
        <v>0</v>
      </c>
      <c r="M375" s="31">
        <v>1</v>
      </c>
    </row>
    <row r="376" spans="1:13" ht="20.100000000000001" customHeight="1">
      <c r="A376" s="28" t="s">
        <v>9235</v>
      </c>
      <c r="B376" s="29" t="s">
        <v>9497</v>
      </c>
      <c r="C376" s="29" t="s">
        <v>9509</v>
      </c>
      <c r="D376" s="29">
        <v>749293</v>
      </c>
      <c r="E376" s="29" t="s">
        <v>9510</v>
      </c>
      <c r="F376" s="29" t="s">
        <v>8415</v>
      </c>
      <c r="G376" s="29" t="s">
        <v>8416</v>
      </c>
      <c r="H376" s="29"/>
      <c r="I376" s="29"/>
      <c r="J376" s="29">
        <v>8</v>
      </c>
      <c r="K376" s="29">
        <v>75</v>
      </c>
      <c r="L376" s="30">
        <v>0</v>
      </c>
      <c r="M376" s="31">
        <v>1</v>
      </c>
    </row>
    <row r="377" spans="1:13" ht="20.100000000000001" customHeight="1">
      <c r="A377" s="28" t="s">
        <v>9235</v>
      </c>
      <c r="B377" s="29" t="s">
        <v>9497</v>
      </c>
      <c r="C377" s="29" t="s">
        <v>9511</v>
      </c>
      <c r="D377" s="29">
        <v>700742</v>
      </c>
      <c r="E377" s="29" t="s">
        <v>9512</v>
      </c>
      <c r="F377" s="29" t="s">
        <v>2502</v>
      </c>
      <c r="G377" s="29" t="s">
        <v>8420</v>
      </c>
      <c r="H377" s="29" t="s">
        <v>9513</v>
      </c>
      <c r="I377" s="29">
        <v>2428715570</v>
      </c>
      <c r="J377" s="29">
        <v>6</v>
      </c>
      <c r="K377" s="29">
        <v>155</v>
      </c>
      <c r="L377" s="30">
        <v>0</v>
      </c>
      <c r="M377" s="31">
        <v>1</v>
      </c>
    </row>
    <row r="378" spans="1:13" ht="20.100000000000001" customHeight="1">
      <c r="A378" s="28" t="s">
        <v>9235</v>
      </c>
      <c r="B378" s="29" t="s">
        <v>9497</v>
      </c>
      <c r="C378" s="29" t="s">
        <v>9514</v>
      </c>
      <c r="D378" s="29">
        <v>704472</v>
      </c>
      <c r="E378" s="29" t="s">
        <v>9515</v>
      </c>
      <c r="F378" s="29" t="s">
        <v>2502</v>
      </c>
      <c r="G378" s="29" t="s">
        <v>8406</v>
      </c>
      <c r="H378" s="29" t="s">
        <v>9513</v>
      </c>
      <c r="I378" s="29">
        <v>2428715570</v>
      </c>
      <c r="J378" s="29">
        <v>4</v>
      </c>
      <c r="K378" s="29">
        <v>80</v>
      </c>
      <c r="L378" s="30">
        <v>0</v>
      </c>
      <c r="M378" s="31">
        <v>1</v>
      </c>
    </row>
    <row r="379" spans="1:13" ht="20.100000000000001" customHeight="1">
      <c r="A379" s="28" t="s">
        <v>9235</v>
      </c>
      <c r="B379" s="29" t="s">
        <v>9497</v>
      </c>
      <c r="C379" s="29" t="s">
        <v>9516</v>
      </c>
      <c r="D379" s="29">
        <v>701171</v>
      </c>
      <c r="E379" s="29" t="s">
        <v>9517</v>
      </c>
      <c r="F379" s="29" t="s">
        <v>2502</v>
      </c>
      <c r="G379" s="29" t="s">
        <v>8420</v>
      </c>
      <c r="H379" s="29" t="s">
        <v>9518</v>
      </c>
      <c r="I379" s="29">
        <v>2428715551</v>
      </c>
      <c r="J379" s="29">
        <v>2</v>
      </c>
      <c r="K379" s="29">
        <v>24</v>
      </c>
      <c r="L379" s="30">
        <v>0</v>
      </c>
      <c r="M379" s="31">
        <v>1</v>
      </c>
    </row>
    <row r="380" spans="1:13" ht="20.100000000000001" customHeight="1">
      <c r="A380" s="28" t="s">
        <v>9235</v>
      </c>
      <c r="B380" s="29" t="s">
        <v>9497</v>
      </c>
      <c r="C380" s="29" t="s">
        <v>9519</v>
      </c>
      <c r="D380" s="29">
        <v>704407</v>
      </c>
      <c r="E380" s="29" t="s">
        <v>9520</v>
      </c>
      <c r="F380" s="29" t="s">
        <v>2502</v>
      </c>
      <c r="G380" s="29" t="s">
        <v>8406</v>
      </c>
      <c r="H380" s="29" t="s">
        <v>9521</v>
      </c>
      <c r="I380" s="29">
        <v>2428715551</v>
      </c>
      <c r="J380" s="29">
        <v>0</v>
      </c>
      <c r="K380" s="29">
        <v>73</v>
      </c>
      <c r="L380" s="30">
        <v>0</v>
      </c>
      <c r="M380" s="31">
        <v>1</v>
      </c>
    </row>
    <row r="381" spans="1:13" ht="20.100000000000001" customHeight="1">
      <c r="A381" s="28" t="s">
        <v>9235</v>
      </c>
      <c r="B381" s="29" t="s">
        <v>9497</v>
      </c>
      <c r="C381" s="29" t="s">
        <v>9522</v>
      </c>
      <c r="D381" s="29">
        <v>704414</v>
      </c>
      <c r="E381" s="29" t="s">
        <v>9523</v>
      </c>
      <c r="F381" s="29" t="s">
        <v>2502</v>
      </c>
      <c r="G381" s="29" t="s">
        <v>8406</v>
      </c>
      <c r="H381" s="29" t="s">
        <v>9524</v>
      </c>
      <c r="I381" s="29">
        <v>2428715565</v>
      </c>
      <c r="J381" s="29">
        <v>10</v>
      </c>
      <c r="K381" s="29">
        <v>29</v>
      </c>
      <c r="L381" s="30">
        <v>0</v>
      </c>
      <c r="M381" s="31">
        <v>1</v>
      </c>
    </row>
    <row r="382" spans="1:13" ht="20.100000000000001" customHeight="1">
      <c r="A382" s="28" t="s">
        <v>9235</v>
      </c>
      <c r="B382" s="29" t="s">
        <v>9497</v>
      </c>
      <c r="C382" s="29" t="s">
        <v>9525</v>
      </c>
      <c r="D382" s="29">
        <v>701159</v>
      </c>
      <c r="E382" s="29" t="s">
        <v>9526</v>
      </c>
      <c r="F382" s="29" t="s">
        <v>2502</v>
      </c>
      <c r="G382" s="29" t="s">
        <v>8420</v>
      </c>
      <c r="H382" s="29" t="s">
        <v>9527</v>
      </c>
      <c r="I382" s="29">
        <v>2428742227</v>
      </c>
      <c r="J382" s="29">
        <v>2</v>
      </c>
      <c r="K382" s="29">
        <v>22</v>
      </c>
      <c r="L382" s="30">
        <v>0</v>
      </c>
      <c r="M382" s="31">
        <v>1</v>
      </c>
    </row>
    <row r="383" spans="1:13" ht="20.100000000000001" customHeight="1">
      <c r="A383" s="28" t="s">
        <v>9235</v>
      </c>
      <c r="B383" s="29" t="s">
        <v>9497</v>
      </c>
      <c r="C383" s="29" t="s">
        <v>9528</v>
      </c>
      <c r="D383" s="29">
        <v>700763</v>
      </c>
      <c r="E383" s="29" t="s">
        <v>9529</v>
      </c>
      <c r="F383" s="29" t="s">
        <v>2502</v>
      </c>
      <c r="G383" s="29" t="s">
        <v>8420</v>
      </c>
      <c r="H383" s="29" t="s">
        <v>9530</v>
      </c>
      <c r="I383" s="29">
        <v>2428715396</v>
      </c>
      <c r="J383" s="29">
        <v>8</v>
      </c>
      <c r="K383" s="29">
        <v>93</v>
      </c>
      <c r="L383" s="30">
        <v>0</v>
      </c>
      <c r="M383" s="31">
        <v>1</v>
      </c>
    </row>
    <row r="384" spans="1:13" ht="20.100000000000001" customHeight="1">
      <c r="A384" s="28" t="s">
        <v>9235</v>
      </c>
      <c r="B384" s="29" t="s">
        <v>9497</v>
      </c>
      <c r="C384" s="29" t="s">
        <v>9531</v>
      </c>
      <c r="D384" s="29">
        <v>700732</v>
      </c>
      <c r="E384" s="29" t="s">
        <v>9532</v>
      </c>
      <c r="F384" s="29" t="s">
        <v>2502</v>
      </c>
      <c r="G384" s="29" t="s">
        <v>8420</v>
      </c>
      <c r="H384" s="29" t="s">
        <v>9533</v>
      </c>
      <c r="I384" s="29">
        <v>2428712351</v>
      </c>
      <c r="J384" s="29">
        <v>11</v>
      </c>
      <c r="K384" s="29">
        <v>172</v>
      </c>
      <c r="L384" s="30">
        <v>0</v>
      </c>
      <c r="M384" s="31">
        <v>1</v>
      </c>
    </row>
    <row r="385" spans="1:13" ht="20.100000000000001" customHeight="1">
      <c r="A385" s="28" t="s">
        <v>9235</v>
      </c>
      <c r="B385" s="29" t="s">
        <v>9497</v>
      </c>
      <c r="C385" s="29" t="s">
        <v>9534</v>
      </c>
      <c r="D385" s="29">
        <v>704871</v>
      </c>
      <c r="E385" s="29" t="s">
        <v>9535</v>
      </c>
      <c r="F385" s="29" t="s">
        <v>2502</v>
      </c>
      <c r="G385" s="29" t="s">
        <v>8406</v>
      </c>
      <c r="H385" s="29" t="s">
        <v>9533</v>
      </c>
      <c r="I385" s="29">
        <v>2428712351</v>
      </c>
      <c r="J385" s="29">
        <v>4</v>
      </c>
      <c r="K385" s="29">
        <v>69</v>
      </c>
      <c r="L385" s="30">
        <v>0</v>
      </c>
      <c r="M385" s="31">
        <v>1</v>
      </c>
    </row>
    <row r="386" spans="1:13" ht="20.100000000000001" customHeight="1">
      <c r="A386" s="28" t="s">
        <v>9235</v>
      </c>
      <c r="B386" s="29" t="s">
        <v>9536</v>
      </c>
      <c r="C386" s="29" t="s">
        <v>9537</v>
      </c>
      <c r="D386" s="29">
        <v>967481</v>
      </c>
      <c r="E386" s="29" t="s">
        <v>9538</v>
      </c>
      <c r="F386" s="29" t="s">
        <v>8410</v>
      </c>
      <c r="G386" s="29" t="s">
        <v>8476</v>
      </c>
      <c r="H386" s="29" t="s">
        <v>9539</v>
      </c>
      <c r="I386" s="29">
        <v>2422580029</v>
      </c>
      <c r="J386" s="29">
        <v>38</v>
      </c>
      <c r="K386" s="29">
        <v>984</v>
      </c>
      <c r="L386" s="30">
        <v>1</v>
      </c>
      <c r="M386" s="31">
        <v>0</v>
      </c>
    </row>
    <row r="387" spans="1:13" ht="20.100000000000001" customHeight="1">
      <c r="A387" s="28" t="s">
        <v>9235</v>
      </c>
      <c r="B387" s="29" t="s">
        <v>9536</v>
      </c>
      <c r="C387" s="29" t="s">
        <v>9540</v>
      </c>
      <c r="D387" s="29">
        <v>701402</v>
      </c>
      <c r="E387" s="29" t="s">
        <v>9541</v>
      </c>
      <c r="F387" s="29" t="s">
        <v>2502</v>
      </c>
      <c r="G387" s="29" t="s">
        <v>8420</v>
      </c>
      <c r="H387" s="29" t="s">
        <v>9542</v>
      </c>
      <c r="I387" s="29">
        <v>2424372169</v>
      </c>
      <c r="J387" s="29">
        <v>5</v>
      </c>
      <c r="K387" s="29">
        <v>65</v>
      </c>
      <c r="L387" s="30">
        <v>0</v>
      </c>
      <c r="M387" s="31">
        <v>1</v>
      </c>
    </row>
    <row r="388" spans="1:13" ht="20.100000000000001" customHeight="1">
      <c r="A388" s="28" t="s">
        <v>9235</v>
      </c>
      <c r="B388" s="29" t="s">
        <v>9536</v>
      </c>
      <c r="C388" s="29" t="s">
        <v>9543</v>
      </c>
      <c r="D388" s="29">
        <v>704061</v>
      </c>
      <c r="E388" s="29" t="s">
        <v>9544</v>
      </c>
      <c r="F388" s="29" t="s">
        <v>2502</v>
      </c>
      <c r="G388" s="29" t="s">
        <v>8406</v>
      </c>
      <c r="H388" s="29" t="s">
        <v>9545</v>
      </c>
      <c r="I388" s="29">
        <v>2424372008</v>
      </c>
      <c r="J388" s="29">
        <v>9</v>
      </c>
      <c r="K388" s="29">
        <v>54</v>
      </c>
      <c r="L388" s="30">
        <v>0</v>
      </c>
      <c r="M388" s="31">
        <v>1</v>
      </c>
    </row>
    <row r="389" spans="1:13" ht="20.100000000000001" customHeight="1">
      <c r="A389" s="28" t="s">
        <v>9235</v>
      </c>
      <c r="B389" s="29" t="s">
        <v>9536</v>
      </c>
      <c r="C389" s="29" t="s">
        <v>9546</v>
      </c>
      <c r="D389" s="29">
        <v>704057</v>
      </c>
      <c r="E389" s="29" t="s">
        <v>9547</v>
      </c>
      <c r="F389" s="29" t="s">
        <v>2502</v>
      </c>
      <c r="G389" s="29" t="s">
        <v>8406</v>
      </c>
      <c r="H389" s="29" t="s">
        <v>9548</v>
      </c>
      <c r="I389" s="29">
        <v>2424382033</v>
      </c>
      <c r="J389" s="29">
        <v>10</v>
      </c>
      <c r="K389" s="29">
        <v>106</v>
      </c>
      <c r="L389" s="30">
        <v>0</v>
      </c>
      <c r="M389" s="31">
        <v>1</v>
      </c>
    </row>
    <row r="390" spans="1:13" ht="20.100000000000001" customHeight="1">
      <c r="A390" s="28" t="s">
        <v>9235</v>
      </c>
      <c r="B390" s="29" t="s">
        <v>9536</v>
      </c>
      <c r="C390" s="29" t="s">
        <v>9549</v>
      </c>
      <c r="D390" s="29">
        <v>970647</v>
      </c>
      <c r="E390" s="29" t="s">
        <v>9550</v>
      </c>
      <c r="F390" s="29" t="s">
        <v>8410</v>
      </c>
      <c r="G390" s="29" t="s">
        <v>8461</v>
      </c>
      <c r="H390" s="29" t="s">
        <v>9551</v>
      </c>
      <c r="I390" s="29">
        <v>2424432086</v>
      </c>
      <c r="J390" s="29">
        <v>24</v>
      </c>
      <c r="K390" s="29">
        <v>637</v>
      </c>
      <c r="L390" s="30">
        <v>1</v>
      </c>
      <c r="M390" s="31">
        <v>0</v>
      </c>
    </row>
    <row r="391" spans="1:13" ht="20.100000000000001" customHeight="1">
      <c r="A391" s="28" t="s">
        <v>9235</v>
      </c>
      <c r="B391" s="29" t="s">
        <v>9536</v>
      </c>
      <c r="C391" s="29" t="s">
        <v>9552</v>
      </c>
      <c r="D391" s="29">
        <v>748799</v>
      </c>
      <c r="E391" s="29" t="s">
        <v>9553</v>
      </c>
      <c r="F391" s="29" t="s">
        <v>8415</v>
      </c>
      <c r="G391" s="29" t="s">
        <v>8597</v>
      </c>
      <c r="H391" s="29" t="s">
        <v>9554</v>
      </c>
      <c r="I391" s="29">
        <v>2424237273</v>
      </c>
      <c r="J391" s="29">
        <v>4</v>
      </c>
      <c r="K391" s="29">
        <v>129</v>
      </c>
      <c r="L391" s="30">
        <v>0</v>
      </c>
      <c r="M391" s="31">
        <v>1</v>
      </c>
    </row>
    <row r="392" spans="1:13" ht="20.100000000000001" customHeight="1">
      <c r="A392" s="28" t="s">
        <v>9235</v>
      </c>
      <c r="B392" s="29" t="s">
        <v>9536</v>
      </c>
      <c r="C392" s="29" t="s">
        <v>9555</v>
      </c>
      <c r="D392" s="29">
        <v>701436</v>
      </c>
      <c r="E392" s="29" t="s">
        <v>9556</v>
      </c>
      <c r="F392" s="29" t="s">
        <v>8415</v>
      </c>
      <c r="G392" s="29" t="s">
        <v>8416</v>
      </c>
      <c r="H392" s="32" t="s">
        <v>9557</v>
      </c>
      <c r="I392" s="29">
        <v>2424432326</v>
      </c>
      <c r="J392" s="29">
        <v>7</v>
      </c>
      <c r="K392" s="29">
        <v>140</v>
      </c>
      <c r="L392" s="30">
        <v>0</v>
      </c>
      <c r="M392" s="31">
        <v>1</v>
      </c>
    </row>
    <row r="393" spans="1:13" ht="20.100000000000001" customHeight="1">
      <c r="A393" s="28" t="s">
        <v>9235</v>
      </c>
      <c r="B393" s="29" t="s">
        <v>9536</v>
      </c>
      <c r="C393" s="29" t="s">
        <v>9558</v>
      </c>
      <c r="D393" s="29">
        <v>704236</v>
      </c>
      <c r="E393" s="29" t="s">
        <v>9559</v>
      </c>
      <c r="F393" s="29" t="s">
        <v>2502</v>
      </c>
      <c r="G393" s="29" t="s">
        <v>8406</v>
      </c>
      <c r="H393" s="29" t="s">
        <v>9560</v>
      </c>
      <c r="I393" s="29">
        <v>2424237036</v>
      </c>
      <c r="J393" s="29">
        <v>0</v>
      </c>
      <c r="K393" s="29">
        <v>204</v>
      </c>
      <c r="L393" s="30">
        <v>0</v>
      </c>
      <c r="M393" s="31">
        <v>1</v>
      </c>
    </row>
    <row r="394" spans="1:13" ht="20.100000000000001" customHeight="1">
      <c r="A394" s="28" t="s">
        <v>9235</v>
      </c>
      <c r="B394" s="29" t="s">
        <v>9536</v>
      </c>
      <c r="C394" s="29" t="s">
        <v>9561</v>
      </c>
      <c r="D394" s="29">
        <v>704148</v>
      </c>
      <c r="E394" s="29" t="s">
        <v>9562</v>
      </c>
      <c r="F394" s="29" t="s">
        <v>2502</v>
      </c>
      <c r="G394" s="29" t="s">
        <v>8406</v>
      </c>
      <c r="H394" s="29"/>
      <c r="I394" s="29">
        <v>2424125118</v>
      </c>
      <c r="J394" s="29">
        <v>19</v>
      </c>
      <c r="K394" s="29">
        <v>161</v>
      </c>
      <c r="L394" s="30">
        <v>0</v>
      </c>
      <c r="M394" s="31">
        <v>1</v>
      </c>
    </row>
    <row r="395" spans="1:13" ht="20.100000000000001" customHeight="1">
      <c r="A395" s="28" t="s">
        <v>9235</v>
      </c>
      <c r="B395" s="29" t="s">
        <v>9536</v>
      </c>
      <c r="C395" s="29" t="s">
        <v>9563</v>
      </c>
      <c r="D395" s="29">
        <v>701372</v>
      </c>
      <c r="E395" s="29" t="s">
        <v>9564</v>
      </c>
      <c r="F395" s="29" t="s">
        <v>2502</v>
      </c>
      <c r="G395" s="29" t="s">
        <v>8420</v>
      </c>
      <c r="H395" s="29" t="s">
        <v>9565</v>
      </c>
      <c r="I395" s="29">
        <v>2424168194</v>
      </c>
      <c r="J395" s="29">
        <v>10</v>
      </c>
      <c r="K395" s="29">
        <v>96</v>
      </c>
      <c r="L395" s="30">
        <v>0</v>
      </c>
      <c r="M395" s="31">
        <v>1</v>
      </c>
    </row>
    <row r="396" spans="1:13" ht="20.100000000000001" customHeight="1">
      <c r="A396" s="28" t="s">
        <v>9235</v>
      </c>
      <c r="B396" s="29" t="s">
        <v>9536</v>
      </c>
      <c r="C396" s="29" t="s">
        <v>9566</v>
      </c>
      <c r="D396" s="29">
        <v>701342</v>
      </c>
      <c r="E396" s="29" t="s">
        <v>9567</v>
      </c>
      <c r="F396" s="29" t="s">
        <v>2502</v>
      </c>
      <c r="G396" s="29" t="s">
        <v>8420</v>
      </c>
      <c r="H396" s="29" t="s">
        <v>9568</v>
      </c>
      <c r="I396" s="29">
        <v>2424123054</v>
      </c>
      <c r="J396" s="29">
        <v>11</v>
      </c>
      <c r="K396" s="29">
        <v>92</v>
      </c>
      <c r="L396" s="30">
        <v>0</v>
      </c>
      <c r="M396" s="31">
        <v>1</v>
      </c>
    </row>
    <row r="397" spans="1:13" ht="20.100000000000001" customHeight="1">
      <c r="A397" s="28" t="s">
        <v>9235</v>
      </c>
      <c r="B397" s="29" t="s">
        <v>9536</v>
      </c>
      <c r="C397" s="29" t="s">
        <v>9569</v>
      </c>
      <c r="D397" s="29">
        <v>704171</v>
      </c>
      <c r="E397" s="29" t="s">
        <v>9570</v>
      </c>
      <c r="F397" s="29" t="s">
        <v>2502</v>
      </c>
      <c r="G397" s="29" t="s">
        <v>8406</v>
      </c>
      <c r="H397" s="29" t="s">
        <v>9571</v>
      </c>
      <c r="I397" s="29">
        <v>2424123054</v>
      </c>
      <c r="J397" s="29">
        <v>10</v>
      </c>
      <c r="K397" s="29">
        <v>61</v>
      </c>
      <c r="L397" s="30">
        <v>0</v>
      </c>
      <c r="M397" s="31">
        <v>1</v>
      </c>
    </row>
    <row r="398" spans="1:13" ht="20.100000000000001" customHeight="1">
      <c r="A398" s="28" t="s">
        <v>9235</v>
      </c>
      <c r="B398" s="29" t="s">
        <v>9536</v>
      </c>
      <c r="C398" s="29" t="s">
        <v>9572</v>
      </c>
      <c r="D398" s="29">
        <v>701332</v>
      </c>
      <c r="E398" s="29" t="s">
        <v>9573</v>
      </c>
      <c r="F398" s="29" t="s">
        <v>2502</v>
      </c>
      <c r="G398" s="29" t="s">
        <v>8420</v>
      </c>
      <c r="H398" s="29" t="s">
        <v>9574</v>
      </c>
      <c r="I398" s="29">
        <v>2422581413</v>
      </c>
      <c r="J398" s="29">
        <v>6</v>
      </c>
      <c r="K398" s="29">
        <v>109</v>
      </c>
      <c r="L398" s="30">
        <v>0</v>
      </c>
      <c r="M398" s="31">
        <v>1</v>
      </c>
    </row>
    <row r="399" spans="1:13" ht="20.100000000000001" customHeight="1">
      <c r="A399" s="28" t="s">
        <v>9235</v>
      </c>
      <c r="B399" s="29" t="s">
        <v>9536</v>
      </c>
      <c r="C399" s="29" t="s">
        <v>9575</v>
      </c>
      <c r="D399" s="29">
        <v>704176</v>
      </c>
      <c r="E399" s="29" t="s">
        <v>9576</v>
      </c>
      <c r="F399" s="29" t="s">
        <v>2502</v>
      </c>
      <c r="G399" s="29" t="s">
        <v>8406</v>
      </c>
      <c r="H399" s="29" t="s">
        <v>9577</v>
      </c>
      <c r="I399" s="29">
        <v>2422581413</v>
      </c>
      <c r="J399" s="29">
        <v>8</v>
      </c>
      <c r="K399" s="29">
        <v>75</v>
      </c>
      <c r="L399" s="30">
        <v>0</v>
      </c>
      <c r="M399" s="31">
        <v>1</v>
      </c>
    </row>
    <row r="400" spans="1:13" ht="20.100000000000001" customHeight="1">
      <c r="A400" s="28" t="s">
        <v>9235</v>
      </c>
      <c r="B400" s="29" t="s">
        <v>9536</v>
      </c>
      <c r="C400" s="29" t="s">
        <v>9578</v>
      </c>
      <c r="D400" s="29">
        <v>701280</v>
      </c>
      <c r="E400" s="29" t="s">
        <v>9579</v>
      </c>
      <c r="F400" s="29" t="s">
        <v>2502</v>
      </c>
      <c r="G400" s="29" t="s">
        <v>8420</v>
      </c>
      <c r="H400" s="29" t="s">
        <v>9580</v>
      </c>
      <c r="I400" s="29">
        <v>2424231313</v>
      </c>
      <c r="J400" s="29">
        <v>10</v>
      </c>
      <c r="K400" s="29">
        <v>263</v>
      </c>
      <c r="L400" s="30">
        <v>0</v>
      </c>
      <c r="M400" s="31">
        <v>1</v>
      </c>
    </row>
    <row r="401" spans="1:13" ht="20.100000000000001" customHeight="1">
      <c r="A401" s="28" t="s">
        <v>9235</v>
      </c>
      <c r="B401" s="29" t="s">
        <v>9536</v>
      </c>
      <c r="C401" s="29" t="s">
        <v>9581</v>
      </c>
      <c r="D401" s="29">
        <v>704231</v>
      </c>
      <c r="E401" s="29" t="s">
        <v>9582</v>
      </c>
      <c r="F401" s="29" t="s">
        <v>2502</v>
      </c>
      <c r="G401" s="29" t="s">
        <v>8406</v>
      </c>
      <c r="H401" s="29" t="s">
        <v>9583</v>
      </c>
      <c r="I401" s="29">
        <v>2422510069</v>
      </c>
      <c r="J401" s="29">
        <v>5</v>
      </c>
      <c r="K401" s="29">
        <v>104</v>
      </c>
      <c r="L401" s="30">
        <v>0</v>
      </c>
      <c r="M401" s="31">
        <v>1</v>
      </c>
    </row>
    <row r="402" spans="1:13" ht="20.100000000000001" customHeight="1">
      <c r="A402" s="28" t="s">
        <v>9235</v>
      </c>
      <c r="B402" s="29" t="s">
        <v>9536</v>
      </c>
      <c r="C402" s="29" t="s">
        <v>9584</v>
      </c>
      <c r="D402" s="29">
        <v>704179</v>
      </c>
      <c r="E402" s="29" t="s">
        <v>9585</v>
      </c>
      <c r="F402" s="29" t="s">
        <v>2502</v>
      </c>
      <c r="G402" s="29" t="s">
        <v>8406</v>
      </c>
      <c r="H402" s="29" t="s">
        <v>9586</v>
      </c>
      <c r="I402" s="29">
        <v>2424213020</v>
      </c>
      <c r="J402" s="29">
        <v>18</v>
      </c>
      <c r="K402" s="29">
        <v>664</v>
      </c>
      <c r="L402" s="30">
        <v>1</v>
      </c>
      <c r="M402" s="31">
        <v>0</v>
      </c>
    </row>
    <row r="403" spans="1:13" ht="20.100000000000001" customHeight="1">
      <c r="A403" s="28" t="s">
        <v>9235</v>
      </c>
      <c r="B403" s="29" t="s">
        <v>9536</v>
      </c>
      <c r="C403" s="29" t="s">
        <v>9587</v>
      </c>
      <c r="D403" s="29">
        <v>701323</v>
      </c>
      <c r="E403" s="29" t="s">
        <v>9588</v>
      </c>
      <c r="F403" s="29" t="s">
        <v>2502</v>
      </c>
      <c r="G403" s="29" t="s">
        <v>8420</v>
      </c>
      <c r="H403" s="29" t="s">
        <v>9589</v>
      </c>
      <c r="I403" s="29">
        <v>2424252171</v>
      </c>
      <c r="J403" s="29">
        <v>9</v>
      </c>
      <c r="K403" s="29">
        <v>119</v>
      </c>
      <c r="L403" s="30">
        <v>0</v>
      </c>
      <c r="M403" s="31">
        <v>1</v>
      </c>
    </row>
    <row r="404" spans="1:13" ht="20.100000000000001" customHeight="1">
      <c r="A404" s="28" t="s">
        <v>9235</v>
      </c>
      <c r="B404" s="29" t="s">
        <v>9536</v>
      </c>
      <c r="C404" s="29" t="s">
        <v>9590</v>
      </c>
      <c r="D404" s="29">
        <v>704177</v>
      </c>
      <c r="E404" s="29" t="s">
        <v>9591</v>
      </c>
      <c r="F404" s="29" t="s">
        <v>2502</v>
      </c>
      <c r="G404" s="29" t="s">
        <v>8406</v>
      </c>
      <c r="H404" s="29" t="s">
        <v>9592</v>
      </c>
      <c r="I404" s="29">
        <v>2424252171</v>
      </c>
      <c r="J404" s="29">
        <v>4</v>
      </c>
      <c r="K404" s="29">
        <v>72</v>
      </c>
      <c r="L404" s="30">
        <v>0</v>
      </c>
      <c r="M404" s="31">
        <v>1</v>
      </c>
    </row>
    <row r="405" spans="1:13" ht="20.100000000000001" customHeight="1">
      <c r="A405" s="28" t="s">
        <v>9235</v>
      </c>
      <c r="B405" s="29" t="s">
        <v>9593</v>
      </c>
      <c r="C405" s="29" t="s">
        <v>9594</v>
      </c>
      <c r="D405" s="29">
        <v>701497</v>
      </c>
      <c r="E405" s="29" t="s">
        <v>9595</v>
      </c>
      <c r="F405" s="29" t="s">
        <v>2502</v>
      </c>
      <c r="G405" s="29" t="s">
        <v>8420</v>
      </c>
      <c r="H405" s="29" t="s">
        <v>9596</v>
      </c>
      <c r="I405" s="29">
        <v>2426292013</v>
      </c>
      <c r="J405" s="29">
        <v>11</v>
      </c>
      <c r="K405" s="29">
        <v>217</v>
      </c>
      <c r="L405" s="30">
        <v>0</v>
      </c>
      <c r="M405" s="31">
        <v>1</v>
      </c>
    </row>
    <row r="406" spans="1:13" ht="20.100000000000001" customHeight="1">
      <c r="A406" s="28" t="s">
        <v>9235</v>
      </c>
      <c r="B406" s="29" t="s">
        <v>9593</v>
      </c>
      <c r="C406" s="29" t="s">
        <v>9597</v>
      </c>
      <c r="D406" s="29">
        <v>701545</v>
      </c>
      <c r="E406" s="29" t="s">
        <v>9598</v>
      </c>
      <c r="F406" s="29" t="s">
        <v>2502</v>
      </c>
      <c r="G406" s="29" t="s">
        <v>8420</v>
      </c>
      <c r="H406" s="29" t="s">
        <v>9599</v>
      </c>
      <c r="I406" s="29">
        <v>2426262134</v>
      </c>
      <c r="J406" s="29">
        <v>4</v>
      </c>
      <c r="K406" s="29">
        <v>50</v>
      </c>
      <c r="L406" s="30">
        <v>0</v>
      </c>
      <c r="M406" s="31">
        <v>1</v>
      </c>
    </row>
    <row r="407" spans="1:13" ht="20.100000000000001" customHeight="1">
      <c r="A407" s="28" t="s">
        <v>9235</v>
      </c>
      <c r="B407" s="29" t="s">
        <v>9593</v>
      </c>
      <c r="C407" s="29" t="s">
        <v>9600</v>
      </c>
      <c r="D407" s="29">
        <v>701528</v>
      </c>
      <c r="E407" s="29" t="s">
        <v>9601</v>
      </c>
      <c r="F407" s="29" t="s">
        <v>2502</v>
      </c>
      <c r="G407" s="29" t="s">
        <v>8420</v>
      </c>
      <c r="H407" s="29" t="s">
        <v>9602</v>
      </c>
      <c r="I407" s="29">
        <v>2426134095</v>
      </c>
      <c r="J407" s="29">
        <v>7</v>
      </c>
      <c r="K407" s="29">
        <v>114</v>
      </c>
      <c r="L407" s="30">
        <v>0</v>
      </c>
      <c r="M407" s="31">
        <v>1</v>
      </c>
    </row>
    <row r="408" spans="1:13" ht="20.100000000000001" customHeight="1">
      <c r="A408" s="28" t="s">
        <v>9235</v>
      </c>
      <c r="B408" s="29" t="s">
        <v>9593</v>
      </c>
      <c r="C408" s="29" t="s">
        <v>9603</v>
      </c>
      <c r="D408" s="29">
        <v>704083</v>
      </c>
      <c r="E408" s="29" t="s">
        <v>9604</v>
      </c>
      <c r="F408" s="29" t="s">
        <v>2502</v>
      </c>
      <c r="G408" s="29" t="s">
        <v>8406</v>
      </c>
      <c r="H408" s="29" t="s">
        <v>9605</v>
      </c>
      <c r="I408" s="29">
        <v>2426134095</v>
      </c>
      <c r="J408" s="29">
        <v>8</v>
      </c>
      <c r="K408" s="29">
        <v>162</v>
      </c>
      <c r="L408" s="30">
        <v>0</v>
      </c>
      <c r="M408" s="31">
        <v>1</v>
      </c>
    </row>
    <row r="409" spans="1:13" ht="20.100000000000001" customHeight="1">
      <c r="A409" s="28" t="s">
        <v>9235</v>
      </c>
      <c r="B409" s="29" t="s">
        <v>9593</v>
      </c>
      <c r="C409" s="29" t="s">
        <v>9606</v>
      </c>
      <c r="D409" s="29">
        <v>962768</v>
      </c>
      <c r="E409" s="29" t="s">
        <v>9607</v>
      </c>
      <c r="F409" s="29" t="s">
        <v>8410</v>
      </c>
      <c r="G409" s="29" t="s">
        <v>8461</v>
      </c>
      <c r="H409" s="29" t="s">
        <v>9608</v>
      </c>
      <c r="I409" s="29">
        <v>2426184658</v>
      </c>
      <c r="J409" s="29">
        <v>9</v>
      </c>
      <c r="K409" s="29">
        <v>198</v>
      </c>
      <c r="L409" s="30">
        <v>0</v>
      </c>
      <c r="M409" s="31">
        <v>1</v>
      </c>
    </row>
    <row r="410" spans="1:13" ht="20.100000000000001" customHeight="1">
      <c r="A410" s="28" t="s">
        <v>9235</v>
      </c>
      <c r="B410" s="29" t="s">
        <v>9593</v>
      </c>
      <c r="C410" s="29" t="s">
        <v>9609</v>
      </c>
      <c r="D410" s="29">
        <v>704094</v>
      </c>
      <c r="E410" s="29" t="s">
        <v>9610</v>
      </c>
      <c r="F410" s="29" t="s">
        <v>2502</v>
      </c>
      <c r="G410" s="29" t="s">
        <v>8406</v>
      </c>
      <c r="H410" s="29" t="s">
        <v>9611</v>
      </c>
      <c r="I410" s="29">
        <v>2426117015</v>
      </c>
      <c r="J410" s="29">
        <v>0</v>
      </c>
      <c r="K410" s="29">
        <v>141</v>
      </c>
      <c r="L410" s="30">
        <v>0</v>
      </c>
      <c r="M410" s="31">
        <v>1</v>
      </c>
    </row>
    <row r="411" spans="1:13" ht="20.100000000000001" customHeight="1">
      <c r="A411" s="28" t="s">
        <v>9235</v>
      </c>
      <c r="B411" s="29" t="s">
        <v>9593</v>
      </c>
      <c r="C411" s="29" t="s">
        <v>9612</v>
      </c>
      <c r="D411" s="29">
        <v>701675</v>
      </c>
      <c r="E411" s="29" t="s">
        <v>9613</v>
      </c>
      <c r="F411" s="29" t="s">
        <v>2502</v>
      </c>
      <c r="G411" s="29" t="s">
        <v>8420</v>
      </c>
      <c r="H411" s="29" t="s">
        <v>9614</v>
      </c>
      <c r="I411" s="29">
        <v>2426273511</v>
      </c>
      <c r="J411" s="29">
        <v>2</v>
      </c>
      <c r="K411" s="29">
        <v>24</v>
      </c>
      <c r="L411" s="30">
        <v>0</v>
      </c>
      <c r="M411" s="31">
        <v>1</v>
      </c>
    </row>
    <row r="412" spans="1:13" ht="20.100000000000001" customHeight="1">
      <c r="A412" s="28" t="s">
        <v>9235</v>
      </c>
      <c r="B412" s="29" t="s">
        <v>9593</v>
      </c>
      <c r="C412" s="29" t="s">
        <v>9615</v>
      </c>
      <c r="D412" s="29">
        <v>701441</v>
      </c>
      <c r="E412" s="29" t="s">
        <v>9616</v>
      </c>
      <c r="F412" s="29" t="s">
        <v>2502</v>
      </c>
      <c r="G412" s="29" t="s">
        <v>8420</v>
      </c>
      <c r="H412" s="29" t="s">
        <v>9617</v>
      </c>
      <c r="I412" s="29">
        <v>2426181398</v>
      </c>
      <c r="J412" s="29">
        <v>5</v>
      </c>
      <c r="K412" s="29">
        <v>69</v>
      </c>
      <c r="L412" s="30">
        <v>0</v>
      </c>
      <c r="M412" s="31">
        <v>1</v>
      </c>
    </row>
    <row r="413" spans="1:13" ht="20.100000000000001" customHeight="1">
      <c r="A413" s="28" t="s">
        <v>9235</v>
      </c>
      <c r="B413" s="29" t="s">
        <v>9593</v>
      </c>
      <c r="C413" s="29" t="s">
        <v>9618</v>
      </c>
      <c r="D413" s="29">
        <v>701683</v>
      </c>
      <c r="E413" s="29" t="s">
        <v>9619</v>
      </c>
      <c r="F413" s="29" t="s">
        <v>2502</v>
      </c>
      <c r="G413" s="29" t="s">
        <v>8420</v>
      </c>
      <c r="H413" s="29" t="s">
        <v>9620</v>
      </c>
      <c r="I413" s="29">
        <v>2426212126</v>
      </c>
      <c r="J413" s="29">
        <v>3</v>
      </c>
      <c r="K413" s="29">
        <v>23</v>
      </c>
      <c r="L413" s="30">
        <v>0</v>
      </c>
      <c r="M413" s="31">
        <v>1</v>
      </c>
    </row>
    <row r="414" spans="1:13" ht="20.100000000000001" customHeight="1">
      <c r="A414" s="28" t="s">
        <v>9235</v>
      </c>
      <c r="B414" s="29" t="s">
        <v>9593</v>
      </c>
      <c r="C414" s="29" t="s">
        <v>9621</v>
      </c>
      <c r="D414" s="29">
        <v>701690</v>
      </c>
      <c r="E414" s="29" t="s">
        <v>9622</v>
      </c>
      <c r="F414" s="29" t="s">
        <v>2502</v>
      </c>
      <c r="G414" s="29" t="s">
        <v>8420</v>
      </c>
      <c r="H414" s="29" t="s">
        <v>9623</v>
      </c>
      <c r="I414" s="29">
        <v>2426134283</v>
      </c>
      <c r="J414" s="29">
        <v>2</v>
      </c>
      <c r="K414" s="29">
        <v>29</v>
      </c>
      <c r="L414" s="30">
        <v>0</v>
      </c>
      <c r="M414" s="31">
        <v>1</v>
      </c>
    </row>
    <row r="415" spans="1:13" ht="20.100000000000001" customHeight="1">
      <c r="A415" s="28" t="s">
        <v>9235</v>
      </c>
      <c r="B415" s="29" t="s">
        <v>9593</v>
      </c>
      <c r="C415" s="29" t="s">
        <v>9624</v>
      </c>
      <c r="D415" s="29">
        <v>701434</v>
      </c>
      <c r="E415" s="29" t="s">
        <v>9625</v>
      </c>
      <c r="F415" s="29" t="s">
        <v>2502</v>
      </c>
      <c r="G415" s="29" t="s">
        <v>8420</v>
      </c>
      <c r="H415" s="29" t="s">
        <v>9626</v>
      </c>
      <c r="I415" s="29">
        <v>2426184889</v>
      </c>
      <c r="J415" s="29">
        <v>10</v>
      </c>
      <c r="K415" s="29">
        <v>113</v>
      </c>
      <c r="L415" s="30">
        <v>0</v>
      </c>
      <c r="M415" s="31">
        <v>1</v>
      </c>
    </row>
    <row r="416" spans="1:13" ht="20.100000000000001" customHeight="1">
      <c r="A416" s="28" t="s">
        <v>9235</v>
      </c>
      <c r="B416" s="29" t="s">
        <v>9593</v>
      </c>
      <c r="C416" s="29" t="s">
        <v>9627</v>
      </c>
      <c r="D416" s="29">
        <v>750481</v>
      </c>
      <c r="E416" s="29" t="s">
        <v>9628</v>
      </c>
      <c r="F416" s="29" t="s">
        <v>2502</v>
      </c>
      <c r="G416" s="29" t="s">
        <v>8406</v>
      </c>
      <c r="H416" s="29" t="s">
        <v>9629</v>
      </c>
      <c r="I416" s="29">
        <v>2426181151</v>
      </c>
      <c r="J416" s="29">
        <v>10</v>
      </c>
      <c r="K416" s="29">
        <v>36</v>
      </c>
      <c r="L416" s="30">
        <v>0</v>
      </c>
      <c r="M416" s="31">
        <v>1</v>
      </c>
    </row>
    <row r="417" spans="1:13" ht="20.100000000000001" customHeight="1">
      <c r="A417" s="28" t="s">
        <v>9235</v>
      </c>
      <c r="B417" s="29" t="s">
        <v>9593</v>
      </c>
      <c r="C417" s="29" t="s">
        <v>9630</v>
      </c>
      <c r="D417" s="29">
        <v>701533</v>
      </c>
      <c r="E417" s="29" t="s">
        <v>9631</v>
      </c>
      <c r="F417" s="29" t="s">
        <v>2502</v>
      </c>
      <c r="G417" s="29" t="s">
        <v>8420</v>
      </c>
      <c r="H417" s="29" t="s">
        <v>9632</v>
      </c>
      <c r="I417" s="29">
        <v>2426282193</v>
      </c>
      <c r="J417" s="29">
        <v>5</v>
      </c>
      <c r="K417" s="29">
        <v>82</v>
      </c>
      <c r="L417" s="30">
        <v>0</v>
      </c>
      <c r="M417" s="31">
        <v>1</v>
      </c>
    </row>
    <row r="418" spans="1:13" ht="20.100000000000001" customHeight="1">
      <c r="A418" s="28" t="s">
        <v>9235</v>
      </c>
      <c r="B418" s="29" t="s">
        <v>9593</v>
      </c>
      <c r="C418" s="29" t="s">
        <v>9633</v>
      </c>
      <c r="D418" s="29">
        <v>704076</v>
      </c>
      <c r="E418" s="29" t="s">
        <v>9634</v>
      </c>
      <c r="F418" s="29" t="s">
        <v>2502</v>
      </c>
      <c r="G418" s="29" t="s">
        <v>8406</v>
      </c>
      <c r="H418" s="29" t="s">
        <v>9635</v>
      </c>
      <c r="I418" s="29">
        <v>2426282193</v>
      </c>
      <c r="J418" s="29">
        <v>8</v>
      </c>
      <c r="K418" s="29">
        <v>70</v>
      </c>
      <c r="L418" s="30">
        <v>0</v>
      </c>
      <c r="M418" s="31">
        <v>1</v>
      </c>
    </row>
    <row r="419" spans="1:13" ht="20.100000000000001" customHeight="1">
      <c r="A419" s="28" t="s">
        <v>9235</v>
      </c>
      <c r="B419" s="29" t="s">
        <v>9593</v>
      </c>
      <c r="C419" s="29" t="s">
        <v>9636</v>
      </c>
      <c r="D419" s="29">
        <v>701700</v>
      </c>
      <c r="E419" s="29" t="s">
        <v>9637</v>
      </c>
      <c r="F419" s="29" t="s">
        <v>2502</v>
      </c>
      <c r="G419" s="29" t="s">
        <v>8420</v>
      </c>
      <c r="H419" s="29" t="s">
        <v>9638</v>
      </c>
      <c r="I419" s="29">
        <v>2426117029</v>
      </c>
      <c r="J419" s="29">
        <v>3</v>
      </c>
      <c r="K419" s="29">
        <v>58</v>
      </c>
      <c r="L419" s="30">
        <v>0</v>
      </c>
      <c r="M419" s="31">
        <v>1</v>
      </c>
    </row>
    <row r="420" spans="1:13" ht="20.100000000000001" customHeight="1">
      <c r="A420" s="28" t="s">
        <v>9235</v>
      </c>
      <c r="B420" s="29" t="s">
        <v>9593</v>
      </c>
      <c r="C420" s="29" t="s">
        <v>9639</v>
      </c>
      <c r="D420" s="29">
        <v>701727</v>
      </c>
      <c r="E420" s="29" t="s">
        <v>9640</v>
      </c>
      <c r="F420" s="29" t="s">
        <v>2502</v>
      </c>
      <c r="G420" s="29" t="s">
        <v>8420</v>
      </c>
      <c r="H420" s="29" t="s">
        <v>9641</v>
      </c>
      <c r="I420" s="29">
        <v>2426121080</v>
      </c>
      <c r="J420" s="29">
        <v>3</v>
      </c>
      <c r="K420" s="29">
        <v>38</v>
      </c>
      <c r="L420" s="30">
        <v>0</v>
      </c>
      <c r="M420" s="31">
        <v>1</v>
      </c>
    </row>
    <row r="421" spans="1:13" ht="20.100000000000001" customHeight="1">
      <c r="A421" s="28" t="s">
        <v>9235</v>
      </c>
      <c r="B421" s="29" t="s">
        <v>9593</v>
      </c>
      <c r="C421" s="29" t="s">
        <v>9642</v>
      </c>
      <c r="D421" s="29">
        <v>701734</v>
      </c>
      <c r="E421" s="29" t="s">
        <v>9643</v>
      </c>
      <c r="F421" s="29" t="s">
        <v>2502</v>
      </c>
      <c r="G421" s="29" t="s">
        <v>8420</v>
      </c>
      <c r="H421" s="29" t="s">
        <v>9644</v>
      </c>
      <c r="I421" s="29">
        <v>2426273084</v>
      </c>
      <c r="J421" s="29">
        <v>5</v>
      </c>
      <c r="K421" s="29">
        <v>54</v>
      </c>
      <c r="L421" s="30">
        <v>0</v>
      </c>
      <c r="M421" s="31">
        <v>1</v>
      </c>
    </row>
    <row r="422" spans="1:13" ht="20.100000000000001" customHeight="1">
      <c r="A422" s="28" t="s">
        <v>9235</v>
      </c>
      <c r="B422" s="29" t="s">
        <v>9593</v>
      </c>
      <c r="C422" s="29" t="s">
        <v>9645</v>
      </c>
      <c r="D422" s="29">
        <v>701502</v>
      </c>
      <c r="E422" s="29" t="s">
        <v>9646</v>
      </c>
      <c r="F422" s="29" t="s">
        <v>2502</v>
      </c>
      <c r="G422" s="29" t="s">
        <v>8420</v>
      </c>
      <c r="H422" s="32" t="s">
        <v>9647</v>
      </c>
      <c r="I422" s="29">
        <v>2426331052</v>
      </c>
      <c r="J422" s="29">
        <v>10</v>
      </c>
      <c r="K422" s="29">
        <v>229</v>
      </c>
      <c r="L422" s="30">
        <v>0</v>
      </c>
      <c r="M422" s="31">
        <v>1</v>
      </c>
    </row>
    <row r="423" spans="1:13" ht="20.100000000000001" customHeight="1">
      <c r="A423" s="28" t="s">
        <v>9235</v>
      </c>
      <c r="B423" s="29" t="s">
        <v>9593</v>
      </c>
      <c r="C423" s="29" t="s">
        <v>9648</v>
      </c>
      <c r="D423" s="29">
        <v>704097</v>
      </c>
      <c r="E423" s="29" t="s">
        <v>9649</v>
      </c>
      <c r="F423" s="29" t="s">
        <v>2502</v>
      </c>
      <c r="G423" s="29" t="s">
        <v>8406</v>
      </c>
      <c r="H423" s="32" t="s">
        <v>9650</v>
      </c>
      <c r="I423" s="29">
        <v>2426331052</v>
      </c>
      <c r="J423" s="29">
        <v>9</v>
      </c>
      <c r="K423" s="29">
        <v>174</v>
      </c>
      <c r="L423" s="30">
        <v>0</v>
      </c>
      <c r="M423" s="31">
        <v>1</v>
      </c>
    </row>
    <row r="424" spans="1:13" ht="20.100000000000001" customHeight="1">
      <c r="A424" s="28" t="s">
        <v>9235</v>
      </c>
      <c r="B424" s="29" t="s">
        <v>9593</v>
      </c>
      <c r="C424" s="29" t="s">
        <v>9651</v>
      </c>
      <c r="D424" s="29">
        <v>701749</v>
      </c>
      <c r="E424" s="29" t="s">
        <v>9652</v>
      </c>
      <c r="F424" s="29" t="s">
        <v>2502</v>
      </c>
      <c r="G424" s="29" t="s">
        <v>8420</v>
      </c>
      <c r="H424" s="29" t="s">
        <v>9653</v>
      </c>
      <c r="I424" s="29">
        <v>2426236191</v>
      </c>
      <c r="J424" s="29">
        <v>5</v>
      </c>
      <c r="K424" s="29">
        <v>54</v>
      </c>
      <c r="L424" s="30">
        <v>0</v>
      </c>
      <c r="M424" s="31">
        <v>1</v>
      </c>
    </row>
    <row r="425" spans="1:13" ht="20.100000000000001" customHeight="1">
      <c r="A425" s="28" t="s">
        <v>9235</v>
      </c>
      <c r="B425" s="29" t="s">
        <v>9654</v>
      </c>
      <c r="C425" s="29" t="s">
        <v>9655</v>
      </c>
      <c r="D425" s="29">
        <v>750150</v>
      </c>
      <c r="E425" s="29" t="s">
        <v>9656</v>
      </c>
      <c r="F425" s="29" t="s">
        <v>2502</v>
      </c>
      <c r="G425" s="29" t="s">
        <v>8406</v>
      </c>
      <c r="H425" s="29" t="s">
        <v>9657</v>
      </c>
      <c r="I425" s="29">
        <v>2428612185</v>
      </c>
      <c r="J425" s="29">
        <v>0</v>
      </c>
      <c r="K425" s="29">
        <v>131</v>
      </c>
      <c r="L425" s="30">
        <v>0</v>
      </c>
      <c r="M425" s="31">
        <v>1</v>
      </c>
    </row>
    <row r="426" spans="1:13" ht="20.100000000000001" customHeight="1">
      <c r="A426" s="28" t="s">
        <v>9235</v>
      </c>
      <c r="B426" s="29" t="s">
        <v>9654</v>
      </c>
      <c r="C426" s="29" t="s">
        <v>9658</v>
      </c>
      <c r="D426" s="29">
        <v>703974</v>
      </c>
      <c r="E426" s="29" t="s">
        <v>9659</v>
      </c>
      <c r="F426" s="29" t="s">
        <v>2502</v>
      </c>
      <c r="G426" s="29" t="s">
        <v>8406</v>
      </c>
      <c r="H426" s="29" t="s">
        <v>9660</v>
      </c>
      <c r="I426" s="29">
        <v>2428551110</v>
      </c>
      <c r="J426" s="29">
        <v>34</v>
      </c>
      <c r="K426" s="29">
        <v>787</v>
      </c>
      <c r="L426" s="30">
        <v>1</v>
      </c>
      <c r="M426" s="31">
        <v>0</v>
      </c>
    </row>
    <row r="427" spans="1:13" ht="20.100000000000001" customHeight="1">
      <c r="A427" s="28" t="s">
        <v>9235</v>
      </c>
      <c r="B427" s="29" t="s">
        <v>9654</v>
      </c>
      <c r="C427" s="29" t="s">
        <v>9661</v>
      </c>
      <c r="D427" s="29">
        <v>701981</v>
      </c>
      <c r="E427" s="29" t="s">
        <v>9662</v>
      </c>
      <c r="F427" s="29" t="s">
        <v>2502</v>
      </c>
      <c r="G427" s="29" t="s">
        <v>8420</v>
      </c>
      <c r="H427" s="29" t="s">
        <v>9663</v>
      </c>
      <c r="I427" s="29">
        <v>2428524200</v>
      </c>
      <c r="J427" s="29">
        <v>8</v>
      </c>
      <c r="K427" s="29">
        <v>157</v>
      </c>
      <c r="L427" s="30">
        <v>0</v>
      </c>
      <c r="M427" s="31">
        <v>1</v>
      </c>
    </row>
    <row r="428" spans="1:13" ht="20.100000000000001" customHeight="1">
      <c r="A428" s="28" t="s">
        <v>9235</v>
      </c>
      <c r="B428" s="29" t="s">
        <v>9654</v>
      </c>
      <c r="C428" s="29" t="s">
        <v>9664</v>
      </c>
      <c r="D428" s="29">
        <v>703948</v>
      </c>
      <c r="E428" s="29" t="s">
        <v>9665</v>
      </c>
      <c r="F428" s="29" t="s">
        <v>2502</v>
      </c>
      <c r="G428" s="29" t="s">
        <v>8406</v>
      </c>
      <c r="H428" s="29" t="s">
        <v>9666</v>
      </c>
      <c r="I428" s="29">
        <v>2428524200</v>
      </c>
      <c r="J428" s="29">
        <v>10</v>
      </c>
      <c r="K428" s="29">
        <v>157</v>
      </c>
      <c r="L428" s="30">
        <v>0</v>
      </c>
      <c r="M428" s="31">
        <v>1</v>
      </c>
    </row>
    <row r="429" spans="1:13" ht="20.100000000000001" customHeight="1">
      <c r="A429" s="28" t="s">
        <v>9235</v>
      </c>
      <c r="B429" s="29" t="s">
        <v>9654</v>
      </c>
      <c r="C429" s="29" t="s">
        <v>9667</v>
      </c>
      <c r="D429" s="29">
        <v>341298</v>
      </c>
      <c r="E429" s="29" t="s">
        <v>9668</v>
      </c>
      <c r="F429" s="29" t="s">
        <v>8410</v>
      </c>
      <c r="G429" s="29" t="s">
        <v>8432</v>
      </c>
      <c r="H429" s="29" t="s">
        <v>9669</v>
      </c>
      <c r="I429" s="29">
        <v>2428551075</v>
      </c>
      <c r="J429" s="29">
        <v>20</v>
      </c>
      <c r="K429" s="29">
        <v>646</v>
      </c>
      <c r="L429" s="30">
        <v>1</v>
      </c>
      <c r="M429" s="31">
        <v>0</v>
      </c>
    </row>
    <row r="430" spans="1:13" ht="20.100000000000001" customHeight="1">
      <c r="A430" s="28" t="s">
        <v>9235</v>
      </c>
      <c r="B430" s="29" t="s">
        <v>9654</v>
      </c>
      <c r="C430" s="29" t="s">
        <v>9670</v>
      </c>
      <c r="D430" s="29">
        <v>702085</v>
      </c>
      <c r="E430" s="29" t="s">
        <v>9671</v>
      </c>
      <c r="F430" s="29" t="s">
        <v>2502</v>
      </c>
      <c r="G430" s="29" t="s">
        <v>8420</v>
      </c>
      <c r="H430" s="29" t="s">
        <v>9672</v>
      </c>
      <c r="I430" s="29">
        <v>2428641221</v>
      </c>
      <c r="J430" s="29">
        <v>5</v>
      </c>
      <c r="K430" s="29">
        <v>36</v>
      </c>
      <c r="L430" s="30">
        <v>0</v>
      </c>
      <c r="M430" s="31">
        <v>1</v>
      </c>
    </row>
    <row r="431" spans="1:13" ht="20.100000000000001" customHeight="1">
      <c r="A431" s="28" t="s">
        <v>9235</v>
      </c>
      <c r="B431" s="29" t="s">
        <v>9654</v>
      </c>
      <c r="C431" s="29" t="s">
        <v>9673</v>
      </c>
      <c r="D431" s="29">
        <v>701960</v>
      </c>
      <c r="E431" s="29" t="s">
        <v>9674</v>
      </c>
      <c r="F431" s="29" t="s">
        <v>2502</v>
      </c>
      <c r="G431" s="29" t="s">
        <v>8420</v>
      </c>
      <c r="H431" s="29" t="s">
        <v>9675</v>
      </c>
      <c r="I431" s="29">
        <v>2428656106</v>
      </c>
      <c r="J431" s="29">
        <v>10</v>
      </c>
      <c r="K431" s="29">
        <v>117</v>
      </c>
      <c r="L431" s="30">
        <v>0</v>
      </c>
      <c r="M431" s="31">
        <v>1</v>
      </c>
    </row>
    <row r="432" spans="1:13" ht="20.100000000000001" customHeight="1">
      <c r="A432" s="28" t="s">
        <v>9235</v>
      </c>
      <c r="B432" s="29" t="s">
        <v>9654</v>
      </c>
      <c r="C432" s="29" t="s">
        <v>9676</v>
      </c>
      <c r="D432" s="29">
        <v>703958</v>
      </c>
      <c r="E432" s="29" t="s">
        <v>9677</v>
      </c>
      <c r="F432" s="29" t="s">
        <v>2502</v>
      </c>
      <c r="G432" s="29" t="s">
        <v>8406</v>
      </c>
      <c r="H432" s="29" t="s">
        <v>9678</v>
      </c>
      <c r="I432" s="29">
        <v>2428656106</v>
      </c>
      <c r="J432" s="29">
        <v>0</v>
      </c>
      <c r="K432" s="29">
        <v>79</v>
      </c>
      <c r="L432" s="30">
        <v>0</v>
      </c>
      <c r="M432" s="31">
        <v>1</v>
      </c>
    </row>
    <row r="433" spans="1:13" ht="20.100000000000001" customHeight="1">
      <c r="A433" s="28" t="s">
        <v>9235</v>
      </c>
      <c r="B433" s="29" t="s">
        <v>9654</v>
      </c>
      <c r="C433" s="29" t="s">
        <v>9679</v>
      </c>
      <c r="D433" s="29">
        <v>703966</v>
      </c>
      <c r="E433" s="29" t="s">
        <v>9680</v>
      </c>
      <c r="F433" s="29" t="s">
        <v>2502</v>
      </c>
      <c r="G433" s="29" t="s">
        <v>8406</v>
      </c>
      <c r="H433" s="29"/>
      <c r="I433" s="29"/>
      <c r="J433" s="29">
        <v>4</v>
      </c>
      <c r="K433" s="29">
        <v>73</v>
      </c>
      <c r="L433" s="30">
        <v>0</v>
      </c>
      <c r="M433" s="31">
        <v>1</v>
      </c>
    </row>
    <row r="434" spans="1:13" ht="20.100000000000001" customHeight="1">
      <c r="A434" s="28" t="s">
        <v>9235</v>
      </c>
      <c r="B434" s="29" t="s">
        <v>9654</v>
      </c>
      <c r="C434" s="29" t="s">
        <v>9681</v>
      </c>
      <c r="D434" s="29">
        <v>701849</v>
      </c>
      <c r="E434" s="29" t="s">
        <v>9682</v>
      </c>
      <c r="F434" s="29" t="s">
        <v>2502</v>
      </c>
      <c r="G434" s="29" t="s">
        <v>8420</v>
      </c>
      <c r="H434" s="29" t="s">
        <v>9683</v>
      </c>
      <c r="I434" s="29">
        <v>2428521695</v>
      </c>
      <c r="J434" s="29">
        <v>7</v>
      </c>
      <c r="K434" s="29">
        <v>115</v>
      </c>
      <c r="L434" s="30">
        <v>0</v>
      </c>
      <c r="M434" s="31">
        <v>1</v>
      </c>
    </row>
    <row r="435" spans="1:13" ht="20.100000000000001" customHeight="1">
      <c r="A435" s="28" t="s">
        <v>9235</v>
      </c>
      <c r="B435" s="29" t="s">
        <v>9654</v>
      </c>
      <c r="C435" s="29" t="s">
        <v>9684</v>
      </c>
      <c r="D435" s="29">
        <v>702028</v>
      </c>
      <c r="E435" s="29" t="s">
        <v>9685</v>
      </c>
      <c r="F435" s="29" t="s">
        <v>2502</v>
      </c>
      <c r="G435" s="29" t="s">
        <v>8420</v>
      </c>
      <c r="H435" s="29" t="s">
        <v>9686</v>
      </c>
      <c r="I435" s="29">
        <v>2428623108</v>
      </c>
      <c r="J435" s="29">
        <v>3</v>
      </c>
      <c r="K435" s="29">
        <v>37</v>
      </c>
      <c r="L435" s="30">
        <v>0</v>
      </c>
      <c r="M435" s="31">
        <v>1</v>
      </c>
    </row>
    <row r="436" spans="1:13" ht="20.100000000000001" customHeight="1">
      <c r="A436" s="28" t="s">
        <v>9235</v>
      </c>
      <c r="B436" s="29" t="s">
        <v>9654</v>
      </c>
      <c r="C436" s="29" t="s">
        <v>9687</v>
      </c>
      <c r="D436" s="29">
        <v>701865</v>
      </c>
      <c r="E436" s="29" t="s">
        <v>9688</v>
      </c>
      <c r="F436" s="29" t="s">
        <v>2502</v>
      </c>
      <c r="G436" s="29" t="s">
        <v>8420</v>
      </c>
      <c r="H436" s="29" t="s">
        <v>9689</v>
      </c>
      <c r="I436" s="29">
        <v>2428521721</v>
      </c>
      <c r="J436" s="29">
        <v>10</v>
      </c>
      <c r="K436" s="29">
        <v>182</v>
      </c>
      <c r="L436" s="30">
        <v>0</v>
      </c>
      <c r="M436" s="31">
        <v>1</v>
      </c>
    </row>
    <row r="437" spans="1:13" ht="20.100000000000001" customHeight="1">
      <c r="A437" s="28" t="s">
        <v>9235</v>
      </c>
      <c r="B437" s="29" t="s">
        <v>9690</v>
      </c>
      <c r="C437" s="29" t="s">
        <v>9691</v>
      </c>
      <c r="D437" s="29">
        <v>702167</v>
      </c>
      <c r="E437" s="29" t="s">
        <v>537</v>
      </c>
      <c r="F437" s="29" t="s">
        <v>2502</v>
      </c>
      <c r="G437" s="29" t="s">
        <v>8420</v>
      </c>
      <c r="H437" s="29" t="s">
        <v>9692</v>
      </c>
      <c r="I437" s="29">
        <v>2425721636</v>
      </c>
      <c r="J437" s="29">
        <v>11</v>
      </c>
      <c r="K437" s="29">
        <v>84</v>
      </c>
      <c r="L437" s="30">
        <v>0</v>
      </c>
      <c r="M437" s="31">
        <v>1</v>
      </c>
    </row>
    <row r="438" spans="1:13" ht="20.100000000000001" customHeight="1">
      <c r="A438" s="28" t="s">
        <v>9235</v>
      </c>
      <c r="B438" s="29" t="s">
        <v>9690</v>
      </c>
      <c r="C438" s="29" t="s">
        <v>9693</v>
      </c>
      <c r="D438" s="29">
        <v>713750</v>
      </c>
      <c r="E438" s="29" t="s">
        <v>262</v>
      </c>
      <c r="F438" s="29" t="s">
        <v>2502</v>
      </c>
      <c r="G438" s="29" t="s">
        <v>8406</v>
      </c>
      <c r="H438" s="29" t="s">
        <v>9694</v>
      </c>
      <c r="I438" s="29">
        <v>2425721636</v>
      </c>
      <c r="J438" s="29">
        <v>4</v>
      </c>
      <c r="K438" s="29">
        <v>77</v>
      </c>
      <c r="L438" s="30">
        <v>0</v>
      </c>
      <c r="M438" s="31">
        <v>1</v>
      </c>
    </row>
    <row r="439" spans="1:13" ht="20.100000000000001" customHeight="1">
      <c r="A439" s="28" t="s">
        <v>9235</v>
      </c>
      <c r="B439" s="29" t="s">
        <v>9690</v>
      </c>
      <c r="C439" s="29" t="s">
        <v>9695</v>
      </c>
      <c r="D439" s="29">
        <v>702136</v>
      </c>
      <c r="E439" s="29" t="s">
        <v>9696</v>
      </c>
      <c r="F439" s="29" t="s">
        <v>2502</v>
      </c>
      <c r="G439" s="29" t="s">
        <v>8420</v>
      </c>
      <c r="H439" s="29" t="s">
        <v>9697</v>
      </c>
      <c r="I439" s="29">
        <v>2425727316</v>
      </c>
      <c r="J439" s="29">
        <v>0</v>
      </c>
      <c r="K439" s="29">
        <v>285</v>
      </c>
      <c r="L439" s="30">
        <v>0</v>
      </c>
      <c r="M439" s="31">
        <v>1</v>
      </c>
    </row>
    <row r="440" spans="1:13" ht="20.100000000000001" customHeight="1">
      <c r="A440" s="28" t="s">
        <v>9235</v>
      </c>
      <c r="B440" s="29" t="s">
        <v>9690</v>
      </c>
      <c r="C440" s="29" t="s">
        <v>9698</v>
      </c>
      <c r="D440" s="29">
        <v>702247</v>
      </c>
      <c r="E440" s="29" t="s">
        <v>9699</v>
      </c>
      <c r="F440" s="29" t="s">
        <v>2502</v>
      </c>
      <c r="G440" s="29" t="s">
        <v>8420</v>
      </c>
      <c r="H440" s="29" t="s">
        <v>9700</v>
      </c>
      <c r="I440" s="29">
        <v>2425827836</v>
      </c>
      <c r="J440" s="29">
        <v>5</v>
      </c>
      <c r="K440" s="29">
        <v>54</v>
      </c>
      <c r="L440" s="30">
        <v>0</v>
      </c>
      <c r="M440" s="31">
        <v>1</v>
      </c>
    </row>
    <row r="441" spans="1:13" ht="20.100000000000001" customHeight="1">
      <c r="A441" s="28" t="s">
        <v>9235</v>
      </c>
      <c r="B441" s="29" t="s">
        <v>9690</v>
      </c>
      <c r="C441" s="29" t="s">
        <v>9701</v>
      </c>
      <c r="D441" s="29">
        <v>713737</v>
      </c>
      <c r="E441" s="29" t="s">
        <v>9702</v>
      </c>
      <c r="F441" s="29" t="s">
        <v>2502</v>
      </c>
      <c r="G441" s="29" t="s">
        <v>8406</v>
      </c>
      <c r="H441" s="29"/>
      <c r="I441" s="29"/>
      <c r="J441" s="29">
        <v>0</v>
      </c>
      <c r="K441" s="29">
        <v>119</v>
      </c>
      <c r="L441" s="30">
        <v>0</v>
      </c>
      <c r="M441" s="31">
        <v>1</v>
      </c>
    </row>
    <row r="442" spans="1:13" ht="20.100000000000001" customHeight="1">
      <c r="A442" s="28" t="s">
        <v>9235</v>
      </c>
      <c r="B442" s="29" t="s">
        <v>9690</v>
      </c>
      <c r="C442" s="29" t="s">
        <v>9703</v>
      </c>
      <c r="D442" s="29">
        <v>702242</v>
      </c>
      <c r="E442" s="29" t="s">
        <v>9704</v>
      </c>
      <c r="F442" s="29" t="s">
        <v>2502</v>
      </c>
      <c r="G442" s="29" t="s">
        <v>8420</v>
      </c>
      <c r="H442" s="29" t="s">
        <v>9705</v>
      </c>
      <c r="I442" s="29">
        <v>2425871099</v>
      </c>
      <c r="J442" s="29">
        <v>5</v>
      </c>
      <c r="K442" s="29">
        <v>49</v>
      </c>
      <c r="L442" s="30">
        <v>0</v>
      </c>
      <c r="M442" s="31">
        <v>1</v>
      </c>
    </row>
    <row r="443" spans="1:13" ht="20.100000000000001" customHeight="1">
      <c r="A443" s="28" t="s">
        <v>9235</v>
      </c>
      <c r="B443" s="29" t="s">
        <v>9690</v>
      </c>
      <c r="C443" s="29" t="s">
        <v>9706</v>
      </c>
      <c r="D443" s="29">
        <v>709587</v>
      </c>
      <c r="E443" s="29" t="s">
        <v>8578</v>
      </c>
      <c r="F443" s="29" t="s">
        <v>2502</v>
      </c>
      <c r="G443" s="29" t="s">
        <v>8406</v>
      </c>
      <c r="H443" s="29" t="s">
        <v>9707</v>
      </c>
      <c r="I443" s="29">
        <v>2425931241</v>
      </c>
      <c r="J443" s="29">
        <v>12</v>
      </c>
      <c r="K443" s="29">
        <v>72</v>
      </c>
      <c r="L443" s="30">
        <v>0</v>
      </c>
      <c r="M443" s="31">
        <v>1</v>
      </c>
    </row>
    <row r="444" spans="1:13" ht="20.100000000000001" customHeight="1">
      <c r="A444" s="28" t="s">
        <v>9235</v>
      </c>
      <c r="B444" s="29" t="s">
        <v>9690</v>
      </c>
      <c r="C444" s="29" t="s">
        <v>9708</v>
      </c>
      <c r="D444" s="29">
        <v>703732</v>
      </c>
      <c r="E444" s="29" t="s">
        <v>9709</v>
      </c>
      <c r="F444" s="29" t="s">
        <v>2502</v>
      </c>
      <c r="G444" s="29" t="s">
        <v>8420</v>
      </c>
      <c r="H444" s="29" t="s">
        <v>9710</v>
      </c>
      <c r="I444" s="29">
        <v>2425851113</v>
      </c>
      <c r="J444" s="29">
        <v>8</v>
      </c>
      <c r="K444" s="29">
        <v>46</v>
      </c>
      <c r="L444" s="30">
        <v>0</v>
      </c>
      <c r="M444" s="31">
        <v>1</v>
      </c>
    </row>
    <row r="445" spans="1:13" ht="20.100000000000001" customHeight="1">
      <c r="A445" s="28" t="s">
        <v>9235</v>
      </c>
      <c r="B445" s="29" t="s">
        <v>9690</v>
      </c>
      <c r="C445" s="29" t="s">
        <v>9711</v>
      </c>
      <c r="D445" s="29">
        <v>709622</v>
      </c>
      <c r="E445" s="29" t="s">
        <v>9712</v>
      </c>
      <c r="F445" s="29" t="s">
        <v>2502</v>
      </c>
      <c r="G445" s="29" t="s">
        <v>8406</v>
      </c>
      <c r="H445" s="29" t="s">
        <v>9713</v>
      </c>
      <c r="I445" s="29">
        <v>2425851113</v>
      </c>
      <c r="J445" s="29">
        <v>0</v>
      </c>
      <c r="K445" s="29">
        <v>46</v>
      </c>
      <c r="L445" s="30">
        <v>0</v>
      </c>
      <c r="M445" s="31">
        <v>1</v>
      </c>
    </row>
    <row r="446" spans="1:13" ht="20.100000000000001" customHeight="1">
      <c r="A446" s="28" t="s">
        <v>9235</v>
      </c>
      <c r="B446" s="29" t="s">
        <v>9690</v>
      </c>
      <c r="C446" s="29" t="s">
        <v>9714</v>
      </c>
      <c r="D446" s="29">
        <v>713761</v>
      </c>
      <c r="E446" s="29" t="s">
        <v>9715</v>
      </c>
      <c r="F446" s="29" t="s">
        <v>2502</v>
      </c>
      <c r="G446" s="29" t="s">
        <v>8406</v>
      </c>
      <c r="H446" s="29" t="s">
        <v>9716</v>
      </c>
      <c r="I446" s="29">
        <v>2425722261</v>
      </c>
      <c r="J446" s="29">
        <v>0</v>
      </c>
      <c r="K446" s="29">
        <v>81</v>
      </c>
      <c r="L446" s="30">
        <v>0</v>
      </c>
      <c r="M446" s="31">
        <v>1</v>
      </c>
    </row>
    <row r="447" spans="1:13" ht="20.100000000000001" customHeight="1">
      <c r="A447" s="28" t="s">
        <v>9235</v>
      </c>
      <c r="B447" s="29" t="s">
        <v>9690</v>
      </c>
      <c r="C447" s="29" t="s">
        <v>9717</v>
      </c>
      <c r="D447" s="29">
        <v>962220</v>
      </c>
      <c r="E447" s="29" t="s">
        <v>9718</v>
      </c>
      <c r="F447" s="29" t="s">
        <v>8410</v>
      </c>
      <c r="G447" s="29" t="s">
        <v>8780</v>
      </c>
      <c r="H447" s="29" t="s">
        <v>9719</v>
      </c>
      <c r="I447" s="29">
        <v>2425725690</v>
      </c>
      <c r="J447" s="29">
        <v>11</v>
      </c>
      <c r="K447" s="29">
        <v>249</v>
      </c>
      <c r="L447" s="30">
        <v>0</v>
      </c>
      <c r="M447" s="31">
        <v>1</v>
      </c>
    </row>
    <row r="448" spans="1:13" ht="20.100000000000001" customHeight="1">
      <c r="A448" s="28" t="s">
        <v>9235</v>
      </c>
      <c r="B448" s="29" t="s">
        <v>9690</v>
      </c>
      <c r="C448" s="29" t="s">
        <v>9720</v>
      </c>
      <c r="D448" s="29">
        <v>974184</v>
      </c>
      <c r="E448" s="29" t="s">
        <v>9721</v>
      </c>
      <c r="F448" s="29" t="s">
        <v>8410</v>
      </c>
      <c r="G448" s="29" t="s">
        <v>8468</v>
      </c>
      <c r="H448" s="29" t="s">
        <v>9722</v>
      </c>
      <c r="I448" s="29">
        <v>2425721206</v>
      </c>
      <c r="J448" s="29">
        <v>7</v>
      </c>
      <c r="K448" s="29">
        <v>26</v>
      </c>
      <c r="L448" s="30">
        <v>0</v>
      </c>
      <c r="M448" s="31">
        <v>1</v>
      </c>
    </row>
    <row r="449" spans="1:13" ht="20.100000000000001" customHeight="1">
      <c r="A449" s="28" t="s">
        <v>9235</v>
      </c>
      <c r="B449" s="29" t="s">
        <v>9690</v>
      </c>
      <c r="C449" s="29" t="s">
        <v>9723</v>
      </c>
      <c r="D449" s="29">
        <v>702221</v>
      </c>
      <c r="E449" s="29" t="s">
        <v>9724</v>
      </c>
      <c r="F449" s="29" t="s">
        <v>2502</v>
      </c>
      <c r="G449" s="29" t="s">
        <v>8420</v>
      </c>
      <c r="H449" s="29" t="s">
        <v>9725</v>
      </c>
      <c r="I449" s="29">
        <v>2425827421</v>
      </c>
      <c r="J449" s="29">
        <v>6</v>
      </c>
      <c r="K449" s="29">
        <v>67</v>
      </c>
      <c r="L449" s="30">
        <v>0</v>
      </c>
      <c r="M449" s="31">
        <v>1</v>
      </c>
    </row>
    <row r="450" spans="1:13" ht="20.100000000000001" customHeight="1">
      <c r="A450" s="28" t="s">
        <v>9235</v>
      </c>
      <c r="B450" s="29" t="s">
        <v>9690</v>
      </c>
      <c r="C450" s="29" t="s">
        <v>9726</v>
      </c>
      <c r="D450" s="29">
        <v>702217</v>
      </c>
      <c r="E450" s="29" t="s">
        <v>9727</v>
      </c>
      <c r="F450" s="29" t="s">
        <v>2502</v>
      </c>
      <c r="G450" s="29" t="s">
        <v>8420</v>
      </c>
      <c r="H450" s="29" t="s">
        <v>9728</v>
      </c>
      <c r="I450" s="29">
        <v>2425827316</v>
      </c>
      <c r="J450" s="29">
        <v>5</v>
      </c>
      <c r="K450" s="29">
        <v>51</v>
      </c>
      <c r="L450" s="30">
        <v>0</v>
      </c>
      <c r="M450" s="31">
        <v>1</v>
      </c>
    </row>
    <row r="451" spans="1:13" ht="20.100000000000001" customHeight="1">
      <c r="A451" s="28" t="s">
        <v>9235</v>
      </c>
      <c r="B451" s="29" t="s">
        <v>9690</v>
      </c>
      <c r="C451" s="29" t="s">
        <v>9729</v>
      </c>
      <c r="D451" s="29">
        <v>702188</v>
      </c>
      <c r="E451" s="29" t="s">
        <v>9730</v>
      </c>
      <c r="F451" s="29" t="s">
        <v>2502</v>
      </c>
      <c r="G451" s="29" t="s">
        <v>8420</v>
      </c>
      <c r="H451" s="29" t="s">
        <v>9731</v>
      </c>
      <c r="I451" s="29">
        <v>2425871188</v>
      </c>
      <c r="J451" s="29">
        <v>10</v>
      </c>
      <c r="K451" s="29">
        <v>87</v>
      </c>
      <c r="L451" s="30">
        <v>0</v>
      </c>
      <c r="M451" s="31">
        <v>1</v>
      </c>
    </row>
    <row r="452" spans="1:13" ht="20.100000000000001" customHeight="1">
      <c r="A452" s="28" t="s">
        <v>9235</v>
      </c>
      <c r="B452" s="29" t="s">
        <v>9690</v>
      </c>
      <c r="C452" s="29" t="s">
        <v>9732</v>
      </c>
      <c r="D452" s="29">
        <v>709611</v>
      </c>
      <c r="E452" s="29" t="s">
        <v>9733</v>
      </c>
      <c r="F452" s="29" t="s">
        <v>2502</v>
      </c>
      <c r="G452" s="29" t="s">
        <v>8406</v>
      </c>
      <c r="H452" s="29" t="s">
        <v>9734</v>
      </c>
      <c r="I452" s="29">
        <v>2425871188</v>
      </c>
      <c r="J452" s="29">
        <v>4</v>
      </c>
      <c r="K452" s="29">
        <v>108</v>
      </c>
      <c r="L452" s="30">
        <v>0</v>
      </c>
      <c r="M452" s="31">
        <v>1</v>
      </c>
    </row>
    <row r="453" spans="1:13" ht="20.100000000000001" customHeight="1">
      <c r="A453" s="28" t="s">
        <v>9235</v>
      </c>
      <c r="B453" s="29" t="s">
        <v>9690</v>
      </c>
      <c r="C453" s="29" t="s">
        <v>9735</v>
      </c>
      <c r="D453" s="29">
        <v>702213</v>
      </c>
      <c r="E453" s="29" t="s">
        <v>9736</v>
      </c>
      <c r="F453" s="29" t="s">
        <v>2502</v>
      </c>
      <c r="G453" s="29" t="s">
        <v>8420</v>
      </c>
      <c r="H453" s="29" t="s">
        <v>9737</v>
      </c>
      <c r="I453" s="29">
        <v>2425871172</v>
      </c>
      <c r="J453" s="29">
        <v>6</v>
      </c>
      <c r="K453" s="29">
        <v>58</v>
      </c>
      <c r="L453" s="30">
        <v>0</v>
      </c>
      <c r="M453" s="31">
        <v>1</v>
      </c>
    </row>
    <row r="454" spans="1:13" ht="20.100000000000001" customHeight="1">
      <c r="A454" s="28" t="s">
        <v>9235</v>
      </c>
      <c r="B454" s="29" t="s">
        <v>9690</v>
      </c>
      <c r="C454" s="29" t="s">
        <v>9738</v>
      </c>
      <c r="D454" s="29">
        <v>709592</v>
      </c>
      <c r="E454" s="29" t="s">
        <v>9739</v>
      </c>
      <c r="F454" s="29" t="s">
        <v>2502</v>
      </c>
      <c r="G454" s="29" t="s">
        <v>8406</v>
      </c>
      <c r="H454" s="29" t="s">
        <v>9740</v>
      </c>
      <c r="I454" s="29">
        <v>2425881440</v>
      </c>
      <c r="J454" s="29">
        <v>11</v>
      </c>
      <c r="K454" s="29">
        <v>94</v>
      </c>
      <c r="L454" s="30">
        <v>0</v>
      </c>
      <c r="M454" s="31">
        <v>1</v>
      </c>
    </row>
    <row r="455" spans="1:13" ht="20.100000000000001" customHeight="1">
      <c r="A455" s="28" t="s">
        <v>9235</v>
      </c>
      <c r="B455" s="29" t="s">
        <v>9690</v>
      </c>
      <c r="C455" s="29" t="s">
        <v>9741</v>
      </c>
      <c r="D455" s="29">
        <v>702228</v>
      </c>
      <c r="E455" s="29" t="s">
        <v>9742</v>
      </c>
      <c r="F455" s="29" t="s">
        <v>2502</v>
      </c>
      <c r="G455" s="29" t="s">
        <v>8420</v>
      </c>
      <c r="H455" s="29" t="s">
        <v>9743</v>
      </c>
      <c r="I455" s="29">
        <v>2425722101</v>
      </c>
      <c r="J455" s="29">
        <v>6</v>
      </c>
      <c r="K455" s="29">
        <v>52</v>
      </c>
      <c r="L455" s="30">
        <v>0</v>
      </c>
      <c r="M455" s="31">
        <v>1</v>
      </c>
    </row>
    <row r="456" spans="1:13" ht="20.100000000000001" customHeight="1">
      <c r="A456" s="28" t="s">
        <v>9235</v>
      </c>
      <c r="B456" s="29" t="s">
        <v>9690</v>
      </c>
      <c r="C456" s="29" t="s">
        <v>9744</v>
      </c>
      <c r="D456" s="29">
        <v>713746</v>
      </c>
      <c r="E456" s="29" t="s">
        <v>9745</v>
      </c>
      <c r="F456" s="29" t="s">
        <v>2502</v>
      </c>
      <c r="G456" s="29" t="s">
        <v>8406</v>
      </c>
      <c r="H456" s="29" t="s">
        <v>9746</v>
      </c>
      <c r="I456" s="29">
        <v>2425721559</v>
      </c>
      <c r="J456" s="29">
        <v>9</v>
      </c>
      <c r="K456" s="29">
        <v>126</v>
      </c>
      <c r="L456" s="30">
        <v>0</v>
      </c>
      <c r="M456" s="31">
        <v>1</v>
      </c>
    </row>
    <row r="457" spans="1:13" ht="20.100000000000001" customHeight="1">
      <c r="A457" s="28" t="s">
        <v>9235</v>
      </c>
      <c r="B457" s="29" t="s">
        <v>9690</v>
      </c>
      <c r="C457" s="29" t="s">
        <v>9747</v>
      </c>
      <c r="D457" s="29">
        <v>702233</v>
      </c>
      <c r="E457" s="29" t="s">
        <v>9748</v>
      </c>
      <c r="F457" s="29" t="s">
        <v>2502</v>
      </c>
      <c r="G457" s="29" t="s">
        <v>8420</v>
      </c>
      <c r="H457" s="29" t="s">
        <v>9749</v>
      </c>
      <c r="I457" s="29">
        <v>2425762115</v>
      </c>
      <c r="J457" s="29">
        <v>6</v>
      </c>
      <c r="K457" s="29">
        <v>99</v>
      </c>
      <c r="L457" s="30">
        <v>0</v>
      </c>
      <c r="M457" s="31">
        <v>1</v>
      </c>
    </row>
    <row r="458" spans="1:13" ht="20.100000000000001" customHeight="1">
      <c r="A458" s="28" t="s">
        <v>9235</v>
      </c>
      <c r="B458" s="29" t="s">
        <v>9690</v>
      </c>
      <c r="C458" s="29" t="s">
        <v>9750</v>
      </c>
      <c r="D458" s="29">
        <v>702205</v>
      </c>
      <c r="E458" s="29" t="s">
        <v>9751</v>
      </c>
      <c r="F458" s="29" t="s">
        <v>2502</v>
      </c>
      <c r="G458" s="29" t="s">
        <v>8420</v>
      </c>
      <c r="H458" s="29" t="s">
        <v>9752</v>
      </c>
      <c r="I458" s="29">
        <v>2425733185</v>
      </c>
      <c r="J458" s="29">
        <v>9</v>
      </c>
      <c r="K458" s="29">
        <v>69</v>
      </c>
      <c r="L458" s="30">
        <v>0</v>
      </c>
      <c r="M458" s="31">
        <v>1</v>
      </c>
    </row>
    <row r="459" spans="1:13" ht="20.100000000000001" customHeight="1">
      <c r="A459" s="28" t="s">
        <v>9235</v>
      </c>
      <c r="B459" s="29" t="s">
        <v>9690</v>
      </c>
      <c r="C459" s="29" t="s">
        <v>9753</v>
      </c>
      <c r="D459" s="29">
        <v>709545</v>
      </c>
      <c r="E459" s="29" t="s">
        <v>9754</v>
      </c>
      <c r="F459" s="29" t="s">
        <v>2502</v>
      </c>
      <c r="G459" s="29" t="s">
        <v>8406</v>
      </c>
      <c r="H459" s="29" t="s">
        <v>9755</v>
      </c>
      <c r="I459" s="29">
        <v>2425733185</v>
      </c>
      <c r="J459" s="29">
        <v>0</v>
      </c>
      <c r="K459" s="29">
        <v>52</v>
      </c>
      <c r="L459" s="30">
        <v>0</v>
      </c>
      <c r="M459" s="31">
        <v>1</v>
      </c>
    </row>
    <row r="460" spans="1:13" ht="20.100000000000001" customHeight="1">
      <c r="A460" s="28" t="s">
        <v>9235</v>
      </c>
      <c r="B460" s="29" t="s">
        <v>9690</v>
      </c>
      <c r="C460" s="29" t="s">
        <v>9756</v>
      </c>
      <c r="D460" s="29">
        <v>703782</v>
      </c>
      <c r="E460" s="29" t="s">
        <v>9757</v>
      </c>
      <c r="F460" s="29" t="s">
        <v>2502</v>
      </c>
      <c r="G460" s="29" t="s">
        <v>8420</v>
      </c>
      <c r="H460" s="29" t="s">
        <v>9758</v>
      </c>
      <c r="I460" s="29"/>
      <c r="J460" s="29">
        <v>1</v>
      </c>
      <c r="K460" s="29">
        <v>23</v>
      </c>
      <c r="L460" s="30">
        <v>0</v>
      </c>
      <c r="M460" s="31">
        <v>1</v>
      </c>
    </row>
    <row r="461" spans="1:13" ht="20.100000000000001" customHeight="1">
      <c r="A461" s="28" t="s">
        <v>9235</v>
      </c>
      <c r="B461" s="29" t="s">
        <v>9759</v>
      </c>
      <c r="C461" s="29" t="s">
        <v>9760</v>
      </c>
      <c r="D461" s="29">
        <v>702152</v>
      </c>
      <c r="E461" s="29" t="s">
        <v>9761</v>
      </c>
      <c r="F461" s="29" t="s">
        <v>2502</v>
      </c>
      <c r="G461" s="29" t="s">
        <v>8420</v>
      </c>
      <c r="H461" s="29" t="s">
        <v>9762</v>
      </c>
      <c r="I461" s="29">
        <v>2427891166</v>
      </c>
      <c r="J461" s="29">
        <v>2</v>
      </c>
      <c r="K461" s="29">
        <v>28</v>
      </c>
      <c r="L461" s="30">
        <v>0</v>
      </c>
      <c r="M461" s="31">
        <v>1</v>
      </c>
    </row>
    <row r="462" spans="1:13" ht="20.100000000000001" customHeight="1">
      <c r="A462" s="28" t="s">
        <v>9235</v>
      </c>
      <c r="B462" s="29" t="s">
        <v>9759</v>
      </c>
      <c r="C462" s="29" t="s">
        <v>9763</v>
      </c>
      <c r="D462" s="29">
        <v>757586</v>
      </c>
      <c r="E462" s="29" t="s">
        <v>9764</v>
      </c>
      <c r="F462" s="29" t="s">
        <v>8456</v>
      </c>
      <c r="G462" s="29" t="s">
        <v>9256</v>
      </c>
      <c r="H462" s="29"/>
      <c r="I462" s="29"/>
      <c r="J462" s="29">
        <v>0</v>
      </c>
      <c r="K462" s="29">
        <v>0</v>
      </c>
      <c r="L462" s="30">
        <v>0</v>
      </c>
      <c r="M462" s="31">
        <v>1</v>
      </c>
    </row>
    <row r="463" spans="1:13" ht="20.100000000000001" customHeight="1">
      <c r="A463" s="28" t="s">
        <v>9235</v>
      </c>
      <c r="B463" s="29" t="s">
        <v>9759</v>
      </c>
      <c r="C463" s="29" t="s">
        <v>9765</v>
      </c>
      <c r="D463" s="29">
        <v>702139</v>
      </c>
      <c r="E463" s="29" t="s">
        <v>9766</v>
      </c>
      <c r="F463" s="29" t="s">
        <v>2502</v>
      </c>
      <c r="G463" s="29" t="s">
        <v>8420</v>
      </c>
      <c r="H463" s="29" t="s">
        <v>9767</v>
      </c>
      <c r="I463" s="29">
        <v>2427866123</v>
      </c>
      <c r="J463" s="29">
        <v>10</v>
      </c>
      <c r="K463" s="29">
        <v>63</v>
      </c>
      <c r="L463" s="30">
        <v>0</v>
      </c>
      <c r="M463" s="31">
        <v>1</v>
      </c>
    </row>
    <row r="464" spans="1:13" ht="20.100000000000001" customHeight="1">
      <c r="A464" s="28" t="s">
        <v>9235</v>
      </c>
      <c r="B464" s="29" t="s">
        <v>9759</v>
      </c>
      <c r="C464" s="29" t="s">
        <v>9768</v>
      </c>
      <c r="D464" s="29">
        <v>719915</v>
      </c>
      <c r="E464" s="29" t="s">
        <v>917</v>
      </c>
      <c r="F464" s="29" t="s">
        <v>2502</v>
      </c>
      <c r="G464" s="29" t="s">
        <v>8406</v>
      </c>
      <c r="H464" s="29" t="s">
        <v>9769</v>
      </c>
      <c r="I464" s="29">
        <v>2427812038</v>
      </c>
      <c r="J464" s="29">
        <v>11</v>
      </c>
      <c r="K464" s="29">
        <v>172</v>
      </c>
      <c r="L464" s="30">
        <v>0</v>
      </c>
      <c r="M464" s="31">
        <v>1</v>
      </c>
    </row>
    <row r="465" spans="1:13" ht="20.100000000000001" customHeight="1">
      <c r="A465" s="28" t="s">
        <v>9235</v>
      </c>
      <c r="B465" s="29" t="s">
        <v>9759</v>
      </c>
      <c r="C465" s="29" t="s">
        <v>9770</v>
      </c>
      <c r="D465" s="29">
        <v>704071</v>
      </c>
      <c r="E465" s="29" t="s">
        <v>9771</v>
      </c>
      <c r="F465" s="29" t="s">
        <v>2502</v>
      </c>
      <c r="G465" s="29" t="s">
        <v>8420</v>
      </c>
      <c r="H465" s="29" t="s">
        <v>9772</v>
      </c>
      <c r="I465" s="29">
        <v>2427812930</v>
      </c>
      <c r="J465" s="29">
        <v>5</v>
      </c>
      <c r="K465" s="29">
        <v>67</v>
      </c>
      <c r="L465" s="30">
        <v>0</v>
      </c>
      <c r="M465" s="31">
        <v>1</v>
      </c>
    </row>
    <row r="466" spans="1:13" ht="20.100000000000001" customHeight="1">
      <c r="A466" s="28" t="s">
        <v>9235</v>
      </c>
      <c r="B466" s="29" t="s">
        <v>9773</v>
      </c>
      <c r="C466" s="29" t="s">
        <v>9774</v>
      </c>
      <c r="D466" s="29">
        <v>702179</v>
      </c>
      <c r="E466" s="29" t="s">
        <v>9775</v>
      </c>
      <c r="F466" s="29" t="s">
        <v>2502</v>
      </c>
      <c r="G466" s="29" t="s">
        <v>8420</v>
      </c>
      <c r="H466" s="29" t="s">
        <v>9776</v>
      </c>
      <c r="I466" s="29">
        <v>2426931031</v>
      </c>
      <c r="J466" s="29">
        <v>3</v>
      </c>
      <c r="K466" s="29">
        <v>31</v>
      </c>
      <c r="L466" s="30">
        <v>0</v>
      </c>
      <c r="M466" s="31">
        <v>1</v>
      </c>
    </row>
    <row r="467" spans="1:13" ht="20.100000000000001" customHeight="1">
      <c r="A467" s="28" t="s">
        <v>9235</v>
      </c>
      <c r="B467" s="29" t="s">
        <v>9773</v>
      </c>
      <c r="C467" s="29" t="s">
        <v>9777</v>
      </c>
      <c r="D467" s="29">
        <v>702183</v>
      </c>
      <c r="E467" s="29" t="s">
        <v>9778</v>
      </c>
      <c r="F467" s="29" t="s">
        <v>2502</v>
      </c>
      <c r="G467" s="29" t="s">
        <v>8420</v>
      </c>
      <c r="H467" s="29" t="s">
        <v>9779</v>
      </c>
      <c r="I467" s="29">
        <v>2426923008</v>
      </c>
      <c r="J467" s="29">
        <v>11</v>
      </c>
      <c r="K467" s="29">
        <v>38</v>
      </c>
      <c r="L467" s="30">
        <v>0</v>
      </c>
      <c r="M467" s="31">
        <v>1</v>
      </c>
    </row>
    <row r="468" spans="1:13" ht="20.100000000000001" customHeight="1">
      <c r="A468" s="28" t="s">
        <v>9235</v>
      </c>
      <c r="B468" s="29" t="s">
        <v>9773</v>
      </c>
      <c r="C468" s="29" t="s">
        <v>9780</v>
      </c>
      <c r="D468" s="29">
        <v>869676</v>
      </c>
      <c r="E468" s="29" t="s">
        <v>9781</v>
      </c>
      <c r="F468" s="29" t="s">
        <v>8410</v>
      </c>
      <c r="G468" s="29" t="s">
        <v>8432</v>
      </c>
      <c r="H468" s="29" t="s">
        <v>9782</v>
      </c>
      <c r="I468" s="29">
        <v>2426912372</v>
      </c>
      <c r="J468" s="29">
        <v>10</v>
      </c>
      <c r="K468" s="29">
        <v>90</v>
      </c>
      <c r="L468" s="30">
        <v>0</v>
      </c>
      <c r="M468" s="31">
        <v>1</v>
      </c>
    </row>
    <row r="469" spans="1:13" ht="20.100000000000001" customHeight="1">
      <c r="A469" s="28" t="s">
        <v>9235</v>
      </c>
      <c r="B469" s="29" t="s">
        <v>9773</v>
      </c>
      <c r="C469" s="29" t="s">
        <v>9783</v>
      </c>
      <c r="D469" s="29">
        <v>702189</v>
      </c>
      <c r="E469" s="29" t="s">
        <v>9784</v>
      </c>
      <c r="F469" s="29" t="s">
        <v>2502</v>
      </c>
      <c r="G469" s="29" t="s">
        <v>8420</v>
      </c>
      <c r="H469" s="29" t="s">
        <v>9785</v>
      </c>
      <c r="I469" s="29">
        <v>2426912009</v>
      </c>
      <c r="J469" s="29">
        <v>5</v>
      </c>
      <c r="K469" s="29">
        <v>79</v>
      </c>
      <c r="L469" s="30">
        <v>0</v>
      </c>
      <c r="M469" s="31">
        <v>1</v>
      </c>
    </row>
    <row r="470" spans="1:13" ht="20.100000000000001" customHeight="1">
      <c r="A470" s="28" t="s">
        <v>9235</v>
      </c>
      <c r="B470" s="29" t="s">
        <v>9773</v>
      </c>
      <c r="C470" s="29" t="s">
        <v>9786</v>
      </c>
      <c r="D470" s="29">
        <v>704060</v>
      </c>
      <c r="E470" s="29" t="s">
        <v>9787</v>
      </c>
      <c r="F470" s="29" t="s">
        <v>2502</v>
      </c>
      <c r="G470" s="29" t="s">
        <v>8406</v>
      </c>
      <c r="H470" s="29" t="s">
        <v>9788</v>
      </c>
      <c r="I470" s="29">
        <v>2426912009</v>
      </c>
      <c r="J470" s="29">
        <v>8</v>
      </c>
      <c r="K470" s="29">
        <v>91</v>
      </c>
      <c r="L470" s="30">
        <v>0</v>
      </c>
      <c r="M470" s="31">
        <v>1</v>
      </c>
    </row>
    <row r="471" spans="1:13" ht="20.100000000000001" customHeight="1">
      <c r="A471" s="28" t="s">
        <v>9235</v>
      </c>
      <c r="B471" s="29" t="s">
        <v>9789</v>
      </c>
      <c r="C471" s="29" t="s">
        <v>9790</v>
      </c>
      <c r="D471" s="29">
        <v>702241</v>
      </c>
      <c r="E471" s="29" t="s">
        <v>9662</v>
      </c>
      <c r="F471" s="29" t="s">
        <v>2502</v>
      </c>
      <c r="G471" s="29" t="s">
        <v>8420</v>
      </c>
      <c r="H471" s="29" t="s">
        <v>9791</v>
      </c>
      <c r="I471" s="29">
        <v>2428422285</v>
      </c>
      <c r="J471" s="29">
        <v>0</v>
      </c>
      <c r="K471" s="29">
        <v>272</v>
      </c>
      <c r="L471" s="30">
        <v>0</v>
      </c>
      <c r="M471" s="31">
        <v>1</v>
      </c>
    </row>
    <row r="472" spans="1:13" ht="20.100000000000001" customHeight="1">
      <c r="A472" s="28" t="s">
        <v>9235</v>
      </c>
      <c r="B472" s="29" t="s">
        <v>9789</v>
      </c>
      <c r="C472" s="29" t="s">
        <v>9792</v>
      </c>
      <c r="D472" s="29">
        <v>702206</v>
      </c>
      <c r="E472" s="29" t="s">
        <v>9793</v>
      </c>
      <c r="F472" s="29" t="s">
        <v>2502</v>
      </c>
      <c r="G472" s="29" t="s">
        <v>8420</v>
      </c>
      <c r="H472" s="29" t="s">
        <v>9794</v>
      </c>
      <c r="I472" s="29">
        <v>2428471028</v>
      </c>
      <c r="J472" s="29">
        <v>7</v>
      </c>
      <c r="K472" s="29">
        <v>117</v>
      </c>
      <c r="L472" s="30">
        <v>0</v>
      </c>
      <c r="M472" s="31">
        <v>1</v>
      </c>
    </row>
    <row r="473" spans="1:13" ht="20.100000000000001" customHeight="1">
      <c r="A473" s="28" t="s">
        <v>9235</v>
      </c>
      <c r="B473" s="29" t="s">
        <v>9789</v>
      </c>
      <c r="C473" s="29" t="s">
        <v>9795</v>
      </c>
      <c r="D473" s="29">
        <v>703976</v>
      </c>
      <c r="E473" s="29" t="s">
        <v>9796</v>
      </c>
      <c r="F473" s="29" t="s">
        <v>2502</v>
      </c>
      <c r="G473" s="29" t="s">
        <v>8406</v>
      </c>
      <c r="H473" s="29" t="s">
        <v>9794</v>
      </c>
      <c r="I473" s="29">
        <v>2428471028</v>
      </c>
      <c r="J473" s="29">
        <v>4</v>
      </c>
      <c r="K473" s="29">
        <v>58</v>
      </c>
      <c r="L473" s="30">
        <v>0</v>
      </c>
      <c r="M473" s="31">
        <v>1</v>
      </c>
    </row>
    <row r="474" spans="1:13" ht="20.100000000000001" customHeight="1">
      <c r="A474" s="28" t="s">
        <v>9235</v>
      </c>
      <c r="B474" s="29" t="s">
        <v>9789</v>
      </c>
      <c r="C474" s="29" t="s">
        <v>9797</v>
      </c>
      <c r="D474" s="29">
        <v>736434</v>
      </c>
      <c r="E474" s="29" t="s">
        <v>9798</v>
      </c>
      <c r="F474" s="29" t="s">
        <v>2502</v>
      </c>
      <c r="G474" s="29" t="s">
        <v>8420</v>
      </c>
      <c r="H474" s="29" t="s">
        <v>9799</v>
      </c>
      <c r="I474" s="29">
        <v>2428371060</v>
      </c>
      <c r="J474" s="29">
        <v>5</v>
      </c>
      <c r="K474" s="29">
        <v>76</v>
      </c>
      <c r="L474" s="30">
        <v>0</v>
      </c>
      <c r="M474" s="31">
        <v>1</v>
      </c>
    </row>
    <row r="475" spans="1:13" ht="20.100000000000001" customHeight="1">
      <c r="A475" s="28" t="s">
        <v>9235</v>
      </c>
      <c r="B475" s="29" t="s">
        <v>9789</v>
      </c>
      <c r="C475" s="29" t="s">
        <v>9800</v>
      </c>
      <c r="D475" s="29">
        <v>703986</v>
      </c>
      <c r="E475" s="29" t="s">
        <v>9801</v>
      </c>
      <c r="F475" s="29" t="s">
        <v>2502</v>
      </c>
      <c r="G475" s="29" t="s">
        <v>8406</v>
      </c>
      <c r="H475" s="29" t="s">
        <v>9802</v>
      </c>
      <c r="I475" s="29">
        <v>2428314023</v>
      </c>
      <c r="J475" s="29">
        <v>6</v>
      </c>
      <c r="K475" s="29">
        <v>159</v>
      </c>
      <c r="L475" s="30">
        <v>0</v>
      </c>
      <c r="M475" s="31">
        <v>1</v>
      </c>
    </row>
    <row r="476" spans="1:13" ht="20.100000000000001" customHeight="1">
      <c r="A476" s="28" t="s">
        <v>9235</v>
      </c>
      <c r="B476" s="29" t="s">
        <v>9789</v>
      </c>
      <c r="C476" s="29" t="s">
        <v>9803</v>
      </c>
      <c r="D476" s="29">
        <v>736436</v>
      </c>
      <c r="E476" s="29" t="s">
        <v>9804</v>
      </c>
      <c r="F476" s="29" t="s">
        <v>2502</v>
      </c>
      <c r="G476" s="29" t="s">
        <v>8420</v>
      </c>
      <c r="H476" s="29" t="s">
        <v>9805</v>
      </c>
      <c r="I476" s="29">
        <v>2428386176</v>
      </c>
      <c r="J476" s="29">
        <v>5</v>
      </c>
      <c r="K476" s="29">
        <v>21</v>
      </c>
      <c r="L476" s="30">
        <v>0</v>
      </c>
      <c r="M476" s="31">
        <v>1</v>
      </c>
    </row>
    <row r="477" spans="1:13" ht="20.100000000000001" customHeight="1">
      <c r="A477" s="28" t="s">
        <v>9235</v>
      </c>
      <c r="B477" s="29" t="s">
        <v>9789</v>
      </c>
      <c r="C477" s="29" t="s">
        <v>9806</v>
      </c>
      <c r="D477" s="29">
        <v>974259</v>
      </c>
      <c r="E477" s="29" t="s">
        <v>9807</v>
      </c>
      <c r="F477" s="29" t="s">
        <v>8415</v>
      </c>
      <c r="G477" s="29" t="s">
        <v>8597</v>
      </c>
      <c r="H477" s="29" t="s">
        <v>9808</v>
      </c>
      <c r="I477" s="29">
        <v>2428454499</v>
      </c>
      <c r="J477" s="29">
        <v>11</v>
      </c>
      <c r="K477" s="29">
        <v>81</v>
      </c>
      <c r="L477" s="30">
        <v>0</v>
      </c>
      <c r="M477" s="31">
        <v>1</v>
      </c>
    </row>
    <row r="478" spans="1:13" ht="20.100000000000001" customHeight="1">
      <c r="A478" s="28" t="s">
        <v>9235</v>
      </c>
      <c r="B478" s="29" t="s">
        <v>9789</v>
      </c>
      <c r="C478" s="29" t="s">
        <v>9809</v>
      </c>
      <c r="D478" s="29">
        <v>703947</v>
      </c>
      <c r="E478" s="29" t="s">
        <v>9810</v>
      </c>
      <c r="F478" s="29" t="s">
        <v>2502</v>
      </c>
      <c r="G478" s="29" t="s">
        <v>8406</v>
      </c>
      <c r="H478" s="29" t="s">
        <v>9811</v>
      </c>
      <c r="I478" s="29">
        <v>2428425142</v>
      </c>
      <c r="J478" s="29">
        <v>10</v>
      </c>
      <c r="K478" s="29">
        <v>68</v>
      </c>
      <c r="L478" s="30">
        <v>0</v>
      </c>
      <c r="M478" s="31">
        <v>1</v>
      </c>
    </row>
    <row r="479" spans="1:13" ht="20.100000000000001" customHeight="1">
      <c r="A479" s="28" t="s">
        <v>9235</v>
      </c>
      <c r="B479" s="29" t="s">
        <v>9789</v>
      </c>
      <c r="C479" s="29" t="s">
        <v>9812</v>
      </c>
      <c r="D479" s="29">
        <v>702219</v>
      </c>
      <c r="E479" s="29" t="s">
        <v>9813</v>
      </c>
      <c r="F479" s="29" t="s">
        <v>2502</v>
      </c>
      <c r="G479" s="29" t="s">
        <v>8420</v>
      </c>
      <c r="H479" s="29" t="s">
        <v>9814</v>
      </c>
      <c r="I479" s="29">
        <v>2428435209</v>
      </c>
      <c r="J479" s="29">
        <v>9</v>
      </c>
      <c r="K479" s="29">
        <v>56</v>
      </c>
      <c r="L479" s="30">
        <v>0</v>
      </c>
      <c r="M479" s="31">
        <v>1</v>
      </c>
    </row>
    <row r="480" spans="1:13" ht="20.100000000000001" customHeight="1">
      <c r="A480" s="28" t="s">
        <v>9235</v>
      </c>
      <c r="B480" s="29" t="s">
        <v>9789</v>
      </c>
      <c r="C480" s="29" t="s">
        <v>9815</v>
      </c>
      <c r="D480" s="29">
        <v>702270</v>
      </c>
      <c r="E480" s="29" t="s">
        <v>9816</v>
      </c>
      <c r="F480" s="29" t="s">
        <v>2502</v>
      </c>
      <c r="G480" s="29" t="s">
        <v>8420</v>
      </c>
      <c r="H480" s="29" t="s">
        <v>9817</v>
      </c>
      <c r="I480" s="29">
        <v>2428464214</v>
      </c>
      <c r="J480" s="29">
        <v>9</v>
      </c>
      <c r="K480" s="29">
        <v>79</v>
      </c>
      <c r="L480" s="30">
        <v>0</v>
      </c>
      <c r="M480" s="31">
        <v>1</v>
      </c>
    </row>
    <row r="481" spans="1:13" ht="20.100000000000001" customHeight="1">
      <c r="A481" s="28" t="s">
        <v>9235</v>
      </c>
      <c r="B481" s="29" t="s">
        <v>9789</v>
      </c>
      <c r="C481" s="29" t="s">
        <v>9818</v>
      </c>
      <c r="D481" s="29">
        <v>704112</v>
      </c>
      <c r="E481" s="29" t="s">
        <v>9819</v>
      </c>
      <c r="F481" s="29" t="s">
        <v>2502</v>
      </c>
      <c r="G481" s="29" t="s">
        <v>8420</v>
      </c>
      <c r="H481" s="29" t="s">
        <v>9820</v>
      </c>
      <c r="I481" s="29">
        <v>2428323131</v>
      </c>
      <c r="J481" s="29">
        <v>9</v>
      </c>
      <c r="K481" s="29">
        <v>149</v>
      </c>
      <c r="L481" s="30">
        <v>0</v>
      </c>
      <c r="M481" s="31">
        <v>1</v>
      </c>
    </row>
    <row r="482" spans="1:13" ht="20.100000000000001" customHeight="1">
      <c r="A482" s="28" t="s">
        <v>9235</v>
      </c>
      <c r="B482" s="29" t="s">
        <v>9789</v>
      </c>
      <c r="C482" s="29" t="s">
        <v>9821</v>
      </c>
      <c r="D482" s="29">
        <v>702225</v>
      </c>
      <c r="E482" s="29" t="s">
        <v>9822</v>
      </c>
      <c r="F482" s="29" t="s">
        <v>2502</v>
      </c>
      <c r="G482" s="29" t="s">
        <v>8420</v>
      </c>
      <c r="H482" s="29" t="s">
        <v>9823</v>
      </c>
      <c r="I482" s="29">
        <v>2428395142</v>
      </c>
      <c r="J482" s="29">
        <v>9</v>
      </c>
      <c r="K482" s="29">
        <v>196</v>
      </c>
      <c r="L482" s="30">
        <v>0</v>
      </c>
      <c r="M482" s="31">
        <v>1</v>
      </c>
    </row>
    <row r="483" spans="1:13" ht="20.100000000000001" customHeight="1">
      <c r="A483" s="28" t="s">
        <v>9235</v>
      </c>
      <c r="B483" s="29" t="s">
        <v>9789</v>
      </c>
      <c r="C483" s="29" t="s">
        <v>9824</v>
      </c>
      <c r="D483" s="29">
        <v>703941</v>
      </c>
      <c r="E483" s="29" t="s">
        <v>9825</v>
      </c>
      <c r="F483" s="29" t="s">
        <v>2502</v>
      </c>
      <c r="G483" s="29" t="s">
        <v>8406</v>
      </c>
      <c r="H483" s="29" t="s">
        <v>9823</v>
      </c>
      <c r="I483" s="29">
        <v>2428395162</v>
      </c>
      <c r="J483" s="29">
        <v>10</v>
      </c>
      <c r="K483" s="29">
        <v>128</v>
      </c>
      <c r="L483" s="30">
        <v>0</v>
      </c>
      <c r="M483" s="31">
        <v>1</v>
      </c>
    </row>
    <row r="484" spans="1:13" ht="20.100000000000001" customHeight="1">
      <c r="A484" s="28" t="s">
        <v>9235</v>
      </c>
      <c r="B484" s="29" t="s">
        <v>9789</v>
      </c>
      <c r="C484" s="29" t="s">
        <v>9826</v>
      </c>
      <c r="D484" s="29">
        <v>702276</v>
      </c>
      <c r="E484" s="29" t="s">
        <v>9827</v>
      </c>
      <c r="F484" s="29" t="s">
        <v>2502</v>
      </c>
      <c r="G484" s="29" t="s">
        <v>8420</v>
      </c>
      <c r="H484" s="29" t="s">
        <v>9828</v>
      </c>
      <c r="I484" s="29">
        <v>2428318083</v>
      </c>
      <c r="J484" s="29">
        <v>2</v>
      </c>
      <c r="K484" s="29">
        <v>24</v>
      </c>
      <c r="L484" s="30">
        <v>0</v>
      </c>
      <c r="M484" s="31">
        <v>1</v>
      </c>
    </row>
    <row r="485" spans="1:13" ht="20.100000000000001" customHeight="1">
      <c r="A485" s="28" t="s">
        <v>9235</v>
      </c>
      <c r="B485" s="29" t="s">
        <v>9829</v>
      </c>
      <c r="C485" s="29" t="s">
        <v>9830</v>
      </c>
      <c r="D485" s="29">
        <v>749678</v>
      </c>
      <c r="E485" s="29" t="s">
        <v>9831</v>
      </c>
      <c r="F485" s="29" t="s">
        <v>2502</v>
      </c>
      <c r="G485" s="29" t="s">
        <v>8406</v>
      </c>
      <c r="H485" s="29" t="s">
        <v>9832</v>
      </c>
      <c r="I485" s="29">
        <v>2428248180</v>
      </c>
      <c r="J485" s="29">
        <v>0</v>
      </c>
      <c r="K485" s="29">
        <v>101</v>
      </c>
      <c r="L485" s="30">
        <v>0</v>
      </c>
      <c r="M485" s="31">
        <v>1</v>
      </c>
    </row>
    <row r="486" spans="1:13" ht="20.100000000000001" customHeight="1">
      <c r="A486" s="28" t="s">
        <v>9235</v>
      </c>
      <c r="B486" s="29" t="s">
        <v>9829</v>
      </c>
      <c r="C486" s="29" t="s">
        <v>9833</v>
      </c>
      <c r="D486" s="29">
        <v>704715</v>
      </c>
      <c r="E486" s="29" t="s">
        <v>9834</v>
      </c>
      <c r="F486" s="29" t="s">
        <v>2502</v>
      </c>
      <c r="G486" s="29" t="s">
        <v>8420</v>
      </c>
      <c r="H486" s="29" t="s">
        <v>9835</v>
      </c>
      <c r="I486" s="29">
        <v>2428161262</v>
      </c>
      <c r="J486" s="29">
        <v>2</v>
      </c>
      <c r="K486" s="29">
        <v>28</v>
      </c>
      <c r="L486" s="30">
        <v>0</v>
      </c>
      <c r="M486" s="31">
        <v>1</v>
      </c>
    </row>
    <row r="487" spans="1:13" ht="20.100000000000001" customHeight="1">
      <c r="A487" s="28" t="s">
        <v>9235</v>
      </c>
      <c r="B487" s="29" t="s">
        <v>9829</v>
      </c>
      <c r="C487" s="29" t="s">
        <v>9836</v>
      </c>
      <c r="D487" s="29">
        <v>703915</v>
      </c>
      <c r="E487" s="29" t="s">
        <v>9837</v>
      </c>
      <c r="F487" s="29" t="s">
        <v>2502</v>
      </c>
      <c r="G487" s="29" t="s">
        <v>8406</v>
      </c>
      <c r="H487" s="29" t="s">
        <v>9838</v>
      </c>
      <c r="I487" s="29">
        <v>2428180029</v>
      </c>
      <c r="J487" s="29">
        <v>8</v>
      </c>
      <c r="K487" s="29">
        <v>290</v>
      </c>
      <c r="L487" s="30">
        <v>0</v>
      </c>
      <c r="M487" s="31">
        <v>1</v>
      </c>
    </row>
    <row r="488" spans="1:13" ht="20.100000000000001" customHeight="1">
      <c r="A488" s="28" t="s">
        <v>9235</v>
      </c>
      <c r="B488" s="29" t="s">
        <v>9829</v>
      </c>
      <c r="C488" s="29" t="s">
        <v>9839</v>
      </c>
      <c r="D488" s="29">
        <v>703925</v>
      </c>
      <c r="E488" s="29" t="s">
        <v>9840</v>
      </c>
      <c r="F488" s="29" t="s">
        <v>2502</v>
      </c>
      <c r="G488" s="29" t="s">
        <v>8406</v>
      </c>
      <c r="H488" s="29" t="s">
        <v>9841</v>
      </c>
      <c r="I488" s="29">
        <v>2428144009</v>
      </c>
      <c r="J488" s="29">
        <v>0</v>
      </c>
      <c r="K488" s="29">
        <v>282</v>
      </c>
      <c r="L488" s="30">
        <v>0</v>
      </c>
      <c r="M488" s="31">
        <v>1</v>
      </c>
    </row>
    <row r="489" spans="1:13" ht="20.100000000000001" customHeight="1">
      <c r="A489" s="28" t="s">
        <v>9235</v>
      </c>
      <c r="B489" s="29" t="s">
        <v>9829</v>
      </c>
      <c r="C489" s="29" t="s">
        <v>9842</v>
      </c>
      <c r="D489" s="29">
        <v>703920</v>
      </c>
      <c r="E489" s="29" t="s">
        <v>9843</v>
      </c>
      <c r="F489" s="29" t="s">
        <v>2502</v>
      </c>
      <c r="G489" s="29" t="s">
        <v>8406</v>
      </c>
      <c r="H489" s="29" t="s">
        <v>9844</v>
      </c>
      <c r="I489" s="29">
        <v>2428142367</v>
      </c>
      <c r="J489" s="29">
        <v>0</v>
      </c>
      <c r="K489" s="29">
        <v>281</v>
      </c>
      <c r="L489" s="30">
        <v>0</v>
      </c>
      <c r="M489" s="31">
        <v>1</v>
      </c>
    </row>
    <row r="490" spans="1:13" ht="20.100000000000001" customHeight="1">
      <c r="A490" s="28" t="s">
        <v>9235</v>
      </c>
      <c r="B490" s="29" t="s">
        <v>9829</v>
      </c>
      <c r="C490" s="29" t="s">
        <v>9845</v>
      </c>
      <c r="D490" s="29">
        <v>702291</v>
      </c>
      <c r="E490" s="29" t="s">
        <v>9846</v>
      </c>
      <c r="F490" s="29" t="s">
        <v>2502</v>
      </c>
      <c r="G490" s="29" t="s">
        <v>8420</v>
      </c>
      <c r="H490" s="29" t="s">
        <v>9847</v>
      </c>
      <c r="I490" s="29">
        <v>2428246903</v>
      </c>
      <c r="J490" s="29">
        <v>10</v>
      </c>
      <c r="K490" s="29">
        <v>193</v>
      </c>
      <c r="L490" s="30">
        <v>0</v>
      </c>
      <c r="M490" s="31">
        <v>1</v>
      </c>
    </row>
    <row r="491" spans="1:13" ht="20.100000000000001" customHeight="1">
      <c r="A491" s="28" t="s">
        <v>9235</v>
      </c>
      <c r="B491" s="29" t="s">
        <v>9848</v>
      </c>
      <c r="C491" s="29" t="s">
        <v>9849</v>
      </c>
      <c r="D491" s="29">
        <v>712676</v>
      </c>
      <c r="E491" s="29" t="s">
        <v>9850</v>
      </c>
      <c r="F491" s="29" t="s">
        <v>2502</v>
      </c>
      <c r="G491" s="29" t="s">
        <v>8406</v>
      </c>
      <c r="H491" s="29" t="s">
        <v>9851</v>
      </c>
      <c r="I491" s="29">
        <v>2423323707</v>
      </c>
      <c r="J491" s="29">
        <v>24</v>
      </c>
      <c r="K491" s="29">
        <v>594</v>
      </c>
      <c r="L491" s="30">
        <v>1</v>
      </c>
      <c r="M491" s="31">
        <v>0</v>
      </c>
    </row>
    <row r="492" spans="1:13" ht="20.100000000000001" customHeight="1">
      <c r="A492" s="28" t="s">
        <v>9235</v>
      </c>
      <c r="B492" s="29" t="s">
        <v>9848</v>
      </c>
      <c r="C492" s="29" t="s">
        <v>9852</v>
      </c>
      <c r="D492" s="29">
        <v>703682</v>
      </c>
      <c r="E492" s="29" t="s">
        <v>9853</v>
      </c>
      <c r="F492" s="29" t="s">
        <v>2502</v>
      </c>
      <c r="G492" s="29" t="s">
        <v>8406</v>
      </c>
      <c r="H492" s="29" t="s">
        <v>9854</v>
      </c>
      <c r="I492" s="29">
        <v>2423312200</v>
      </c>
      <c r="J492" s="29">
        <v>17</v>
      </c>
      <c r="K492" s="29">
        <v>670</v>
      </c>
      <c r="L492" s="30">
        <v>1</v>
      </c>
      <c r="M492" s="31">
        <v>0</v>
      </c>
    </row>
    <row r="493" spans="1:13" ht="20.100000000000001" customHeight="1">
      <c r="A493" s="28" t="s">
        <v>9235</v>
      </c>
      <c r="B493" s="29" t="s">
        <v>9848</v>
      </c>
      <c r="C493" s="29" t="s">
        <v>9855</v>
      </c>
      <c r="D493" s="29">
        <v>702489</v>
      </c>
      <c r="E493" s="29" t="s">
        <v>9856</v>
      </c>
      <c r="F493" s="29" t="s">
        <v>2502</v>
      </c>
      <c r="G493" s="29" t="s">
        <v>8420</v>
      </c>
      <c r="H493" s="29" t="s">
        <v>9857</v>
      </c>
      <c r="I493" s="29">
        <v>2423400272</v>
      </c>
      <c r="J493" s="29">
        <v>6</v>
      </c>
      <c r="K493" s="29">
        <v>163</v>
      </c>
      <c r="L493" s="30">
        <v>0</v>
      </c>
      <c r="M493" s="31">
        <v>1</v>
      </c>
    </row>
    <row r="494" spans="1:13" ht="20.100000000000001" customHeight="1">
      <c r="A494" s="28" t="s">
        <v>9235</v>
      </c>
      <c r="B494" s="29" t="s">
        <v>9848</v>
      </c>
      <c r="C494" s="29" t="s">
        <v>9858</v>
      </c>
      <c r="D494" s="29">
        <v>709540</v>
      </c>
      <c r="E494" s="29" t="s">
        <v>8115</v>
      </c>
      <c r="F494" s="29" t="s">
        <v>2502</v>
      </c>
      <c r="G494" s="29" t="s">
        <v>8406</v>
      </c>
      <c r="H494" s="29" t="s">
        <v>9859</v>
      </c>
      <c r="I494" s="29">
        <v>2423400004</v>
      </c>
      <c r="J494" s="29">
        <v>0</v>
      </c>
      <c r="K494" s="29">
        <v>813</v>
      </c>
      <c r="L494" s="30">
        <v>1</v>
      </c>
      <c r="M494" s="31">
        <v>0</v>
      </c>
    </row>
    <row r="495" spans="1:13" ht="20.100000000000001" customHeight="1">
      <c r="A495" s="28" t="s">
        <v>9235</v>
      </c>
      <c r="B495" s="29" t="s">
        <v>9848</v>
      </c>
      <c r="C495" s="29" t="s">
        <v>9860</v>
      </c>
      <c r="D495" s="29">
        <v>702487</v>
      </c>
      <c r="E495" s="29" t="s">
        <v>9861</v>
      </c>
      <c r="F495" s="29" t="s">
        <v>2502</v>
      </c>
      <c r="G495" s="29" t="s">
        <v>8420</v>
      </c>
      <c r="H495" s="29" t="s">
        <v>9862</v>
      </c>
      <c r="I495" s="29">
        <v>2423400709</v>
      </c>
      <c r="J495" s="29">
        <v>10</v>
      </c>
      <c r="K495" s="29">
        <v>283</v>
      </c>
      <c r="L495" s="30">
        <v>0</v>
      </c>
      <c r="M495" s="31">
        <v>1</v>
      </c>
    </row>
    <row r="496" spans="1:13" ht="20.100000000000001" customHeight="1">
      <c r="A496" s="28" t="s">
        <v>9235</v>
      </c>
      <c r="B496" s="29" t="s">
        <v>9848</v>
      </c>
      <c r="C496" s="29" t="s">
        <v>9863</v>
      </c>
      <c r="D496" s="29">
        <v>703678</v>
      </c>
      <c r="E496" s="29" t="s">
        <v>9864</v>
      </c>
      <c r="F496" s="29" t="s">
        <v>2502</v>
      </c>
      <c r="G496" s="29" t="s">
        <v>8406</v>
      </c>
      <c r="H496" s="29" t="s">
        <v>9865</v>
      </c>
      <c r="I496" s="29">
        <v>2424451020</v>
      </c>
      <c r="J496" s="29">
        <v>10</v>
      </c>
      <c r="K496" s="29">
        <v>69</v>
      </c>
      <c r="L496" s="30">
        <v>0</v>
      </c>
      <c r="M496" s="31">
        <v>1</v>
      </c>
    </row>
    <row r="497" spans="1:13" ht="20.100000000000001" customHeight="1">
      <c r="A497" s="28" t="s">
        <v>9235</v>
      </c>
      <c r="B497" s="29" t="s">
        <v>9848</v>
      </c>
      <c r="C497" s="29" t="s">
        <v>9866</v>
      </c>
      <c r="D497" s="29">
        <v>967477</v>
      </c>
      <c r="E497" s="29" t="s">
        <v>1498</v>
      </c>
      <c r="F497" s="29" t="s">
        <v>8410</v>
      </c>
      <c r="G497" s="29" t="s">
        <v>8476</v>
      </c>
      <c r="H497" s="29" t="s">
        <v>9867</v>
      </c>
      <c r="I497" s="29">
        <v>2423256779</v>
      </c>
      <c r="J497" s="29">
        <v>32</v>
      </c>
      <c r="K497" s="29">
        <v>1867</v>
      </c>
      <c r="L497" s="30">
        <v>1</v>
      </c>
      <c r="M497" s="31">
        <v>0</v>
      </c>
    </row>
    <row r="498" spans="1:13" ht="20.100000000000001" customHeight="1">
      <c r="A498" s="28" t="s">
        <v>9235</v>
      </c>
      <c r="B498" s="29" t="s">
        <v>9848</v>
      </c>
      <c r="C498" s="29" t="s">
        <v>9868</v>
      </c>
      <c r="D498" s="29">
        <v>969930</v>
      </c>
      <c r="E498" s="29" t="s">
        <v>9869</v>
      </c>
      <c r="F498" s="29" t="s">
        <v>8410</v>
      </c>
      <c r="G498" s="29" t="s">
        <v>8480</v>
      </c>
      <c r="H498" s="29" t="s">
        <v>9870</v>
      </c>
      <c r="I498" s="29">
        <v>2423404858</v>
      </c>
      <c r="J498" s="29">
        <v>28</v>
      </c>
      <c r="K498" s="29">
        <v>1026</v>
      </c>
      <c r="L498" s="30">
        <v>1</v>
      </c>
      <c r="M498" s="31">
        <v>0</v>
      </c>
    </row>
    <row r="499" spans="1:13" ht="20.100000000000001" customHeight="1">
      <c r="A499" s="28" t="s">
        <v>9235</v>
      </c>
      <c r="B499" s="29" t="s">
        <v>9848</v>
      </c>
      <c r="C499" s="29" t="s">
        <v>9871</v>
      </c>
      <c r="D499" s="29">
        <v>973217</v>
      </c>
      <c r="E499" s="29" t="s">
        <v>9872</v>
      </c>
      <c r="F499" s="29" t="s">
        <v>8410</v>
      </c>
      <c r="G499" s="29" t="s">
        <v>8476</v>
      </c>
      <c r="H499" s="29" t="s">
        <v>9873</v>
      </c>
      <c r="I499" s="29">
        <v>2423383068</v>
      </c>
      <c r="J499" s="29">
        <v>24</v>
      </c>
      <c r="K499" s="29">
        <v>585</v>
      </c>
      <c r="L499" s="30">
        <v>1</v>
      </c>
      <c r="M499" s="31">
        <v>0</v>
      </c>
    </row>
    <row r="500" spans="1:13" ht="20.100000000000001" customHeight="1">
      <c r="A500" s="28" t="s">
        <v>9235</v>
      </c>
      <c r="B500" s="29" t="s">
        <v>9848</v>
      </c>
      <c r="C500" s="29" t="s">
        <v>9874</v>
      </c>
      <c r="D500" s="29">
        <v>702340</v>
      </c>
      <c r="E500" s="29" t="s">
        <v>9875</v>
      </c>
      <c r="F500" s="29" t="s">
        <v>2502</v>
      </c>
      <c r="G500" s="29" t="s">
        <v>8420</v>
      </c>
      <c r="H500" s="29" t="s">
        <v>9876</v>
      </c>
      <c r="I500" s="29">
        <v>2424226080</v>
      </c>
      <c r="J500" s="29">
        <v>4</v>
      </c>
      <c r="K500" s="29">
        <v>69</v>
      </c>
      <c r="L500" s="30">
        <v>0</v>
      </c>
      <c r="M500" s="31">
        <v>1</v>
      </c>
    </row>
    <row r="501" spans="1:13" ht="20.100000000000001" customHeight="1">
      <c r="A501" s="28" t="s">
        <v>9235</v>
      </c>
      <c r="B501" s="29" t="s">
        <v>9848</v>
      </c>
      <c r="C501" s="29" t="s">
        <v>9877</v>
      </c>
      <c r="D501" s="29">
        <v>703669</v>
      </c>
      <c r="E501" s="29" t="s">
        <v>9878</v>
      </c>
      <c r="F501" s="29" t="s">
        <v>2502</v>
      </c>
      <c r="G501" s="29" t="s">
        <v>8406</v>
      </c>
      <c r="H501" s="29" t="s">
        <v>9879</v>
      </c>
      <c r="I501" s="29">
        <v>2424226080</v>
      </c>
      <c r="J501" s="29">
        <v>6</v>
      </c>
      <c r="K501" s="29">
        <v>40</v>
      </c>
      <c r="L501" s="30">
        <v>0</v>
      </c>
      <c r="M501" s="31">
        <v>1</v>
      </c>
    </row>
    <row r="502" spans="1:13" ht="20.100000000000001" customHeight="1">
      <c r="A502" s="28" t="s">
        <v>9235</v>
      </c>
      <c r="B502" s="29" t="s">
        <v>9848</v>
      </c>
      <c r="C502" s="29" t="s">
        <v>9880</v>
      </c>
      <c r="D502" s="29">
        <v>709524</v>
      </c>
      <c r="E502" s="29" t="s">
        <v>9881</v>
      </c>
      <c r="F502" s="29" t="s">
        <v>2502</v>
      </c>
      <c r="G502" s="29" t="s">
        <v>8406</v>
      </c>
      <c r="H502" s="29" t="s">
        <v>9882</v>
      </c>
      <c r="I502" s="29">
        <v>2423391400</v>
      </c>
      <c r="J502" s="29">
        <v>25</v>
      </c>
      <c r="K502" s="29">
        <v>923</v>
      </c>
      <c r="L502" s="30">
        <v>1</v>
      </c>
      <c r="M502" s="31">
        <v>0</v>
      </c>
    </row>
    <row r="503" spans="1:13" ht="20.100000000000001" customHeight="1">
      <c r="A503" s="28" t="s">
        <v>9235</v>
      </c>
      <c r="B503" s="29" t="s">
        <v>9848</v>
      </c>
      <c r="C503" s="29" t="s">
        <v>9883</v>
      </c>
      <c r="D503" s="29">
        <v>709634</v>
      </c>
      <c r="E503" s="29" t="s">
        <v>9884</v>
      </c>
      <c r="F503" s="29" t="s">
        <v>2502</v>
      </c>
      <c r="G503" s="29" t="s">
        <v>8406</v>
      </c>
      <c r="H503" s="32" t="s">
        <v>9885</v>
      </c>
      <c r="I503" s="29">
        <v>2423250468</v>
      </c>
      <c r="J503" s="29">
        <v>10</v>
      </c>
      <c r="K503" s="29">
        <v>239</v>
      </c>
      <c r="L503" s="30">
        <v>0</v>
      </c>
      <c r="M503" s="31">
        <v>1</v>
      </c>
    </row>
    <row r="504" spans="1:13" ht="20.100000000000001" customHeight="1">
      <c r="A504" s="28" t="s">
        <v>9235</v>
      </c>
      <c r="B504" s="29" t="s">
        <v>9848</v>
      </c>
      <c r="C504" s="29" t="s">
        <v>9886</v>
      </c>
      <c r="D504" s="29">
        <v>702318</v>
      </c>
      <c r="E504" s="29" t="s">
        <v>9887</v>
      </c>
      <c r="F504" s="29" t="s">
        <v>2502</v>
      </c>
      <c r="G504" s="29" t="s">
        <v>8420</v>
      </c>
      <c r="H504" s="29" t="s">
        <v>9888</v>
      </c>
      <c r="I504" s="29">
        <v>2423320144</v>
      </c>
      <c r="J504" s="29">
        <v>0</v>
      </c>
      <c r="K504" s="29">
        <v>275</v>
      </c>
      <c r="L504" s="30">
        <v>0</v>
      </c>
      <c r="M504" s="31">
        <v>1</v>
      </c>
    </row>
    <row r="505" spans="1:13" ht="20.100000000000001" customHeight="1">
      <c r="A505" s="28" t="s">
        <v>9235</v>
      </c>
      <c r="B505" s="29" t="s">
        <v>9848</v>
      </c>
      <c r="C505" s="29" t="s">
        <v>9889</v>
      </c>
      <c r="D505" s="29">
        <v>703753</v>
      </c>
      <c r="E505" s="29" t="s">
        <v>9890</v>
      </c>
      <c r="F505" s="29" t="s">
        <v>2502</v>
      </c>
      <c r="G505" s="29" t="s">
        <v>8406</v>
      </c>
      <c r="H505" s="32" t="s">
        <v>9891</v>
      </c>
      <c r="I505" s="29">
        <v>2423326181</v>
      </c>
      <c r="J505" s="29">
        <v>0</v>
      </c>
      <c r="K505" s="29">
        <v>284</v>
      </c>
      <c r="L505" s="30">
        <v>0</v>
      </c>
      <c r="M505" s="31">
        <v>1</v>
      </c>
    </row>
    <row r="506" spans="1:13" ht="20.100000000000001" customHeight="1">
      <c r="A506" s="28" t="s">
        <v>9235</v>
      </c>
      <c r="B506" s="29" t="s">
        <v>9848</v>
      </c>
      <c r="C506" s="29" t="s">
        <v>9892</v>
      </c>
      <c r="D506" s="29">
        <v>702491</v>
      </c>
      <c r="E506" s="29" t="s">
        <v>9893</v>
      </c>
      <c r="F506" s="29" t="s">
        <v>2502</v>
      </c>
      <c r="G506" s="29" t="s">
        <v>8420</v>
      </c>
      <c r="H506" s="29" t="s">
        <v>9894</v>
      </c>
      <c r="I506" s="29">
        <v>2423390290</v>
      </c>
      <c r="J506" s="29">
        <v>0</v>
      </c>
      <c r="K506" s="29">
        <v>291</v>
      </c>
      <c r="L506" s="30">
        <v>0</v>
      </c>
      <c r="M506" s="31">
        <v>1</v>
      </c>
    </row>
    <row r="507" spans="1:13" ht="20.100000000000001" customHeight="1">
      <c r="A507" s="28" t="s">
        <v>9235</v>
      </c>
      <c r="B507" s="29" t="s">
        <v>9848</v>
      </c>
      <c r="C507" s="29" t="s">
        <v>9895</v>
      </c>
      <c r="D507" s="29">
        <v>702499</v>
      </c>
      <c r="E507" s="29" t="s">
        <v>9896</v>
      </c>
      <c r="F507" s="29" t="s">
        <v>2502</v>
      </c>
      <c r="G507" s="29" t="s">
        <v>8420</v>
      </c>
      <c r="H507" s="29" t="s">
        <v>9897</v>
      </c>
      <c r="I507" s="29">
        <v>2423613594</v>
      </c>
      <c r="J507" s="29">
        <v>0</v>
      </c>
      <c r="K507" s="29">
        <v>297</v>
      </c>
      <c r="L507" s="30">
        <v>0</v>
      </c>
      <c r="M507" s="31">
        <v>1</v>
      </c>
    </row>
    <row r="508" spans="1:13" ht="20.100000000000001" customHeight="1">
      <c r="A508" s="28" t="s">
        <v>9235</v>
      </c>
      <c r="B508" s="29" t="s">
        <v>9848</v>
      </c>
      <c r="C508" s="29" t="s">
        <v>9898</v>
      </c>
      <c r="D508" s="29">
        <v>969928</v>
      </c>
      <c r="E508" s="29" t="s">
        <v>9899</v>
      </c>
      <c r="F508" s="29" t="s">
        <v>8410</v>
      </c>
      <c r="G508" s="29" t="s">
        <v>8480</v>
      </c>
      <c r="H508" s="29" t="s">
        <v>9900</v>
      </c>
      <c r="I508" s="29">
        <v>2423267321</v>
      </c>
      <c r="J508" s="29">
        <v>24</v>
      </c>
      <c r="K508" s="29">
        <v>1651</v>
      </c>
      <c r="L508" s="30">
        <v>1</v>
      </c>
      <c r="M508" s="31">
        <v>0</v>
      </c>
    </row>
    <row r="509" spans="1:13" ht="20.100000000000001" customHeight="1">
      <c r="A509" s="28" t="s">
        <v>9235</v>
      </c>
      <c r="B509" s="29" t="s">
        <v>9848</v>
      </c>
      <c r="C509" s="29" t="s">
        <v>9901</v>
      </c>
      <c r="D509" s="29">
        <v>703621</v>
      </c>
      <c r="E509" s="29" t="s">
        <v>9902</v>
      </c>
      <c r="F509" s="29" t="s">
        <v>2502</v>
      </c>
      <c r="G509" s="29" t="s">
        <v>8406</v>
      </c>
      <c r="H509" s="29" t="s">
        <v>9903</v>
      </c>
      <c r="I509" s="29">
        <v>2423252771</v>
      </c>
      <c r="J509" s="29">
        <v>23</v>
      </c>
      <c r="K509" s="29">
        <v>977</v>
      </c>
      <c r="L509" s="30">
        <v>1</v>
      </c>
      <c r="M509" s="31">
        <v>0</v>
      </c>
    </row>
    <row r="510" spans="1:13" ht="20.100000000000001" customHeight="1">
      <c r="A510" s="28" t="s">
        <v>9235</v>
      </c>
      <c r="B510" s="29" t="s">
        <v>9848</v>
      </c>
      <c r="C510" s="29" t="s">
        <v>9904</v>
      </c>
      <c r="D510" s="29">
        <v>712667</v>
      </c>
      <c r="E510" s="29" t="s">
        <v>9905</v>
      </c>
      <c r="F510" s="29" t="s">
        <v>2502</v>
      </c>
      <c r="G510" s="29" t="s">
        <v>8406</v>
      </c>
      <c r="H510" s="29" t="s">
        <v>9906</v>
      </c>
      <c r="I510" s="29">
        <v>2423466896</v>
      </c>
      <c r="J510" s="29">
        <v>33</v>
      </c>
      <c r="K510" s="29">
        <v>998</v>
      </c>
      <c r="L510" s="30">
        <v>1</v>
      </c>
      <c r="M510" s="31">
        <v>0</v>
      </c>
    </row>
    <row r="511" spans="1:13" ht="20.100000000000001" customHeight="1">
      <c r="A511" s="28" t="s">
        <v>9235</v>
      </c>
      <c r="B511" s="29" t="s">
        <v>9848</v>
      </c>
      <c r="C511" s="29" t="s">
        <v>9907</v>
      </c>
      <c r="D511" s="29">
        <v>972714</v>
      </c>
      <c r="E511" s="29" t="s">
        <v>9908</v>
      </c>
      <c r="F511" s="29" t="s">
        <v>8410</v>
      </c>
      <c r="G511" s="29" t="s">
        <v>8480</v>
      </c>
      <c r="H511" s="29" t="s">
        <v>9909</v>
      </c>
      <c r="I511" s="29">
        <v>2422278118</v>
      </c>
      <c r="J511" s="29">
        <v>20</v>
      </c>
      <c r="K511" s="29">
        <v>916</v>
      </c>
      <c r="L511" s="30">
        <v>1</v>
      </c>
      <c r="M511" s="31">
        <v>0</v>
      </c>
    </row>
    <row r="512" spans="1:13" ht="20.100000000000001" customHeight="1">
      <c r="A512" s="28" t="s">
        <v>9235</v>
      </c>
      <c r="B512" s="29" t="s">
        <v>9848</v>
      </c>
      <c r="C512" s="29" t="s">
        <v>9910</v>
      </c>
      <c r="D512" s="29">
        <v>709575</v>
      </c>
      <c r="E512" s="29" t="s">
        <v>9911</v>
      </c>
      <c r="F512" s="29" t="s">
        <v>2502</v>
      </c>
      <c r="G512" s="29" t="s">
        <v>8406</v>
      </c>
      <c r="H512" s="29" t="s">
        <v>9912</v>
      </c>
      <c r="I512" s="29">
        <v>2423251095</v>
      </c>
      <c r="J512" s="29">
        <v>0</v>
      </c>
      <c r="K512" s="29">
        <v>282</v>
      </c>
      <c r="L512" s="30">
        <v>0</v>
      </c>
      <c r="M512" s="31">
        <v>1</v>
      </c>
    </row>
    <row r="513" spans="1:13" ht="20.100000000000001" customHeight="1">
      <c r="A513" s="28" t="s">
        <v>9235</v>
      </c>
      <c r="B513" s="29" t="s">
        <v>9848</v>
      </c>
      <c r="C513" s="29" t="s">
        <v>9913</v>
      </c>
      <c r="D513" s="29">
        <v>746720</v>
      </c>
      <c r="E513" s="29" t="s">
        <v>9914</v>
      </c>
      <c r="F513" s="29" t="s">
        <v>9915</v>
      </c>
      <c r="G513" s="29" t="s">
        <v>9916</v>
      </c>
      <c r="H513" s="29" t="s">
        <v>9917</v>
      </c>
      <c r="I513" s="29">
        <v>2423263130</v>
      </c>
      <c r="J513" s="29">
        <v>6</v>
      </c>
      <c r="K513" s="29">
        <v>24</v>
      </c>
      <c r="L513" s="30">
        <v>0</v>
      </c>
      <c r="M513" s="31">
        <v>1</v>
      </c>
    </row>
    <row r="514" spans="1:13" ht="20.100000000000001" customHeight="1">
      <c r="A514" s="28" t="s">
        <v>9235</v>
      </c>
      <c r="B514" s="29" t="s">
        <v>9848</v>
      </c>
      <c r="C514" s="29" t="s">
        <v>9918</v>
      </c>
      <c r="D514" s="29">
        <v>967548</v>
      </c>
      <c r="E514" s="29" t="s">
        <v>9919</v>
      </c>
      <c r="F514" s="29" t="s">
        <v>8410</v>
      </c>
      <c r="G514" s="29" t="s">
        <v>8476</v>
      </c>
      <c r="H514" s="29" t="s">
        <v>9920</v>
      </c>
      <c r="I514" s="29">
        <v>2423264547</v>
      </c>
      <c r="J514" s="29">
        <v>27</v>
      </c>
      <c r="K514" s="29">
        <v>980</v>
      </c>
      <c r="L514" s="30">
        <v>1</v>
      </c>
      <c r="M514" s="31">
        <v>0</v>
      </c>
    </row>
    <row r="515" spans="1:13" ht="20.100000000000001" customHeight="1">
      <c r="A515" s="28" t="s">
        <v>9235</v>
      </c>
      <c r="B515" s="29" t="s">
        <v>9848</v>
      </c>
      <c r="C515" s="29" t="s">
        <v>9921</v>
      </c>
      <c r="D515" s="29">
        <v>709193</v>
      </c>
      <c r="E515" s="29" t="s">
        <v>9922</v>
      </c>
      <c r="F515" s="29" t="s">
        <v>2502</v>
      </c>
      <c r="G515" s="29" t="s">
        <v>8406</v>
      </c>
      <c r="H515" s="29" t="s">
        <v>9923</v>
      </c>
      <c r="I515" s="29">
        <v>2424145199</v>
      </c>
      <c r="J515" s="29">
        <v>10</v>
      </c>
      <c r="K515" s="29">
        <v>59</v>
      </c>
      <c r="L515" s="30">
        <v>0</v>
      </c>
      <c r="M515" s="31">
        <v>1</v>
      </c>
    </row>
    <row r="516" spans="1:13" ht="20.100000000000001" customHeight="1">
      <c r="A516" s="28" t="s">
        <v>9235</v>
      </c>
      <c r="B516" s="29" t="s">
        <v>9848</v>
      </c>
      <c r="C516" s="29" t="s">
        <v>9924</v>
      </c>
      <c r="D516" s="29">
        <v>702513</v>
      </c>
      <c r="E516" s="29" t="s">
        <v>9925</v>
      </c>
      <c r="F516" s="29" t="s">
        <v>2502</v>
      </c>
      <c r="G516" s="29" t="s">
        <v>8420</v>
      </c>
      <c r="H516" s="29" t="s">
        <v>9926</v>
      </c>
      <c r="I516" s="29">
        <v>2424248242</v>
      </c>
      <c r="J516" s="29">
        <v>5</v>
      </c>
      <c r="K516" s="29">
        <v>73</v>
      </c>
      <c r="L516" s="30">
        <v>0</v>
      </c>
      <c r="M516" s="31">
        <v>1</v>
      </c>
    </row>
    <row r="517" spans="1:13" ht="20.100000000000001" customHeight="1">
      <c r="A517" s="28" t="s">
        <v>9235</v>
      </c>
      <c r="B517" s="29" t="s">
        <v>9848</v>
      </c>
      <c r="C517" s="29" t="s">
        <v>9927</v>
      </c>
      <c r="D517" s="29">
        <v>709608</v>
      </c>
      <c r="E517" s="29" t="s">
        <v>9928</v>
      </c>
      <c r="F517" s="29" t="s">
        <v>2502</v>
      </c>
      <c r="G517" s="29" t="s">
        <v>8406</v>
      </c>
      <c r="H517" s="29" t="s">
        <v>9929</v>
      </c>
      <c r="I517" s="29">
        <v>2423251024</v>
      </c>
      <c r="J517" s="29">
        <v>29</v>
      </c>
      <c r="K517" s="29">
        <v>846</v>
      </c>
      <c r="L517" s="30">
        <v>1</v>
      </c>
      <c r="M517" s="31">
        <v>0</v>
      </c>
    </row>
    <row r="518" spans="1:13" ht="20.100000000000001" customHeight="1">
      <c r="A518" s="28" t="s">
        <v>9235</v>
      </c>
      <c r="B518" s="29" t="s">
        <v>9848</v>
      </c>
      <c r="C518" s="29" t="s">
        <v>9930</v>
      </c>
      <c r="D518" s="29">
        <v>712661</v>
      </c>
      <c r="E518" s="29" t="s">
        <v>9931</v>
      </c>
      <c r="F518" s="29" t="s">
        <v>2502</v>
      </c>
      <c r="G518" s="29" t="s">
        <v>8406</v>
      </c>
      <c r="H518" s="29" t="s">
        <v>9932</v>
      </c>
      <c r="I518" s="29">
        <v>2423453289</v>
      </c>
      <c r="J518" s="29">
        <v>18</v>
      </c>
      <c r="K518" s="29">
        <v>686</v>
      </c>
      <c r="L518" s="30">
        <v>1</v>
      </c>
      <c r="M518" s="31">
        <v>0</v>
      </c>
    </row>
    <row r="519" spans="1:13" ht="20.100000000000001" customHeight="1">
      <c r="A519" s="33" t="s">
        <v>9235</v>
      </c>
      <c r="B519" s="30" t="s">
        <v>9848</v>
      </c>
      <c r="C519" s="30" t="s">
        <v>9933</v>
      </c>
      <c r="D519" s="30">
        <v>709133</v>
      </c>
      <c r="E519" s="30" t="s">
        <v>9934</v>
      </c>
      <c r="F519" s="30" t="s">
        <v>2502</v>
      </c>
      <c r="G519" s="30" t="s">
        <v>8406</v>
      </c>
      <c r="H519" s="30" t="s">
        <v>9935</v>
      </c>
      <c r="I519" s="30">
        <v>2424248205</v>
      </c>
      <c r="J519" s="29">
        <v>0</v>
      </c>
      <c r="K519" s="29">
        <v>0</v>
      </c>
      <c r="L519" s="30">
        <v>0</v>
      </c>
      <c r="M519" s="31">
        <v>1</v>
      </c>
    </row>
    <row r="520" spans="1:13" ht="20.100000000000001" customHeight="1">
      <c r="A520" s="28" t="s">
        <v>9235</v>
      </c>
      <c r="B520" s="29" t="s">
        <v>9848</v>
      </c>
      <c r="C520" s="29" t="s">
        <v>9936</v>
      </c>
      <c r="D520" s="29">
        <v>709628</v>
      </c>
      <c r="E520" s="29" t="s">
        <v>9937</v>
      </c>
      <c r="F520" s="29" t="s">
        <v>2502</v>
      </c>
      <c r="G520" s="29" t="s">
        <v>8406</v>
      </c>
      <c r="H520" s="29" t="s">
        <v>9938</v>
      </c>
      <c r="I520" s="29">
        <v>2423255733</v>
      </c>
      <c r="J520" s="29">
        <v>20</v>
      </c>
      <c r="K520" s="29">
        <v>579</v>
      </c>
      <c r="L520" s="30">
        <v>1</v>
      </c>
      <c r="M520" s="31">
        <v>0</v>
      </c>
    </row>
    <row r="521" spans="1:13" ht="20.100000000000001" customHeight="1">
      <c r="A521" s="28" t="s">
        <v>9235</v>
      </c>
      <c r="B521" s="29" t="s">
        <v>9848</v>
      </c>
      <c r="C521" s="29" t="s">
        <v>9939</v>
      </c>
      <c r="D521" s="29">
        <v>973194</v>
      </c>
      <c r="E521" s="29" t="s">
        <v>9940</v>
      </c>
      <c r="F521" s="29" t="s">
        <v>8410</v>
      </c>
      <c r="G521" s="29" t="s">
        <v>8468</v>
      </c>
      <c r="H521" s="29" t="s">
        <v>9941</v>
      </c>
      <c r="I521" s="29">
        <v>2423613444</v>
      </c>
      <c r="J521" s="29">
        <v>21</v>
      </c>
      <c r="K521" s="29">
        <v>662</v>
      </c>
      <c r="L521" s="30">
        <v>1</v>
      </c>
      <c r="M521" s="31">
        <v>0</v>
      </c>
    </row>
    <row r="522" spans="1:13" ht="20.100000000000001" customHeight="1">
      <c r="A522" s="28" t="s">
        <v>9235</v>
      </c>
      <c r="B522" s="29" t="s">
        <v>9848</v>
      </c>
      <c r="C522" s="29" t="s">
        <v>9942</v>
      </c>
      <c r="D522" s="29">
        <v>702320</v>
      </c>
      <c r="E522" s="29" t="s">
        <v>9943</v>
      </c>
      <c r="F522" s="29" t="s">
        <v>2502</v>
      </c>
      <c r="G522" s="29" t="s">
        <v>8420</v>
      </c>
      <c r="H522" s="29" t="s">
        <v>9944</v>
      </c>
      <c r="I522" s="29">
        <v>2422274370</v>
      </c>
      <c r="J522" s="29">
        <v>0</v>
      </c>
      <c r="K522" s="29">
        <v>277</v>
      </c>
      <c r="L522" s="30">
        <v>0</v>
      </c>
      <c r="M522" s="31">
        <v>1</v>
      </c>
    </row>
    <row r="523" spans="1:13" ht="20.100000000000001" customHeight="1">
      <c r="A523" s="28" t="s">
        <v>9235</v>
      </c>
      <c r="B523" s="29" t="s">
        <v>9848</v>
      </c>
      <c r="C523" s="29" t="s">
        <v>9945</v>
      </c>
      <c r="D523" s="29">
        <v>703655</v>
      </c>
      <c r="E523" s="29" t="s">
        <v>9946</v>
      </c>
      <c r="F523" s="29" t="s">
        <v>2502</v>
      </c>
      <c r="G523" s="29" t="s">
        <v>8406</v>
      </c>
      <c r="H523" s="29" t="s">
        <v>9947</v>
      </c>
      <c r="I523" s="29">
        <v>2423312841</v>
      </c>
      <c r="J523" s="29">
        <v>0</v>
      </c>
      <c r="K523" s="29">
        <v>269</v>
      </c>
      <c r="L523" s="30">
        <v>0</v>
      </c>
      <c r="M523" s="31">
        <v>1</v>
      </c>
    </row>
    <row r="524" spans="1:13" ht="20.100000000000001" customHeight="1">
      <c r="A524" s="28" t="s">
        <v>9235</v>
      </c>
      <c r="B524" s="29" t="s">
        <v>9848</v>
      </c>
      <c r="C524" s="29" t="s">
        <v>9948</v>
      </c>
      <c r="D524" s="29">
        <v>709578</v>
      </c>
      <c r="E524" s="29" t="s">
        <v>9949</v>
      </c>
      <c r="F524" s="29" t="s">
        <v>2502</v>
      </c>
      <c r="G524" s="29" t="s">
        <v>8406</v>
      </c>
      <c r="H524" s="29" t="s">
        <v>9950</v>
      </c>
      <c r="I524" s="29">
        <v>2423257610</v>
      </c>
      <c r="J524" s="29">
        <v>20</v>
      </c>
      <c r="K524" s="29">
        <v>725</v>
      </c>
      <c r="L524" s="30">
        <v>1</v>
      </c>
      <c r="M524" s="31">
        <v>0</v>
      </c>
    </row>
    <row r="525" spans="1:13" ht="20.100000000000001" customHeight="1">
      <c r="A525" s="28" t="s">
        <v>9235</v>
      </c>
      <c r="B525" s="29" t="s">
        <v>9848</v>
      </c>
      <c r="C525" s="29" t="s">
        <v>9951</v>
      </c>
      <c r="D525" s="29">
        <v>709644</v>
      </c>
      <c r="E525" s="29" t="s">
        <v>9952</v>
      </c>
      <c r="F525" s="29" t="s">
        <v>2502</v>
      </c>
      <c r="G525" s="29" t="s">
        <v>8406</v>
      </c>
      <c r="H525" s="29" t="s">
        <v>9953</v>
      </c>
      <c r="I525" s="29">
        <v>2423281507</v>
      </c>
      <c r="J525" s="29">
        <v>0</v>
      </c>
      <c r="K525" s="29">
        <v>116</v>
      </c>
      <c r="L525" s="30">
        <v>0</v>
      </c>
      <c r="M525" s="31">
        <v>1</v>
      </c>
    </row>
    <row r="526" spans="1:13" ht="20.100000000000001" customHeight="1">
      <c r="A526" s="28" t="s">
        <v>9235</v>
      </c>
      <c r="B526" s="29" t="s">
        <v>9848</v>
      </c>
      <c r="C526" s="29" t="s">
        <v>9954</v>
      </c>
      <c r="D526" s="29">
        <v>702502</v>
      </c>
      <c r="E526" s="29" t="s">
        <v>9955</v>
      </c>
      <c r="F526" s="29" t="s">
        <v>2502</v>
      </c>
      <c r="G526" s="29" t="s">
        <v>8420</v>
      </c>
      <c r="H526" s="29" t="s">
        <v>9956</v>
      </c>
      <c r="I526" s="29">
        <v>2423397030</v>
      </c>
      <c r="J526" s="29">
        <v>0</v>
      </c>
      <c r="K526" s="29">
        <v>275</v>
      </c>
      <c r="L526" s="30">
        <v>0</v>
      </c>
      <c r="M526" s="31">
        <v>1</v>
      </c>
    </row>
    <row r="527" spans="1:13" ht="20.100000000000001" customHeight="1">
      <c r="A527" s="28" t="s">
        <v>9235</v>
      </c>
      <c r="B527" s="29" t="s">
        <v>9848</v>
      </c>
      <c r="C527" s="29" t="s">
        <v>9957</v>
      </c>
      <c r="D527" s="29">
        <v>973222</v>
      </c>
      <c r="E527" s="29" t="s">
        <v>9958</v>
      </c>
      <c r="F527" s="29" t="s">
        <v>8410</v>
      </c>
      <c r="G527" s="29" t="s">
        <v>8480</v>
      </c>
      <c r="H527" s="29" t="s">
        <v>9959</v>
      </c>
      <c r="I527" s="29">
        <v>2423383883</v>
      </c>
      <c r="J527" s="29">
        <v>26</v>
      </c>
      <c r="K527" s="29">
        <v>657</v>
      </c>
      <c r="L527" s="30">
        <v>1</v>
      </c>
      <c r="M527" s="31">
        <v>0</v>
      </c>
    </row>
    <row r="528" spans="1:13" ht="20.100000000000001" customHeight="1">
      <c r="A528" s="28" t="s">
        <v>9235</v>
      </c>
      <c r="B528" s="29" t="s">
        <v>9848</v>
      </c>
      <c r="C528" s="29" t="s">
        <v>9960</v>
      </c>
      <c r="D528" s="29">
        <v>970231</v>
      </c>
      <c r="E528" s="29" t="s">
        <v>9961</v>
      </c>
      <c r="F528" s="29" t="s">
        <v>8410</v>
      </c>
      <c r="G528" s="29" t="s">
        <v>9263</v>
      </c>
      <c r="H528" s="29" t="s">
        <v>9962</v>
      </c>
      <c r="I528" s="29">
        <v>2422262680</v>
      </c>
      <c r="J528" s="29">
        <v>20</v>
      </c>
      <c r="K528" s="29">
        <v>1185</v>
      </c>
      <c r="L528" s="30">
        <v>1</v>
      </c>
      <c r="M528" s="31">
        <v>0</v>
      </c>
    </row>
    <row r="529" spans="1:13" ht="20.100000000000001" customHeight="1">
      <c r="A529" s="28" t="s">
        <v>9235</v>
      </c>
      <c r="B529" s="29" t="s">
        <v>9848</v>
      </c>
      <c r="C529" s="29" t="s">
        <v>9963</v>
      </c>
      <c r="D529" s="29">
        <v>703703</v>
      </c>
      <c r="E529" s="29" t="s">
        <v>7152</v>
      </c>
      <c r="F529" s="29" t="s">
        <v>2502</v>
      </c>
      <c r="G529" s="29" t="s">
        <v>8406</v>
      </c>
      <c r="H529" s="29" t="s">
        <v>9964</v>
      </c>
      <c r="I529" s="29">
        <v>2422270033</v>
      </c>
      <c r="J529" s="29">
        <v>32</v>
      </c>
      <c r="K529" s="29">
        <v>955</v>
      </c>
      <c r="L529" s="30">
        <v>1</v>
      </c>
      <c r="M529" s="31">
        <v>0</v>
      </c>
    </row>
    <row r="530" spans="1:13" ht="20.100000000000001" customHeight="1">
      <c r="A530" s="28" t="s">
        <v>9235</v>
      </c>
      <c r="B530" s="29" t="s">
        <v>9848</v>
      </c>
      <c r="C530" s="29" t="s">
        <v>9965</v>
      </c>
      <c r="D530" s="29">
        <v>709176</v>
      </c>
      <c r="E530" s="29" t="s">
        <v>9966</v>
      </c>
      <c r="F530" s="29" t="s">
        <v>2502</v>
      </c>
      <c r="G530" s="29" t="s">
        <v>8406</v>
      </c>
      <c r="H530" s="29" t="s">
        <v>9967</v>
      </c>
      <c r="I530" s="29">
        <v>2424175079</v>
      </c>
      <c r="J530" s="29">
        <v>21</v>
      </c>
      <c r="K530" s="29">
        <v>648</v>
      </c>
      <c r="L530" s="30">
        <v>1</v>
      </c>
      <c r="M530" s="31">
        <v>0</v>
      </c>
    </row>
    <row r="531" spans="1:13" ht="20.100000000000001" customHeight="1">
      <c r="A531" s="28" t="s">
        <v>9235</v>
      </c>
      <c r="B531" s="29" t="s">
        <v>9968</v>
      </c>
      <c r="C531" s="29" t="s">
        <v>9969</v>
      </c>
      <c r="D531" s="29">
        <v>705219</v>
      </c>
      <c r="E531" s="29" t="s">
        <v>9970</v>
      </c>
      <c r="F531" s="29" t="s">
        <v>2502</v>
      </c>
      <c r="G531" s="29" t="s">
        <v>8406</v>
      </c>
      <c r="H531" s="29" t="s">
        <v>9971</v>
      </c>
      <c r="I531" s="29">
        <v>2422500141</v>
      </c>
      <c r="J531" s="29">
        <v>5</v>
      </c>
      <c r="K531" s="29">
        <v>57</v>
      </c>
      <c r="L531" s="30">
        <v>0</v>
      </c>
      <c r="M531" s="31">
        <v>1</v>
      </c>
    </row>
    <row r="532" spans="1:13" ht="20.100000000000001" customHeight="1">
      <c r="A532" s="28" t="s">
        <v>9235</v>
      </c>
      <c r="B532" s="29" t="s">
        <v>9968</v>
      </c>
      <c r="C532" s="29" t="s">
        <v>9972</v>
      </c>
      <c r="D532" s="29">
        <v>705204</v>
      </c>
      <c r="E532" s="29" t="s">
        <v>9973</v>
      </c>
      <c r="F532" s="29" t="s">
        <v>2502</v>
      </c>
      <c r="G532" s="29" t="s">
        <v>8406</v>
      </c>
      <c r="H532" s="29" t="s">
        <v>9974</v>
      </c>
      <c r="I532" s="29">
        <v>2424394059</v>
      </c>
      <c r="J532" s="29">
        <v>0</v>
      </c>
      <c r="K532" s="29">
        <v>201</v>
      </c>
      <c r="L532" s="30">
        <v>0</v>
      </c>
      <c r="M532" s="31">
        <v>1</v>
      </c>
    </row>
    <row r="533" spans="1:13" ht="20.100000000000001" customHeight="1">
      <c r="A533" s="28" t="s">
        <v>9235</v>
      </c>
      <c r="B533" s="29" t="s">
        <v>9968</v>
      </c>
      <c r="C533" s="29" t="s">
        <v>9975</v>
      </c>
      <c r="D533" s="29">
        <v>702530</v>
      </c>
      <c r="E533" s="29" t="s">
        <v>9976</v>
      </c>
      <c r="F533" s="29" t="s">
        <v>2502</v>
      </c>
      <c r="G533" s="29" t="s">
        <v>8420</v>
      </c>
      <c r="H533" s="29" t="s">
        <v>9977</v>
      </c>
      <c r="I533" s="29">
        <v>2424192850</v>
      </c>
      <c r="J533" s="29">
        <v>10</v>
      </c>
      <c r="K533" s="29">
        <v>86</v>
      </c>
      <c r="L533" s="30">
        <v>0</v>
      </c>
      <c r="M533" s="31">
        <v>1</v>
      </c>
    </row>
    <row r="534" spans="1:13" ht="20.100000000000001" customHeight="1">
      <c r="A534" s="28" t="s">
        <v>9235</v>
      </c>
      <c r="B534" s="29" t="s">
        <v>9968</v>
      </c>
      <c r="C534" s="29" t="s">
        <v>9978</v>
      </c>
      <c r="D534" s="29">
        <v>705196</v>
      </c>
      <c r="E534" s="29" t="s">
        <v>9979</v>
      </c>
      <c r="F534" s="29" t="s">
        <v>2502</v>
      </c>
      <c r="G534" s="29" t="s">
        <v>8406</v>
      </c>
      <c r="H534" s="29" t="s">
        <v>9980</v>
      </c>
      <c r="I534" s="29">
        <v>2422282738</v>
      </c>
      <c r="J534" s="29">
        <v>0</v>
      </c>
      <c r="K534" s="29">
        <v>780</v>
      </c>
      <c r="L534" s="30">
        <v>1</v>
      </c>
      <c r="M534" s="31">
        <v>0</v>
      </c>
    </row>
    <row r="535" spans="1:13" ht="20.100000000000001" customHeight="1">
      <c r="A535" s="28" t="s">
        <v>9235</v>
      </c>
      <c r="B535" s="29" t="s">
        <v>9968</v>
      </c>
      <c r="C535" s="29" t="s">
        <v>9981</v>
      </c>
      <c r="D535" s="29">
        <v>746894</v>
      </c>
      <c r="E535" s="29" t="s">
        <v>9982</v>
      </c>
      <c r="F535" s="29" t="s">
        <v>9915</v>
      </c>
      <c r="G535" s="29" t="s">
        <v>9983</v>
      </c>
      <c r="H535" s="29" t="s">
        <v>9984</v>
      </c>
      <c r="I535" s="29">
        <v>2422281314</v>
      </c>
      <c r="J535" s="29">
        <v>7</v>
      </c>
      <c r="K535" s="29">
        <v>36</v>
      </c>
      <c r="L535" s="30">
        <v>0</v>
      </c>
      <c r="M535" s="31">
        <v>1</v>
      </c>
    </row>
    <row r="536" spans="1:13" ht="20.100000000000001" customHeight="1">
      <c r="A536" s="28" t="s">
        <v>9235</v>
      </c>
      <c r="B536" s="29" t="s">
        <v>9968</v>
      </c>
      <c r="C536" s="29" t="s">
        <v>9985</v>
      </c>
      <c r="D536" s="29">
        <v>705195</v>
      </c>
      <c r="E536" s="29" t="s">
        <v>3653</v>
      </c>
      <c r="F536" s="29" t="s">
        <v>2502</v>
      </c>
      <c r="G536" s="29" t="s">
        <v>8406</v>
      </c>
      <c r="H536" s="32" t="s">
        <v>9986</v>
      </c>
      <c r="I536" s="29">
        <v>2422286477</v>
      </c>
      <c r="J536" s="29">
        <v>14</v>
      </c>
      <c r="K536" s="29">
        <v>798</v>
      </c>
      <c r="L536" s="30">
        <v>1</v>
      </c>
      <c r="M536" s="31">
        <v>0</v>
      </c>
    </row>
    <row r="537" spans="1:13" ht="20.100000000000001" customHeight="1">
      <c r="A537" s="28" t="s">
        <v>9235</v>
      </c>
      <c r="B537" s="29" t="s">
        <v>9968</v>
      </c>
      <c r="C537" s="29" t="s">
        <v>9987</v>
      </c>
      <c r="D537" s="29">
        <v>702544</v>
      </c>
      <c r="E537" s="29" t="s">
        <v>9988</v>
      </c>
      <c r="F537" s="29" t="s">
        <v>2502</v>
      </c>
      <c r="G537" s="29" t="s">
        <v>8420</v>
      </c>
      <c r="H537" s="29" t="s">
        <v>9989</v>
      </c>
      <c r="I537" s="29">
        <v>2424192388</v>
      </c>
      <c r="J537" s="29">
        <v>5</v>
      </c>
      <c r="K537" s="29">
        <v>48</v>
      </c>
      <c r="L537" s="30">
        <v>0</v>
      </c>
      <c r="M537" s="31">
        <v>1</v>
      </c>
    </row>
    <row r="538" spans="1:13" ht="20.100000000000001" customHeight="1">
      <c r="A538" s="28" t="s">
        <v>9235</v>
      </c>
      <c r="B538" s="29" t="s">
        <v>9968</v>
      </c>
      <c r="C538" s="29" t="s">
        <v>9990</v>
      </c>
      <c r="D538" s="29">
        <v>701546</v>
      </c>
      <c r="E538" s="29" t="s">
        <v>9991</v>
      </c>
      <c r="F538" s="29" t="s">
        <v>8415</v>
      </c>
      <c r="G538" s="29" t="s">
        <v>8416</v>
      </c>
      <c r="H538" s="29" t="s">
        <v>9992</v>
      </c>
      <c r="I538" s="29">
        <v>2422500429</v>
      </c>
      <c r="J538" s="29">
        <v>5</v>
      </c>
      <c r="K538" s="29">
        <v>33</v>
      </c>
      <c r="L538" s="30">
        <v>0</v>
      </c>
      <c r="M538" s="31">
        <v>1</v>
      </c>
    </row>
    <row r="539" spans="1:13" ht="20.100000000000001" customHeight="1">
      <c r="A539" s="28" t="s">
        <v>9235</v>
      </c>
      <c r="B539" s="29" t="s">
        <v>9968</v>
      </c>
      <c r="C539" s="29" t="s">
        <v>9993</v>
      </c>
      <c r="D539" s="29">
        <v>705182</v>
      </c>
      <c r="E539" s="29" t="s">
        <v>9994</v>
      </c>
      <c r="F539" s="29" t="s">
        <v>2502</v>
      </c>
      <c r="G539" s="29" t="s">
        <v>8406</v>
      </c>
      <c r="H539" s="29" t="s">
        <v>9995</v>
      </c>
      <c r="I539" s="29">
        <v>2422262253</v>
      </c>
      <c r="J539" s="29">
        <v>0</v>
      </c>
      <c r="K539" s="29">
        <v>904</v>
      </c>
      <c r="L539" s="30">
        <v>1</v>
      </c>
      <c r="M539" s="31">
        <v>0</v>
      </c>
    </row>
    <row r="540" spans="1:13" ht="20.100000000000001" customHeight="1">
      <c r="A540" s="28" t="s">
        <v>9235</v>
      </c>
      <c r="B540" s="29" t="s">
        <v>9968</v>
      </c>
      <c r="C540" s="29" t="s">
        <v>9996</v>
      </c>
      <c r="D540" s="29">
        <v>705188</v>
      </c>
      <c r="E540" s="29" t="s">
        <v>9997</v>
      </c>
      <c r="F540" s="29" t="s">
        <v>2502</v>
      </c>
      <c r="G540" s="29" t="s">
        <v>8406</v>
      </c>
      <c r="H540" s="29" t="s">
        <v>9998</v>
      </c>
      <c r="I540" s="29">
        <v>2422279097</v>
      </c>
      <c r="J540" s="29">
        <v>0</v>
      </c>
      <c r="K540" s="29">
        <v>753</v>
      </c>
      <c r="L540" s="30">
        <v>1</v>
      </c>
      <c r="M540" s="31">
        <v>0</v>
      </c>
    </row>
    <row r="541" spans="1:13" ht="20.100000000000001" customHeight="1">
      <c r="A541" s="28" t="s">
        <v>9235</v>
      </c>
      <c r="B541" s="29" t="s">
        <v>9999</v>
      </c>
      <c r="C541" s="29" t="s">
        <v>10000</v>
      </c>
      <c r="D541" s="29">
        <v>702726</v>
      </c>
      <c r="E541" s="29" t="s">
        <v>10001</v>
      </c>
      <c r="F541" s="29" t="s">
        <v>2502</v>
      </c>
      <c r="G541" s="29" t="s">
        <v>8420</v>
      </c>
      <c r="H541" s="29" t="s">
        <v>260</v>
      </c>
      <c r="I541" s="29">
        <v>2426596001</v>
      </c>
      <c r="J541" s="29">
        <v>3</v>
      </c>
      <c r="K541" s="29">
        <v>40</v>
      </c>
      <c r="L541" s="30">
        <v>0</v>
      </c>
      <c r="M541" s="31">
        <v>1</v>
      </c>
    </row>
    <row r="542" spans="1:13" ht="20.100000000000001" customHeight="1">
      <c r="A542" s="28" t="s">
        <v>9235</v>
      </c>
      <c r="B542" s="29" t="s">
        <v>9999</v>
      </c>
      <c r="C542" s="29" t="s">
        <v>10002</v>
      </c>
      <c r="D542" s="29">
        <v>707008</v>
      </c>
      <c r="E542" s="29" t="s">
        <v>10003</v>
      </c>
      <c r="F542" s="29" t="s">
        <v>2502</v>
      </c>
      <c r="G542" s="29" t="s">
        <v>8406</v>
      </c>
      <c r="H542" s="29" t="s">
        <v>10004</v>
      </c>
      <c r="I542" s="29">
        <v>2426435780</v>
      </c>
      <c r="J542" s="29">
        <v>20</v>
      </c>
      <c r="K542" s="29">
        <v>577</v>
      </c>
      <c r="L542" s="30">
        <v>0</v>
      </c>
      <c r="M542" s="31">
        <v>1</v>
      </c>
    </row>
    <row r="543" spans="1:13" ht="20.100000000000001" customHeight="1">
      <c r="A543" s="28" t="s">
        <v>9235</v>
      </c>
      <c r="B543" s="29" t="s">
        <v>9999</v>
      </c>
      <c r="C543" s="29" t="s">
        <v>10005</v>
      </c>
      <c r="D543" s="29">
        <v>702716</v>
      </c>
      <c r="E543" s="29" t="s">
        <v>10006</v>
      </c>
      <c r="F543" s="29" t="s">
        <v>2502</v>
      </c>
      <c r="G543" s="29" t="s">
        <v>8420</v>
      </c>
      <c r="H543" s="32" t="s">
        <v>10007</v>
      </c>
      <c r="I543" s="29">
        <v>2426541148</v>
      </c>
      <c r="J543" s="29">
        <v>10</v>
      </c>
      <c r="K543" s="29">
        <v>72</v>
      </c>
      <c r="L543" s="30">
        <v>0</v>
      </c>
      <c r="M543" s="31">
        <v>1</v>
      </c>
    </row>
    <row r="544" spans="1:13" ht="20.100000000000001" customHeight="1">
      <c r="A544" s="28" t="s">
        <v>9235</v>
      </c>
      <c r="B544" s="29" t="s">
        <v>9999</v>
      </c>
      <c r="C544" s="29" t="s">
        <v>10008</v>
      </c>
      <c r="D544" s="29">
        <v>702702</v>
      </c>
      <c r="E544" s="29" t="s">
        <v>10009</v>
      </c>
      <c r="F544" s="29" t="s">
        <v>2502</v>
      </c>
      <c r="G544" s="29" t="s">
        <v>8420</v>
      </c>
      <c r="H544" s="29" t="s">
        <v>10010</v>
      </c>
      <c r="I544" s="29">
        <v>2426612018</v>
      </c>
      <c r="J544" s="29">
        <v>7</v>
      </c>
      <c r="K544" s="29">
        <v>116</v>
      </c>
      <c r="L544" s="30">
        <v>0</v>
      </c>
      <c r="M544" s="31">
        <v>1</v>
      </c>
    </row>
    <row r="545" spans="1:13" ht="20.100000000000001" customHeight="1">
      <c r="A545" s="28" t="s">
        <v>9235</v>
      </c>
      <c r="B545" s="29" t="s">
        <v>9999</v>
      </c>
      <c r="C545" s="29" t="s">
        <v>10011</v>
      </c>
      <c r="D545" s="29">
        <v>706957</v>
      </c>
      <c r="E545" s="29" t="s">
        <v>10012</v>
      </c>
      <c r="F545" s="29" t="s">
        <v>2502</v>
      </c>
      <c r="G545" s="29" t="s">
        <v>8406</v>
      </c>
      <c r="H545" s="29" t="s">
        <v>10013</v>
      </c>
      <c r="I545" s="29">
        <v>2426612018</v>
      </c>
      <c r="J545" s="29">
        <v>4</v>
      </c>
      <c r="K545" s="29">
        <v>107</v>
      </c>
      <c r="L545" s="30">
        <v>0</v>
      </c>
      <c r="M545" s="31">
        <v>1</v>
      </c>
    </row>
    <row r="546" spans="1:13" ht="20.100000000000001" customHeight="1">
      <c r="A546" s="28" t="s">
        <v>9235</v>
      </c>
      <c r="B546" s="29" t="s">
        <v>9999</v>
      </c>
      <c r="C546" s="29" t="s">
        <v>10014</v>
      </c>
      <c r="D546" s="29">
        <v>702699</v>
      </c>
      <c r="E546" s="29" t="s">
        <v>10015</v>
      </c>
      <c r="F546" s="29" t="s">
        <v>2502</v>
      </c>
      <c r="G546" s="29" t="s">
        <v>8420</v>
      </c>
      <c r="H546" s="29" t="s">
        <v>10016</v>
      </c>
      <c r="I546" s="29">
        <v>2426461266</v>
      </c>
      <c r="J546" s="29">
        <v>9</v>
      </c>
      <c r="K546" s="29">
        <v>98</v>
      </c>
      <c r="L546" s="30">
        <v>0</v>
      </c>
      <c r="M546" s="31">
        <v>1</v>
      </c>
    </row>
    <row r="547" spans="1:13" ht="20.100000000000001" customHeight="1">
      <c r="A547" s="28" t="s">
        <v>9235</v>
      </c>
      <c r="B547" s="29" t="s">
        <v>9999</v>
      </c>
      <c r="C547" s="29" t="s">
        <v>10017</v>
      </c>
      <c r="D547" s="29">
        <v>706963</v>
      </c>
      <c r="E547" s="29" t="s">
        <v>10018</v>
      </c>
      <c r="F547" s="29" t="s">
        <v>2502</v>
      </c>
      <c r="G547" s="29" t="s">
        <v>8406</v>
      </c>
      <c r="H547" s="29" t="s">
        <v>10019</v>
      </c>
      <c r="I547" s="29">
        <v>2426461266</v>
      </c>
      <c r="J547" s="29">
        <v>5</v>
      </c>
      <c r="K547" s="29">
        <v>86</v>
      </c>
      <c r="L547" s="30">
        <v>0</v>
      </c>
      <c r="M547" s="31">
        <v>1</v>
      </c>
    </row>
    <row r="548" spans="1:13" ht="20.100000000000001" customHeight="1">
      <c r="A548" s="28" t="s">
        <v>9235</v>
      </c>
      <c r="B548" s="29" t="s">
        <v>9999</v>
      </c>
      <c r="C548" s="29" t="s">
        <v>10020</v>
      </c>
      <c r="D548" s="29">
        <v>702737</v>
      </c>
      <c r="E548" s="29" t="s">
        <v>10021</v>
      </c>
      <c r="F548" s="29" t="s">
        <v>2502</v>
      </c>
      <c r="G548" s="29" t="s">
        <v>8420</v>
      </c>
      <c r="H548" s="29" t="s">
        <v>10022</v>
      </c>
      <c r="I548" s="29">
        <v>2426625127</v>
      </c>
      <c r="J548" s="29">
        <v>5</v>
      </c>
      <c r="K548" s="29">
        <v>35</v>
      </c>
      <c r="L548" s="30">
        <v>0</v>
      </c>
      <c r="M548" s="31">
        <v>1</v>
      </c>
    </row>
    <row r="549" spans="1:13" ht="20.100000000000001" customHeight="1">
      <c r="A549" s="28" t="s">
        <v>9235</v>
      </c>
      <c r="B549" s="29" t="s">
        <v>9999</v>
      </c>
      <c r="C549" s="29" t="s">
        <v>10023</v>
      </c>
      <c r="D549" s="29">
        <v>706929</v>
      </c>
      <c r="E549" s="29" t="s">
        <v>10024</v>
      </c>
      <c r="F549" s="29" t="s">
        <v>2502</v>
      </c>
      <c r="G549" s="29" t="s">
        <v>8406</v>
      </c>
      <c r="H549" s="29" t="s">
        <v>10025</v>
      </c>
      <c r="I549" s="29">
        <v>2426478087</v>
      </c>
      <c r="J549" s="29">
        <v>10</v>
      </c>
      <c r="K549" s="29">
        <v>56</v>
      </c>
      <c r="L549" s="30">
        <v>0</v>
      </c>
      <c r="M549" s="31">
        <v>1</v>
      </c>
    </row>
    <row r="550" spans="1:13" ht="20.100000000000001" customHeight="1">
      <c r="A550" s="28" t="s">
        <v>9235</v>
      </c>
      <c r="B550" s="29" t="s">
        <v>9999</v>
      </c>
      <c r="C550" s="29" t="s">
        <v>10026</v>
      </c>
      <c r="D550" s="29">
        <v>706899</v>
      </c>
      <c r="E550" s="29" t="s">
        <v>10027</v>
      </c>
      <c r="F550" s="29" t="s">
        <v>2502</v>
      </c>
      <c r="G550" s="29" t="s">
        <v>8406</v>
      </c>
      <c r="H550" s="29" t="s">
        <v>10028</v>
      </c>
      <c r="I550" s="29">
        <v>2426547144</v>
      </c>
      <c r="J550" s="29">
        <v>4</v>
      </c>
      <c r="K550" s="29">
        <v>46</v>
      </c>
      <c r="L550" s="30">
        <v>0</v>
      </c>
      <c r="M550" s="31">
        <v>1</v>
      </c>
    </row>
    <row r="551" spans="1:13" ht="20.100000000000001" customHeight="1">
      <c r="A551" s="28" t="s">
        <v>9235</v>
      </c>
      <c r="B551" s="29" t="s">
        <v>9999</v>
      </c>
      <c r="C551" s="29" t="s">
        <v>10029</v>
      </c>
      <c r="D551" s="29">
        <v>702728</v>
      </c>
      <c r="E551" s="29" t="s">
        <v>10030</v>
      </c>
      <c r="F551" s="29" t="s">
        <v>2502</v>
      </c>
      <c r="G551" s="29" t="s">
        <v>8420</v>
      </c>
      <c r="H551" s="29" t="s">
        <v>10031</v>
      </c>
      <c r="I551" s="29">
        <v>2426596166</v>
      </c>
      <c r="J551" s="29">
        <v>3</v>
      </c>
      <c r="K551" s="29">
        <v>46</v>
      </c>
      <c r="L551" s="30">
        <v>0</v>
      </c>
      <c r="M551" s="31">
        <v>1</v>
      </c>
    </row>
    <row r="552" spans="1:13" ht="20.100000000000001" customHeight="1">
      <c r="A552" s="28" t="s">
        <v>9235</v>
      </c>
      <c r="B552" s="29" t="s">
        <v>9999</v>
      </c>
      <c r="C552" s="29" t="s">
        <v>10032</v>
      </c>
      <c r="D552" s="29">
        <v>750394</v>
      </c>
      <c r="E552" s="29" t="s">
        <v>8416</v>
      </c>
      <c r="F552" s="29" t="s">
        <v>8415</v>
      </c>
      <c r="G552" s="29" t="s">
        <v>8416</v>
      </c>
      <c r="H552" s="29"/>
      <c r="I552" s="29"/>
      <c r="J552" s="29">
        <v>0</v>
      </c>
      <c r="K552" s="29">
        <v>270</v>
      </c>
      <c r="L552" s="30">
        <v>0</v>
      </c>
      <c r="M552" s="31">
        <v>1</v>
      </c>
    </row>
    <row r="553" spans="1:13" ht="20.100000000000001" customHeight="1">
      <c r="A553" s="28" t="s">
        <v>9235</v>
      </c>
      <c r="B553" s="29" t="s">
        <v>9999</v>
      </c>
      <c r="C553" s="29" t="s">
        <v>10033</v>
      </c>
      <c r="D553" s="29">
        <v>702720</v>
      </c>
      <c r="E553" s="29" t="s">
        <v>10034</v>
      </c>
      <c r="F553" s="29" t="s">
        <v>2502</v>
      </c>
      <c r="G553" s="29" t="s">
        <v>8420</v>
      </c>
      <c r="H553" s="29" t="s">
        <v>10035</v>
      </c>
      <c r="I553" s="29">
        <v>2426433770</v>
      </c>
      <c r="J553" s="29">
        <v>10</v>
      </c>
      <c r="K553" s="29">
        <v>132</v>
      </c>
      <c r="L553" s="30">
        <v>0</v>
      </c>
      <c r="M553" s="31">
        <v>1</v>
      </c>
    </row>
    <row r="554" spans="1:13" ht="20.100000000000001" customHeight="1">
      <c r="A554" s="28" t="s">
        <v>9235</v>
      </c>
      <c r="B554" s="29" t="s">
        <v>9999</v>
      </c>
      <c r="C554" s="29" t="s">
        <v>10036</v>
      </c>
      <c r="D554" s="29">
        <v>971696</v>
      </c>
      <c r="E554" s="29" t="s">
        <v>45</v>
      </c>
      <c r="F554" s="29" t="s">
        <v>8410</v>
      </c>
      <c r="G554" s="29" t="s">
        <v>8468</v>
      </c>
      <c r="H554" s="29" t="s">
        <v>10037</v>
      </c>
      <c r="I554" s="29">
        <v>2426433176</v>
      </c>
      <c r="J554" s="29">
        <v>5</v>
      </c>
      <c r="K554" s="29">
        <v>236</v>
      </c>
      <c r="L554" s="30">
        <v>0</v>
      </c>
      <c r="M554" s="31">
        <v>1</v>
      </c>
    </row>
    <row r="555" spans="1:13" ht="20.100000000000001" customHeight="1">
      <c r="A555" s="28" t="s">
        <v>9235</v>
      </c>
      <c r="B555" s="29" t="s">
        <v>9999</v>
      </c>
      <c r="C555" s="29" t="s">
        <v>10038</v>
      </c>
      <c r="D555" s="29">
        <v>702714</v>
      </c>
      <c r="E555" s="29" t="s">
        <v>10039</v>
      </c>
      <c r="F555" s="29" t="s">
        <v>2502</v>
      </c>
      <c r="G555" s="29" t="s">
        <v>8420</v>
      </c>
      <c r="H555" s="29" t="s">
        <v>10040</v>
      </c>
      <c r="I555" s="29">
        <v>2426558366</v>
      </c>
      <c r="J555" s="29">
        <v>11</v>
      </c>
      <c r="K555" s="29">
        <v>54</v>
      </c>
      <c r="L555" s="30">
        <v>0</v>
      </c>
      <c r="M555" s="31">
        <v>1</v>
      </c>
    </row>
    <row r="556" spans="1:13" ht="20.100000000000001" customHeight="1">
      <c r="A556" s="28" t="s">
        <v>9235</v>
      </c>
      <c r="B556" s="29" t="s">
        <v>9999</v>
      </c>
      <c r="C556" s="29" t="s">
        <v>10041</v>
      </c>
      <c r="D556" s="29">
        <v>971955</v>
      </c>
      <c r="E556" s="29" t="s">
        <v>10042</v>
      </c>
      <c r="F556" s="29" t="s">
        <v>8410</v>
      </c>
      <c r="G556" s="29" t="s">
        <v>8476</v>
      </c>
      <c r="H556" s="29" t="s">
        <v>10043</v>
      </c>
      <c r="I556" s="29">
        <v>2426432469</v>
      </c>
      <c r="J556" s="29">
        <v>20</v>
      </c>
      <c r="K556" s="29">
        <v>612</v>
      </c>
      <c r="L556" s="30">
        <v>1</v>
      </c>
      <c r="M556" s="31">
        <v>0</v>
      </c>
    </row>
    <row r="557" spans="1:13" ht="20.100000000000001" customHeight="1">
      <c r="A557" s="28" t="s">
        <v>9235</v>
      </c>
      <c r="B557" s="29" t="s">
        <v>9999</v>
      </c>
      <c r="C557" s="29" t="s">
        <v>10044</v>
      </c>
      <c r="D557" s="29">
        <v>702731</v>
      </c>
      <c r="E557" s="29" t="s">
        <v>10045</v>
      </c>
      <c r="F557" s="29" t="s">
        <v>2502</v>
      </c>
      <c r="G557" s="29" t="s">
        <v>8420</v>
      </c>
      <c r="H557" s="29" t="s">
        <v>10046</v>
      </c>
      <c r="I557" s="29">
        <v>2426651128</v>
      </c>
      <c r="J557" s="29">
        <v>2</v>
      </c>
      <c r="K557" s="29">
        <v>25</v>
      </c>
      <c r="L557" s="30">
        <v>0</v>
      </c>
      <c r="M557" s="31">
        <v>1</v>
      </c>
    </row>
    <row r="558" spans="1:13" ht="20.100000000000001" customHeight="1">
      <c r="A558" s="28" t="s">
        <v>9235</v>
      </c>
      <c r="B558" s="29" t="s">
        <v>9999</v>
      </c>
      <c r="C558" s="29" t="s">
        <v>10047</v>
      </c>
      <c r="D558" s="29">
        <v>702697</v>
      </c>
      <c r="E558" s="29" t="s">
        <v>10048</v>
      </c>
      <c r="F558" s="29" t="s">
        <v>2502</v>
      </c>
      <c r="G558" s="29" t="s">
        <v>8420</v>
      </c>
      <c r="H558" s="29" t="s">
        <v>10049</v>
      </c>
      <c r="I558" s="29">
        <v>2426465010</v>
      </c>
      <c r="J558" s="29">
        <v>11</v>
      </c>
      <c r="K558" s="29">
        <v>245</v>
      </c>
      <c r="L558" s="30">
        <v>0</v>
      </c>
      <c r="M558" s="31">
        <v>1</v>
      </c>
    </row>
    <row r="559" spans="1:13" ht="20.100000000000001" customHeight="1">
      <c r="A559" s="28" t="s">
        <v>9235</v>
      </c>
      <c r="B559" s="29" t="s">
        <v>9999</v>
      </c>
      <c r="C559" s="29" t="s">
        <v>10050</v>
      </c>
      <c r="D559" s="29">
        <v>706965</v>
      </c>
      <c r="E559" s="29" t="s">
        <v>10051</v>
      </c>
      <c r="F559" s="29" t="s">
        <v>2502</v>
      </c>
      <c r="G559" s="29" t="s">
        <v>8406</v>
      </c>
      <c r="H559" s="29"/>
      <c r="I559" s="29"/>
      <c r="J559" s="29">
        <v>7</v>
      </c>
      <c r="K559" s="29">
        <v>135</v>
      </c>
      <c r="L559" s="30">
        <v>0</v>
      </c>
      <c r="M559" s="31">
        <v>1</v>
      </c>
    </row>
    <row r="560" spans="1:13" ht="20.100000000000001" customHeight="1">
      <c r="A560" s="28" t="s">
        <v>9235</v>
      </c>
      <c r="B560" s="29" t="s">
        <v>9999</v>
      </c>
      <c r="C560" s="29" t="s">
        <v>10052</v>
      </c>
      <c r="D560" s="29">
        <v>702709</v>
      </c>
      <c r="E560" s="29" t="s">
        <v>10053</v>
      </c>
      <c r="F560" s="29" t="s">
        <v>2502</v>
      </c>
      <c r="G560" s="29" t="s">
        <v>8420</v>
      </c>
      <c r="H560" s="29" t="s">
        <v>10054</v>
      </c>
      <c r="I560" s="29">
        <v>2426472149</v>
      </c>
      <c r="J560" s="29">
        <v>7</v>
      </c>
      <c r="K560" s="29">
        <v>85</v>
      </c>
      <c r="L560" s="30">
        <v>0</v>
      </c>
      <c r="M560" s="31">
        <v>1</v>
      </c>
    </row>
    <row r="561" spans="1:13" ht="20.100000000000001" customHeight="1">
      <c r="A561" s="28" t="s">
        <v>9235</v>
      </c>
      <c r="B561" s="29" t="s">
        <v>9999</v>
      </c>
      <c r="C561" s="29" t="s">
        <v>10055</v>
      </c>
      <c r="D561" s="29">
        <v>706935</v>
      </c>
      <c r="E561" s="29" t="s">
        <v>10056</v>
      </c>
      <c r="F561" s="29" t="s">
        <v>2502</v>
      </c>
      <c r="G561" s="29" t="s">
        <v>8406</v>
      </c>
      <c r="H561" s="29" t="s">
        <v>10057</v>
      </c>
      <c r="I561" s="29">
        <v>2426472149</v>
      </c>
      <c r="J561" s="29">
        <v>6</v>
      </c>
      <c r="K561" s="29">
        <v>86</v>
      </c>
      <c r="L561" s="30">
        <v>0</v>
      </c>
      <c r="M561" s="31">
        <v>1</v>
      </c>
    </row>
    <row r="562" spans="1:13" ht="20.100000000000001" customHeight="1">
      <c r="A562" s="28" t="s">
        <v>9235</v>
      </c>
      <c r="B562" s="29" t="s">
        <v>9999</v>
      </c>
      <c r="C562" s="29" t="s">
        <v>10058</v>
      </c>
      <c r="D562" s="29">
        <v>702722</v>
      </c>
      <c r="E562" s="29" t="s">
        <v>10059</v>
      </c>
      <c r="F562" s="29" t="s">
        <v>2502</v>
      </c>
      <c r="G562" s="29" t="s">
        <v>8420</v>
      </c>
      <c r="H562" s="29" t="s">
        <v>10060</v>
      </c>
      <c r="I562" s="29">
        <v>2426671256</v>
      </c>
      <c r="J562" s="29">
        <v>8</v>
      </c>
      <c r="K562" s="29">
        <v>90</v>
      </c>
      <c r="L562" s="30">
        <v>0</v>
      </c>
      <c r="M562" s="31">
        <v>1</v>
      </c>
    </row>
    <row r="563" spans="1:13" ht="20.100000000000001" customHeight="1">
      <c r="A563" s="28" t="s">
        <v>9235</v>
      </c>
      <c r="B563" s="29" t="s">
        <v>9999</v>
      </c>
      <c r="C563" s="29" t="s">
        <v>10061</v>
      </c>
      <c r="D563" s="29">
        <v>702730</v>
      </c>
      <c r="E563" s="29" t="s">
        <v>10062</v>
      </c>
      <c r="F563" s="29" t="s">
        <v>2502</v>
      </c>
      <c r="G563" s="29" t="s">
        <v>8420</v>
      </c>
      <c r="H563" s="29" t="s">
        <v>10063</v>
      </c>
      <c r="I563" s="29">
        <v>2426681182</v>
      </c>
      <c r="J563" s="29">
        <v>3</v>
      </c>
      <c r="K563" s="29">
        <v>35</v>
      </c>
      <c r="L563" s="30">
        <v>0</v>
      </c>
      <c r="M563" s="31">
        <v>1</v>
      </c>
    </row>
    <row r="564" spans="1:13" ht="20.100000000000001" customHeight="1">
      <c r="A564" s="28" t="s">
        <v>9235</v>
      </c>
      <c r="B564" s="29" t="s">
        <v>9999</v>
      </c>
      <c r="C564" s="29" t="s">
        <v>10064</v>
      </c>
      <c r="D564" s="29">
        <v>702725</v>
      </c>
      <c r="E564" s="29" t="s">
        <v>10065</v>
      </c>
      <c r="F564" s="29" t="s">
        <v>2502</v>
      </c>
      <c r="G564" s="29" t="s">
        <v>8420</v>
      </c>
      <c r="H564" s="29" t="s">
        <v>10066</v>
      </c>
      <c r="I564" s="29">
        <v>2426494430</v>
      </c>
      <c r="J564" s="29">
        <v>11</v>
      </c>
      <c r="K564" s="29">
        <v>201</v>
      </c>
      <c r="L564" s="30">
        <v>0</v>
      </c>
      <c r="M564" s="31">
        <v>1</v>
      </c>
    </row>
    <row r="565" spans="1:13" ht="20.100000000000001" customHeight="1">
      <c r="A565" s="28" t="s">
        <v>9235</v>
      </c>
      <c r="B565" s="29" t="s">
        <v>9999</v>
      </c>
      <c r="C565" s="29" t="s">
        <v>10067</v>
      </c>
      <c r="D565" s="29">
        <v>702707</v>
      </c>
      <c r="E565" s="29" t="s">
        <v>10068</v>
      </c>
      <c r="F565" s="29" t="s">
        <v>2502</v>
      </c>
      <c r="G565" s="29" t="s">
        <v>8420</v>
      </c>
      <c r="H565" s="29" t="s">
        <v>10069</v>
      </c>
      <c r="I565" s="29">
        <v>2426513001</v>
      </c>
      <c r="J565" s="29">
        <v>11</v>
      </c>
      <c r="K565" s="29">
        <v>156</v>
      </c>
      <c r="L565" s="30">
        <v>0</v>
      </c>
      <c r="M565" s="31">
        <v>1</v>
      </c>
    </row>
    <row r="566" spans="1:13" ht="20.100000000000001" customHeight="1">
      <c r="A566" s="28" t="s">
        <v>9235</v>
      </c>
      <c r="B566" s="29" t="s">
        <v>9999</v>
      </c>
      <c r="C566" s="29" t="s">
        <v>10070</v>
      </c>
      <c r="D566" s="29">
        <v>702704</v>
      </c>
      <c r="E566" s="29" t="s">
        <v>10071</v>
      </c>
      <c r="F566" s="29" t="s">
        <v>2502</v>
      </c>
      <c r="G566" s="29" t="s">
        <v>8420</v>
      </c>
      <c r="H566" s="29" t="s">
        <v>10072</v>
      </c>
      <c r="I566" s="29">
        <v>2426525031</v>
      </c>
      <c r="J566" s="29">
        <v>6</v>
      </c>
      <c r="K566" s="29">
        <v>111</v>
      </c>
      <c r="L566" s="30">
        <v>0</v>
      </c>
      <c r="M566" s="31">
        <v>1</v>
      </c>
    </row>
    <row r="567" spans="1:13" ht="20.100000000000001" customHeight="1">
      <c r="A567" s="28" t="s">
        <v>9235</v>
      </c>
      <c r="B567" s="29" t="s">
        <v>9999</v>
      </c>
      <c r="C567" s="29" t="s">
        <v>10073</v>
      </c>
      <c r="D567" s="29">
        <v>706953</v>
      </c>
      <c r="E567" s="29" t="s">
        <v>10074</v>
      </c>
      <c r="F567" s="29" t="s">
        <v>2502</v>
      </c>
      <c r="G567" s="29" t="s">
        <v>8406</v>
      </c>
      <c r="H567" s="32" t="s">
        <v>10075</v>
      </c>
      <c r="I567" s="29">
        <v>2425525031</v>
      </c>
      <c r="J567" s="29">
        <v>4</v>
      </c>
      <c r="K567" s="29">
        <v>73</v>
      </c>
      <c r="L567" s="30">
        <v>0</v>
      </c>
      <c r="M567" s="31">
        <v>1</v>
      </c>
    </row>
    <row r="568" spans="1:13" ht="20.100000000000001" customHeight="1">
      <c r="A568" s="28" t="s">
        <v>9235</v>
      </c>
      <c r="B568" s="29" t="s">
        <v>10076</v>
      </c>
      <c r="C568" s="29" t="s">
        <v>10077</v>
      </c>
      <c r="D568" s="29">
        <v>709514</v>
      </c>
      <c r="E568" s="29" t="s">
        <v>10078</v>
      </c>
      <c r="F568" s="29" t="s">
        <v>2502</v>
      </c>
      <c r="G568" s="29" t="s">
        <v>8406</v>
      </c>
      <c r="H568" s="29" t="s">
        <v>10079</v>
      </c>
      <c r="I568" s="29">
        <v>2428835224</v>
      </c>
      <c r="J568" s="29">
        <v>12</v>
      </c>
      <c r="K568" s="29">
        <v>151</v>
      </c>
      <c r="L568" s="30">
        <v>0</v>
      </c>
      <c r="M568" s="31">
        <v>1</v>
      </c>
    </row>
    <row r="569" spans="1:13" ht="20.100000000000001" customHeight="1">
      <c r="A569" s="28" t="s">
        <v>9235</v>
      </c>
      <c r="B569" s="29" t="s">
        <v>10076</v>
      </c>
      <c r="C569" s="29" t="s">
        <v>10080</v>
      </c>
      <c r="D569" s="29">
        <v>702758</v>
      </c>
      <c r="E569" s="29" t="s">
        <v>10081</v>
      </c>
      <c r="F569" s="29" t="s">
        <v>2502</v>
      </c>
      <c r="G569" s="29" t="s">
        <v>8420</v>
      </c>
      <c r="H569" s="29" t="s">
        <v>10082</v>
      </c>
      <c r="I569" s="29">
        <v>2428891151</v>
      </c>
      <c r="J569" s="29">
        <v>6</v>
      </c>
      <c r="K569" s="29">
        <v>48</v>
      </c>
      <c r="L569" s="30">
        <v>0</v>
      </c>
      <c r="M569" s="31">
        <v>1</v>
      </c>
    </row>
    <row r="570" spans="1:13" ht="20.100000000000001" customHeight="1">
      <c r="A570" s="28" t="s">
        <v>9235</v>
      </c>
      <c r="B570" s="29" t="s">
        <v>10076</v>
      </c>
      <c r="C570" s="29" t="s">
        <v>10083</v>
      </c>
      <c r="D570" s="29">
        <v>702768</v>
      </c>
      <c r="E570" s="29" t="s">
        <v>10084</v>
      </c>
      <c r="F570" s="29" t="s">
        <v>2502</v>
      </c>
      <c r="G570" s="29" t="s">
        <v>8420</v>
      </c>
      <c r="H570" s="29" t="s">
        <v>10085</v>
      </c>
      <c r="I570" s="29">
        <v>2428941140</v>
      </c>
      <c r="J570" s="29">
        <v>2</v>
      </c>
      <c r="K570" s="29">
        <v>27</v>
      </c>
      <c r="L570" s="30">
        <v>0</v>
      </c>
      <c r="M570" s="31">
        <v>1</v>
      </c>
    </row>
    <row r="571" spans="1:13" ht="20.100000000000001" customHeight="1">
      <c r="A571" s="28" t="s">
        <v>9235</v>
      </c>
      <c r="B571" s="29" t="s">
        <v>10076</v>
      </c>
      <c r="C571" s="29" t="s">
        <v>10086</v>
      </c>
      <c r="D571" s="29">
        <v>749658</v>
      </c>
      <c r="E571" s="29" t="s">
        <v>10087</v>
      </c>
      <c r="F571" s="29" t="s">
        <v>2502</v>
      </c>
      <c r="G571" s="29" t="s">
        <v>8420</v>
      </c>
      <c r="H571" s="29" t="s">
        <v>10088</v>
      </c>
      <c r="I571" s="29"/>
      <c r="J571" s="29">
        <v>2</v>
      </c>
      <c r="K571" s="29">
        <v>22</v>
      </c>
      <c r="L571" s="30">
        <v>0</v>
      </c>
      <c r="M571" s="31">
        <v>1</v>
      </c>
    </row>
    <row r="572" spans="1:13" ht="20.100000000000001" customHeight="1">
      <c r="A572" s="28" t="s">
        <v>9235</v>
      </c>
      <c r="B572" s="29" t="s">
        <v>10076</v>
      </c>
      <c r="C572" s="29" t="s">
        <v>10089</v>
      </c>
      <c r="D572" s="29">
        <v>973912</v>
      </c>
      <c r="E572" s="29" t="s">
        <v>10090</v>
      </c>
      <c r="F572" s="29" t="s">
        <v>8410</v>
      </c>
      <c r="G572" s="29" t="s">
        <v>9263</v>
      </c>
      <c r="H572" s="29" t="s">
        <v>10091</v>
      </c>
      <c r="I572" s="29">
        <v>2428826061</v>
      </c>
      <c r="J572" s="29">
        <v>9</v>
      </c>
      <c r="K572" s="29">
        <v>157</v>
      </c>
      <c r="L572" s="30">
        <v>0</v>
      </c>
      <c r="M572" s="31">
        <v>1</v>
      </c>
    </row>
    <row r="573" spans="1:13" ht="20.100000000000001" customHeight="1">
      <c r="A573" s="28" t="s">
        <v>9235</v>
      </c>
      <c r="B573" s="29" t="s">
        <v>10076</v>
      </c>
      <c r="C573" s="29" t="s">
        <v>10092</v>
      </c>
      <c r="D573" s="29">
        <v>702746</v>
      </c>
      <c r="E573" s="29" t="s">
        <v>10093</v>
      </c>
      <c r="F573" s="29" t="s">
        <v>2502</v>
      </c>
      <c r="G573" s="29" t="s">
        <v>8420</v>
      </c>
      <c r="H573" s="29" t="s">
        <v>10094</v>
      </c>
      <c r="I573" s="29">
        <v>2428844116</v>
      </c>
      <c r="J573" s="29">
        <v>8</v>
      </c>
      <c r="K573" s="29">
        <v>120</v>
      </c>
      <c r="L573" s="30">
        <v>0</v>
      </c>
      <c r="M573" s="31">
        <v>1</v>
      </c>
    </row>
    <row r="574" spans="1:13" ht="20.100000000000001" customHeight="1">
      <c r="A574" s="28" t="s">
        <v>9235</v>
      </c>
      <c r="B574" s="29" t="s">
        <v>10076</v>
      </c>
      <c r="C574" s="29" t="s">
        <v>10095</v>
      </c>
      <c r="D574" s="29">
        <v>709490</v>
      </c>
      <c r="E574" s="29" t="s">
        <v>10096</v>
      </c>
      <c r="F574" s="29" t="s">
        <v>2502</v>
      </c>
      <c r="G574" s="29" t="s">
        <v>8406</v>
      </c>
      <c r="H574" s="29" t="s">
        <v>10097</v>
      </c>
      <c r="I574" s="29">
        <v>2428844116</v>
      </c>
      <c r="J574" s="29">
        <v>5</v>
      </c>
      <c r="K574" s="29">
        <v>92</v>
      </c>
      <c r="L574" s="30">
        <v>0</v>
      </c>
      <c r="M574" s="31">
        <v>1</v>
      </c>
    </row>
    <row r="575" spans="1:13" ht="20.100000000000001" customHeight="1">
      <c r="A575" s="28" t="s">
        <v>9235</v>
      </c>
      <c r="B575" s="29" t="s">
        <v>10076</v>
      </c>
      <c r="C575" s="29" t="s">
        <v>10098</v>
      </c>
      <c r="D575" s="29">
        <v>709450</v>
      </c>
      <c r="E575" s="29" t="s">
        <v>10099</v>
      </c>
      <c r="F575" s="29" t="s">
        <v>2502</v>
      </c>
      <c r="G575" s="29" t="s">
        <v>8406</v>
      </c>
      <c r="H575" s="29" t="s">
        <v>10100</v>
      </c>
      <c r="I575" s="29">
        <v>2428844505</v>
      </c>
      <c r="J575" s="29">
        <v>9</v>
      </c>
      <c r="K575" s="29">
        <v>118</v>
      </c>
      <c r="L575" s="30">
        <v>0</v>
      </c>
      <c r="M575" s="31">
        <v>1</v>
      </c>
    </row>
    <row r="576" spans="1:13" ht="20.100000000000001" customHeight="1">
      <c r="A576" s="28" t="s">
        <v>9235</v>
      </c>
      <c r="B576" s="29" t="s">
        <v>10076</v>
      </c>
      <c r="C576" s="29" t="s">
        <v>10101</v>
      </c>
      <c r="D576" s="29">
        <v>709364</v>
      </c>
      <c r="E576" s="29" t="s">
        <v>2842</v>
      </c>
      <c r="F576" s="29" t="s">
        <v>2502</v>
      </c>
      <c r="G576" s="29" t="s">
        <v>8406</v>
      </c>
      <c r="H576" s="29" t="s">
        <v>10102</v>
      </c>
      <c r="I576" s="29">
        <v>2428876511</v>
      </c>
      <c r="J576" s="29">
        <v>25</v>
      </c>
      <c r="K576" s="29">
        <v>784</v>
      </c>
      <c r="L576" s="30">
        <v>1</v>
      </c>
      <c r="M576" s="31">
        <v>0</v>
      </c>
    </row>
    <row r="577" spans="1:13" ht="20.100000000000001" customHeight="1">
      <c r="A577" s="28" t="s">
        <v>9235</v>
      </c>
      <c r="B577" s="29" t="s">
        <v>10076</v>
      </c>
      <c r="C577" s="29" t="s">
        <v>10103</v>
      </c>
      <c r="D577" s="29">
        <v>702764</v>
      </c>
      <c r="E577" s="29" t="s">
        <v>10104</v>
      </c>
      <c r="F577" s="29" t="s">
        <v>2502</v>
      </c>
      <c r="G577" s="29" t="s">
        <v>8420</v>
      </c>
      <c r="H577" s="29" t="s">
        <v>10105</v>
      </c>
      <c r="I577" s="29">
        <v>2428991380</v>
      </c>
      <c r="J577" s="29">
        <v>9</v>
      </c>
      <c r="K577" s="29">
        <v>70</v>
      </c>
      <c r="L577" s="30">
        <v>0</v>
      </c>
      <c r="M577" s="31">
        <v>1</v>
      </c>
    </row>
    <row r="578" spans="1:13" ht="20.100000000000001" customHeight="1">
      <c r="A578" s="28" t="s">
        <v>9235</v>
      </c>
      <c r="B578" s="29" t="s">
        <v>10076</v>
      </c>
      <c r="C578" s="29" t="s">
        <v>10106</v>
      </c>
      <c r="D578" s="29">
        <v>709365</v>
      </c>
      <c r="E578" s="29" t="s">
        <v>10107</v>
      </c>
      <c r="F578" s="29" t="s">
        <v>2502</v>
      </c>
      <c r="G578" s="29" t="s">
        <v>8406</v>
      </c>
      <c r="H578" s="29"/>
      <c r="I578" s="29"/>
      <c r="J578" s="29">
        <v>6</v>
      </c>
      <c r="K578" s="29">
        <v>30</v>
      </c>
      <c r="L578" s="30">
        <v>0</v>
      </c>
      <c r="M578" s="31">
        <v>1</v>
      </c>
    </row>
    <row r="579" spans="1:13" ht="20.100000000000001" customHeight="1">
      <c r="A579" s="28" t="s">
        <v>9235</v>
      </c>
      <c r="B579" s="29" t="s">
        <v>10076</v>
      </c>
      <c r="C579" s="29" t="s">
        <v>10108</v>
      </c>
      <c r="D579" s="29">
        <v>702762</v>
      </c>
      <c r="E579" s="29" t="s">
        <v>9637</v>
      </c>
      <c r="F579" s="29" t="s">
        <v>2502</v>
      </c>
      <c r="G579" s="29" t="s">
        <v>8420</v>
      </c>
      <c r="H579" s="29" t="s">
        <v>10109</v>
      </c>
      <c r="I579" s="29">
        <v>2428911070</v>
      </c>
      <c r="J579" s="29">
        <v>8</v>
      </c>
      <c r="K579" s="29">
        <v>152</v>
      </c>
      <c r="L579" s="30">
        <v>0</v>
      </c>
      <c r="M579" s="31">
        <v>1</v>
      </c>
    </row>
    <row r="580" spans="1:13" ht="20.100000000000001" customHeight="1">
      <c r="A580" s="28" t="s">
        <v>9235</v>
      </c>
      <c r="B580" s="29" t="s">
        <v>10076</v>
      </c>
      <c r="C580" s="29" t="s">
        <v>10110</v>
      </c>
      <c r="D580" s="29">
        <v>709376</v>
      </c>
      <c r="E580" s="29" t="s">
        <v>788</v>
      </c>
      <c r="F580" s="29" t="s">
        <v>2502</v>
      </c>
      <c r="G580" s="29" t="s">
        <v>8406</v>
      </c>
      <c r="H580" s="29" t="s">
        <v>10111</v>
      </c>
      <c r="I580" s="29">
        <v>2428911070</v>
      </c>
      <c r="J580" s="29">
        <v>5</v>
      </c>
      <c r="K580" s="29">
        <v>95</v>
      </c>
      <c r="L580" s="30">
        <v>0</v>
      </c>
      <c r="M580" s="31">
        <v>1</v>
      </c>
    </row>
    <row r="581" spans="1:13" ht="20.100000000000001" customHeight="1">
      <c r="A581" s="28" t="s">
        <v>9235</v>
      </c>
      <c r="B581" s="29" t="s">
        <v>10076</v>
      </c>
      <c r="C581" s="29" t="s">
        <v>10112</v>
      </c>
      <c r="D581" s="29">
        <v>702780</v>
      </c>
      <c r="E581" s="29" t="s">
        <v>10113</v>
      </c>
      <c r="F581" s="29" t="s">
        <v>2502</v>
      </c>
      <c r="G581" s="29" t="s">
        <v>8420</v>
      </c>
      <c r="H581" s="32" t="s">
        <v>10114</v>
      </c>
      <c r="I581" s="29">
        <v>2428871232</v>
      </c>
      <c r="J581" s="29">
        <v>9</v>
      </c>
      <c r="K581" s="29">
        <v>114</v>
      </c>
      <c r="L581" s="30">
        <v>0</v>
      </c>
      <c r="M581" s="31">
        <v>1</v>
      </c>
    </row>
    <row r="582" spans="1:13" ht="20.100000000000001" customHeight="1">
      <c r="A582" s="28" t="s">
        <v>9235</v>
      </c>
      <c r="B582" s="29" t="s">
        <v>10076</v>
      </c>
      <c r="C582" s="29" t="s">
        <v>10115</v>
      </c>
      <c r="D582" s="29">
        <v>748142</v>
      </c>
      <c r="E582" s="29" t="s">
        <v>10116</v>
      </c>
      <c r="F582" s="29" t="s">
        <v>2502</v>
      </c>
      <c r="G582" s="29" t="s">
        <v>8653</v>
      </c>
      <c r="H582" s="29" t="s">
        <v>10117</v>
      </c>
      <c r="I582" s="29">
        <v>2428872943</v>
      </c>
      <c r="J582" s="29">
        <v>19</v>
      </c>
      <c r="K582" s="29">
        <v>586</v>
      </c>
      <c r="L582" s="30">
        <v>1</v>
      </c>
      <c r="M582" s="31">
        <v>0</v>
      </c>
    </row>
    <row r="583" spans="1:13" ht="20.100000000000001" customHeight="1">
      <c r="A583" s="28" t="s">
        <v>9235</v>
      </c>
      <c r="B583" s="29" t="s">
        <v>10118</v>
      </c>
      <c r="C583" s="29" t="s">
        <v>10119</v>
      </c>
      <c r="D583" s="29">
        <v>707000</v>
      </c>
      <c r="E583" s="29" t="s">
        <v>7393</v>
      </c>
      <c r="F583" s="29" t="s">
        <v>2502</v>
      </c>
      <c r="G583" s="29" t="s">
        <v>8406</v>
      </c>
      <c r="H583" s="29" t="s">
        <v>10120</v>
      </c>
      <c r="I583" s="29">
        <v>2427427706</v>
      </c>
      <c r="J583" s="29">
        <v>0</v>
      </c>
      <c r="K583" s="29">
        <v>720</v>
      </c>
      <c r="L583" s="30">
        <v>1</v>
      </c>
      <c r="M583" s="31">
        <v>0</v>
      </c>
    </row>
    <row r="584" spans="1:13" ht="20.100000000000001" customHeight="1">
      <c r="A584" s="28" t="s">
        <v>9235</v>
      </c>
      <c r="B584" s="29" t="s">
        <v>10118</v>
      </c>
      <c r="C584" s="29" t="s">
        <v>10121</v>
      </c>
      <c r="D584" s="29">
        <v>708829</v>
      </c>
      <c r="E584" s="29" t="s">
        <v>262</v>
      </c>
      <c r="F584" s="29" t="s">
        <v>2502</v>
      </c>
      <c r="G584" s="29" t="s">
        <v>8406</v>
      </c>
      <c r="H584" s="29" t="s">
        <v>10122</v>
      </c>
      <c r="I584" s="29">
        <v>2427467241</v>
      </c>
      <c r="J584" s="29">
        <v>0</v>
      </c>
      <c r="K584" s="29">
        <v>670</v>
      </c>
      <c r="L584" s="30">
        <v>1</v>
      </c>
      <c r="M584" s="31">
        <v>0</v>
      </c>
    </row>
    <row r="585" spans="1:13" ht="20.100000000000001" customHeight="1">
      <c r="A585" s="28" t="s">
        <v>9235</v>
      </c>
      <c r="B585" s="29" t="s">
        <v>10118</v>
      </c>
      <c r="C585" s="29" t="s">
        <v>10123</v>
      </c>
      <c r="D585" s="29">
        <v>702827</v>
      </c>
      <c r="E585" s="29" t="s">
        <v>10124</v>
      </c>
      <c r="F585" s="29" t="s">
        <v>2502</v>
      </c>
      <c r="G585" s="29" t="s">
        <v>8420</v>
      </c>
      <c r="H585" s="29" t="s">
        <v>10125</v>
      </c>
      <c r="I585" s="29">
        <v>2427761054</v>
      </c>
      <c r="J585" s="29">
        <v>5</v>
      </c>
      <c r="K585" s="29">
        <v>98</v>
      </c>
      <c r="L585" s="30">
        <v>0</v>
      </c>
      <c r="M585" s="31">
        <v>1</v>
      </c>
    </row>
    <row r="586" spans="1:13" ht="20.100000000000001" customHeight="1">
      <c r="A586" s="28" t="s">
        <v>9235</v>
      </c>
      <c r="B586" s="29" t="s">
        <v>10118</v>
      </c>
      <c r="C586" s="29" t="s">
        <v>10126</v>
      </c>
      <c r="D586" s="29">
        <v>708643</v>
      </c>
      <c r="E586" s="29" t="s">
        <v>10127</v>
      </c>
      <c r="F586" s="29" t="s">
        <v>2502</v>
      </c>
      <c r="G586" s="29" t="s">
        <v>8406</v>
      </c>
      <c r="H586" s="32" t="s">
        <v>10128</v>
      </c>
      <c r="I586" s="29">
        <v>2427761054</v>
      </c>
      <c r="J586" s="29">
        <v>10</v>
      </c>
      <c r="K586" s="29">
        <v>168</v>
      </c>
      <c r="L586" s="30">
        <v>0</v>
      </c>
      <c r="M586" s="31">
        <v>1</v>
      </c>
    </row>
    <row r="587" spans="1:13" ht="20.100000000000001" customHeight="1">
      <c r="A587" s="28" t="s">
        <v>9235</v>
      </c>
      <c r="B587" s="29" t="s">
        <v>10118</v>
      </c>
      <c r="C587" s="29" t="s">
        <v>10129</v>
      </c>
      <c r="D587" s="29">
        <v>702843</v>
      </c>
      <c r="E587" s="29" t="s">
        <v>10130</v>
      </c>
      <c r="F587" s="29" t="s">
        <v>2502</v>
      </c>
      <c r="G587" s="29" t="s">
        <v>8420</v>
      </c>
      <c r="H587" s="29" t="s">
        <v>10131</v>
      </c>
      <c r="I587" s="29">
        <v>2427541016</v>
      </c>
      <c r="J587" s="29">
        <v>2</v>
      </c>
      <c r="K587" s="29">
        <v>21</v>
      </c>
      <c r="L587" s="30">
        <v>0</v>
      </c>
      <c r="M587" s="31">
        <v>1</v>
      </c>
    </row>
    <row r="588" spans="1:13" ht="20.100000000000001" customHeight="1">
      <c r="A588" s="28" t="s">
        <v>9235</v>
      </c>
      <c r="B588" s="29" t="s">
        <v>10118</v>
      </c>
      <c r="C588" s="29" t="s">
        <v>10132</v>
      </c>
      <c r="D588" s="29">
        <v>702848</v>
      </c>
      <c r="E588" s="29" t="s">
        <v>10133</v>
      </c>
      <c r="F588" s="29" t="s">
        <v>2502</v>
      </c>
      <c r="G588" s="29" t="s">
        <v>8420</v>
      </c>
      <c r="H588" s="29" t="s">
        <v>10134</v>
      </c>
      <c r="I588" s="29">
        <v>2427541109</v>
      </c>
      <c r="J588" s="29">
        <v>3</v>
      </c>
      <c r="K588" s="29">
        <v>32</v>
      </c>
      <c r="L588" s="30">
        <v>0</v>
      </c>
      <c r="M588" s="31">
        <v>1</v>
      </c>
    </row>
    <row r="589" spans="1:13" ht="20.100000000000001" customHeight="1">
      <c r="A589" s="28" t="s">
        <v>9235</v>
      </c>
      <c r="B589" s="29" t="s">
        <v>10118</v>
      </c>
      <c r="C589" s="29" t="s">
        <v>10135</v>
      </c>
      <c r="D589" s="29">
        <v>702849</v>
      </c>
      <c r="E589" s="29" t="s">
        <v>10136</v>
      </c>
      <c r="F589" s="29" t="s">
        <v>2502</v>
      </c>
      <c r="G589" s="29" t="s">
        <v>8420</v>
      </c>
      <c r="H589" s="29" t="s">
        <v>10137</v>
      </c>
      <c r="I589" s="29">
        <v>2427664571</v>
      </c>
      <c r="J589" s="29">
        <v>3</v>
      </c>
      <c r="K589" s="29">
        <v>39</v>
      </c>
      <c r="L589" s="30">
        <v>0</v>
      </c>
      <c r="M589" s="31">
        <v>1</v>
      </c>
    </row>
    <row r="590" spans="1:13" ht="20.100000000000001" customHeight="1">
      <c r="A590" s="28" t="s">
        <v>9235</v>
      </c>
      <c r="B590" s="29" t="s">
        <v>10118</v>
      </c>
      <c r="C590" s="29" t="s">
        <v>10138</v>
      </c>
      <c r="D590" s="29">
        <v>708742</v>
      </c>
      <c r="E590" s="29" t="s">
        <v>10139</v>
      </c>
      <c r="F590" s="29" t="s">
        <v>2502</v>
      </c>
      <c r="G590" s="29" t="s">
        <v>8406</v>
      </c>
      <c r="H590" s="29" t="s">
        <v>10140</v>
      </c>
      <c r="I590" s="29">
        <v>2427461083</v>
      </c>
      <c r="J590" s="29">
        <v>22</v>
      </c>
      <c r="K590" s="29">
        <v>1271</v>
      </c>
      <c r="L590" s="30">
        <v>1</v>
      </c>
      <c r="M590" s="31">
        <v>0</v>
      </c>
    </row>
    <row r="591" spans="1:13" ht="20.100000000000001" customHeight="1">
      <c r="A591" s="28" t="s">
        <v>9235</v>
      </c>
      <c r="B591" s="29" t="s">
        <v>10118</v>
      </c>
      <c r="C591" s="29" t="s">
        <v>10141</v>
      </c>
      <c r="D591" s="29">
        <v>702828</v>
      </c>
      <c r="E591" s="29" t="s">
        <v>10142</v>
      </c>
      <c r="F591" s="29" t="s">
        <v>2502</v>
      </c>
      <c r="G591" s="29" t="s">
        <v>8420</v>
      </c>
      <c r="H591" s="29" t="s">
        <v>10143</v>
      </c>
      <c r="I591" s="29">
        <v>2427544011</v>
      </c>
      <c r="J591" s="29">
        <v>10</v>
      </c>
      <c r="K591" s="29">
        <v>95</v>
      </c>
      <c r="L591" s="30">
        <v>0</v>
      </c>
      <c r="M591" s="31">
        <v>1</v>
      </c>
    </row>
    <row r="592" spans="1:13" ht="20.100000000000001" customHeight="1">
      <c r="A592" s="28" t="s">
        <v>9235</v>
      </c>
      <c r="B592" s="29" t="s">
        <v>10118</v>
      </c>
      <c r="C592" s="29" t="s">
        <v>10144</v>
      </c>
      <c r="D592" s="29">
        <v>708640</v>
      </c>
      <c r="E592" s="29" t="s">
        <v>10145</v>
      </c>
      <c r="F592" s="29" t="s">
        <v>2502</v>
      </c>
      <c r="G592" s="29" t="s">
        <v>8406</v>
      </c>
      <c r="H592" s="29" t="s">
        <v>10146</v>
      </c>
      <c r="I592" s="29">
        <v>2427544011</v>
      </c>
      <c r="J592" s="29">
        <v>11</v>
      </c>
      <c r="K592" s="29">
        <v>48</v>
      </c>
      <c r="L592" s="30">
        <v>0</v>
      </c>
      <c r="M592" s="31">
        <v>1</v>
      </c>
    </row>
    <row r="593" spans="1:13" ht="20.100000000000001" customHeight="1">
      <c r="A593" s="28" t="s">
        <v>9235</v>
      </c>
      <c r="B593" s="29" t="s">
        <v>10118</v>
      </c>
      <c r="C593" s="29" t="s">
        <v>10147</v>
      </c>
      <c r="D593" s="29">
        <v>702852</v>
      </c>
      <c r="E593" s="29" t="s">
        <v>10148</v>
      </c>
      <c r="F593" s="29" t="s">
        <v>2502</v>
      </c>
      <c r="G593" s="29" t="s">
        <v>8420</v>
      </c>
      <c r="H593" s="29" t="s">
        <v>10149</v>
      </c>
      <c r="I593" s="29">
        <v>2427557636</v>
      </c>
      <c r="J593" s="29">
        <v>6</v>
      </c>
      <c r="K593" s="29">
        <v>43</v>
      </c>
      <c r="L593" s="30">
        <v>0</v>
      </c>
      <c r="M593" s="31">
        <v>1</v>
      </c>
    </row>
    <row r="594" spans="1:13" ht="20.100000000000001" customHeight="1">
      <c r="A594" s="28" t="s">
        <v>9235</v>
      </c>
      <c r="B594" s="29" t="s">
        <v>10118</v>
      </c>
      <c r="C594" s="29" t="s">
        <v>10150</v>
      </c>
      <c r="D594" s="29">
        <v>748593</v>
      </c>
      <c r="E594" s="29" t="s">
        <v>10151</v>
      </c>
      <c r="F594" s="29" t="s">
        <v>9915</v>
      </c>
      <c r="G594" s="29" t="s">
        <v>10152</v>
      </c>
      <c r="H594" s="29" t="s">
        <v>10153</v>
      </c>
      <c r="I594" s="29">
        <v>2427468119</v>
      </c>
      <c r="J594" s="29">
        <v>5</v>
      </c>
      <c r="K594" s="29">
        <v>42</v>
      </c>
      <c r="L594" s="30">
        <v>0</v>
      </c>
      <c r="M594" s="31">
        <v>1</v>
      </c>
    </row>
    <row r="595" spans="1:13" ht="20.100000000000001" customHeight="1">
      <c r="A595" s="28" t="s">
        <v>9235</v>
      </c>
      <c r="B595" s="29" t="s">
        <v>10118</v>
      </c>
      <c r="C595" s="29" t="s">
        <v>10154</v>
      </c>
      <c r="D595" s="29">
        <v>748591</v>
      </c>
      <c r="E595" s="29" t="s">
        <v>10155</v>
      </c>
      <c r="F595" s="29" t="s">
        <v>9915</v>
      </c>
      <c r="G595" s="29" t="s">
        <v>9983</v>
      </c>
      <c r="H595" s="29" t="s">
        <v>10156</v>
      </c>
      <c r="I595" s="29">
        <v>2427468119</v>
      </c>
      <c r="J595" s="29">
        <v>13</v>
      </c>
      <c r="K595" s="29">
        <v>48</v>
      </c>
      <c r="L595" s="30">
        <v>0</v>
      </c>
      <c r="M595" s="31">
        <v>1</v>
      </c>
    </row>
    <row r="596" spans="1:13" ht="20.100000000000001" customHeight="1">
      <c r="A596" s="28" t="s">
        <v>9235</v>
      </c>
      <c r="B596" s="29" t="s">
        <v>10118</v>
      </c>
      <c r="C596" s="29" t="s">
        <v>10157</v>
      </c>
      <c r="D596" s="29">
        <v>702853</v>
      </c>
      <c r="E596" s="29" t="s">
        <v>10158</v>
      </c>
      <c r="F596" s="29" t="s">
        <v>2502</v>
      </c>
      <c r="G596" s="29" t="s">
        <v>8420</v>
      </c>
      <c r="H596" s="29" t="s">
        <v>10159</v>
      </c>
      <c r="I596" s="29">
        <v>2427741074</v>
      </c>
      <c r="J596" s="29">
        <v>2</v>
      </c>
      <c r="K596" s="29">
        <v>28</v>
      </c>
      <c r="L596" s="30">
        <v>0</v>
      </c>
      <c r="M596" s="31">
        <v>1</v>
      </c>
    </row>
    <row r="597" spans="1:13" ht="20.100000000000001" customHeight="1">
      <c r="A597" s="28" t="s">
        <v>9235</v>
      </c>
      <c r="B597" s="29" t="s">
        <v>10118</v>
      </c>
      <c r="C597" s="29" t="s">
        <v>10160</v>
      </c>
      <c r="D597" s="29">
        <v>708679</v>
      </c>
      <c r="E597" s="29" t="s">
        <v>10161</v>
      </c>
      <c r="F597" s="29" t="s">
        <v>2502</v>
      </c>
      <c r="G597" s="29" t="s">
        <v>8406</v>
      </c>
      <c r="H597" s="29" t="s">
        <v>10162</v>
      </c>
      <c r="I597" s="29">
        <v>2427498072</v>
      </c>
      <c r="J597" s="29">
        <v>0</v>
      </c>
      <c r="K597" s="29">
        <v>148</v>
      </c>
      <c r="L597" s="30">
        <v>0</v>
      </c>
      <c r="M597" s="31">
        <v>1</v>
      </c>
    </row>
    <row r="598" spans="1:13" ht="20.100000000000001" customHeight="1">
      <c r="A598" s="28" t="s">
        <v>9235</v>
      </c>
      <c r="B598" s="29" t="s">
        <v>10118</v>
      </c>
      <c r="C598" s="29" t="s">
        <v>10163</v>
      </c>
      <c r="D598" s="29">
        <v>702826</v>
      </c>
      <c r="E598" s="29" t="s">
        <v>10164</v>
      </c>
      <c r="F598" s="29" t="s">
        <v>2502</v>
      </c>
      <c r="G598" s="29" t="s">
        <v>8420</v>
      </c>
      <c r="H598" s="29" t="s">
        <v>10165</v>
      </c>
      <c r="I598" s="29">
        <v>2427753188</v>
      </c>
      <c r="J598" s="29">
        <v>9</v>
      </c>
      <c r="K598" s="29">
        <v>55</v>
      </c>
      <c r="L598" s="30">
        <v>0</v>
      </c>
      <c r="M598" s="31">
        <v>1</v>
      </c>
    </row>
    <row r="599" spans="1:13" ht="20.100000000000001" customHeight="1">
      <c r="A599" s="28" t="s">
        <v>9235</v>
      </c>
      <c r="B599" s="29" t="s">
        <v>10118</v>
      </c>
      <c r="C599" s="29" t="s">
        <v>10166</v>
      </c>
      <c r="D599" s="29">
        <v>708612</v>
      </c>
      <c r="E599" s="29" t="s">
        <v>10167</v>
      </c>
      <c r="F599" s="29" t="s">
        <v>2502</v>
      </c>
      <c r="G599" s="29" t="s">
        <v>8406</v>
      </c>
      <c r="H599" s="29"/>
      <c r="I599" s="29"/>
      <c r="J599" s="29">
        <v>0</v>
      </c>
      <c r="K599" s="29">
        <v>127</v>
      </c>
      <c r="L599" s="30">
        <v>0</v>
      </c>
      <c r="M599" s="31">
        <v>1</v>
      </c>
    </row>
    <row r="600" spans="1:13" ht="20.100000000000001" customHeight="1">
      <c r="A600" s="28" t="s">
        <v>9235</v>
      </c>
      <c r="B600" s="29" t="s">
        <v>10118</v>
      </c>
      <c r="C600" s="29" t="s">
        <v>10168</v>
      </c>
      <c r="D600" s="29">
        <v>702857</v>
      </c>
      <c r="E600" s="29" t="s">
        <v>10169</v>
      </c>
      <c r="F600" s="29" t="s">
        <v>2502</v>
      </c>
      <c r="G600" s="29" t="s">
        <v>8420</v>
      </c>
      <c r="H600" s="29" t="s">
        <v>10170</v>
      </c>
      <c r="I600" s="29">
        <v>2427586166</v>
      </c>
      <c r="J600" s="29">
        <v>2</v>
      </c>
      <c r="K600" s="29">
        <v>31</v>
      </c>
      <c r="L600" s="30">
        <v>0</v>
      </c>
      <c r="M600" s="31">
        <v>1</v>
      </c>
    </row>
    <row r="601" spans="1:13" ht="20.100000000000001" customHeight="1">
      <c r="A601" s="28" t="s">
        <v>9235</v>
      </c>
      <c r="B601" s="29" t="s">
        <v>10118</v>
      </c>
      <c r="C601" s="29" t="s">
        <v>10171</v>
      </c>
      <c r="D601" s="29">
        <v>702859</v>
      </c>
      <c r="E601" s="29" t="s">
        <v>10172</v>
      </c>
      <c r="F601" s="29" t="s">
        <v>2502</v>
      </c>
      <c r="G601" s="29" t="s">
        <v>8420</v>
      </c>
      <c r="H601" s="29" t="s">
        <v>10173</v>
      </c>
      <c r="I601" s="29">
        <v>2427766007</v>
      </c>
      <c r="J601" s="29">
        <v>6</v>
      </c>
      <c r="K601" s="29">
        <v>98</v>
      </c>
      <c r="L601" s="30">
        <v>0</v>
      </c>
      <c r="M601" s="31">
        <v>1</v>
      </c>
    </row>
    <row r="602" spans="1:13" ht="20.100000000000001" customHeight="1">
      <c r="A602" s="28" t="s">
        <v>9235</v>
      </c>
      <c r="B602" s="29" t="s">
        <v>10118</v>
      </c>
      <c r="C602" s="29" t="s">
        <v>10174</v>
      </c>
      <c r="D602" s="29">
        <v>702860</v>
      </c>
      <c r="E602" s="29" t="s">
        <v>10175</v>
      </c>
      <c r="F602" s="29" t="s">
        <v>2502</v>
      </c>
      <c r="G602" s="29" t="s">
        <v>8420</v>
      </c>
      <c r="H602" s="29" t="s">
        <v>10176</v>
      </c>
      <c r="I602" s="29">
        <v>2427734099</v>
      </c>
      <c r="J602" s="29">
        <v>2</v>
      </c>
      <c r="K602" s="29">
        <v>24</v>
      </c>
      <c r="L602" s="30">
        <v>0</v>
      </c>
      <c r="M602" s="31">
        <v>1</v>
      </c>
    </row>
    <row r="603" spans="1:13" ht="20.100000000000001" customHeight="1">
      <c r="A603" s="28" t="s">
        <v>9235</v>
      </c>
      <c r="B603" s="29" t="s">
        <v>10118</v>
      </c>
      <c r="C603" s="29" t="s">
        <v>10177</v>
      </c>
      <c r="D603" s="29">
        <v>702861</v>
      </c>
      <c r="E603" s="29" t="s">
        <v>9512</v>
      </c>
      <c r="F603" s="29" t="s">
        <v>2502</v>
      </c>
      <c r="G603" s="29" t="s">
        <v>8420</v>
      </c>
      <c r="H603" s="29" t="s">
        <v>10178</v>
      </c>
      <c r="I603" s="29">
        <v>2427681104</v>
      </c>
      <c r="J603" s="29">
        <v>3</v>
      </c>
      <c r="K603" s="29">
        <v>57</v>
      </c>
      <c r="L603" s="30">
        <v>0</v>
      </c>
      <c r="M603" s="31">
        <v>1</v>
      </c>
    </row>
    <row r="604" spans="1:13" ht="20.100000000000001" customHeight="1">
      <c r="A604" s="28" t="s">
        <v>9235</v>
      </c>
      <c r="B604" s="29" t="s">
        <v>10118</v>
      </c>
      <c r="C604" s="29" t="s">
        <v>10179</v>
      </c>
      <c r="D604" s="29">
        <v>702863</v>
      </c>
      <c r="E604" s="29" t="s">
        <v>10180</v>
      </c>
      <c r="F604" s="29" t="s">
        <v>2502</v>
      </c>
      <c r="G604" s="29" t="s">
        <v>8420</v>
      </c>
      <c r="H604" s="29" t="s">
        <v>10181</v>
      </c>
      <c r="I604" s="29">
        <v>2427653295</v>
      </c>
      <c r="J604" s="29">
        <v>4</v>
      </c>
      <c r="K604" s="29">
        <v>47</v>
      </c>
      <c r="L604" s="30">
        <v>0</v>
      </c>
      <c r="M604" s="31">
        <v>1</v>
      </c>
    </row>
    <row r="605" spans="1:13" ht="20.100000000000001" customHeight="1">
      <c r="A605" s="28" t="s">
        <v>9235</v>
      </c>
      <c r="B605" s="29" t="s">
        <v>10118</v>
      </c>
      <c r="C605" s="29" t="s">
        <v>10182</v>
      </c>
      <c r="D605" s="29">
        <v>708658</v>
      </c>
      <c r="E605" s="29" t="s">
        <v>10183</v>
      </c>
      <c r="F605" s="29" t="s">
        <v>2502</v>
      </c>
      <c r="G605" s="29" t="s">
        <v>8406</v>
      </c>
      <c r="H605" s="29" t="s">
        <v>10184</v>
      </c>
      <c r="I605" s="29">
        <v>2427551259</v>
      </c>
      <c r="J605" s="29">
        <v>0</v>
      </c>
      <c r="K605" s="29">
        <v>278</v>
      </c>
      <c r="L605" s="30">
        <v>0</v>
      </c>
      <c r="M605" s="31">
        <v>1</v>
      </c>
    </row>
    <row r="606" spans="1:13" ht="20.100000000000001" customHeight="1">
      <c r="A606" s="28" t="s">
        <v>9235</v>
      </c>
      <c r="B606" s="29" t="s">
        <v>10118</v>
      </c>
      <c r="C606" s="29" t="s">
        <v>10185</v>
      </c>
      <c r="D606" s="29">
        <v>702867</v>
      </c>
      <c r="E606" s="29" t="s">
        <v>10186</v>
      </c>
      <c r="F606" s="29" t="s">
        <v>2502</v>
      </c>
      <c r="G606" s="29" t="s">
        <v>8420</v>
      </c>
      <c r="H606" s="29" t="s">
        <v>10187</v>
      </c>
      <c r="I606" s="29">
        <v>2427795208</v>
      </c>
      <c r="J606" s="29">
        <v>2</v>
      </c>
      <c r="K606" s="29">
        <v>28</v>
      </c>
      <c r="L606" s="30">
        <v>0</v>
      </c>
      <c r="M606" s="31">
        <v>1</v>
      </c>
    </row>
    <row r="607" spans="1:13" ht="20.100000000000001" customHeight="1">
      <c r="A607" s="28" t="s">
        <v>9235</v>
      </c>
      <c r="B607" s="29" t="s">
        <v>10118</v>
      </c>
      <c r="C607" s="29" t="s">
        <v>10188</v>
      </c>
      <c r="D607" s="29">
        <v>708731</v>
      </c>
      <c r="E607" s="29" t="s">
        <v>10189</v>
      </c>
      <c r="F607" s="29" t="s">
        <v>2502</v>
      </c>
      <c r="G607" s="29" t="s">
        <v>8406</v>
      </c>
      <c r="H607" s="29" t="s">
        <v>10190</v>
      </c>
      <c r="I607" s="29">
        <v>2427462539</v>
      </c>
      <c r="J607" s="29">
        <v>30</v>
      </c>
      <c r="K607" s="29">
        <v>687</v>
      </c>
      <c r="L607" s="30">
        <v>1</v>
      </c>
      <c r="M607" s="31">
        <v>0</v>
      </c>
    </row>
    <row r="608" spans="1:13" ht="20.100000000000001" customHeight="1">
      <c r="A608" s="28" t="s">
        <v>9235</v>
      </c>
      <c r="B608" s="29" t="s">
        <v>10118</v>
      </c>
      <c r="C608" s="29" t="s">
        <v>10191</v>
      </c>
      <c r="D608" s="29">
        <v>377854</v>
      </c>
      <c r="E608" s="29" t="s">
        <v>10192</v>
      </c>
      <c r="F608" s="29" t="s">
        <v>8410</v>
      </c>
      <c r="G608" s="29" t="s">
        <v>8480</v>
      </c>
      <c r="H608" s="29" t="s">
        <v>10193</v>
      </c>
      <c r="I608" s="29">
        <v>2427460327</v>
      </c>
      <c r="J608" s="29">
        <v>24</v>
      </c>
      <c r="K608" s="29">
        <v>719</v>
      </c>
      <c r="L608" s="30">
        <v>1</v>
      </c>
      <c r="M608" s="31">
        <v>0</v>
      </c>
    </row>
    <row r="609" spans="1:13" ht="20.100000000000001" customHeight="1">
      <c r="A609" s="28" t="s">
        <v>9235</v>
      </c>
      <c r="B609" s="29" t="s">
        <v>10118</v>
      </c>
      <c r="C609" s="29" t="s">
        <v>10194</v>
      </c>
      <c r="D609" s="29">
        <v>124975</v>
      </c>
      <c r="E609" s="29" t="s">
        <v>10195</v>
      </c>
      <c r="F609" s="29" t="s">
        <v>8410</v>
      </c>
      <c r="G609" s="29" t="s">
        <v>8476</v>
      </c>
      <c r="H609" s="29" t="s">
        <v>10196</v>
      </c>
      <c r="I609" s="29">
        <v>2427462408</v>
      </c>
      <c r="J609" s="29">
        <v>16</v>
      </c>
      <c r="K609" s="29">
        <v>760</v>
      </c>
      <c r="L609" s="30">
        <v>1</v>
      </c>
      <c r="M609" s="31">
        <v>0</v>
      </c>
    </row>
    <row r="610" spans="1:13" ht="20.100000000000001" customHeight="1">
      <c r="A610" s="28" t="s">
        <v>9235</v>
      </c>
      <c r="B610" s="29" t="s">
        <v>10118</v>
      </c>
      <c r="C610" s="29" t="s">
        <v>10197</v>
      </c>
      <c r="D610" s="29">
        <v>708725</v>
      </c>
      <c r="E610" s="29" t="s">
        <v>10198</v>
      </c>
      <c r="F610" s="29" t="s">
        <v>2502</v>
      </c>
      <c r="G610" s="29" t="s">
        <v>8406</v>
      </c>
      <c r="H610" s="29" t="s">
        <v>10199</v>
      </c>
      <c r="I610" s="29">
        <v>2427464157</v>
      </c>
      <c r="J610" s="29">
        <v>21</v>
      </c>
      <c r="K610" s="29">
        <v>860</v>
      </c>
      <c r="L610" s="30">
        <v>1</v>
      </c>
      <c r="M610" s="31">
        <v>0</v>
      </c>
    </row>
    <row r="611" spans="1:13" ht="20.100000000000001" customHeight="1">
      <c r="A611" s="28" t="s">
        <v>9235</v>
      </c>
      <c r="B611" s="29" t="s">
        <v>10118</v>
      </c>
      <c r="C611" s="29" t="s">
        <v>10200</v>
      </c>
      <c r="D611" s="29">
        <v>702810</v>
      </c>
      <c r="E611" s="29" t="s">
        <v>10201</v>
      </c>
      <c r="F611" s="29" t="s">
        <v>2502</v>
      </c>
      <c r="G611" s="29" t="s">
        <v>8420</v>
      </c>
      <c r="H611" s="29" t="s">
        <v>10202</v>
      </c>
      <c r="I611" s="29">
        <v>2427467774</v>
      </c>
      <c r="J611" s="29">
        <v>11</v>
      </c>
      <c r="K611" s="29">
        <v>188</v>
      </c>
      <c r="L611" s="30">
        <v>0</v>
      </c>
      <c r="M611" s="31">
        <v>1</v>
      </c>
    </row>
    <row r="612" spans="1:13" ht="20.100000000000001" customHeight="1">
      <c r="A612" s="28" t="s">
        <v>9235</v>
      </c>
      <c r="B612" s="29" t="s">
        <v>10118</v>
      </c>
      <c r="C612" s="29" t="s">
        <v>10203</v>
      </c>
      <c r="D612" s="29">
        <v>702869</v>
      </c>
      <c r="E612" s="29" t="s">
        <v>10204</v>
      </c>
      <c r="F612" s="29" t="s">
        <v>2502</v>
      </c>
      <c r="G612" s="29" t="s">
        <v>8420</v>
      </c>
      <c r="H612" s="29" t="s">
        <v>10205</v>
      </c>
      <c r="I612" s="29">
        <v>2427515208</v>
      </c>
      <c r="J612" s="29">
        <v>4</v>
      </c>
      <c r="K612" s="29">
        <v>36</v>
      </c>
      <c r="L612" s="30">
        <v>0</v>
      </c>
      <c r="M612" s="31">
        <v>1</v>
      </c>
    </row>
    <row r="613" spans="1:13" ht="20.100000000000001" customHeight="1">
      <c r="A613" s="28" t="s">
        <v>9235</v>
      </c>
      <c r="B613" s="29" t="s">
        <v>10118</v>
      </c>
      <c r="C613" s="29" t="s">
        <v>10206</v>
      </c>
      <c r="D613" s="29">
        <v>702871</v>
      </c>
      <c r="E613" s="29" t="s">
        <v>10207</v>
      </c>
      <c r="F613" s="29" t="s">
        <v>2502</v>
      </c>
      <c r="G613" s="29" t="s">
        <v>8420</v>
      </c>
      <c r="H613" s="29" t="s">
        <v>10208</v>
      </c>
      <c r="I613" s="29">
        <v>2427664091</v>
      </c>
      <c r="J613" s="29">
        <v>4</v>
      </c>
      <c r="K613" s="29">
        <v>46</v>
      </c>
      <c r="L613" s="30">
        <v>0</v>
      </c>
      <c r="M613" s="31">
        <v>1</v>
      </c>
    </row>
    <row r="614" spans="1:13" ht="20.100000000000001" customHeight="1">
      <c r="A614" s="28" t="s">
        <v>9235</v>
      </c>
      <c r="B614" s="29" t="s">
        <v>10118</v>
      </c>
      <c r="C614" s="29" t="s">
        <v>10209</v>
      </c>
      <c r="D614" s="29">
        <v>702838</v>
      </c>
      <c r="E614" s="29" t="s">
        <v>10210</v>
      </c>
      <c r="F614" s="29" t="s">
        <v>2502</v>
      </c>
      <c r="G614" s="29" t="s">
        <v>8420</v>
      </c>
      <c r="H614" s="29" t="s">
        <v>10211</v>
      </c>
      <c r="I614" s="29">
        <v>2427687317</v>
      </c>
      <c r="J614" s="29">
        <v>7</v>
      </c>
      <c r="K614" s="29">
        <v>136</v>
      </c>
      <c r="L614" s="30">
        <v>0</v>
      </c>
      <c r="M614" s="31">
        <v>1</v>
      </c>
    </row>
    <row r="615" spans="1:13" ht="20.100000000000001" customHeight="1">
      <c r="A615" s="28" t="s">
        <v>9235</v>
      </c>
      <c r="B615" s="29" t="s">
        <v>10118</v>
      </c>
      <c r="C615" s="29" t="s">
        <v>10212</v>
      </c>
      <c r="D615" s="29">
        <v>702873</v>
      </c>
      <c r="E615" s="29" t="s">
        <v>10213</v>
      </c>
      <c r="F615" s="29" t="s">
        <v>2502</v>
      </c>
      <c r="G615" s="29" t="s">
        <v>8420</v>
      </c>
      <c r="H615" s="29" t="s">
        <v>10214</v>
      </c>
      <c r="I615" s="29">
        <v>2427687311</v>
      </c>
      <c r="J615" s="29">
        <v>3</v>
      </c>
      <c r="K615" s="29">
        <v>70</v>
      </c>
      <c r="L615" s="30">
        <v>0</v>
      </c>
      <c r="M615" s="31">
        <v>1</v>
      </c>
    </row>
    <row r="616" spans="1:13" ht="20.100000000000001" customHeight="1">
      <c r="A616" s="28" t="s">
        <v>9235</v>
      </c>
      <c r="B616" s="29" t="s">
        <v>10118</v>
      </c>
      <c r="C616" s="29" t="s">
        <v>10215</v>
      </c>
      <c r="D616" s="29">
        <v>708562</v>
      </c>
      <c r="E616" s="29" t="s">
        <v>10216</v>
      </c>
      <c r="F616" s="29" t="s">
        <v>2502</v>
      </c>
      <c r="G616" s="29" t="s">
        <v>8406</v>
      </c>
      <c r="H616" s="29" t="s">
        <v>10217</v>
      </c>
      <c r="I616" s="29">
        <v>2427687317</v>
      </c>
      <c r="J616" s="29">
        <v>10</v>
      </c>
      <c r="K616" s="29">
        <v>143</v>
      </c>
      <c r="L616" s="30">
        <v>0</v>
      </c>
      <c r="M616" s="31">
        <v>1</v>
      </c>
    </row>
    <row r="617" spans="1:13" ht="20.100000000000001" customHeight="1">
      <c r="A617" s="28" t="s">
        <v>9235</v>
      </c>
      <c r="B617" s="29" t="s">
        <v>10118</v>
      </c>
      <c r="C617" s="29" t="s">
        <v>10218</v>
      </c>
      <c r="D617" s="29">
        <v>702874</v>
      </c>
      <c r="E617" s="29" t="s">
        <v>10219</v>
      </c>
      <c r="F617" s="29" t="s">
        <v>2502</v>
      </c>
      <c r="G617" s="29" t="s">
        <v>8420</v>
      </c>
      <c r="H617" s="29" t="s">
        <v>10220</v>
      </c>
      <c r="I617" s="29">
        <v>2427551073</v>
      </c>
      <c r="J617" s="29">
        <v>3</v>
      </c>
      <c r="K617" s="29">
        <v>108</v>
      </c>
      <c r="L617" s="30">
        <v>0</v>
      </c>
      <c r="M617" s="31">
        <v>1</v>
      </c>
    </row>
    <row r="618" spans="1:13" ht="20.100000000000001" customHeight="1">
      <c r="A618" s="28" t="s">
        <v>9235</v>
      </c>
      <c r="B618" s="29" t="s">
        <v>10118</v>
      </c>
      <c r="C618" s="29" t="s">
        <v>10221</v>
      </c>
      <c r="D618" s="29">
        <v>708754</v>
      </c>
      <c r="E618" s="29" t="s">
        <v>10222</v>
      </c>
      <c r="F618" s="29" t="s">
        <v>2502</v>
      </c>
      <c r="G618" s="29" t="s">
        <v>8406</v>
      </c>
      <c r="H618" s="29" t="s">
        <v>10223</v>
      </c>
      <c r="I618" s="29">
        <v>2427432680</v>
      </c>
      <c r="J618" s="29">
        <v>13</v>
      </c>
      <c r="K618" s="29">
        <v>849</v>
      </c>
      <c r="L618" s="30">
        <v>1</v>
      </c>
      <c r="M618" s="31">
        <v>0</v>
      </c>
    </row>
    <row r="619" spans="1:13" ht="20.100000000000001" customHeight="1">
      <c r="A619" s="28" t="s">
        <v>9235</v>
      </c>
      <c r="B619" s="29" t="s">
        <v>10118</v>
      </c>
      <c r="C619" s="29" t="s">
        <v>10224</v>
      </c>
      <c r="D619" s="29">
        <v>702877</v>
      </c>
      <c r="E619" s="29" t="s">
        <v>10225</v>
      </c>
      <c r="F619" s="29" t="s">
        <v>2502</v>
      </c>
      <c r="G619" s="29" t="s">
        <v>8420</v>
      </c>
      <c r="H619" s="29" t="s">
        <v>10226</v>
      </c>
      <c r="I619" s="29">
        <v>2427591225</v>
      </c>
      <c r="J619" s="29">
        <v>6</v>
      </c>
      <c r="K619" s="29">
        <v>85</v>
      </c>
      <c r="L619" s="30">
        <v>0</v>
      </c>
      <c r="M619" s="31">
        <v>1</v>
      </c>
    </row>
    <row r="620" spans="1:13" ht="20.100000000000001" customHeight="1">
      <c r="A620" s="28" t="s">
        <v>9235</v>
      </c>
      <c r="B620" s="29" t="s">
        <v>10118</v>
      </c>
      <c r="C620" s="29" t="s">
        <v>10227</v>
      </c>
      <c r="D620" s="29">
        <v>702879</v>
      </c>
      <c r="E620" s="29" t="s">
        <v>10228</v>
      </c>
      <c r="F620" s="29" t="s">
        <v>2502</v>
      </c>
      <c r="G620" s="29" t="s">
        <v>8420</v>
      </c>
      <c r="H620" s="29" t="s">
        <v>10229</v>
      </c>
      <c r="I620" s="29">
        <v>2427591005</v>
      </c>
      <c r="J620" s="29">
        <v>4</v>
      </c>
      <c r="K620" s="29">
        <v>102</v>
      </c>
      <c r="L620" s="30">
        <v>0</v>
      </c>
      <c r="M620" s="31">
        <v>1</v>
      </c>
    </row>
    <row r="621" spans="1:13" ht="20.100000000000001" customHeight="1">
      <c r="A621" s="28" t="s">
        <v>9235</v>
      </c>
      <c r="B621" s="29" t="s">
        <v>10118</v>
      </c>
      <c r="C621" s="29" t="s">
        <v>10230</v>
      </c>
      <c r="D621" s="29">
        <v>702883</v>
      </c>
      <c r="E621" s="29" t="s">
        <v>10231</v>
      </c>
      <c r="F621" s="29" t="s">
        <v>2502</v>
      </c>
      <c r="G621" s="29" t="s">
        <v>8420</v>
      </c>
      <c r="H621" s="29" t="s">
        <v>10232</v>
      </c>
      <c r="I621" s="29">
        <v>2427523164</v>
      </c>
      <c r="J621" s="29">
        <v>2</v>
      </c>
      <c r="K621" s="29">
        <v>60</v>
      </c>
      <c r="L621" s="30">
        <v>0</v>
      </c>
      <c r="M621" s="31">
        <v>1</v>
      </c>
    </row>
    <row r="622" spans="1:13" ht="20.100000000000001" customHeight="1">
      <c r="A622" s="28" t="s">
        <v>9235</v>
      </c>
      <c r="B622" s="29" t="s">
        <v>10118</v>
      </c>
      <c r="C622" s="29" t="s">
        <v>10233</v>
      </c>
      <c r="D622" s="29">
        <v>702875</v>
      </c>
      <c r="E622" s="29" t="s">
        <v>10234</v>
      </c>
      <c r="F622" s="29" t="s">
        <v>2502</v>
      </c>
      <c r="G622" s="29" t="s">
        <v>8420</v>
      </c>
      <c r="H622" s="29" t="s">
        <v>10235</v>
      </c>
      <c r="I622" s="29">
        <v>2427470164</v>
      </c>
      <c r="J622" s="29">
        <v>3</v>
      </c>
      <c r="K622" s="29">
        <v>41</v>
      </c>
      <c r="L622" s="30">
        <v>0</v>
      </c>
      <c r="M622" s="31">
        <v>1</v>
      </c>
    </row>
    <row r="623" spans="1:13" ht="20.100000000000001" customHeight="1">
      <c r="A623" s="28" t="s">
        <v>9235</v>
      </c>
      <c r="B623" s="29" t="s">
        <v>10118</v>
      </c>
      <c r="C623" s="29" t="s">
        <v>10236</v>
      </c>
      <c r="D623" s="29">
        <v>702839</v>
      </c>
      <c r="E623" s="29" t="s">
        <v>10237</v>
      </c>
      <c r="F623" s="29" t="s">
        <v>2502</v>
      </c>
      <c r="G623" s="29" t="s">
        <v>8420</v>
      </c>
      <c r="H623" s="29" t="s">
        <v>10238</v>
      </c>
      <c r="I623" s="29">
        <v>2427716270</v>
      </c>
      <c r="J623" s="29">
        <v>5</v>
      </c>
      <c r="K623" s="29">
        <v>84</v>
      </c>
      <c r="L623" s="30">
        <v>0</v>
      </c>
      <c r="M623" s="31">
        <v>1</v>
      </c>
    </row>
    <row r="624" spans="1:13" ht="20.100000000000001" customHeight="1">
      <c r="A624" s="28" t="s">
        <v>9235</v>
      </c>
      <c r="B624" s="29" t="s">
        <v>10118</v>
      </c>
      <c r="C624" s="29" t="s">
        <v>10239</v>
      </c>
      <c r="D624" s="29">
        <v>708544</v>
      </c>
      <c r="E624" s="29" t="s">
        <v>10240</v>
      </c>
      <c r="F624" s="29" t="s">
        <v>2502</v>
      </c>
      <c r="G624" s="29" t="s">
        <v>8406</v>
      </c>
      <c r="H624" s="29" t="s">
        <v>10238</v>
      </c>
      <c r="I624" s="29">
        <v>2427716270</v>
      </c>
      <c r="J624" s="29">
        <v>4</v>
      </c>
      <c r="K624" s="29">
        <v>73</v>
      </c>
      <c r="L624" s="30">
        <v>0</v>
      </c>
      <c r="M624" s="31">
        <v>1</v>
      </c>
    </row>
    <row r="625" spans="1:13" ht="20.100000000000001" customHeight="1">
      <c r="A625" s="28" t="s">
        <v>9235</v>
      </c>
      <c r="B625" s="29" t="s">
        <v>10118</v>
      </c>
      <c r="C625" s="29" t="s">
        <v>10241</v>
      </c>
      <c r="D625" s="29">
        <v>707995</v>
      </c>
      <c r="E625" s="29" t="s">
        <v>104</v>
      </c>
      <c r="F625" s="29" t="s">
        <v>2502</v>
      </c>
      <c r="G625" s="29" t="s">
        <v>8406</v>
      </c>
      <c r="H625" s="29" t="s">
        <v>10242</v>
      </c>
      <c r="I625" s="29">
        <v>2427420716</v>
      </c>
      <c r="J625" s="29">
        <v>0</v>
      </c>
      <c r="K625" s="29">
        <v>713</v>
      </c>
      <c r="L625" s="30">
        <v>1</v>
      </c>
      <c r="M625" s="31">
        <v>0</v>
      </c>
    </row>
    <row r="626" spans="1:13" ht="20.100000000000001" customHeight="1">
      <c r="A626" s="28" t="s">
        <v>9235</v>
      </c>
      <c r="B626" s="29" t="s">
        <v>10243</v>
      </c>
      <c r="C626" s="29" t="s">
        <v>10244</v>
      </c>
      <c r="D626" s="29">
        <v>970149</v>
      </c>
      <c r="E626" s="29" t="s">
        <v>10245</v>
      </c>
      <c r="F626" s="29" t="s">
        <v>8410</v>
      </c>
      <c r="G626" s="29" t="s">
        <v>8476</v>
      </c>
      <c r="H626" s="29" t="s">
        <v>10246</v>
      </c>
      <c r="I626" s="29">
        <v>2422443944</v>
      </c>
      <c r="J626" s="29">
        <v>30</v>
      </c>
      <c r="K626" s="29">
        <v>1896</v>
      </c>
      <c r="L626" s="30">
        <v>1</v>
      </c>
      <c r="M626" s="31">
        <v>0</v>
      </c>
    </row>
    <row r="627" spans="1:13" ht="20.100000000000001" customHeight="1">
      <c r="A627" s="28" t="s">
        <v>9235</v>
      </c>
      <c r="B627" s="29" t="s">
        <v>10243</v>
      </c>
      <c r="C627" s="29" t="s">
        <v>10247</v>
      </c>
      <c r="D627" s="29">
        <v>969922</v>
      </c>
      <c r="E627" s="29" t="s">
        <v>10248</v>
      </c>
      <c r="F627" s="29" t="s">
        <v>8410</v>
      </c>
      <c r="G627" s="29" t="s">
        <v>10249</v>
      </c>
      <c r="H627" s="29" t="s">
        <v>10250</v>
      </c>
      <c r="I627" s="29">
        <v>2423239000</v>
      </c>
      <c r="J627" s="29">
        <v>29</v>
      </c>
      <c r="K627" s="29">
        <v>1781</v>
      </c>
      <c r="L627" s="30">
        <v>1</v>
      </c>
      <c r="M627" s="31">
        <v>0</v>
      </c>
    </row>
    <row r="628" spans="1:13" ht="20.100000000000001" customHeight="1">
      <c r="A628" s="28" t="s">
        <v>9235</v>
      </c>
      <c r="B628" s="29" t="s">
        <v>10243</v>
      </c>
      <c r="C628" s="29" t="s">
        <v>10251</v>
      </c>
      <c r="D628" s="29">
        <v>707282</v>
      </c>
      <c r="E628" s="29" t="s">
        <v>262</v>
      </c>
      <c r="F628" s="29" t="s">
        <v>2502</v>
      </c>
      <c r="G628" s="29" t="s">
        <v>8406</v>
      </c>
      <c r="H628" s="29" t="s">
        <v>10252</v>
      </c>
      <c r="I628" s="29">
        <v>2423129550</v>
      </c>
      <c r="J628" s="29">
        <v>34</v>
      </c>
      <c r="K628" s="29">
        <v>978</v>
      </c>
      <c r="L628" s="30">
        <v>1</v>
      </c>
      <c r="M628" s="31">
        <v>0</v>
      </c>
    </row>
    <row r="629" spans="1:13" ht="20.100000000000001" customHeight="1">
      <c r="A629" s="28" t="s">
        <v>9235</v>
      </c>
      <c r="B629" s="29" t="s">
        <v>10243</v>
      </c>
      <c r="C629" s="29" t="s">
        <v>10253</v>
      </c>
      <c r="D629" s="29">
        <v>707287</v>
      </c>
      <c r="E629" s="29" t="s">
        <v>8122</v>
      </c>
      <c r="F629" s="29" t="s">
        <v>2502</v>
      </c>
      <c r="G629" s="29" t="s">
        <v>8406</v>
      </c>
      <c r="H629" s="29" t="s">
        <v>10254</v>
      </c>
      <c r="I629" s="29">
        <v>2422411108</v>
      </c>
      <c r="J629" s="29">
        <v>22</v>
      </c>
      <c r="K629" s="29">
        <v>665</v>
      </c>
      <c r="L629" s="30">
        <v>1</v>
      </c>
      <c r="M629" s="31">
        <v>0</v>
      </c>
    </row>
    <row r="630" spans="1:13" ht="20.100000000000001" customHeight="1">
      <c r="A630" s="28" t="s">
        <v>9235</v>
      </c>
      <c r="B630" s="29" t="s">
        <v>10243</v>
      </c>
      <c r="C630" s="29" t="s">
        <v>10255</v>
      </c>
      <c r="D630" s="29">
        <v>707302</v>
      </c>
      <c r="E630" s="29" t="s">
        <v>10256</v>
      </c>
      <c r="F630" s="29" t="s">
        <v>2502</v>
      </c>
      <c r="G630" s="29" t="s">
        <v>8406</v>
      </c>
      <c r="H630" s="29" t="s">
        <v>10257</v>
      </c>
      <c r="I630" s="29">
        <v>2423126670</v>
      </c>
      <c r="J630" s="29">
        <v>40</v>
      </c>
      <c r="K630" s="29">
        <v>1728</v>
      </c>
      <c r="L630" s="30">
        <v>1</v>
      </c>
      <c r="M630" s="31">
        <v>0</v>
      </c>
    </row>
    <row r="631" spans="1:13" ht="20.100000000000001" customHeight="1">
      <c r="A631" s="28" t="s">
        <v>9235</v>
      </c>
      <c r="B631" s="29" t="s">
        <v>10243</v>
      </c>
      <c r="C631" s="29" t="s">
        <v>10258</v>
      </c>
      <c r="D631" s="29">
        <v>707346</v>
      </c>
      <c r="E631" s="29" t="s">
        <v>10259</v>
      </c>
      <c r="F631" s="29" t="s">
        <v>2502</v>
      </c>
      <c r="G631" s="29" t="s">
        <v>8406</v>
      </c>
      <c r="H631" s="29" t="s">
        <v>10260</v>
      </c>
      <c r="I631" s="29">
        <v>2423451336</v>
      </c>
      <c r="J631" s="29">
        <v>10</v>
      </c>
      <c r="K631" s="29">
        <v>201</v>
      </c>
      <c r="L631" s="30">
        <v>0</v>
      </c>
      <c r="M631" s="31">
        <v>1</v>
      </c>
    </row>
    <row r="632" spans="1:13" ht="20.100000000000001" customHeight="1">
      <c r="A632" s="28" t="s">
        <v>9235</v>
      </c>
      <c r="B632" s="29" t="s">
        <v>10243</v>
      </c>
      <c r="C632" s="29" t="s">
        <v>10261</v>
      </c>
      <c r="D632" s="29">
        <v>708573</v>
      </c>
      <c r="E632" s="29" t="s">
        <v>1074</v>
      </c>
      <c r="F632" s="29" t="s">
        <v>2502</v>
      </c>
      <c r="G632" s="29" t="s">
        <v>8406</v>
      </c>
      <c r="H632" s="29" t="s">
        <v>10262</v>
      </c>
      <c r="I632" s="29">
        <v>2422476247</v>
      </c>
      <c r="J632" s="29">
        <v>11</v>
      </c>
      <c r="K632" s="29">
        <v>99</v>
      </c>
      <c r="L632" s="30">
        <v>0</v>
      </c>
      <c r="M632" s="31">
        <v>1</v>
      </c>
    </row>
    <row r="633" spans="1:13" ht="20.100000000000001" customHeight="1">
      <c r="A633" s="28" t="s">
        <v>9235</v>
      </c>
      <c r="B633" s="29" t="s">
        <v>10243</v>
      </c>
      <c r="C633" s="29" t="s">
        <v>10263</v>
      </c>
      <c r="D633" s="29">
        <v>707389</v>
      </c>
      <c r="E633" s="29" t="s">
        <v>10264</v>
      </c>
      <c r="F633" s="29" t="s">
        <v>2502</v>
      </c>
      <c r="G633" s="29" t="s">
        <v>8406</v>
      </c>
      <c r="H633" s="29" t="s">
        <v>10265</v>
      </c>
      <c r="I633" s="29">
        <v>2422372808</v>
      </c>
      <c r="J633" s="29">
        <v>0</v>
      </c>
      <c r="K633" s="29">
        <v>272</v>
      </c>
      <c r="L633" s="30">
        <v>0</v>
      </c>
      <c r="M633" s="31">
        <v>1</v>
      </c>
    </row>
    <row r="634" spans="1:13" ht="20.100000000000001" customHeight="1">
      <c r="A634" s="28" t="s">
        <v>9235</v>
      </c>
      <c r="B634" s="29" t="s">
        <v>10243</v>
      </c>
      <c r="C634" s="29" t="s">
        <v>10266</v>
      </c>
      <c r="D634" s="29">
        <v>708543</v>
      </c>
      <c r="E634" s="29" t="s">
        <v>10267</v>
      </c>
      <c r="F634" s="29" t="s">
        <v>2502</v>
      </c>
      <c r="G634" s="29" t="s">
        <v>8406</v>
      </c>
      <c r="H634" s="29" t="s">
        <v>10268</v>
      </c>
      <c r="I634" s="29">
        <v>2422415038</v>
      </c>
      <c r="J634" s="29">
        <v>11</v>
      </c>
      <c r="K634" s="29">
        <v>270</v>
      </c>
      <c r="L634" s="30">
        <v>0</v>
      </c>
      <c r="M634" s="31">
        <v>1</v>
      </c>
    </row>
    <row r="635" spans="1:13" ht="20.100000000000001" customHeight="1">
      <c r="A635" s="28" t="s">
        <v>9235</v>
      </c>
      <c r="B635" s="29" t="s">
        <v>10243</v>
      </c>
      <c r="C635" s="29" t="s">
        <v>10269</v>
      </c>
      <c r="D635" s="29">
        <v>702721</v>
      </c>
      <c r="E635" s="29" t="s">
        <v>9399</v>
      </c>
      <c r="F635" s="29" t="s">
        <v>2502</v>
      </c>
      <c r="G635" s="29" t="s">
        <v>8420</v>
      </c>
      <c r="H635" s="29" t="s">
        <v>10270</v>
      </c>
      <c r="I635" s="29">
        <v>2423490804</v>
      </c>
      <c r="J635" s="29">
        <v>11</v>
      </c>
      <c r="K635" s="29">
        <v>292</v>
      </c>
      <c r="L635" s="30">
        <v>0</v>
      </c>
      <c r="M635" s="31">
        <v>1</v>
      </c>
    </row>
    <row r="636" spans="1:13" ht="20.100000000000001" customHeight="1">
      <c r="A636" s="28" t="s">
        <v>9235</v>
      </c>
      <c r="B636" s="29" t="s">
        <v>10243</v>
      </c>
      <c r="C636" s="29" t="s">
        <v>10271</v>
      </c>
      <c r="D636" s="29">
        <v>708767</v>
      </c>
      <c r="E636" s="29" t="s">
        <v>9402</v>
      </c>
      <c r="F636" s="29" t="s">
        <v>2502</v>
      </c>
      <c r="G636" s="29" t="s">
        <v>8406</v>
      </c>
      <c r="H636" s="29" t="s">
        <v>10272</v>
      </c>
      <c r="I636" s="29">
        <v>2423490804</v>
      </c>
      <c r="J636" s="29">
        <v>6</v>
      </c>
      <c r="K636" s="29">
        <v>150</v>
      </c>
      <c r="L636" s="30">
        <v>0</v>
      </c>
      <c r="M636" s="31">
        <v>1</v>
      </c>
    </row>
    <row r="637" spans="1:13" ht="20.100000000000001" customHeight="1">
      <c r="A637" s="28" t="s">
        <v>9235</v>
      </c>
      <c r="B637" s="29" t="s">
        <v>10243</v>
      </c>
      <c r="C637" s="29" t="s">
        <v>10273</v>
      </c>
      <c r="D637" s="29">
        <v>708785</v>
      </c>
      <c r="E637" s="29" t="s">
        <v>10274</v>
      </c>
      <c r="F637" s="29" t="s">
        <v>2502</v>
      </c>
      <c r="G637" s="29" t="s">
        <v>8406</v>
      </c>
      <c r="H637" s="29" t="s">
        <v>10275</v>
      </c>
      <c r="I637" s="29">
        <v>2423490056</v>
      </c>
      <c r="J637" s="29">
        <v>0</v>
      </c>
      <c r="K637" s="29">
        <v>772</v>
      </c>
      <c r="L637" s="30">
        <v>1</v>
      </c>
      <c r="M637" s="31">
        <v>0</v>
      </c>
    </row>
    <row r="638" spans="1:13" ht="20.100000000000001" customHeight="1">
      <c r="A638" s="28" t="s">
        <v>9235</v>
      </c>
      <c r="B638" s="29" t="s">
        <v>10243</v>
      </c>
      <c r="C638" s="29" t="s">
        <v>10276</v>
      </c>
      <c r="D638" s="29">
        <v>702727</v>
      </c>
      <c r="E638" s="29" t="s">
        <v>10277</v>
      </c>
      <c r="F638" s="29" t="s">
        <v>2502</v>
      </c>
      <c r="G638" s="29" t="s">
        <v>8420</v>
      </c>
      <c r="H638" s="29" t="s">
        <v>10278</v>
      </c>
      <c r="I638" s="29">
        <v>2423217837</v>
      </c>
      <c r="J638" s="29">
        <v>11</v>
      </c>
      <c r="K638" s="29">
        <v>290</v>
      </c>
      <c r="L638" s="30">
        <v>0</v>
      </c>
      <c r="M638" s="31">
        <v>1</v>
      </c>
    </row>
    <row r="639" spans="1:13" ht="20.100000000000001" customHeight="1">
      <c r="A639" s="28" t="s">
        <v>9235</v>
      </c>
      <c r="B639" s="29" t="s">
        <v>10243</v>
      </c>
      <c r="C639" s="29" t="s">
        <v>10279</v>
      </c>
      <c r="D639" s="29">
        <v>709358</v>
      </c>
      <c r="E639" s="29" t="s">
        <v>10280</v>
      </c>
      <c r="F639" s="29" t="s">
        <v>2502</v>
      </c>
      <c r="G639" s="29" t="s">
        <v>8406</v>
      </c>
      <c r="H639" s="29" t="s">
        <v>10281</v>
      </c>
      <c r="I639" s="29">
        <v>2423217837</v>
      </c>
      <c r="J639" s="29">
        <v>11</v>
      </c>
      <c r="K639" s="29">
        <v>143</v>
      </c>
      <c r="L639" s="30">
        <v>0</v>
      </c>
      <c r="M639" s="31">
        <v>1</v>
      </c>
    </row>
    <row r="640" spans="1:13" ht="20.100000000000001" customHeight="1">
      <c r="A640" s="28" t="s">
        <v>9235</v>
      </c>
      <c r="B640" s="29" t="s">
        <v>10243</v>
      </c>
      <c r="C640" s="29" t="s">
        <v>10282</v>
      </c>
      <c r="D640" s="29">
        <v>709348</v>
      </c>
      <c r="E640" s="29" t="s">
        <v>437</v>
      </c>
      <c r="F640" s="29" t="s">
        <v>2502</v>
      </c>
      <c r="G640" s="29" t="s">
        <v>8406</v>
      </c>
      <c r="H640" s="29" t="s">
        <v>10283</v>
      </c>
      <c r="I640" s="29">
        <v>2423217844</v>
      </c>
      <c r="J640" s="29">
        <v>42</v>
      </c>
      <c r="K640" s="29">
        <v>688</v>
      </c>
      <c r="L640" s="30">
        <v>1</v>
      </c>
      <c r="M640" s="31">
        <v>0</v>
      </c>
    </row>
    <row r="641" spans="1:13" ht="20.100000000000001" customHeight="1">
      <c r="A641" s="28" t="s">
        <v>9235</v>
      </c>
      <c r="B641" s="29" t="s">
        <v>10243</v>
      </c>
      <c r="C641" s="29" t="s">
        <v>10284</v>
      </c>
      <c r="D641" s="29">
        <v>709374</v>
      </c>
      <c r="E641" s="29" t="s">
        <v>10285</v>
      </c>
      <c r="F641" s="29" t="s">
        <v>2502</v>
      </c>
      <c r="G641" s="29" t="s">
        <v>8406</v>
      </c>
      <c r="H641" s="29" t="s">
        <v>10286</v>
      </c>
      <c r="I641" s="29">
        <v>2423222011</v>
      </c>
      <c r="J641" s="29">
        <v>27</v>
      </c>
      <c r="K641" s="29">
        <v>888</v>
      </c>
      <c r="L641" s="30">
        <v>1</v>
      </c>
      <c r="M641" s="31">
        <v>0</v>
      </c>
    </row>
    <row r="642" spans="1:13" ht="20.100000000000001" customHeight="1">
      <c r="A642" s="28" t="s">
        <v>9235</v>
      </c>
      <c r="B642" s="29" t="s">
        <v>10243</v>
      </c>
      <c r="C642" s="29" t="s">
        <v>10287</v>
      </c>
      <c r="D642" s="29">
        <v>709689</v>
      </c>
      <c r="E642" s="29" t="s">
        <v>10288</v>
      </c>
      <c r="F642" s="29" t="s">
        <v>2502</v>
      </c>
      <c r="G642" s="29" t="s">
        <v>8406</v>
      </c>
      <c r="H642" s="32" t="s">
        <v>10289</v>
      </c>
      <c r="I642" s="29">
        <v>2423265152</v>
      </c>
      <c r="J642" s="29">
        <v>28</v>
      </c>
      <c r="K642" s="29">
        <v>678</v>
      </c>
      <c r="L642" s="30">
        <v>1</v>
      </c>
      <c r="M642" s="31">
        <v>0</v>
      </c>
    </row>
    <row r="643" spans="1:13" ht="20.100000000000001" customHeight="1">
      <c r="A643" s="28" t="s">
        <v>9235</v>
      </c>
      <c r="B643" s="29" t="s">
        <v>10243</v>
      </c>
      <c r="C643" s="29" t="s">
        <v>10290</v>
      </c>
      <c r="D643" s="29">
        <v>709683</v>
      </c>
      <c r="E643" s="29" t="s">
        <v>10291</v>
      </c>
      <c r="F643" s="29" t="s">
        <v>2502</v>
      </c>
      <c r="G643" s="29" t="s">
        <v>8406</v>
      </c>
      <c r="H643" s="32" t="s">
        <v>10292</v>
      </c>
      <c r="I643" s="29">
        <v>2422371478</v>
      </c>
      <c r="J643" s="29">
        <v>32</v>
      </c>
      <c r="K643" s="29">
        <v>886</v>
      </c>
      <c r="L643" s="30">
        <v>1</v>
      </c>
      <c r="M643" s="31">
        <v>0</v>
      </c>
    </row>
    <row r="644" spans="1:13" ht="20.100000000000001" customHeight="1">
      <c r="A644" s="28" t="s">
        <v>9235</v>
      </c>
      <c r="B644" s="29" t="s">
        <v>10243</v>
      </c>
      <c r="C644" s="29" t="s">
        <v>10293</v>
      </c>
      <c r="D644" s="29">
        <v>709661</v>
      </c>
      <c r="E644" s="29" t="s">
        <v>917</v>
      </c>
      <c r="F644" s="29" t="s">
        <v>2502</v>
      </c>
      <c r="G644" s="29" t="s">
        <v>8406</v>
      </c>
      <c r="H644" s="32" t="s">
        <v>10294</v>
      </c>
      <c r="I644" s="29">
        <v>2423451353</v>
      </c>
      <c r="J644" s="29">
        <v>30</v>
      </c>
      <c r="K644" s="29">
        <v>584</v>
      </c>
      <c r="L644" s="30">
        <v>1</v>
      </c>
      <c r="M644" s="31">
        <v>0</v>
      </c>
    </row>
    <row r="645" spans="1:13" ht="20.100000000000001" customHeight="1">
      <c r="A645" s="28" t="s">
        <v>9235</v>
      </c>
      <c r="B645" s="29" t="s">
        <v>10243</v>
      </c>
      <c r="C645" s="29" t="s">
        <v>10295</v>
      </c>
      <c r="D645" s="29">
        <v>709280</v>
      </c>
      <c r="E645" s="29" t="s">
        <v>10296</v>
      </c>
      <c r="F645" s="29" t="s">
        <v>2502</v>
      </c>
      <c r="G645" s="29" t="s">
        <v>8406</v>
      </c>
      <c r="H645" s="29" t="s">
        <v>10297</v>
      </c>
      <c r="I645" s="29">
        <v>2422379101</v>
      </c>
      <c r="J645" s="29">
        <v>29</v>
      </c>
      <c r="K645" s="29">
        <v>911</v>
      </c>
      <c r="L645" s="30">
        <v>1</v>
      </c>
      <c r="M645" s="31">
        <v>0</v>
      </c>
    </row>
    <row r="646" spans="1:13" ht="20.100000000000001" customHeight="1">
      <c r="A646" s="28" t="s">
        <v>9235</v>
      </c>
      <c r="B646" s="29" t="s">
        <v>10243</v>
      </c>
      <c r="C646" s="29" t="s">
        <v>10298</v>
      </c>
      <c r="D646" s="29">
        <v>969926</v>
      </c>
      <c r="E646" s="29" t="s">
        <v>10299</v>
      </c>
      <c r="F646" s="29" t="s">
        <v>8410</v>
      </c>
      <c r="G646" s="29" t="s">
        <v>8480</v>
      </c>
      <c r="H646" s="29" t="s">
        <v>10300</v>
      </c>
      <c r="I646" s="29">
        <v>2422385524</v>
      </c>
      <c r="J646" s="29">
        <v>20</v>
      </c>
      <c r="K646" s="29">
        <v>1093</v>
      </c>
      <c r="L646" s="30">
        <v>1</v>
      </c>
      <c r="M646" s="31">
        <v>0</v>
      </c>
    </row>
    <row r="647" spans="1:13" ht="20.100000000000001" customHeight="1">
      <c r="A647" s="28" t="s">
        <v>9235</v>
      </c>
      <c r="B647" s="29" t="s">
        <v>10243</v>
      </c>
      <c r="C647" s="29" t="s">
        <v>10301</v>
      </c>
      <c r="D647" s="29">
        <v>702781</v>
      </c>
      <c r="E647" s="29" t="s">
        <v>10302</v>
      </c>
      <c r="F647" s="29" t="s">
        <v>2502</v>
      </c>
      <c r="G647" s="29" t="s">
        <v>8420</v>
      </c>
      <c r="H647" s="29" t="s">
        <v>10303</v>
      </c>
      <c r="I647" s="29">
        <v>2423400474</v>
      </c>
      <c r="J647" s="29">
        <v>6</v>
      </c>
      <c r="K647" s="29">
        <v>109</v>
      </c>
      <c r="L647" s="30">
        <v>0</v>
      </c>
      <c r="M647" s="31">
        <v>1</v>
      </c>
    </row>
    <row r="648" spans="1:13" ht="20.100000000000001" customHeight="1">
      <c r="A648" s="28" t="s">
        <v>9235</v>
      </c>
      <c r="B648" s="29" t="s">
        <v>10243</v>
      </c>
      <c r="C648" s="29" t="s">
        <v>10304</v>
      </c>
      <c r="D648" s="29">
        <v>709318</v>
      </c>
      <c r="E648" s="29" t="s">
        <v>10305</v>
      </c>
      <c r="F648" s="29" t="s">
        <v>2502</v>
      </c>
      <c r="G648" s="29" t="s">
        <v>8406</v>
      </c>
      <c r="H648" s="32" t="s">
        <v>10306</v>
      </c>
      <c r="I648" s="29">
        <v>2423400474</v>
      </c>
      <c r="J648" s="29">
        <v>4</v>
      </c>
      <c r="K648" s="29">
        <v>74</v>
      </c>
      <c r="L648" s="30">
        <v>0</v>
      </c>
      <c r="M648" s="31">
        <v>1</v>
      </c>
    </row>
    <row r="649" spans="1:13" ht="20.100000000000001" customHeight="1">
      <c r="A649" s="28" t="s">
        <v>9235</v>
      </c>
      <c r="B649" s="29" t="s">
        <v>10243</v>
      </c>
      <c r="C649" s="29" t="s">
        <v>10307</v>
      </c>
      <c r="D649" s="29">
        <v>702759</v>
      </c>
      <c r="E649" s="29" t="s">
        <v>10308</v>
      </c>
      <c r="F649" s="29" t="s">
        <v>2502</v>
      </c>
      <c r="G649" s="29" t="s">
        <v>8420</v>
      </c>
      <c r="H649" s="29" t="s">
        <v>10309</v>
      </c>
      <c r="I649" s="29">
        <v>2423231283</v>
      </c>
      <c r="J649" s="29">
        <v>9</v>
      </c>
      <c r="K649" s="29">
        <v>232</v>
      </c>
      <c r="L649" s="30">
        <v>0</v>
      </c>
      <c r="M649" s="31">
        <v>1</v>
      </c>
    </row>
    <row r="650" spans="1:13" ht="20.100000000000001" customHeight="1">
      <c r="A650" s="28" t="s">
        <v>9235</v>
      </c>
      <c r="B650" s="29" t="s">
        <v>10243</v>
      </c>
      <c r="C650" s="29" t="s">
        <v>10310</v>
      </c>
      <c r="D650" s="29">
        <v>709342</v>
      </c>
      <c r="E650" s="29" t="s">
        <v>2533</v>
      </c>
      <c r="F650" s="29" t="s">
        <v>2502</v>
      </c>
      <c r="G650" s="29" t="s">
        <v>8406</v>
      </c>
      <c r="H650" s="29" t="s">
        <v>10311</v>
      </c>
      <c r="I650" s="29">
        <v>2423350503</v>
      </c>
      <c r="J650" s="29">
        <v>37</v>
      </c>
      <c r="K650" s="29">
        <v>893</v>
      </c>
      <c r="L650" s="30">
        <v>1</v>
      </c>
      <c r="M650" s="31">
        <v>0</v>
      </c>
    </row>
    <row r="651" spans="1:13" ht="20.100000000000001" customHeight="1">
      <c r="A651" s="28" t="s">
        <v>9235</v>
      </c>
      <c r="B651" s="29" t="s">
        <v>10243</v>
      </c>
      <c r="C651" s="29" t="s">
        <v>10312</v>
      </c>
      <c r="D651" s="29">
        <v>709340</v>
      </c>
      <c r="E651" s="29" t="s">
        <v>10313</v>
      </c>
      <c r="F651" s="29" t="s">
        <v>2502</v>
      </c>
      <c r="G651" s="29" t="s">
        <v>8406</v>
      </c>
      <c r="H651" s="29" t="s">
        <v>10314</v>
      </c>
      <c r="I651" s="29">
        <v>2423252142</v>
      </c>
      <c r="J651" s="29">
        <v>0</v>
      </c>
      <c r="K651" s="29">
        <v>293</v>
      </c>
      <c r="L651" s="30">
        <v>0</v>
      </c>
      <c r="M651" s="31">
        <v>1</v>
      </c>
    </row>
    <row r="652" spans="1:13" ht="20.100000000000001" customHeight="1">
      <c r="A652" s="28" t="s">
        <v>9235</v>
      </c>
      <c r="B652" s="29" t="s">
        <v>10243</v>
      </c>
      <c r="C652" s="29" t="s">
        <v>10315</v>
      </c>
      <c r="D652" s="29">
        <v>708778</v>
      </c>
      <c r="E652" s="29" t="s">
        <v>10316</v>
      </c>
      <c r="F652" s="29" t="s">
        <v>2502</v>
      </c>
      <c r="G652" s="29" t="s">
        <v>8406</v>
      </c>
      <c r="H652" s="32" t="s">
        <v>10317</v>
      </c>
      <c r="I652" s="29">
        <v>2423240677</v>
      </c>
      <c r="J652" s="29">
        <v>20</v>
      </c>
      <c r="K652" s="29">
        <v>582</v>
      </c>
      <c r="L652" s="30">
        <v>1</v>
      </c>
      <c r="M652" s="31">
        <v>0</v>
      </c>
    </row>
    <row r="653" spans="1:13" ht="20.100000000000001" customHeight="1">
      <c r="A653" s="28" t="s">
        <v>9235</v>
      </c>
      <c r="B653" s="29" t="s">
        <v>10243</v>
      </c>
      <c r="C653" s="29" t="s">
        <v>10318</v>
      </c>
      <c r="D653" s="29">
        <v>708748</v>
      </c>
      <c r="E653" s="29" t="s">
        <v>10319</v>
      </c>
      <c r="F653" s="29" t="s">
        <v>2502</v>
      </c>
      <c r="G653" s="29" t="s">
        <v>8406</v>
      </c>
      <c r="H653" s="32" t="s">
        <v>10320</v>
      </c>
      <c r="I653" s="29">
        <v>2423117050</v>
      </c>
      <c r="J653" s="29">
        <v>15</v>
      </c>
      <c r="K653" s="29">
        <v>796</v>
      </c>
      <c r="L653" s="30">
        <v>1</v>
      </c>
      <c r="M653" s="31">
        <v>0</v>
      </c>
    </row>
    <row r="654" spans="1:13" ht="20.100000000000001" customHeight="1">
      <c r="A654" s="28" t="s">
        <v>9235</v>
      </c>
      <c r="B654" s="29" t="s">
        <v>10243</v>
      </c>
      <c r="C654" s="29" t="s">
        <v>10321</v>
      </c>
      <c r="D654" s="29">
        <v>702809</v>
      </c>
      <c r="E654" s="29" t="s">
        <v>10322</v>
      </c>
      <c r="F654" s="29" t="s">
        <v>2502</v>
      </c>
      <c r="G654" s="29" t="s">
        <v>8420</v>
      </c>
      <c r="H654" s="29" t="s">
        <v>10323</v>
      </c>
      <c r="I654" s="29">
        <v>2423490805</v>
      </c>
      <c r="J654" s="29">
        <v>3</v>
      </c>
      <c r="K654" s="29">
        <v>25</v>
      </c>
      <c r="L654" s="30">
        <v>0</v>
      </c>
      <c r="M654" s="31">
        <v>1</v>
      </c>
    </row>
    <row r="655" spans="1:13" ht="20.100000000000001" customHeight="1">
      <c r="A655" s="28" t="s">
        <v>9235</v>
      </c>
      <c r="B655" s="29" t="s">
        <v>10324</v>
      </c>
      <c r="C655" s="29" t="s">
        <v>10325</v>
      </c>
      <c r="D655" s="29">
        <v>705959</v>
      </c>
      <c r="E655" s="29" t="s">
        <v>10326</v>
      </c>
      <c r="F655" s="29" t="s">
        <v>2502</v>
      </c>
      <c r="G655" s="29" t="s">
        <v>8406</v>
      </c>
      <c r="H655" s="29" t="s">
        <v>10327</v>
      </c>
      <c r="I655" s="29">
        <v>2427323051</v>
      </c>
      <c r="J655" s="29">
        <v>10</v>
      </c>
      <c r="K655" s="29">
        <v>228</v>
      </c>
      <c r="L655" s="30">
        <v>0</v>
      </c>
      <c r="M655" s="31">
        <v>1</v>
      </c>
    </row>
    <row r="656" spans="1:13" ht="20.100000000000001" customHeight="1">
      <c r="A656" s="28" t="s">
        <v>9235</v>
      </c>
      <c r="B656" s="29" t="s">
        <v>10324</v>
      </c>
      <c r="C656" s="29" t="s">
        <v>10328</v>
      </c>
      <c r="D656" s="29">
        <v>702891</v>
      </c>
      <c r="E656" s="29" t="s">
        <v>10329</v>
      </c>
      <c r="F656" s="29" t="s">
        <v>2502</v>
      </c>
      <c r="G656" s="29" t="s">
        <v>8420</v>
      </c>
      <c r="H656" s="29" t="s">
        <v>10330</v>
      </c>
      <c r="I656" s="29">
        <v>2427245266</v>
      </c>
      <c r="J656" s="29">
        <v>6</v>
      </c>
      <c r="K656" s="29">
        <v>98</v>
      </c>
      <c r="L656" s="30">
        <v>0</v>
      </c>
      <c r="M656" s="31">
        <v>1</v>
      </c>
    </row>
    <row r="657" spans="1:13" ht="20.100000000000001" customHeight="1">
      <c r="A657" s="28" t="s">
        <v>9235</v>
      </c>
      <c r="B657" s="29" t="s">
        <v>10324</v>
      </c>
      <c r="C657" s="29" t="s">
        <v>10331</v>
      </c>
      <c r="D657" s="29">
        <v>705978</v>
      </c>
      <c r="E657" s="29" t="s">
        <v>10332</v>
      </c>
      <c r="F657" s="29" t="s">
        <v>2502</v>
      </c>
      <c r="G657" s="29" t="s">
        <v>8406</v>
      </c>
      <c r="H657" s="29" t="s">
        <v>10330</v>
      </c>
      <c r="I657" s="29">
        <v>2427245266</v>
      </c>
      <c r="J657" s="29">
        <v>0</v>
      </c>
      <c r="K657" s="29">
        <v>76</v>
      </c>
      <c r="L657" s="30">
        <v>0</v>
      </c>
      <c r="M657" s="31">
        <v>1</v>
      </c>
    </row>
    <row r="658" spans="1:13" ht="20.100000000000001" customHeight="1">
      <c r="A658" s="28" t="s">
        <v>9235</v>
      </c>
      <c r="B658" s="29" t="s">
        <v>10324</v>
      </c>
      <c r="C658" s="29" t="s">
        <v>10333</v>
      </c>
      <c r="D658" s="29">
        <v>706000</v>
      </c>
      <c r="E658" s="29" t="s">
        <v>10334</v>
      </c>
      <c r="F658" s="29" t="s">
        <v>2502</v>
      </c>
      <c r="G658" s="29" t="s">
        <v>8406</v>
      </c>
      <c r="H658" s="29" t="s">
        <v>10335</v>
      </c>
      <c r="I658" s="29">
        <v>2427151224</v>
      </c>
      <c r="J658" s="29">
        <v>0</v>
      </c>
      <c r="K658" s="29">
        <v>269</v>
      </c>
      <c r="L658" s="30">
        <v>0</v>
      </c>
      <c r="M658" s="31">
        <v>1</v>
      </c>
    </row>
    <row r="659" spans="1:13" ht="20.100000000000001" customHeight="1">
      <c r="A659" s="28" t="s">
        <v>9235</v>
      </c>
      <c r="B659" s="29" t="s">
        <v>10324</v>
      </c>
      <c r="C659" s="29" t="s">
        <v>10336</v>
      </c>
      <c r="D659" s="29">
        <v>702895</v>
      </c>
      <c r="E659" s="29" t="s">
        <v>10337</v>
      </c>
      <c r="F659" s="29" t="s">
        <v>2502</v>
      </c>
      <c r="G659" s="29" t="s">
        <v>8420</v>
      </c>
      <c r="H659" s="29" t="s">
        <v>10338</v>
      </c>
      <c r="I659" s="29">
        <v>2427357380</v>
      </c>
      <c r="J659" s="29">
        <v>6</v>
      </c>
      <c r="K659" s="29">
        <v>109</v>
      </c>
      <c r="L659" s="30">
        <v>0</v>
      </c>
      <c r="M659" s="31">
        <v>1</v>
      </c>
    </row>
    <row r="660" spans="1:13" ht="20.100000000000001" customHeight="1">
      <c r="A660" s="28" t="s">
        <v>9235</v>
      </c>
      <c r="B660" s="29" t="s">
        <v>10324</v>
      </c>
      <c r="C660" s="29" t="s">
        <v>10339</v>
      </c>
      <c r="D660" s="29">
        <v>707876</v>
      </c>
      <c r="E660" s="29" t="s">
        <v>10340</v>
      </c>
      <c r="F660" s="29" t="s">
        <v>2502</v>
      </c>
      <c r="G660" s="29" t="s">
        <v>8406</v>
      </c>
      <c r="H660" s="29" t="s">
        <v>10338</v>
      </c>
      <c r="I660" s="29">
        <v>2427357380</v>
      </c>
      <c r="J660" s="29">
        <v>4</v>
      </c>
      <c r="K660" s="29">
        <v>62</v>
      </c>
      <c r="L660" s="30">
        <v>0</v>
      </c>
      <c r="M660" s="31">
        <v>1</v>
      </c>
    </row>
    <row r="661" spans="1:13" ht="20.100000000000001" customHeight="1">
      <c r="A661" s="28" t="s">
        <v>9235</v>
      </c>
      <c r="B661" s="29" t="s">
        <v>10324</v>
      </c>
      <c r="C661" s="29" t="s">
        <v>10341</v>
      </c>
      <c r="D661" s="29">
        <v>703793</v>
      </c>
      <c r="E661" s="29" t="s">
        <v>10342</v>
      </c>
      <c r="F661" s="29" t="s">
        <v>2502</v>
      </c>
      <c r="G661" s="29" t="s">
        <v>8420</v>
      </c>
      <c r="H661" s="29" t="s">
        <v>10343</v>
      </c>
      <c r="I661" s="29">
        <v>5444812062</v>
      </c>
      <c r="J661" s="29">
        <v>4</v>
      </c>
      <c r="K661" s="29">
        <v>48</v>
      </c>
      <c r="L661" s="30">
        <v>0</v>
      </c>
      <c r="M661" s="31">
        <v>1</v>
      </c>
    </row>
    <row r="662" spans="1:13" ht="20.100000000000001" customHeight="1">
      <c r="A662" s="28" t="s">
        <v>9235</v>
      </c>
      <c r="B662" s="29" t="s">
        <v>10324</v>
      </c>
      <c r="C662" s="29" t="s">
        <v>10344</v>
      </c>
      <c r="D662" s="29">
        <v>706120</v>
      </c>
      <c r="E662" s="29" t="s">
        <v>10345</v>
      </c>
      <c r="F662" s="29" t="s">
        <v>2502</v>
      </c>
      <c r="G662" s="29" t="s">
        <v>8406</v>
      </c>
      <c r="H662" s="29" t="s">
        <v>10346</v>
      </c>
      <c r="I662" s="29">
        <v>2427348184</v>
      </c>
      <c r="J662" s="29">
        <v>5</v>
      </c>
      <c r="K662" s="29">
        <v>103</v>
      </c>
      <c r="L662" s="30">
        <v>0</v>
      </c>
      <c r="M662" s="31">
        <v>1</v>
      </c>
    </row>
    <row r="663" spans="1:13" ht="20.100000000000001" customHeight="1">
      <c r="A663" s="28" t="s">
        <v>9235</v>
      </c>
      <c r="B663" s="29" t="s">
        <v>10324</v>
      </c>
      <c r="C663" s="29" t="s">
        <v>10347</v>
      </c>
      <c r="D663" s="29">
        <v>702896</v>
      </c>
      <c r="E663" s="29" t="s">
        <v>10348</v>
      </c>
      <c r="F663" s="29" t="s">
        <v>2502</v>
      </c>
      <c r="G663" s="29" t="s">
        <v>8420</v>
      </c>
      <c r="H663" s="29" t="s">
        <v>10349</v>
      </c>
      <c r="I663" s="29">
        <v>2427348184</v>
      </c>
      <c r="J663" s="29">
        <v>8</v>
      </c>
      <c r="K663" s="29">
        <v>102</v>
      </c>
      <c r="L663" s="30">
        <v>0</v>
      </c>
      <c r="M663" s="31">
        <v>1</v>
      </c>
    </row>
    <row r="664" spans="1:13" ht="20.100000000000001" customHeight="1">
      <c r="A664" s="28" t="s">
        <v>9235</v>
      </c>
      <c r="B664" s="29" t="s">
        <v>10324</v>
      </c>
      <c r="C664" s="29" t="s">
        <v>10350</v>
      </c>
      <c r="D664" s="29">
        <v>703802</v>
      </c>
      <c r="E664" s="29" t="s">
        <v>10351</v>
      </c>
      <c r="F664" s="29" t="s">
        <v>2502</v>
      </c>
      <c r="G664" s="29" t="s">
        <v>8420</v>
      </c>
      <c r="H664" s="29" t="s">
        <v>10352</v>
      </c>
      <c r="I664" s="29">
        <v>2427262430</v>
      </c>
      <c r="J664" s="29">
        <v>5</v>
      </c>
      <c r="K664" s="29">
        <v>65</v>
      </c>
      <c r="L664" s="30">
        <v>0</v>
      </c>
      <c r="M664" s="31">
        <v>1</v>
      </c>
    </row>
    <row r="665" spans="1:13" ht="20.100000000000001" customHeight="1">
      <c r="A665" s="28" t="s">
        <v>9235</v>
      </c>
      <c r="B665" s="29" t="s">
        <v>10324</v>
      </c>
      <c r="C665" s="29" t="s">
        <v>10353</v>
      </c>
      <c r="D665" s="29">
        <v>702900</v>
      </c>
      <c r="E665" s="29" t="s">
        <v>10354</v>
      </c>
      <c r="F665" s="29" t="s">
        <v>2502</v>
      </c>
      <c r="G665" s="29" t="s">
        <v>8420</v>
      </c>
      <c r="H665" s="29" t="s">
        <v>10355</v>
      </c>
      <c r="I665" s="29">
        <v>2427222161</v>
      </c>
      <c r="J665" s="29">
        <v>11</v>
      </c>
      <c r="K665" s="29">
        <v>265</v>
      </c>
      <c r="L665" s="30">
        <v>0</v>
      </c>
      <c r="M665" s="31">
        <v>1</v>
      </c>
    </row>
    <row r="666" spans="1:13" ht="20.100000000000001" customHeight="1">
      <c r="A666" s="28" t="s">
        <v>9235</v>
      </c>
      <c r="B666" s="29" t="s">
        <v>10324</v>
      </c>
      <c r="C666" s="29" t="s">
        <v>10356</v>
      </c>
      <c r="D666" s="29">
        <v>706184</v>
      </c>
      <c r="E666" s="29" t="s">
        <v>10357</v>
      </c>
      <c r="F666" s="29" t="s">
        <v>2502</v>
      </c>
      <c r="G666" s="29" t="s">
        <v>8406</v>
      </c>
      <c r="H666" s="29" t="s">
        <v>10358</v>
      </c>
      <c r="I666" s="29">
        <v>2427222044</v>
      </c>
      <c r="J666" s="29">
        <v>11</v>
      </c>
      <c r="K666" s="29">
        <v>271</v>
      </c>
      <c r="L666" s="30">
        <v>0</v>
      </c>
      <c r="M666" s="31">
        <v>1</v>
      </c>
    </row>
    <row r="667" spans="1:13" ht="20.100000000000001" customHeight="1">
      <c r="A667" s="28" t="s">
        <v>9235</v>
      </c>
      <c r="B667" s="29" t="s">
        <v>10324</v>
      </c>
      <c r="C667" s="29" t="s">
        <v>10359</v>
      </c>
      <c r="D667" s="29">
        <v>702930</v>
      </c>
      <c r="E667" s="29" t="s">
        <v>10360</v>
      </c>
      <c r="F667" s="29" t="s">
        <v>2502</v>
      </c>
      <c r="G667" s="29" t="s">
        <v>8420</v>
      </c>
      <c r="H667" s="29" t="s">
        <v>10361</v>
      </c>
      <c r="I667" s="29">
        <v>2427262023</v>
      </c>
      <c r="J667" s="29">
        <v>8</v>
      </c>
      <c r="K667" s="29">
        <v>217</v>
      </c>
      <c r="L667" s="30">
        <v>0</v>
      </c>
      <c r="M667" s="31">
        <v>1</v>
      </c>
    </row>
    <row r="668" spans="1:13" ht="20.100000000000001" customHeight="1">
      <c r="A668" s="28" t="s">
        <v>9235</v>
      </c>
      <c r="B668" s="29" t="s">
        <v>10324</v>
      </c>
      <c r="C668" s="29" t="s">
        <v>10362</v>
      </c>
      <c r="D668" s="29">
        <v>702906</v>
      </c>
      <c r="E668" s="29" t="s">
        <v>10363</v>
      </c>
      <c r="F668" s="29" t="s">
        <v>2502</v>
      </c>
      <c r="G668" s="29" t="s">
        <v>8420</v>
      </c>
      <c r="H668" s="29" t="s">
        <v>10364</v>
      </c>
      <c r="I668" s="29">
        <v>2427372100</v>
      </c>
      <c r="J668" s="29">
        <v>8</v>
      </c>
      <c r="K668" s="29">
        <v>100</v>
      </c>
      <c r="L668" s="30">
        <v>0</v>
      </c>
      <c r="M668" s="31">
        <v>1</v>
      </c>
    </row>
    <row r="669" spans="1:13" ht="20.100000000000001" customHeight="1">
      <c r="A669" s="28" t="s">
        <v>9235</v>
      </c>
      <c r="B669" s="29" t="s">
        <v>10324</v>
      </c>
      <c r="C669" s="29" t="s">
        <v>10365</v>
      </c>
      <c r="D669" s="29">
        <v>706283</v>
      </c>
      <c r="E669" s="29" t="s">
        <v>10366</v>
      </c>
      <c r="F669" s="29" t="s">
        <v>2502</v>
      </c>
      <c r="G669" s="29" t="s">
        <v>8406</v>
      </c>
      <c r="H669" s="29" t="s">
        <v>10367</v>
      </c>
      <c r="I669" s="29"/>
      <c r="J669" s="29">
        <v>4</v>
      </c>
      <c r="K669" s="29">
        <v>80</v>
      </c>
      <c r="L669" s="30">
        <v>0</v>
      </c>
      <c r="M669" s="31">
        <v>1</v>
      </c>
    </row>
    <row r="670" spans="1:13" ht="20.100000000000001" customHeight="1">
      <c r="A670" s="28" t="s">
        <v>9235</v>
      </c>
      <c r="B670" s="29" t="s">
        <v>10324</v>
      </c>
      <c r="C670" s="29" t="s">
        <v>10368</v>
      </c>
      <c r="D670" s="29">
        <v>702907</v>
      </c>
      <c r="E670" s="29" t="s">
        <v>10369</v>
      </c>
      <c r="F670" s="29" t="s">
        <v>2502</v>
      </c>
      <c r="G670" s="29" t="s">
        <v>8420</v>
      </c>
      <c r="H670" s="29" t="s">
        <v>10370</v>
      </c>
      <c r="I670" s="29">
        <v>2427245262</v>
      </c>
      <c r="J670" s="29">
        <v>10</v>
      </c>
      <c r="K670" s="29">
        <v>80</v>
      </c>
      <c r="L670" s="30">
        <v>0</v>
      </c>
      <c r="M670" s="31">
        <v>1</v>
      </c>
    </row>
    <row r="671" spans="1:13" ht="20.100000000000001" customHeight="1">
      <c r="A671" s="28" t="s">
        <v>9235</v>
      </c>
      <c r="B671" s="29" t="s">
        <v>10324</v>
      </c>
      <c r="C671" s="29" t="s">
        <v>10371</v>
      </c>
      <c r="D671" s="29">
        <v>703811</v>
      </c>
      <c r="E671" s="29" t="s">
        <v>10372</v>
      </c>
      <c r="F671" s="29" t="s">
        <v>2502</v>
      </c>
      <c r="G671" s="29" t="s">
        <v>8420</v>
      </c>
      <c r="H671" s="29" t="s">
        <v>10373</v>
      </c>
      <c r="I671" s="29">
        <v>2427334213</v>
      </c>
      <c r="J671" s="29">
        <v>6</v>
      </c>
      <c r="K671" s="29">
        <v>61</v>
      </c>
      <c r="L671" s="30">
        <v>0</v>
      </c>
      <c r="M671" s="31">
        <v>1</v>
      </c>
    </row>
    <row r="672" spans="1:13" ht="20.100000000000001" customHeight="1">
      <c r="A672" s="28" t="s">
        <v>9235</v>
      </c>
      <c r="B672" s="29" t="s">
        <v>10324</v>
      </c>
      <c r="C672" s="29" t="s">
        <v>10374</v>
      </c>
      <c r="D672" s="29">
        <v>706331</v>
      </c>
      <c r="E672" s="29" t="s">
        <v>10375</v>
      </c>
      <c r="F672" s="29" t="s">
        <v>2502</v>
      </c>
      <c r="G672" s="29" t="s">
        <v>8406</v>
      </c>
      <c r="H672" s="29" t="s">
        <v>10376</v>
      </c>
      <c r="I672" s="29">
        <v>2427125020</v>
      </c>
      <c r="J672" s="29">
        <v>25</v>
      </c>
      <c r="K672" s="29">
        <v>774</v>
      </c>
      <c r="L672" s="30">
        <v>1</v>
      </c>
      <c r="M672" s="31">
        <v>0</v>
      </c>
    </row>
    <row r="673" spans="1:13" ht="20.100000000000001" customHeight="1">
      <c r="A673" s="28" t="s">
        <v>9235</v>
      </c>
      <c r="B673" s="29" t="s">
        <v>10324</v>
      </c>
      <c r="C673" s="29" t="s">
        <v>10377</v>
      </c>
      <c r="D673" s="29">
        <v>703818</v>
      </c>
      <c r="E673" s="29" t="s">
        <v>10378</v>
      </c>
      <c r="F673" s="29" t="s">
        <v>2502</v>
      </c>
      <c r="G673" s="29" t="s">
        <v>8420</v>
      </c>
      <c r="H673" s="29" t="s">
        <v>10379</v>
      </c>
      <c r="I673" s="29">
        <v>2427297343</v>
      </c>
      <c r="J673" s="29">
        <v>3</v>
      </c>
      <c r="K673" s="29">
        <v>30</v>
      </c>
      <c r="L673" s="30">
        <v>0</v>
      </c>
      <c r="M673" s="31">
        <v>1</v>
      </c>
    </row>
    <row r="674" spans="1:13" ht="20.100000000000001" customHeight="1">
      <c r="A674" s="28" t="s">
        <v>9235</v>
      </c>
      <c r="B674" s="29" t="s">
        <v>10324</v>
      </c>
      <c r="C674" s="29" t="s">
        <v>10380</v>
      </c>
      <c r="D674" s="29">
        <v>702912</v>
      </c>
      <c r="E674" s="29" t="s">
        <v>10381</v>
      </c>
      <c r="F674" s="29" t="s">
        <v>2502</v>
      </c>
      <c r="G674" s="29" t="s">
        <v>8420</v>
      </c>
      <c r="H674" s="29" t="s">
        <v>10382</v>
      </c>
      <c r="I674" s="29">
        <v>2427381142</v>
      </c>
      <c r="J674" s="29">
        <v>9</v>
      </c>
      <c r="K674" s="29">
        <v>67</v>
      </c>
      <c r="L674" s="30">
        <v>0</v>
      </c>
      <c r="M674" s="31">
        <v>1</v>
      </c>
    </row>
    <row r="675" spans="1:13" ht="20.100000000000001" customHeight="1">
      <c r="A675" s="28" t="s">
        <v>9235</v>
      </c>
      <c r="B675" s="29" t="s">
        <v>10324</v>
      </c>
      <c r="C675" s="29" t="s">
        <v>10383</v>
      </c>
      <c r="D675" s="29">
        <v>706425</v>
      </c>
      <c r="E675" s="29" t="s">
        <v>10384</v>
      </c>
      <c r="F675" s="29" t="s">
        <v>2502</v>
      </c>
      <c r="G675" s="29" t="s">
        <v>8406</v>
      </c>
      <c r="H675" s="32" t="s">
        <v>10385</v>
      </c>
      <c r="I675" s="29">
        <v>2427381142</v>
      </c>
      <c r="J675" s="29">
        <v>0</v>
      </c>
      <c r="K675" s="29">
        <v>49</v>
      </c>
      <c r="L675" s="30">
        <v>0</v>
      </c>
      <c r="M675" s="31">
        <v>1</v>
      </c>
    </row>
    <row r="676" spans="1:13" ht="20.100000000000001" customHeight="1">
      <c r="A676" s="28" t="s">
        <v>9235</v>
      </c>
      <c r="B676" s="29" t="s">
        <v>10324</v>
      </c>
      <c r="C676" s="29" t="s">
        <v>10386</v>
      </c>
      <c r="D676" s="29">
        <v>706458</v>
      </c>
      <c r="E676" s="29" t="s">
        <v>10387</v>
      </c>
      <c r="F676" s="29" t="s">
        <v>2502</v>
      </c>
      <c r="G676" s="29" t="s">
        <v>8406</v>
      </c>
      <c r="H676" s="29" t="s">
        <v>10388</v>
      </c>
      <c r="I676" s="29">
        <v>2427168331</v>
      </c>
      <c r="J676" s="29">
        <v>6</v>
      </c>
      <c r="K676" s="29">
        <v>97</v>
      </c>
      <c r="L676" s="30">
        <v>0</v>
      </c>
      <c r="M676" s="31">
        <v>1</v>
      </c>
    </row>
    <row r="677" spans="1:13" ht="20.100000000000001" customHeight="1">
      <c r="A677" s="28" t="s">
        <v>9235</v>
      </c>
      <c r="B677" s="29" t="s">
        <v>10324</v>
      </c>
      <c r="C677" s="29" t="s">
        <v>10389</v>
      </c>
      <c r="D677" s="29">
        <v>702914</v>
      </c>
      <c r="E677" s="29" t="s">
        <v>10390</v>
      </c>
      <c r="F677" s="29" t="s">
        <v>2502</v>
      </c>
      <c r="G677" s="29" t="s">
        <v>8420</v>
      </c>
      <c r="H677" s="29" t="s">
        <v>10391</v>
      </c>
      <c r="I677" s="29">
        <v>2427340020</v>
      </c>
      <c r="J677" s="29">
        <v>8</v>
      </c>
      <c r="K677" s="29">
        <v>144</v>
      </c>
      <c r="L677" s="30">
        <v>0</v>
      </c>
      <c r="M677" s="31">
        <v>1</v>
      </c>
    </row>
    <row r="678" spans="1:13" ht="20.100000000000001" customHeight="1">
      <c r="A678" s="28" t="s">
        <v>9235</v>
      </c>
      <c r="B678" s="29" t="s">
        <v>10324</v>
      </c>
      <c r="C678" s="29" t="s">
        <v>10392</v>
      </c>
      <c r="D678" s="29">
        <v>706493</v>
      </c>
      <c r="E678" s="29" t="s">
        <v>10393</v>
      </c>
      <c r="F678" s="29" t="s">
        <v>2502</v>
      </c>
      <c r="G678" s="29" t="s">
        <v>8406</v>
      </c>
      <c r="H678" s="29" t="s">
        <v>10394</v>
      </c>
      <c r="I678" s="29">
        <v>2427340450</v>
      </c>
      <c r="J678" s="29">
        <v>6</v>
      </c>
      <c r="K678" s="29">
        <v>96</v>
      </c>
      <c r="L678" s="30">
        <v>0</v>
      </c>
      <c r="M678" s="31">
        <v>1</v>
      </c>
    </row>
    <row r="679" spans="1:13" ht="20.100000000000001" customHeight="1">
      <c r="A679" s="28" t="s">
        <v>9235</v>
      </c>
      <c r="B679" s="29" t="s">
        <v>10324</v>
      </c>
      <c r="C679" s="29" t="s">
        <v>10395</v>
      </c>
      <c r="D679" s="29">
        <v>702916</v>
      </c>
      <c r="E679" s="29" t="s">
        <v>10396</v>
      </c>
      <c r="F679" s="29" t="s">
        <v>2502</v>
      </c>
      <c r="G679" s="29" t="s">
        <v>8420</v>
      </c>
      <c r="H679" s="29" t="s">
        <v>10397</v>
      </c>
      <c r="I679" s="29">
        <v>2427191132</v>
      </c>
      <c r="J679" s="29">
        <v>9</v>
      </c>
      <c r="K679" s="29">
        <v>66</v>
      </c>
      <c r="L679" s="30">
        <v>0</v>
      </c>
      <c r="M679" s="31">
        <v>1</v>
      </c>
    </row>
    <row r="680" spans="1:13" ht="20.100000000000001" customHeight="1">
      <c r="A680" s="28" t="s">
        <v>9235</v>
      </c>
      <c r="B680" s="29" t="s">
        <v>10324</v>
      </c>
      <c r="C680" s="29" t="s">
        <v>10398</v>
      </c>
      <c r="D680" s="29">
        <v>706922</v>
      </c>
      <c r="E680" s="29" t="s">
        <v>10399</v>
      </c>
      <c r="F680" s="29" t="s">
        <v>2502</v>
      </c>
      <c r="G680" s="29" t="s">
        <v>8406</v>
      </c>
      <c r="H680" s="29" t="s">
        <v>10397</v>
      </c>
      <c r="I680" s="29">
        <v>2427191132</v>
      </c>
      <c r="J680" s="29">
        <v>0</v>
      </c>
      <c r="K680" s="29">
        <v>44</v>
      </c>
      <c r="L680" s="30">
        <v>0</v>
      </c>
      <c r="M680" s="31">
        <v>1</v>
      </c>
    </row>
    <row r="681" spans="1:13" ht="20.100000000000001" customHeight="1">
      <c r="A681" s="28" t="s">
        <v>9235</v>
      </c>
      <c r="B681" s="29" t="s">
        <v>10324</v>
      </c>
      <c r="C681" s="29" t="s">
        <v>10400</v>
      </c>
      <c r="D681" s="29">
        <v>703821</v>
      </c>
      <c r="E681" s="29" t="s">
        <v>10401</v>
      </c>
      <c r="F681" s="29" t="s">
        <v>2502</v>
      </c>
      <c r="G681" s="29" t="s">
        <v>8420</v>
      </c>
      <c r="H681" s="29" t="s">
        <v>10402</v>
      </c>
      <c r="I681" s="29">
        <v>2427272372</v>
      </c>
      <c r="J681" s="29">
        <v>5</v>
      </c>
      <c r="K681" s="29">
        <v>34</v>
      </c>
      <c r="L681" s="30">
        <v>0</v>
      </c>
      <c r="M681" s="31">
        <v>1</v>
      </c>
    </row>
    <row r="682" spans="1:13" ht="20.100000000000001" customHeight="1">
      <c r="A682" s="28" t="s">
        <v>9235</v>
      </c>
      <c r="B682" s="29" t="s">
        <v>10324</v>
      </c>
      <c r="C682" s="29" t="s">
        <v>10403</v>
      </c>
      <c r="D682" s="29">
        <v>702917</v>
      </c>
      <c r="E682" s="29" t="s">
        <v>10045</v>
      </c>
      <c r="F682" s="29" t="s">
        <v>2502</v>
      </c>
      <c r="G682" s="29" t="s">
        <v>8420</v>
      </c>
      <c r="H682" s="29" t="s">
        <v>10404</v>
      </c>
      <c r="I682" s="29">
        <v>2427240216</v>
      </c>
      <c r="J682" s="29">
        <v>9</v>
      </c>
      <c r="K682" s="29">
        <v>126</v>
      </c>
      <c r="L682" s="30">
        <v>0</v>
      </c>
      <c r="M682" s="31">
        <v>1</v>
      </c>
    </row>
    <row r="683" spans="1:13" ht="20.100000000000001" customHeight="1">
      <c r="A683" s="28" t="s">
        <v>9235</v>
      </c>
      <c r="B683" s="29" t="s">
        <v>10324</v>
      </c>
      <c r="C683" s="29" t="s">
        <v>10405</v>
      </c>
      <c r="D683" s="29">
        <v>706911</v>
      </c>
      <c r="E683" s="29" t="s">
        <v>10406</v>
      </c>
      <c r="F683" s="29" t="s">
        <v>2502</v>
      </c>
      <c r="G683" s="29" t="s">
        <v>8406</v>
      </c>
      <c r="H683" s="29" t="s">
        <v>10407</v>
      </c>
      <c r="I683" s="29">
        <v>2427240216</v>
      </c>
      <c r="J683" s="29">
        <v>0</v>
      </c>
      <c r="K683" s="29">
        <v>71</v>
      </c>
      <c r="L683" s="30">
        <v>0</v>
      </c>
      <c r="M683" s="31">
        <v>1</v>
      </c>
    </row>
    <row r="684" spans="1:13" ht="20.100000000000001" customHeight="1">
      <c r="A684" s="28" t="s">
        <v>9235</v>
      </c>
      <c r="B684" s="29" t="s">
        <v>10324</v>
      </c>
      <c r="C684" s="29" t="s">
        <v>10408</v>
      </c>
      <c r="D684" s="29">
        <v>702918</v>
      </c>
      <c r="E684" s="29" t="s">
        <v>10409</v>
      </c>
      <c r="F684" s="29" t="s">
        <v>2502</v>
      </c>
      <c r="G684" s="29" t="s">
        <v>8420</v>
      </c>
      <c r="H684" s="29" t="s">
        <v>10410</v>
      </c>
      <c r="I684" s="29">
        <v>2427210788</v>
      </c>
      <c r="J684" s="29">
        <v>5</v>
      </c>
      <c r="K684" s="29">
        <v>106</v>
      </c>
      <c r="L684" s="30">
        <v>0</v>
      </c>
      <c r="M684" s="31">
        <v>1</v>
      </c>
    </row>
    <row r="685" spans="1:13" ht="20.100000000000001" customHeight="1">
      <c r="A685" s="28" t="s">
        <v>9235</v>
      </c>
      <c r="B685" s="29" t="s">
        <v>10324</v>
      </c>
      <c r="C685" s="29" t="s">
        <v>10411</v>
      </c>
      <c r="D685" s="29">
        <v>706970</v>
      </c>
      <c r="E685" s="29" t="s">
        <v>10412</v>
      </c>
      <c r="F685" s="29" t="s">
        <v>2502</v>
      </c>
      <c r="G685" s="29" t="s">
        <v>8406</v>
      </c>
      <c r="H685" s="29" t="s">
        <v>10413</v>
      </c>
      <c r="I685" s="29">
        <v>2427120788</v>
      </c>
      <c r="J685" s="29">
        <v>5</v>
      </c>
      <c r="K685" s="29">
        <v>81</v>
      </c>
      <c r="L685" s="30">
        <v>0</v>
      </c>
      <c r="M685" s="31">
        <v>1</v>
      </c>
    </row>
    <row r="686" spans="1:13" ht="20.100000000000001" customHeight="1">
      <c r="A686" s="28" t="s">
        <v>9235</v>
      </c>
      <c r="B686" s="29" t="s">
        <v>10324</v>
      </c>
      <c r="C686" s="29" t="s">
        <v>10414</v>
      </c>
      <c r="D686" s="29">
        <v>703873</v>
      </c>
      <c r="E686" s="29" t="s">
        <v>10415</v>
      </c>
      <c r="F686" s="29" t="s">
        <v>2502</v>
      </c>
      <c r="G686" s="29" t="s">
        <v>8420</v>
      </c>
      <c r="H686" s="29" t="s">
        <v>10416</v>
      </c>
      <c r="I686" s="29">
        <v>2427168472</v>
      </c>
      <c r="J686" s="29">
        <v>7</v>
      </c>
      <c r="K686" s="29">
        <v>80</v>
      </c>
      <c r="L686" s="30">
        <v>0</v>
      </c>
      <c r="M686" s="31">
        <v>1</v>
      </c>
    </row>
    <row r="687" spans="1:13" ht="20.100000000000001" customHeight="1">
      <c r="A687" s="28" t="s">
        <v>9235</v>
      </c>
      <c r="B687" s="29" t="s">
        <v>10324</v>
      </c>
      <c r="C687" s="29" t="s">
        <v>10417</v>
      </c>
      <c r="D687" s="29">
        <v>752575</v>
      </c>
      <c r="E687" s="29" t="s">
        <v>10418</v>
      </c>
      <c r="F687" s="29" t="s">
        <v>8415</v>
      </c>
      <c r="G687" s="29" t="s">
        <v>8416</v>
      </c>
      <c r="H687" s="29" t="s">
        <v>10419</v>
      </c>
      <c r="I687" s="29">
        <v>2427229521</v>
      </c>
      <c r="J687" s="29">
        <v>12</v>
      </c>
      <c r="K687" s="29">
        <v>113</v>
      </c>
      <c r="L687" s="30">
        <v>0</v>
      </c>
      <c r="M687" s="31">
        <v>1</v>
      </c>
    </row>
    <row r="688" spans="1:13" ht="20.100000000000001" customHeight="1">
      <c r="A688" s="28" t="s">
        <v>9235</v>
      </c>
      <c r="B688" s="29" t="s">
        <v>10324</v>
      </c>
      <c r="C688" s="29" t="s">
        <v>10420</v>
      </c>
      <c r="D688" s="29">
        <v>707075</v>
      </c>
      <c r="E688" s="29" t="s">
        <v>10421</v>
      </c>
      <c r="F688" s="29" t="s">
        <v>2502</v>
      </c>
      <c r="G688" s="29" t="s">
        <v>8406</v>
      </c>
      <c r="H688" s="29" t="s">
        <v>10422</v>
      </c>
      <c r="I688" s="29">
        <v>2427221118</v>
      </c>
      <c r="J688" s="29">
        <v>19</v>
      </c>
      <c r="K688" s="29">
        <v>985</v>
      </c>
      <c r="L688" s="30">
        <v>1</v>
      </c>
      <c r="M688" s="31">
        <v>0</v>
      </c>
    </row>
    <row r="689" spans="1:13" ht="20.100000000000001" customHeight="1">
      <c r="A689" s="28" t="s">
        <v>9235</v>
      </c>
      <c r="B689" s="29" t="s">
        <v>10324</v>
      </c>
      <c r="C689" s="29" t="s">
        <v>10423</v>
      </c>
      <c r="D689" s="29">
        <v>703909</v>
      </c>
      <c r="E689" s="29" t="s">
        <v>10424</v>
      </c>
      <c r="F689" s="29" t="s">
        <v>2502</v>
      </c>
      <c r="G689" s="29" t="s">
        <v>8420</v>
      </c>
      <c r="H689" s="29" t="s">
        <v>10425</v>
      </c>
      <c r="I689" s="29">
        <v>2427174073</v>
      </c>
      <c r="J689" s="29">
        <v>2</v>
      </c>
      <c r="K689" s="29">
        <v>25</v>
      </c>
      <c r="L689" s="30">
        <v>0</v>
      </c>
      <c r="M689" s="31">
        <v>1</v>
      </c>
    </row>
    <row r="690" spans="1:13" ht="20.100000000000001" customHeight="1">
      <c r="A690" s="28" t="s">
        <v>9235</v>
      </c>
      <c r="B690" s="29" t="s">
        <v>10324</v>
      </c>
      <c r="C690" s="29" t="s">
        <v>10426</v>
      </c>
      <c r="D690" s="29">
        <v>702922</v>
      </c>
      <c r="E690" s="29" t="s">
        <v>10427</v>
      </c>
      <c r="F690" s="29" t="s">
        <v>2502</v>
      </c>
      <c r="G690" s="29" t="s">
        <v>8420</v>
      </c>
      <c r="H690" s="29" t="s">
        <v>10428</v>
      </c>
      <c r="I690" s="29">
        <v>2427286245</v>
      </c>
      <c r="J690" s="29">
        <v>7</v>
      </c>
      <c r="K690" s="29">
        <v>153</v>
      </c>
      <c r="L690" s="30">
        <v>0</v>
      </c>
      <c r="M690" s="31">
        <v>1</v>
      </c>
    </row>
    <row r="691" spans="1:13" ht="20.100000000000001" customHeight="1">
      <c r="A691" s="28" t="s">
        <v>9235</v>
      </c>
      <c r="B691" s="29" t="s">
        <v>10324</v>
      </c>
      <c r="C691" s="29" t="s">
        <v>10429</v>
      </c>
      <c r="D691" s="29">
        <v>707134</v>
      </c>
      <c r="E691" s="29" t="s">
        <v>10430</v>
      </c>
      <c r="F691" s="29" t="s">
        <v>2502</v>
      </c>
      <c r="G691" s="29" t="s">
        <v>8406</v>
      </c>
      <c r="H691" s="29" t="s">
        <v>10428</v>
      </c>
      <c r="I691" s="29">
        <v>2427286245</v>
      </c>
      <c r="J691" s="29">
        <v>5</v>
      </c>
      <c r="K691" s="29">
        <v>103</v>
      </c>
      <c r="L691" s="30">
        <v>0</v>
      </c>
      <c r="M691" s="31">
        <v>1</v>
      </c>
    </row>
    <row r="692" spans="1:13" ht="20.100000000000001" customHeight="1">
      <c r="A692" s="28" t="s">
        <v>9235</v>
      </c>
      <c r="B692" s="29" t="s">
        <v>10324</v>
      </c>
      <c r="C692" s="29" t="s">
        <v>10431</v>
      </c>
      <c r="D692" s="29">
        <v>702926</v>
      </c>
      <c r="E692" s="29" t="s">
        <v>10432</v>
      </c>
      <c r="F692" s="29" t="s">
        <v>2502</v>
      </c>
      <c r="G692" s="29" t="s">
        <v>8420</v>
      </c>
      <c r="H692" s="29" t="s">
        <v>10433</v>
      </c>
      <c r="I692" s="29">
        <v>2427168250</v>
      </c>
      <c r="J692" s="29">
        <v>9</v>
      </c>
      <c r="K692" s="29">
        <v>106</v>
      </c>
      <c r="L692" s="30">
        <v>0</v>
      </c>
      <c r="M692" s="31">
        <v>1</v>
      </c>
    </row>
    <row r="693" spans="1:13" ht="20.100000000000001" customHeight="1">
      <c r="A693" s="28" t="s">
        <v>9235</v>
      </c>
      <c r="B693" s="29" t="s">
        <v>10324</v>
      </c>
      <c r="C693" s="29" t="s">
        <v>10434</v>
      </c>
      <c r="D693" s="29">
        <v>707193</v>
      </c>
      <c r="E693" s="29" t="s">
        <v>10435</v>
      </c>
      <c r="F693" s="29" t="s">
        <v>2502</v>
      </c>
      <c r="G693" s="29" t="s">
        <v>8406</v>
      </c>
      <c r="H693" s="32" t="s">
        <v>10436</v>
      </c>
      <c r="I693" s="29">
        <v>2427168250</v>
      </c>
      <c r="J693" s="29">
        <v>0</v>
      </c>
      <c r="K693" s="29">
        <v>86</v>
      </c>
      <c r="L693" s="30">
        <v>0</v>
      </c>
      <c r="M693" s="31">
        <v>1</v>
      </c>
    </row>
    <row r="694" spans="1:13" ht="20.100000000000001" customHeight="1">
      <c r="A694" s="28" t="s">
        <v>9235</v>
      </c>
      <c r="B694" s="29" t="s">
        <v>10324</v>
      </c>
      <c r="C694" s="29" t="s">
        <v>10437</v>
      </c>
      <c r="D694" s="29">
        <v>703924</v>
      </c>
      <c r="E694" s="29" t="s">
        <v>10438</v>
      </c>
      <c r="F694" s="29" t="s">
        <v>2502</v>
      </c>
      <c r="G694" s="29" t="s">
        <v>8420</v>
      </c>
      <c r="H694" s="29" t="s">
        <v>10439</v>
      </c>
      <c r="I694" s="29">
        <v>2427297259</v>
      </c>
      <c r="J694" s="29">
        <v>4</v>
      </c>
      <c r="K694" s="29">
        <v>41</v>
      </c>
      <c r="L694" s="30">
        <v>0</v>
      </c>
      <c r="M694" s="31">
        <v>1</v>
      </c>
    </row>
    <row r="695" spans="1:13" ht="20.100000000000001" customHeight="1">
      <c r="A695" s="28" t="s">
        <v>10440</v>
      </c>
      <c r="B695" s="29" t="s">
        <v>10441</v>
      </c>
      <c r="C695" s="29" t="s">
        <v>10442</v>
      </c>
      <c r="D695" s="29">
        <v>721092</v>
      </c>
      <c r="E695" s="29" t="s">
        <v>10443</v>
      </c>
      <c r="F695" s="29" t="s">
        <v>2502</v>
      </c>
      <c r="G695" s="29" t="s">
        <v>8420</v>
      </c>
      <c r="H695" s="29" t="s">
        <v>10444</v>
      </c>
      <c r="I695" s="29">
        <v>2564347020</v>
      </c>
      <c r="J695" s="29">
        <v>6</v>
      </c>
      <c r="K695" s="29">
        <v>62</v>
      </c>
      <c r="L695" s="30">
        <v>0</v>
      </c>
      <c r="M695" s="31">
        <v>1</v>
      </c>
    </row>
    <row r="696" spans="1:13" ht="20.100000000000001" customHeight="1">
      <c r="A696" s="28" t="s">
        <v>10440</v>
      </c>
      <c r="B696" s="29" t="s">
        <v>10441</v>
      </c>
      <c r="C696" s="29" t="s">
        <v>10445</v>
      </c>
      <c r="D696" s="29">
        <v>721102</v>
      </c>
      <c r="E696" s="29" t="s">
        <v>10446</v>
      </c>
      <c r="F696" s="29" t="s">
        <v>2502</v>
      </c>
      <c r="G696" s="29" t="s">
        <v>8406</v>
      </c>
      <c r="H696" s="29" t="s">
        <v>10444</v>
      </c>
      <c r="I696" s="29">
        <v>2564347020</v>
      </c>
      <c r="J696" s="29">
        <v>11</v>
      </c>
      <c r="K696" s="29">
        <v>37</v>
      </c>
      <c r="L696" s="30">
        <v>0</v>
      </c>
      <c r="M696" s="31">
        <v>1</v>
      </c>
    </row>
    <row r="697" spans="1:13" ht="20.100000000000001" customHeight="1">
      <c r="A697" s="28" t="s">
        <v>10440</v>
      </c>
      <c r="B697" s="29" t="s">
        <v>10441</v>
      </c>
      <c r="C697" s="29" t="s">
        <v>10447</v>
      </c>
      <c r="D697" s="29">
        <v>721116</v>
      </c>
      <c r="E697" s="29" t="s">
        <v>10448</v>
      </c>
      <c r="F697" s="29" t="s">
        <v>2502</v>
      </c>
      <c r="G697" s="29" t="s">
        <v>8420</v>
      </c>
      <c r="H697" s="29" t="s">
        <v>10449</v>
      </c>
      <c r="I697" s="29">
        <v>2564362010</v>
      </c>
      <c r="J697" s="29">
        <v>5</v>
      </c>
      <c r="K697" s="29">
        <v>81</v>
      </c>
      <c r="L697" s="30">
        <v>0</v>
      </c>
      <c r="M697" s="31">
        <v>1</v>
      </c>
    </row>
    <row r="698" spans="1:13" ht="20.100000000000001" customHeight="1">
      <c r="A698" s="28" t="s">
        <v>10440</v>
      </c>
      <c r="B698" s="29" t="s">
        <v>10441</v>
      </c>
      <c r="C698" s="29" t="s">
        <v>10450</v>
      </c>
      <c r="D698" s="29">
        <v>721075</v>
      </c>
      <c r="E698" s="29" t="s">
        <v>10451</v>
      </c>
      <c r="F698" s="29" t="s">
        <v>2502</v>
      </c>
      <c r="G698" s="29" t="s">
        <v>8406</v>
      </c>
      <c r="H698" s="29" t="s">
        <v>10449</v>
      </c>
      <c r="I698" s="29">
        <v>2564362010</v>
      </c>
      <c r="J698" s="29">
        <v>10</v>
      </c>
      <c r="K698" s="29">
        <v>72</v>
      </c>
      <c r="L698" s="30">
        <v>0</v>
      </c>
      <c r="M698" s="31">
        <v>1</v>
      </c>
    </row>
    <row r="699" spans="1:13" ht="20.100000000000001" customHeight="1">
      <c r="A699" s="28" t="s">
        <v>10440</v>
      </c>
      <c r="B699" s="29" t="s">
        <v>10441</v>
      </c>
      <c r="C699" s="29" t="s">
        <v>10452</v>
      </c>
      <c r="D699" s="29">
        <v>748984</v>
      </c>
      <c r="E699" s="29" t="s">
        <v>10453</v>
      </c>
      <c r="F699" s="29" t="s">
        <v>8415</v>
      </c>
      <c r="G699" s="29" t="s">
        <v>8416</v>
      </c>
      <c r="H699" s="29" t="s">
        <v>10454</v>
      </c>
      <c r="I699" s="29">
        <v>2564144500</v>
      </c>
      <c r="J699" s="29">
        <v>6</v>
      </c>
      <c r="K699" s="29">
        <v>91</v>
      </c>
      <c r="L699" s="30">
        <v>0</v>
      </c>
      <c r="M699" s="31">
        <v>1</v>
      </c>
    </row>
    <row r="700" spans="1:13" ht="20.100000000000001" customHeight="1">
      <c r="A700" s="28" t="s">
        <v>10440</v>
      </c>
      <c r="B700" s="29" t="s">
        <v>10441</v>
      </c>
      <c r="C700" s="29" t="s">
        <v>10455</v>
      </c>
      <c r="D700" s="29">
        <v>905539</v>
      </c>
      <c r="E700" s="29" t="s">
        <v>10456</v>
      </c>
      <c r="F700" s="29" t="s">
        <v>8410</v>
      </c>
      <c r="G700" s="29" t="s">
        <v>8604</v>
      </c>
      <c r="H700" s="29" t="s">
        <v>10457</v>
      </c>
      <c r="I700" s="29">
        <v>2564142070</v>
      </c>
      <c r="J700" s="29">
        <v>24</v>
      </c>
      <c r="K700" s="29">
        <v>646</v>
      </c>
      <c r="L700" s="30">
        <v>1</v>
      </c>
      <c r="M700" s="31">
        <v>0</v>
      </c>
    </row>
    <row r="701" spans="1:13" ht="20.100000000000001" customHeight="1">
      <c r="A701" s="28" t="s">
        <v>10440</v>
      </c>
      <c r="B701" s="29" t="s">
        <v>10441</v>
      </c>
      <c r="C701" s="29" t="s">
        <v>10458</v>
      </c>
      <c r="D701" s="29">
        <v>712937</v>
      </c>
      <c r="E701" s="29" t="s">
        <v>226</v>
      </c>
      <c r="F701" s="29" t="s">
        <v>2502</v>
      </c>
      <c r="G701" s="29" t="s">
        <v>8406</v>
      </c>
      <c r="H701" s="29" t="s">
        <v>10459</v>
      </c>
      <c r="I701" s="29">
        <v>2564141233</v>
      </c>
      <c r="J701" s="29">
        <v>21</v>
      </c>
      <c r="K701" s="29">
        <v>602</v>
      </c>
      <c r="L701" s="30">
        <v>1</v>
      </c>
      <c r="M701" s="31">
        <v>0</v>
      </c>
    </row>
    <row r="702" spans="1:13" ht="20.100000000000001" customHeight="1">
      <c r="A702" s="28" t="s">
        <v>10440</v>
      </c>
      <c r="B702" s="29" t="s">
        <v>10441</v>
      </c>
      <c r="C702" s="29" t="s">
        <v>10460</v>
      </c>
      <c r="D702" s="29">
        <v>748147</v>
      </c>
      <c r="E702" s="29" t="s">
        <v>10461</v>
      </c>
      <c r="F702" s="29" t="s">
        <v>2502</v>
      </c>
      <c r="G702" s="29" t="s">
        <v>8653</v>
      </c>
      <c r="H702" s="29" t="s">
        <v>10462</v>
      </c>
      <c r="I702" s="29">
        <v>2564246341</v>
      </c>
      <c r="J702" s="29">
        <v>13</v>
      </c>
      <c r="K702" s="29">
        <v>254</v>
      </c>
      <c r="L702" s="30">
        <v>1</v>
      </c>
      <c r="M702" s="31">
        <v>0</v>
      </c>
    </row>
    <row r="703" spans="1:13" ht="20.100000000000001" customHeight="1">
      <c r="A703" s="28" t="s">
        <v>10440</v>
      </c>
      <c r="B703" s="29" t="s">
        <v>10441</v>
      </c>
      <c r="C703" s="29" t="s">
        <v>10463</v>
      </c>
      <c r="D703" s="29">
        <v>750633</v>
      </c>
      <c r="E703" s="29" t="s">
        <v>917</v>
      </c>
      <c r="F703" s="29" t="s">
        <v>2502</v>
      </c>
      <c r="G703" s="29" t="s">
        <v>8406</v>
      </c>
      <c r="H703" s="29" t="s">
        <v>10464</v>
      </c>
      <c r="I703" s="29">
        <v>2561411119</v>
      </c>
      <c r="J703" s="29">
        <v>12</v>
      </c>
      <c r="K703" s="29">
        <v>339</v>
      </c>
      <c r="L703" s="30">
        <v>1</v>
      </c>
      <c r="M703" s="31">
        <v>0</v>
      </c>
    </row>
    <row r="704" spans="1:13" ht="20.100000000000001" customHeight="1">
      <c r="A704" s="28" t="s">
        <v>10440</v>
      </c>
      <c r="B704" s="29" t="s">
        <v>10441</v>
      </c>
      <c r="C704" s="29" t="s">
        <v>10465</v>
      </c>
      <c r="D704" s="29">
        <v>720982</v>
      </c>
      <c r="E704" s="29" t="s">
        <v>10466</v>
      </c>
      <c r="F704" s="29" t="s">
        <v>2502</v>
      </c>
      <c r="G704" s="29" t="s">
        <v>8420</v>
      </c>
      <c r="H704" s="29" t="s">
        <v>10467</v>
      </c>
      <c r="I704" s="29">
        <v>2564215246</v>
      </c>
      <c r="J704" s="29">
        <v>5</v>
      </c>
      <c r="K704" s="29">
        <v>76</v>
      </c>
      <c r="L704" s="30">
        <v>0</v>
      </c>
      <c r="M704" s="31">
        <v>1</v>
      </c>
    </row>
    <row r="705" spans="1:13" ht="20.100000000000001" customHeight="1">
      <c r="A705" s="28" t="s">
        <v>10440</v>
      </c>
      <c r="B705" s="29" t="s">
        <v>10441</v>
      </c>
      <c r="C705" s="29" t="s">
        <v>10468</v>
      </c>
      <c r="D705" s="29">
        <v>721035</v>
      </c>
      <c r="E705" s="29" t="s">
        <v>10469</v>
      </c>
      <c r="F705" s="29" t="s">
        <v>2502</v>
      </c>
      <c r="G705" s="29" t="s">
        <v>8406</v>
      </c>
      <c r="H705" s="29" t="s">
        <v>10467</v>
      </c>
      <c r="I705" s="29">
        <v>2564215246</v>
      </c>
      <c r="J705" s="29">
        <v>4</v>
      </c>
      <c r="K705" s="29">
        <v>77</v>
      </c>
      <c r="L705" s="30">
        <v>0</v>
      </c>
      <c r="M705" s="31">
        <v>1</v>
      </c>
    </row>
    <row r="706" spans="1:13" ht="20.100000000000001" customHeight="1">
      <c r="A706" s="28" t="s">
        <v>10440</v>
      </c>
      <c r="B706" s="29" t="s">
        <v>10441</v>
      </c>
      <c r="C706" s="29" t="s">
        <v>10470</v>
      </c>
      <c r="D706" s="29">
        <v>720969</v>
      </c>
      <c r="E706" s="29" t="s">
        <v>10471</v>
      </c>
      <c r="F706" s="29" t="s">
        <v>2502</v>
      </c>
      <c r="G706" s="29" t="s">
        <v>8420</v>
      </c>
      <c r="H706" s="29" t="s">
        <v>10472</v>
      </c>
      <c r="I706" s="29">
        <v>2564261144</v>
      </c>
      <c r="J706" s="29">
        <v>6</v>
      </c>
      <c r="K706" s="29">
        <v>128</v>
      </c>
      <c r="L706" s="30">
        <v>0</v>
      </c>
      <c r="M706" s="31">
        <v>1</v>
      </c>
    </row>
    <row r="707" spans="1:13" ht="20.100000000000001" customHeight="1">
      <c r="A707" s="28" t="s">
        <v>10440</v>
      </c>
      <c r="B707" s="29" t="s">
        <v>10441</v>
      </c>
      <c r="C707" s="29" t="s">
        <v>10473</v>
      </c>
      <c r="D707" s="29">
        <v>720955</v>
      </c>
      <c r="E707" s="29" t="s">
        <v>10474</v>
      </c>
      <c r="F707" s="29" t="s">
        <v>2502</v>
      </c>
      <c r="G707" s="29" t="s">
        <v>8406</v>
      </c>
      <c r="H707" s="29" t="s">
        <v>10475</v>
      </c>
      <c r="I707" s="29">
        <v>2564261144</v>
      </c>
      <c r="J707" s="29">
        <v>5</v>
      </c>
      <c r="K707" s="29">
        <v>108</v>
      </c>
      <c r="L707" s="30">
        <v>0</v>
      </c>
      <c r="M707" s="31">
        <v>1</v>
      </c>
    </row>
    <row r="708" spans="1:13" ht="20.100000000000001" customHeight="1">
      <c r="A708" s="28" t="s">
        <v>10440</v>
      </c>
      <c r="B708" s="29" t="s">
        <v>10441</v>
      </c>
      <c r="C708" s="29" t="s">
        <v>10476</v>
      </c>
      <c r="D708" s="29">
        <v>720929</v>
      </c>
      <c r="E708" s="29" t="s">
        <v>10477</v>
      </c>
      <c r="F708" s="29" t="s">
        <v>2502</v>
      </c>
      <c r="G708" s="29" t="s">
        <v>8420</v>
      </c>
      <c r="H708" s="29" t="s">
        <v>10478</v>
      </c>
      <c r="I708" s="29">
        <v>2564391107</v>
      </c>
      <c r="J708" s="29">
        <v>5</v>
      </c>
      <c r="K708" s="29">
        <v>112</v>
      </c>
      <c r="L708" s="30">
        <v>0</v>
      </c>
      <c r="M708" s="31">
        <v>1</v>
      </c>
    </row>
    <row r="709" spans="1:13" ht="20.100000000000001" customHeight="1">
      <c r="A709" s="28" t="s">
        <v>10440</v>
      </c>
      <c r="B709" s="29" t="s">
        <v>10441</v>
      </c>
      <c r="C709" s="29" t="s">
        <v>10479</v>
      </c>
      <c r="D709" s="29">
        <v>720922</v>
      </c>
      <c r="E709" s="29" t="s">
        <v>10480</v>
      </c>
      <c r="F709" s="29" t="s">
        <v>2502</v>
      </c>
      <c r="G709" s="29" t="s">
        <v>8406</v>
      </c>
      <c r="H709" s="29" t="s">
        <v>10481</v>
      </c>
      <c r="I709" s="29">
        <v>2564391107</v>
      </c>
      <c r="J709" s="29">
        <v>5</v>
      </c>
      <c r="K709" s="29">
        <v>79</v>
      </c>
      <c r="L709" s="30">
        <v>0</v>
      </c>
      <c r="M709" s="31">
        <v>1</v>
      </c>
    </row>
    <row r="710" spans="1:13" ht="20.100000000000001" customHeight="1">
      <c r="A710" s="28" t="s">
        <v>10440</v>
      </c>
      <c r="B710" s="29" t="s">
        <v>10441</v>
      </c>
      <c r="C710" s="29" t="s">
        <v>10482</v>
      </c>
      <c r="D710" s="29">
        <v>720949</v>
      </c>
      <c r="E710" s="29" t="s">
        <v>10483</v>
      </c>
      <c r="F710" s="29" t="s">
        <v>2502</v>
      </c>
      <c r="G710" s="29" t="s">
        <v>8420</v>
      </c>
      <c r="H710" s="29" t="s">
        <v>10484</v>
      </c>
      <c r="I710" s="29">
        <v>2564224019</v>
      </c>
      <c r="J710" s="29">
        <v>8</v>
      </c>
      <c r="K710" s="29">
        <v>149</v>
      </c>
      <c r="L710" s="30">
        <v>0</v>
      </c>
      <c r="M710" s="31">
        <v>1</v>
      </c>
    </row>
    <row r="711" spans="1:13" ht="20.100000000000001" customHeight="1">
      <c r="A711" s="28" t="s">
        <v>10440</v>
      </c>
      <c r="B711" s="29" t="s">
        <v>10441</v>
      </c>
      <c r="C711" s="29" t="s">
        <v>10485</v>
      </c>
      <c r="D711" s="29">
        <v>720907</v>
      </c>
      <c r="E711" s="29" t="s">
        <v>10486</v>
      </c>
      <c r="F711" s="29" t="s">
        <v>2502</v>
      </c>
      <c r="G711" s="29" t="s">
        <v>8406</v>
      </c>
      <c r="H711" s="29" t="s">
        <v>10484</v>
      </c>
      <c r="I711" s="29">
        <v>2564224019</v>
      </c>
      <c r="J711" s="29">
        <v>9</v>
      </c>
      <c r="K711" s="29">
        <v>173</v>
      </c>
      <c r="L711" s="30">
        <v>0</v>
      </c>
      <c r="M711" s="31">
        <v>1</v>
      </c>
    </row>
    <row r="712" spans="1:13" ht="20.100000000000001" customHeight="1">
      <c r="A712" s="28" t="s">
        <v>10440</v>
      </c>
      <c r="B712" s="29" t="s">
        <v>10487</v>
      </c>
      <c r="C712" s="29" t="s">
        <v>10488</v>
      </c>
      <c r="D712" s="29">
        <v>749070</v>
      </c>
      <c r="E712" s="29" t="s">
        <v>10489</v>
      </c>
      <c r="F712" s="29" t="s">
        <v>8415</v>
      </c>
      <c r="G712" s="29" t="s">
        <v>8416</v>
      </c>
      <c r="H712" s="29" t="s">
        <v>10490</v>
      </c>
      <c r="I712" s="29">
        <v>2563913427</v>
      </c>
      <c r="J712" s="29">
        <v>4</v>
      </c>
      <c r="K712" s="29">
        <v>66</v>
      </c>
      <c r="L712" s="30">
        <v>0</v>
      </c>
      <c r="M712" s="31">
        <v>1</v>
      </c>
    </row>
    <row r="713" spans="1:13" ht="20.100000000000001" customHeight="1">
      <c r="A713" s="28" t="s">
        <v>10440</v>
      </c>
      <c r="B713" s="29" t="s">
        <v>10487</v>
      </c>
      <c r="C713" s="29" t="s">
        <v>10491</v>
      </c>
      <c r="D713" s="29">
        <v>721121</v>
      </c>
      <c r="E713" s="29" t="s">
        <v>10492</v>
      </c>
      <c r="F713" s="29" t="s">
        <v>2502</v>
      </c>
      <c r="G713" s="29" t="s">
        <v>8406</v>
      </c>
      <c r="H713" s="29" t="s">
        <v>10493</v>
      </c>
      <c r="I713" s="29">
        <v>2563955252</v>
      </c>
      <c r="J713" s="29">
        <v>10</v>
      </c>
      <c r="K713" s="29">
        <v>75</v>
      </c>
      <c r="L713" s="30">
        <v>0</v>
      </c>
      <c r="M713" s="31">
        <v>1</v>
      </c>
    </row>
    <row r="714" spans="1:13" ht="20.100000000000001" customHeight="1">
      <c r="A714" s="28" t="s">
        <v>10440</v>
      </c>
      <c r="B714" s="29" t="s">
        <v>10487</v>
      </c>
      <c r="C714" s="29" t="s">
        <v>10494</v>
      </c>
      <c r="D714" s="29">
        <v>714191</v>
      </c>
      <c r="E714" s="29" t="s">
        <v>10495</v>
      </c>
      <c r="F714" s="29" t="s">
        <v>2502</v>
      </c>
      <c r="G714" s="29" t="s">
        <v>8420</v>
      </c>
      <c r="H714" s="29" t="s">
        <v>10496</v>
      </c>
      <c r="I714" s="29">
        <v>2563913926</v>
      </c>
      <c r="J714" s="29">
        <v>6</v>
      </c>
      <c r="K714" s="29">
        <v>78</v>
      </c>
      <c r="L714" s="30">
        <v>0</v>
      </c>
      <c r="M714" s="31">
        <v>1</v>
      </c>
    </row>
    <row r="715" spans="1:13" ht="20.100000000000001" customHeight="1">
      <c r="A715" s="28" t="s">
        <v>10440</v>
      </c>
      <c r="B715" s="29" t="s">
        <v>10487</v>
      </c>
      <c r="C715" s="29" t="s">
        <v>10497</v>
      </c>
      <c r="D715" s="29">
        <v>720975</v>
      </c>
      <c r="E715" s="29" t="s">
        <v>10498</v>
      </c>
      <c r="F715" s="29" t="s">
        <v>2502</v>
      </c>
      <c r="G715" s="29" t="s">
        <v>8406</v>
      </c>
      <c r="H715" s="29" t="s">
        <v>10499</v>
      </c>
      <c r="I715" s="29">
        <v>2563914401</v>
      </c>
      <c r="J715" s="29">
        <v>7</v>
      </c>
      <c r="K715" s="29">
        <v>138</v>
      </c>
      <c r="L715" s="30">
        <v>0</v>
      </c>
      <c r="M715" s="31">
        <v>1</v>
      </c>
    </row>
    <row r="716" spans="1:13" ht="20.100000000000001" customHeight="1">
      <c r="A716" s="28" t="s">
        <v>10440</v>
      </c>
      <c r="B716" s="29" t="s">
        <v>10487</v>
      </c>
      <c r="C716" s="29" t="s">
        <v>10500</v>
      </c>
      <c r="D716" s="29">
        <v>712941</v>
      </c>
      <c r="E716" s="29" t="s">
        <v>1009</v>
      </c>
      <c r="F716" s="29" t="s">
        <v>2502</v>
      </c>
      <c r="G716" s="29" t="s">
        <v>8406</v>
      </c>
      <c r="H716" s="29" t="s">
        <v>10501</v>
      </c>
      <c r="I716" s="29">
        <v>2563913028</v>
      </c>
      <c r="J716" s="29">
        <v>16</v>
      </c>
      <c r="K716" s="29">
        <v>476</v>
      </c>
      <c r="L716" s="30">
        <v>1</v>
      </c>
      <c r="M716" s="31">
        <v>0</v>
      </c>
    </row>
    <row r="717" spans="1:13" ht="20.100000000000001" customHeight="1">
      <c r="A717" s="28" t="s">
        <v>10440</v>
      </c>
      <c r="B717" s="29" t="s">
        <v>10502</v>
      </c>
      <c r="C717" s="29" t="s">
        <v>10503</v>
      </c>
      <c r="D717" s="29">
        <v>720538</v>
      </c>
      <c r="E717" s="29" t="s">
        <v>771</v>
      </c>
      <c r="F717" s="29" t="s">
        <v>2502</v>
      </c>
      <c r="G717" s="29" t="s">
        <v>8406</v>
      </c>
      <c r="H717" s="29" t="s">
        <v>10504</v>
      </c>
      <c r="I717" s="29">
        <v>2567312005</v>
      </c>
      <c r="J717" s="29">
        <v>9</v>
      </c>
      <c r="K717" s="29">
        <v>238</v>
      </c>
      <c r="L717" s="30">
        <v>0</v>
      </c>
      <c r="M717" s="31">
        <v>1</v>
      </c>
    </row>
    <row r="718" spans="1:13" ht="20.100000000000001" customHeight="1">
      <c r="A718" s="28" t="s">
        <v>10440</v>
      </c>
      <c r="B718" s="29" t="s">
        <v>10502</v>
      </c>
      <c r="C718" s="29" t="s">
        <v>10505</v>
      </c>
      <c r="D718" s="29">
        <v>887886</v>
      </c>
      <c r="E718" s="29" t="s">
        <v>10506</v>
      </c>
      <c r="F718" s="29" t="s">
        <v>2502</v>
      </c>
      <c r="G718" s="29" t="s">
        <v>8420</v>
      </c>
      <c r="H718" s="29" t="s">
        <v>10507</v>
      </c>
      <c r="I718" s="29">
        <v>2567291050</v>
      </c>
      <c r="J718" s="29">
        <v>6</v>
      </c>
      <c r="K718" s="29">
        <v>62</v>
      </c>
      <c r="L718" s="30">
        <v>0</v>
      </c>
      <c r="M718" s="31">
        <v>1</v>
      </c>
    </row>
    <row r="719" spans="1:13" ht="20.100000000000001" customHeight="1">
      <c r="A719" s="28" t="s">
        <v>10440</v>
      </c>
      <c r="B719" s="29" t="s">
        <v>10502</v>
      </c>
      <c r="C719" s="29" t="s">
        <v>10508</v>
      </c>
      <c r="D719" s="29">
        <v>962702</v>
      </c>
      <c r="E719" s="29" t="s">
        <v>10509</v>
      </c>
      <c r="F719" s="29" t="s">
        <v>8410</v>
      </c>
      <c r="G719" s="29" t="s">
        <v>8461</v>
      </c>
      <c r="H719" s="29" t="s">
        <v>10510</v>
      </c>
      <c r="I719" s="29">
        <v>2567115850</v>
      </c>
      <c r="J719" s="29">
        <v>7</v>
      </c>
      <c r="K719" s="29">
        <v>243</v>
      </c>
      <c r="L719" s="30">
        <v>0</v>
      </c>
      <c r="M719" s="31">
        <v>1</v>
      </c>
    </row>
    <row r="720" spans="1:13" ht="20.100000000000001" customHeight="1">
      <c r="A720" s="28" t="s">
        <v>10440</v>
      </c>
      <c r="B720" s="29" t="s">
        <v>10502</v>
      </c>
      <c r="C720" s="29" t="s">
        <v>10511</v>
      </c>
      <c r="D720" s="29">
        <v>126746</v>
      </c>
      <c r="E720" s="29" t="s">
        <v>10512</v>
      </c>
      <c r="F720" s="29" t="s">
        <v>8410</v>
      </c>
      <c r="G720" s="29" t="s">
        <v>8480</v>
      </c>
      <c r="H720" s="29" t="s">
        <v>10513</v>
      </c>
      <c r="I720" s="29">
        <v>2567116323</v>
      </c>
      <c r="J720" s="29">
        <v>13</v>
      </c>
      <c r="K720" s="29">
        <v>304</v>
      </c>
      <c r="L720" s="30">
        <v>1</v>
      </c>
      <c r="M720" s="31">
        <v>0</v>
      </c>
    </row>
    <row r="721" spans="1:13" ht="20.100000000000001" customHeight="1">
      <c r="A721" s="28" t="s">
        <v>10440</v>
      </c>
      <c r="B721" s="29" t="s">
        <v>10502</v>
      </c>
      <c r="C721" s="29" t="s">
        <v>10514</v>
      </c>
      <c r="D721" s="29">
        <v>126722</v>
      </c>
      <c r="E721" s="29" t="s">
        <v>10515</v>
      </c>
      <c r="F721" s="29" t="s">
        <v>8410</v>
      </c>
      <c r="G721" s="29" t="s">
        <v>8476</v>
      </c>
      <c r="H721" s="29" t="s">
        <v>10516</v>
      </c>
      <c r="I721" s="29">
        <v>2567116388</v>
      </c>
      <c r="J721" s="29">
        <v>10</v>
      </c>
      <c r="K721" s="29">
        <v>531</v>
      </c>
      <c r="L721" s="30">
        <v>1</v>
      </c>
      <c r="M721" s="31">
        <v>0</v>
      </c>
    </row>
    <row r="722" spans="1:13" ht="20.100000000000001" customHeight="1">
      <c r="A722" s="28" t="s">
        <v>10440</v>
      </c>
      <c r="B722" s="29" t="s">
        <v>10502</v>
      </c>
      <c r="C722" s="29" t="s">
        <v>10517</v>
      </c>
      <c r="D722" s="29">
        <v>887581</v>
      </c>
      <c r="E722" s="29" t="s">
        <v>10518</v>
      </c>
      <c r="F722" s="29" t="s">
        <v>2502</v>
      </c>
      <c r="G722" s="29" t="s">
        <v>8420</v>
      </c>
      <c r="H722" s="29" t="s">
        <v>10519</v>
      </c>
      <c r="I722" s="29">
        <v>2567351126</v>
      </c>
      <c r="J722" s="29">
        <v>6</v>
      </c>
      <c r="K722" s="29">
        <v>70</v>
      </c>
      <c r="L722" s="30">
        <v>0</v>
      </c>
      <c r="M722" s="31">
        <v>1</v>
      </c>
    </row>
    <row r="723" spans="1:13" ht="20.100000000000001" customHeight="1">
      <c r="A723" s="28" t="s">
        <v>10440</v>
      </c>
      <c r="B723" s="29" t="s">
        <v>10502</v>
      </c>
      <c r="C723" s="29" t="s">
        <v>10520</v>
      </c>
      <c r="D723" s="29">
        <v>712950</v>
      </c>
      <c r="E723" s="29" t="s">
        <v>10521</v>
      </c>
      <c r="F723" s="29" t="s">
        <v>2502</v>
      </c>
      <c r="G723" s="29" t="s">
        <v>8420</v>
      </c>
      <c r="H723" s="29" t="s">
        <v>10522</v>
      </c>
      <c r="I723" s="29">
        <v>2567119017</v>
      </c>
      <c r="J723" s="29">
        <v>6</v>
      </c>
      <c r="K723" s="29">
        <v>89</v>
      </c>
      <c r="L723" s="30">
        <v>0</v>
      </c>
      <c r="M723" s="31">
        <v>1</v>
      </c>
    </row>
    <row r="724" spans="1:13" ht="20.100000000000001" customHeight="1">
      <c r="A724" s="28" t="s">
        <v>10440</v>
      </c>
      <c r="B724" s="29" t="s">
        <v>10502</v>
      </c>
      <c r="C724" s="29" t="s">
        <v>10523</v>
      </c>
      <c r="D724" s="29">
        <v>712963</v>
      </c>
      <c r="E724" s="29" t="s">
        <v>10524</v>
      </c>
      <c r="F724" s="29" t="s">
        <v>2502</v>
      </c>
      <c r="G724" s="29" t="s">
        <v>8406</v>
      </c>
      <c r="H724" s="29" t="s">
        <v>10525</v>
      </c>
      <c r="I724" s="29">
        <v>2567115825</v>
      </c>
      <c r="J724" s="29">
        <v>26</v>
      </c>
      <c r="K724" s="29">
        <v>793</v>
      </c>
      <c r="L724" s="30">
        <v>1</v>
      </c>
      <c r="M724" s="31">
        <v>0</v>
      </c>
    </row>
    <row r="725" spans="1:13" ht="20.100000000000001" customHeight="1">
      <c r="A725" s="28" t="s">
        <v>10440</v>
      </c>
      <c r="B725" s="29" t="s">
        <v>10502</v>
      </c>
      <c r="C725" s="29" t="s">
        <v>10526</v>
      </c>
      <c r="D725" s="29">
        <v>887533</v>
      </c>
      <c r="E725" s="29" t="s">
        <v>10527</v>
      </c>
      <c r="F725" s="29" t="s">
        <v>2502</v>
      </c>
      <c r="G725" s="29" t="s">
        <v>8420</v>
      </c>
      <c r="H725" s="29" t="s">
        <v>10528</v>
      </c>
      <c r="I725" s="29">
        <v>2567116089</v>
      </c>
      <c r="J725" s="29">
        <v>6</v>
      </c>
      <c r="K725" s="29">
        <v>73</v>
      </c>
      <c r="L725" s="30">
        <v>0</v>
      </c>
      <c r="M725" s="31">
        <v>1</v>
      </c>
    </row>
    <row r="726" spans="1:13" ht="20.100000000000001" customHeight="1">
      <c r="A726" s="28" t="s">
        <v>10440</v>
      </c>
      <c r="B726" s="29" t="s">
        <v>10502</v>
      </c>
      <c r="C726" s="29" t="s">
        <v>10529</v>
      </c>
      <c r="D726" s="29">
        <v>712956</v>
      </c>
      <c r="E726" s="29" t="s">
        <v>10530</v>
      </c>
      <c r="F726" s="29" t="s">
        <v>2502</v>
      </c>
      <c r="G726" s="29" t="s">
        <v>8420</v>
      </c>
      <c r="H726" s="29" t="s">
        <v>10531</v>
      </c>
      <c r="I726" s="29">
        <v>2567118589</v>
      </c>
      <c r="J726" s="29">
        <v>7</v>
      </c>
      <c r="K726" s="29">
        <v>105</v>
      </c>
      <c r="L726" s="30">
        <v>0</v>
      </c>
      <c r="M726" s="31">
        <v>1</v>
      </c>
    </row>
    <row r="727" spans="1:13" ht="20.100000000000001" customHeight="1">
      <c r="A727" s="28" t="s">
        <v>10440</v>
      </c>
      <c r="B727" s="29" t="s">
        <v>10502</v>
      </c>
      <c r="C727" s="29" t="s">
        <v>10532</v>
      </c>
      <c r="D727" s="29">
        <v>976975</v>
      </c>
      <c r="E727" s="29" t="s">
        <v>10533</v>
      </c>
      <c r="F727" s="29" t="s">
        <v>2502</v>
      </c>
      <c r="G727" s="29" t="s">
        <v>8420</v>
      </c>
      <c r="H727" s="29" t="s">
        <v>10534</v>
      </c>
      <c r="I727" s="29">
        <v>2567242019</v>
      </c>
      <c r="J727" s="29">
        <v>6</v>
      </c>
      <c r="K727" s="29">
        <v>68</v>
      </c>
      <c r="L727" s="30">
        <v>0</v>
      </c>
      <c r="M727" s="31">
        <v>1</v>
      </c>
    </row>
    <row r="728" spans="1:13" ht="20.100000000000001" customHeight="1">
      <c r="A728" s="28" t="s">
        <v>10440</v>
      </c>
      <c r="B728" s="29" t="s">
        <v>10502</v>
      </c>
      <c r="C728" s="29" t="s">
        <v>10535</v>
      </c>
      <c r="D728" s="29">
        <v>712964</v>
      </c>
      <c r="E728" s="29" t="s">
        <v>10536</v>
      </c>
      <c r="F728" s="29" t="s">
        <v>2502</v>
      </c>
      <c r="G728" s="29" t="s">
        <v>8406</v>
      </c>
      <c r="H728" s="29" t="s">
        <v>10537</v>
      </c>
      <c r="I728" s="29">
        <v>2567112956</v>
      </c>
      <c r="J728" s="29">
        <v>26</v>
      </c>
      <c r="K728" s="29">
        <v>702</v>
      </c>
      <c r="L728" s="30">
        <v>1</v>
      </c>
      <c r="M728" s="31">
        <v>0</v>
      </c>
    </row>
    <row r="729" spans="1:13" ht="20.100000000000001" customHeight="1">
      <c r="A729" s="28" t="s">
        <v>10440</v>
      </c>
      <c r="B729" s="29" t="s">
        <v>10502</v>
      </c>
      <c r="C729" s="29" t="s">
        <v>10538</v>
      </c>
      <c r="D729" s="29">
        <v>712958</v>
      </c>
      <c r="E729" s="29" t="s">
        <v>10539</v>
      </c>
      <c r="F729" s="29" t="s">
        <v>2502</v>
      </c>
      <c r="G729" s="29" t="s">
        <v>8420</v>
      </c>
      <c r="H729" s="29" t="s">
        <v>10540</v>
      </c>
      <c r="I729" s="29">
        <v>2567113989</v>
      </c>
      <c r="J729" s="29">
        <v>6</v>
      </c>
      <c r="K729" s="29">
        <v>96</v>
      </c>
      <c r="L729" s="30">
        <v>0</v>
      </c>
      <c r="M729" s="31">
        <v>1</v>
      </c>
    </row>
    <row r="730" spans="1:13" ht="20.100000000000001" customHeight="1">
      <c r="A730" s="28" t="s">
        <v>10440</v>
      </c>
      <c r="B730" s="29" t="s">
        <v>10502</v>
      </c>
      <c r="C730" s="29" t="s">
        <v>10541</v>
      </c>
      <c r="D730" s="29">
        <v>712965</v>
      </c>
      <c r="E730" s="29" t="s">
        <v>2533</v>
      </c>
      <c r="F730" s="29" t="s">
        <v>2502</v>
      </c>
      <c r="G730" s="29" t="s">
        <v>8406</v>
      </c>
      <c r="H730" s="29" t="s">
        <v>10542</v>
      </c>
      <c r="I730" s="29">
        <v>2567116055</v>
      </c>
      <c r="J730" s="29">
        <v>31</v>
      </c>
      <c r="K730" s="29">
        <v>802</v>
      </c>
      <c r="L730" s="30">
        <v>1</v>
      </c>
      <c r="M730" s="31">
        <v>0</v>
      </c>
    </row>
    <row r="731" spans="1:13" ht="20.100000000000001" customHeight="1">
      <c r="A731" s="28" t="s">
        <v>10440</v>
      </c>
      <c r="B731" s="29" t="s">
        <v>10502</v>
      </c>
      <c r="C731" s="29" t="s">
        <v>10543</v>
      </c>
      <c r="D731" s="29">
        <v>976955</v>
      </c>
      <c r="E731" s="29" t="s">
        <v>10544</v>
      </c>
      <c r="F731" s="29" t="s">
        <v>2502</v>
      </c>
      <c r="G731" s="29" t="s">
        <v>8420</v>
      </c>
      <c r="H731" s="29" t="s">
        <v>10545</v>
      </c>
      <c r="I731" s="29">
        <v>2567251336</v>
      </c>
      <c r="J731" s="29">
        <v>6</v>
      </c>
      <c r="K731" s="29">
        <v>100</v>
      </c>
      <c r="L731" s="30">
        <v>0</v>
      </c>
      <c r="M731" s="31">
        <v>1</v>
      </c>
    </row>
    <row r="732" spans="1:13" ht="20.100000000000001" customHeight="1">
      <c r="A732" s="28" t="s">
        <v>10440</v>
      </c>
      <c r="B732" s="29" t="s">
        <v>10546</v>
      </c>
      <c r="C732" s="29" t="s">
        <v>10547</v>
      </c>
      <c r="D732" s="29">
        <v>720455</v>
      </c>
      <c r="E732" s="29" t="s">
        <v>10548</v>
      </c>
      <c r="F732" s="29" t="s">
        <v>2502</v>
      </c>
      <c r="G732" s="29" t="s">
        <v>8406</v>
      </c>
      <c r="H732" s="29" t="s">
        <v>10549</v>
      </c>
      <c r="I732" s="29">
        <v>2568755052</v>
      </c>
      <c r="J732" s="29">
        <v>4</v>
      </c>
      <c r="K732" s="29">
        <v>89</v>
      </c>
      <c r="L732" s="30">
        <v>0</v>
      </c>
      <c r="M732" s="31">
        <v>1</v>
      </c>
    </row>
    <row r="733" spans="1:13" ht="20.100000000000001" customHeight="1">
      <c r="A733" s="28" t="s">
        <v>10440</v>
      </c>
      <c r="B733" s="29" t="s">
        <v>10546</v>
      </c>
      <c r="C733" s="29" t="s">
        <v>10550</v>
      </c>
      <c r="D733" s="29">
        <v>720513</v>
      </c>
      <c r="E733" s="29" t="s">
        <v>10551</v>
      </c>
      <c r="F733" s="29" t="s">
        <v>2502</v>
      </c>
      <c r="G733" s="29" t="s">
        <v>8420</v>
      </c>
      <c r="H733" s="29" t="s">
        <v>10552</v>
      </c>
      <c r="I733" s="29">
        <v>2568761010</v>
      </c>
      <c r="J733" s="29">
        <v>6</v>
      </c>
      <c r="K733" s="29">
        <v>123</v>
      </c>
      <c r="L733" s="30">
        <v>0</v>
      </c>
      <c r="M733" s="31">
        <v>1</v>
      </c>
    </row>
    <row r="734" spans="1:13" ht="20.100000000000001" customHeight="1">
      <c r="A734" s="28" t="s">
        <v>10440</v>
      </c>
      <c r="B734" s="29" t="s">
        <v>10546</v>
      </c>
      <c r="C734" s="29" t="s">
        <v>10553</v>
      </c>
      <c r="D734" s="29">
        <v>720508</v>
      </c>
      <c r="E734" s="29" t="s">
        <v>10554</v>
      </c>
      <c r="F734" s="29" t="s">
        <v>2502</v>
      </c>
      <c r="G734" s="29" t="s">
        <v>8406</v>
      </c>
      <c r="H734" s="29" t="s">
        <v>10555</v>
      </c>
      <c r="I734" s="29">
        <v>2568761010</v>
      </c>
      <c r="J734" s="29">
        <v>12</v>
      </c>
      <c r="K734" s="29">
        <v>111</v>
      </c>
      <c r="L734" s="30">
        <v>0</v>
      </c>
      <c r="M734" s="31">
        <v>1</v>
      </c>
    </row>
    <row r="735" spans="1:13" ht="20.100000000000001" customHeight="1">
      <c r="A735" s="28" t="s">
        <v>10440</v>
      </c>
      <c r="B735" s="29" t="s">
        <v>10546</v>
      </c>
      <c r="C735" s="29" t="s">
        <v>10556</v>
      </c>
      <c r="D735" s="29">
        <v>720419</v>
      </c>
      <c r="E735" s="29" t="s">
        <v>5186</v>
      </c>
      <c r="F735" s="29" t="s">
        <v>2502</v>
      </c>
      <c r="G735" s="29" t="s">
        <v>8406</v>
      </c>
      <c r="H735" s="29" t="s">
        <v>10557</v>
      </c>
      <c r="I735" s="29">
        <v>2568257707</v>
      </c>
      <c r="J735" s="29">
        <v>4</v>
      </c>
      <c r="K735" s="29">
        <v>63</v>
      </c>
      <c r="L735" s="30">
        <v>0</v>
      </c>
      <c r="M735" s="31">
        <v>1</v>
      </c>
    </row>
    <row r="736" spans="1:13" ht="20.100000000000001" customHeight="1">
      <c r="A736" s="28" t="s">
        <v>10440</v>
      </c>
      <c r="B736" s="29" t="s">
        <v>10546</v>
      </c>
      <c r="C736" s="29" t="s">
        <v>10558</v>
      </c>
      <c r="D736" s="29">
        <v>720375</v>
      </c>
      <c r="E736" s="29" t="s">
        <v>537</v>
      </c>
      <c r="F736" s="29" t="s">
        <v>2502</v>
      </c>
      <c r="G736" s="29" t="s">
        <v>8420</v>
      </c>
      <c r="H736" s="29" t="s">
        <v>10559</v>
      </c>
      <c r="I736" s="29">
        <v>2568112651</v>
      </c>
      <c r="J736" s="29">
        <v>33</v>
      </c>
      <c r="K736" s="29">
        <v>1098</v>
      </c>
      <c r="L736" s="30">
        <v>1</v>
      </c>
      <c r="M736" s="31">
        <v>0</v>
      </c>
    </row>
    <row r="737" spans="1:13" ht="20.100000000000001" customHeight="1">
      <c r="A737" s="28" t="s">
        <v>10440</v>
      </c>
      <c r="B737" s="29" t="s">
        <v>10546</v>
      </c>
      <c r="C737" s="29" t="s">
        <v>10560</v>
      </c>
      <c r="D737" s="29">
        <v>714586</v>
      </c>
      <c r="E737" s="29" t="s">
        <v>10561</v>
      </c>
      <c r="F737" s="29" t="s">
        <v>2502</v>
      </c>
      <c r="G737" s="29" t="s">
        <v>8406</v>
      </c>
      <c r="H737" s="29" t="s">
        <v>10562</v>
      </c>
      <c r="I737" s="29">
        <v>2568564761</v>
      </c>
      <c r="J737" s="29">
        <v>18</v>
      </c>
      <c r="K737" s="29">
        <v>239</v>
      </c>
      <c r="L737" s="30">
        <v>1</v>
      </c>
      <c r="M737" s="31">
        <v>0</v>
      </c>
    </row>
    <row r="738" spans="1:13" ht="20.100000000000001" customHeight="1">
      <c r="A738" s="28" t="s">
        <v>10440</v>
      </c>
      <c r="B738" s="29" t="s">
        <v>10546</v>
      </c>
      <c r="C738" s="29" t="s">
        <v>10563</v>
      </c>
      <c r="D738" s="29">
        <v>720498</v>
      </c>
      <c r="E738" s="29" t="s">
        <v>137</v>
      </c>
      <c r="F738" s="29" t="s">
        <v>2502</v>
      </c>
      <c r="G738" s="29" t="s">
        <v>8420</v>
      </c>
      <c r="H738" s="29" t="s">
        <v>10564</v>
      </c>
      <c r="I738" s="29">
        <v>2568110266</v>
      </c>
      <c r="J738" s="29">
        <v>8</v>
      </c>
      <c r="K738" s="29">
        <v>156</v>
      </c>
      <c r="L738" s="30">
        <v>0</v>
      </c>
      <c r="M738" s="31">
        <v>1</v>
      </c>
    </row>
    <row r="739" spans="1:13" ht="20.100000000000001" customHeight="1">
      <c r="A739" s="28" t="s">
        <v>10440</v>
      </c>
      <c r="B739" s="29" t="s">
        <v>10546</v>
      </c>
      <c r="C739" s="29" t="s">
        <v>10565</v>
      </c>
      <c r="D739" s="29">
        <v>720544</v>
      </c>
      <c r="E739" s="29" t="s">
        <v>10566</v>
      </c>
      <c r="F739" s="29" t="s">
        <v>2502</v>
      </c>
      <c r="G739" s="29" t="s">
        <v>8406</v>
      </c>
      <c r="H739" s="29" t="s">
        <v>10567</v>
      </c>
      <c r="I739" s="29">
        <v>2568116580</v>
      </c>
      <c r="J739" s="29">
        <v>22</v>
      </c>
      <c r="K739" s="29">
        <v>743</v>
      </c>
      <c r="L739" s="30">
        <v>1</v>
      </c>
      <c r="M739" s="31">
        <v>0</v>
      </c>
    </row>
    <row r="740" spans="1:13" ht="20.100000000000001" customHeight="1">
      <c r="A740" s="28" t="s">
        <v>10440</v>
      </c>
      <c r="B740" s="29" t="s">
        <v>10546</v>
      </c>
      <c r="C740" s="29" t="s">
        <v>10568</v>
      </c>
      <c r="D740" s="29">
        <v>752318</v>
      </c>
      <c r="E740" s="29" t="s">
        <v>10569</v>
      </c>
      <c r="F740" s="29" t="s">
        <v>8415</v>
      </c>
      <c r="G740" s="29" t="s">
        <v>8416</v>
      </c>
      <c r="H740" s="29" t="s">
        <v>10570</v>
      </c>
      <c r="I740" s="29">
        <v>2568113632</v>
      </c>
      <c r="J740" s="29">
        <v>5</v>
      </c>
      <c r="K740" s="29">
        <v>61</v>
      </c>
      <c r="L740" s="30">
        <v>0</v>
      </c>
      <c r="M740" s="31">
        <v>1</v>
      </c>
    </row>
    <row r="741" spans="1:13" ht="20.100000000000001" customHeight="1">
      <c r="A741" s="28" t="s">
        <v>10440</v>
      </c>
      <c r="B741" s="29" t="s">
        <v>10546</v>
      </c>
      <c r="C741" s="29" t="s">
        <v>10571</v>
      </c>
      <c r="D741" s="29">
        <v>720368</v>
      </c>
      <c r="E741" s="29" t="s">
        <v>10572</v>
      </c>
      <c r="F741" s="29" t="s">
        <v>2502</v>
      </c>
      <c r="G741" s="29" t="s">
        <v>8406</v>
      </c>
      <c r="H741" s="29" t="s">
        <v>10573</v>
      </c>
      <c r="I741" s="29">
        <v>2568110416</v>
      </c>
      <c r="J741" s="29">
        <v>28</v>
      </c>
      <c r="K741" s="29">
        <v>944</v>
      </c>
      <c r="L741" s="30">
        <v>1</v>
      </c>
      <c r="M741" s="31">
        <v>0</v>
      </c>
    </row>
    <row r="742" spans="1:13" ht="20.100000000000001" customHeight="1">
      <c r="A742" s="28" t="s">
        <v>10440</v>
      </c>
      <c r="B742" s="29" t="s">
        <v>10546</v>
      </c>
      <c r="C742" s="29" t="s">
        <v>10574</v>
      </c>
      <c r="D742" s="29">
        <v>720299</v>
      </c>
      <c r="E742" s="29" t="s">
        <v>10575</v>
      </c>
      <c r="F742" s="29" t="s">
        <v>2502</v>
      </c>
      <c r="G742" s="29" t="s">
        <v>8406</v>
      </c>
      <c r="H742" s="29" t="s">
        <v>10576</v>
      </c>
      <c r="I742" s="29">
        <v>2568136085</v>
      </c>
      <c r="J742" s="29">
        <v>22</v>
      </c>
      <c r="K742" s="29">
        <v>488</v>
      </c>
      <c r="L742" s="30">
        <v>1</v>
      </c>
      <c r="M742" s="31">
        <v>0</v>
      </c>
    </row>
    <row r="743" spans="1:13" ht="20.100000000000001" customHeight="1">
      <c r="A743" s="28" t="s">
        <v>10440</v>
      </c>
      <c r="B743" s="29" t="s">
        <v>10546</v>
      </c>
      <c r="C743" s="29" t="s">
        <v>10577</v>
      </c>
      <c r="D743" s="29">
        <v>377758</v>
      </c>
      <c r="E743" s="29" t="s">
        <v>10578</v>
      </c>
      <c r="F743" s="29" t="s">
        <v>8410</v>
      </c>
      <c r="G743" s="29" t="s">
        <v>8780</v>
      </c>
      <c r="H743" s="29" t="s">
        <v>10579</v>
      </c>
      <c r="I743" s="29">
        <v>2568131888</v>
      </c>
      <c r="J743" s="29">
        <v>14</v>
      </c>
      <c r="K743" s="29">
        <v>336</v>
      </c>
      <c r="L743" s="30">
        <v>1</v>
      </c>
      <c r="M743" s="31">
        <v>0</v>
      </c>
    </row>
    <row r="744" spans="1:13" ht="20.100000000000001" customHeight="1">
      <c r="A744" s="28" t="s">
        <v>10440</v>
      </c>
      <c r="B744" s="29" t="s">
        <v>10580</v>
      </c>
      <c r="C744" s="29" t="s">
        <v>10581</v>
      </c>
      <c r="D744" s="29">
        <v>756210</v>
      </c>
      <c r="E744" s="29" t="s">
        <v>10582</v>
      </c>
      <c r="F744" s="29" t="s">
        <v>2502</v>
      </c>
      <c r="G744" s="29" t="s">
        <v>8406</v>
      </c>
      <c r="H744" s="29" t="s">
        <v>10583</v>
      </c>
      <c r="I744" s="29">
        <v>2562148690</v>
      </c>
      <c r="J744" s="29">
        <v>19</v>
      </c>
      <c r="K744" s="29">
        <v>674</v>
      </c>
      <c r="L744" s="30">
        <v>1</v>
      </c>
      <c r="M744" s="31">
        <v>0</v>
      </c>
    </row>
    <row r="745" spans="1:13" ht="20.100000000000001" customHeight="1">
      <c r="A745" s="28" t="s">
        <v>10440</v>
      </c>
      <c r="B745" s="29" t="s">
        <v>10580</v>
      </c>
      <c r="C745" s="29" t="s">
        <v>10584</v>
      </c>
      <c r="D745" s="29">
        <v>756166</v>
      </c>
      <c r="E745" s="29" t="s">
        <v>10585</v>
      </c>
      <c r="F745" s="29" t="s">
        <v>2502</v>
      </c>
      <c r="G745" s="29" t="s">
        <v>8406</v>
      </c>
      <c r="H745" s="29" t="s">
        <v>10586</v>
      </c>
      <c r="I745" s="29">
        <v>2562264077</v>
      </c>
      <c r="J745" s="29">
        <v>23</v>
      </c>
      <c r="K745" s="29">
        <v>421</v>
      </c>
      <c r="L745" s="30">
        <v>1</v>
      </c>
      <c r="M745" s="31">
        <v>0</v>
      </c>
    </row>
    <row r="746" spans="1:13" ht="20.100000000000001" customHeight="1">
      <c r="A746" s="28" t="s">
        <v>10440</v>
      </c>
      <c r="B746" s="29" t="s">
        <v>10580</v>
      </c>
      <c r="C746" s="29" t="s">
        <v>10587</v>
      </c>
      <c r="D746" s="29">
        <v>756196</v>
      </c>
      <c r="E746" s="29" t="s">
        <v>10588</v>
      </c>
      <c r="F746" s="29" t="s">
        <v>2502</v>
      </c>
      <c r="G746" s="29" t="s">
        <v>8406</v>
      </c>
      <c r="H746" s="29" t="s">
        <v>10589</v>
      </c>
      <c r="I746" s="29">
        <v>2562260403</v>
      </c>
      <c r="J746" s="29">
        <v>24</v>
      </c>
      <c r="K746" s="29">
        <v>768</v>
      </c>
      <c r="L746" s="30">
        <v>1</v>
      </c>
      <c r="M746" s="31">
        <v>0</v>
      </c>
    </row>
    <row r="747" spans="1:13" ht="20.100000000000001" customHeight="1">
      <c r="A747" s="28" t="s">
        <v>10440</v>
      </c>
      <c r="B747" s="29" t="s">
        <v>10580</v>
      </c>
      <c r="C747" s="29" t="s">
        <v>10590</v>
      </c>
      <c r="D747" s="29">
        <v>756204</v>
      </c>
      <c r="E747" s="29" t="s">
        <v>10591</v>
      </c>
      <c r="F747" s="29" t="s">
        <v>2502</v>
      </c>
      <c r="G747" s="29" t="s">
        <v>8406</v>
      </c>
      <c r="H747" s="29" t="s">
        <v>10592</v>
      </c>
      <c r="I747" s="29">
        <v>2562113148</v>
      </c>
      <c r="J747" s="29">
        <v>28</v>
      </c>
      <c r="K747" s="29">
        <v>406</v>
      </c>
      <c r="L747" s="30">
        <v>1</v>
      </c>
      <c r="M747" s="31">
        <v>0</v>
      </c>
    </row>
    <row r="748" spans="1:13" ht="20.100000000000001" customHeight="1">
      <c r="A748" s="28" t="s">
        <v>10440</v>
      </c>
      <c r="B748" s="29" t="s">
        <v>10580</v>
      </c>
      <c r="C748" s="29" t="s">
        <v>10593</v>
      </c>
      <c r="D748" s="29">
        <v>756106</v>
      </c>
      <c r="E748" s="29" t="s">
        <v>10594</v>
      </c>
      <c r="F748" s="29" t="s">
        <v>8410</v>
      </c>
      <c r="G748" s="29" t="s">
        <v>1251</v>
      </c>
      <c r="H748" s="29" t="s">
        <v>10595</v>
      </c>
      <c r="I748" s="29">
        <v>2562197207</v>
      </c>
      <c r="J748" s="29">
        <v>16</v>
      </c>
      <c r="K748" s="29">
        <v>267</v>
      </c>
      <c r="L748" s="30">
        <v>0</v>
      </c>
      <c r="M748" s="31">
        <v>1</v>
      </c>
    </row>
    <row r="749" spans="1:13" ht="20.100000000000001" customHeight="1">
      <c r="A749" s="28" t="s">
        <v>10440</v>
      </c>
      <c r="B749" s="29" t="s">
        <v>10580</v>
      </c>
      <c r="C749" s="29" t="s">
        <v>10596</v>
      </c>
      <c r="D749" s="29">
        <v>756114</v>
      </c>
      <c r="E749" s="29" t="s">
        <v>10597</v>
      </c>
      <c r="F749" s="29" t="s">
        <v>8410</v>
      </c>
      <c r="G749" s="29" t="s">
        <v>8476</v>
      </c>
      <c r="H749" s="29" t="s">
        <v>10598</v>
      </c>
      <c r="I749" s="29">
        <v>2562251226</v>
      </c>
      <c r="J749" s="29">
        <v>38</v>
      </c>
      <c r="K749" s="29">
        <v>1398</v>
      </c>
      <c r="L749" s="30">
        <v>1</v>
      </c>
      <c r="M749" s="31">
        <v>0</v>
      </c>
    </row>
    <row r="750" spans="1:13" ht="20.100000000000001" customHeight="1">
      <c r="A750" s="28" t="s">
        <v>10440</v>
      </c>
      <c r="B750" s="29" t="s">
        <v>10580</v>
      </c>
      <c r="C750" s="29" t="s">
        <v>10599</v>
      </c>
      <c r="D750" s="29">
        <v>756125</v>
      </c>
      <c r="E750" s="29" t="s">
        <v>10600</v>
      </c>
      <c r="F750" s="29" t="s">
        <v>2502</v>
      </c>
      <c r="G750" s="29" t="s">
        <v>8420</v>
      </c>
      <c r="H750" s="29" t="s">
        <v>10601</v>
      </c>
      <c r="I750" s="29">
        <v>2562572084</v>
      </c>
      <c r="J750" s="29">
        <v>9</v>
      </c>
      <c r="K750" s="29">
        <v>156</v>
      </c>
      <c r="L750" s="30">
        <v>0</v>
      </c>
      <c r="M750" s="31">
        <v>1</v>
      </c>
    </row>
    <row r="751" spans="1:13" ht="20.100000000000001" customHeight="1">
      <c r="A751" s="28" t="s">
        <v>10440</v>
      </c>
      <c r="B751" s="29" t="s">
        <v>10580</v>
      </c>
      <c r="C751" s="29" t="s">
        <v>10602</v>
      </c>
      <c r="D751" s="29">
        <v>756128</v>
      </c>
      <c r="E751" s="29" t="s">
        <v>137</v>
      </c>
      <c r="F751" s="29" t="s">
        <v>2502</v>
      </c>
      <c r="G751" s="29" t="s">
        <v>8420</v>
      </c>
      <c r="H751" s="29" t="s">
        <v>10603</v>
      </c>
      <c r="I751" s="29">
        <v>2562251907</v>
      </c>
      <c r="J751" s="29">
        <v>27</v>
      </c>
      <c r="K751" s="29">
        <v>1189</v>
      </c>
      <c r="L751" s="30">
        <v>1</v>
      </c>
      <c r="M751" s="31">
        <v>0</v>
      </c>
    </row>
    <row r="752" spans="1:13" ht="20.100000000000001" customHeight="1">
      <c r="A752" s="28" t="s">
        <v>10440</v>
      </c>
      <c r="B752" s="29" t="s">
        <v>10580</v>
      </c>
      <c r="C752" s="29" t="s">
        <v>10604</v>
      </c>
      <c r="D752" s="29">
        <v>756228</v>
      </c>
      <c r="E752" s="29" t="s">
        <v>10605</v>
      </c>
      <c r="F752" s="29" t="s">
        <v>2502</v>
      </c>
      <c r="G752" s="29" t="s">
        <v>8420</v>
      </c>
      <c r="H752" s="29" t="s">
        <v>10606</v>
      </c>
      <c r="I752" s="29">
        <v>2562461029</v>
      </c>
      <c r="J752" s="29">
        <v>5</v>
      </c>
      <c r="K752" s="29">
        <v>72</v>
      </c>
      <c r="L752" s="30">
        <v>0</v>
      </c>
      <c r="M752" s="31">
        <v>1</v>
      </c>
    </row>
    <row r="753" spans="1:13" ht="20.100000000000001" customHeight="1">
      <c r="A753" s="28" t="s">
        <v>10440</v>
      </c>
      <c r="B753" s="29" t="s">
        <v>10580</v>
      </c>
      <c r="C753" s="29" t="s">
        <v>10607</v>
      </c>
      <c r="D753" s="29">
        <v>756126</v>
      </c>
      <c r="E753" s="29" t="s">
        <v>10608</v>
      </c>
      <c r="F753" s="29" t="s">
        <v>2502</v>
      </c>
      <c r="G753" s="29" t="s">
        <v>8406</v>
      </c>
      <c r="H753" s="29" t="s">
        <v>10606</v>
      </c>
      <c r="I753" s="29">
        <v>2562461029</v>
      </c>
      <c r="J753" s="29">
        <v>10</v>
      </c>
      <c r="K753" s="29">
        <v>71</v>
      </c>
      <c r="L753" s="30">
        <v>0</v>
      </c>
      <c r="M753" s="31">
        <v>1</v>
      </c>
    </row>
    <row r="754" spans="1:13" ht="20.100000000000001" customHeight="1">
      <c r="A754" s="28" t="s">
        <v>10440</v>
      </c>
      <c r="B754" s="29" t="s">
        <v>10580</v>
      </c>
      <c r="C754" s="29" t="s">
        <v>10609</v>
      </c>
      <c r="D754" s="29">
        <v>756209</v>
      </c>
      <c r="E754" s="29" t="s">
        <v>10610</v>
      </c>
      <c r="F754" s="29" t="s">
        <v>2502</v>
      </c>
      <c r="G754" s="29" t="s">
        <v>8406</v>
      </c>
      <c r="H754" s="29" t="s">
        <v>10611</v>
      </c>
      <c r="I754" s="29">
        <v>2562190178</v>
      </c>
      <c r="J754" s="29">
        <v>22</v>
      </c>
      <c r="K754" s="29">
        <v>1497</v>
      </c>
      <c r="L754" s="30">
        <v>1</v>
      </c>
      <c r="M754" s="31">
        <v>0</v>
      </c>
    </row>
    <row r="755" spans="1:13" ht="20.100000000000001" customHeight="1">
      <c r="A755" s="28" t="s">
        <v>10440</v>
      </c>
      <c r="B755" s="29" t="s">
        <v>10580</v>
      </c>
      <c r="C755" s="29" t="s">
        <v>10612</v>
      </c>
      <c r="D755" s="29">
        <v>756191</v>
      </c>
      <c r="E755" s="29" t="s">
        <v>10613</v>
      </c>
      <c r="F755" s="29" t="s">
        <v>2502</v>
      </c>
      <c r="G755" s="29" t="s">
        <v>8406</v>
      </c>
      <c r="H755" s="29" t="s">
        <v>10614</v>
      </c>
      <c r="I755" s="29">
        <v>2562145497</v>
      </c>
      <c r="J755" s="29">
        <v>42</v>
      </c>
      <c r="K755" s="29">
        <v>1562</v>
      </c>
      <c r="L755" s="30">
        <v>1</v>
      </c>
      <c r="M755" s="31">
        <v>0</v>
      </c>
    </row>
    <row r="756" spans="1:13" ht="20.100000000000001" customHeight="1">
      <c r="A756" s="28" t="s">
        <v>10440</v>
      </c>
      <c r="B756" s="29" t="s">
        <v>10580</v>
      </c>
      <c r="C756" s="29" t="s">
        <v>10615</v>
      </c>
      <c r="D756" s="29">
        <v>756133</v>
      </c>
      <c r="E756" s="29" t="s">
        <v>10616</v>
      </c>
      <c r="F756" s="29" t="s">
        <v>2502</v>
      </c>
      <c r="G756" s="29" t="s">
        <v>8420</v>
      </c>
      <c r="H756" s="29" t="s">
        <v>10617</v>
      </c>
      <c r="I756" s="29">
        <v>2562251158</v>
      </c>
      <c r="J756" s="29">
        <v>34</v>
      </c>
      <c r="K756" s="29">
        <v>1423</v>
      </c>
      <c r="L756" s="30">
        <v>1</v>
      </c>
      <c r="M756" s="31">
        <v>0</v>
      </c>
    </row>
    <row r="757" spans="1:13" ht="20.100000000000001" customHeight="1">
      <c r="A757" s="28" t="s">
        <v>10440</v>
      </c>
      <c r="B757" s="29" t="s">
        <v>10580</v>
      </c>
      <c r="C757" s="29" t="s">
        <v>10618</v>
      </c>
      <c r="D757" s="29">
        <v>756144</v>
      </c>
      <c r="E757" s="29" t="s">
        <v>1083</v>
      </c>
      <c r="F757" s="29" t="s">
        <v>2502</v>
      </c>
      <c r="G757" s="29" t="s">
        <v>8406</v>
      </c>
      <c r="H757" s="29" t="s">
        <v>10619</v>
      </c>
      <c r="I757" s="29">
        <v>2562251180</v>
      </c>
      <c r="J757" s="29">
        <v>31</v>
      </c>
      <c r="K757" s="29">
        <v>2030</v>
      </c>
      <c r="L757" s="30">
        <v>1</v>
      </c>
      <c r="M757" s="31">
        <v>0</v>
      </c>
    </row>
    <row r="758" spans="1:13" ht="20.100000000000001" customHeight="1">
      <c r="A758" s="28" t="s">
        <v>10440</v>
      </c>
      <c r="B758" s="29" t="s">
        <v>10580</v>
      </c>
      <c r="C758" s="29" t="s">
        <v>10620</v>
      </c>
      <c r="D758" s="29">
        <v>756199</v>
      </c>
      <c r="E758" s="29" t="s">
        <v>10621</v>
      </c>
      <c r="F758" s="29" t="s">
        <v>2502</v>
      </c>
      <c r="G758" s="29" t="s">
        <v>8406</v>
      </c>
      <c r="H758" s="29" t="s">
        <v>10622</v>
      </c>
      <c r="I758" s="29">
        <v>2562146468</v>
      </c>
      <c r="J758" s="29">
        <v>21</v>
      </c>
      <c r="K758" s="29">
        <v>1034</v>
      </c>
      <c r="L758" s="30">
        <v>1</v>
      </c>
      <c r="M758" s="31">
        <v>0</v>
      </c>
    </row>
    <row r="759" spans="1:13" ht="20.100000000000001" customHeight="1">
      <c r="A759" s="28" t="s">
        <v>10440</v>
      </c>
      <c r="B759" s="29" t="s">
        <v>10580</v>
      </c>
      <c r="C759" s="29" t="s">
        <v>10623</v>
      </c>
      <c r="D759" s="29">
        <v>756146</v>
      </c>
      <c r="E759" s="29" t="s">
        <v>10624</v>
      </c>
      <c r="F759" s="29" t="s">
        <v>2502</v>
      </c>
      <c r="G759" s="29" t="s">
        <v>8420</v>
      </c>
      <c r="H759" s="29" t="s">
        <v>10625</v>
      </c>
      <c r="I759" s="29">
        <v>2562310189</v>
      </c>
      <c r="J759" s="29">
        <v>9</v>
      </c>
      <c r="K759" s="29">
        <v>110</v>
      </c>
      <c r="L759" s="30">
        <v>0</v>
      </c>
      <c r="M759" s="31">
        <v>1</v>
      </c>
    </row>
    <row r="760" spans="1:13" ht="20.100000000000001" customHeight="1">
      <c r="A760" s="28" t="s">
        <v>10440</v>
      </c>
      <c r="B760" s="29" t="s">
        <v>10580</v>
      </c>
      <c r="C760" s="29" t="s">
        <v>10626</v>
      </c>
      <c r="D760" s="29">
        <v>756211</v>
      </c>
      <c r="E760" s="29" t="s">
        <v>10627</v>
      </c>
      <c r="F760" s="29" t="s">
        <v>2502</v>
      </c>
      <c r="G760" s="29" t="s">
        <v>8406</v>
      </c>
      <c r="H760" s="29" t="s">
        <v>10625</v>
      </c>
      <c r="I760" s="29">
        <v>2562310189</v>
      </c>
      <c r="J760" s="29">
        <v>4</v>
      </c>
      <c r="K760" s="29">
        <v>92</v>
      </c>
      <c r="L760" s="30">
        <v>0</v>
      </c>
      <c r="M760" s="31">
        <v>1</v>
      </c>
    </row>
    <row r="761" spans="1:13" ht="20.100000000000001" customHeight="1">
      <c r="A761" s="28" t="s">
        <v>10440</v>
      </c>
      <c r="B761" s="29" t="s">
        <v>10580</v>
      </c>
      <c r="C761" s="29" t="s">
        <v>10628</v>
      </c>
      <c r="D761" s="29">
        <v>756148</v>
      </c>
      <c r="E761" s="29" t="s">
        <v>10629</v>
      </c>
      <c r="F761" s="29" t="s">
        <v>2502</v>
      </c>
      <c r="G761" s="29" t="s">
        <v>8420</v>
      </c>
      <c r="H761" s="29" t="s">
        <v>10630</v>
      </c>
      <c r="I761" s="29">
        <v>2562470107</v>
      </c>
      <c r="J761" s="29">
        <v>8</v>
      </c>
      <c r="K761" s="29">
        <v>84</v>
      </c>
      <c r="L761" s="30">
        <v>0</v>
      </c>
      <c r="M761" s="31">
        <v>1</v>
      </c>
    </row>
    <row r="762" spans="1:13" ht="20.100000000000001" customHeight="1">
      <c r="A762" s="28" t="s">
        <v>10440</v>
      </c>
      <c r="B762" s="29" t="s">
        <v>10580</v>
      </c>
      <c r="C762" s="29" t="s">
        <v>10631</v>
      </c>
      <c r="D762" s="29">
        <v>756168</v>
      </c>
      <c r="E762" s="29" t="s">
        <v>10632</v>
      </c>
      <c r="F762" s="29" t="s">
        <v>2502</v>
      </c>
      <c r="G762" s="29" t="s">
        <v>8406</v>
      </c>
      <c r="H762" s="29" t="s">
        <v>10630</v>
      </c>
      <c r="I762" s="29">
        <v>2562470107</v>
      </c>
      <c r="J762" s="29">
        <v>4</v>
      </c>
      <c r="K762" s="29">
        <v>79</v>
      </c>
      <c r="L762" s="30">
        <v>0</v>
      </c>
      <c r="M762" s="31">
        <v>1</v>
      </c>
    </row>
    <row r="763" spans="1:13" ht="20.100000000000001" customHeight="1">
      <c r="A763" s="28" t="s">
        <v>10440</v>
      </c>
      <c r="B763" s="29" t="s">
        <v>10580</v>
      </c>
      <c r="C763" s="29" t="s">
        <v>10633</v>
      </c>
      <c r="D763" s="29">
        <v>756198</v>
      </c>
      <c r="E763" s="29" t="s">
        <v>8416</v>
      </c>
      <c r="F763" s="29" t="s">
        <v>8415</v>
      </c>
      <c r="G763" s="29" t="s">
        <v>8416</v>
      </c>
      <c r="H763" s="29" t="s">
        <v>10634</v>
      </c>
      <c r="I763" s="29">
        <v>2562264077</v>
      </c>
      <c r="J763" s="29">
        <v>5</v>
      </c>
      <c r="K763" s="29">
        <v>117</v>
      </c>
      <c r="L763" s="30">
        <v>0</v>
      </c>
      <c r="M763" s="31">
        <v>1</v>
      </c>
    </row>
    <row r="764" spans="1:13" ht="20.100000000000001" customHeight="1">
      <c r="A764" s="28" t="s">
        <v>10440</v>
      </c>
      <c r="B764" s="29" t="s">
        <v>10580</v>
      </c>
      <c r="C764" s="29" t="s">
        <v>10635</v>
      </c>
      <c r="D764" s="29">
        <v>756151</v>
      </c>
      <c r="E764" s="29" t="s">
        <v>5877</v>
      </c>
      <c r="F764" s="29" t="s">
        <v>2502</v>
      </c>
      <c r="G764" s="29" t="s">
        <v>8420</v>
      </c>
      <c r="H764" s="29" t="s">
        <v>10636</v>
      </c>
      <c r="I764" s="29">
        <v>2562261242</v>
      </c>
      <c r="J764" s="29">
        <v>6</v>
      </c>
      <c r="K764" s="29">
        <v>103</v>
      </c>
      <c r="L764" s="30">
        <v>0</v>
      </c>
      <c r="M764" s="31">
        <v>1</v>
      </c>
    </row>
    <row r="765" spans="1:13" ht="20.100000000000001" customHeight="1">
      <c r="A765" s="28" t="s">
        <v>10440</v>
      </c>
      <c r="B765" s="29" t="s">
        <v>10580</v>
      </c>
      <c r="C765" s="29" t="s">
        <v>10637</v>
      </c>
      <c r="D765" s="29">
        <v>756147</v>
      </c>
      <c r="E765" s="29" t="s">
        <v>5879</v>
      </c>
      <c r="F765" s="29" t="s">
        <v>2502</v>
      </c>
      <c r="G765" s="29" t="s">
        <v>8406</v>
      </c>
      <c r="H765" s="29" t="s">
        <v>10638</v>
      </c>
      <c r="I765" s="29">
        <v>2562261242</v>
      </c>
      <c r="J765" s="29">
        <v>4</v>
      </c>
      <c r="K765" s="29">
        <v>90</v>
      </c>
      <c r="L765" s="30">
        <v>0</v>
      </c>
      <c r="M765" s="31">
        <v>1</v>
      </c>
    </row>
    <row r="766" spans="1:13" ht="20.100000000000001" customHeight="1">
      <c r="A766" s="28" t="s">
        <v>10440</v>
      </c>
      <c r="B766" s="29" t="s">
        <v>10580</v>
      </c>
      <c r="C766" s="29" t="s">
        <v>10639</v>
      </c>
      <c r="D766" s="29">
        <v>756152</v>
      </c>
      <c r="E766" s="29" t="s">
        <v>10640</v>
      </c>
      <c r="F766" s="29" t="s">
        <v>2502</v>
      </c>
      <c r="G766" s="29" t="s">
        <v>8420</v>
      </c>
      <c r="H766" s="29" t="s">
        <v>10641</v>
      </c>
      <c r="I766" s="29">
        <v>2562440435</v>
      </c>
      <c r="J766" s="29">
        <v>7</v>
      </c>
      <c r="K766" s="29">
        <v>131</v>
      </c>
      <c r="L766" s="30">
        <v>0</v>
      </c>
      <c r="M766" s="31">
        <v>1</v>
      </c>
    </row>
    <row r="767" spans="1:13" ht="20.100000000000001" customHeight="1">
      <c r="A767" s="28" t="s">
        <v>10440</v>
      </c>
      <c r="B767" s="29" t="s">
        <v>10580</v>
      </c>
      <c r="C767" s="29" t="s">
        <v>10642</v>
      </c>
      <c r="D767" s="29">
        <v>756213</v>
      </c>
      <c r="E767" s="29" t="s">
        <v>10643</v>
      </c>
      <c r="F767" s="29" t="s">
        <v>2502</v>
      </c>
      <c r="G767" s="29" t="s">
        <v>8406</v>
      </c>
      <c r="H767" s="29" t="s">
        <v>10641</v>
      </c>
      <c r="I767" s="29">
        <v>2562440435</v>
      </c>
      <c r="J767" s="29">
        <v>6</v>
      </c>
      <c r="K767" s="29">
        <v>80</v>
      </c>
      <c r="L767" s="30">
        <v>0</v>
      </c>
      <c r="M767" s="31">
        <v>1</v>
      </c>
    </row>
    <row r="768" spans="1:13" ht="20.100000000000001" customHeight="1">
      <c r="A768" s="28" t="s">
        <v>10440</v>
      </c>
      <c r="B768" s="29" t="s">
        <v>10580</v>
      </c>
      <c r="C768" s="29" t="s">
        <v>10644</v>
      </c>
      <c r="D768" s="29">
        <v>756154</v>
      </c>
      <c r="E768" s="29" t="s">
        <v>10645</v>
      </c>
      <c r="F768" s="29" t="s">
        <v>2502</v>
      </c>
      <c r="G768" s="29" t="s">
        <v>8420</v>
      </c>
      <c r="H768" s="29" t="s">
        <v>10646</v>
      </c>
      <c r="I768" s="29">
        <v>2562451003</v>
      </c>
      <c r="J768" s="29">
        <v>5</v>
      </c>
      <c r="K768" s="29">
        <v>73</v>
      </c>
      <c r="L768" s="30">
        <v>0</v>
      </c>
      <c r="M768" s="31">
        <v>1</v>
      </c>
    </row>
    <row r="769" spans="1:13" ht="20.100000000000001" customHeight="1">
      <c r="A769" s="28" t="s">
        <v>10440</v>
      </c>
      <c r="B769" s="29" t="s">
        <v>10580</v>
      </c>
      <c r="C769" s="29" t="s">
        <v>10647</v>
      </c>
      <c r="D769" s="29">
        <v>756183</v>
      </c>
      <c r="E769" s="29" t="s">
        <v>10648</v>
      </c>
      <c r="F769" s="29" t="s">
        <v>2502</v>
      </c>
      <c r="G769" s="29" t="s">
        <v>8406</v>
      </c>
      <c r="H769" s="29" t="s">
        <v>10649</v>
      </c>
      <c r="I769" s="29">
        <v>2562451003</v>
      </c>
      <c r="J769" s="29">
        <v>4</v>
      </c>
      <c r="K769" s="29">
        <v>40</v>
      </c>
      <c r="L769" s="30">
        <v>0</v>
      </c>
      <c r="M769" s="31">
        <v>1</v>
      </c>
    </row>
    <row r="770" spans="1:13" ht="20.100000000000001" customHeight="1">
      <c r="A770" s="28" t="s">
        <v>10440</v>
      </c>
      <c r="B770" s="29" t="s">
        <v>10580</v>
      </c>
      <c r="C770" s="29" t="s">
        <v>10650</v>
      </c>
      <c r="D770" s="29">
        <v>756201</v>
      </c>
      <c r="E770" s="29" t="s">
        <v>10651</v>
      </c>
      <c r="F770" s="29" t="s">
        <v>8415</v>
      </c>
      <c r="G770" s="29" t="s">
        <v>8416</v>
      </c>
      <c r="H770" s="29" t="s">
        <v>10652</v>
      </c>
      <c r="I770" s="29">
        <v>2562131008</v>
      </c>
      <c r="J770" s="29">
        <v>16</v>
      </c>
      <c r="K770" s="29">
        <v>265</v>
      </c>
      <c r="L770" s="30">
        <v>1</v>
      </c>
      <c r="M770" s="31">
        <v>0</v>
      </c>
    </row>
    <row r="771" spans="1:13" ht="20.100000000000001" customHeight="1">
      <c r="A771" s="28" t="s">
        <v>10440</v>
      </c>
      <c r="B771" s="29" t="s">
        <v>10580</v>
      </c>
      <c r="C771" s="29" t="s">
        <v>10653</v>
      </c>
      <c r="D771" s="29">
        <v>756119</v>
      </c>
      <c r="E771" s="29" t="s">
        <v>2209</v>
      </c>
      <c r="F771" s="29" t="s">
        <v>8410</v>
      </c>
      <c r="G771" s="29" t="s">
        <v>8476</v>
      </c>
      <c r="H771" s="29" t="s">
        <v>10654</v>
      </c>
      <c r="I771" s="29">
        <v>2562271070</v>
      </c>
      <c r="J771" s="29">
        <v>27</v>
      </c>
      <c r="K771" s="29">
        <v>1419</v>
      </c>
      <c r="L771" s="30">
        <v>1</v>
      </c>
      <c r="M771" s="31">
        <v>0</v>
      </c>
    </row>
    <row r="772" spans="1:13" ht="20.100000000000001" customHeight="1">
      <c r="A772" s="28" t="s">
        <v>10440</v>
      </c>
      <c r="B772" s="29" t="s">
        <v>10580</v>
      </c>
      <c r="C772" s="29" t="s">
        <v>10655</v>
      </c>
      <c r="D772" s="29">
        <v>756202</v>
      </c>
      <c r="E772" s="29" t="s">
        <v>10656</v>
      </c>
      <c r="F772" s="29" t="s">
        <v>8410</v>
      </c>
      <c r="G772" s="29" t="s">
        <v>8468</v>
      </c>
      <c r="H772" s="29" t="s">
        <v>10657</v>
      </c>
      <c r="I772" s="29">
        <v>2562114022</v>
      </c>
      <c r="J772" s="29">
        <v>15</v>
      </c>
      <c r="K772" s="29">
        <v>624</v>
      </c>
      <c r="L772" s="30">
        <v>1</v>
      </c>
      <c r="M772" s="31">
        <v>0</v>
      </c>
    </row>
    <row r="773" spans="1:13" ht="20.100000000000001" customHeight="1">
      <c r="A773" s="28" t="s">
        <v>10440</v>
      </c>
      <c r="B773" s="29" t="s">
        <v>10580</v>
      </c>
      <c r="C773" s="29" t="s">
        <v>10658</v>
      </c>
      <c r="D773" s="29">
        <v>756143</v>
      </c>
      <c r="E773" s="29" t="s">
        <v>10659</v>
      </c>
      <c r="F773" s="29" t="s">
        <v>2502</v>
      </c>
      <c r="G773" s="29" t="s">
        <v>8406</v>
      </c>
      <c r="H773" s="29" t="s">
        <v>10660</v>
      </c>
      <c r="I773" s="29">
        <v>2562142001</v>
      </c>
      <c r="J773" s="29">
        <v>24</v>
      </c>
      <c r="K773" s="29">
        <v>1395</v>
      </c>
      <c r="L773" s="30">
        <v>1</v>
      </c>
      <c r="M773" s="31">
        <v>0</v>
      </c>
    </row>
    <row r="774" spans="1:13" ht="20.100000000000001" customHeight="1">
      <c r="A774" s="28" t="s">
        <v>10440</v>
      </c>
      <c r="B774" s="29" t="s">
        <v>10580</v>
      </c>
      <c r="C774" s="29" t="s">
        <v>10661</v>
      </c>
      <c r="D774" s="29">
        <v>756150</v>
      </c>
      <c r="E774" s="29" t="s">
        <v>10662</v>
      </c>
      <c r="F774" s="29" t="s">
        <v>2502</v>
      </c>
      <c r="G774" s="29" t="s">
        <v>8406</v>
      </c>
      <c r="H774" s="29" t="s">
        <v>10663</v>
      </c>
      <c r="I774" s="29">
        <v>2562270571</v>
      </c>
      <c r="J774" s="29">
        <v>21</v>
      </c>
      <c r="K774" s="29">
        <v>516</v>
      </c>
      <c r="L774" s="30">
        <v>1</v>
      </c>
      <c r="M774" s="31">
        <v>0</v>
      </c>
    </row>
    <row r="775" spans="1:13" ht="20.100000000000001" customHeight="1">
      <c r="A775" s="28" t="s">
        <v>10440</v>
      </c>
      <c r="B775" s="29" t="s">
        <v>10580</v>
      </c>
      <c r="C775" s="29" t="s">
        <v>10664</v>
      </c>
      <c r="D775" s="29">
        <v>756215</v>
      </c>
      <c r="E775" s="29" t="s">
        <v>10665</v>
      </c>
      <c r="F775" s="29" t="s">
        <v>2502</v>
      </c>
      <c r="G775" s="29" t="s">
        <v>8406</v>
      </c>
      <c r="H775" s="29" t="s">
        <v>10666</v>
      </c>
      <c r="I775" s="29">
        <v>2562260091</v>
      </c>
      <c r="J775" s="29">
        <v>24</v>
      </c>
      <c r="K775" s="29">
        <v>612</v>
      </c>
      <c r="L775" s="30">
        <v>1</v>
      </c>
      <c r="M775" s="31">
        <v>0</v>
      </c>
    </row>
    <row r="776" spans="1:13" ht="20.100000000000001" customHeight="1">
      <c r="A776" s="28" t="s">
        <v>10440</v>
      </c>
      <c r="B776" s="29" t="s">
        <v>10580</v>
      </c>
      <c r="C776" s="29" t="s">
        <v>10667</v>
      </c>
      <c r="D776" s="29">
        <v>756098</v>
      </c>
      <c r="E776" s="29" t="s">
        <v>10668</v>
      </c>
      <c r="F776" s="29" t="s">
        <v>8410</v>
      </c>
      <c r="G776" s="29" t="s">
        <v>8480</v>
      </c>
      <c r="H776" s="29" t="s">
        <v>10669</v>
      </c>
      <c r="I776" s="29">
        <v>2562251654</v>
      </c>
      <c r="J776" s="29">
        <v>15</v>
      </c>
      <c r="K776" s="29">
        <v>780</v>
      </c>
      <c r="L776" s="30">
        <v>1</v>
      </c>
      <c r="M776" s="31">
        <v>0</v>
      </c>
    </row>
    <row r="777" spans="1:13" ht="20.100000000000001" customHeight="1">
      <c r="A777" s="28" t="s">
        <v>10440</v>
      </c>
      <c r="B777" s="29" t="s">
        <v>10580</v>
      </c>
      <c r="C777" s="29" t="s">
        <v>10670</v>
      </c>
      <c r="D777" s="29">
        <v>756219</v>
      </c>
      <c r="E777" s="29" t="s">
        <v>10671</v>
      </c>
      <c r="F777" s="29" t="s">
        <v>2502</v>
      </c>
      <c r="G777" s="29" t="s">
        <v>8406</v>
      </c>
      <c r="H777" s="29" t="s">
        <v>10672</v>
      </c>
      <c r="I777" s="29">
        <v>2562514388</v>
      </c>
      <c r="J777" s="29">
        <v>24</v>
      </c>
      <c r="K777" s="29">
        <v>569</v>
      </c>
      <c r="L777" s="30">
        <v>1</v>
      </c>
      <c r="M777" s="31">
        <v>0</v>
      </c>
    </row>
    <row r="778" spans="1:13" ht="20.100000000000001" customHeight="1">
      <c r="A778" s="28" t="s">
        <v>10440</v>
      </c>
      <c r="B778" s="29" t="s">
        <v>10580</v>
      </c>
      <c r="C778" s="29" t="s">
        <v>10673</v>
      </c>
      <c r="D778" s="29">
        <v>756167</v>
      </c>
      <c r="E778" s="29" t="s">
        <v>10674</v>
      </c>
      <c r="F778" s="29" t="s">
        <v>2502</v>
      </c>
      <c r="G778" s="29" t="s">
        <v>8420</v>
      </c>
      <c r="H778" s="29" t="s">
        <v>10675</v>
      </c>
      <c r="I778" s="29">
        <v>2562196428</v>
      </c>
      <c r="J778" s="29">
        <v>37</v>
      </c>
      <c r="K778" s="29">
        <v>1936</v>
      </c>
      <c r="L778" s="30">
        <v>1</v>
      </c>
      <c r="M778" s="31">
        <v>0</v>
      </c>
    </row>
    <row r="779" spans="1:13" ht="20.100000000000001" customHeight="1">
      <c r="A779" s="28" t="s">
        <v>10440</v>
      </c>
      <c r="B779" s="29" t="s">
        <v>10580</v>
      </c>
      <c r="C779" s="29" t="s">
        <v>10676</v>
      </c>
      <c r="D779" s="29">
        <v>756169</v>
      </c>
      <c r="E779" s="29" t="s">
        <v>10677</v>
      </c>
      <c r="F779" s="29" t="s">
        <v>2502</v>
      </c>
      <c r="G779" s="29" t="s">
        <v>8420</v>
      </c>
      <c r="H779" s="29" t="s">
        <v>10678</v>
      </c>
      <c r="I779" s="29">
        <v>2562513034</v>
      </c>
      <c r="J779" s="29">
        <v>6</v>
      </c>
      <c r="K779" s="29">
        <v>193</v>
      </c>
      <c r="L779" s="30">
        <v>0</v>
      </c>
      <c r="M779" s="31">
        <v>1</v>
      </c>
    </row>
    <row r="780" spans="1:13" ht="20.100000000000001" customHeight="1">
      <c r="A780" s="28" t="s">
        <v>10440</v>
      </c>
      <c r="B780" s="29" t="s">
        <v>10580</v>
      </c>
      <c r="C780" s="29" t="s">
        <v>10679</v>
      </c>
      <c r="D780" s="29">
        <v>756223</v>
      </c>
      <c r="E780" s="29" t="s">
        <v>10680</v>
      </c>
      <c r="F780" s="29" t="s">
        <v>8410</v>
      </c>
      <c r="G780" s="29" t="s">
        <v>8411</v>
      </c>
      <c r="H780" s="29" t="s">
        <v>10681</v>
      </c>
      <c r="I780" s="29">
        <v>2562513016</v>
      </c>
      <c r="J780" s="29">
        <v>15</v>
      </c>
      <c r="K780" s="29">
        <v>265</v>
      </c>
      <c r="L780" s="30">
        <v>1</v>
      </c>
      <c r="M780" s="31">
        <v>0</v>
      </c>
    </row>
    <row r="781" spans="1:13" ht="20.100000000000001" customHeight="1">
      <c r="A781" s="28" t="s">
        <v>10440</v>
      </c>
      <c r="B781" s="29" t="s">
        <v>10580</v>
      </c>
      <c r="C781" s="29" t="s">
        <v>10682</v>
      </c>
      <c r="D781" s="29">
        <v>756171</v>
      </c>
      <c r="E781" s="29" t="s">
        <v>10683</v>
      </c>
      <c r="F781" s="29" t="s">
        <v>2502</v>
      </c>
      <c r="G781" s="29" t="s">
        <v>8420</v>
      </c>
      <c r="H781" s="29" t="s">
        <v>10684</v>
      </c>
      <c r="I781" s="29">
        <v>2562581038</v>
      </c>
      <c r="J781" s="29">
        <v>6</v>
      </c>
      <c r="K781" s="29">
        <v>100</v>
      </c>
      <c r="L781" s="30">
        <v>0</v>
      </c>
      <c r="M781" s="31">
        <v>1</v>
      </c>
    </row>
    <row r="782" spans="1:13" ht="20.100000000000001" customHeight="1">
      <c r="A782" s="28" t="s">
        <v>10440</v>
      </c>
      <c r="B782" s="29" t="s">
        <v>10580</v>
      </c>
      <c r="C782" s="29" t="s">
        <v>10685</v>
      </c>
      <c r="D782" s="29">
        <v>756221</v>
      </c>
      <c r="E782" s="29" t="s">
        <v>10686</v>
      </c>
      <c r="F782" s="29" t="s">
        <v>2502</v>
      </c>
      <c r="G782" s="29" t="s">
        <v>8406</v>
      </c>
      <c r="H782" s="29" t="s">
        <v>10684</v>
      </c>
      <c r="I782" s="29">
        <v>2562581038</v>
      </c>
      <c r="J782" s="29">
        <v>12</v>
      </c>
      <c r="K782" s="29">
        <v>65</v>
      </c>
      <c r="L782" s="30">
        <v>0</v>
      </c>
      <c r="M782" s="31">
        <v>1</v>
      </c>
    </row>
    <row r="783" spans="1:13" ht="20.100000000000001" customHeight="1">
      <c r="A783" s="28" t="s">
        <v>10440</v>
      </c>
      <c r="B783" s="29" t="s">
        <v>10580</v>
      </c>
      <c r="C783" s="29" t="s">
        <v>10687</v>
      </c>
      <c r="D783" s="29">
        <v>756158</v>
      </c>
      <c r="E783" s="29" t="s">
        <v>10688</v>
      </c>
      <c r="F783" s="29" t="s">
        <v>2502</v>
      </c>
      <c r="G783" s="29" t="s">
        <v>8420</v>
      </c>
      <c r="H783" s="29" t="s">
        <v>10689</v>
      </c>
      <c r="I783" s="29">
        <v>2562120047</v>
      </c>
      <c r="J783" s="29">
        <v>23</v>
      </c>
      <c r="K783" s="29">
        <v>1157</v>
      </c>
      <c r="L783" s="30">
        <v>1</v>
      </c>
      <c r="M783" s="31">
        <v>0</v>
      </c>
    </row>
    <row r="784" spans="1:13" ht="20.100000000000001" customHeight="1">
      <c r="A784" s="28" t="s">
        <v>10440</v>
      </c>
      <c r="B784" s="29" t="s">
        <v>10580</v>
      </c>
      <c r="C784" s="29" t="s">
        <v>10690</v>
      </c>
      <c r="D784" s="29">
        <v>756156</v>
      </c>
      <c r="E784" s="29" t="s">
        <v>10691</v>
      </c>
      <c r="F784" s="29" t="s">
        <v>2502</v>
      </c>
      <c r="G784" s="29" t="s">
        <v>8420</v>
      </c>
      <c r="H784" s="29" t="s">
        <v>10692</v>
      </c>
      <c r="I784" s="29">
        <v>2562151066</v>
      </c>
      <c r="J784" s="29">
        <v>29</v>
      </c>
      <c r="K784" s="29">
        <v>1129</v>
      </c>
      <c r="L784" s="30">
        <v>1</v>
      </c>
      <c r="M784" s="31">
        <v>0</v>
      </c>
    </row>
    <row r="785" spans="1:13" ht="20.100000000000001" customHeight="1">
      <c r="A785" s="33" t="s">
        <v>10440</v>
      </c>
      <c r="B785" s="30" t="s">
        <v>10580</v>
      </c>
      <c r="C785" s="30" t="s">
        <v>10693</v>
      </c>
      <c r="D785" s="30">
        <v>756192</v>
      </c>
      <c r="E785" s="30" t="s">
        <v>4392</v>
      </c>
      <c r="F785" s="30" t="s">
        <v>2502</v>
      </c>
      <c r="G785" s="30" t="s">
        <v>8420</v>
      </c>
      <c r="H785" s="30" t="s">
        <v>10694</v>
      </c>
      <c r="I785" s="30">
        <v>2562263172</v>
      </c>
      <c r="J785" s="29">
        <v>0</v>
      </c>
      <c r="K785" s="29">
        <v>0</v>
      </c>
      <c r="L785" s="30">
        <v>1</v>
      </c>
      <c r="M785" s="31">
        <v>0</v>
      </c>
    </row>
    <row r="786" spans="1:13" ht="20.100000000000001" customHeight="1">
      <c r="A786" s="28" t="s">
        <v>10440</v>
      </c>
      <c r="B786" s="29" t="s">
        <v>10695</v>
      </c>
      <c r="C786" s="29" t="s">
        <v>10696</v>
      </c>
      <c r="D786" s="29">
        <v>720772</v>
      </c>
      <c r="E786" s="29" t="s">
        <v>10697</v>
      </c>
      <c r="F786" s="29" t="s">
        <v>2502</v>
      </c>
      <c r="G786" s="29" t="s">
        <v>8420</v>
      </c>
      <c r="H786" s="29" t="s">
        <v>10698</v>
      </c>
      <c r="I786" s="29">
        <v>2565681002</v>
      </c>
      <c r="J786" s="29">
        <v>7</v>
      </c>
      <c r="K786" s="29">
        <v>123</v>
      </c>
      <c r="L786" s="30">
        <v>0</v>
      </c>
      <c r="M786" s="31">
        <v>1</v>
      </c>
    </row>
    <row r="787" spans="1:13" ht="20.100000000000001" customHeight="1">
      <c r="A787" s="28" t="s">
        <v>10440</v>
      </c>
      <c r="B787" s="29" t="s">
        <v>10695</v>
      </c>
      <c r="C787" s="29" t="s">
        <v>10699</v>
      </c>
      <c r="D787" s="29">
        <v>720389</v>
      </c>
      <c r="E787" s="29" t="s">
        <v>10700</v>
      </c>
      <c r="F787" s="29" t="s">
        <v>2502</v>
      </c>
      <c r="G787" s="29" t="s">
        <v>8406</v>
      </c>
      <c r="H787" s="29" t="s">
        <v>10701</v>
      </c>
      <c r="I787" s="29">
        <v>2565681002</v>
      </c>
      <c r="J787" s="29">
        <v>7</v>
      </c>
      <c r="K787" s="29">
        <v>88</v>
      </c>
      <c r="L787" s="30">
        <v>0</v>
      </c>
      <c r="M787" s="31">
        <v>1</v>
      </c>
    </row>
    <row r="788" spans="1:13" ht="20.100000000000001" customHeight="1">
      <c r="A788" s="28" t="s">
        <v>10440</v>
      </c>
      <c r="B788" s="29" t="s">
        <v>10695</v>
      </c>
      <c r="C788" s="29" t="s">
        <v>10702</v>
      </c>
      <c r="D788" s="29">
        <v>887651</v>
      </c>
      <c r="E788" s="29" t="s">
        <v>10703</v>
      </c>
      <c r="F788" s="29" t="s">
        <v>2502</v>
      </c>
      <c r="G788" s="29" t="s">
        <v>8420</v>
      </c>
      <c r="H788" s="29" t="s">
        <v>10704</v>
      </c>
      <c r="I788" s="29">
        <v>2565631795</v>
      </c>
      <c r="J788" s="29">
        <v>8</v>
      </c>
      <c r="K788" s="29">
        <v>108</v>
      </c>
      <c r="L788" s="30">
        <v>0</v>
      </c>
      <c r="M788" s="31">
        <v>1</v>
      </c>
    </row>
    <row r="789" spans="1:13" ht="20.100000000000001" customHeight="1">
      <c r="A789" s="28" t="s">
        <v>10440</v>
      </c>
      <c r="B789" s="29" t="s">
        <v>10695</v>
      </c>
      <c r="C789" s="29" t="s">
        <v>10705</v>
      </c>
      <c r="D789" s="29">
        <v>887948</v>
      </c>
      <c r="E789" s="29" t="s">
        <v>10706</v>
      </c>
      <c r="F789" s="29" t="s">
        <v>2502</v>
      </c>
      <c r="G789" s="29" t="s">
        <v>8406</v>
      </c>
      <c r="H789" s="29" t="s">
        <v>10707</v>
      </c>
      <c r="I789" s="29">
        <v>2565630888</v>
      </c>
      <c r="J789" s="29">
        <v>20</v>
      </c>
      <c r="K789" s="29">
        <v>511</v>
      </c>
      <c r="L789" s="30">
        <v>1</v>
      </c>
      <c r="M789" s="31">
        <v>0</v>
      </c>
    </row>
    <row r="790" spans="1:13" ht="20.100000000000001" customHeight="1">
      <c r="A790" s="28" t="s">
        <v>10440</v>
      </c>
      <c r="B790" s="29" t="s">
        <v>10695</v>
      </c>
      <c r="C790" s="29" t="s">
        <v>10708</v>
      </c>
      <c r="D790" s="29">
        <v>720265</v>
      </c>
      <c r="E790" s="29" t="s">
        <v>10709</v>
      </c>
      <c r="F790" s="29" t="s">
        <v>2502</v>
      </c>
      <c r="G790" s="29" t="s">
        <v>8420</v>
      </c>
      <c r="H790" s="29" t="s">
        <v>10710</v>
      </c>
      <c r="I790" s="29">
        <v>2565721046</v>
      </c>
      <c r="J790" s="29">
        <v>6</v>
      </c>
      <c r="K790" s="29">
        <v>101</v>
      </c>
      <c r="L790" s="30">
        <v>0</v>
      </c>
      <c r="M790" s="31">
        <v>1</v>
      </c>
    </row>
    <row r="791" spans="1:13" ht="20.100000000000001" customHeight="1">
      <c r="A791" s="28" t="s">
        <v>10440</v>
      </c>
      <c r="B791" s="29" t="s">
        <v>10695</v>
      </c>
      <c r="C791" s="29" t="s">
        <v>10711</v>
      </c>
      <c r="D791" s="29">
        <v>720766</v>
      </c>
      <c r="E791" s="29" t="s">
        <v>10712</v>
      </c>
      <c r="F791" s="29" t="s">
        <v>2502</v>
      </c>
      <c r="G791" s="29" t="s">
        <v>8406</v>
      </c>
      <c r="H791" s="29" t="s">
        <v>10713</v>
      </c>
      <c r="I791" s="29">
        <v>2565671029</v>
      </c>
      <c r="J791" s="29">
        <v>9</v>
      </c>
      <c r="K791" s="29">
        <v>196</v>
      </c>
      <c r="L791" s="30">
        <v>0</v>
      </c>
      <c r="M791" s="31">
        <v>1</v>
      </c>
    </row>
    <row r="792" spans="1:13" ht="20.100000000000001" customHeight="1">
      <c r="A792" s="28" t="s">
        <v>10440</v>
      </c>
      <c r="B792" s="29" t="s">
        <v>10695</v>
      </c>
      <c r="C792" s="29" t="s">
        <v>10714</v>
      </c>
      <c r="D792" s="29">
        <v>748987</v>
      </c>
      <c r="E792" s="29" t="s">
        <v>10715</v>
      </c>
      <c r="F792" s="29" t="s">
        <v>8415</v>
      </c>
      <c r="G792" s="29" t="s">
        <v>8416</v>
      </c>
      <c r="H792" s="29" t="s">
        <v>10716</v>
      </c>
      <c r="I792" s="29">
        <v>2565772300</v>
      </c>
      <c r="J792" s="29">
        <v>5</v>
      </c>
      <c r="K792" s="29">
        <v>59</v>
      </c>
      <c r="L792" s="30">
        <v>0</v>
      </c>
      <c r="M792" s="31">
        <v>1</v>
      </c>
    </row>
    <row r="793" spans="1:13" ht="20.100000000000001" customHeight="1">
      <c r="A793" s="28" t="s">
        <v>10440</v>
      </c>
      <c r="B793" s="29" t="s">
        <v>10695</v>
      </c>
      <c r="C793" s="29" t="s">
        <v>10717</v>
      </c>
      <c r="D793" s="29">
        <v>720213</v>
      </c>
      <c r="E793" s="29" t="s">
        <v>10718</v>
      </c>
      <c r="F793" s="29" t="s">
        <v>2502</v>
      </c>
      <c r="G793" s="29" t="s">
        <v>8406</v>
      </c>
      <c r="H793" s="29" t="s">
        <v>10719</v>
      </c>
      <c r="I793" s="29">
        <v>2565691111</v>
      </c>
      <c r="J793" s="29">
        <v>4</v>
      </c>
      <c r="K793" s="29">
        <v>67</v>
      </c>
      <c r="L793" s="30">
        <v>0</v>
      </c>
      <c r="M793" s="31">
        <v>1</v>
      </c>
    </row>
    <row r="794" spans="1:13" ht="20.100000000000001" customHeight="1">
      <c r="A794" s="28" t="s">
        <v>10440</v>
      </c>
      <c r="B794" s="29" t="s">
        <v>10720</v>
      </c>
      <c r="C794" s="29" t="s">
        <v>10721</v>
      </c>
      <c r="D794" s="29">
        <v>716047</v>
      </c>
      <c r="E794" s="29" t="s">
        <v>8106</v>
      </c>
      <c r="F794" s="29" t="s">
        <v>2502</v>
      </c>
      <c r="G794" s="29" t="s">
        <v>8406</v>
      </c>
      <c r="H794" s="29" t="s">
        <v>10722</v>
      </c>
      <c r="I794" s="29">
        <v>2565851128</v>
      </c>
      <c r="J794" s="29">
        <v>21</v>
      </c>
      <c r="K794" s="29">
        <v>522</v>
      </c>
      <c r="L794" s="30">
        <v>1</v>
      </c>
      <c r="M794" s="31">
        <v>0</v>
      </c>
    </row>
    <row r="795" spans="1:13" ht="20.100000000000001" customHeight="1">
      <c r="A795" s="28" t="s">
        <v>10440</v>
      </c>
      <c r="B795" s="29" t="s">
        <v>10720</v>
      </c>
      <c r="C795" s="29" t="s">
        <v>10723</v>
      </c>
      <c r="D795" s="29">
        <v>716059</v>
      </c>
      <c r="E795" s="29" t="s">
        <v>10724</v>
      </c>
      <c r="F795" s="29" t="s">
        <v>2502</v>
      </c>
      <c r="G795" s="29" t="s">
        <v>8406</v>
      </c>
      <c r="H795" s="29" t="s">
        <v>10725</v>
      </c>
      <c r="I795" s="29">
        <v>2565957003</v>
      </c>
      <c r="J795" s="29">
        <v>25</v>
      </c>
      <c r="K795" s="29">
        <v>903</v>
      </c>
      <c r="L795" s="30">
        <v>1</v>
      </c>
      <c r="M795" s="31">
        <v>0</v>
      </c>
    </row>
    <row r="796" spans="1:13" ht="20.100000000000001" customHeight="1">
      <c r="A796" s="28" t="s">
        <v>10440</v>
      </c>
      <c r="B796" s="29" t="s">
        <v>10720</v>
      </c>
      <c r="C796" s="29" t="s">
        <v>10726</v>
      </c>
      <c r="D796" s="29">
        <v>887983</v>
      </c>
      <c r="E796" s="29" t="s">
        <v>10727</v>
      </c>
      <c r="F796" s="29" t="s">
        <v>8410</v>
      </c>
      <c r="G796" s="29" t="s">
        <v>8663</v>
      </c>
      <c r="H796" s="29" t="s">
        <v>10728</v>
      </c>
      <c r="I796" s="29">
        <v>2565957056</v>
      </c>
      <c r="J796" s="29">
        <v>7</v>
      </c>
      <c r="K796" s="29">
        <v>103</v>
      </c>
      <c r="L796" s="30">
        <v>0</v>
      </c>
      <c r="M796" s="31">
        <v>1</v>
      </c>
    </row>
    <row r="797" spans="1:13" ht="20.100000000000001" customHeight="1">
      <c r="A797" s="28" t="s">
        <v>10440</v>
      </c>
      <c r="B797" s="29" t="s">
        <v>10720</v>
      </c>
      <c r="C797" s="29" t="s">
        <v>10729</v>
      </c>
      <c r="D797" s="29">
        <v>716069</v>
      </c>
      <c r="E797" s="29" t="s">
        <v>10730</v>
      </c>
      <c r="F797" s="29" t="s">
        <v>2502</v>
      </c>
      <c r="G797" s="29" t="s">
        <v>8406</v>
      </c>
      <c r="H797" s="29" t="s">
        <v>10731</v>
      </c>
      <c r="I797" s="29">
        <v>2565856400</v>
      </c>
      <c r="J797" s="29">
        <v>18</v>
      </c>
      <c r="K797" s="29">
        <v>629</v>
      </c>
      <c r="L797" s="30">
        <v>1</v>
      </c>
      <c r="M797" s="31">
        <v>0</v>
      </c>
    </row>
    <row r="798" spans="1:13" ht="20.100000000000001" customHeight="1">
      <c r="A798" s="28" t="s">
        <v>10440</v>
      </c>
      <c r="B798" s="29" t="s">
        <v>10720</v>
      </c>
      <c r="C798" s="29" t="s">
        <v>10732</v>
      </c>
      <c r="D798" s="29">
        <v>720027</v>
      </c>
      <c r="E798" s="29" t="s">
        <v>10733</v>
      </c>
      <c r="F798" s="29" t="s">
        <v>2502</v>
      </c>
      <c r="G798" s="29" t="s">
        <v>8420</v>
      </c>
      <c r="H798" s="29" t="s">
        <v>10734</v>
      </c>
      <c r="I798" s="29">
        <v>2565811180</v>
      </c>
      <c r="J798" s="29">
        <v>6</v>
      </c>
      <c r="K798" s="29">
        <v>78</v>
      </c>
      <c r="L798" s="30">
        <v>0</v>
      </c>
      <c r="M798" s="31">
        <v>1</v>
      </c>
    </row>
    <row r="799" spans="1:13" ht="20.100000000000001" customHeight="1">
      <c r="A799" s="28" t="s">
        <v>10440</v>
      </c>
      <c r="B799" s="29" t="s">
        <v>10720</v>
      </c>
      <c r="C799" s="29" t="s">
        <v>10735</v>
      </c>
      <c r="D799" s="29">
        <v>720207</v>
      </c>
      <c r="E799" s="29" t="s">
        <v>10736</v>
      </c>
      <c r="F799" s="29" t="s">
        <v>2502</v>
      </c>
      <c r="G799" s="29" t="s">
        <v>8420</v>
      </c>
      <c r="H799" s="29" t="s">
        <v>10737</v>
      </c>
      <c r="I799" s="29">
        <v>2565852210</v>
      </c>
      <c r="J799" s="29">
        <v>7</v>
      </c>
      <c r="K799" s="29">
        <v>118</v>
      </c>
      <c r="L799" s="30">
        <v>0</v>
      </c>
      <c r="M799" s="31">
        <v>1</v>
      </c>
    </row>
    <row r="800" spans="1:13" ht="20.100000000000001" customHeight="1">
      <c r="A800" s="28" t="s">
        <v>10440</v>
      </c>
      <c r="B800" s="29" t="s">
        <v>10720</v>
      </c>
      <c r="C800" s="29" t="s">
        <v>10738</v>
      </c>
      <c r="D800" s="29">
        <v>720201</v>
      </c>
      <c r="E800" s="29" t="s">
        <v>10739</v>
      </c>
      <c r="F800" s="29" t="s">
        <v>2502</v>
      </c>
      <c r="G800" s="29" t="s">
        <v>8406</v>
      </c>
      <c r="H800" s="29" t="s">
        <v>10737</v>
      </c>
      <c r="I800" s="29">
        <v>2565852210</v>
      </c>
      <c r="J800" s="29">
        <v>9</v>
      </c>
      <c r="K800" s="29">
        <v>106</v>
      </c>
      <c r="L800" s="30">
        <v>0</v>
      </c>
      <c r="M800" s="31">
        <v>1</v>
      </c>
    </row>
    <row r="801" spans="1:13" ht="20.100000000000001" customHeight="1">
      <c r="A801" s="28" t="s">
        <v>10440</v>
      </c>
      <c r="B801" s="29" t="s">
        <v>10720</v>
      </c>
      <c r="C801" s="29" t="s">
        <v>10740</v>
      </c>
      <c r="D801" s="29">
        <v>715843</v>
      </c>
      <c r="E801" s="29" t="s">
        <v>10741</v>
      </c>
      <c r="F801" s="29" t="s">
        <v>2502</v>
      </c>
      <c r="G801" s="29" t="s">
        <v>8420</v>
      </c>
      <c r="H801" s="29" t="s">
        <v>10742</v>
      </c>
      <c r="I801" s="29">
        <v>2565855301</v>
      </c>
      <c r="J801" s="29">
        <v>6</v>
      </c>
      <c r="K801" s="29">
        <v>67</v>
      </c>
      <c r="L801" s="30">
        <v>0</v>
      </c>
      <c r="M801" s="31">
        <v>1</v>
      </c>
    </row>
    <row r="802" spans="1:13" ht="20.100000000000001" customHeight="1">
      <c r="A802" s="28" t="s">
        <v>10440</v>
      </c>
      <c r="B802" s="29" t="s">
        <v>10720</v>
      </c>
      <c r="C802" s="29" t="s">
        <v>10743</v>
      </c>
      <c r="D802" s="29">
        <v>319989</v>
      </c>
      <c r="E802" s="29" t="s">
        <v>10744</v>
      </c>
      <c r="F802" s="29" t="s">
        <v>8410</v>
      </c>
      <c r="G802" s="29" t="s">
        <v>8663</v>
      </c>
      <c r="H802" s="29" t="s">
        <v>10745</v>
      </c>
      <c r="I802" s="29">
        <v>2565851508</v>
      </c>
      <c r="J802" s="29">
        <v>26</v>
      </c>
      <c r="K802" s="29">
        <v>567</v>
      </c>
      <c r="L802" s="30">
        <v>1</v>
      </c>
      <c r="M802" s="31">
        <v>0</v>
      </c>
    </row>
    <row r="803" spans="1:13" ht="20.100000000000001" customHeight="1">
      <c r="A803" s="28" t="s">
        <v>10440</v>
      </c>
      <c r="B803" s="29" t="s">
        <v>10720</v>
      </c>
      <c r="C803" s="29" t="s">
        <v>10746</v>
      </c>
      <c r="D803" s="29">
        <v>715974</v>
      </c>
      <c r="E803" s="29" t="s">
        <v>10747</v>
      </c>
      <c r="F803" s="29" t="s">
        <v>2502</v>
      </c>
      <c r="G803" s="29" t="s">
        <v>8420</v>
      </c>
      <c r="H803" s="29" t="s">
        <v>10748</v>
      </c>
      <c r="I803" s="29">
        <v>2565851962</v>
      </c>
      <c r="J803" s="29">
        <v>7</v>
      </c>
      <c r="K803" s="29">
        <v>106</v>
      </c>
      <c r="L803" s="30">
        <v>0</v>
      </c>
      <c r="M803" s="31">
        <v>1</v>
      </c>
    </row>
    <row r="804" spans="1:13" ht="20.100000000000001" customHeight="1">
      <c r="A804" s="28" t="s">
        <v>10440</v>
      </c>
      <c r="B804" s="29" t="s">
        <v>10720</v>
      </c>
      <c r="C804" s="29" t="s">
        <v>10749</v>
      </c>
      <c r="D804" s="29">
        <v>719940</v>
      </c>
      <c r="E804" s="29" t="s">
        <v>10750</v>
      </c>
      <c r="F804" s="29" t="s">
        <v>2502</v>
      </c>
      <c r="G804" s="29" t="s">
        <v>8420</v>
      </c>
      <c r="H804" s="29" t="s">
        <v>10751</v>
      </c>
      <c r="I804" s="29">
        <v>2565811097</v>
      </c>
      <c r="J804" s="29">
        <v>6</v>
      </c>
      <c r="K804" s="29">
        <v>64</v>
      </c>
      <c r="L804" s="30">
        <v>0</v>
      </c>
      <c r="M804" s="31">
        <v>1</v>
      </c>
    </row>
    <row r="805" spans="1:13" ht="20.100000000000001" customHeight="1">
      <c r="A805" s="28" t="s">
        <v>10440</v>
      </c>
      <c r="B805" s="29" t="s">
        <v>10720</v>
      </c>
      <c r="C805" s="29" t="s">
        <v>10752</v>
      </c>
      <c r="D805" s="29">
        <v>719963</v>
      </c>
      <c r="E805" s="29" t="s">
        <v>10753</v>
      </c>
      <c r="F805" s="29" t="s">
        <v>2502</v>
      </c>
      <c r="G805" s="29" t="s">
        <v>8406</v>
      </c>
      <c r="H805" s="29" t="s">
        <v>10751</v>
      </c>
      <c r="I805" s="29">
        <v>2565811097</v>
      </c>
      <c r="J805" s="29">
        <v>4</v>
      </c>
      <c r="K805" s="29">
        <v>56</v>
      </c>
      <c r="L805" s="30">
        <v>0</v>
      </c>
      <c r="M805" s="31">
        <v>1</v>
      </c>
    </row>
    <row r="806" spans="1:13" ht="20.100000000000001" customHeight="1">
      <c r="A806" s="28" t="s">
        <v>10440</v>
      </c>
      <c r="B806" s="29" t="s">
        <v>10754</v>
      </c>
      <c r="C806" s="29" t="s">
        <v>10755</v>
      </c>
      <c r="D806" s="29">
        <v>719918</v>
      </c>
      <c r="E806" s="29" t="s">
        <v>10756</v>
      </c>
      <c r="F806" s="29" t="s">
        <v>2502</v>
      </c>
      <c r="G806" s="29" t="s">
        <v>8406</v>
      </c>
      <c r="H806" s="32" t="s">
        <v>10757</v>
      </c>
      <c r="I806" s="29">
        <v>2564512196</v>
      </c>
      <c r="J806" s="29">
        <v>12</v>
      </c>
      <c r="K806" s="29">
        <v>55</v>
      </c>
      <c r="L806" s="30">
        <v>0</v>
      </c>
      <c r="M806" s="31">
        <v>1</v>
      </c>
    </row>
    <row r="807" spans="1:13" ht="20.100000000000001" customHeight="1">
      <c r="A807" s="28" t="s">
        <v>10440</v>
      </c>
      <c r="B807" s="29" t="s">
        <v>10754</v>
      </c>
      <c r="C807" s="29" t="s">
        <v>10758</v>
      </c>
      <c r="D807" s="29">
        <v>719913</v>
      </c>
      <c r="E807" s="29" t="s">
        <v>10759</v>
      </c>
      <c r="F807" s="29" t="s">
        <v>2502</v>
      </c>
      <c r="G807" s="29" t="s">
        <v>8420</v>
      </c>
      <c r="H807" s="29" t="s">
        <v>10760</v>
      </c>
      <c r="I807" s="29">
        <v>2564435020</v>
      </c>
      <c r="J807" s="29">
        <v>5</v>
      </c>
      <c r="K807" s="29">
        <v>79</v>
      </c>
      <c r="L807" s="30">
        <v>0</v>
      </c>
      <c r="M807" s="31">
        <v>1</v>
      </c>
    </row>
    <row r="808" spans="1:13" ht="20.100000000000001" customHeight="1">
      <c r="A808" s="28" t="s">
        <v>10440</v>
      </c>
      <c r="B808" s="29" t="s">
        <v>10754</v>
      </c>
      <c r="C808" s="29" t="s">
        <v>10761</v>
      </c>
      <c r="D808" s="29">
        <v>719905</v>
      </c>
      <c r="E808" s="29" t="s">
        <v>10762</v>
      </c>
      <c r="F808" s="29" t="s">
        <v>2502</v>
      </c>
      <c r="G808" s="29" t="s">
        <v>8406</v>
      </c>
      <c r="H808" s="29" t="s">
        <v>10763</v>
      </c>
      <c r="I808" s="29">
        <v>2564435020</v>
      </c>
      <c r="J808" s="29">
        <v>4</v>
      </c>
      <c r="K808" s="29">
        <v>73</v>
      </c>
      <c r="L808" s="30">
        <v>0</v>
      </c>
      <c r="M808" s="31">
        <v>1</v>
      </c>
    </row>
    <row r="809" spans="1:13" ht="20.100000000000001" customHeight="1">
      <c r="A809" s="28" t="s">
        <v>10440</v>
      </c>
      <c r="B809" s="29" t="s">
        <v>10754</v>
      </c>
      <c r="C809" s="29" t="s">
        <v>10764</v>
      </c>
      <c r="D809" s="29">
        <v>719894</v>
      </c>
      <c r="E809" s="29" t="s">
        <v>8871</v>
      </c>
      <c r="F809" s="29" t="s">
        <v>2502</v>
      </c>
      <c r="G809" s="29" t="s">
        <v>8406</v>
      </c>
      <c r="H809" s="29" t="s">
        <v>10765</v>
      </c>
      <c r="I809" s="29">
        <v>2564477219</v>
      </c>
      <c r="J809" s="29">
        <v>10</v>
      </c>
      <c r="K809" s="29">
        <v>66</v>
      </c>
      <c r="L809" s="30">
        <v>0</v>
      </c>
      <c r="M809" s="31">
        <v>1</v>
      </c>
    </row>
    <row r="810" spans="1:13" ht="20.100000000000001" customHeight="1">
      <c r="A810" s="28" t="s">
        <v>10440</v>
      </c>
      <c r="B810" s="29" t="s">
        <v>10754</v>
      </c>
      <c r="C810" s="29" t="s">
        <v>10766</v>
      </c>
      <c r="D810" s="29">
        <v>716492</v>
      </c>
      <c r="E810" s="29" t="s">
        <v>10767</v>
      </c>
      <c r="F810" s="29" t="s">
        <v>2502</v>
      </c>
      <c r="G810" s="29" t="s">
        <v>8406</v>
      </c>
      <c r="H810" s="29" t="s">
        <v>10768</v>
      </c>
      <c r="I810" s="29">
        <v>2564413341</v>
      </c>
      <c r="J810" s="29">
        <v>21</v>
      </c>
      <c r="K810" s="29">
        <v>407</v>
      </c>
      <c r="L810" s="30">
        <v>1</v>
      </c>
      <c r="M810" s="31">
        <v>0</v>
      </c>
    </row>
    <row r="811" spans="1:13" ht="20.100000000000001" customHeight="1">
      <c r="A811" s="28" t="s">
        <v>10440</v>
      </c>
      <c r="B811" s="29" t="s">
        <v>10754</v>
      </c>
      <c r="C811" s="29" t="s">
        <v>10769</v>
      </c>
      <c r="D811" s="29">
        <v>748981</v>
      </c>
      <c r="E811" s="29" t="s">
        <v>10770</v>
      </c>
      <c r="F811" s="29" t="s">
        <v>8415</v>
      </c>
      <c r="G811" s="29" t="s">
        <v>8416</v>
      </c>
      <c r="H811" s="29" t="s">
        <v>10771</v>
      </c>
      <c r="I811" s="29">
        <v>2564411144</v>
      </c>
      <c r="J811" s="29">
        <v>6</v>
      </c>
      <c r="K811" s="29">
        <v>97</v>
      </c>
      <c r="L811" s="30">
        <v>0</v>
      </c>
      <c r="M811" s="31">
        <v>1</v>
      </c>
    </row>
    <row r="812" spans="1:13" ht="20.100000000000001" customHeight="1">
      <c r="A812" s="28" t="s">
        <v>10440</v>
      </c>
      <c r="B812" s="29" t="s">
        <v>10754</v>
      </c>
      <c r="C812" s="29" t="s">
        <v>10772</v>
      </c>
      <c r="D812" s="29">
        <v>719853</v>
      </c>
      <c r="E812" s="29" t="s">
        <v>10773</v>
      </c>
      <c r="F812" s="29" t="s">
        <v>2502</v>
      </c>
      <c r="G812" s="29" t="s">
        <v>8420</v>
      </c>
      <c r="H812" s="29" t="s">
        <v>10774</v>
      </c>
      <c r="I812" s="29">
        <v>2564521002</v>
      </c>
      <c r="J812" s="29">
        <v>8</v>
      </c>
      <c r="K812" s="29">
        <v>162</v>
      </c>
      <c r="L812" s="30">
        <v>0</v>
      </c>
      <c r="M812" s="31">
        <v>1</v>
      </c>
    </row>
    <row r="813" spans="1:13" ht="20.100000000000001" customHeight="1">
      <c r="A813" s="28" t="s">
        <v>10440</v>
      </c>
      <c r="B813" s="29" t="s">
        <v>10754</v>
      </c>
      <c r="C813" s="29" t="s">
        <v>10775</v>
      </c>
      <c r="D813" s="29">
        <v>719836</v>
      </c>
      <c r="E813" s="29" t="s">
        <v>10776</v>
      </c>
      <c r="F813" s="29" t="s">
        <v>2502</v>
      </c>
      <c r="G813" s="29" t="s">
        <v>8406</v>
      </c>
      <c r="H813" s="29" t="s">
        <v>10774</v>
      </c>
      <c r="I813" s="29">
        <v>2564521002</v>
      </c>
      <c r="J813" s="29">
        <v>7</v>
      </c>
      <c r="K813" s="29">
        <v>132</v>
      </c>
      <c r="L813" s="30">
        <v>0</v>
      </c>
      <c r="M813" s="31">
        <v>1</v>
      </c>
    </row>
    <row r="814" spans="1:13" ht="20.100000000000001" customHeight="1">
      <c r="A814" s="28" t="s">
        <v>10440</v>
      </c>
      <c r="B814" s="29" t="s">
        <v>10754</v>
      </c>
      <c r="C814" s="29" t="s">
        <v>10777</v>
      </c>
      <c r="D814" s="29">
        <v>719873</v>
      </c>
      <c r="E814" s="29" t="s">
        <v>9495</v>
      </c>
      <c r="F814" s="29" t="s">
        <v>2502</v>
      </c>
      <c r="G814" s="29" t="s">
        <v>8420</v>
      </c>
      <c r="H814" s="29" t="s">
        <v>10778</v>
      </c>
      <c r="I814" s="29">
        <v>2564456002</v>
      </c>
      <c r="J814" s="29">
        <v>5</v>
      </c>
      <c r="K814" s="29">
        <v>78</v>
      </c>
      <c r="L814" s="30">
        <v>0</v>
      </c>
      <c r="M814" s="31">
        <v>1</v>
      </c>
    </row>
    <row r="815" spans="1:13" ht="20.100000000000001" customHeight="1">
      <c r="A815" s="28" t="s">
        <v>10440</v>
      </c>
      <c r="B815" s="29" t="s">
        <v>10754</v>
      </c>
      <c r="C815" s="29" t="s">
        <v>10779</v>
      </c>
      <c r="D815" s="29">
        <v>719866</v>
      </c>
      <c r="E815" s="29" t="s">
        <v>10780</v>
      </c>
      <c r="F815" s="29" t="s">
        <v>2502</v>
      </c>
      <c r="G815" s="29" t="s">
        <v>8406</v>
      </c>
      <c r="H815" s="29" t="s">
        <v>10778</v>
      </c>
      <c r="I815" s="29">
        <v>2564456002</v>
      </c>
      <c r="J815" s="29">
        <v>5</v>
      </c>
      <c r="K815" s="29">
        <v>85</v>
      </c>
      <c r="L815" s="30">
        <v>0</v>
      </c>
      <c r="M815" s="31">
        <v>1</v>
      </c>
    </row>
    <row r="816" spans="1:13" ht="20.100000000000001" customHeight="1">
      <c r="A816" s="28" t="s">
        <v>10440</v>
      </c>
      <c r="B816" s="29" t="s">
        <v>10781</v>
      </c>
      <c r="C816" s="29" t="s">
        <v>10782</v>
      </c>
      <c r="D816" s="29">
        <v>714981</v>
      </c>
      <c r="E816" s="29" t="s">
        <v>10783</v>
      </c>
      <c r="F816" s="29" t="s">
        <v>2502</v>
      </c>
      <c r="G816" s="29" t="s">
        <v>8420</v>
      </c>
      <c r="H816" s="29" t="s">
        <v>10784</v>
      </c>
      <c r="I816" s="29">
        <v>2567474003</v>
      </c>
      <c r="J816" s="29">
        <v>7</v>
      </c>
      <c r="K816" s="29">
        <v>71</v>
      </c>
      <c r="L816" s="30">
        <v>0</v>
      </c>
      <c r="M816" s="31">
        <v>1</v>
      </c>
    </row>
    <row r="817" spans="1:13" ht="20.100000000000001" customHeight="1">
      <c r="A817" s="28" t="s">
        <v>10440</v>
      </c>
      <c r="B817" s="29" t="s">
        <v>10781</v>
      </c>
      <c r="C817" s="29" t="s">
        <v>10785</v>
      </c>
      <c r="D817" s="29">
        <v>853327</v>
      </c>
      <c r="E817" s="29" t="s">
        <v>10786</v>
      </c>
      <c r="F817" s="29" t="s">
        <v>2502</v>
      </c>
      <c r="G817" s="29" t="s">
        <v>8406</v>
      </c>
      <c r="H817" s="29" t="s">
        <v>10787</v>
      </c>
      <c r="I817" s="29">
        <v>2567412044</v>
      </c>
      <c r="J817" s="29">
        <v>17</v>
      </c>
      <c r="K817" s="29">
        <v>268</v>
      </c>
      <c r="L817" s="30">
        <v>1</v>
      </c>
      <c r="M817" s="31">
        <v>0</v>
      </c>
    </row>
    <row r="818" spans="1:13" ht="20.100000000000001" customHeight="1">
      <c r="A818" s="28" t="s">
        <v>10440</v>
      </c>
      <c r="B818" s="29" t="s">
        <v>10781</v>
      </c>
      <c r="C818" s="29" t="s">
        <v>10788</v>
      </c>
      <c r="D818" s="29">
        <v>715251</v>
      </c>
      <c r="E818" s="29" t="s">
        <v>10789</v>
      </c>
      <c r="F818" s="29" t="s">
        <v>2502</v>
      </c>
      <c r="G818" s="29" t="s">
        <v>8420</v>
      </c>
      <c r="H818" s="29" t="s">
        <v>10790</v>
      </c>
      <c r="I818" s="29">
        <v>2567435042</v>
      </c>
      <c r="J818" s="29">
        <v>9</v>
      </c>
      <c r="K818" s="29">
        <v>225</v>
      </c>
      <c r="L818" s="30">
        <v>0</v>
      </c>
      <c r="M818" s="31">
        <v>1</v>
      </c>
    </row>
    <row r="819" spans="1:13" ht="20.100000000000001" customHeight="1">
      <c r="A819" s="28" t="s">
        <v>10440</v>
      </c>
      <c r="B819" s="29" t="s">
        <v>10781</v>
      </c>
      <c r="C819" s="29" t="s">
        <v>10791</v>
      </c>
      <c r="D819" s="29">
        <v>716292</v>
      </c>
      <c r="E819" s="29" t="s">
        <v>10792</v>
      </c>
      <c r="F819" s="29" t="s">
        <v>2502</v>
      </c>
      <c r="G819" s="29" t="s">
        <v>8406</v>
      </c>
      <c r="H819" s="29" t="s">
        <v>10793</v>
      </c>
      <c r="I819" s="29">
        <v>2567456267</v>
      </c>
      <c r="J819" s="29">
        <v>10</v>
      </c>
      <c r="K819" s="29">
        <v>54</v>
      </c>
      <c r="L819" s="30">
        <v>0</v>
      </c>
      <c r="M819" s="31">
        <v>1</v>
      </c>
    </row>
    <row r="820" spans="1:13" ht="20.100000000000001" customHeight="1">
      <c r="A820" s="28" t="s">
        <v>10440</v>
      </c>
      <c r="B820" s="29" t="s">
        <v>10794</v>
      </c>
      <c r="C820" s="29" t="s">
        <v>10795</v>
      </c>
      <c r="D820" s="29">
        <v>716823</v>
      </c>
      <c r="E820" s="29" t="s">
        <v>10796</v>
      </c>
      <c r="F820" s="29" t="s">
        <v>2502</v>
      </c>
      <c r="G820" s="29" t="s">
        <v>8406</v>
      </c>
      <c r="H820" s="29" t="s">
        <v>10797</v>
      </c>
      <c r="I820" s="29">
        <v>2567761005</v>
      </c>
      <c r="J820" s="29">
        <v>7</v>
      </c>
      <c r="K820" s="29">
        <v>109</v>
      </c>
      <c r="L820" s="30">
        <v>0</v>
      </c>
      <c r="M820" s="31">
        <v>1</v>
      </c>
    </row>
    <row r="821" spans="1:13" ht="20.100000000000001" customHeight="1">
      <c r="A821" s="28" t="s">
        <v>10440</v>
      </c>
      <c r="B821" s="29" t="s">
        <v>10794</v>
      </c>
      <c r="C821" s="29" t="s">
        <v>10798</v>
      </c>
      <c r="D821" s="29">
        <v>715424</v>
      </c>
      <c r="E821" s="29" t="s">
        <v>275</v>
      </c>
      <c r="F821" s="29" t="s">
        <v>2502</v>
      </c>
      <c r="G821" s="29" t="s">
        <v>8406</v>
      </c>
      <c r="H821" s="29" t="s">
        <v>10799</v>
      </c>
      <c r="I821" s="29">
        <v>2567612768</v>
      </c>
      <c r="J821" s="29">
        <v>16</v>
      </c>
      <c r="K821" s="29">
        <v>291</v>
      </c>
      <c r="L821" s="30">
        <v>1</v>
      </c>
      <c r="M821" s="31">
        <v>0</v>
      </c>
    </row>
    <row r="822" spans="1:13" ht="20.100000000000001" customHeight="1">
      <c r="A822" s="28" t="s">
        <v>10440</v>
      </c>
      <c r="B822" s="29" t="s">
        <v>10794</v>
      </c>
      <c r="C822" s="29" t="s">
        <v>10800</v>
      </c>
      <c r="D822" s="29">
        <v>716264</v>
      </c>
      <c r="E822" s="29" t="s">
        <v>10801</v>
      </c>
      <c r="F822" s="29" t="s">
        <v>2502</v>
      </c>
      <c r="G822" s="29" t="s">
        <v>8406</v>
      </c>
      <c r="H822" s="29" t="s">
        <v>10802</v>
      </c>
      <c r="I822" s="29">
        <v>2567752102</v>
      </c>
      <c r="J822" s="29">
        <v>12</v>
      </c>
      <c r="K822" s="29">
        <v>87</v>
      </c>
      <c r="L822" s="30">
        <v>0</v>
      </c>
      <c r="M822" s="31">
        <v>1</v>
      </c>
    </row>
    <row r="823" spans="1:13" ht="20.100000000000001" customHeight="1">
      <c r="A823" s="28" t="s">
        <v>10440</v>
      </c>
      <c r="B823" s="29" t="s">
        <v>10794</v>
      </c>
      <c r="C823" s="29" t="s">
        <v>10803</v>
      </c>
      <c r="D823" s="29">
        <v>716457</v>
      </c>
      <c r="E823" s="29" t="s">
        <v>10804</v>
      </c>
      <c r="F823" s="29" t="s">
        <v>2502</v>
      </c>
      <c r="G823" s="29" t="s">
        <v>8420</v>
      </c>
      <c r="H823" s="29" t="s">
        <v>10805</v>
      </c>
      <c r="I823" s="29">
        <v>2567841025</v>
      </c>
      <c r="J823" s="29">
        <v>7</v>
      </c>
      <c r="K823" s="29">
        <v>81</v>
      </c>
      <c r="L823" s="30">
        <v>0</v>
      </c>
      <c r="M823" s="31">
        <v>1</v>
      </c>
    </row>
    <row r="824" spans="1:13" ht="20.100000000000001" customHeight="1">
      <c r="A824" s="28" t="s">
        <v>10440</v>
      </c>
      <c r="B824" s="29" t="s">
        <v>10794</v>
      </c>
      <c r="C824" s="29" t="s">
        <v>10806</v>
      </c>
      <c r="D824" s="29">
        <v>716825</v>
      </c>
      <c r="E824" s="29" t="s">
        <v>10807</v>
      </c>
      <c r="F824" s="29" t="s">
        <v>2502</v>
      </c>
      <c r="G824" s="29" t="s">
        <v>8406</v>
      </c>
      <c r="H824" s="29" t="s">
        <v>10808</v>
      </c>
      <c r="I824" s="29">
        <v>2567791151</v>
      </c>
      <c r="J824" s="29">
        <v>11</v>
      </c>
      <c r="K824" s="29">
        <v>57</v>
      </c>
      <c r="L824" s="30">
        <v>0</v>
      </c>
      <c r="M824" s="31">
        <v>1</v>
      </c>
    </row>
    <row r="825" spans="1:13" ht="20.100000000000001" customHeight="1">
      <c r="A825" s="28" t="s">
        <v>10440</v>
      </c>
      <c r="B825" s="29" t="s">
        <v>10794</v>
      </c>
      <c r="C825" s="29" t="s">
        <v>10809</v>
      </c>
      <c r="D825" s="29">
        <v>716240</v>
      </c>
      <c r="E825" s="29" t="s">
        <v>10810</v>
      </c>
      <c r="F825" s="29" t="s">
        <v>2502</v>
      </c>
      <c r="G825" s="29" t="s">
        <v>8420</v>
      </c>
      <c r="H825" s="29" t="s">
        <v>10811</v>
      </c>
      <c r="I825" s="29">
        <v>2567821249</v>
      </c>
      <c r="J825" s="29">
        <v>6</v>
      </c>
      <c r="K825" s="29">
        <v>128</v>
      </c>
      <c r="L825" s="30">
        <v>0</v>
      </c>
      <c r="M825" s="31">
        <v>1</v>
      </c>
    </row>
    <row r="826" spans="1:13" ht="20.100000000000001" customHeight="1">
      <c r="A826" s="28" t="s">
        <v>10440</v>
      </c>
      <c r="B826" s="29" t="s">
        <v>10794</v>
      </c>
      <c r="C826" s="29" t="s">
        <v>10812</v>
      </c>
      <c r="D826" s="29">
        <v>325157</v>
      </c>
      <c r="E826" s="29" t="s">
        <v>10813</v>
      </c>
      <c r="F826" s="29" t="s">
        <v>8410</v>
      </c>
      <c r="G826" s="29" t="s">
        <v>8663</v>
      </c>
      <c r="H826" s="32" t="s">
        <v>10814</v>
      </c>
      <c r="I826" s="29">
        <v>2567614041</v>
      </c>
      <c r="J826" s="29">
        <v>17</v>
      </c>
      <c r="K826" s="29">
        <v>374</v>
      </c>
      <c r="L826" s="30">
        <v>1</v>
      </c>
      <c r="M826" s="31">
        <v>0</v>
      </c>
    </row>
    <row r="827" spans="1:13" ht="20.100000000000001" customHeight="1">
      <c r="A827" s="28" t="s">
        <v>10440</v>
      </c>
      <c r="B827" s="29" t="s">
        <v>10794</v>
      </c>
      <c r="C827" s="29" t="s">
        <v>10815</v>
      </c>
      <c r="D827" s="29">
        <v>716228</v>
      </c>
      <c r="E827" s="29" t="s">
        <v>10816</v>
      </c>
      <c r="F827" s="29" t="s">
        <v>2502</v>
      </c>
      <c r="G827" s="29" t="s">
        <v>8406</v>
      </c>
      <c r="H827" s="29" t="s">
        <v>10817</v>
      </c>
      <c r="I827" s="29">
        <v>2567831202</v>
      </c>
      <c r="J827" s="29">
        <v>9</v>
      </c>
      <c r="K827" s="29">
        <v>54</v>
      </c>
      <c r="L827" s="30">
        <v>0</v>
      </c>
      <c r="M827" s="31">
        <v>1</v>
      </c>
    </row>
    <row r="828" spans="1:13" ht="20.100000000000001" customHeight="1">
      <c r="A828" s="28" t="s">
        <v>10440</v>
      </c>
      <c r="B828" s="29" t="s">
        <v>10794</v>
      </c>
      <c r="C828" s="29" t="s">
        <v>10818</v>
      </c>
      <c r="D828" s="29">
        <v>716218</v>
      </c>
      <c r="E828" s="29" t="s">
        <v>9585</v>
      </c>
      <c r="F828" s="29" t="s">
        <v>2502</v>
      </c>
      <c r="G828" s="29" t="s">
        <v>8406</v>
      </c>
      <c r="H828" s="29" t="s">
        <v>10819</v>
      </c>
      <c r="I828" s="29">
        <v>2567745015</v>
      </c>
      <c r="J828" s="29">
        <v>9</v>
      </c>
      <c r="K828" s="29">
        <v>131</v>
      </c>
      <c r="L828" s="30">
        <v>0</v>
      </c>
      <c r="M828" s="31">
        <v>1</v>
      </c>
    </row>
    <row r="829" spans="1:13" ht="20.100000000000001" customHeight="1">
      <c r="A829" s="33" t="s">
        <v>10440</v>
      </c>
      <c r="B829" s="30" t="s">
        <v>10820</v>
      </c>
      <c r="C829" s="30" t="s">
        <v>10821</v>
      </c>
      <c r="D829" s="30">
        <v>716248</v>
      </c>
      <c r="E829" s="30" t="s">
        <v>10822</v>
      </c>
      <c r="F829" s="30" t="s">
        <v>2502</v>
      </c>
      <c r="G829" s="30" t="s">
        <v>8420</v>
      </c>
      <c r="H829" s="30" t="s">
        <v>10823</v>
      </c>
      <c r="I829" s="30">
        <v>2564613126</v>
      </c>
      <c r="J829" s="29">
        <v>0</v>
      </c>
      <c r="K829" s="29">
        <v>0</v>
      </c>
      <c r="L829" s="30">
        <v>0</v>
      </c>
      <c r="M829" s="31">
        <v>1</v>
      </c>
    </row>
    <row r="830" spans="1:13" ht="20.100000000000001" customHeight="1">
      <c r="A830" s="28" t="s">
        <v>10440</v>
      </c>
      <c r="B830" s="29" t="s">
        <v>10820</v>
      </c>
      <c r="C830" s="29" t="s">
        <v>10824</v>
      </c>
      <c r="D830" s="29">
        <v>716270</v>
      </c>
      <c r="E830" s="29" t="s">
        <v>10825</v>
      </c>
      <c r="F830" s="29" t="s">
        <v>2502</v>
      </c>
      <c r="G830" s="29" t="s">
        <v>8406</v>
      </c>
      <c r="H830" s="29" t="s">
        <v>10826</v>
      </c>
      <c r="I830" s="29">
        <v>2564611566</v>
      </c>
      <c r="J830" s="29">
        <v>17</v>
      </c>
      <c r="K830" s="29">
        <v>481</v>
      </c>
      <c r="L830" s="30">
        <v>1</v>
      </c>
      <c r="M830" s="31">
        <v>0</v>
      </c>
    </row>
    <row r="831" spans="1:13" ht="20.100000000000001" customHeight="1">
      <c r="A831" s="28" t="s">
        <v>10440</v>
      </c>
      <c r="B831" s="29" t="s">
        <v>10820</v>
      </c>
      <c r="C831" s="29" t="s">
        <v>10827</v>
      </c>
      <c r="D831" s="29">
        <v>716449</v>
      </c>
      <c r="E831" s="29" t="s">
        <v>10828</v>
      </c>
      <c r="F831" s="29" t="s">
        <v>2502</v>
      </c>
      <c r="G831" s="29" t="s">
        <v>8420</v>
      </c>
      <c r="H831" s="29" t="s">
        <v>10829</v>
      </c>
      <c r="I831" s="29">
        <v>2564726005</v>
      </c>
      <c r="J831" s="29">
        <v>6</v>
      </c>
      <c r="K831" s="29">
        <v>117</v>
      </c>
      <c r="L831" s="30">
        <v>0</v>
      </c>
      <c r="M831" s="31">
        <v>1</v>
      </c>
    </row>
    <row r="832" spans="1:13" ht="20.100000000000001" customHeight="1">
      <c r="A832" s="28" t="s">
        <v>10440</v>
      </c>
      <c r="B832" s="29" t="s">
        <v>10820</v>
      </c>
      <c r="C832" s="29" t="s">
        <v>10830</v>
      </c>
      <c r="D832" s="29">
        <v>716425</v>
      </c>
      <c r="E832" s="29" t="s">
        <v>10831</v>
      </c>
      <c r="F832" s="29" t="s">
        <v>2502</v>
      </c>
      <c r="G832" s="29" t="s">
        <v>8420</v>
      </c>
      <c r="H832" s="29" t="s">
        <v>10832</v>
      </c>
      <c r="I832" s="29">
        <v>2564715003</v>
      </c>
      <c r="J832" s="29">
        <v>6</v>
      </c>
      <c r="K832" s="29">
        <v>98</v>
      </c>
      <c r="L832" s="30">
        <v>0</v>
      </c>
      <c r="M832" s="31">
        <v>1</v>
      </c>
    </row>
    <row r="833" spans="1:13" ht="20.100000000000001" customHeight="1">
      <c r="A833" s="28" t="s">
        <v>10440</v>
      </c>
      <c r="B833" s="29" t="s">
        <v>10820</v>
      </c>
      <c r="C833" s="29" t="s">
        <v>10833</v>
      </c>
      <c r="D833" s="29">
        <v>716421</v>
      </c>
      <c r="E833" s="29" t="s">
        <v>10834</v>
      </c>
      <c r="F833" s="29" t="s">
        <v>2502</v>
      </c>
      <c r="G833" s="29" t="s">
        <v>8406</v>
      </c>
      <c r="H833" s="29" t="s">
        <v>10832</v>
      </c>
      <c r="I833" s="29">
        <v>2564715003</v>
      </c>
      <c r="J833" s="29">
        <v>5</v>
      </c>
      <c r="K833" s="29">
        <v>63</v>
      </c>
      <c r="L833" s="30">
        <v>0</v>
      </c>
      <c r="M833" s="31">
        <v>1</v>
      </c>
    </row>
    <row r="834" spans="1:13" ht="20.100000000000001" customHeight="1">
      <c r="A834" s="28" t="s">
        <v>10440</v>
      </c>
      <c r="B834" s="29" t="s">
        <v>10820</v>
      </c>
      <c r="C834" s="29" t="s">
        <v>10835</v>
      </c>
      <c r="D834" s="29">
        <v>718370</v>
      </c>
      <c r="E834" s="29" t="s">
        <v>10836</v>
      </c>
      <c r="F834" s="29" t="s">
        <v>2502</v>
      </c>
      <c r="G834" s="29" t="s">
        <v>8406</v>
      </c>
      <c r="H834" s="29" t="s">
        <v>10837</v>
      </c>
      <c r="I834" s="29">
        <v>2564748008</v>
      </c>
      <c r="J834" s="29">
        <v>11</v>
      </c>
      <c r="K834" s="29">
        <v>104</v>
      </c>
      <c r="L834" s="30">
        <v>0</v>
      </c>
      <c r="M834" s="31">
        <v>1</v>
      </c>
    </row>
    <row r="835" spans="1:13" ht="20.100000000000001" customHeight="1">
      <c r="A835" s="28" t="s">
        <v>10440</v>
      </c>
      <c r="B835" s="29" t="s">
        <v>10820</v>
      </c>
      <c r="C835" s="29" t="s">
        <v>10838</v>
      </c>
      <c r="D835" s="29">
        <v>716130</v>
      </c>
      <c r="E835" s="29" t="s">
        <v>10645</v>
      </c>
      <c r="F835" s="29" t="s">
        <v>2502</v>
      </c>
      <c r="G835" s="29" t="s">
        <v>8420</v>
      </c>
      <c r="H835" s="29" t="s">
        <v>10839</v>
      </c>
      <c r="I835" s="29">
        <v>2564726272</v>
      </c>
      <c r="J835" s="29">
        <v>5</v>
      </c>
      <c r="K835" s="29">
        <v>76</v>
      </c>
      <c r="L835" s="30">
        <v>0</v>
      </c>
      <c r="M835" s="31">
        <v>1</v>
      </c>
    </row>
    <row r="836" spans="1:13" ht="20.100000000000001" customHeight="1">
      <c r="A836" s="28" t="s">
        <v>10440</v>
      </c>
      <c r="B836" s="29" t="s">
        <v>10840</v>
      </c>
      <c r="C836" s="29" t="s">
        <v>10841</v>
      </c>
      <c r="D836" s="29">
        <v>717156</v>
      </c>
      <c r="E836" s="29" t="s">
        <v>10842</v>
      </c>
      <c r="F836" s="29" t="s">
        <v>2502</v>
      </c>
      <c r="G836" s="29" t="s">
        <v>8406</v>
      </c>
      <c r="H836" s="29" t="s">
        <v>10843</v>
      </c>
      <c r="I836" s="29">
        <v>2566461301</v>
      </c>
      <c r="J836" s="29">
        <v>14</v>
      </c>
      <c r="K836" s="29">
        <v>282</v>
      </c>
      <c r="L836" s="30">
        <v>1</v>
      </c>
      <c r="M836" s="31">
        <v>0</v>
      </c>
    </row>
    <row r="837" spans="1:13" ht="20.100000000000001" customHeight="1">
      <c r="A837" s="28" t="s">
        <v>10440</v>
      </c>
      <c r="B837" s="29" t="s">
        <v>10840</v>
      </c>
      <c r="C837" s="29" t="s">
        <v>10844</v>
      </c>
      <c r="D837" s="29">
        <v>716886</v>
      </c>
      <c r="E837" s="29" t="s">
        <v>262</v>
      </c>
      <c r="F837" s="29" t="s">
        <v>2502</v>
      </c>
      <c r="G837" s="29" t="s">
        <v>8406</v>
      </c>
      <c r="H837" s="29" t="s">
        <v>10845</v>
      </c>
      <c r="I837" s="29">
        <v>2566144762</v>
      </c>
      <c r="J837" s="29">
        <v>19</v>
      </c>
      <c r="K837" s="29">
        <v>569</v>
      </c>
      <c r="L837" s="30">
        <v>1</v>
      </c>
      <c r="M837" s="31">
        <v>0</v>
      </c>
    </row>
    <row r="838" spans="1:13" ht="20.100000000000001" customHeight="1">
      <c r="A838" s="28" t="s">
        <v>10440</v>
      </c>
      <c r="B838" s="29" t="s">
        <v>10840</v>
      </c>
      <c r="C838" s="29" t="s">
        <v>10846</v>
      </c>
      <c r="D838" s="29">
        <v>716889</v>
      </c>
      <c r="E838" s="29" t="s">
        <v>10847</v>
      </c>
      <c r="F838" s="29" t="s">
        <v>2502</v>
      </c>
      <c r="G838" s="29" t="s">
        <v>8406</v>
      </c>
      <c r="H838" s="29" t="s">
        <v>10848</v>
      </c>
      <c r="I838" s="29">
        <v>2566147848</v>
      </c>
      <c r="J838" s="29">
        <v>22</v>
      </c>
      <c r="K838" s="29">
        <v>824</v>
      </c>
      <c r="L838" s="30">
        <v>1</v>
      </c>
      <c r="M838" s="31">
        <v>0</v>
      </c>
    </row>
    <row r="839" spans="1:13" ht="20.100000000000001" customHeight="1">
      <c r="A839" s="28" t="s">
        <v>10440</v>
      </c>
      <c r="B839" s="29" t="s">
        <v>10840</v>
      </c>
      <c r="C839" s="29" t="s">
        <v>10849</v>
      </c>
      <c r="D839" s="29">
        <v>887462</v>
      </c>
      <c r="E839" s="29" t="s">
        <v>10850</v>
      </c>
      <c r="F839" s="29" t="s">
        <v>2502</v>
      </c>
      <c r="G839" s="29" t="s">
        <v>8420</v>
      </c>
      <c r="H839" s="29" t="s">
        <v>10851</v>
      </c>
      <c r="I839" s="29">
        <v>2566571008</v>
      </c>
      <c r="J839" s="29">
        <v>9</v>
      </c>
      <c r="K839" s="29">
        <v>282</v>
      </c>
      <c r="L839" s="30">
        <v>0</v>
      </c>
      <c r="M839" s="31">
        <v>1</v>
      </c>
    </row>
    <row r="840" spans="1:13" ht="20.100000000000001" customHeight="1">
      <c r="A840" s="28" t="s">
        <v>10440</v>
      </c>
      <c r="B840" s="29" t="s">
        <v>10840</v>
      </c>
      <c r="C840" s="29" t="s">
        <v>10852</v>
      </c>
      <c r="D840" s="29">
        <v>717511</v>
      </c>
      <c r="E840" s="29" t="s">
        <v>10853</v>
      </c>
      <c r="F840" s="29" t="s">
        <v>2502</v>
      </c>
      <c r="G840" s="29" t="s">
        <v>8420</v>
      </c>
      <c r="H840" s="29" t="s">
        <v>10854</v>
      </c>
      <c r="I840" s="29">
        <v>2566671011</v>
      </c>
      <c r="J840" s="29">
        <v>6</v>
      </c>
      <c r="K840" s="29">
        <v>70</v>
      </c>
      <c r="L840" s="30">
        <v>0</v>
      </c>
      <c r="M840" s="31">
        <v>1</v>
      </c>
    </row>
    <row r="841" spans="1:13" ht="20.100000000000001" customHeight="1">
      <c r="A841" s="28" t="s">
        <v>10440</v>
      </c>
      <c r="B841" s="29" t="s">
        <v>10840</v>
      </c>
      <c r="C841" s="29" t="s">
        <v>10855</v>
      </c>
      <c r="D841" s="29">
        <v>717625</v>
      </c>
      <c r="E841" s="29" t="s">
        <v>10856</v>
      </c>
      <c r="F841" s="29" t="s">
        <v>2502</v>
      </c>
      <c r="G841" s="29" t="s">
        <v>8406</v>
      </c>
      <c r="H841" s="29" t="s">
        <v>10857</v>
      </c>
      <c r="I841" s="29">
        <v>2566671011</v>
      </c>
      <c r="J841" s="29">
        <v>18</v>
      </c>
      <c r="K841" s="29">
        <v>111</v>
      </c>
      <c r="L841" s="30">
        <v>0</v>
      </c>
      <c r="M841" s="31">
        <v>1</v>
      </c>
    </row>
    <row r="842" spans="1:13" ht="20.100000000000001" customHeight="1">
      <c r="A842" s="28" t="s">
        <v>10440</v>
      </c>
      <c r="B842" s="29" t="s">
        <v>10840</v>
      </c>
      <c r="C842" s="29" t="s">
        <v>10858</v>
      </c>
      <c r="D842" s="29">
        <v>310329</v>
      </c>
      <c r="E842" s="29" t="s">
        <v>10859</v>
      </c>
      <c r="F842" s="29" t="s">
        <v>8410</v>
      </c>
      <c r="G842" s="29" t="s">
        <v>8780</v>
      </c>
      <c r="H842" s="29" t="s">
        <v>10860</v>
      </c>
      <c r="I842" s="29">
        <v>2566220534</v>
      </c>
      <c r="J842" s="29">
        <v>21</v>
      </c>
      <c r="K842" s="29">
        <v>416</v>
      </c>
      <c r="L842" s="30">
        <v>1</v>
      </c>
      <c r="M842" s="31">
        <v>0</v>
      </c>
    </row>
    <row r="843" spans="1:13" ht="20.100000000000001" customHeight="1">
      <c r="A843" s="28" t="s">
        <v>10440</v>
      </c>
      <c r="B843" s="29" t="s">
        <v>10840</v>
      </c>
      <c r="C843" s="29" t="s">
        <v>10861</v>
      </c>
      <c r="D843" s="29">
        <v>127130</v>
      </c>
      <c r="E843" s="29" t="s">
        <v>10862</v>
      </c>
      <c r="F843" s="29" t="s">
        <v>8410</v>
      </c>
      <c r="G843" s="29" t="s">
        <v>8476</v>
      </c>
      <c r="H843" s="29" t="s">
        <v>10863</v>
      </c>
      <c r="I843" s="29">
        <v>2566124981</v>
      </c>
      <c r="J843" s="29">
        <v>28</v>
      </c>
      <c r="K843" s="29">
        <v>663</v>
      </c>
      <c r="L843" s="30">
        <v>1</v>
      </c>
      <c r="M843" s="31">
        <v>0</v>
      </c>
    </row>
    <row r="844" spans="1:13" ht="20.100000000000001" customHeight="1">
      <c r="A844" s="28" t="s">
        <v>10440</v>
      </c>
      <c r="B844" s="29" t="s">
        <v>10840</v>
      </c>
      <c r="C844" s="29" t="s">
        <v>10864</v>
      </c>
      <c r="D844" s="29">
        <v>716897</v>
      </c>
      <c r="E844" s="29" t="s">
        <v>10865</v>
      </c>
      <c r="F844" s="29" t="s">
        <v>2502</v>
      </c>
      <c r="G844" s="29" t="s">
        <v>8406</v>
      </c>
      <c r="H844" s="29" t="s">
        <v>10866</v>
      </c>
      <c r="I844" s="29">
        <v>2566182067</v>
      </c>
      <c r="J844" s="29">
        <v>21</v>
      </c>
      <c r="K844" s="29">
        <v>805</v>
      </c>
      <c r="L844" s="30">
        <v>1</v>
      </c>
      <c r="M844" s="31">
        <v>0</v>
      </c>
    </row>
    <row r="845" spans="1:13" ht="20.100000000000001" customHeight="1">
      <c r="A845" s="28" t="s">
        <v>10440</v>
      </c>
      <c r="B845" s="29" t="s">
        <v>10840</v>
      </c>
      <c r="C845" s="29" t="s">
        <v>10867</v>
      </c>
      <c r="D845" s="29">
        <v>716903</v>
      </c>
      <c r="E845" s="29" t="s">
        <v>10868</v>
      </c>
      <c r="F845" s="29" t="s">
        <v>2502</v>
      </c>
      <c r="G845" s="29" t="s">
        <v>8406</v>
      </c>
      <c r="H845" s="29" t="s">
        <v>10869</v>
      </c>
      <c r="I845" s="29">
        <v>2566222293</v>
      </c>
      <c r="J845" s="29">
        <v>18</v>
      </c>
      <c r="K845" s="29">
        <v>327</v>
      </c>
      <c r="L845" s="30">
        <v>1</v>
      </c>
      <c r="M845" s="31">
        <v>0</v>
      </c>
    </row>
    <row r="846" spans="1:13" ht="20.100000000000001" customHeight="1">
      <c r="A846" s="28" t="s">
        <v>10440</v>
      </c>
      <c r="B846" s="29" t="s">
        <v>10840</v>
      </c>
      <c r="C846" s="29" t="s">
        <v>10870</v>
      </c>
      <c r="D846" s="29">
        <v>717621</v>
      </c>
      <c r="E846" s="29" t="s">
        <v>10871</v>
      </c>
      <c r="F846" s="29" t="s">
        <v>2502</v>
      </c>
      <c r="G846" s="29" t="s">
        <v>8406</v>
      </c>
      <c r="H846" s="29" t="s">
        <v>10872</v>
      </c>
      <c r="I846" s="29">
        <v>2566810620</v>
      </c>
      <c r="J846" s="29">
        <v>13</v>
      </c>
      <c r="K846" s="29">
        <v>109</v>
      </c>
      <c r="L846" s="30">
        <v>0</v>
      </c>
      <c r="M846" s="31">
        <v>1</v>
      </c>
    </row>
    <row r="847" spans="1:13" ht="20.100000000000001" customHeight="1">
      <c r="A847" s="28" t="s">
        <v>10440</v>
      </c>
      <c r="B847" s="29" t="s">
        <v>10840</v>
      </c>
      <c r="C847" s="29" t="s">
        <v>10873</v>
      </c>
      <c r="D847" s="29">
        <v>319713</v>
      </c>
      <c r="E847" s="29" t="s">
        <v>10874</v>
      </c>
      <c r="F847" s="29" t="s">
        <v>8410</v>
      </c>
      <c r="G847" s="29" t="s">
        <v>8411</v>
      </c>
      <c r="H847" s="29" t="s">
        <v>10875</v>
      </c>
      <c r="I847" s="29">
        <v>2566571568</v>
      </c>
      <c r="J847" s="29">
        <v>10</v>
      </c>
      <c r="K847" s="29">
        <v>183</v>
      </c>
      <c r="L847" s="30">
        <v>0</v>
      </c>
      <c r="M847" s="31">
        <v>1</v>
      </c>
    </row>
    <row r="848" spans="1:13" ht="20.100000000000001" customHeight="1">
      <c r="A848" s="28" t="s">
        <v>10440</v>
      </c>
      <c r="B848" s="29" t="s">
        <v>10840</v>
      </c>
      <c r="C848" s="29" t="s">
        <v>10876</v>
      </c>
      <c r="D848" s="29">
        <v>716908</v>
      </c>
      <c r="E848" s="29" t="s">
        <v>10877</v>
      </c>
      <c r="F848" s="29" t="s">
        <v>2502</v>
      </c>
      <c r="G848" s="29" t="s">
        <v>8406</v>
      </c>
      <c r="H848" s="29" t="s">
        <v>10878</v>
      </c>
      <c r="I848" s="29">
        <v>2566571010</v>
      </c>
      <c r="J848" s="29">
        <v>20</v>
      </c>
      <c r="K848" s="29">
        <v>559</v>
      </c>
      <c r="L848" s="30">
        <v>1</v>
      </c>
      <c r="M848" s="31">
        <v>0</v>
      </c>
    </row>
    <row r="849" spans="1:13" ht="20.100000000000001" customHeight="1">
      <c r="A849" s="28" t="s">
        <v>10440</v>
      </c>
      <c r="B849" s="29" t="s">
        <v>10879</v>
      </c>
      <c r="C849" s="29" t="s">
        <v>10880</v>
      </c>
      <c r="D849" s="29">
        <v>717727</v>
      </c>
      <c r="E849" s="29" t="s">
        <v>262</v>
      </c>
      <c r="F849" s="29" t="s">
        <v>2502</v>
      </c>
      <c r="G849" s="29" t="s">
        <v>8406</v>
      </c>
      <c r="H849" s="29" t="s">
        <v>10881</v>
      </c>
      <c r="I849" s="29">
        <v>2563714069</v>
      </c>
      <c r="J849" s="29">
        <v>20</v>
      </c>
      <c r="K849" s="29">
        <v>501</v>
      </c>
      <c r="L849" s="30">
        <v>1</v>
      </c>
      <c r="M849" s="31">
        <v>0</v>
      </c>
    </row>
    <row r="850" spans="1:13" ht="20.100000000000001" customHeight="1">
      <c r="A850" s="28" t="s">
        <v>10440</v>
      </c>
      <c r="B850" s="29" t="s">
        <v>10879</v>
      </c>
      <c r="C850" s="29" t="s">
        <v>10882</v>
      </c>
      <c r="D850" s="29">
        <v>718352</v>
      </c>
      <c r="E850" s="29" t="s">
        <v>1738</v>
      </c>
      <c r="F850" s="29" t="s">
        <v>2502</v>
      </c>
      <c r="G850" s="29" t="s">
        <v>8420</v>
      </c>
      <c r="H850" s="29" t="s">
        <v>10883</v>
      </c>
      <c r="I850" s="29">
        <v>2563735010</v>
      </c>
      <c r="J850" s="29">
        <v>6</v>
      </c>
      <c r="K850" s="29">
        <v>89</v>
      </c>
      <c r="L850" s="30">
        <v>0</v>
      </c>
      <c r="M850" s="31">
        <v>1</v>
      </c>
    </row>
    <row r="851" spans="1:13" ht="20.100000000000001" customHeight="1">
      <c r="A851" s="28" t="s">
        <v>10440</v>
      </c>
      <c r="B851" s="29" t="s">
        <v>10879</v>
      </c>
      <c r="C851" s="29" t="s">
        <v>10884</v>
      </c>
      <c r="D851" s="29">
        <v>718347</v>
      </c>
      <c r="E851" s="29" t="s">
        <v>1741</v>
      </c>
      <c r="F851" s="29" t="s">
        <v>2502</v>
      </c>
      <c r="G851" s="29" t="s">
        <v>8406</v>
      </c>
      <c r="H851" s="29" t="s">
        <v>10885</v>
      </c>
      <c r="I851" s="29">
        <v>2563735004</v>
      </c>
      <c r="J851" s="29">
        <v>4</v>
      </c>
      <c r="K851" s="29">
        <v>69</v>
      </c>
      <c r="L851" s="30">
        <v>0</v>
      </c>
      <c r="M851" s="31">
        <v>1</v>
      </c>
    </row>
    <row r="852" spans="1:13" ht="20.100000000000001" customHeight="1">
      <c r="A852" s="28" t="s">
        <v>10440</v>
      </c>
      <c r="B852" s="29" t="s">
        <v>10879</v>
      </c>
      <c r="C852" s="29" t="s">
        <v>10886</v>
      </c>
      <c r="D852" s="29">
        <v>717341</v>
      </c>
      <c r="E852" s="29" t="s">
        <v>10887</v>
      </c>
      <c r="F852" s="29" t="s">
        <v>2502</v>
      </c>
      <c r="G852" s="29" t="s">
        <v>8420</v>
      </c>
      <c r="H852" s="29" t="s">
        <v>10888</v>
      </c>
      <c r="I852" s="29">
        <v>2563821048</v>
      </c>
      <c r="J852" s="29">
        <v>7</v>
      </c>
      <c r="K852" s="29">
        <v>77</v>
      </c>
      <c r="L852" s="30">
        <v>0</v>
      </c>
      <c r="M852" s="31">
        <v>1</v>
      </c>
    </row>
    <row r="853" spans="1:13" ht="20.100000000000001" customHeight="1">
      <c r="A853" s="28" t="s">
        <v>10440</v>
      </c>
      <c r="B853" s="29" t="s">
        <v>10879</v>
      </c>
      <c r="C853" s="29" t="s">
        <v>10889</v>
      </c>
      <c r="D853" s="29">
        <v>717639</v>
      </c>
      <c r="E853" s="29" t="s">
        <v>10890</v>
      </c>
      <c r="F853" s="29" t="s">
        <v>2502</v>
      </c>
      <c r="G853" s="29" t="s">
        <v>8420</v>
      </c>
      <c r="H853" s="29" t="s">
        <v>10891</v>
      </c>
      <c r="I853" s="29">
        <v>2563855413</v>
      </c>
      <c r="J853" s="29">
        <v>5</v>
      </c>
      <c r="K853" s="29">
        <v>93</v>
      </c>
      <c r="L853" s="30">
        <v>0</v>
      </c>
      <c r="M853" s="31">
        <v>1</v>
      </c>
    </row>
    <row r="854" spans="1:13" ht="20.100000000000001" customHeight="1">
      <c r="A854" s="28" t="s">
        <v>10440</v>
      </c>
      <c r="B854" s="29" t="s">
        <v>10879</v>
      </c>
      <c r="C854" s="29" t="s">
        <v>10892</v>
      </c>
      <c r="D854" s="29">
        <v>717782</v>
      </c>
      <c r="E854" s="29" t="s">
        <v>10893</v>
      </c>
      <c r="F854" s="29" t="s">
        <v>2502</v>
      </c>
      <c r="G854" s="29" t="s">
        <v>8406</v>
      </c>
      <c r="H854" s="29" t="s">
        <v>10894</v>
      </c>
      <c r="I854" s="29">
        <v>2563855358</v>
      </c>
      <c r="J854" s="29">
        <v>4</v>
      </c>
      <c r="K854" s="29">
        <v>57</v>
      </c>
      <c r="L854" s="30">
        <v>0</v>
      </c>
      <c r="M854" s="31">
        <v>1</v>
      </c>
    </row>
    <row r="855" spans="1:13" ht="20.100000000000001" customHeight="1">
      <c r="A855" s="28" t="s">
        <v>10440</v>
      </c>
      <c r="B855" s="29" t="s">
        <v>10879</v>
      </c>
      <c r="C855" s="29" t="s">
        <v>10895</v>
      </c>
      <c r="D855" s="29">
        <v>962172</v>
      </c>
      <c r="E855" s="29" t="s">
        <v>10896</v>
      </c>
      <c r="F855" s="29" t="s">
        <v>8410</v>
      </c>
      <c r="G855" s="29" t="s">
        <v>8411</v>
      </c>
      <c r="H855" s="29" t="s">
        <v>10897</v>
      </c>
      <c r="I855" s="29">
        <v>2563876661</v>
      </c>
      <c r="J855" s="29">
        <v>7</v>
      </c>
      <c r="K855" s="29">
        <v>80</v>
      </c>
      <c r="L855" s="30">
        <v>0</v>
      </c>
      <c r="M855" s="31">
        <v>1</v>
      </c>
    </row>
    <row r="856" spans="1:13" ht="20.100000000000001" customHeight="1">
      <c r="A856" s="28" t="s">
        <v>10440</v>
      </c>
      <c r="B856" s="29" t="s">
        <v>10879</v>
      </c>
      <c r="C856" s="29" t="s">
        <v>10898</v>
      </c>
      <c r="D856" s="29">
        <v>718357</v>
      </c>
      <c r="E856" s="29" t="s">
        <v>10899</v>
      </c>
      <c r="F856" s="29" t="s">
        <v>2502</v>
      </c>
      <c r="G856" s="29" t="s">
        <v>8420</v>
      </c>
      <c r="H856" s="29" t="s">
        <v>10900</v>
      </c>
      <c r="I856" s="29">
        <v>2563876007</v>
      </c>
      <c r="J856" s="29">
        <v>8</v>
      </c>
      <c r="K856" s="29">
        <v>110</v>
      </c>
      <c r="L856" s="30">
        <v>0</v>
      </c>
      <c r="M856" s="31">
        <v>1</v>
      </c>
    </row>
    <row r="857" spans="1:13" ht="20.100000000000001" customHeight="1">
      <c r="A857" s="28" t="s">
        <v>10440</v>
      </c>
      <c r="B857" s="29" t="s">
        <v>10879</v>
      </c>
      <c r="C857" s="29" t="s">
        <v>10901</v>
      </c>
      <c r="D857" s="29">
        <v>717883</v>
      </c>
      <c r="E857" s="29" t="s">
        <v>10902</v>
      </c>
      <c r="F857" s="29" t="s">
        <v>2502</v>
      </c>
      <c r="G857" s="29" t="s">
        <v>8420</v>
      </c>
      <c r="H857" s="29" t="s">
        <v>10903</v>
      </c>
      <c r="I857" s="29">
        <v>2563815022</v>
      </c>
      <c r="J857" s="29">
        <v>6</v>
      </c>
      <c r="K857" s="29">
        <v>102</v>
      </c>
      <c r="L857" s="30">
        <v>0</v>
      </c>
      <c r="M857" s="31">
        <v>1</v>
      </c>
    </row>
    <row r="858" spans="1:13" ht="20.100000000000001" customHeight="1">
      <c r="A858" s="28" t="s">
        <v>10440</v>
      </c>
      <c r="B858" s="29" t="s">
        <v>10879</v>
      </c>
      <c r="C858" s="29" t="s">
        <v>10904</v>
      </c>
      <c r="D858" s="29">
        <v>717890</v>
      </c>
      <c r="E858" s="29" t="s">
        <v>10905</v>
      </c>
      <c r="F858" s="29" t="s">
        <v>2502</v>
      </c>
      <c r="G858" s="29" t="s">
        <v>8406</v>
      </c>
      <c r="H858" s="29" t="s">
        <v>10906</v>
      </c>
      <c r="I858" s="29">
        <v>2563815022</v>
      </c>
      <c r="J858" s="29">
        <v>8</v>
      </c>
      <c r="K858" s="29">
        <v>107</v>
      </c>
      <c r="L858" s="30">
        <v>0</v>
      </c>
      <c r="M858" s="31">
        <v>1</v>
      </c>
    </row>
    <row r="859" spans="1:13" ht="20.100000000000001" customHeight="1">
      <c r="A859" s="28" t="s">
        <v>10440</v>
      </c>
      <c r="B859" s="29" t="s">
        <v>10879</v>
      </c>
      <c r="C859" s="29" t="s">
        <v>10907</v>
      </c>
      <c r="D859" s="29">
        <v>718374</v>
      </c>
      <c r="E859" s="29" t="s">
        <v>6123</v>
      </c>
      <c r="F859" s="29" t="s">
        <v>2502</v>
      </c>
      <c r="G859" s="29" t="s">
        <v>8406</v>
      </c>
      <c r="H859" s="29" t="s">
        <v>10908</v>
      </c>
      <c r="I859" s="29">
        <v>2563891430</v>
      </c>
      <c r="J859" s="29">
        <v>5</v>
      </c>
      <c r="K859" s="29">
        <v>71</v>
      </c>
      <c r="L859" s="30">
        <v>0</v>
      </c>
      <c r="M859" s="31">
        <v>1</v>
      </c>
    </row>
    <row r="860" spans="1:13" ht="20.100000000000001" customHeight="1">
      <c r="A860" s="28" t="s">
        <v>10440</v>
      </c>
      <c r="B860" s="29" t="s">
        <v>10879</v>
      </c>
      <c r="C860" s="29" t="s">
        <v>10909</v>
      </c>
      <c r="D860" s="29">
        <v>281274</v>
      </c>
      <c r="E860" s="29" t="s">
        <v>10910</v>
      </c>
      <c r="F860" s="29" t="s">
        <v>8410</v>
      </c>
      <c r="G860" s="29" t="s">
        <v>8432</v>
      </c>
      <c r="H860" s="29" t="s">
        <v>10911</v>
      </c>
      <c r="I860" s="29">
        <v>2563714071</v>
      </c>
      <c r="J860" s="29">
        <v>18</v>
      </c>
      <c r="K860" s="29">
        <v>306</v>
      </c>
      <c r="L860" s="30">
        <v>1</v>
      </c>
      <c r="M860" s="31">
        <v>0</v>
      </c>
    </row>
    <row r="861" spans="1:13" ht="20.100000000000001" customHeight="1">
      <c r="A861" s="28" t="s">
        <v>10440</v>
      </c>
      <c r="B861" s="29" t="s">
        <v>10912</v>
      </c>
      <c r="C861" s="29" t="s">
        <v>10913</v>
      </c>
      <c r="D861" s="29">
        <v>718552</v>
      </c>
      <c r="E861" s="29" t="s">
        <v>10914</v>
      </c>
      <c r="F861" s="29" t="s">
        <v>2502</v>
      </c>
      <c r="G861" s="29" t="s">
        <v>8420</v>
      </c>
      <c r="H861" s="29" t="s">
        <v>10915</v>
      </c>
      <c r="I861" s="29">
        <v>2563351283</v>
      </c>
      <c r="J861" s="29">
        <v>9</v>
      </c>
      <c r="K861" s="29">
        <v>78</v>
      </c>
      <c r="L861" s="30">
        <v>0</v>
      </c>
      <c r="M861" s="31">
        <v>1</v>
      </c>
    </row>
    <row r="862" spans="1:13" ht="20.100000000000001" customHeight="1">
      <c r="A862" s="28" t="s">
        <v>10440</v>
      </c>
      <c r="B862" s="29" t="s">
        <v>10912</v>
      </c>
      <c r="C862" s="29" t="s">
        <v>10916</v>
      </c>
      <c r="D862" s="29">
        <v>718580</v>
      </c>
      <c r="E862" s="29" t="s">
        <v>10917</v>
      </c>
      <c r="F862" s="29" t="s">
        <v>2502</v>
      </c>
      <c r="G862" s="29" t="s">
        <v>8406</v>
      </c>
      <c r="H862" s="29" t="s">
        <v>10918</v>
      </c>
      <c r="I862" s="29">
        <v>2563291051</v>
      </c>
      <c r="J862" s="29">
        <v>8</v>
      </c>
      <c r="K862" s="29">
        <v>104</v>
      </c>
      <c r="L862" s="30">
        <v>0</v>
      </c>
      <c r="M862" s="31">
        <v>1</v>
      </c>
    </row>
    <row r="863" spans="1:13" ht="20.100000000000001" customHeight="1">
      <c r="A863" s="28" t="s">
        <v>10440</v>
      </c>
      <c r="B863" s="29" t="s">
        <v>10912</v>
      </c>
      <c r="C863" s="29" t="s">
        <v>10919</v>
      </c>
      <c r="D863" s="29">
        <v>737631</v>
      </c>
      <c r="E863" s="29" t="s">
        <v>262</v>
      </c>
      <c r="F863" s="29" t="s">
        <v>2502</v>
      </c>
      <c r="G863" s="29" t="s">
        <v>8406</v>
      </c>
      <c r="H863" s="29" t="s">
        <v>10920</v>
      </c>
      <c r="I863" s="29">
        <v>2563131039</v>
      </c>
      <c r="J863" s="29">
        <v>24</v>
      </c>
      <c r="K863" s="29">
        <v>405</v>
      </c>
      <c r="L863" s="30">
        <v>1</v>
      </c>
      <c r="M863" s="31">
        <v>0</v>
      </c>
    </row>
    <row r="864" spans="1:13" ht="20.100000000000001" customHeight="1">
      <c r="A864" s="28" t="s">
        <v>10440</v>
      </c>
      <c r="B864" s="29" t="s">
        <v>10912</v>
      </c>
      <c r="C864" s="29" t="s">
        <v>10921</v>
      </c>
      <c r="D864" s="29">
        <v>718821</v>
      </c>
      <c r="E864" s="29" t="s">
        <v>10922</v>
      </c>
      <c r="F864" s="29" t="s">
        <v>2502</v>
      </c>
      <c r="G864" s="29" t="s">
        <v>8420</v>
      </c>
      <c r="H864" s="32" t="s">
        <v>10923</v>
      </c>
      <c r="I864" s="29">
        <v>2563343002</v>
      </c>
      <c r="J864" s="29">
        <v>6</v>
      </c>
      <c r="K864" s="29">
        <v>88</v>
      </c>
      <c r="L864" s="30">
        <v>0</v>
      </c>
      <c r="M864" s="31">
        <v>1</v>
      </c>
    </row>
    <row r="865" spans="1:13" ht="20.100000000000001" customHeight="1">
      <c r="A865" s="28" t="s">
        <v>10440</v>
      </c>
      <c r="B865" s="29" t="s">
        <v>10912</v>
      </c>
      <c r="C865" s="29" t="s">
        <v>10924</v>
      </c>
      <c r="D865" s="29">
        <v>718826</v>
      </c>
      <c r="E865" s="29" t="s">
        <v>10925</v>
      </c>
      <c r="F865" s="29" t="s">
        <v>2502</v>
      </c>
      <c r="G865" s="29" t="s">
        <v>8406</v>
      </c>
      <c r="H865" s="32" t="s">
        <v>10926</v>
      </c>
      <c r="I865" s="29">
        <v>2563343034</v>
      </c>
      <c r="J865" s="29">
        <v>8</v>
      </c>
      <c r="K865" s="29">
        <v>107</v>
      </c>
      <c r="L865" s="30">
        <v>0</v>
      </c>
      <c r="M865" s="31">
        <v>1</v>
      </c>
    </row>
    <row r="866" spans="1:13" ht="20.100000000000001" customHeight="1">
      <c r="A866" s="28" t="s">
        <v>10440</v>
      </c>
      <c r="B866" s="29" t="s">
        <v>10912</v>
      </c>
      <c r="C866" s="29" t="s">
        <v>10927</v>
      </c>
      <c r="D866" s="29">
        <v>721336</v>
      </c>
      <c r="E866" s="29" t="s">
        <v>10928</v>
      </c>
      <c r="F866" s="29" t="s">
        <v>2502</v>
      </c>
      <c r="G866" s="29" t="s">
        <v>8406</v>
      </c>
      <c r="H866" s="29" t="s">
        <v>10929</v>
      </c>
      <c r="I866" s="29">
        <v>2563135594</v>
      </c>
      <c r="J866" s="29">
        <v>0</v>
      </c>
      <c r="K866" s="29">
        <v>1066</v>
      </c>
      <c r="L866" s="30">
        <v>1</v>
      </c>
      <c r="M866" s="31">
        <v>0</v>
      </c>
    </row>
    <row r="867" spans="1:13" ht="20.100000000000001" customHeight="1">
      <c r="A867" s="28" t="s">
        <v>10440</v>
      </c>
      <c r="B867" s="29" t="s">
        <v>10912</v>
      </c>
      <c r="C867" s="29" t="s">
        <v>10930</v>
      </c>
      <c r="D867" s="29">
        <v>721268</v>
      </c>
      <c r="E867" s="29" t="s">
        <v>275</v>
      </c>
      <c r="F867" s="29" t="s">
        <v>2502</v>
      </c>
      <c r="G867" s="29" t="s">
        <v>8406</v>
      </c>
      <c r="H867" s="29" t="s">
        <v>10931</v>
      </c>
      <c r="I867" s="29">
        <v>2563131978</v>
      </c>
      <c r="J867" s="29">
        <v>37</v>
      </c>
      <c r="K867" s="29">
        <v>502</v>
      </c>
      <c r="L867" s="30">
        <v>1</v>
      </c>
      <c r="M867" s="31">
        <v>0</v>
      </c>
    </row>
    <row r="868" spans="1:13" ht="20.100000000000001" customHeight="1">
      <c r="A868" s="28" t="s">
        <v>10440</v>
      </c>
      <c r="B868" s="29" t="s">
        <v>10912</v>
      </c>
      <c r="C868" s="29" t="s">
        <v>10932</v>
      </c>
      <c r="D868" s="29">
        <v>718831</v>
      </c>
      <c r="E868" s="29" t="s">
        <v>10933</v>
      </c>
      <c r="F868" s="29" t="s">
        <v>2502</v>
      </c>
      <c r="G868" s="29" t="s">
        <v>8420</v>
      </c>
      <c r="H868" s="32" t="s">
        <v>10934</v>
      </c>
      <c r="I868" s="29">
        <v>2563351441</v>
      </c>
      <c r="J868" s="29">
        <v>5</v>
      </c>
      <c r="K868" s="29">
        <v>81</v>
      </c>
      <c r="L868" s="30">
        <v>0</v>
      </c>
      <c r="M868" s="31">
        <v>1</v>
      </c>
    </row>
    <row r="869" spans="1:13" ht="20.100000000000001" customHeight="1">
      <c r="A869" s="28" t="s">
        <v>10440</v>
      </c>
      <c r="B869" s="29" t="s">
        <v>10912</v>
      </c>
      <c r="C869" s="29" t="s">
        <v>10935</v>
      </c>
      <c r="D869" s="29">
        <v>718858</v>
      </c>
      <c r="E869" s="29" t="s">
        <v>10936</v>
      </c>
      <c r="F869" s="29" t="s">
        <v>2502</v>
      </c>
      <c r="G869" s="29" t="s">
        <v>8406</v>
      </c>
      <c r="H869" s="32" t="s">
        <v>10937</v>
      </c>
      <c r="I869" s="29">
        <v>2563351441</v>
      </c>
      <c r="J869" s="29">
        <v>8</v>
      </c>
      <c r="K869" s="29">
        <v>106</v>
      </c>
      <c r="L869" s="30">
        <v>0</v>
      </c>
      <c r="M869" s="31">
        <v>1</v>
      </c>
    </row>
    <row r="870" spans="1:13" ht="20.100000000000001" customHeight="1">
      <c r="A870" s="28" t="s">
        <v>10440</v>
      </c>
      <c r="B870" s="29" t="s">
        <v>10912</v>
      </c>
      <c r="C870" s="29" t="s">
        <v>10938</v>
      </c>
      <c r="D870" s="29">
        <v>718601</v>
      </c>
      <c r="E870" s="29" t="s">
        <v>10939</v>
      </c>
      <c r="F870" s="29" t="s">
        <v>2502</v>
      </c>
      <c r="G870" s="29" t="s">
        <v>8420</v>
      </c>
      <c r="H870" s="29" t="s">
        <v>10940</v>
      </c>
      <c r="I870" s="29">
        <v>2563160170</v>
      </c>
      <c r="J870" s="29">
        <v>6</v>
      </c>
      <c r="K870" s="29">
        <v>80</v>
      </c>
      <c r="L870" s="30">
        <v>0</v>
      </c>
      <c r="M870" s="31">
        <v>1</v>
      </c>
    </row>
    <row r="871" spans="1:13" ht="20.100000000000001" customHeight="1">
      <c r="A871" s="28" t="s">
        <v>10440</v>
      </c>
      <c r="B871" s="29" t="s">
        <v>10912</v>
      </c>
      <c r="C871" s="29" t="s">
        <v>10941</v>
      </c>
      <c r="D871" s="29">
        <v>719100</v>
      </c>
      <c r="E871" s="29" t="s">
        <v>10942</v>
      </c>
      <c r="F871" s="29" t="s">
        <v>2502</v>
      </c>
      <c r="G871" s="29" t="s">
        <v>8406</v>
      </c>
      <c r="H871" s="29" t="s">
        <v>10943</v>
      </c>
      <c r="I871" s="29">
        <v>2563381002</v>
      </c>
      <c r="J871" s="29">
        <v>11</v>
      </c>
      <c r="K871" s="29">
        <v>57</v>
      </c>
      <c r="L871" s="30">
        <v>0</v>
      </c>
      <c r="M871" s="31">
        <v>1</v>
      </c>
    </row>
    <row r="872" spans="1:13" ht="20.100000000000001" customHeight="1">
      <c r="A872" s="28" t="s">
        <v>10440</v>
      </c>
      <c r="B872" s="29" t="s">
        <v>10912</v>
      </c>
      <c r="C872" s="29" t="s">
        <v>10944</v>
      </c>
      <c r="D872" s="29">
        <v>719090</v>
      </c>
      <c r="E872" s="29" t="s">
        <v>10945</v>
      </c>
      <c r="F872" s="29" t="s">
        <v>2502</v>
      </c>
      <c r="G872" s="29" t="s">
        <v>8420</v>
      </c>
      <c r="H872" s="29" t="s">
        <v>10946</v>
      </c>
      <c r="I872" s="29">
        <v>2563324001</v>
      </c>
      <c r="J872" s="29">
        <v>6</v>
      </c>
      <c r="K872" s="29">
        <v>130</v>
      </c>
      <c r="L872" s="30">
        <v>0</v>
      </c>
      <c r="M872" s="31">
        <v>1</v>
      </c>
    </row>
    <row r="873" spans="1:13" ht="20.100000000000001" customHeight="1">
      <c r="A873" s="28" t="s">
        <v>10440</v>
      </c>
      <c r="B873" s="29" t="s">
        <v>10912</v>
      </c>
      <c r="C873" s="29" t="s">
        <v>10947</v>
      </c>
      <c r="D873" s="29">
        <v>721307</v>
      </c>
      <c r="E873" s="29" t="s">
        <v>1080</v>
      </c>
      <c r="F873" s="29" t="s">
        <v>2502</v>
      </c>
      <c r="G873" s="29" t="s">
        <v>8420</v>
      </c>
      <c r="H873" s="29" t="s">
        <v>10948</v>
      </c>
      <c r="I873" s="29">
        <v>2563131569</v>
      </c>
      <c r="J873" s="29">
        <v>34</v>
      </c>
      <c r="K873" s="29">
        <v>1099</v>
      </c>
      <c r="L873" s="30">
        <v>1</v>
      </c>
      <c r="M873" s="31">
        <v>0</v>
      </c>
    </row>
    <row r="874" spans="1:13" ht="20.100000000000001" customHeight="1">
      <c r="A874" s="28" t="s">
        <v>10440</v>
      </c>
      <c r="B874" s="29" t="s">
        <v>10912</v>
      </c>
      <c r="C874" s="29" t="s">
        <v>10949</v>
      </c>
      <c r="D874" s="29">
        <v>721679</v>
      </c>
      <c r="E874" s="29" t="s">
        <v>226</v>
      </c>
      <c r="F874" s="29" t="s">
        <v>2502</v>
      </c>
      <c r="G874" s="29" t="s">
        <v>8406</v>
      </c>
      <c r="H874" s="29" t="s">
        <v>10950</v>
      </c>
      <c r="I874" s="29">
        <v>2563131569</v>
      </c>
      <c r="J874" s="29">
        <v>0</v>
      </c>
      <c r="K874" s="29">
        <v>944</v>
      </c>
      <c r="L874" s="30">
        <v>1</v>
      </c>
      <c r="M874" s="31">
        <v>0</v>
      </c>
    </row>
    <row r="875" spans="1:13" ht="20.100000000000001" customHeight="1">
      <c r="A875" s="28" t="s">
        <v>10440</v>
      </c>
      <c r="B875" s="29" t="s">
        <v>10912</v>
      </c>
      <c r="C875" s="29" t="s">
        <v>10951</v>
      </c>
      <c r="D875" s="29">
        <v>718847</v>
      </c>
      <c r="E875" s="29" t="s">
        <v>3653</v>
      </c>
      <c r="F875" s="29" t="s">
        <v>2502</v>
      </c>
      <c r="G875" s="29" t="s">
        <v>8406</v>
      </c>
      <c r="H875" s="29" t="s">
        <v>10952</v>
      </c>
      <c r="I875" s="29">
        <v>2563151925</v>
      </c>
      <c r="J875" s="29">
        <v>32</v>
      </c>
      <c r="K875" s="29">
        <v>528</v>
      </c>
      <c r="L875" s="30">
        <v>1</v>
      </c>
      <c r="M875" s="31">
        <v>0</v>
      </c>
    </row>
    <row r="876" spans="1:13" ht="20.100000000000001" customHeight="1">
      <c r="A876" s="28" t="s">
        <v>10440</v>
      </c>
      <c r="B876" s="29" t="s">
        <v>10912</v>
      </c>
      <c r="C876" s="29" t="s">
        <v>10953</v>
      </c>
      <c r="D876" s="29">
        <v>718680</v>
      </c>
      <c r="E876" s="29" t="s">
        <v>10954</v>
      </c>
      <c r="F876" s="29" t="s">
        <v>2502</v>
      </c>
      <c r="G876" s="29" t="s">
        <v>8420</v>
      </c>
      <c r="H876" s="29" t="s">
        <v>10955</v>
      </c>
      <c r="I876" s="29">
        <v>2563160969</v>
      </c>
      <c r="J876" s="29">
        <v>9</v>
      </c>
      <c r="K876" s="29">
        <v>119</v>
      </c>
      <c r="L876" s="30">
        <v>0</v>
      </c>
      <c r="M876" s="31">
        <v>1</v>
      </c>
    </row>
    <row r="877" spans="1:13" ht="20.100000000000001" customHeight="1">
      <c r="A877" s="28" t="s">
        <v>10440</v>
      </c>
      <c r="B877" s="29" t="s">
        <v>10912</v>
      </c>
      <c r="C877" s="29" t="s">
        <v>10956</v>
      </c>
      <c r="D877" s="29">
        <v>737368</v>
      </c>
      <c r="E877" s="29" t="s">
        <v>10957</v>
      </c>
      <c r="F877" s="29" t="s">
        <v>2502</v>
      </c>
      <c r="G877" s="29" t="s">
        <v>8406</v>
      </c>
      <c r="H877" s="29" t="s">
        <v>10958</v>
      </c>
      <c r="I877" s="29">
        <v>2563121632</v>
      </c>
      <c r="J877" s="29">
        <v>18</v>
      </c>
      <c r="K877" s="29">
        <v>324</v>
      </c>
      <c r="L877" s="30">
        <v>1</v>
      </c>
      <c r="M877" s="31">
        <v>0</v>
      </c>
    </row>
    <row r="878" spans="1:13" ht="20.100000000000001" customHeight="1">
      <c r="A878" s="28" t="s">
        <v>10440</v>
      </c>
      <c r="B878" s="29" t="s">
        <v>10912</v>
      </c>
      <c r="C878" s="29" t="s">
        <v>10959</v>
      </c>
      <c r="D878" s="29">
        <v>719416</v>
      </c>
      <c r="E878" s="29" t="s">
        <v>10662</v>
      </c>
      <c r="F878" s="29" t="s">
        <v>2502</v>
      </c>
      <c r="G878" s="29" t="s">
        <v>8406</v>
      </c>
      <c r="H878" s="32" t="s">
        <v>10960</v>
      </c>
      <c r="I878" s="29">
        <v>2563124013</v>
      </c>
      <c r="J878" s="29">
        <v>8</v>
      </c>
      <c r="K878" s="29">
        <v>184</v>
      </c>
      <c r="L878" s="30">
        <v>0</v>
      </c>
      <c r="M878" s="31">
        <v>1</v>
      </c>
    </row>
    <row r="879" spans="1:13" ht="20.100000000000001" customHeight="1">
      <c r="A879" s="28" t="s">
        <v>10440</v>
      </c>
      <c r="B879" s="29" t="s">
        <v>10912</v>
      </c>
      <c r="C879" s="29" t="s">
        <v>10961</v>
      </c>
      <c r="D879" s="29">
        <v>127416</v>
      </c>
      <c r="E879" s="29" t="s">
        <v>10962</v>
      </c>
      <c r="F879" s="29" t="s">
        <v>8410</v>
      </c>
      <c r="G879" s="29" t="s">
        <v>8480</v>
      </c>
      <c r="H879" s="29" t="s">
        <v>10963</v>
      </c>
      <c r="I879" s="29">
        <v>2563132032</v>
      </c>
      <c r="J879" s="29">
        <v>24</v>
      </c>
      <c r="K879" s="29">
        <v>704</v>
      </c>
      <c r="L879" s="30">
        <v>1</v>
      </c>
      <c r="M879" s="31">
        <v>0</v>
      </c>
    </row>
    <row r="880" spans="1:13" ht="20.100000000000001" customHeight="1">
      <c r="A880" s="28" t="s">
        <v>10440</v>
      </c>
      <c r="B880" s="29" t="s">
        <v>10912</v>
      </c>
      <c r="C880" s="29" t="s">
        <v>10964</v>
      </c>
      <c r="D880" s="29">
        <v>962700</v>
      </c>
      <c r="E880" s="29" t="s">
        <v>10965</v>
      </c>
      <c r="F880" s="29" t="s">
        <v>8410</v>
      </c>
      <c r="G880" s="29" t="s">
        <v>8461</v>
      </c>
      <c r="H880" s="29" t="s">
        <v>10966</v>
      </c>
      <c r="I880" s="29">
        <v>2563124965</v>
      </c>
      <c r="J880" s="29">
        <v>8</v>
      </c>
      <c r="K880" s="29">
        <v>280</v>
      </c>
      <c r="L880" s="30">
        <v>0</v>
      </c>
      <c r="M880" s="31">
        <v>1</v>
      </c>
    </row>
    <row r="881" spans="1:13" ht="20.100000000000001" customHeight="1">
      <c r="A881" s="28" t="s">
        <v>10440</v>
      </c>
      <c r="B881" s="29" t="s">
        <v>10912</v>
      </c>
      <c r="C881" s="29" t="s">
        <v>10967</v>
      </c>
      <c r="D881" s="29">
        <v>127394</v>
      </c>
      <c r="E881" s="29" t="s">
        <v>10968</v>
      </c>
      <c r="F881" s="29" t="s">
        <v>8410</v>
      </c>
      <c r="G881" s="29" t="s">
        <v>8476</v>
      </c>
      <c r="H881" s="29" t="s">
        <v>10969</v>
      </c>
      <c r="I881" s="29">
        <v>2563135558</v>
      </c>
      <c r="J881" s="29">
        <v>26</v>
      </c>
      <c r="K881" s="29">
        <v>1077</v>
      </c>
      <c r="L881" s="30">
        <v>1</v>
      </c>
      <c r="M881" s="31">
        <v>0</v>
      </c>
    </row>
    <row r="882" spans="1:13" ht="20.100000000000001" customHeight="1">
      <c r="A882" s="28" t="s">
        <v>10440</v>
      </c>
      <c r="B882" s="29" t="s">
        <v>10912</v>
      </c>
      <c r="C882" s="29" t="s">
        <v>10970</v>
      </c>
      <c r="D882" s="29">
        <v>721693</v>
      </c>
      <c r="E882" s="29" t="s">
        <v>5564</v>
      </c>
      <c r="F882" s="29" t="s">
        <v>2502</v>
      </c>
      <c r="G882" s="29" t="s">
        <v>8406</v>
      </c>
      <c r="H882" s="29" t="s">
        <v>10971</v>
      </c>
      <c r="I882" s="29">
        <v>2563135875</v>
      </c>
      <c r="J882" s="29">
        <v>0</v>
      </c>
      <c r="K882" s="29">
        <v>409</v>
      </c>
      <c r="L882" s="30">
        <v>1</v>
      </c>
      <c r="M882" s="31">
        <v>0</v>
      </c>
    </row>
    <row r="883" spans="1:13" ht="20.100000000000001" customHeight="1">
      <c r="A883" s="28" t="s">
        <v>10440</v>
      </c>
      <c r="B883" s="29" t="s">
        <v>10912</v>
      </c>
      <c r="C883" s="29" t="s">
        <v>10972</v>
      </c>
      <c r="D883" s="29">
        <v>720159</v>
      </c>
      <c r="E883" s="29" t="s">
        <v>10973</v>
      </c>
      <c r="F883" s="29" t="s">
        <v>2502</v>
      </c>
      <c r="G883" s="29" t="s">
        <v>8406</v>
      </c>
      <c r="H883" s="29" t="s">
        <v>10974</v>
      </c>
      <c r="I883" s="29">
        <v>2563431188</v>
      </c>
      <c r="J883" s="29">
        <v>12</v>
      </c>
      <c r="K883" s="29">
        <v>85</v>
      </c>
      <c r="L883" s="30">
        <v>0</v>
      </c>
      <c r="M883" s="31">
        <v>1</v>
      </c>
    </row>
    <row r="884" spans="1:13" ht="20.100000000000001" customHeight="1">
      <c r="A884" s="28" t="s">
        <v>10440</v>
      </c>
      <c r="B884" s="29" t="s">
        <v>10912</v>
      </c>
      <c r="C884" s="29" t="s">
        <v>10975</v>
      </c>
      <c r="D884" s="29">
        <v>720185</v>
      </c>
      <c r="E884" s="29" t="s">
        <v>10976</v>
      </c>
      <c r="F884" s="29" t="s">
        <v>2502</v>
      </c>
      <c r="G884" s="29" t="s">
        <v>8420</v>
      </c>
      <c r="H884" s="32" t="s">
        <v>10977</v>
      </c>
      <c r="I884" s="29">
        <v>2563372009</v>
      </c>
      <c r="J884" s="29">
        <v>6</v>
      </c>
      <c r="K884" s="29">
        <v>83</v>
      </c>
      <c r="L884" s="30">
        <v>0</v>
      </c>
      <c r="M884" s="31">
        <v>1</v>
      </c>
    </row>
    <row r="885" spans="1:13" ht="20.100000000000001" customHeight="1">
      <c r="A885" s="28" t="s">
        <v>10440</v>
      </c>
      <c r="B885" s="29" t="s">
        <v>10978</v>
      </c>
      <c r="C885" s="29" t="s">
        <v>10979</v>
      </c>
      <c r="D885" s="29">
        <v>719638</v>
      </c>
      <c r="E885" s="29" t="s">
        <v>10980</v>
      </c>
      <c r="F885" s="29" t="s">
        <v>2502</v>
      </c>
      <c r="G885" s="29" t="s">
        <v>8406</v>
      </c>
      <c r="H885" s="29" t="s">
        <v>10981</v>
      </c>
      <c r="I885" s="29">
        <v>2565184865</v>
      </c>
      <c r="J885" s="29">
        <v>9</v>
      </c>
      <c r="K885" s="29">
        <v>232</v>
      </c>
      <c r="L885" s="30">
        <v>0</v>
      </c>
      <c r="M885" s="31">
        <v>1</v>
      </c>
    </row>
    <row r="886" spans="1:13" ht="20.100000000000001" customHeight="1">
      <c r="A886" s="28" t="s">
        <v>10440</v>
      </c>
      <c r="B886" s="29" t="s">
        <v>10978</v>
      </c>
      <c r="C886" s="29" t="s">
        <v>10982</v>
      </c>
      <c r="D886" s="29">
        <v>719560</v>
      </c>
      <c r="E886" s="29" t="s">
        <v>10983</v>
      </c>
      <c r="F886" s="29" t="s">
        <v>2502</v>
      </c>
      <c r="G886" s="29" t="s">
        <v>8420</v>
      </c>
      <c r="H886" s="29" t="s">
        <v>10984</v>
      </c>
      <c r="I886" s="29">
        <v>2565481229</v>
      </c>
      <c r="J886" s="29">
        <v>8</v>
      </c>
      <c r="K886" s="29">
        <v>148</v>
      </c>
      <c r="L886" s="30">
        <v>0</v>
      </c>
      <c r="M886" s="31">
        <v>1</v>
      </c>
    </row>
    <row r="887" spans="1:13" ht="20.100000000000001" customHeight="1">
      <c r="A887" s="28" t="s">
        <v>10440</v>
      </c>
      <c r="B887" s="29" t="s">
        <v>10978</v>
      </c>
      <c r="C887" s="29" t="s">
        <v>10985</v>
      </c>
      <c r="D887" s="29">
        <v>719552</v>
      </c>
      <c r="E887" s="29" t="s">
        <v>10986</v>
      </c>
      <c r="F887" s="29" t="s">
        <v>2502</v>
      </c>
      <c r="G887" s="29" t="s">
        <v>8406</v>
      </c>
      <c r="H887" s="29" t="s">
        <v>10984</v>
      </c>
      <c r="I887" s="29">
        <v>2565481229</v>
      </c>
      <c r="J887" s="29">
        <v>6</v>
      </c>
      <c r="K887" s="29">
        <v>141</v>
      </c>
      <c r="L887" s="30">
        <v>0</v>
      </c>
      <c r="M887" s="31">
        <v>1</v>
      </c>
    </row>
    <row r="888" spans="1:13" ht="20.100000000000001" customHeight="1">
      <c r="A888" s="28" t="s">
        <v>10440</v>
      </c>
      <c r="B888" s="29" t="s">
        <v>10978</v>
      </c>
      <c r="C888" s="29" t="s">
        <v>10987</v>
      </c>
      <c r="D888" s="29">
        <v>719543</v>
      </c>
      <c r="E888" s="29" t="s">
        <v>10988</v>
      </c>
      <c r="F888" s="29" t="s">
        <v>2502</v>
      </c>
      <c r="G888" s="29" t="s">
        <v>8406</v>
      </c>
      <c r="H888" s="29" t="s">
        <v>10989</v>
      </c>
      <c r="I888" s="29">
        <v>2565130502</v>
      </c>
      <c r="J888" s="29">
        <v>16</v>
      </c>
      <c r="K888" s="29">
        <v>371</v>
      </c>
      <c r="L888" s="30">
        <v>1</v>
      </c>
      <c r="M888" s="31">
        <v>0</v>
      </c>
    </row>
    <row r="889" spans="1:13" ht="20.100000000000001" customHeight="1">
      <c r="A889" s="28" t="s">
        <v>10440</v>
      </c>
      <c r="B889" s="29" t="s">
        <v>10978</v>
      </c>
      <c r="C889" s="29" t="s">
        <v>10990</v>
      </c>
      <c r="D889" s="29">
        <v>719769</v>
      </c>
      <c r="E889" s="29" t="s">
        <v>10991</v>
      </c>
      <c r="F889" s="29" t="s">
        <v>2502</v>
      </c>
      <c r="G889" s="29" t="s">
        <v>8406</v>
      </c>
      <c r="H889" s="29" t="s">
        <v>10992</v>
      </c>
      <c r="I889" s="29">
        <v>2565278064</v>
      </c>
      <c r="J889" s="29">
        <v>8</v>
      </c>
      <c r="K889" s="29">
        <v>135</v>
      </c>
      <c r="L889" s="30">
        <v>0</v>
      </c>
      <c r="M889" s="31">
        <v>1</v>
      </c>
    </row>
    <row r="890" spans="1:13" ht="20.100000000000001" customHeight="1">
      <c r="A890" s="28" t="s">
        <v>10440</v>
      </c>
      <c r="B890" s="29" t="s">
        <v>10978</v>
      </c>
      <c r="C890" s="29" t="s">
        <v>10993</v>
      </c>
      <c r="D890" s="29">
        <v>719755</v>
      </c>
      <c r="E890" s="29" t="s">
        <v>10994</v>
      </c>
      <c r="F890" s="29" t="s">
        <v>2502</v>
      </c>
      <c r="G890" s="29" t="s">
        <v>8406</v>
      </c>
      <c r="H890" s="29" t="s">
        <v>10995</v>
      </c>
      <c r="I890" s="29">
        <v>2565361032</v>
      </c>
      <c r="J890" s="29">
        <v>4</v>
      </c>
      <c r="K890" s="29">
        <v>41</v>
      </c>
      <c r="L890" s="30">
        <v>0</v>
      </c>
      <c r="M890" s="31">
        <v>1</v>
      </c>
    </row>
    <row r="891" spans="1:13" ht="20.100000000000001" customHeight="1">
      <c r="A891" s="28" t="s">
        <v>10440</v>
      </c>
      <c r="B891" s="29" t="s">
        <v>10978</v>
      </c>
      <c r="C891" s="29" t="s">
        <v>10996</v>
      </c>
      <c r="D891" s="29">
        <v>962234</v>
      </c>
      <c r="E891" s="29" t="s">
        <v>10997</v>
      </c>
      <c r="F891" s="29" t="s">
        <v>8410</v>
      </c>
      <c r="G891" s="29" t="s">
        <v>8411</v>
      </c>
      <c r="H891" s="29" t="s">
        <v>10998</v>
      </c>
      <c r="I891" s="29">
        <v>2565441342</v>
      </c>
      <c r="J891" s="29">
        <v>13</v>
      </c>
      <c r="K891" s="29">
        <v>325</v>
      </c>
      <c r="L891" s="30">
        <v>1</v>
      </c>
      <c r="M891" s="31">
        <v>0</v>
      </c>
    </row>
    <row r="892" spans="1:13" ht="20.100000000000001" customHeight="1">
      <c r="A892" s="28" t="s">
        <v>10440</v>
      </c>
      <c r="B892" s="29" t="s">
        <v>10978</v>
      </c>
      <c r="C892" s="29" t="s">
        <v>10999</v>
      </c>
      <c r="D892" s="29">
        <v>719382</v>
      </c>
      <c r="E892" s="29" t="s">
        <v>11000</v>
      </c>
      <c r="F892" s="29" t="s">
        <v>2502</v>
      </c>
      <c r="G892" s="29" t="s">
        <v>8406</v>
      </c>
      <c r="H892" s="29" t="s">
        <v>11001</v>
      </c>
      <c r="I892" s="29">
        <v>2565120696</v>
      </c>
      <c r="J892" s="29">
        <v>23</v>
      </c>
      <c r="K892" s="29">
        <v>422</v>
      </c>
      <c r="L892" s="30">
        <v>1</v>
      </c>
      <c r="M892" s="31">
        <v>0</v>
      </c>
    </row>
    <row r="893" spans="1:13" ht="20.100000000000001" customHeight="1">
      <c r="A893" s="28" t="s">
        <v>10440</v>
      </c>
      <c r="B893" s="29" t="s">
        <v>10978</v>
      </c>
      <c r="C893" s="29" t="s">
        <v>11002</v>
      </c>
      <c r="D893" s="29">
        <v>853209</v>
      </c>
      <c r="E893" s="29" t="s">
        <v>11003</v>
      </c>
      <c r="F893" s="29" t="s">
        <v>2502</v>
      </c>
      <c r="G893" s="29" t="s">
        <v>8406</v>
      </c>
      <c r="H893" s="29" t="s">
        <v>11004</v>
      </c>
      <c r="I893" s="29">
        <v>2565181983</v>
      </c>
      <c r="J893" s="29">
        <v>25</v>
      </c>
      <c r="K893" s="29">
        <v>705</v>
      </c>
      <c r="L893" s="30">
        <v>1</v>
      </c>
      <c r="M893" s="31">
        <v>0</v>
      </c>
    </row>
    <row r="894" spans="1:13" ht="20.100000000000001" customHeight="1">
      <c r="A894" s="28" t="s">
        <v>10440</v>
      </c>
      <c r="B894" s="29" t="s">
        <v>10978</v>
      </c>
      <c r="C894" s="29" t="s">
        <v>11005</v>
      </c>
      <c r="D894" s="29">
        <v>719743</v>
      </c>
      <c r="E894" s="29" t="s">
        <v>11006</v>
      </c>
      <c r="F894" s="29" t="s">
        <v>2502</v>
      </c>
      <c r="G894" s="29" t="s">
        <v>8420</v>
      </c>
      <c r="H894" s="29" t="s">
        <v>11007</v>
      </c>
      <c r="I894" s="29">
        <v>2565331053</v>
      </c>
      <c r="J894" s="29">
        <v>5</v>
      </c>
      <c r="K894" s="29">
        <v>116</v>
      </c>
      <c r="L894" s="30">
        <v>0</v>
      </c>
      <c r="M894" s="31">
        <v>1</v>
      </c>
    </row>
    <row r="895" spans="1:13" ht="20.100000000000001" customHeight="1">
      <c r="A895" s="28" t="s">
        <v>10440</v>
      </c>
      <c r="B895" s="29" t="s">
        <v>10978</v>
      </c>
      <c r="C895" s="29" t="s">
        <v>11008</v>
      </c>
      <c r="D895" s="29">
        <v>719733</v>
      </c>
      <c r="E895" s="29" t="s">
        <v>11009</v>
      </c>
      <c r="F895" s="29" t="s">
        <v>2502</v>
      </c>
      <c r="G895" s="29" t="s">
        <v>8406</v>
      </c>
      <c r="H895" s="29" t="s">
        <v>11007</v>
      </c>
      <c r="I895" s="29">
        <v>2565331053</v>
      </c>
      <c r="J895" s="29">
        <v>4</v>
      </c>
      <c r="K895" s="29">
        <v>90</v>
      </c>
      <c r="L895" s="30">
        <v>0</v>
      </c>
      <c r="M895" s="31">
        <v>1</v>
      </c>
    </row>
    <row r="896" spans="1:13" ht="20.100000000000001" customHeight="1">
      <c r="A896" s="28" t="s">
        <v>10440</v>
      </c>
      <c r="B896" s="29" t="s">
        <v>10978</v>
      </c>
      <c r="C896" s="29" t="s">
        <v>11010</v>
      </c>
      <c r="D896" s="29">
        <v>719130</v>
      </c>
      <c r="E896" s="29" t="s">
        <v>1080</v>
      </c>
      <c r="F896" s="29" t="s">
        <v>2502</v>
      </c>
      <c r="G896" s="29" t="s">
        <v>8420</v>
      </c>
      <c r="H896" s="29" t="s">
        <v>11011</v>
      </c>
      <c r="I896" s="29">
        <v>2565183882</v>
      </c>
      <c r="J896" s="29">
        <v>9</v>
      </c>
      <c r="K896" s="29">
        <v>150</v>
      </c>
      <c r="L896" s="30">
        <v>0</v>
      </c>
      <c r="M896" s="31">
        <v>1</v>
      </c>
    </row>
    <row r="897" spans="1:13" ht="20.100000000000001" customHeight="1">
      <c r="A897" s="28" t="s">
        <v>10440</v>
      </c>
      <c r="B897" s="29" t="s">
        <v>10978</v>
      </c>
      <c r="C897" s="29" t="s">
        <v>11012</v>
      </c>
      <c r="D897" s="29">
        <v>962698</v>
      </c>
      <c r="E897" s="29" t="s">
        <v>11013</v>
      </c>
      <c r="F897" s="29" t="s">
        <v>8410</v>
      </c>
      <c r="G897" s="29" t="s">
        <v>8461</v>
      </c>
      <c r="H897" s="29" t="s">
        <v>11014</v>
      </c>
      <c r="I897" s="29">
        <v>2565189051</v>
      </c>
      <c r="J897" s="29">
        <v>13</v>
      </c>
      <c r="K897" s="29">
        <v>411</v>
      </c>
      <c r="L897" s="30">
        <v>1</v>
      </c>
      <c r="M897" s="31">
        <v>0</v>
      </c>
    </row>
    <row r="898" spans="1:13" ht="20.100000000000001" customHeight="1">
      <c r="A898" s="28" t="s">
        <v>10440</v>
      </c>
      <c r="B898" s="29" t="s">
        <v>10978</v>
      </c>
      <c r="C898" s="29" t="s">
        <v>11015</v>
      </c>
      <c r="D898" s="29">
        <v>719422</v>
      </c>
      <c r="E898" s="29" t="s">
        <v>11016</v>
      </c>
      <c r="F898" s="29" t="s">
        <v>2502</v>
      </c>
      <c r="G898" s="29" t="s">
        <v>8406</v>
      </c>
      <c r="H898" s="29" t="s">
        <v>11017</v>
      </c>
      <c r="I898" s="29">
        <v>2565184864</v>
      </c>
      <c r="J898" s="29">
        <v>17</v>
      </c>
      <c r="K898" s="29">
        <v>432</v>
      </c>
      <c r="L898" s="30">
        <v>1</v>
      </c>
      <c r="M898" s="31">
        <v>0</v>
      </c>
    </row>
    <row r="899" spans="1:13" ht="20.100000000000001" customHeight="1">
      <c r="A899" s="28" t="s">
        <v>10440</v>
      </c>
      <c r="B899" s="29" t="s">
        <v>10978</v>
      </c>
      <c r="C899" s="29" t="s">
        <v>11018</v>
      </c>
      <c r="D899" s="29">
        <v>719712</v>
      </c>
      <c r="E899" s="29" t="s">
        <v>11019</v>
      </c>
      <c r="F899" s="29" t="s">
        <v>2502</v>
      </c>
      <c r="G899" s="29" t="s">
        <v>8406</v>
      </c>
      <c r="H899" s="29" t="s">
        <v>11020</v>
      </c>
      <c r="I899" s="29">
        <v>2565184863</v>
      </c>
      <c r="J899" s="29">
        <v>8</v>
      </c>
      <c r="K899" s="29">
        <v>169</v>
      </c>
      <c r="L899" s="30">
        <v>0</v>
      </c>
      <c r="M899" s="31">
        <v>1</v>
      </c>
    </row>
    <row r="900" spans="1:13" ht="20.100000000000001" customHeight="1">
      <c r="A900" s="28" t="s">
        <v>10440</v>
      </c>
      <c r="B900" s="29" t="s">
        <v>10978</v>
      </c>
      <c r="C900" s="29" t="s">
        <v>11021</v>
      </c>
      <c r="D900" s="29">
        <v>719708</v>
      </c>
      <c r="E900" s="29" t="s">
        <v>11022</v>
      </c>
      <c r="F900" s="29" t="s">
        <v>2502</v>
      </c>
      <c r="G900" s="29" t="s">
        <v>8420</v>
      </c>
      <c r="H900" s="32" t="s">
        <v>11023</v>
      </c>
      <c r="I900" s="29">
        <v>2565471007</v>
      </c>
      <c r="J900" s="29">
        <v>6</v>
      </c>
      <c r="K900" s="29">
        <v>75</v>
      </c>
      <c r="L900" s="30">
        <v>0</v>
      </c>
      <c r="M900" s="31">
        <v>1</v>
      </c>
    </row>
    <row r="901" spans="1:13" ht="20.100000000000001" customHeight="1">
      <c r="A901" s="28" t="s">
        <v>10440</v>
      </c>
      <c r="B901" s="29" t="s">
        <v>10978</v>
      </c>
      <c r="C901" s="29" t="s">
        <v>11024</v>
      </c>
      <c r="D901" s="29">
        <v>719701</v>
      </c>
      <c r="E901" s="29" t="s">
        <v>11025</v>
      </c>
      <c r="F901" s="29" t="s">
        <v>2502</v>
      </c>
      <c r="G901" s="29" t="s">
        <v>8406</v>
      </c>
      <c r="H901" s="32" t="s">
        <v>11026</v>
      </c>
      <c r="I901" s="29">
        <v>2565471012</v>
      </c>
      <c r="J901" s="29">
        <v>5</v>
      </c>
      <c r="K901" s="29">
        <v>77</v>
      </c>
      <c r="L901" s="30">
        <v>0</v>
      </c>
      <c r="M901" s="31">
        <v>1</v>
      </c>
    </row>
    <row r="902" spans="1:13" ht="20.100000000000001" customHeight="1">
      <c r="A902" s="28" t="s">
        <v>10440</v>
      </c>
      <c r="B902" s="29" t="s">
        <v>10978</v>
      </c>
      <c r="C902" s="29" t="s">
        <v>11027</v>
      </c>
      <c r="D902" s="29">
        <v>719689</v>
      </c>
      <c r="E902" s="29" t="s">
        <v>11028</v>
      </c>
      <c r="F902" s="29" t="s">
        <v>2502</v>
      </c>
      <c r="G902" s="29" t="s">
        <v>8406</v>
      </c>
      <c r="H902" s="29" t="s">
        <v>11029</v>
      </c>
      <c r="I902" s="29">
        <v>2565351029</v>
      </c>
      <c r="J902" s="29">
        <v>8</v>
      </c>
      <c r="K902" s="29">
        <v>71</v>
      </c>
      <c r="L902" s="30">
        <v>0</v>
      </c>
      <c r="M902" s="31">
        <v>1</v>
      </c>
    </row>
    <row r="903" spans="1:13" ht="20.100000000000001" customHeight="1">
      <c r="A903" s="28" t="s">
        <v>10440</v>
      </c>
      <c r="B903" s="29" t="s">
        <v>10978</v>
      </c>
      <c r="C903" s="29" t="s">
        <v>11030</v>
      </c>
      <c r="D903" s="29">
        <v>719678</v>
      </c>
      <c r="E903" s="29" t="s">
        <v>11031</v>
      </c>
      <c r="F903" s="29" t="s">
        <v>2502</v>
      </c>
      <c r="G903" s="29" t="s">
        <v>8406</v>
      </c>
      <c r="H903" s="29" t="s">
        <v>11032</v>
      </c>
      <c r="I903" s="29">
        <v>2565110834</v>
      </c>
      <c r="J903" s="29">
        <v>15</v>
      </c>
      <c r="K903" s="29">
        <v>389</v>
      </c>
      <c r="L903" s="30">
        <v>1</v>
      </c>
      <c r="M903" s="31">
        <v>0</v>
      </c>
    </row>
    <row r="904" spans="1:13" ht="20.100000000000001" customHeight="1">
      <c r="A904" s="28" t="s">
        <v>10440</v>
      </c>
      <c r="B904" s="29" t="s">
        <v>10978</v>
      </c>
      <c r="C904" s="29" t="s">
        <v>11033</v>
      </c>
      <c r="D904" s="29">
        <v>719574</v>
      </c>
      <c r="E904" s="29" t="s">
        <v>11034</v>
      </c>
      <c r="F904" s="29" t="s">
        <v>2502</v>
      </c>
      <c r="G904" s="29" t="s">
        <v>8406</v>
      </c>
      <c r="H904" s="29" t="s">
        <v>11035</v>
      </c>
      <c r="I904" s="29">
        <v>2565345249</v>
      </c>
      <c r="J904" s="29">
        <v>4</v>
      </c>
      <c r="K904" s="29">
        <v>38</v>
      </c>
      <c r="L904" s="30">
        <v>0</v>
      </c>
      <c r="M904" s="31">
        <v>1</v>
      </c>
    </row>
    <row r="905" spans="1:13" ht="20.100000000000001" customHeight="1">
      <c r="A905" s="28" t="s">
        <v>10440</v>
      </c>
      <c r="B905" s="29" t="s">
        <v>10978</v>
      </c>
      <c r="C905" s="29" t="s">
        <v>11036</v>
      </c>
      <c r="D905" s="29">
        <v>719320</v>
      </c>
      <c r="E905" s="29" t="s">
        <v>11037</v>
      </c>
      <c r="F905" s="29" t="s">
        <v>2502</v>
      </c>
      <c r="G905" s="29" t="s">
        <v>8420</v>
      </c>
      <c r="H905" s="29" t="s">
        <v>11038</v>
      </c>
      <c r="I905" s="29">
        <v>2565574016</v>
      </c>
      <c r="J905" s="29">
        <v>7</v>
      </c>
      <c r="K905" s="29">
        <v>115</v>
      </c>
      <c r="L905" s="30">
        <v>0</v>
      </c>
      <c r="M905" s="31">
        <v>1</v>
      </c>
    </row>
    <row r="906" spans="1:13" ht="20.100000000000001" customHeight="1">
      <c r="A906" s="28" t="s">
        <v>10440</v>
      </c>
      <c r="B906" s="29" t="s">
        <v>10978</v>
      </c>
      <c r="C906" s="29" t="s">
        <v>11039</v>
      </c>
      <c r="D906" s="29">
        <v>719293</v>
      </c>
      <c r="E906" s="29" t="s">
        <v>11040</v>
      </c>
      <c r="F906" s="29" t="s">
        <v>2502</v>
      </c>
      <c r="G906" s="29" t="s">
        <v>8406</v>
      </c>
      <c r="H906" s="29" t="s">
        <v>11038</v>
      </c>
      <c r="I906" s="29">
        <v>2565574016</v>
      </c>
      <c r="J906" s="29">
        <v>4</v>
      </c>
      <c r="K906" s="29">
        <v>105</v>
      </c>
      <c r="L906" s="30">
        <v>0</v>
      </c>
      <c r="M906" s="31">
        <v>1</v>
      </c>
    </row>
    <row r="907" spans="1:13" ht="20.100000000000001" customHeight="1">
      <c r="A907" s="28" t="s">
        <v>10440</v>
      </c>
      <c r="B907" s="29" t="s">
        <v>10978</v>
      </c>
      <c r="C907" s="29" t="s">
        <v>11041</v>
      </c>
      <c r="D907" s="29">
        <v>719241</v>
      </c>
      <c r="E907" s="29" t="s">
        <v>11042</v>
      </c>
      <c r="F907" s="29" t="s">
        <v>2502</v>
      </c>
      <c r="G907" s="29" t="s">
        <v>8420</v>
      </c>
      <c r="H907" s="29" t="s">
        <v>11043</v>
      </c>
      <c r="I907" s="29">
        <v>2565546045</v>
      </c>
      <c r="J907" s="29">
        <v>9</v>
      </c>
      <c r="K907" s="29">
        <v>172</v>
      </c>
      <c r="L907" s="30">
        <v>0</v>
      </c>
      <c r="M907" s="31">
        <v>1</v>
      </c>
    </row>
    <row r="908" spans="1:13" ht="20.100000000000001" customHeight="1">
      <c r="A908" s="28" t="s">
        <v>10440</v>
      </c>
      <c r="B908" s="29" t="s">
        <v>10978</v>
      </c>
      <c r="C908" s="29" t="s">
        <v>11044</v>
      </c>
      <c r="D908" s="29">
        <v>719224</v>
      </c>
      <c r="E908" s="29" t="s">
        <v>11045</v>
      </c>
      <c r="F908" s="29" t="s">
        <v>2502</v>
      </c>
      <c r="G908" s="29" t="s">
        <v>8406</v>
      </c>
      <c r="H908" s="29" t="s">
        <v>11046</v>
      </c>
      <c r="I908" s="29">
        <v>2565546045</v>
      </c>
      <c r="J908" s="29">
        <v>8</v>
      </c>
      <c r="K908" s="29">
        <v>162</v>
      </c>
      <c r="L908" s="30">
        <v>0</v>
      </c>
      <c r="M908" s="31">
        <v>1</v>
      </c>
    </row>
    <row r="909" spans="1:13" ht="20.100000000000001" customHeight="1">
      <c r="A909" s="28" t="s">
        <v>10440</v>
      </c>
      <c r="B909" s="29" t="s">
        <v>10978</v>
      </c>
      <c r="C909" s="29" t="s">
        <v>11047</v>
      </c>
      <c r="D909" s="29">
        <v>719651</v>
      </c>
      <c r="E909" s="29" t="s">
        <v>11048</v>
      </c>
      <c r="F909" s="29" t="s">
        <v>2502</v>
      </c>
      <c r="G909" s="29" t="s">
        <v>8406</v>
      </c>
      <c r="H909" s="29" t="s">
        <v>11049</v>
      </c>
      <c r="I909" s="29">
        <v>2565546137</v>
      </c>
      <c r="J909" s="29">
        <v>8</v>
      </c>
      <c r="K909" s="29">
        <v>166</v>
      </c>
      <c r="L909" s="30">
        <v>0</v>
      </c>
      <c r="M909" s="31">
        <v>1</v>
      </c>
    </row>
    <row r="910" spans="1:13" ht="20.100000000000001" customHeight="1">
      <c r="A910" s="28" t="s">
        <v>10440</v>
      </c>
      <c r="B910" s="29" t="s">
        <v>10978</v>
      </c>
      <c r="C910" s="29" t="s">
        <v>11050</v>
      </c>
      <c r="D910" s="29">
        <v>719191</v>
      </c>
      <c r="E910" s="29" t="s">
        <v>11051</v>
      </c>
      <c r="F910" s="29" t="s">
        <v>2502</v>
      </c>
      <c r="G910" s="29" t="s">
        <v>8406</v>
      </c>
      <c r="H910" s="29" t="s">
        <v>11052</v>
      </c>
      <c r="I910" s="29">
        <v>2565181740</v>
      </c>
      <c r="J910" s="29">
        <v>25</v>
      </c>
      <c r="K910" s="29">
        <v>596</v>
      </c>
      <c r="L910" s="30">
        <v>1</v>
      </c>
      <c r="M910" s="31">
        <v>0</v>
      </c>
    </row>
    <row r="911" spans="1:13" ht="20.100000000000001" customHeight="1">
      <c r="A911" s="28" t="s">
        <v>10440</v>
      </c>
      <c r="B911" s="29" t="s">
        <v>10978</v>
      </c>
      <c r="C911" s="29" t="s">
        <v>11053</v>
      </c>
      <c r="D911" s="29">
        <v>127620</v>
      </c>
      <c r="E911" s="29" t="s">
        <v>11054</v>
      </c>
      <c r="F911" s="29" t="s">
        <v>8410</v>
      </c>
      <c r="G911" s="29" t="s">
        <v>8476</v>
      </c>
      <c r="H911" s="29" t="s">
        <v>11055</v>
      </c>
      <c r="I911" s="29">
        <v>2565181750</v>
      </c>
      <c r="J911" s="29">
        <v>27</v>
      </c>
      <c r="K911" s="29">
        <v>1090</v>
      </c>
      <c r="L911" s="30">
        <v>1</v>
      </c>
      <c r="M911" s="31">
        <v>0</v>
      </c>
    </row>
    <row r="912" spans="1:13" ht="20.100000000000001" customHeight="1">
      <c r="A912" s="28" t="s">
        <v>10440</v>
      </c>
      <c r="B912" s="29" t="s">
        <v>10978</v>
      </c>
      <c r="C912" s="29" t="s">
        <v>11056</v>
      </c>
      <c r="D912" s="29">
        <v>345451</v>
      </c>
      <c r="E912" s="29" t="s">
        <v>11057</v>
      </c>
      <c r="F912" s="29" t="s">
        <v>8410</v>
      </c>
      <c r="G912" s="29" t="s">
        <v>8780</v>
      </c>
      <c r="H912" s="29" t="s">
        <v>11058</v>
      </c>
      <c r="I912" s="29">
        <v>2565188817</v>
      </c>
      <c r="J912" s="29">
        <v>15</v>
      </c>
      <c r="K912" s="29">
        <v>351</v>
      </c>
      <c r="L912" s="30">
        <v>1</v>
      </c>
      <c r="M912" s="31">
        <v>0</v>
      </c>
    </row>
    <row r="913" spans="1:13" ht="20.100000000000001" customHeight="1">
      <c r="A913" s="28" t="s">
        <v>10440</v>
      </c>
      <c r="B913" s="29" t="s">
        <v>10978</v>
      </c>
      <c r="C913" s="29" t="s">
        <v>11059</v>
      </c>
      <c r="D913" s="29">
        <v>345463</v>
      </c>
      <c r="E913" s="29" t="s">
        <v>11060</v>
      </c>
      <c r="F913" s="29" t="s">
        <v>8410</v>
      </c>
      <c r="G913" s="29" t="s">
        <v>8480</v>
      </c>
      <c r="H913" s="29" t="s">
        <v>11061</v>
      </c>
      <c r="I913" s="29">
        <v>2565181942</v>
      </c>
      <c r="J913" s="29">
        <v>21</v>
      </c>
      <c r="K913" s="29">
        <v>486</v>
      </c>
      <c r="L913" s="30">
        <v>1</v>
      </c>
      <c r="M913" s="31">
        <v>0</v>
      </c>
    </row>
    <row r="914" spans="1:13" ht="20.100000000000001" customHeight="1">
      <c r="A914" s="28" t="s">
        <v>10440</v>
      </c>
      <c r="B914" s="29" t="s">
        <v>11062</v>
      </c>
      <c r="C914" s="29" t="s">
        <v>11063</v>
      </c>
      <c r="D914" s="29">
        <v>127740</v>
      </c>
      <c r="E914" s="29" t="s">
        <v>11064</v>
      </c>
      <c r="F914" s="29" t="s">
        <v>8410</v>
      </c>
      <c r="G914" s="29" t="s">
        <v>8476</v>
      </c>
      <c r="H914" s="29" t="s">
        <v>11065</v>
      </c>
      <c r="I914" s="29">
        <v>2563562414</v>
      </c>
      <c r="J914" s="29">
        <v>11</v>
      </c>
      <c r="K914" s="29">
        <v>158</v>
      </c>
      <c r="L914" s="30">
        <v>0</v>
      </c>
      <c r="M914" s="31">
        <v>1</v>
      </c>
    </row>
    <row r="915" spans="1:13" ht="20.100000000000001" customHeight="1">
      <c r="A915" s="28" t="s">
        <v>10440</v>
      </c>
      <c r="B915" s="29" t="s">
        <v>11062</v>
      </c>
      <c r="C915" s="29" t="s">
        <v>11066</v>
      </c>
      <c r="D915" s="29">
        <v>715267</v>
      </c>
      <c r="E915" s="29" t="s">
        <v>11067</v>
      </c>
      <c r="F915" s="29" t="s">
        <v>2502</v>
      </c>
      <c r="G915" s="29" t="s">
        <v>8406</v>
      </c>
      <c r="H915" s="29" t="s">
        <v>11068</v>
      </c>
      <c r="I915" s="29">
        <v>2563563130</v>
      </c>
      <c r="J915" s="29">
        <v>18</v>
      </c>
      <c r="K915" s="29">
        <v>463</v>
      </c>
      <c r="L915" s="30">
        <v>1</v>
      </c>
      <c r="M915" s="31">
        <v>0</v>
      </c>
    </row>
    <row r="916" spans="1:13" ht="20.100000000000001" customHeight="1">
      <c r="A916" s="28" t="s">
        <v>10440</v>
      </c>
      <c r="B916" s="29" t="s">
        <v>11062</v>
      </c>
      <c r="C916" s="29" t="s">
        <v>11069</v>
      </c>
      <c r="D916" s="29">
        <v>715694</v>
      </c>
      <c r="E916" s="29" t="s">
        <v>9610</v>
      </c>
      <c r="F916" s="29" t="s">
        <v>2502</v>
      </c>
      <c r="G916" s="29" t="s">
        <v>8406</v>
      </c>
      <c r="H916" s="29" t="s">
        <v>11070</v>
      </c>
      <c r="I916" s="29">
        <v>2563541002</v>
      </c>
      <c r="J916" s="29">
        <v>5</v>
      </c>
      <c r="K916" s="29">
        <v>43</v>
      </c>
      <c r="L916" s="30">
        <v>0</v>
      </c>
      <c r="M916" s="31">
        <v>1</v>
      </c>
    </row>
    <row r="917" spans="1:13" ht="20.100000000000001" customHeight="1">
      <c r="A917" s="28" t="s">
        <v>10440</v>
      </c>
      <c r="B917" s="29" t="s">
        <v>11062</v>
      </c>
      <c r="C917" s="29" t="s">
        <v>11071</v>
      </c>
      <c r="D917" s="29">
        <v>721947</v>
      </c>
      <c r="E917" s="29" t="s">
        <v>11072</v>
      </c>
      <c r="F917" s="29" t="s">
        <v>2502</v>
      </c>
      <c r="G917" s="29" t="s">
        <v>8420</v>
      </c>
      <c r="H917" s="29" t="s">
        <v>11073</v>
      </c>
      <c r="I917" s="29">
        <v>2563555010</v>
      </c>
      <c r="J917" s="29">
        <v>6</v>
      </c>
      <c r="K917" s="29">
        <v>84</v>
      </c>
      <c r="L917" s="30">
        <v>0</v>
      </c>
      <c r="M917" s="31">
        <v>1</v>
      </c>
    </row>
    <row r="918" spans="1:13" ht="20.100000000000001" customHeight="1">
      <c r="A918" s="28" t="s">
        <v>10440</v>
      </c>
      <c r="B918" s="29" t="s">
        <v>11062</v>
      </c>
      <c r="C918" s="29" t="s">
        <v>11074</v>
      </c>
      <c r="D918" s="29">
        <v>715706</v>
      </c>
      <c r="E918" s="29" t="s">
        <v>11075</v>
      </c>
      <c r="F918" s="29" t="s">
        <v>2502</v>
      </c>
      <c r="G918" s="29" t="s">
        <v>8406</v>
      </c>
      <c r="H918" s="29" t="s">
        <v>11076</v>
      </c>
      <c r="I918" s="29">
        <v>2563555010</v>
      </c>
      <c r="J918" s="29">
        <v>4</v>
      </c>
      <c r="K918" s="29">
        <v>64</v>
      </c>
      <c r="L918" s="30">
        <v>0</v>
      </c>
      <c r="M918" s="31">
        <v>1</v>
      </c>
    </row>
    <row r="919" spans="1:13" ht="20.100000000000001" customHeight="1">
      <c r="A919" s="28" t="s">
        <v>10440</v>
      </c>
      <c r="B919" s="29" t="s">
        <v>11062</v>
      </c>
      <c r="C919" s="29" t="s">
        <v>11077</v>
      </c>
      <c r="D919" s="29">
        <v>715281</v>
      </c>
      <c r="E919" s="29" t="s">
        <v>1009</v>
      </c>
      <c r="F919" s="29" t="s">
        <v>2502</v>
      </c>
      <c r="G919" s="29" t="s">
        <v>8406</v>
      </c>
      <c r="H919" s="29" t="s">
        <v>11078</v>
      </c>
      <c r="I919" s="29">
        <v>2563513071</v>
      </c>
      <c r="J919" s="29">
        <v>23</v>
      </c>
      <c r="K919" s="29">
        <v>377</v>
      </c>
      <c r="L919" s="30">
        <v>1</v>
      </c>
      <c r="M919" s="31">
        <v>0</v>
      </c>
    </row>
    <row r="920" spans="1:13" ht="20.100000000000001" customHeight="1">
      <c r="A920" s="28" t="s">
        <v>10440</v>
      </c>
      <c r="B920" s="29" t="s">
        <v>11079</v>
      </c>
      <c r="C920" s="29" t="s">
        <v>11080</v>
      </c>
      <c r="D920" s="29">
        <v>715621</v>
      </c>
      <c r="E920" s="29" t="s">
        <v>11081</v>
      </c>
      <c r="F920" s="29" t="s">
        <v>2502</v>
      </c>
      <c r="G920" s="29" t="s">
        <v>8420</v>
      </c>
      <c r="H920" s="29" t="s">
        <v>11082</v>
      </c>
      <c r="I920" s="29">
        <v>2563651091</v>
      </c>
      <c r="J920" s="29">
        <v>5</v>
      </c>
      <c r="K920" s="29">
        <v>72</v>
      </c>
      <c r="L920" s="30">
        <v>0</v>
      </c>
      <c r="M920" s="31">
        <v>1</v>
      </c>
    </row>
    <row r="921" spans="1:13" ht="20.100000000000001" customHeight="1">
      <c r="A921" s="28" t="s">
        <v>10440</v>
      </c>
      <c r="B921" s="29" t="s">
        <v>11079</v>
      </c>
      <c r="C921" s="29" t="s">
        <v>11083</v>
      </c>
      <c r="D921" s="29">
        <v>715616</v>
      </c>
      <c r="E921" s="29" t="s">
        <v>11084</v>
      </c>
      <c r="F921" s="29" t="s">
        <v>2502</v>
      </c>
      <c r="G921" s="29" t="s">
        <v>8406</v>
      </c>
      <c r="H921" s="29" t="s">
        <v>11082</v>
      </c>
      <c r="I921" s="29">
        <v>2563651091</v>
      </c>
      <c r="J921" s="29">
        <v>4</v>
      </c>
      <c r="K921" s="29">
        <v>63</v>
      </c>
      <c r="L921" s="30">
        <v>0</v>
      </c>
      <c r="M921" s="31">
        <v>1</v>
      </c>
    </row>
    <row r="922" spans="1:13" ht="20.100000000000001" customHeight="1">
      <c r="A922" s="28" t="s">
        <v>10440</v>
      </c>
      <c r="B922" s="29" t="s">
        <v>11079</v>
      </c>
      <c r="C922" s="29" t="s">
        <v>11085</v>
      </c>
      <c r="D922" s="29">
        <v>715738</v>
      </c>
      <c r="E922" s="29" t="s">
        <v>11086</v>
      </c>
      <c r="F922" s="29" t="s">
        <v>2502</v>
      </c>
      <c r="G922" s="29" t="s">
        <v>8420</v>
      </c>
      <c r="H922" s="29" t="s">
        <v>11087</v>
      </c>
      <c r="I922" s="29">
        <v>2563665003</v>
      </c>
      <c r="J922" s="29">
        <v>5</v>
      </c>
      <c r="K922" s="29">
        <v>75</v>
      </c>
      <c r="L922" s="30">
        <v>0</v>
      </c>
      <c r="M922" s="31">
        <v>1</v>
      </c>
    </row>
    <row r="923" spans="1:13" ht="20.100000000000001" customHeight="1">
      <c r="A923" s="28" t="s">
        <v>10440</v>
      </c>
      <c r="B923" s="29" t="s">
        <v>11079</v>
      </c>
      <c r="C923" s="29" t="s">
        <v>11088</v>
      </c>
      <c r="D923" s="29">
        <v>715729</v>
      </c>
      <c r="E923" s="29" t="s">
        <v>11089</v>
      </c>
      <c r="F923" s="29" t="s">
        <v>2502</v>
      </c>
      <c r="G923" s="29" t="s">
        <v>8406</v>
      </c>
      <c r="H923" s="29" t="s">
        <v>11090</v>
      </c>
      <c r="I923" s="29">
        <v>2563665003</v>
      </c>
      <c r="J923" s="29">
        <v>4</v>
      </c>
      <c r="K923" s="29">
        <v>74</v>
      </c>
      <c r="L923" s="30">
        <v>0</v>
      </c>
      <c r="M923" s="31">
        <v>1</v>
      </c>
    </row>
    <row r="924" spans="1:13" ht="20.100000000000001" customHeight="1">
      <c r="A924" s="28" t="s">
        <v>10440</v>
      </c>
      <c r="B924" s="29" t="s">
        <v>11079</v>
      </c>
      <c r="C924" s="29" t="s">
        <v>11091</v>
      </c>
      <c r="D924" s="29">
        <v>715658</v>
      </c>
      <c r="E924" s="29" t="s">
        <v>11092</v>
      </c>
      <c r="F924" s="29" t="s">
        <v>2502</v>
      </c>
      <c r="G924" s="29" t="s">
        <v>8406</v>
      </c>
      <c r="H924" s="29" t="s">
        <v>11093</v>
      </c>
      <c r="I924" s="29">
        <v>2563631014</v>
      </c>
      <c r="J924" s="29">
        <v>11</v>
      </c>
      <c r="K924" s="29">
        <v>107</v>
      </c>
      <c r="L924" s="30">
        <v>0</v>
      </c>
      <c r="M924" s="31">
        <v>1</v>
      </c>
    </row>
    <row r="925" spans="1:13" ht="20.100000000000001" customHeight="1">
      <c r="A925" s="28" t="s">
        <v>10440</v>
      </c>
      <c r="B925" s="29" t="s">
        <v>11079</v>
      </c>
      <c r="C925" s="29" t="s">
        <v>11094</v>
      </c>
      <c r="D925" s="29">
        <v>715676</v>
      </c>
      <c r="E925" s="29" t="s">
        <v>917</v>
      </c>
      <c r="F925" s="29" t="s">
        <v>2502</v>
      </c>
      <c r="G925" s="29" t="s">
        <v>8406</v>
      </c>
      <c r="H925" s="29" t="s">
        <v>11095</v>
      </c>
      <c r="I925" s="29">
        <v>2563614791</v>
      </c>
      <c r="J925" s="29">
        <v>5</v>
      </c>
      <c r="K925" s="29">
        <v>129</v>
      </c>
      <c r="L925" s="30">
        <v>0</v>
      </c>
      <c r="M925" s="31">
        <v>1</v>
      </c>
    </row>
    <row r="926" spans="1:13" ht="20.100000000000001" customHeight="1">
      <c r="A926" s="28" t="s">
        <v>11096</v>
      </c>
      <c r="B926" s="29" t="s">
        <v>11097</v>
      </c>
      <c r="C926" s="29" t="s">
        <v>11098</v>
      </c>
      <c r="D926" s="29">
        <v>700632</v>
      </c>
      <c r="E926" s="29" t="s">
        <v>1028</v>
      </c>
      <c r="F926" s="29" t="s">
        <v>2502</v>
      </c>
      <c r="G926" s="29" t="s">
        <v>8406</v>
      </c>
      <c r="H926" s="29" t="s">
        <v>11099</v>
      </c>
      <c r="I926" s="29">
        <v>2283140051</v>
      </c>
      <c r="J926" s="29">
        <v>9</v>
      </c>
      <c r="K926" s="29">
        <v>166</v>
      </c>
      <c r="L926" s="30">
        <v>0</v>
      </c>
      <c r="M926" s="31">
        <v>1</v>
      </c>
    </row>
    <row r="927" spans="1:13" ht="20.100000000000001" customHeight="1">
      <c r="A927" s="28" t="s">
        <v>11096</v>
      </c>
      <c r="B927" s="29" t="s">
        <v>11097</v>
      </c>
      <c r="C927" s="29" t="s">
        <v>11100</v>
      </c>
      <c r="D927" s="29">
        <v>737570</v>
      </c>
      <c r="E927" s="29" t="s">
        <v>11101</v>
      </c>
      <c r="F927" s="29" t="s">
        <v>2502</v>
      </c>
      <c r="G927" s="29" t="s">
        <v>8420</v>
      </c>
      <c r="H927" s="29" t="s">
        <v>11102</v>
      </c>
      <c r="I927" s="29">
        <v>2283242177</v>
      </c>
      <c r="J927" s="29">
        <v>9</v>
      </c>
      <c r="K927" s="29">
        <v>36</v>
      </c>
      <c r="L927" s="30">
        <v>0</v>
      </c>
      <c r="M927" s="31">
        <v>1</v>
      </c>
    </row>
    <row r="928" spans="1:13" ht="20.100000000000001" customHeight="1">
      <c r="A928" s="28" t="s">
        <v>11096</v>
      </c>
      <c r="B928" s="29" t="s">
        <v>11097</v>
      </c>
      <c r="C928" s="29" t="s">
        <v>11103</v>
      </c>
      <c r="D928" s="29">
        <v>738676</v>
      </c>
      <c r="E928" s="29" t="s">
        <v>11104</v>
      </c>
      <c r="F928" s="29" t="s">
        <v>2502</v>
      </c>
      <c r="G928" s="29" t="s">
        <v>8406</v>
      </c>
      <c r="H928" s="29" t="s">
        <v>11105</v>
      </c>
      <c r="I928" s="29">
        <v>2283140039</v>
      </c>
      <c r="J928" s="29">
        <v>0</v>
      </c>
      <c r="K928" s="29">
        <v>148</v>
      </c>
      <c r="L928" s="30">
        <v>0</v>
      </c>
      <c r="M928" s="31">
        <v>1</v>
      </c>
    </row>
    <row r="929" spans="1:13" ht="20.100000000000001" customHeight="1">
      <c r="A929" s="28" t="s">
        <v>11096</v>
      </c>
      <c r="B929" s="29" t="s">
        <v>11097</v>
      </c>
      <c r="C929" s="29" t="s">
        <v>11106</v>
      </c>
      <c r="D929" s="29">
        <v>722589</v>
      </c>
      <c r="E929" s="29" t="s">
        <v>262</v>
      </c>
      <c r="F929" s="29" t="s">
        <v>2502</v>
      </c>
      <c r="G929" s="29" t="s">
        <v>8406</v>
      </c>
      <c r="H929" s="29" t="s">
        <v>11107</v>
      </c>
      <c r="I929" s="29">
        <v>2283140033</v>
      </c>
      <c r="J929" s="29">
        <v>0</v>
      </c>
      <c r="K929" s="29">
        <v>317</v>
      </c>
      <c r="L929" s="30">
        <v>0</v>
      </c>
      <c r="M929" s="31">
        <v>1</v>
      </c>
    </row>
    <row r="930" spans="1:13" ht="20.100000000000001" customHeight="1">
      <c r="A930" s="33" t="s">
        <v>11096</v>
      </c>
      <c r="B930" s="30" t="s">
        <v>11097</v>
      </c>
      <c r="C930" s="30" t="s">
        <v>11108</v>
      </c>
      <c r="D930" s="30">
        <v>962714</v>
      </c>
      <c r="E930" s="30" t="s">
        <v>11109</v>
      </c>
      <c r="F930" s="30" t="s">
        <v>8410</v>
      </c>
      <c r="G930" s="30" t="s">
        <v>8461</v>
      </c>
      <c r="H930" s="30" t="s">
        <v>11110</v>
      </c>
      <c r="I930" s="30">
        <v>0</v>
      </c>
      <c r="J930" s="29">
        <v>0</v>
      </c>
      <c r="K930" s="29">
        <v>0</v>
      </c>
      <c r="L930" s="30">
        <v>1</v>
      </c>
      <c r="M930" s="31">
        <v>0</v>
      </c>
    </row>
    <row r="931" spans="1:13" ht="20.100000000000001" customHeight="1">
      <c r="A931" s="28" t="s">
        <v>11096</v>
      </c>
      <c r="B931" s="29" t="s">
        <v>11097</v>
      </c>
      <c r="C931" s="29" t="s">
        <v>11111</v>
      </c>
      <c r="D931" s="29">
        <v>130716</v>
      </c>
      <c r="E931" s="29" t="s">
        <v>11112</v>
      </c>
      <c r="F931" s="29" t="s">
        <v>8410</v>
      </c>
      <c r="G931" s="29" t="s">
        <v>8476</v>
      </c>
      <c r="H931" s="29" t="s">
        <v>11113</v>
      </c>
      <c r="I931" s="29">
        <v>2283140048</v>
      </c>
      <c r="J931" s="29">
        <v>25</v>
      </c>
      <c r="K931" s="29">
        <v>698</v>
      </c>
      <c r="L931" s="30">
        <v>1</v>
      </c>
      <c r="M931" s="31">
        <v>0</v>
      </c>
    </row>
    <row r="932" spans="1:13" ht="20.100000000000001" customHeight="1">
      <c r="A932" s="28" t="s">
        <v>11096</v>
      </c>
      <c r="B932" s="29" t="s">
        <v>11097</v>
      </c>
      <c r="C932" s="29" t="s">
        <v>11114</v>
      </c>
      <c r="D932" s="29">
        <v>344553</v>
      </c>
      <c r="E932" s="29" t="s">
        <v>11115</v>
      </c>
      <c r="F932" s="29" t="s">
        <v>8410</v>
      </c>
      <c r="G932" s="29" t="s">
        <v>10249</v>
      </c>
      <c r="H932" s="29" t="s">
        <v>11116</v>
      </c>
      <c r="I932" s="29">
        <v>2283141366</v>
      </c>
      <c r="J932" s="29">
        <v>16</v>
      </c>
      <c r="K932" s="29">
        <v>515</v>
      </c>
      <c r="L932" s="30">
        <v>1</v>
      </c>
      <c r="M932" s="31">
        <v>0</v>
      </c>
    </row>
    <row r="933" spans="1:13" ht="20.100000000000001" customHeight="1">
      <c r="A933" s="28" t="s">
        <v>11096</v>
      </c>
      <c r="B933" s="29" t="s">
        <v>11097</v>
      </c>
      <c r="C933" s="29" t="s">
        <v>11117</v>
      </c>
      <c r="D933" s="29">
        <v>722711</v>
      </c>
      <c r="E933" s="29" t="s">
        <v>11118</v>
      </c>
      <c r="F933" s="29" t="s">
        <v>2502</v>
      </c>
      <c r="G933" s="29" t="s">
        <v>8406</v>
      </c>
      <c r="H933" s="29" t="s">
        <v>11119</v>
      </c>
      <c r="I933" s="29">
        <v>2283144401</v>
      </c>
      <c r="J933" s="29">
        <v>0</v>
      </c>
      <c r="K933" s="29">
        <v>164</v>
      </c>
      <c r="L933" s="30">
        <v>0</v>
      </c>
      <c r="M933" s="31">
        <v>1</v>
      </c>
    </row>
    <row r="934" spans="1:13" ht="20.100000000000001" customHeight="1">
      <c r="A934" s="28" t="s">
        <v>11096</v>
      </c>
      <c r="B934" s="29" t="s">
        <v>11097</v>
      </c>
      <c r="C934" s="29" t="s">
        <v>11120</v>
      </c>
      <c r="D934" s="29">
        <v>720634</v>
      </c>
      <c r="E934" s="29" t="s">
        <v>11121</v>
      </c>
      <c r="F934" s="29" t="s">
        <v>2502</v>
      </c>
      <c r="G934" s="29" t="s">
        <v>8406</v>
      </c>
      <c r="H934" s="29" t="s">
        <v>11122</v>
      </c>
      <c r="I934" s="29">
        <v>2283212004</v>
      </c>
      <c r="J934" s="29">
        <v>10</v>
      </c>
      <c r="K934" s="29">
        <v>158</v>
      </c>
      <c r="L934" s="30">
        <v>0</v>
      </c>
      <c r="M934" s="31">
        <v>1</v>
      </c>
    </row>
    <row r="935" spans="1:13" ht="20.100000000000001" customHeight="1">
      <c r="A935" s="28" t="s">
        <v>11096</v>
      </c>
      <c r="B935" s="29" t="s">
        <v>11097</v>
      </c>
      <c r="C935" s="29" t="s">
        <v>11123</v>
      </c>
      <c r="D935" s="29">
        <v>739290</v>
      </c>
      <c r="E935" s="29" t="s">
        <v>8908</v>
      </c>
      <c r="F935" s="29" t="s">
        <v>2502</v>
      </c>
      <c r="G935" s="29" t="s">
        <v>8406</v>
      </c>
      <c r="H935" s="29" t="s">
        <v>11124</v>
      </c>
      <c r="I935" s="29">
        <v>2283130145</v>
      </c>
      <c r="J935" s="29">
        <v>8</v>
      </c>
      <c r="K935" s="29">
        <v>186</v>
      </c>
      <c r="L935" s="30">
        <v>0</v>
      </c>
      <c r="M935" s="31">
        <v>1</v>
      </c>
    </row>
    <row r="936" spans="1:13" ht="20.100000000000001" customHeight="1">
      <c r="A936" s="28" t="s">
        <v>11096</v>
      </c>
      <c r="B936" s="29" t="s">
        <v>11097</v>
      </c>
      <c r="C936" s="29" t="s">
        <v>11125</v>
      </c>
      <c r="D936" s="29">
        <v>720700</v>
      </c>
      <c r="E936" s="29" t="s">
        <v>11126</v>
      </c>
      <c r="F936" s="29" t="s">
        <v>2502</v>
      </c>
      <c r="G936" s="29" t="s">
        <v>8406</v>
      </c>
      <c r="H936" s="29" t="s">
        <v>11127</v>
      </c>
      <c r="I936" s="29">
        <v>2283147226</v>
      </c>
      <c r="J936" s="29">
        <v>0</v>
      </c>
      <c r="K936" s="29">
        <v>135</v>
      </c>
      <c r="L936" s="30">
        <v>0</v>
      </c>
      <c r="M936" s="31">
        <v>1</v>
      </c>
    </row>
    <row r="937" spans="1:13" ht="20.100000000000001" customHeight="1">
      <c r="A937" s="28" t="s">
        <v>11096</v>
      </c>
      <c r="B937" s="29" t="s">
        <v>11097</v>
      </c>
      <c r="C937" s="29" t="s">
        <v>11128</v>
      </c>
      <c r="D937" s="29">
        <v>720724</v>
      </c>
      <c r="E937" s="29" t="s">
        <v>6521</v>
      </c>
      <c r="F937" s="29" t="s">
        <v>2502</v>
      </c>
      <c r="G937" s="29" t="s">
        <v>8420</v>
      </c>
      <c r="H937" s="29" t="s">
        <v>11129</v>
      </c>
      <c r="I937" s="29">
        <v>2283232225</v>
      </c>
      <c r="J937" s="29">
        <v>9</v>
      </c>
      <c r="K937" s="29">
        <v>42</v>
      </c>
      <c r="L937" s="30">
        <v>0</v>
      </c>
      <c r="M937" s="31">
        <v>1</v>
      </c>
    </row>
    <row r="938" spans="1:13" ht="20.100000000000001" customHeight="1">
      <c r="A938" s="28" t="s">
        <v>11096</v>
      </c>
      <c r="B938" s="29" t="s">
        <v>11097</v>
      </c>
      <c r="C938" s="29" t="s">
        <v>11130</v>
      </c>
      <c r="D938" s="29">
        <v>130728</v>
      </c>
      <c r="E938" s="29" t="s">
        <v>45</v>
      </c>
      <c r="F938" s="29" t="s">
        <v>8410</v>
      </c>
      <c r="G938" s="29" t="s">
        <v>9263</v>
      </c>
      <c r="H938" s="29" t="s">
        <v>11131</v>
      </c>
      <c r="I938" s="29">
        <v>2283140045</v>
      </c>
      <c r="J938" s="29">
        <v>14</v>
      </c>
      <c r="K938" s="29">
        <v>442</v>
      </c>
      <c r="L938" s="30">
        <v>1</v>
      </c>
      <c r="M938" s="31">
        <v>0</v>
      </c>
    </row>
    <row r="939" spans="1:13" ht="20.100000000000001" customHeight="1">
      <c r="A939" s="28" t="s">
        <v>11096</v>
      </c>
      <c r="B939" s="29" t="s">
        <v>11097</v>
      </c>
      <c r="C939" s="29" t="s">
        <v>11132</v>
      </c>
      <c r="D939" s="29">
        <v>720780</v>
      </c>
      <c r="E939" s="29" t="s">
        <v>6539</v>
      </c>
      <c r="F939" s="29" t="s">
        <v>2502</v>
      </c>
      <c r="G939" s="29" t="s">
        <v>8420</v>
      </c>
      <c r="H939" s="29" t="s">
        <v>11133</v>
      </c>
      <c r="I939" s="29">
        <v>2283140040</v>
      </c>
      <c r="J939" s="29">
        <v>54</v>
      </c>
      <c r="K939" s="29">
        <v>746</v>
      </c>
      <c r="L939" s="30">
        <v>1</v>
      </c>
      <c r="M939" s="31">
        <v>0</v>
      </c>
    </row>
    <row r="940" spans="1:13" ht="20.100000000000001" customHeight="1">
      <c r="A940" s="28" t="s">
        <v>11096</v>
      </c>
      <c r="B940" s="29" t="s">
        <v>11097</v>
      </c>
      <c r="C940" s="29" t="s">
        <v>11134</v>
      </c>
      <c r="D940" s="29">
        <v>738124</v>
      </c>
      <c r="E940" s="29" t="s">
        <v>11135</v>
      </c>
      <c r="F940" s="29" t="s">
        <v>2502</v>
      </c>
      <c r="G940" s="29" t="s">
        <v>8420</v>
      </c>
      <c r="H940" s="29" t="s">
        <v>11136</v>
      </c>
      <c r="I940" s="29">
        <v>2283140036</v>
      </c>
      <c r="J940" s="29">
        <v>17</v>
      </c>
      <c r="K940" s="29">
        <v>494</v>
      </c>
      <c r="L940" s="30">
        <v>1</v>
      </c>
      <c r="M940" s="31">
        <v>0</v>
      </c>
    </row>
    <row r="941" spans="1:13" ht="20.100000000000001" customHeight="1">
      <c r="A941" s="28" t="s">
        <v>11096</v>
      </c>
      <c r="B941" s="29" t="s">
        <v>11097</v>
      </c>
      <c r="C941" s="29" t="s">
        <v>11137</v>
      </c>
      <c r="D941" s="29">
        <v>720863</v>
      </c>
      <c r="E941" s="29" t="s">
        <v>11138</v>
      </c>
      <c r="F941" s="29" t="s">
        <v>2502</v>
      </c>
      <c r="G941" s="29" t="s">
        <v>8406</v>
      </c>
      <c r="H941" s="29" t="s">
        <v>11139</v>
      </c>
      <c r="I941" s="29">
        <v>2283286216</v>
      </c>
      <c r="J941" s="29">
        <v>0</v>
      </c>
      <c r="K941" s="29">
        <v>55</v>
      </c>
      <c r="L941" s="30">
        <v>0</v>
      </c>
      <c r="M941" s="31">
        <v>1</v>
      </c>
    </row>
    <row r="942" spans="1:13" ht="20.100000000000001" customHeight="1">
      <c r="A942" s="28" t="s">
        <v>11096</v>
      </c>
      <c r="B942" s="29" t="s">
        <v>11097</v>
      </c>
      <c r="C942" s="29" t="s">
        <v>11140</v>
      </c>
      <c r="D942" s="29">
        <v>720882</v>
      </c>
      <c r="E942" s="29" t="s">
        <v>11141</v>
      </c>
      <c r="F942" s="29" t="s">
        <v>2502</v>
      </c>
      <c r="G942" s="29" t="s">
        <v>8406</v>
      </c>
      <c r="H942" s="29" t="s">
        <v>11142</v>
      </c>
      <c r="I942" s="29">
        <v>2283140034</v>
      </c>
      <c r="J942" s="29">
        <v>12</v>
      </c>
      <c r="K942" s="29">
        <v>438</v>
      </c>
      <c r="L942" s="30">
        <v>1</v>
      </c>
      <c r="M942" s="31">
        <v>0</v>
      </c>
    </row>
    <row r="943" spans="1:13" ht="20.100000000000001" customHeight="1">
      <c r="A943" s="28" t="s">
        <v>11096</v>
      </c>
      <c r="B943" s="29" t="s">
        <v>11097</v>
      </c>
      <c r="C943" s="29" t="s">
        <v>11143</v>
      </c>
      <c r="D943" s="29">
        <v>720905</v>
      </c>
      <c r="E943" s="29" t="s">
        <v>11144</v>
      </c>
      <c r="F943" s="29" t="s">
        <v>2502</v>
      </c>
      <c r="G943" s="29" t="s">
        <v>8420</v>
      </c>
      <c r="H943" s="29" t="s">
        <v>11145</v>
      </c>
      <c r="I943" s="29">
        <v>2283140032</v>
      </c>
      <c r="J943" s="29">
        <v>22</v>
      </c>
      <c r="K943" s="29">
        <v>605</v>
      </c>
      <c r="L943" s="30">
        <v>1</v>
      </c>
      <c r="M943" s="31">
        <v>0</v>
      </c>
    </row>
    <row r="944" spans="1:13" ht="20.100000000000001" customHeight="1">
      <c r="A944" s="28" t="s">
        <v>11096</v>
      </c>
      <c r="B944" s="29" t="s">
        <v>11097</v>
      </c>
      <c r="C944" s="29" t="s">
        <v>11146</v>
      </c>
      <c r="D944" s="29">
        <v>720940</v>
      </c>
      <c r="E944" s="29" t="s">
        <v>11147</v>
      </c>
      <c r="F944" s="29" t="s">
        <v>2502</v>
      </c>
      <c r="G944" s="29" t="s">
        <v>8406</v>
      </c>
      <c r="H944" s="29" t="s">
        <v>11148</v>
      </c>
      <c r="I944" s="29">
        <v>2283141577</v>
      </c>
      <c r="J944" s="29">
        <v>12</v>
      </c>
      <c r="K944" s="29">
        <v>555</v>
      </c>
      <c r="L944" s="30">
        <v>1</v>
      </c>
      <c r="M944" s="31">
        <v>0</v>
      </c>
    </row>
    <row r="945" spans="1:13" ht="20.100000000000001" customHeight="1">
      <c r="A945" s="33" t="s">
        <v>11096</v>
      </c>
      <c r="B945" s="30" t="s">
        <v>11097</v>
      </c>
      <c r="C945" s="29" t="s">
        <v>11149</v>
      </c>
      <c r="D945" s="34">
        <v>720977</v>
      </c>
      <c r="E945" s="35" t="s">
        <v>11150</v>
      </c>
      <c r="F945" s="30" t="s">
        <v>2502</v>
      </c>
      <c r="G945" s="30" t="s">
        <v>8406</v>
      </c>
      <c r="H945" s="36" t="s">
        <v>11151</v>
      </c>
      <c r="I945" s="30">
        <v>0</v>
      </c>
      <c r="J945" s="29">
        <v>0</v>
      </c>
      <c r="K945" s="29">
        <v>0</v>
      </c>
      <c r="L945" s="30">
        <v>0</v>
      </c>
      <c r="M945" s="31">
        <v>1</v>
      </c>
    </row>
    <row r="946" spans="1:13" ht="20.100000000000001" customHeight="1">
      <c r="A946" s="28" t="s">
        <v>11096</v>
      </c>
      <c r="B946" s="29" t="s">
        <v>11097</v>
      </c>
      <c r="C946" s="29" t="s">
        <v>11152</v>
      </c>
      <c r="D946" s="29">
        <v>720956</v>
      </c>
      <c r="E946" s="29" t="s">
        <v>821</v>
      </c>
      <c r="F946" s="29" t="s">
        <v>2502</v>
      </c>
      <c r="G946" s="29" t="s">
        <v>8420</v>
      </c>
      <c r="H946" s="29" t="s">
        <v>11153</v>
      </c>
      <c r="I946" s="29">
        <v>2283140038</v>
      </c>
      <c r="J946" s="29">
        <v>38</v>
      </c>
      <c r="K946" s="29">
        <v>608</v>
      </c>
      <c r="L946" s="30">
        <v>1</v>
      </c>
      <c r="M946" s="31">
        <v>0</v>
      </c>
    </row>
    <row r="947" spans="1:13" ht="20.100000000000001" customHeight="1">
      <c r="A947" s="28" t="s">
        <v>11096</v>
      </c>
      <c r="B947" s="29" t="s">
        <v>11154</v>
      </c>
      <c r="C947" s="29" t="s">
        <v>11155</v>
      </c>
      <c r="D947" s="29">
        <v>721108</v>
      </c>
      <c r="E947" s="29" t="s">
        <v>9659</v>
      </c>
      <c r="F947" s="29" t="s">
        <v>2502</v>
      </c>
      <c r="G947" s="29" t="s">
        <v>8406</v>
      </c>
      <c r="H947" s="29" t="s">
        <v>11156</v>
      </c>
      <c r="I947" s="29">
        <v>2284113051</v>
      </c>
      <c r="J947" s="29">
        <v>0</v>
      </c>
      <c r="K947" s="29">
        <v>127</v>
      </c>
      <c r="L947" s="30">
        <v>0</v>
      </c>
      <c r="M947" s="31">
        <v>1</v>
      </c>
    </row>
    <row r="948" spans="1:13" ht="20.100000000000001" customHeight="1">
      <c r="A948" s="28" t="s">
        <v>11096</v>
      </c>
      <c r="B948" s="29" t="s">
        <v>11154</v>
      </c>
      <c r="C948" s="29" t="s">
        <v>11157</v>
      </c>
      <c r="D948" s="29">
        <v>721155</v>
      </c>
      <c r="E948" s="29" t="s">
        <v>11158</v>
      </c>
      <c r="F948" s="29" t="s">
        <v>2502</v>
      </c>
      <c r="G948" s="29" t="s">
        <v>8406</v>
      </c>
      <c r="H948" s="29" t="s">
        <v>11159</v>
      </c>
      <c r="I948" s="29">
        <v>2284113026</v>
      </c>
      <c r="J948" s="29">
        <v>0</v>
      </c>
      <c r="K948" s="29">
        <v>182</v>
      </c>
      <c r="L948" s="30">
        <v>0</v>
      </c>
      <c r="M948" s="31">
        <v>1</v>
      </c>
    </row>
    <row r="949" spans="1:13" ht="20.100000000000001" customHeight="1">
      <c r="A949" s="28" t="s">
        <v>11096</v>
      </c>
      <c r="B949" s="29" t="s">
        <v>11154</v>
      </c>
      <c r="C949" s="29" t="s">
        <v>11160</v>
      </c>
      <c r="D949" s="29">
        <v>962716</v>
      </c>
      <c r="E949" s="29" t="s">
        <v>11161</v>
      </c>
      <c r="F949" s="29" t="s">
        <v>8410</v>
      </c>
      <c r="G949" s="29" t="s">
        <v>8461</v>
      </c>
      <c r="H949" s="29" t="s">
        <v>11162</v>
      </c>
      <c r="I949" s="29">
        <v>2284113454</v>
      </c>
      <c r="J949" s="29">
        <v>8</v>
      </c>
      <c r="K949" s="29">
        <v>190</v>
      </c>
      <c r="L949" s="30">
        <v>0</v>
      </c>
      <c r="M949" s="31">
        <v>1</v>
      </c>
    </row>
    <row r="950" spans="1:13" ht="20.100000000000001" customHeight="1">
      <c r="A950" s="28" t="s">
        <v>11096</v>
      </c>
      <c r="B950" s="29" t="s">
        <v>2564</v>
      </c>
      <c r="C950" s="29" t="s">
        <v>11163</v>
      </c>
      <c r="D950" s="29">
        <v>719362</v>
      </c>
      <c r="E950" s="29" t="s">
        <v>11164</v>
      </c>
      <c r="F950" s="29" t="s">
        <v>2502</v>
      </c>
      <c r="G950" s="29" t="s">
        <v>8406</v>
      </c>
      <c r="H950" s="29" t="s">
        <v>11165</v>
      </c>
      <c r="I950" s="29">
        <v>2282126999</v>
      </c>
      <c r="J950" s="29">
        <v>0</v>
      </c>
      <c r="K950" s="29">
        <v>232</v>
      </c>
      <c r="L950" s="30">
        <v>0</v>
      </c>
      <c r="M950" s="31">
        <v>1</v>
      </c>
    </row>
    <row r="951" spans="1:13" ht="20.100000000000001" customHeight="1">
      <c r="A951" s="28" t="s">
        <v>11096</v>
      </c>
      <c r="B951" s="29" t="s">
        <v>2564</v>
      </c>
      <c r="C951" s="29" t="s">
        <v>11166</v>
      </c>
      <c r="D951" s="29">
        <v>887653</v>
      </c>
      <c r="E951" s="29" t="s">
        <v>537</v>
      </c>
      <c r="F951" s="29" t="s">
        <v>2502</v>
      </c>
      <c r="G951" s="29" t="s">
        <v>8420</v>
      </c>
      <c r="H951" s="29" t="s">
        <v>11167</v>
      </c>
      <c r="I951" s="29">
        <v>2282121005</v>
      </c>
      <c r="J951" s="29">
        <v>28</v>
      </c>
      <c r="K951" s="29">
        <v>881</v>
      </c>
      <c r="L951" s="30">
        <v>1</v>
      </c>
      <c r="M951" s="31">
        <v>0</v>
      </c>
    </row>
    <row r="952" spans="1:13" ht="20.100000000000001" customHeight="1">
      <c r="A952" s="28" t="s">
        <v>11096</v>
      </c>
      <c r="B952" s="29" t="s">
        <v>2564</v>
      </c>
      <c r="C952" s="29" t="s">
        <v>11168</v>
      </c>
      <c r="D952" s="29">
        <v>739383</v>
      </c>
      <c r="E952" s="29" t="s">
        <v>11169</v>
      </c>
      <c r="F952" s="29" t="s">
        <v>2502</v>
      </c>
      <c r="G952" s="29" t="s">
        <v>8406</v>
      </c>
      <c r="H952" s="29" t="s">
        <v>11170</v>
      </c>
      <c r="I952" s="29">
        <v>2282838015</v>
      </c>
      <c r="J952" s="29">
        <v>12</v>
      </c>
      <c r="K952" s="29">
        <v>79</v>
      </c>
      <c r="L952" s="30">
        <v>0</v>
      </c>
      <c r="M952" s="31">
        <v>1</v>
      </c>
    </row>
    <row r="953" spans="1:13" ht="20.100000000000001" customHeight="1">
      <c r="A953" s="28" t="s">
        <v>11096</v>
      </c>
      <c r="B953" s="29" t="s">
        <v>2564</v>
      </c>
      <c r="C953" s="29" t="s">
        <v>11171</v>
      </c>
      <c r="D953" s="29">
        <v>962712</v>
      </c>
      <c r="E953" s="29" t="s">
        <v>11172</v>
      </c>
      <c r="F953" s="29" t="s">
        <v>8410</v>
      </c>
      <c r="G953" s="29" t="s">
        <v>8461</v>
      </c>
      <c r="H953" s="29" t="s">
        <v>11173</v>
      </c>
      <c r="I953" s="29">
        <v>2282121854</v>
      </c>
      <c r="J953" s="29">
        <v>13</v>
      </c>
      <c r="K953" s="29">
        <v>398</v>
      </c>
      <c r="L953" s="30">
        <v>1</v>
      </c>
      <c r="M953" s="31">
        <v>0</v>
      </c>
    </row>
    <row r="954" spans="1:13" ht="20.100000000000001" customHeight="1">
      <c r="A954" s="28" t="s">
        <v>11096</v>
      </c>
      <c r="B954" s="29" t="s">
        <v>2564</v>
      </c>
      <c r="C954" s="29" t="s">
        <v>11174</v>
      </c>
      <c r="D954" s="29">
        <v>130525</v>
      </c>
      <c r="E954" s="29" t="s">
        <v>11175</v>
      </c>
      <c r="F954" s="29" t="s">
        <v>8410</v>
      </c>
      <c r="G954" s="29" t="s">
        <v>8476</v>
      </c>
      <c r="H954" s="29" t="s">
        <v>11176</v>
      </c>
      <c r="I954" s="29">
        <v>2282121027</v>
      </c>
      <c r="J954" s="29">
        <v>19</v>
      </c>
      <c r="K954" s="29">
        <v>675</v>
      </c>
      <c r="L954" s="30">
        <v>1</v>
      </c>
      <c r="M954" s="31">
        <v>0</v>
      </c>
    </row>
    <row r="955" spans="1:13" ht="20.100000000000001" customHeight="1">
      <c r="A955" s="28" t="s">
        <v>11096</v>
      </c>
      <c r="B955" s="29" t="s">
        <v>2564</v>
      </c>
      <c r="C955" s="29" t="s">
        <v>11177</v>
      </c>
      <c r="D955" s="29">
        <v>737607</v>
      </c>
      <c r="E955" s="29" t="s">
        <v>11178</v>
      </c>
      <c r="F955" s="29" t="s">
        <v>2502</v>
      </c>
      <c r="G955" s="29" t="s">
        <v>8406</v>
      </c>
      <c r="H955" s="29" t="s">
        <v>11179</v>
      </c>
      <c r="I955" s="29">
        <v>2282121106</v>
      </c>
      <c r="J955" s="29">
        <v>34</v>
      </c>
      <c r="K955" s="29">
        <v>1004</v>
      </c>
      <c r="L955" s="30">
        <v>1</v>
      </c>
      <c r="M955" s="31">
        <v>0</v>
      </c>
    </row>
    <row r="956" spans="1:13" ht="20.100000000000001" customHeight="1">
      <c r="A956" s="28" t="s">
        <v>11096</v>
      </c>
      <c r="B956" s="29" t="s">
        <v>2564</v>
      </c>
      <c r="C956" s="29" t="s">
        <v>11180</v>
      </c>
      <c r="D956" s="29">
        <v>722388</v>
      </c>
      <c r="E956" s="29" t="s">
        <v>7204</v>
      </c>
      <c r="F956" s="29" t="s">
        <v>2502</v>
      </c>
      <c r="G956" s="29" t="s">
        <v>8420</v>
      </c>
      <c r="H956" s="29" t="s">
        <v>11181</v>
      </c>
      <c r="I956" s="29">
        <v>2282123292</v>
      </c>
      <c r="J956" s="29">
        <v>16</v>
      </c>
      <c r="K956" s="29">
        <v>446</v>
      </c>
      <c r="L956" s="30">
        <v>1</v>
      </c>
      <c r="M956" s="31">
        <v>0</v>
      </c>
    </row>
    <row r="957" spans="1:13" ht="20.100000000000001" customHeight="1">
      <c r="A957" s="28" t="s">
        <v>11096</v>
      </c>
      <c r="B957" s="29" t="s">
        <v>2564</v>
      </c>
      <c r="C957" s="29" t="s">
        <v>11182</v>
      </c>
      <c r="D957" s="29">
        <v>722435</v>
      </c>
      <c r="E957" s="29" t="s">
        <v>8908</v>
      </c>
      <c r="F957" s="29" t="s">
        <v>2502</v>
      </c>
      <c r="G957" s="29" t="s">
        <v>8406</v>
      </c>
      <c r="H957" s="29" t="s">
        <v>11183</v>
      </c>
      <c r="I957" s="29">
        <v>2282123292</v>
      </c>
      <c r="J957" s="29">
        <v>0</v>
      </c>
      <c r="K957" s="29">
        <v>360</v>
      </c>
      <c r="L957" s="30">
        <v>0</v>
      </c>
      <c r="M957" s="31">
        <v>1</v>
      </c>
    </row>
    <row r="958" spans="1:13" ht="20.100000000000001" customHeight="1">
      <c r="A958" s="28" t="s">
        <v>11096</v>
      </c>
      <c r="B958" s="29" t="s">
        <v>2564</v>
      </c>
      <c r="C958" s="29" t="s">
        <v>11184</v>
      </c>
      <c r="D958" s="29">
        <v>130537</v>
      </c>
      <c r="E958" s="29" t="s">
        <v>45</v>
      </c>
      <c r="F958" s="29" t="s">
        <v>8410</v>
      </c>
      <c r="G958" s="29" t="s">
        <v>9263</v>
      </c>
      <c r="H958" s="29" t="s">
        <v>11185</v>
      </c>
      <c r="I958" s="29">
        <v>2282121023</v>
      </c>
      <c r="J958" s="29">
        <v>19</v>
      </c>
      <c r="K958" s="29">
        <v>464</v>
      </c>
      <c r="L958" s="30">
        <v>1</v>
      </c>
      <c r="M958" s="31">
        <v>0</v>
      </c>
    </row>
    <row r="959" spans="1:13" ht="20.100000000000001" customHeight="1">
      <c r="A959" s="28" t="s">
        <v>11096</v>
      </c>
      <c r="B959" s="29" t="s">
        <v>2564</v>
      </c>
      <c r="C959" s="29" t="s">
        <v>11186</v>
      </c>
      <c r="D959" s="29">
        <v>739412</v>
      </c>
      <c r="E959" s="29" t="s">
        <v>11187</v>
      </c>
      <c r="F959" s="29" t="s">
        <v>2502</v>
      </c>
      <c r="G959" s="29" t="s">
        <v>8406</v>
      </c>
      <c r="H959" s="29"/>
      <c r="I959" s="29"/>
      <c r="J959" s="29">
        <v>0</v>
      </c>
      <c r="K959" s="29">
        <v>57</v>
      </c>
      <c r="L959" s="30">
        <v>0</v>
      </c>
      <c r="M959" s="31">
        <v>1</v>
      </c>
    </row>
    <row r="960" spans="1:13" ht="20.100000000000001" customHeight="1">
      <c r="A960" s="28" t="s">
        <v>11096</v>
      </c>
      <c r="B960" s="29" t="s">
        <v>2564</v>
      </c>
      <c r="C960" s="29" t="s">
        <v>11188</v>
      </c>
      <c r="D960" s="29">
        <v>722509</v>
      </c>
      <c r="E960" s="29" t="s">
        <v>11189</v>
      </c>
      <c r="F960" s="29" t="s">
        <v>2502</v>
      </c>
      <c r="G960" s="29" t="s">
        <v>8406</v>
      </c>
      <c r="H960" s="29" t="s">
        <v>11190</v>
      </c>
      <c r="I960" s="29">
        <v>2282121107</v>
      </c>
      <c r="J960" s="29">
        <v>0</v>
      </c>
      <c r="K960" s="29">
        <v>259</v>
      </c>
      <c r="L960" s="30">
        <v>0</v>
      </c>
      <c r="M960" s="31">
        <v>1</v>
      </c>
    </row>
    <row r="961" spans="1:13" ht="20.100000000000001" customHeight="1">
      <c r="A961" s="28" t="s">
        <v>11096</v>
      </c>
      <c r="B961" s="29" t="s">
        <v>2564</v>
      </c>
      <c r="C961" s="29" t="s">
        <v>11191</v>
      </c>
      <c r="D961" s="29">
        <v>720154</v>
      </c>
      <c r="E961" s="29" t="s">
        <v>60</v>
      </c>
      <c r="F961" s="29" t="s">
        <v>2502</v>
      </c>
      <c r="G961" s="29" t="s">
        <v>8406</v>
      </c>
      <c r="H961" s="29" t="s">
        <v>11192</v>
      </c>
      <c r="I961" s="29">
        <v>2282158002</v>
      </c>
      <c r="J961" s="29">
        <v>12</v>
      </c>
      <c r="K961" s="29">
        <v>143</v>
      </c>
      <c r="L961" s="30">
        <v>0</v>
      </c>
      <c r="M961" s="31">
        <v>1</v>
      </c>
    </row>
    <row r="962" spans="1:13" ht="20.100000000000001" customHeight="1">
      <c r="A962" s="28" t="s">
        <v>11096</v>
      </c>
      <c r="B962" s="29" t="s">
        <v>2564</v>
      </c>
      <c r="C962" s="29" t="s">
        <v>11193</v>
      </c>
      <c r="D962" s="29">
        <v>130549</v>
      </c>
      <c r="E962" s="29" t="s">
        <v>11194</v>
      </c>
      <c r="F962" s="29" t="s">
        <v>8410</v>
      </c>
      <c r="G962" s="29" t="s">
        <v>8480</v>
      </c>
      <c r="H962" s="29" t="s">
        <v>11195</v>
      </c>
      <c r="I962" s="29">
        <v>2282121269</v>
      </c>
      <c r="J962" s="29">
        <v>22</v>
      </c>
      <c r="K962" s="29">
        <v>470</v>
      </c>
      <c r="L962" s="30">
        <v>1</v>
      </c>
      <c r="M962" s="31">
        <v>0</v>
      </c>
    </row>
    <row r="963" spans="1:13" ht="20.100000000000001" customHeight="1">
      <c r="A963" s="28" t="s">
        <v>11096</v>
      </c>
      <c r="B963" s="29" t="s">
        <v>2564</v>
      </c>
      <c r="C963" s="29" t="s">
        <v>11196</v>
      </c>
      <c r="D963" s="29">
        <v>737504</v>
      </c>
      <c r="E963" s="29" t="s">
        <v>6248</v>
      </c>
      <c r="F963" s="29" t="s">
        <v>2502</v>
      </c>
      <c r="G963" s="29" t="s">
        <v>8406</v>
      </c>
      <c r="H963" s="32" t="s">
        <v>11197</v>
      </c>
      <c r="I963" s="29">
        <v>2282122013</v>
      </c>
      <c r="J963" s="29">
        <v>22</v>
      </c>
      <c r="K963" s="29">
        <v>615</v>
      </c>
      <c r="L963" s="30">
        <v>1</v>
      </c>
      <c r="M963" s="31">
        <v>0</v>
      </c>
    </row>
    <row r="964" spans="1:13" ht="20.100000000000001" customHeight="1">
      <c r="A964" s="28" t="s">
        <v>11096</v>
      </c>
      <c r="B964" s="29" t="s">
        <v>2564</v>
      </c>
      <c r="C964" s="29" t="s">
        <v>11198</v>
      </c>
      <c r="D964" s="29">
        <v>752626</v>
      </c>
      <c r="E964" s="29" t="s">
        <v>11199</v>
      </c>
      <c r="F964" s="29" t="s">
        <v>2502</v>
      </c>
      <c r="G964" s="29" t="s">
        <v>8406</v>
      </c>
      <c r="H964" s="29" t="s">
        <v>11200</v>
      </c>
      <c r="I964" s="29">
        <v>2282160508</v>
      </c>
      <c r="J964" s="29">
        <v>4</v>
      </c>
      <c r="K964" s="29">
        <v>108</v>
      </c>
      <c r="L964" s="30">
        <v>0</v>
      </c>
      <c r="M964" s="31">
        <v>1</v>
      </c>
    </row>
    <row r="965" spans="1:13" ht="20.100000000000001" customHeight="1">
      <c r="A965" s="28" t="s">
        <v>11096</v>
      </c>
      <c r="B965" s="29" t="s">
        <v>2564</v>
      </c>
      <c r="C965" s="29" t="s">
        <v>11201</v>
      </c>
      <c r="D965" s="29">
        <v>739451</v>
      </c>
      <c r="E965" s="29" t="s">
        <v>11202</v>
      </c>
      <c r="F965" s="29" t="s">
        <v>2502</v>
      </c>
      <c r="G965" s="29" t="s">
        <v>8406</v>
      </c>
      <c r="H965" s="29" t="s">
        <v>11203</v>
      </c>
      <c r="I965" s="29">
        <v>2282150052</v>
      </c>
      <c r="J965" s="29">
        <v>0</v>
      </c>
      <c r="K965" s="29">
        <v>252</v>
      </c>
      <c r="L965" s="30">
        <v>0</v>
      </c>
      <c r="M965" s="31">
        <v>1</v>
      </c>
    </row>
    <row r="966" spans="1:13" ht="20.100000000000001" customHeight="1">
      <c r="A966" s="28" t="s">
        <v>11096</v>
      </c>
      <c r="B966" s="29" t="s">
        <v>2564</v>
      </c>
      <c r="C966" s="29" t="s">
        <v>11204</v>
      </c>
      <c r="D966" s="29">
        <v>717188</v>
      </c>
      <c r="E966" s="29" t="s">
        <v>11205</v>
      </c>
      <c r="F966" s="29" t="s">
        <v>2502</v>
      </c>
      <c r="G966" s="29" t="s">
        <v>8406</v>
      </c>
      <c r="H966" s="32" t="s">
        <v>11206</v>
      </c>
      <c r="I966" s="29">
        <v>2282331073</v>
      </c>
      <c r="J966" s="29">
        <v>0</v>
      </c>
      <c r="K966" s="29">
        <v>160</v>
      </c>
      <c r="L966" s="30">
        <v>0</v>
      </c>
      <c r="M966" s="31">
        <v>1</v>
      </c>
    </row>
    <row r="967" spans="1:13" ht="20.100000000000001" customHeight="1">
      <c r="A967" s="28" t="s">
        <v>11096</v>
      </c>
      <c r="B967" s="29" t="s">
        <v>2564</v>
      </c>
      <c r="C967" s="29" t="s">
        <v>11207</v>
      </c>
      <c r="D967" s="29">
        <v>719989</v>
      </c>
      <c r="E967" s="29" t="s">
        <v>11208</v>
      </c>
      <c r="F967" s="29" t="s">
        <v>2502</v>
      </c>
      <c r="G967" s="29" t="s">
        <v>8420</v>
      </c>
      <c r="H967" s="29" t="s">
        <v>11209</v>
      </c>
      <c r="I967" s="29">
        <v>2282636030</v>
      </c>
      <c r="J967" s="29">
        <v>4</v>
      </c>
      <c r="K967" s="29">
        <v>39</v>
      </c>
      <c r="L967" s="30">
        <v>0</v>
      </c>
      <c r="M967" s="31">
        <v>1</v>
      </c>
    </row>
    <row r="968" spans="1:13" ht="20.100000000000001" customHeight="1">
      <c r="A968" s="28" t="s">
        <v>11096</v>
      </c>
      <c r="B968" s="29" t="s">
        <v>11210</v>
      </c>
      <c r="C968" s="29" t="s">
        <v>11211</v>
      </c>
      <c r="D968" s="29">
        <v>712983</v>
      </c>
      <c r="E968" s="29" t="s">
        <v>262</v>
      </c>
      <c r="F968" s="29" t="s">
        <v>2502</v>
      </c>
      <c r="G968" s="29" t="s">
        <v>8406</v>
      </c>
      <c r="H968" s="29" t="s">
        <v>11212</v>
      </c>
      <c r="I968" s="29">
        <v>2284614059</v>
      </c>
      <c r="J968" s="29">
        <v>24</v>
      </c>
      <c r="K968" s="29">
        <v>470</v>
      </c>
      <c r="L968" s="30">
        <v>1</v>
      </c>
      <c r="M968" s="31">
        <v>0</v>
      </c>
    </row>
    <row r="969" spans="1:13" ht="20.100000000000001" customHeight="1">
      <c r="A969" s="28" t="s">
        <v>11096</v>
      </c>
      <c r="B969" s="29" t="s">
        <v>11210</v>
      </c>
      <c r="C969" s="29" t="s">
        <v>11213</v>
      </c>
      <c r="D969" s="29">
        <v>712985</v>
      </c>
      <c r="E969" s="29" t="s">
        <v>275</v>
      </c>
      <c r="F969" s="29" t="s">
        <v>2502</v>
      </c>
      <c r="G969" s="29" t="s">
        <v>8406</v>
      </c>
      <c r="H969" s="29" t="s">
        <v>11214</v>
      </c>
      <c r="I969" s="29">
        <v>2284616083</v>
      </c>
      <c r="J969" s="29">
        <v>22</v>
      </c>
      <c r="K969" s="29">
        <v>486</v>
      </c>
      <c r="L969" s="30">
        <v>1</v>
      </c>
      <c r="M969" s="31">
        <v>0</v>
      </c>
    </row>
    <row r="970" spans="1:13" ht="20.100000000000001" customHeight="1">
      <c r="A970" s="28" t="s">
        <v>11096</v>
      </c>
      <c r="B970" s="29" t="s">
        <v>11210</v>
      </c>
      <c r="C970" s="29" t="s">
        <v>11215</v>
      </c>
      <c r="D970" s="29">
        <v>714900</v>
      </c>
      <c r="E970" s="29" t="s">
        <v>11216</v>
      </c>
      <c r="F970" s="29" t="s">
        <v>2502</v>
      </c>
      <c r="G970" s="29" t="s">
        <v>8406</v>
      </c>
      <c r="H970" s="29" t="s">
        <v>11217</v>
      </c>
      <c r="I970" s="29">
        <v>2284646001</v>
      </c>
      <c r="J970" s="29">
        <v>7</v>
      </c>
      <c r="K970" s="29">
        <v>170</v>
      </c>
      <c r="L970" s="30">
        <v>0</v>
      </c>
      <c r="M970" s="31">
        <v>1</v>
      </c>
    </row>
    <row r="971" spans="1:13" ht="20.100000000000001" customHeight="1">
      <c r="A971" s="28" t="s">
        <v>11096</v>
      </c>
      <c r="B971" s="29" t="s">
        <v>11210</v>
      </c>
      <c r="C971" s="29" t="s">
        <v>11218</v>
      </c>
      <c r="D971" s="29">
        <v>130836</v>
      </c>
      <c r="E971" s="29" t="s">
        <v>11219</v>
      </c>
      <c r="F971" s="29" t="s">
        <v>8410</v>
      </c>
      <c r="G971" s="29" t="s">
        <v>8432</v>
      </c>
      <c r="H971" s="29" t="s">
        <v>11220</v>
      </c>
      <c r="I971" s="29">
        <v>2284615892</v>
      </c>
      <c r="J971" s="29">
        <v>20</v>
      </c>
      <c r="K971" s="29">
        <v>272</v>
      </c>
      <c r="L971" s="30">
        <v>1</v>
      </c>
      <c r="M971" s="31">
        <v>0</v>
      </c>
    </row>
    <row r="972" spans="1:13" ht="20.100000000000001" customHeight="1">
      <c r="A972" s="28" t="s">
        <v>11096</v>
      </c>
      <c r="B972" s="29" t="s">
        <v>11210</v>
      </c>
      <c r="C972" s="29" t="s">
        <v>11221</v>
      </c>
      <c r="D972" s="29">
        <v>712986</v>
      </c>
      <c r="E972" s="29" t="s">
        <v>11222</v>
      </c>
      <c r="F972" s="29" t="s">
        <v>2502</v>
      </c>
      <c r="G972" s="29" t="s">
        <v>8420</v>
      </c>
      <c r="H972" s="29" t="s">
        <v>11223</v>
      </c>
      <c r="I972" s="29">
        <v>2284612444</v>
      </c>
      <c r="J972" s="29">
        <v>22</v>
      </c>
      <c r="K972" s="29">
        <v>509</v>
      </c>
      <c r="L972" s="30">
        <v>1</v>
      </c>
      <c r="M972" s="31">
        <v>0</v>
      </c>
    </row>
    <row r="973" spans="1:13" ht="20.100000000000001" customHeight="1">
      <c r="A973" s="28" t="s">
        <v>11096</v>
      </c>
      <c r="B973" s="29" t="s">
        <v>11224</v>
      </c>
      <c r="C973" s="29" t="s">
        <v>11225</v>
      </c>
      <c r="D973" s="29">
        <v>712971</v>
      </c>
      <c r="E973" s="29" t="s">
        <v>262</v>
      </c>
      <c r="F973" s="29" t="s">
        <v>2502</v>
      </c>
      <c r="G973" s="29" t="s">
        <v>8406</v>
      </c>
      <c r="H973" s="29" t="s">
        <v>11226</v>
      </c>
      <c r="I973" s="29">
        <v>2283814420</v>
      </c>
      <c r="J973" s="29">
        <v>21</v>
      </c>
      <c r="K973" s="29">
        <v>369</v>
      </c>
      <c r="L973" s="30">
        <v>1</v>
      </c>
      <c r="M973" s="31">
        <v>0</v>
      </c>
    </row>
    <row r="974" spans="1:13" ht="20.100000000000001" customHeight="1">
      <c r="A974" s="28" t="s">
        <v>11096</v>
      </c>
      <c r="B974" s="29" t="s">
        <v>11224</v>
      </c>
      <c r="C974" s="29" t="s">
        <v>11227</v>
      </c>
      <c r="D974" s="29">
        <v>715016</v>
      </c>
      <c r="E974" s="29" t="s">
        <v>11228</v>
      </c>
      <c r="F974" s="29" t="s">
        <v>2502</v>
      </c>
      <c r="G974" s="29" t="s">
        <v>8406</v>
      </c>
      <c r="H974" s="29" t="s">
        <v>11229</v>
      </c>
      <c r="I974" s="29">
        <v>2283853020</v>
      </c>
      <c r="J974" s="29">
        <v>9</v>
      </c>
      <c r="K974" s="29">
        <v>59</v>
      </c>
      <c r="L974" s="30">
        <v>0</v>
      </c>
      <c r="M974" s="31">
        <v>1</v>
      </c>
    </row>
    <row r="975" spans="1:13" ht="20.100000000000001" customHeight="1">
      <c r="A975" s="28" t="s">
        <v>11096</v>
      </c>
      <c r="B975" s="29" t="s">
        <v>11224</v>
      </c>
      <c r="C975" s="29" t="s">
        <v>11230</v>
      </c>
      <c r="D975" s="29">
        <v>712969</v>
      </c>
      <c r="E975" s="29" t="s">
        <v>11231</v>
      </c>
      <c r="F975" s="29" t="s">
        <v>2502</v>
      </c>
      <c r="G975" s="29" t="s">
        <v>8420</v>
      </c>
      <c r="H975" s="29" t="s">
        <v>11232</v>
      </c>
      <c r="I975" s="29">
        <v>2283853284</v>
      </c>
      <c r="J975" s="29">
        <v>5</v>
      </c>
      <c r="K975" s="29">
        <v>34</v>
      </c>
      <c r="L975" s="30">
        <v>0</v>
      </c>
      <c r="M975" s="31">
        <v>1</v>
      </c>
    </row>
    <row r="976" spans="1:13" ht="20.100000000000001" customHeight="1">
      <c r="A976" s="28" t="s">
        <v>11096</v>
      </c>
      <c r="B976" s="29" t="s">
        <v>11224</v>
      </c>
      <c r="C976" s="29" t="s">
        <v>11233</v>
      </c>
      <c r="D976" s="29">
        <v>715072</v>
      </c>
      <c r="E976" s="29" t="s">
        <v>914</v>
      </c>
      <c r="F976" s="29" t="s">
        <v>2502</v>
      </c>
      <c r="G976" s="29" t="s">
        <v>8406</v>
      </c>
      <c r="H976" s="29" t="s">
        <v>11234</v>
      </c>
      <c r="I976" s="29">
        <v>2283836028</v>
      </c>
      <c r="J976" s="29">
        <v>9</v>
      </c>
      <c r="K976" s="29">
        <v>57</v>
      </c>
      <c r="L976" s="30">
        <v>0</v>
      </c>
      <c r="M976" s="31">
        <v>1</v>
      </c>
    </row>
    <row r="977" spans="1:13" ht="20.100000000000001" customHeight="1">
      <c r="A977" s="28" t="s">
        <v>11096</v>
      </c>
      <c r="B977" s="29" t="s">
        <v>11224</v>
      </c>
      <c r="C977" s="29" t="s">
        <v>11235</v>
      </c>
      <c r="D977" s="29">
        <v>751248</v>
      </c>
      <c r="E977" s="29" t="s">
        <v>11236</v>
      </c>
      <c r="F977" s="29" t="s">
        <v>8415</v>
      </c>
      <c r="G977" s="29" t="s">
        <v>8416</v>
      </c>
      <c r="H977" s="29" t="s">
        <v>11237</v>
      </c>
      <c r="I977" s="29">
        <v>2283814519</v>
      </c>
      <c r="J977" s="29">
        <v>8</v>
      </c>
      <c r="K977" s="29">
        <v>57</v>
      </c>
      <c r="L977" s="30">
        <v>0</v>
      </c>
      <c r="M977" s="31">
        <v>1</v>
      </c>
    </row>
    <row r="978" spans="1:13" ht="20.100000000000001" customHeight="1">
      <c r="A978" s="28" t="s">
        <v>11096</v>
      </c>
      <c r="B978" s="29" t="s">
        <v>11238</v>
      </c>
      <c r="C978" s="29" t="s">
        <v>11239</v>
      </c>
      <c r="D978" s="29">
        <v>737131</v>
      </c>
      <c r="E978" s="29" t="s">
        <v>10980</v>
      </c>
      <c r="F978" s="29" t="s">
        <v>2502</v>
      </c>
      <c r="G978" s="29" t="s">
        <v>8406</v>
      </c>
      <c r="H978" s="29" t="s">
        <v>11240</v>
      </c>
      <c r="I978" s="29">
        <v>2283615605</v>
      </c>
      <c r="J978" s="29">
        <v>12</v>
      </c>
      <c r="K978" s="29">
        <v>219</v>
      </c>
      <c r="L978" s="30">
        <v>0</v>
      </c>
      <c r="M978" s="31">
        <v>1</v>
      </c>
    </row>
    <row r="979" spans="1:13" ht="20.100000000000001" customHeight="1">
      <c r="A979" s="28" t="s">
        <v>11096</v>
      </c>
      <c r="B979" s="29" t="s">
        <v>11238</v>
      </c>
      <c r="C979" s="29" t="s">
        <v>11241</v>
      </c>
      <c r="D979" s="29">
        <v>907000</v>
      </c>
      <c r="E979" s="29" t="s">
        <v>11242</v>
      </c>
      <c r="F979" s="29" t="s">
        <v>8410</v>
      </c>
      <c r="G979" s="29" t="s">
        <v>8604</v>
      </c>
      <c r="H979" s="29" t="s">
        <v>11243</v>
      </c>
      <c r="I979" s="29">
        <v>2283616326</v>
      </c>
      <c r="J979" s="29">
        <v>17</v>
      </c>
      <c r="K979" s="29">
        <v>258</v>
      </c>
      <c r="L979" s="30">
        <v>1</v>
      </c>
      <c r="M979" s="31">
        <v>0</v>
      </c>
    </row>
    <row r="980" spans="1:13" ht="20.100000000000001" customHeight="1">
      <c r="A980" s="28" t="s">
        <v>11096</v>
      </c>
      <c r="B980" s="29" t="s">
        <v>11238</v>
      </c>
      <c r="C980" s="29" t="s">
        <v>11244</v>
      </c>
      <c r="D980" s="29">
        <v>700520</v>
      </c>
      <c r="E980" s="29" t="s">
        <v>8908</v>
      </c>
      <c r="F980" s="29" t="s">
        <v>2502</v>
      </c>
      <c r="G980" s="29" t="s">
        <v>8406</v>
      </c>
      <c r="H980" s="29" t="s">
        <v>11245</v>
      </c>
      <c r="I980" s="29">
        <v>2283612077</v>
      </c>
      <c r="J980" s="29">
        <v>19</v>
      </c>
      <c r="K980" s="29">
        <v>415</v>
      </c>
      <c r="L980" s="30">
        <v>1</v>
      </c>
      <c r="M980" s="31">
        <v>0</v>
      </c>
    </row>
    <row r="981" spans="1:13" ht="20.100000000000001" customHeight="1">
      <c r="A981" s="28" t="s">
        <v>11096</v>
      </c>
      <c r="B981" s="29" t="s">
        <v>11238</v>
      </c>
      <c r="C981" s="29" t="s">
        <v>11246</v>
      </c>
      <c r="D981" s="29">
        <v>721270</v>
      </c>
      <c r="E981" s="29" t="s">
        <v>11247</v>
      </c>
      <c r="F981" s="29" t="s">
        <v>2502</v>
      </c>
      <c r="G981" s="29" t="s">
        <v>8406</v>
      </c>
      <c r="H981" s="29" t="s">
        <v>11248</v>
      </c>
      <c r="I981" s="29">
        <v>2283653008</v>
      </c>
      <c r="J981" s="29">
        <v>0</v>
      </c>
      <c r="K981" s="29">
        <v>51</v>
      </c>
      <c r="L981" s="30">
        <v>0</v>
      </c>
      <c r="M981" s="31">
        <v>1</v>
      </c>
    </row>
    <row r="982" spans="1:13" ht="20.100000000000001" customHeight="1">
      <c r="A982" s="28" t="s">
        <v>11096</v>
      </c>
      <c r="B982" s="29" t="s">
        <v>11238</v>
      </c>
      <c r="C982" s="29" t="s">
        <v>11249</v>
      </c>
      <c r="D982" s="29">
        <v>715376</v>
      </c>
      <c r="E982" s="29" t="s">
        <v>11250</v>
      </c>
      <c r="F982" s="29" t="s">
        <v>2502</v>
      </c>
      <c r="G982" s="29" t="s">
        <v>8406</v>
      </c>
      <c r="H982" s="29" t="s">
        <v>11251</v>
      </c>
      <c r="I982" s="29">
        <v>2283612150</v>
      </c>
      <c r="J982" s="29">
        <v>0</v>
      </c>
      <c r="K982" s="29">
        <v>106</v>
      </c>
      <c r="L982" s="30">
        <v>0</v>
      </c>
      <c r="M982" s="31">
        <v>1</v>
      </c>
    </row>
    <row r="983" spans="1:13" ht="20.100000000000001" customHeight="1">
      <c r="A983" s="28" t="s">
        <v>11096</v>
      </c>
      <c r="B983" s="29" t="s">
        <v>11079</v>
      </c>
      <c r="C983" s="29" t="s">
        <v>11252</v>
      </c>
      <c r="D983" s="29">
        <v>347401</v>
      </c>
      <c r="E983" s="29" t="s">
        <v>11253</v>
      </c>
      <c r="F983" s="29" t="s">
        <v>8410</v>
      </c>
      <c r="G983" s="29" t="s">
        <v>8411</v>
      </c>
      <c r="H983" s="29" t="s">
        <v>11254</v>
      </c>
      <c r="I983" s="29">
        <v>2284312010</v>
      </c>
      <c r="J983" s="29">
        <v>8</v>
      </c>
      <c r="K983" s="29">
        <v>68</v>
      </c>
      <c r="L983" s="30">
        <v>0</v>
      </c>
      <c r="M983" s="31">
        <v>1</v>
      </c>
    </row>
    <row r="984" spans="1:13" ht="20.100000000000001" customHeight="1">
      <c r="A984" s="28" t="s">
        <v>11255</v>
      </c>
      <c r="B984" s="29" t="s">
        <v>11256</v>
      </c>
      <c r="C984" s="29" t="s">
        <v>11257</v>
      </c>
      <c r="D984" s="29">
        <v>720184</v>
      </c>
      <c r="E984" s="29" t="s">
        <v>11258</v>
      </c>
      <c r="F984" s="29" t="s">
        <v>2502</v>
      </c>
      <c r="G984" s="29" t="s">
        <v>8406</v>
      </c>
      <c r="H984" s="29" t="s">
        <v>11259</v>
      </c>
      <c r="I984" s="29">
        <v>2487414031</v>
      </c>
      <c r="J984" s="29">
        <v>4</v>
      </c>
      <c r="K984" s="29">
        <v>92</v>
      </c>
      <c r="L984" s="30">
        <v>0</v>
      </c>
      <c r="M984" s="31">
        <v>1</v>
      </c>
    </row>
    <row r="985" spans="1:13" ht="20.100000000000001" customHeight="1">
      <c r="A985" s="28" t="s">
        <v>11255</v>
      </c>
      <c r="B985" s="29" t="s">
        <v>11260</v>
      </c>
      <c r="C985" s="29" t="s">
        <v>11261</v>
      </c>
      <c r="D985" s="29">
        <v>714443</v>
      </c>
      <c r="E985" s="29" t="s">
        <v>11262</v>
      </c>
      <c r="F985" s="29" t="s">
        <v>2502</v>
      </c>
      <c r="G985" s="29" t="s">
        <v>8406</v>
      </c>
      <c r="H985" s="29" t="s">
        <v>11263</v>
      </c>
      <c r="I985" s="29">
        <v>2485212022</v>
      </c>
      <c r="J985" s="29">
        <v>17</v>
      </c>
      <c r="K985" s="29">
        <v>314</v>
      </c>
      <c r="L985" s="30">
        <v>1</v>
      </c>
      <c r="M985" s="31">
        <v>0</v>
      </c>
    </row>
    <row r="986" spans="1:13" ht="20.100000000000001" customHeight="1">
      <c r="A986" s="28" t="s">
        <v>11255</v>
      </c>
      <c r="B986" s="29" t="s">
        <v>11264</v>
      </c>
      <c r="C986" s="29" t="s">
        <v>11265</v>
      </c>
      <c r="D986" s="29">
        <v>715945</v>
      </c>
      <c r="E986" s="29" t="s">
        <v>537</v>
      </c>
      <c r="F986" s="29" t="s">
        <v>2502</v>
      </c>
      <c r="G986" s="29" t="s">
        <v>8420</v>
      </c>
      <c r="H986" s="29" t="s">
        <v>11266</v>
      </c>
      <c r="I986" s="29">
        <v>2483254704</v>
      </c>
      <c r="J986" s="29">
        <v>33</v>
      </c>
      <c r="K986" s="29">
        <v>600</v>
      </c>
      <c r="L986" s="30">
        <v>1</v>
      </c>
      <c r="M986" s="31">
        <v>0</v>
      </c>
    </row>
    <row r="987" spans="1:13" ht="20.100000000000001" customHeight="1">
      <c r="A987" s="28" t="s">
        <v>11255</v>
      </c>
      <c r="B987" s="29" t="s">
        <v>11264</v>
      </c>
      <c r="C987" s="29" t="s">
        <v>11267</v>
      </c>
      <c r="D987" s="29">
        <v>724334</v>
      </c>
      <c r="E987" s="29" t="s">
        <v>11268</v>
      </c>
      <c r="F987" s="29" t="s">
        <v>2502</v>
      </c>
      <c r="G987" s="29" t="s">
        <v>8406</v>
      </c>
      <c r="H987" s="29" t="s">
        <v>11269</v>
      </c>
      <c r="I987" s="29">
        <v>2483251084</v>
      </c>
      <c r="J987" s="29">
        <v>8</v>
      </c>
      <c r="K987" s="29">
        <v>503</v>
      </c>
      <c r="L987" s="30">
        <v>0</v>
      </c>
      <c r="M987" s="31">
        <v>1</v>
      </c>
    </row>
    <row r="988" spans="1:13" ht="20.100000000000001" customHeight="1">
      <c r="A988" s="28" t="s">
        <v>11255</v>
      </c>
      <c r="B988" s="29" t="s">
        <v>11264</v>
      </c>
      <c r="C988" s="29" t="s">
        <v>11270</v>
      </c>
      <c r="D988" s="29">
        <v>723060</v>
      </c>
      <c r="E988" s="29" t="s">
        <v>8122</v>
      </c>
      <c r="F988" s="29" t="s">
        <v>2502</v>
      </c>
      <c r="G988" s="29" t="s">
        <v>8406</v>
      </c>
      <c r="H988" s="29" t="s">
        <v>11271</v>
      </c>
      <c r="I988" s="29">
        <v>2483252251</v>
      </c>
      <c r="J988" s="29">
        <v>15</v>
      </c>
      <c r="K988" s="29">
        <v>209</v>
      </c>
      <c r="L988" s="30">
        <v>1</v>
      </c>
      <c r="M988" s="31">
        <v>0</v>
      </c>
    </row>
    <row r="989" spans="1:13" ht="20.100000000000001" customHeight="1">
      <c r="A989" s="28" t="s">
        <v>11255</v>
      </c>
      <c r="B989" s="29" t="s">
        <v>11264</v>
      </c>
      <c r="C989" s="29" t="s">
        <v>11272</v>
      </c>
      <c r="D989" s="29">
        <v>724329</v>
      </c>
      <c r="E989" s="29" t="s">
        <v>11273</v>
      </c>
      <c r="F989" s="29" t="s">
        <v>2502</v>
      </c>
      <c r="G989" s="29" t="s">
        <v>8406</v>
      </c>
      <c r="H989" s="29" t="s">
        <v>11269</v>
      </c>
      <c r="I989" s="29">
        <v>2483376101</v>
      </c>
      <c r="J989" s="29">
        <v>10</v>
      </c>
      <c r="K989" s="29">
        <v>70</v>
      </c>
      <c r="L989" s="30">
        <v>0</v>
      </c>
      <c r="M989" s="31">
        <v>1</v>
      </c>
    </row>
    <row r="990" spans="1:13" ht="20.100000000000001" customHeight="1">
      <c r="A990" s="28" t="s">
        <v>11255</v>
      </c>
      <c r="B990" s="29" t="s">
        <v>11264</v>
      </c>
      <c r="C990" s="29" t="s">
        <v>11274</v>
      </c>
      <c r="D990" s="29">
        <v>962902</v>
      </c>
      <c r="E990" s="29" t="s">
        <v>11275</v>
      </c>
      <c r="F990" s="29" t="s">
        <v>8410</v>
      </c>
      <c r="G990" s="29" t="s">
        <v>8461</v>
      </c>
      <c r="H990" s="29" t="s">
        <v>11276</v>
      </c>
      <c r="I990" s="29">
        <v>2483251305</v>
      </c>
      <c r="J990" s="29">
        <v>6</v>
      </c>
      <c r="K990" s="29">
        <v>212</v>
      </c>
      <c r="L990" s="30">
        <v>0</v>
      </c>
      <c r="M990" s="31">
        <v>1</v>
      </c>
    </row>
    <row r="991" spans="1:13" ht="20.100000000000001" customHeight="1">
      <c r="A991" s="28" t="s">
        <v>11255</v>
      </c>
      <c r="B991" s="29" t="s">
        <v>11264</v>
      </c>
      <c r="C991" s="29" t="s">
        <v>11277</v>
      </c>
      <c r="D991" s="29">
        <v>133804</v>
      </c>
      <c r="E991" s="29" t="s">
        <v>11278</v>
      </c>
      <c r="F991" s="29" t="s">
        <v>8410</v>
      </c>
      <c r="G991" s="29" t="s">
        <v>8480</v>
      </c>
      <c r="H991" s="29" t="s">
        <v>11279</v>
      </c>
      <c r="I991" s="29">
        <v>2483252299</v>
      </c>
      <c r="J991" s="29">
        <v>13</v>
      </c>
      <c r="K991" s="29">
        <v>335</v>
      </c>
      <c r="L991" s="30">
        <v>1</v>
      </c>
      <c r="M991" s="31">
        <v>0</v>
      </c>
    </row>
    <row r="992" spans="1:13" ht="20.100000000000001" customHeight="1">
      <c r="A992" s="28" t="s">
        <v>11255</v>
      </c>
      <c r="B992" s="29" t="s">
        <v>11264</v>
      </c>
      <c r="C992" s="29" t="s">
        <v>11280</v>
      </c>
      <c r="D992" s="29">
        <v>133782</v>
      </c>
      <c r="E992" s="29" t="s">
        <v>11281</v>
      </c>
      <c r="F992" s="29" t="s">
        <v>8410</v>
      </c>
      <c r="G992" s="29" t="s">
        <v>8476</v>
      </c>
      <c r="H992" s="29" t="s">
        <v>11282</v>
      </c>
      <c r="I992" s="29">
        <v>2483253182</v>
      </c>
      <c r="J992" s="29">
        <v>23</v>
      </c>
      <c r="K992" s="29">
        <v>666</v>
      </c>
      <c r="L992" s="30">
        <v>1</v>
      </c>
      <c r="M992" s="31">
        <v>0</v>
      </c>
    </row>
    <row r="993" spans="1:13" ht="20.100000000000001" customHeight="1">
      <c r="A993" s="28" t="s">
        <v>11255</v>
      </c>
      <c r="B993" s="29" t="s">
        <v>11264</v>
      </c>
      <c r="C993" s="29" t="s">
        <v>11283</v>
      </c>
      <c r="D993" s="29">
        <v>976879</v>
      </c>
      <c r="E993" s="29" t="s">
        <v>137</v>
      </c>
      <c r="F993" s="29" t="s">
        <v>2502</v>
      </c>
      <c r="G993" s="29" t="s">
        <v>8420</v>
      </c>
      <c r="H993" s="29" t="s">
        <v>11284</v>
      </c>
      <c r="I993" s="29">
        <v>2483252288</v>
      </c>
      <c r="J993" s="29">
        <v>24</v>
      </c>
      <c r="K993" s="29">
        <v>593</v>
      </c>
      <c r="L993" s="30">
        <v>1</v>
      </c>
      <c r="M993" s="31">
        <v>0</v>
      </c>
    </row>
    <row r="994" spans="1:13" ht="20.100000000000001" customHeight="1">
      <c r="A994" s="28" t="s">
        <v>11255</v>
      </c>
      <c r="B994" s="29" t="s">
        <v>11264</v>
      </c>
      <c r="C994" s="29" t="s">
        <v>11285</v>
      </c>
      <c r="D994" s="29">
        <v>723070</v>
      </c>
      <c r="E994" s="29" t="s">
        <v>275</v>
      </c>
      <c r="F994" s="29" t="s">
        <v>2502</v>
      </c>
      <c r="G994" s="29" t="s">
        <v>8406</v>
      </c>
      <c r="H994" s="29" t="s">
        <v>11284</v>
      </c>
      <c r="I994" s="29">
        <v>2483252288</v>
      </c>
      <c r="J994" s="29">
        <v>24</v>
      </c>
      <c r="K994" s="29">
        <v>471</v>
      </c>
      <c r="L994" s="30">
        <v>1</v>
      </c>
      <c r="M994" s="31">
        <v>0</v>
      </c>
    </row>
    <row r="995" spans="1:13" ht="20.100000000000001" customHeight="1">
      <c r="A995" s="28" t="s">
        <v>11255</v>
      </c>
      <c r="B995" s="29" t="s">
        <v>11264</v>
      </c>
      <c r="C995" s="29" t="s">
        <v>11286</v>
      </c>
      <c r="D995" s="29">
        <v>724331</v>
      </c>
      <c r="E995" s="29" t="s">
        <v>11287</v>
      </c>
      <c r="F995" s="29" t="s">
        <v>2502</v>
      </c>
      <c r="G995" s="29" t="s">
        <v>8406</v>
      </c>
      <c r="H995" s="29" t="s">
        <v>11269</v>
      </c>
      <c r="I995" s="29">
        <v>2483251091</v>
      </c>
      <c r="J995" s="29">
        <v>24</v>
      </c>
      <c r="K995" s="29">
        <v>611</v>
      </c>
      <c r="L995" s="30">
        <v>1</v>
      </c>
      <c r="M995" s="31">
        <v>0</v>
      </c>
    </row>
    <row r="996" spans="1:13" ht="20.100000000000001" customHeight="1">
      <c r="A996" s="28" t="s">
        <v>11255</v>
      </c>
      <c r="B996" s="29" t="s">
        <v>11264</v>
      </c>
      <c r="C996" s="29" t="s">
        <v>11288</v>
      </c>
      <c r="D996" s="29">
        <v>737362</v>
      </c>
      <c r="E996" s="29" t="s">
        <v>2723</v>
      </c>
      <c r="F996" s="29" t="s">
        <v>2502</v>
      </c>
      <c r="G996" s="29" t="s">
        <v>8420</v>
      </c>
      <c r="H996" s="29" t="s">
        <v>11289</v>
      </c>
      <c r="I996" s="29">
        <v>2483253484</v>
      </c>
      <c r="J996" s="29">
        <v>36</v>
      </c>
      <c r="K996" s="29">
        <v>588</v>
      </c>
      <c r="L996" s="30">
        <v>1</v>
      </c>
      <c r="M996" s="31">
        <v>0</v>
      </c>
    </row>
    <row r="997" spans="1:13" ht="20.100000000000001" customHeight="1">
      <c r="A997" s="28" t="s">
        <v>11255</v>
      </c>
      <c r="B997" s="29" t="s">
        <v>11264</v>
      </c>
      <c r="C997" s="29" t="s">
        <v>11290</v>
      </c>
      <c r="D997" s="29">
        <v>723136</v>
      </c>
      <c r="E997" s="29" t="s">
        <v>11291</v>
      </c>
      <c r="F997" s="29" t="s">
        <v>2502</v>
      </c>
      <c r="G997" s="29" t="s">
        <v>8406</v>
      </c>
      <c r="H997" s="29" t="s">
        <v>11292</v>
      </c>
      <c r="I997" s="29">
        <v>2483322110</v>
      </c>
      <c r="J997" s="29">
        <v>0</v>
      </c>
      <c r="K997" s="29">
        <v>103</v>
      </c>
      <c r="L997" s="30">
        <v>0</v>
      </c>
      <c r="M997" s="31">
        <v>1</v>
      </c>
    </row>
    <row r="998" spans="1:13" ht="20.100000000000001" customHeight="1">
      <c r="A998" s="28" t="s">
        <v>11255</v>
      </c>
      <c r="B998" s="29" t="s">
        <v>11264</v>
      </c>
      <c r="C998" s="29" t="s">
        <v>11293</v>
      </c>
      <c r="D998" s="29">
        <v>724344</v>
      </c>
      <c r="E998" s="29" t="s">
        <v>11294</v>
      </c>
      <c r="F998" s="29" t="s">
        <v>8415</v>
      </c>
      <c r="G998" s="29" t="s">
        <v>8416</v>
      </c>
      <c r="H998" s="29" t="s">
        <v>11295</v>
      </c>
      <c r="I998" s="29">
        <v>2483252194</v>
      </c>
      <c r="J998" s="29">
        <v>6</v>
      </c>
      <c r="K998" s="29">
        <v>169</v>
      </c>
      <c r="L998" s="30">
        <v>0</v>
      </c>
      <c r="M998" s="31">
        <v>1</v>
      </c>
    </row>
    <row r="999" spans="1:13" ht="20.100000000000001" customHeight="1">
      <c r="A999" s="28" t="s">
        <v>11255</v>
      </c>
      <c r="B999" s="29" t="s">
        <v>11264</v>
      </c>
      <c r="C999" s="29" t="s">
        <v>11296</v>
      </c>
      <c r="D999" s="29">
        <v>723936</v>
      </c>
      <c r="E999" s="29" t="s">
        <v>11297</v>
      </c>
      <c r="F999" s="29" t="s">
        <v>2502</v>
      </c>
      <c r="G999" s="29" t="s">
        <v>8406</v>
      </c>
      <c r="H999" s="29" t="s">
        <v>11298</v>
      </c>
      <c r="I999" s="29">
        <v>2483442066</v>
      </c>
      <c r="J999" s="29">
        <v>0</v>
      </c>
      <c r="K999" s="29">
        <v>69</v>
      </c>
      <c r="L999" s="30">
        <v>0</v>
      </c>
      <c r="M999" s="31">
        <v>1</v>
      </c>
    </row>
    <row r="1000" spans="1:13" ht="20.100000000000001" customHeight="1">
      <c r="A1000" s="28" t="s">
        <v>11255</v>
      </c>
      <c r="B1000" s="29" t="s">
        <v>11264</v>
      </c>
      <c r="C1000" s="29" t="s">
        <v>11299</v>
      </c>
      <c r="D1000" s="29">
        <v>723121</v>
      </c>
      <c r="E1000" s="29" t="s">
        <v>9157</v>
      </c>
      <c r="F1000" s="29" t="s">
        <v>2502</v>
      </c>
      <c r="G1000" s="29" t="s">
        <v>8406</v>
      </c>
      <c r="H1000" s="29" t="s">
        <v>11300</v>
      </c>
      <c r="I1000" s="29">
        <v>2483321092</v>
      </c>
      <c r="J1000" s="29">
        <v>9</v>
      </c>
      <c r="K1000" s="29">
        <v>67</v>
      </c>
      <c r="L1000" s="30">
        <v>0</v>
      </c>
      <c r="M1000" s="31">
        <v>1</v>
      </c>
    </row>
    <row r="1001" spans="1:13" ht="20.100000000000001" customHeight="1">
      <c r="A1001" s="28" t="s">
        <v>11255</v>
      </c>
      <c r="B1001" s="29" t="s">
        <v>11264</v>
      </c>
      <c r="C1001" s="29" t="s">
        <v>11301</v>
      </c>
      <c r="D1001" s="29">
        <v>723932</v>
      </c>
      <c r="E1001" s="29" t="s">
        <v>9431</v>
      </c>
      <c r="F1001" s="29" t="s">
        <v>2502</v>
      </c>
      <c r="G1001" s="29" t="s">
        <v>8406</v>
      </c>
      <c r="H1001" s="29" t="s">
        <v>11302</v>
      </c>
      <c r="I1001" s="29">
        <v>2483424119</v>
      </c>
      <c r="J1001" s="29">
        <v>4</v>
      </c>
      <c r="K1001" s="29">
        <v>49</v>
      </c>
      <c r="L1001" s="30">
        <v>0</v>
      </c>
      <c r="M1001" s="31">
        <v>1</v>
      </c>
    </row>
    <row r="1002" spans="1:13" ht="20.100000000000001" customHeight="1">
      <c r="A1002" s="28" t="s">
        <v>11255</v>
      </c>
      <c r="B1002" s="29" t="s">
        <v>11264</v>
      </c>
      <c r="C1002" s="29" t="s">
        <v>11303</v>
      </c>
      <c r="D1002" s="29">
        <v>823798</v>
      </c>
      <c r="E1002" s="29" t="s">
        <v>45</v>
      </c>
      <c r="F1002" s="29" t="s">
        <v>8410</v>
      </c>
      <c r="G1002" s="29" t="s">
        <v>9263</v>
      </c>
      <c r="H1002" s="29" t="s">
        <v>11304</v>
      </c>
      <c r="I1002" s="29">
        <v>2483254140</v>
      </c>
      <c r="J1002" s="29">
        <v>23</v>
      </c>
      <c r="K1002" s="29">
        <v>571</v>
      </c>
      <c r="L1002" s="30">
        <v>1</v>
      </c>
      <c r="M1002" s="31">
        <v>0</v>
      </c>
    </row>
    <row r="1003" spans="1:13" ht="20.100000000000001" customHeight="1">
      <c r="A1003" s="28" t="s">
        <v>11255</v>
      </c>
      <c r="B1003" s="29" t="s">
        <v>11264</v>
      </c>
      <c r="C1003" s="29" t="s">
        <v>11305</v>
      </c>
      <c r="D1003" s="29">
        <v>723928</v>
      </c>
      <c r="E1003" s="29" t="s">
        <v>11306</v>
      </c>
      <c r="F1003" s="29" t="s">
        <v>2502</v>
      </c>
      <c r="G1003" s="29" t="s">
        <v>8406</v>
      </c>
      <c r="H1003" s="29" t="s">
        <v>11307</v>
      </c>
      <c r="I1003" s="29">
        <v>2483312277</v>
      </c>
      <c r="J1003" s="29">
        <v>0</v>
      </c>
      <c r="K1003" s="29">
        <v>121</v>
      </c>
      <c r="L1003" s="30">
        <v>0</v>
      </c>
      <c r="M1003" s="31">
        <v>1</v>
      </c>
    </row>
    <row r="1004" spans="1:13" ht="20.100000000000001" customHeight="1">
      <c r="A1004" s="28" t="s">
        <v>11255</v>
      </c>
      <c r="B1004" s="29" t="s">
        <v>11264</v>
      </c>
      <c r="C1004" s="29" t="s">
        <v>11308</v>
      </c>
      <c r="D1004" s="29">
        <v>724366</v>
      </c>
      <c r="E1004" s="29" t="s">
        <v>11309</v>
      </c>
      <c r="F1004" s="29" t="s">
        <v>2502</v>
      </c>
      <c r="G1004" s="29" t="s">
        <v>8406</v>
      </c>
      <c r="H1004" s="29">
        <v>2483384025</v>
      </c>
      <c r="I1004" s="29"/>
      <c r="J1004" s="29">
        <v>0</v>
      </c>
      <c r="K1004" s="29">
        <v>221</v>
      </c>
      <c r="L1004" s="30">
        <v>0</v>
      </c>
      <c r="M1004" s="31">
        <v>1</v>
      </c>
    </row>
    <row r="1005" spans="1:13" ht="20.100000000000001" customHeight="1">
      <c r="A1005" s="28" t="s">
        <v>11255</v>
      </c>
      <c r="B1005" s="29" t="s">
        <v>11264</v>
      </c>
      <c r="C1005" s="29" t="s">
        <v>11310</v>
      </c>
      <c r="D1005" s="29">
        <v>718615</v>
      </c>
      <c r="E1005" s="29" t="s">
        <v>6539</v>
      </c>
      <c r="F1005" s="29" t="s">
        <v>2502</v>
      </c>
      <c r="G1005" s="29" t="s">
        <v>8420</v>
      </c>
      <c r="H1005" s="29" t="s">
        <v>11311</v>
      </c>
      <c r="I1005" s="29">
        <v>2483252793</v>
      </c>
      <c r="J1005" s="29">
        <v>29</v>
      </c>
      <c r="K1005" s="29">
        <v>635</v>
      </c>
      <c r="L1005" s="30">
        <v>1</v>
      </c>
      <c r="M1005" s="31">
        <v>0</v>
      </c>
    </row>
    <row r="1006" spans="1:13" ht="20.100000000000001" customHeight="1">
      <c r="A1006" s="28" t="s">
        <v>11255</v>
      </c>
      <c r="B1006" s="29" t="s">
        <v>11264</v>
      </c>
      <c r="C1006" s="29" t="s">
        <v>11312</v>
      </c>
      <c r="D1006" s="29">
        <v>749015</v>
      </c>
      <c r="E1006" s="29" t="s">
        <v>2842</v>
      </c>
      <c r="F1006" s="29" t="s">
        <v>2502</v>
      </c>
      <c r="G1006" s="29" t="s">
        <v>8406</v>
      </c>
      <c r="H1006" s="29" t="s">
        <v>11289</v>
      </c>
      <c r="I1006" s="29">
        <v>2483253484</v>
      </c>
      <c r="J1006" s="29">
        <v>0</v>
      </c>
      <c r="K1006" s="29">
        <v>322</v>
      </c>
      <c r="L1006" s="30">
        <v>0</v>
      </c>
      <c r="M1006" s="31">
        <v>1</v>
      </c>
    </row>
    <row r="1007" spans="1:13" ht="20.100000000000001" customHeight="1">
      <c r="A1007" s="28" t="s">
        <v>11255</v>
      </c>
      <c r="B1007" s="29" t="s">
        <v>11264</v>
      </c>
      <c r="C1007" s="29" t="s">
        <v>11313</v>
      </c>
      <c r="D1007" s="29">
        <v>723104</v>
      </c>
      <c r="E1007" s="29" t="s">
        <v>11314</v>
      </c>
      <c r="F1007" s="29" t="s">
        <v>2502</v>
      </c>
      <c r="G1007" s="29" t="s">
        <v>8406</v>
      </c>
      <c r="H1007" s="29" t="s">
        <v>11315</v>
      </c>
      <c r="I1007" s="29">
        <v>2483251029</v>
      </c>
      <c r="J1007" s="29">
        <v>0</v>
      </c>
      <c r="K1007" s="29">
        <v>186</v>
      </c>
      <c r="L1007" s="30">
        <v>0</v>
      </c>
      <c r="M1007" s="31">
        <v>1</v>
      </c>
    </row>
    <row r="1008" spans="1:13" ht="20.100000000000001" customHeight="1">
      <c r="A1008" s="28" t="s">
        <v>11255</v>
      </c>
      <c r="B1008" s="29" t="s">
        <v>11264</v>
      </c>
      <c r="C1008" s="29" t="s">
        <v>11316</v>
      </c>
      <c r="D1008" s="29">
        <v>723919</v>
      </c>
      <c r="E1008" s="29" t="s">
        <v>8987</v>
      </c>
      <c r="F1008" s="29" t="s">
        <v>2502</v>
      </c>
      <c r="G1008" s="29" t="s">
        <v>8406</v>
      </c>
      <c r="H1008" s="29" t="s">
        <v>11317</v>
      </c>
      <c r="I1008" s="29">
        <v>2483321500</v>
      </c>
      <c r="J1008" s="29">
        <v>0</v>
      </c>
      <c r="K1008" s="29">
        <v>65</v>
      </c>
      <c r="L1008" s="30">
        <v>0</v>
      </c>
      <c r="M1008" s="31">
        <v>1</v>
      </c>
    </row>
    <row r="1009" spans="1:13" ht="20.100000000000001" customHeight="1">
      <c r="A1009" s="28" t="s">
        <v>11255</v>
      </c>
      <c r="B1009" s="29" t="s">
        <v>11264</v>
      </c>
      <c r="C1009" s="29" t="s">
        <v>11318</v>
      </c>
      <c r="D1009" s="29">
        <v>749016</v>
      </c>
      <c r="E1009" s="29" t="s">
        <v>11319</v>
      </c>
      <c r="F1009" s="29" t="s">
        <v>2502</v>
      </c>
      <c r="G1009" s="29" t="s">
        <v>8406</v>
      </c>
      <c r="H1009" s="29" t="s">
        <v>11320</v>
      </c>
      <c r="I1009" s="29">
        <v>2483254313</v>
      </c>
      <c r="J1009" s="29">
        <v>0</v>
      </c>
      <c r="K1009" s="29">
        <v>96</v>
      </c>
      <c r="L1009" s="30">
        <v>0</v>
      </c>
      <c r="M1009" s="31">
        <v>1</v>
      </c>
    </row>
    <row r="1010" spans="1:13" ht="20.100000000000001" customHeight="1">
      <c r="A1010" s="28" t="s">
        <v>11255</v>
      </c>
      <c r="B1010" s="29" t="s">
        <v>11264</v>
      </c>
      <c r="C1010" s="29" t="s">
        <v>11321</v>
      </c>
      <c r="D1010" s="29">
        <v>723967</v>
      </c>
      <c r="E1010" s="29" t="s">
        <v>11322</v>
      </c>
      <c r="F1010" s="29" t="s">
        <v>2502</v>
      </c>
      <c r="G1010" s="29" t="s">
        <v>8406</v>
      </c>
      <c r="H1010" s="29" t="s">
        <v>11323</v>
      </c>
      <c r="I1010" s="29">
        <v>2483354019</v>
      </c>
      <c r="J1010" s="29">
        <v>4</v>
      </c>
      <c r="K1010" s="29">
        <v>56</v>
      </c>
      <c r="L1010" s="30">
        <v>0</v>
      </c>
      <c r="M1010" s="31">
        <v>1</v>
      </c>
    </row>
    <row r="1011" spans="1:13" ht="20.100000000000001" customHeight="1">
      <c r="A1011" s="28" t="s">
        <v>11255</v>
      </c>
      <c r="B1011" s="29" t="s">
        <v>11324</v>
      </c>
      <c r="C1011" s="29" t="s">
        <v>11325</v>
      </c>
      <c r="D1011" s="29">
        <v>722269</v>
      </c>
      <c r="E1011" s="29" t="s">
        <v>11326</v>
      </c>
      <c r="F1011" s="29" t="s">
        <v>2502</v>
      </c>
      <c r="G1011" s="29" t="s">
        <v>8406</v>
      </c>
      <c r="H1011" s="29" t="s">
        <v>11327</v>
      </c>
      <c r="I1011" s="29">
        <v>2484373366</v>
      </c>
      <c r="J1011" s="29">
        <v>0</v>
      </c>
      <c r="K1011" s="29">
        <v>126</v>
      </c>
      <c r="L1011" s="30">
        <v>0</v>
      </c>
      <c r="M1011" s="31">
        <v>1</v>
      </c>
    </row>
    <row r="1012" spans="1:13" ht="20.100000000000001" customHeight="1">
      <c r="A1012" s="28" t="s">
        <v>11255</v>
      </c>
      <c r="B1012" s="29" t="s">
        <v>11324</v>
      </c>
      <c r="C1012" s="29" t="s">
        <v>11328</v>
      </c>
      <c r="D1012" s="29">
        <v>714270</v>
      </c>
      <c r="E1012" s="29" t="s">
        <v>11329</v>
      </c>
      <c r="F1012" s="29" t="s">
        <v>2502</v>
      </c>
      <c r="G1012" s="29" t="s">
        <v>8406</v>
      </c>
      <c r="H1012" s="29" t="s">
        <v>11330</v>
      </c>
      <c r="I1012" s="29">
        <v>2484272080</v>
      </c>
      <c r="J1012" s="29">
        <v>12</v>
      </c>
      <c r="K1012" s="29">
        <v>240</v>
      </c>
      <c r="L1012" s="30">
        <v>0</v>
      </c>
      <c r="M1012" s="31">
        <v>1</v>
      </c>
    </row>
    <row r="1013" spans="1:13" ht="20.100000000000001" customHeight="1">
      <c r="A1013" s="28" t="s">
        <v>11255</v>
      </c>
      <c r="B1013" s="29" t="s">
        <v>11324</v>
      </c>
      <c r="C1013" s="29" t="s">
        <v>11331</v>
      </c>
      <c r="D1013" s="29">
        <v>722232</v>
      </c>
      <c r="E1013" s="29" t="s">
        <v>11332</v>
      </c>
      <c r="F1013" s="29" t="s">
        <v>2502</v>
      </c>
      <c r="G1013" s="29" t="s">
        <v>8406</v>
      </c>
      <c r="H1013" s="29" t="s">
        <v>11333</v>
      </c>
      <c r="I1013" s="29">
        <v>2484574010</v>
      </c>
      <c r="J1013" s="29">
        <v>0</v>
      </c>
      <c r="K1013" s="29">
        <v>92</v>
      </c>
      <c r="L1013" s="30">
        <v>0</v>
      </c>
      <c r="M1013" s="31">
        <v>1</v>
      </c>
    </row>
    <row r="1014" spans="1:13" ht="20.100000000000001" customHeight="1">
      <c r="A1014" s="28" t="s">
        <v>11255</v>
      </c>
      <c r="B1014" s="29" t="s">
        <v>11324</v>
      </c>
      <c r="C1014" s="29" t="s">
        <v>11334</v>
      </c>
      <c r="D1014" s="29">
        <v>722256</v>
      </c>
      <c r="E1014" s="29" t="s">
        <v>11335</v>
      </c>
      <c r="F1014" s="29" t="s">
        <v>2502</v>
      </c>
      <c r="G1014" s="29" t="s">
        <v>8406</v>
      </c>
      <c r="H1014" s="29" t="s">
        <v>11336</v>
      </c>
      <c r="I1014" s="29">
        <v>2484878655</v>
      </c>
      <c r="J1014" s="29">
        <v>0</v>
      </c>
      <c r="K1014" s="29">
        <v>168</v>
      </c>
      <c r="L1014" s="30">
        <v>0</v>
      </c>
      <c r="M1014" s="31">
        <v>1</v>
      </c>
    </row>
    <row r="1015" spans="1:13" ht="20.100000000000001" customHeight="1">
      <c r="A1015" s="28" t="s">
        <v>11255</v>
      </c>
      <c r="B1015" s="29" t="s">
        <v>11337</v>
      </c>
      <c r="C1015" s="29" t="s">
        <v>11338</v>
      </c>
      <c r="D1015" s="29">
        <v>720739</v>
      </c>
      <c r="E1015" s="29" t="s">
        <v>11339</v>
      </c>
      <c r="F1015" s="29" t="s">
        <v>2502</v>
      </c>
      <c r="G1015" s="29" t="s">
        <v>8406</v>
      </c>
      <c r="H1015" s="29" t="s">
        <v>11340</v>
      </c>
      <c r="I1015" s="29">
        <v>2487215007</v>
      </c>
      <c r="J1015" s="29">
        <v>4</v>
      </c>
      <c r="K1015" s="29">
        <v>62</v>
      </c>
      <c r="L1015" s="30">
        <v>0</v>
      </c>
      <c r="M1015" s="31">
        <v>1</v>
      </c>
    </row>
    <row r="1016" spans="1:13" ht="20.100000000000001" customHeight="1">
      <c r="A1016" s="28" t="s">
        <v>11255</v>
      </c>
      <c r="B1016" s="29" t="s">
        <v>11341</v>
      </c>
      <c r="C1016" s="29" t="s">
        <v>11342</v>
      </c>
      <c r="D1016" s="29">
        <v>888093</v>
      </c>
      <c r="E1016" s="29" t="s">
        <v>537</v>
      </c>
      <c r="F1016" s="29" t="s">
        <v>2502</v>
      </c>
      <c r="G1016" s="29" t="s">
        <v>8420</v>
      </c>
      <c r="H1016" s="29" t="s">
        <v>11343</v>
      </c>
      <c r="I1016" s="29">
        <v>2484113061</v>
      </c>
      <c r="J1016" s="29">
        <v>13</v>
      </c>
      <c r="K1016" s="29">
        <v>312</v>
      </c>
      <c r="L1016" s="30">
        <v>1</v>
      </c>
      <c r="M1016" s="31">
        <v>0</v>
      </c>
    </row>
    <row r="1017" spans="1:13" ht="20.100000000000001" customHeight="1">
      <c r="A1017" s="28" t="s">
        <v>11255</v>
      </c>
      <c r="B1017" s="29" t="s">
        <v>11341</v>
      </c>
      <c r="C1017" s="29" t="s">
        <v>11344</v>
      </c>
      <c r="D1017" s="29">
        <v>739258</v>
      </c>
      <c r="E1017" s="29" t="s">
        <v>262</v>
      </c>
      <c r="F1017" s="29" t="s">
        <v>2502</v>
      </c>
      <c r="G1017" s="29" t="s">
        <v>8406</v>
      </c>
      <c r="H1017" s="29" t="s">
        <v>11345</v>
      </c>
      <c r="I1017" s="29">
        <v>2484113061</v>
      </c>
      <c r="J1017" s="29">
        <v>16</v>
      </c>
      <c r="K1017" s="29">
        <v>340</v>
      </c>
      <c r="L1017" s="30">
        <v>1</v>
      </c>
      <c r="M1017" s="31">
        <v>0</v>
      </c>
    </row>
    <row r="1018" spans="1:13" ht="20.100000000000001" customHeight="1">
      <c r="A1018" s="28" t="s">
        <v>11255</v>
      </c>
      <c r="B1018" s="29" t="s">
        <v>11341</v>
      </c>
      <c r="C1018" s="29" t="s">
        <v>11346</v>
      </c>
      <c r="D1018" s="29">
        <v>713838</v>
      </c>
      <c r="E1018" s="29" t="s">
        <v>275</v>
      </c>
      <c r="F1018" s="29" t="s">
        <v>2502</v>
      </c>
      <c r="G1018" s="29" t="s">
        <v>8406</v>
      </c>
      <c r="H1018" s="29" t="s">
        <v>11347</v>
      </c>
      <c r="I1018" s="29">
        <v>2484116660</v>
      </c>
      <c r="J1018" s="29">
        <v>18</v>
      </c>
      <c r="K1018" s="29">
        <v>295</v>
      </c>
      <c r="L1018" s="30">
        <v>1</v>
      </c>
      <c r="M1018" s="31">
        <v>0</v>
      </c>
    </row>
    <row r="1019" spans="1:13" ht="20.100000000000001" customHeight="1">
      <c r="A1019" s="28" t="s">
        <v>11255</v>
      </c>
      <c r="B1019" s="29" t="s">
        <v>11341</v>
      </c>
      <c r="C1019" s="29" t="s">
        <v>11348</v>
      </c>
      <c r="D1019" s="29">
        <v>962900</v>
      </c>
      <c r="E1019" s="29" t="s">
        <v>11349</v>
      </c>
      <c r="F1019" s="29" t="s">
        <v>8410</v>
      </c>
      <c r="G1019" s="29" t="s">
        <v>8461</v>
      </c>
      <c r="H1019" s="29" t="s">
        <v>11350</v>
      </c>
      <c r="I1019" s="29">
        <v>2484115756</v>
      </c>
      <c r="J1019" s="29">
        <v>12</v>
      </c>
      <c r="K1019" s="29">
        <v>219</v>
      </c>
      <c r="L1019" s="30">
        <v>1</v>
      </c>
      <c r="M1019" s="31">
        <v>0</v>
      </c>
    </row>
    <row r="1020" spans="1:13" ht="20.100000000000001" customHeight="1">
      <c r="A1020" s="28" t="s">
        <v>11255</v>
      </c>
      <c r="B1020" s="29" t="s">
        <v>11341</v>
      </c>
      <c r="C1020" s="29" t="s">
        <v>11351</v>
      </c>
      <c r="D1020" s="29">
        <v>721590</v>
      </c>
      <c r="E1020" s="29" t="s">
        <v>11352</v>
      </c>
      <c r="F1020" s="29" t="s">
        <v>2502</v>
      </c>
      <c r="G1020" s="29" t="s">
        <v>8406</v>
      </c>
      <c r="H1020" s="29" t="s">
        <v>11353</v>
      </c>
      <c r="I1020" s="29">
        <v>2484157049</v>
      </c>
      <c r="J1020" s="29">
        <v>0</v>
      </c>
      <c r="K1020" s="29">
        <v>71</v>
      </c>
      <c r="L1020" s="30">
        <v>0</v>
      </c>
      <c r="M1020" s="31">
        <v>1</v>
      </c>
    </row>
    <row r="1021" spans="1:13" ht="20.100000000000001" customHeight="1">
      <c r="A1021" s="28" t="s">
        <v>11255</v>
      </c>
      <c r="B1021" s="29" t="s">
        <v>11341</v>
      </c>
      <c r="C1021" s="29" t="s">
        <v>11354</v>
      </c>
      <c r="D1021" s="29">
        <v>721598</v>
      </c>
      <c r="E1021" s="29" t="s">
        <v>11294</v>
      </c>
      <c r="F1021" s="29" t="s">
        <v>8415</v>
      </c>
      <c r="G1021" s="29" t="s">
        <v>8416</v>
      </c>
      <c r="H1021" s="29" t="s">
        <v>11355</v>
      </c>
      <c r="I1021" s="29">
        <v>5338156261</v>
      </c>
      <c r="J1021" s="29">
        <v>4</v>
      </c>
      <c r="K1021" s="29">
        <v>81</v>
      </c>
      <c r="L1021" s="30">
        <v>0</v>
      </c>
      <c r="M1021" s="31">
        <v>1</v>
      </c>
    </row>
    <row r="1022" spans="1:13" ht="20.100000000000001" customHeight="1">
      <c r="A1022" s="28" t="s">
        <v>11255</v>
      </c>
      <c r="B1022" s="29" t="s">
        <v>11341</v>
      </c>
      <c r="C1022" s="29" t="s">
        <v>11356</v>
      </c>
      <c r="D1022" s="29">
        <v>721064</v>
      </c>
      <c r="E1022" s="29" t="s">
        <v>917</v>
      </c>
      <c r="F1022" s="29" t="s">
        <v>2502</v>
      </c>
      <c r="G1022" s="29" t="s">
        <v>8406</v>
      </c>
      <c r="H1022" s="29" t="s">
        <v>11357</v>
      </c>
      <c r="I1022" s="29">
        <v>2484113052</v>
      </c>
      <c r="J1022" s="29">
        <v>0</v>
      </c>
      <c r="K1022" s="29">
        <v>174</v>
      </c>
      <c r="L1022" s="30">
        <v>0</v>
      </c>
      <c r="M1022" s="31">
        <v>1</v>
      </c>
    </row>
    <row r="1023" spans="1:13" ht="20.100000000000001" customHeight="1">
      <c r="A1023" s="28" t="s">
        <v>11255</v>
      </c>
      <c r="B1023" s="29" t="s">
        <v>11358</v>
      </c>
      <c r="C1023" s="29" t="s">
        <v>11359</v>
      </c>
      <c r="D1023" s="29">
        <v>719964</v>
      </c>
      <c r="E1023" s="29" t="s">
        <v>275</v>
      </c>
      <c r="F1023" s="29" t="s">
        <v>2502</v>
      </c>
      <c r="G1023" s="29" t="s">
        <v>8406</v>
      </c>
      <c r="H1023" s="29" t="s">
        <v>11360</v>
      </c>
      <c r="I1023" s="29">
        <v>2485313016</v>
      </c>
      <c r="J1023" s="29">
        <v>9</v>
      </c>
      <c r="K1023" s="29">
        <v>185</v>
      </c>
      <c r="L1023" s="30">
        <v>0</v>
      </c>
      <c r="M1023" s="31">
        <v>1</v>
      </c>
    </row>
    <row r="1024" spans="1:13" ht="20.100000000000001" customHeight="1">
      <c r="A1024" s="28" t="s">
        <v>11255</v>
      </c>
      <c r="B1024" s="29" t="s">
        <v>11358</v>
      </c>
      <c r="C1024" s="29" t="s">
        <v>11361</v>
      </c>
      <c r="D1024" s="29">
        <v>719852</v>
      </c>
      <c r="E1024" s="29" t="s">
        <v>142</v>
      </c>
      <c r="F1024" s="29" t="s">
        <v>2502</v>
      </c>
      <c r="G1024" s="29" t="s">
        <v>8406</v>
      </c>
      <c r="H1024" s="29" t="s">
        <v>11362</v>
      </c>
      <c r="I1024" s="29">
        <v>2485313017</v>
      </c>
      <c r="J1024" s="29">
        <v>8</v>
      </c>
      <c r="K1024" s="29">
        <v>153</v>
      </c>
      <c r="L1024" s="30">
        <v>0</v>
      </c>
      <c r="M1024" s="31">
        <v>1</v>
      </c>
    </row>
    <row r="1025" spans="1:13" ht="20.100000000000001" customHeight="1">
      <c r="A1025" s="28" t="s">
        <v>11255</v>
      </c>
      <c r="B1025" s="29" t="s">
        <v>9829</v>
      </c>
      <c r="C1025" s="29" t="s">
        <v>11363</v>
      </c>
      <c r="D1025" s="29">
        <v>719159</v>
      </c>
      <c r="E1025" s="29" t="s">
        <v>11364</v>
      </c>
      <c r="F1025" s="29" t="s">
        <v>2502</v>
      </c>
      <c r="G1025" s="29" t="s">
        <v>8406</v>
      </c>
      <c r="H1025" s="29" t="s">
        <v>11365</v>
      </c>
      <c r="I1025" s="29">
        <v>2485112003</v>
      </c>
      <c r="J1025" s="29">
        <v>0</v>
      </c>
      <c r="K1025" s="29">
        <v>144</v>
      </c>
      <c r="L1025" s="30">
        <v>0</v>
      </c>
      <c r="M1025" s="31">
        <v>1</v>
      </c>
    </row>
    <row r="1026" spans="1:13" ht="20.100000000000001" customHeight="1">
      <c r="A1026" s="28" t="s">
        <v>11255</v>
      </c>
      <c r="B1026" s="29" t="s">
        <v>2564</v>
      </c>
      <c r="C1026" s="29" t="s">
        <v>11366</v>
      </c>
      <c r="D1026" s="29">
        <v>716658</v>
      </c>
      <c r="E1026" s="29" t="s">
        <v>11367</v>
      </c>
      <c r="F1026" s="29" t="s">
        <v>2502</v>
      </c>
      <c r="G1026" s="29" t="s">
        <v>8406</v>
      </c>
      <c r="H1026" s="29" t="s">
        <v>11368</v>
      </c>
      <c r="I1026" s="29">
        <v>2482528630</v>
      </c>
      <c r="J1026" s="29">
        <v>5</v>
      </c>
      <c r="K1026" s="29">
        <v>78</v>
      </c>
      <c r="L1026" s="30">
        <v>0</v>
      </c>
      <c r="M1026" s="31">
        <v>1</v>
      </c>
    </row>
    <row r="1027" spans="1:13" ht="20.100000000000001" customHeight="1">
      <c r="A1027" s="28" t="s">
        <v>11255</v>
      </c>
      <c r="B1027" s="29" t="s">
        <v>2564</v>
      </c>
      <c r="C1027" s="29" t="s">
        <v>11369</v>
      </c>
      <c r="D1027" s="29">
        <v>701460</v>
      </c>
      <c r="E1027" s="29" t="s">
        <v>6439</v>
      </c>
      <c r="F1027" s="29" t="s">
        <v>2502</v>
      </c>
      <c r="G1027" s="29" t="s">
        <v>8420</v>
      </c>
      <c r="H1027" s="29" t="s">
        <v>11370</v>
      </c>
      <c r="I1027" s="29">
        <v>2482321723</v>
      </c>
      <c r="J1027" s="29">
        <v>29</v>
      </c>
      <c r="K1027" s="29">
        <v>754</v>
      </c>
      <c r="L1027" s="30">
        <v>1</v>
      </c>
      <c r="M1027" s="31">
        <v>0</v>
      </c>
    </row>
    <row r="1028" spans="1:13" ht="20.100000000000001" customHeight="1">
      <c r="A1028" s="28" t="s">
        <v>11255</v>
      </c>
      <c r="B1028" s="29" t="s">
        <v>2564</v>
      </c>
      <c r="C1028" s="29" t="s">
        <v>11371</v>
      </c>
      <c r="D1028" s="29">
        <v>966519</v>
      </c>
      <c r="E1028" s="29" t="s">
        <v>11372</v>
      </c>
      <c r="F1028" s="29" t="s">
        <v>8410</v>
      </c>
      <c r="G1028" s="29" t="s">
        <v>8461</v>
      </c>
      <c r="H1028" s="29" t="s">
        <v>11373</v>
      </c>
      <c r="I1028" s="29">
        <v>2482122727</v>
      </c>
      <c r="J1028" s="29">
        <v>7</v>
      </c>
      <c r="K1028" s="29">
        <v>259</v>
      </c>
      <c r="L1028" s="30">
        <v>0</v>
      </c>
      <c r="M1028" s="31">
        <v>1</v>
      </c>
    </row>
    <row r="1029" spans="1:13" ht="20.100000000000001" customHeight="1">
      <c r="A1029" s="28" t="s">
        <v>11255</v>
      </c>
      <c r="B1029" s="29" t="s">
        <v>2564</v>
      </c>
      <c r="C1029" s="29" t="s">
        <v>11374</v>
      </c>
      <c r="D1029" s="29">
        <v>972768</v>
      </c>
      <c r="E1029" s="29" t="s">
        <v>11375</v>
      </c>
      <c r="F1029" s="29" t="s">
        <v>8456</v>
      </c>
      <c r="G1029" s="29" t="s">
        <v>9003</v>
      </c>
      <c r="H1029" s="29" t="s">
        <v>11376</v>
      </c>
      <c r="I1029" s="29">
        <v>2482331577</v>
      </c>
      <c r="J1029" s="29">
        <v>11</v>
      </c>
      <c r="K1029" s="29">
        <v>241</v>
      </c>
      <c r="L1029" s="30">
        <v>1</v>
      </c>
      <c r="M1029" s="31">
        <v>0</v>
      </c>
    </row>
    <row r="1030" spans="1:13" ht="20.100000000000001" customHeight="1">
      <c r="A1030" s="28" t="s">
        <v>11255</v>
      </c>
      <c r="B1030" s="29" t="s">
        <v>2564</v>
      </c>
      <c r="C1030" s="29" t="s">
        <v>11377</v>
      </c>
      <c r="D1030" s="29">
        <v>133542</v>
      </c>
      <c r="E1030" s="29" t="s">
        <v>11378</v>
      </c>
      <c r="F1030" s="29" t="s">
        <v>8410</v>
      </c>
      <c r="G1030" s="29" t="s">
        <v>8476</v>
      </c>
      <c r="H1030" s="29" t="s">
        <v>11379</v>
      </c>
      <c r="I1030" s="29">
        <v>2482335356</v>
      </c>
      <c r="J1030" s="29">
        <v>30</v>
      </c>
      <c r="K1030" s="29">
        <v>784</v>
      </c>
      <c r="L1030" s="30">
        <v>1</v>
      </c>
      <c r="M1030" s="31">
        <v>0</v>
      </c>
    </row>
    <row r="1031" spans="1:13" ht="20.100000000000001" customHeight="1">
      <c r="A1031" s="28" t="s">
        <v>11255</v>
      </c>
      <c r="B1031" s="29" t="s">
        <v>2564</v>
      </c>
      <c r="C1031" s="29" t="s">
        <v>11380</v>
      </c>
      <c r="D1031" s="29">
        <v>722935</v>
      </c>
      <c r="E1031" s="29" t="s">
        <v>11381</v>
      </c>
      <c r="F1031" s="29" t="s">
        <v>2502</v>
      </c>
      <c r="G1031" s="29" t="s">
        <v>8406</v>
      </c>
      <c r="H1031" s="29" t="s">
        <v>11382</v>
      </c>
      <c r="I1031" s="29">
        <v>2482712043</v>
      </c>
      <c r="J1031" s="29">
        <v>0</v>
      </c>
      <c r="K1031" s="29">
        <v>155</v>
      </c>
      <c r="L1031" s="30">
        <v>0</v>
      </c>
      <c r="M1031" s="31">
        <v>1</v>
      </c>
    </row>
    <row r="1032" spans="1:13" ht="20.100000000000001" customHeight="1">
      <c r="A1032" s="28" t="s">
        <v>11255</v>
      </c>
      <c r="B1032" s="29" t="s">
        <v>2564</v>
      </c>
      <c r="C1032" s="29" t="s">
        <v>11383</v>
      </c>
      <c r="D1032" s="29">
        <v>702625</v>
      </c>
      <c r="E1032" s="29" t="s">
        <v>11384</v>
      </c>
      <c r="F1032" s="29" t="s">
        <v>2502</v>
      </c>
      <c r="G1032" s="29" t="s">
        <v>8420</v>
      </c>
      <c r="H1032" s="29" t="s">
        <v>11385</v>
      </c>
      <c r="I1032" s="29">
        <v>2482782221</v>
      </c>
      <c r="J1032" s="29">
        <v>5</v>
      </c>
      <c r="K1032" s="29">
        <v>54</v>
      </c>
      <c r="L1032" s="30">
        <v>0</v>
      </c>
      <c r="M1032" s="31">
        <v>1</v>
      </c>
    </row>
    <row r="1033" spans="1:13" ht="20.100000000000001" customHeight="1">
      <c r="A1033" s="28" t="s">
        <v>11255</v>
      </c>
      <c r="B1033" s="29" t="s">
        <v>2564</v>
      </c>
      <c r="C1033" s="29" t="s">
        <v>11386</v>
      </c>
      <c r="D1033" s="29">
        <v>723161</v>
      </c>
      <c r="E1033" s="29" t="s">
        <v>11387</v>
      </c>
      <c r="F1033" s="29" t="s">
        <v>2502</v>
      </c>
      <c r="G1033" s="29" t="s">
        <v>8406</v>
      </c>
      <c r="H1033" s="29" t="s">
        <v>11388</v>
      </c>
      <c r="I1033" s="29">
        <v>2482613303</v>
      </c>
      <c r="J1033" s="29">
        <v>4</v>
      </c>
      <c r="K1033" s="29">
        <v>71</v>
      </c>
      <c r="L1033" s="30">
        <v>0</v>
      </c>
      <c r="M1033" s="31">
        <v>1</v>
      </c>
    </row>
    <row r="1034" spans="1:13" ht="20.100000000000001" customHeight="1">
      <c r="A1034" s="28" t="s">
        <v>11255</v>
      </c>
      <c r="B1034" s="29" t="s">
        <v>2564</v>
      </c>
      <c r="C1034" s="29" t="s">
        <v>11389</v>
      </c>
      <c r="D1034" s="29">
        <v>702579</v>
      </c>
      <c r="E1034" s="29" t="s">
        <v>142</v>
      </c>
      <c r="F1034" s="29" t="s">
        <v>2502</v>
      </c>
      <c r="G1034" s="29" t="s">
        <v>8406</v>
      </c>
      <c r="H1034" s="29" t="s">
        <v>11390</v>
      </c>
      <c r="I1034" s="29">
        <v>2482331026</v>
      </c>
      <c r="J1034" s="29">
        <v>22</v>
      </c>
      <c r="K1034" s="29">
        <v>671</v>
      </c>
      <c r="L1034" s="30">
        <v>1</v>
      </c>
      <c r="M1034" s="31">
        <v>0</v>
      </c>
    </row>
    <row r="1035" spans="1:13" ht="20.100000000000001" customHeight="1">
      <c r="A1035" s="28" t="s">
        <v>11255</v>
      </c>
      <c r="B1035" s="29" t="s">
        <v>2564</v>
      </c>
      <c r="C1035" s="29" t="s">
        <v>11391</v>
      </c>
      <c r="D1035" s="29">
        <v>716039</v>
      </c>
      <c r="E1035" s="29" t="s">
        <v>11392</v>
      </c>
      <c r="F1035" s="29" t="s">
        <v>2502</v>
      </c>
      <c r="G1035" s="29" t="s">
        <v>8406</v>
      </c>
      <c r="H1035" s="29" t="s">
        <v>11393</v>
      </c>
      <c r="I1035" s="29">
        <v>2482581094</v>
      </c>
      <c r="J1035" s="29">
        <v>0</v>
      </c>
      <c r="K1035" s="29">
        <v>65</v>
      </c>
      <c r="L1035" s="30">
        <v>0</v>
      </c>
      <c r="M1035" s="31">
        <v>1</v>
      </c>
    </row>
    <row r="1036" spans="1:13" ht="20.100000000000001" customHeight="1">
      <c r="A1036" s="28" t="s">
        <v>11255</v>
      </c>
      <c r="B1036" s="29" t="s">
        <v>2564</v>
      </c>
      <c r="C1036" s="29" t="s">
        <v>11394</v>
      </c>
      <c r="D1036" s="29">
        <v>716278</v>
      </c>
      <c r="E1036" s="29" t="s">
        <v>11395</v>
      </c>
      <c r="F1036" s="29" t="s">
        <v>2502</v>
      </c>
      <c r="G1036" s="29" t="s">
        <v>8406</v>
      </c>
      <c r="H1036" s="29" t="s">
        <v>11396</v>
      </c>
      <c r="I1036" s="29">
        <v>2482732025</v>
      </c>
      <c r="J1036" s="29">
        <v>0</v>
      </c>
      <c r="K1036" s="29">
        <v>100</v>
      </c>
      <c r="L1036" s="30">
        <v>0</v>
      </c>
      <c r="M1036" s="31">
        <v>1</v>
      </c>
    </row>
    <row r="1037" spans="1:13" ht="20.100000000000001" customHeight="1">
      <c r="A1037" s="28" t="s">
        <v>11255</v>
      </c>
      <c r="B1037" s="29" t="s">
        <v>2564</v>
      </c>
      <c r="C1037" s="29" t="s">
        <v>11397</v>
      </c>
      <c r="D1037" s="29">
        <v>702587</v>
      </c>
      <c r="E1037" s="29" t="s">
        <v>11398</v>
      </c>
      <c r="F1037" s="29" t="s">
        <v>2502</v>
      </c>
      <c r="G1037" s="29" t="s">
        <v>8406</v>
      </c>
      <c r="H1037" s="29" t="s">
        <v>11399</v>
      </c>
      <c r="I1037" s="29">
        <v>2482334855</v>
      </c>
      <c r="J1037" s="29">
        <v>11</v>
      </c>
      <c r="K1037" s="29">
        <v>211</v>
      </c>
      <c r="L1037" s="30">
        <v>0</v>
      </c>
      <c r="M1037" s="31">
        <v>1</v>
      </c>
    </row>
    <row r="1038" spans="1:13" ht="20.100000000000001" customHeight="1">
      <c r="A1038" s="28" t="s">
        <v>11255</v>
      </c>
      <c r="B1038" s="29" t="s">
        <v>2564</v>
      </c>
      <c r="C1038" s="29" t="s">
        <v>11400</v>
      </c>
      <c r="D1038" s="29">
        <v>976475</v>
      </c>
      <c r="E1038" s="29" t="s">
        <v>8416</v>
      </c>
      <c r="F1038" s="29" t="s">
        <v>8415</v>
      </c>
      <c r="G1038" s="29" t="s">
        <v>8416</v>
      </c>
      <c r="H1038" s="29" t="s">
        <v>11401</v>
      </c>
      <c r="I1038" s="29">
        <v>2482334837</v>
      </c>
      <c r="J1038" s="29">
        <v>20</v>
      </c>
      <c r="K1038" s="29">
        <v>235</v>
      </c>
      <c r="L1038" s="30">
        <v>1</v>
      </c>
      <c r="M1038" s="31">
        <v>0</v>
      </c>
    </row>
    <row r="1039" spans="1:13" ht="20.100000000000001" customHeight="1">
      <c r="A1039" s="28" t="s">
        <v>11255</v>
      </c>
      <c r="B1039" s="29" t="s">
        <v>2564</v>
      </c>
      <c r="C1039" s="29" t="s">
        <v>11402</v>
      </c>
      <c r="D1039" s="29">
        <v>702585</v>
      </c>
      <c r="E1039" s="29" t="s">
        <v>437</v>
      </c>
      <c r="F1039" s="29" t="s">
        <v>2502</v>
      </c>
      <c r="G1039" s="29" t="s">
        <v>8406</v>
      </c>
      <c r="H1039" s="29" t="s">
        <v>11403</v>
      </c>
      <c r="I1039" s="29">
        <v>2482331050</v>
      </c>
      <c r="J1039" s="29">
        <v>12</v>
      </c>
      <c r="K1039" s="29">
        <v>196</v>
      </c>
      <c r="L1039" s="30">
        <v>0</v>
      </c>
      <c r="M1039" s="31">
        <v>1</v>
      </c>
    </row>
    <row r="1040" spans="1:13" ht="20.100000000000001" customHeight="1">
      <c r="A1040" s="28" t="s">
        <v>11255</v>
      </c>
      <c r="B1040" s="29" t="s">
        <v>2564</v>
      </c>
      <c r="C1040" s="29" t="s">
        <v>11404</v>
      </c>
      <c r="D1040" s="29">
        <v>724460</v>
      </c>
      <c r="E1040" s="29" t="s">
        <v>11405</v>
      </c>
      <c r="F1040" s="29" t="s">
        <v>2502</v>
      </c>
      <c r="G1040" s="29" t="s">
        <v>8406</v>
      </c>
      <c r="H1040" s="29" t="s">
        <v>11406</v>
      </c>
      <c r="I1040" s="29">
        <v>2487227105</v>
      </c>
      <c r="J1040" s="29">
        <v>9</v>
      </c>
      <c r="K1040" s="29">
        <v>97</v>
      </c>
      <c r="L1040" s="30">
        <v>0</v>
      </c>
      <c r="M1040" s="31">
        <v>1</v>
      </c>
    </row>
    <row r="1041" spans="1:13" ht="20.100000000000001" customHeight="1">
      <c r="A1041" s="28" t="s">
        <v>11255</v>
      </c>
      <c r="B1041" s="29" t="s">
        <v>2564</v>
      </c>
      <c r="C1041" s="29" t="s">
        <v>11407</v>
      </c>
      <c r="D1041" s="29">
        <v>702602</v>
      </c>
      <c r="E1041" s="29" t="s">
        <v>11408</v>
      </c>
      <c r="F1041" s="29" t="s">
        <v>2502</v>
      </c>
      <c r="G1041" s="29" t="s">
        <v>8406</v>
      </c>
      <c r="H1041" s="29" t="s">
        <v>11409</v>
      </c>
      <c r="I1041" s="29">
        <v>2482332862</v>
      </c>
      <c r="J1041" s="29">
        <v>14</v>
      </c>
      <c r="K1041" s="29">
        <v>257</v>
      </c>
      <c r="L1041" s="30">
        <v>1</v>
      </c>
      <c r="M1041" s="31">
        <v>0</v>
      </c>
    </row>
    <row r="1042" spans="1:13" ht="20.100000000000001" customHeight="1">
      <c r="A1042" s="28" t="s">
        <v>11255</v>
      </c>
      <c r="B1042" s="29" t="s">
        <v>2564</v>
      </c>
      <c r="C1042" s="29" t="s">
        <v>11410</v>
      </c>
      <c r="D1042" s="29">
        <v>702650</v>
      </c>
      <c r="E1042" s="29" t="s">
        <v>11411</v>
      </c>
      <c r="F1042" s="29" t="s">
        <v>2502</v>
      </c>
      <c r="G1042" s="29" t="s">
        <v>8406</v>
      </c>
      <c r="H1042" s="29" t="s">
        <v>11412</v>
      </c>
      <c r="I1042" s="29">
        <v>2482529647</v>
      </c>
      <c r="J1042" s="29">
        <v>0</v>
      </c>
      <c r="K1042" s="29">
        <v>52</v>
      </c>
      <c r="L1042" s="30">
        <v>0</v>
      </c>
      <c r="M1042" s="31">
        <v>1</v>
      </c>
    </row>
    <row r="1043" spans="1:13" ht="20.100000000000001" customHeight="1">
      <c r="A1043" s="28" t="s">
        <v>11255</v>
      </c>
      <c r="B1043" s="29" t="s">
        <v>2564</v>
      </c>
      <c r="C1043" s="29" t="s">
        <v>11413</v>
      </c>
      <c r="D1043" s="29">
        <v>717674</v>
      </c>
      <c r="E1043" s="29" t="s">
        <v>11414</v>
      </c>
      <c r="F1043" s="29" t="s">
        <v>2502</v>
      </c>
      <c r="G1043" s="29" t="s">
        <v>8406</v>
      </c>
      <c r="H1043" s="29" t="s">
        <v>11415</v>
      </c>
      <c r="I1043" s="29">
        <v>2482744002</v>
      </c>
      <c r="J1043" s="29">
        <v>7</v>
      </c>
      <c r="K1043" s="29">
        <v>108</v>
      </c>
      <c r="L1043" s="30">
        <v>0</v>
      </c>
      <c r="M1043" s="31">
        <v>1</v>
      </c>
    </row>
    <row r="1044" spans="1:13" ht="20.100000000000001" customHeight="1">
      <c r="A1044" s="28" t="s">
        <v>11255</v>
      </c>
      <c r="B1044" s="29" t="s">
        <v>2564</v>
      </c>
      <c r="C1044" s="29" t="s">
        <v>11416</v>
      </c>
      <c r="D1044" s="29">
        <v>751157</v>
      </c>
      <c r="E1044" s="29" t="s">
        <v>66</v>
      </c>
      <c r="F1044" s="29" t="s">
        <v>2502</v>
      </c>
      <c r="G1044" s="29" t="s">
        <v>8406</v>
      </c>
      <c r="H1044" s="29" t="s">
        <v>11417</v>
      </c>
      <c r="I1044" s="29">
        <v>2482334636</v>
      </c>
      <c r="J1044" s="29">
        <v>8</v>
      </c>
      <c r="K1044" s="29">
        <v>126</v>
      </c>
      <c r="L1044" s="30">
        <v>0</v>
      </c>
      <c r="M1044" s="31">
        <v>1</v>
      </c>
    </row>
    <row r="1045" spans="1:13" ht="20.100000000000001" customHeight="1">
      <c r="A1045" s="28" t="s">
        <v>11255</v>
      </c>
      <c r="B1045" s="29" t="s">
        <v>2564</v>
      </c>
      <c r="C1045" s="29" t="s">
        <v>11418</v>
      </c>
      <c r="D1045" s="29">
        <v>702581</v>
      </c>
      <c r="E1045" s="29" t="s">
        <v>11419</v>
      </c>
      <c r="F1045" s="29" t="s">
        <v>2502</v>
      </c>
      <c r="G1045" s="29" t="s">
        <v>8420</v>
      </c>
      <c r="H1045" s="29" t="s">
        <v>11420</v>
      </c>
      <c r="I1045" s="29">
        <v>2482331073</v>
      </c>
      <c r="J1045" s="29">
        <v>26</v>
      </c>
      <c r="K1045" s="29">
        <v>711</v>
      </c>
      <c r="L1045" s="30">
        <v>1</v>
      </c>
      <c r="M1045" s="31">
        <v>0</v>
      </c>
    </row>
    <row r="1046" spans="1:13" ht="20.100000000000001" customHeight="1">
      <c r="A1046" s="28" t="s">
        <v>11255</v>
      </c>
      <c r="B1046" s="29" t="s">
        <v>2564</v>
      </c>
      <c r="C1046" s="29" t="s">
        <v>11421</v>
      </c>
      <c r="D1046" s="29">
        <v>702607</v>
      </c>
      <c r="E1046" s="29" t="s">
        <v>11422</v>
      </c>
      <c r="F1046" s="29" t="s">
        <v>2502</v>
      </c>
      <c r="G1046" s="29" t="s">
        <v>8406</v>
      </c>
      <c r="H1046" s="29" t="s">
        <v>11423</v>
      </c>
      <c r="I1046" s="29">
        <v>2482331083</v>
      </c>
      <c r="J1046" s="29">
        <v>27</v>
      </c>
      <c r="K1046" s="29">
        <v>737</v>
      </c>
      <c r="L1046" s="30">
        <v>1</v>
      </c>
      <c r="M1046" s="31">
        <v>0</v>
      </c>
    </row>
    <row r="1047" spans="1:13" ht="20.100000000000001" customHeight="1">
      <c r="A1047" s="28" t="s">
        <v>11255</v>
      </c>
      <c r="B1047" s="29" t="s">
        <v>2564</v>
      </c>
      <c r="C1047" s="29" t="s">
        <v>11424</v>
      </c>
      <c r="D1047" s="29">
        <v>724466</v>
      </c>
      <c r="E1047" s="29" t="s">
        <v>11425</v>
      </c>
      <c r="F1047" s="29" t="s">
        <v>2502</v>
      </c>
      <c r="G1047" s="29" t="s">
        <v>8406</v>
      </c>
      <c r="H1047" s="29" t="s">
        <v>11426</v>
      </c>
      <c r="I1047" s="29">
        <v>2482726145</v>
      </c>
      <c r="J1047" s="29">
        <v>4</v>
      </c>
      <c r="K1047" s="29">
        <v>39</v>
      </c>
      <c r="L1047" s="30">
        <v>0</v>
      </c>
      <c r="M1047" s="31">
        <v>1</v>
      </c>
    </row>
    <row r="1048" spans="1:13" ht="20.100000000000001" customHeight="1">
      <c r="A1048" s="28" t="s">
        <v>11255</v>
      </c>
      <c r="B1048" s="29" t="s">
        <v>2564</v>
      </c>
      <c r="C1048" s="29" t="s">
        <v>11427</v>
      </c>
      <c r="D1048" s="29">
        <v>702577</v>
      </c>
      <c r="E1048" s="29" t="s">
        <v>11428</v>
      </c>
      <c r="F1048" s="29" t="s">
        <v>2502</v>
      </c>
      <c r="G1048" s="29" t="s">
        <v>8406</v>
      </c>
      <c r="H1048" s="29" t="s">
        <v>11429</v>
      </c>
      <c r="I1048" s="29">
        <v>2482331074</v>
      </c>
      <c r="J1048" s="29">
        <v>25</v>
      </c>
      <c r="K1048" s="29">
        <v>824</v>
      </c>
      <c r="L1048" s="30">
        <v>1</v>
      </c>
      <c r="M1048" s="31">
        <v>0</v>
      </c>
    </row>
    <row r="1049" spans="1:13" ht="20.100000000000001" customHeight="1">
      <c r="A1049" s="28" t="s">
        <v>11255</v>
      </c>
      <c r="B1049" s="29" t="s">
        <v>2564</v>
      </c>
      <c r="C1049" s="29" t="s">
        <v>11430</v>
      </c>
      <c r="D1049" s="29">
        <v>717583</v>
      </c>
      <c r="E1049" s="29" t="s">
        <v>11431</v>
      </c>
      <c r="F1049" s="29" t="s">
        <v>2502</v>
      </c>
      <c r="G1049" s="29" t="s">
        <v>8406</v>
      </c>
      <c r="H1049" s="29" t="s">
        <v>11432</v>
      </c>
      <c r="I1049" s="29">
        <v>2482782373</v>
      </c>
      <c r="J1049" s="29">
        <v>0</v>
      </c>
      <c r="K1049" s="29">
        <v>46</v>
      </c>
      <c r="L1049" s="30">
        <v>0</v>
      </c>
      <c r="M1049" s="31">
        <v>1</v>
      </c>
    </row>
    <row r="1050" spans="1:13" ht="20.100000000000001" customHeight="1">
      <c r="A1050" s="28" t="s">
        <v>11255</v>
      </c>
      <c r="B1050" s="29" t="s">
        <v>2564</v>
      </c>
      <c r="C1050" s="29" t="s">
        <v>11433</v>
      </c>
      <c r="D1050" s="29">
        <v>133566</v>
      </c>
      <c r="E1050" s="29" t="s">
        <v>8480</v>
      </c>
      <c r="F1050" s="29" t="s">
        <v>8410</v>
      </c>
      <c r="G1050" s="29" t="s">
        <v>10249</v>
      </c>
      <c r="H1050" s="29" t="s">
        <v>11434</v>
      </c>
      <c r="I1050" s="29">
        <v>2482331346</v>
      </c>
      <c r="J1050" s="29">
        <v>20</v>
      </c>
      <c r="K1050" s="29">
        <v>338</v>
      </c>
      <c r="L1050" s="30">
        <v>1</v>
      </c>
      <c r="M1050" s="31">
        <v>0</v>
      </c>
    </row>
    <row r="1051" spans="1:13" ht="20.100000000000001" customHeight="1">
      <c r="A1051" s="28" t="s">
        <v>11255</v>
      </c>
      <c r="B1051" s="29" t="s">
        <v>2564</v>
      </c>
      <c r="C1051" s="29" t="s">
        <v>11435</v>
      </c>
      <c r="D1051" s="29">
        <v>702610</v>
      </c>
      <c r="E1051" s="29" t="s">
        <v>11436</v>
      </c>
      <c r="F1051" s="29" t="s">
        <v>2502</v>
      </c>
      <c r="G1051" s="29" t="s">
        <v>8420</v>
      </c>
      <c r="H1051" s="29" t="s">
        <v>11437</v>
      </c>
      <c r="I1051" s="29">
        <v>2482335382</v>
      </c>
      <c r="J1051" s="29">
        <v>30</v>
      </c>
      <c r="K1051" s="29">
        <v>655</v>
      </c>
      <c r="L1051" s="30">
        <v>1</v>
      </c>
      <c r="M1051" s="31">
        <v>0</v>
      </c>
    </row>
    <row r="1052" spans="1:13" ht="20.100000000000001" customHeight="1">
      <c r="A1052" s="28" t="s">
        <v>11255</v>
      </c>
      <c r="B1052" s="29" t="s">
        <v>2564</v>
      </c>
      <c r="C1052" s="29" t="s">
        <v>11438</v>
      </c>
      <c r="D1052" s="29">
        <v>750875</v>
      </c>
      <c r="E1052" s="29" t="s">
        <v>11439</v>
      </c>
      <c r="F1052" s="29" t="s">
        <v>2502</v>
      </c>
      <c r="G1052" s="29" t="s">
        <v>8406</v>
      </c>
      <c r="H1052" s="29"/>
      <c r="I1052" s="29">
        <v>2482331038</v>
      </c>
      <c r="J1052" s="29">
        <v>10</v>
      </c>
      <c r="K1052" s="29">
        <v>150</v>
      </c>
      <c r="L1052" s="30">
        <v>0</v>
      </c>
      <c r="M1052" s="31">
        <v>1</v>
      </c>
    </row>
    <row r="1053" spans="1:13" ht="20.100000000000001" customHeight="1">
      <c r="A1053" s="28" t="s">
        <v>11255</v>
      </c>
      <c r="B1053" s="29" t="s">
        <v>2564</v>
      </c>
      <c r="C1053" s="29" t="s">
        <v>11440</v>
      </c>
      <c r="D1053" s="29">
        <v>702596</v>
      </c>
      <c r="E1053" s="29" t="s">
        <v>11441</v>
      </c>
      <c r="F1053" s="29" t="s">
        <v>2502</v>
      </c>
      <c r="G1053" s="29" t="s">
        <v>8406</v>
      </c>
      <c r="H1053" s="29" t="s">
        <v>11442</v>
      </c>
      <c r="I1053" s="29">
        <v>2482338812</v>
      </c>
      <c r="J1053" s="29">
        <v>9</v>
      </c>
      <c r="K1053" s="29">
        <v>137</v>
      </c>
      <c r="L1053" s="30">
        <v>0</v>
      </c>
      <c r="M1053" s="31">
        <v>1</v>
      </c>
    </row>
    <row r="1054" spans="1:13" ht="20.100000000000001" customHeight="1">
      <c r="A1054" s="28" t="s">
        <v>11255</v>
      </c>
      <c r="B1054" s="29" t="s">
        <v>2564</v>
      </c>
      <c r="C1054" s="29" t="s">
        <v>11443</v>
      </c>
      <c r="D1054" s="29">
        <v>702573</v>
      </c>
      <c r="E1054" s="29" t="s">
        <v>11444</v>
      </c>
      <c r="F1054" s="29" t="s">
        <v>2502</v>
      </c>
      <c r="G1054" s="29" t="s">
        <v>8406</v>
      </c>
      <c r="H1054" s="29" t="s">
        <v>11445</v>
      </c>
      <c r="I1054" s="29">
        <v>2482335398</v>
      </c>
      <c r="J1054" s="29">
        <v>18</v>
      </c>
      <c r="K1054" s="29">
        <v>462</v>
      </c>
      <c r="L1054" s="30">
        <v>1</v>
      </c>
      <c r="M1054" s="31">
        <v>0</v>
      </c>
    </row>
    <row r="1055" spans="1:13" ht="20.100000000000001" customHeight="1">
      <c r="A1055" s="28" t="s">
        <v>11255</v>
      </c>
      <c r="B1055" s="29" t="s">
        <v>2564</v>
      </c>
      <c r="C1055" s="29" t="s">
        <v>11446</v>
      </c>
      <c r="D1055" s="29">
        <v>702663</v>
      </c>
      <c r="E1055" s="29" t="s">
        <v>11447</v>
      </c>
      <c r="F1055" s="29" t="s">
        <v>2502</v>
      </c>
      <c r="G1055" s="29" t="s">
        <v>8406</v>
      </c>
      <c r="H1055" s="29" t="s">
        <v>11448</v>
      </c>
      <c r="I1055" s="29">
        <v>2482333872</v>
      </c>
      <c r="J1055" s="29">
        <v>0</v>
      </c>
      <c r="K1055" s="29">
        <v>61</v>
      </c>
      <c r="L1055" s="30">
        <v>0</v>
      </c>
      <c r="M1055" s="31">
        <v>1</v>
      </c>
    </row>
    <row r="1056" spans="1:13" ht="20.100000000000001" customHeight="1">
      <c r="A1056" s="28" t="s">
        <v>11255</v>
      </c>
      <c r="B1056" s="29" t="s">
        <v>2564</v>
      </c>
      <c r="C1056" s="29" t="s">
        <v>11449</v>
      </c>
      <c r="D1056" s="29">
        <v>702603</v>
      </c>
      <c r="E1056" s="29" t="s">
        <v>11450</v>
      </c>
      <c r="F1056" s="29" t="s">
        <v>2502</v>
      </c>
      <c r="G1056" s="29" t="s">
        <v>8420</v>
      </c>
      <c r="H1056" s="29" t="s">
        <v>11451</v>
      </c>
      <c r="I1056" s="29">
        <v>2482335075</v>
      </c>
      <c r="J1056" s="29">
        <v>19</v>
      </c>
      <c r="K1056" s="29">
        <v>312</v>
      </c>
      <c r="L1056" s="30">
        <v>1</v>
      </c>
      <c r="M1056" s="31">
        <v>0</v>
      </c>
    </row>
    <row r="1057" spans="1:13" ht="20.100000000000001" customHeight="1">
      <c r="A1057" s="28" t="s">
        <v>11255</v>
      </c>
      <c r="B1057" s="29" t="s">
        <v>2564</v>
      </c>
      <c r="C1057" s="29" t="s">
        <v>11452</v>
      </c>
      <c r="D1057" s="29">
        <v>717784</v>
      </c>
      <c r="E1057" s="29" t="s">
        <v>11453</v>
      </c>
      <c r="F1057" s="29" t="s">
        <v>2502</v>
      </c>
      <c r="G1057" s="29" t="s">
        <v>8406</v>
      </c>
      <c r="H1057" s="29" t="s">
        <v>11454</v>
      </c>
      <c r="I1057" s="29">
        <v>2482645007</v>
      </c>
      <c r="J1057" s="29">
        <v>13</v>
      </c>
      <c r="K1057" s="29">
        <v>137</v>
      </c>
      <c r="L1057" s="30">
        <v>0</v>
      </c>
      <c r="M1057" s="31">
        <v>1</v>
      </c>
    </row>
    <row r="1058" spans="1:13" ht="20.100000000000001" customHeight="1">
      <c r="A1058" s="28" t="s">
        <v>11255</v>
      </c>
      <c r="B1058" s="29" t="s">
        <v>11455</v>
      </c>
      <c r="C1058" s="29" t="s">
        <v>11456</v>
      </c>
      <c r="D1058" s="29">
        <v>714197</v>
      </c>
      <c r="E1058" s="29" t="s">
        <v>262</v>
      </c>
      <c r="F1058" s="29" t="s">
        <v>2502</v>
      </c>
      <c r="G1058" s="29" t="s">
        <v>8406</v>
      </c>
      <c r="H1058" s="29" t="s">
        <v>11457</v>
      </c>
      <c r="I1058" s="29">
        <v>2484912079</v>
      </c>
      <c r="J1058" s="29">
        <v>21</v>
      </c>
      <c r="K1058" s="29">
        <v>315</v>
      </c>
      <c r="L1058" s="30">
        <v>1</v>
      </c>
      <c r="M1058" s="31">
        <v>0</v>
      </c>
    </row>
    <row r="1059" spans="1:13" ht="20.100000000000001" customHeight="1">
      <c r="A1059" s="28" t="s">
        <v>11255</v>
      </c>
      <c r="B1059" s="29" t="s">
        <v>11455</v>
      </c>
      <c r="C1059" s="29" t="s">
        <v>11458</v>
      </c>
      <c r="D1059" s="29">
        <v>719529</v>
      </c>
      <c r="E1059" s="29" t="s">
        <v>11459</v>
      </c>
      <c r="F1059" s="29" t="s">
        <v>2502</v>
      </c>
      <c r="G1059" s="29" t="s">
        <v>8406</v>
      </c>
      <c r="H1059" s="29" t="s">
        <v>11460</v>
      </c>
      <c r="I1059" s="29">
        <v>2484974010</v>
      </c>
      <c r="J1059" s="29">
        <v>4</v>
      </c>
      <c r="K1059" s="29">
        <v>54</v>
      </c>
      <c r="L1059" s="30">
        <v>0</v>
      </c>
      <c r="M1059" s="31">
        <v>1</v>
      </c>
    </row>
    <row r="1060" spans="1:13" ht="20.100000000000001" customHeight="1">
      <c r="A1060" s="28" t="s">
        <v>11255</v>
      </c>
      <c r="B1060" s="29" t="s">
        <v>11455</v>
      </c>
      <c r="C1060" s="29" t="s">
        <v>11461</v>
      </c>
      <c r="D1060" s="29">
        <v>749018</v>
      </c>
      <c r="E1060" s="29" t="s">
        <v>8752</v>
      </c>
      <c r="F1060" s="29" t="s">
        <v>2502</v>
      </c>
      <c r="G1060" s="29" t="s">
        <v>8406</v>
      </c>
      <c r="H1060" s="29" t="s">
        <v>11462</v>
      </c>
      <c r="I1060" s="29">
        <v>2484967013</v>
      </c>
      <c r="J1060" s="29">
        <v>10</v>
      </c>
      <c r="K1060" s="29">
        <v>49</v>
      </c>
      <c r="L1060" s="30">
        <v>0</v>
      </c>
      <c r="M1060" s="31">
        <v>1</v>
      </c>
    </row>
    <row r="1061" spans="1:13" ht="20.100000000000001" customHeight="1">
      <c r="A1061" s="28" t="s">
        <v>11255</v>
      </c>
      <c r="B1061" s="29" t="s">
        <v>11455</v>
      </c>
      <c r="C1061" s="29" t="s">
        <v>11463</v>
      </c>
      <c r="D1061" s="29">
        <v>749163</v>
      </c>
      <c r="E1061" s="29" t="s">
        <v>5955</v>
      </c>
      <c r="F1061" s="29" t="s">
        <v>2502</v>
      </c>
      <c r="G1061" s="29" t="s">
        <v>8406</v>
      </c>
      <c r="H1061" s="29" t="s">
        <v>11464</v>
      </c>
      <c r="I1061" s="29">
        <v>2484945197</v>
      </c>
      <c r="J1061" s="29">
        <v>0</v>
      </c>
      <c r="K1061" s="29">
        <v>53</v>
      </c>
      <c r="L1061" s="30">
        <v>0</v>
      </c>
      <c r="M1061" s="31">
        <v>1</v>
      </c>
    </row>
    <row r="1062" spans="1:13" ht="20.100000000000001" customHeight="1">
      <c r="A1062" s="28" t="s">
        <v>11255</v>
      </c>
      <c r="B1062" s="29" t="s">
        <v>11455</v>
      </c>
      <c r="C1062" s="29" t="s">
        <v>11465</v>
      </c>
      <c r="D1062" s="29">
        <v>853199</v>
      </c>
      <c r="E1062" s="29" t="s">
        <v>3974</v>
      </c>
      <c r="F1062" s="29" t="s">
        <v>2502</v>
      </c>
      <c r="G1062" s="29" t="s">
        <v>8420</v>
      </c>
      <c r="H1062" s="29" t="s">
        <v>11466</v>
      </c>
      <c r="I1062" s="29">
        <v>2484912161</v>
      </c>
      <c r="J1062" s="29">
        <v>14</v>
      </c>
      <c r="K1062" s="29">
        <v>332</v>
      </c>
      <c r="L1062" s="30">
        <v>1</v>
      </c>
      <c r="M1062" s="31">
        <v>0</v>
      </c>
    </row>
    <row r="1063" spans="1:13" ht="20.100000000000001" customHeight="1">
      <c r="A1063" s="28" t="s">
        <v>11255</v>
      </c>
      <c r="B1063" s="29" t="s">
        <v>11455</v>
      </c>
      <c r="C1063" s="29" t="s">
        <v>11467</v>
      </c>
      <c r="D1063" s="29">
        <v>962904</v>
      </c>
      <c r="E1063" s="29" t="s">
        <v>11468</v>
      </c>
      <c r="F1063" s="29" t="s">
        <v>8410</v>
      </c>
      <c r="G1063" s="29" t="s">
        <v>8461</v>
      </c>
      <c r="H1063" s="29" t="s">
        <v>11469</v>
      </c>
      <c r="I1063" s="29">
        <v>2484913517</v>
      </c>
      <c r="J1063" s="29">
        <v>7</v>
      </c>
      <c r="K1063" s="29">
        <v>176</v>
      </c>
      <c r="L1063" s="30">
        <v>0</v>
      </c>
      <c r="M1063" s="31">
        <v>1</v>
      </c>
    </row>
    <row r="1064" spans="1:13" ht="20.100000000000001" customHeight="1">
      <c r="A1064" s="28" t="s">
        <v>11255</v>
      </c>
      <c r="B1064" s="29" t="s">
        <v>11470</v>
      </c>
      <c r="C1064" s="29" t="s">
        <v>11471</v>
      </c>
      <c r="D1064" s="29">
        <v>720965</v>
      </c>
      <c r="E1064" s="29" t="s">
        <v>11472</v>
      </c>
      <c r="F1064" s="29" t="s">
        <v>2502</v>
      </c>
      <c r="G1064" s="29" t="s">
        <v>8406</v>
      </c>
      <c r="H1064" s="29" t="s">
        <v>11473</v>
      </c>
      <c r="I1064" s="29">
        <v>2486284267</v>
      </c>
      <c r="J1064" s="29">
        <v>12</v>
      </c>
      <c r="K1064" s="29">
        <v>38</v>
      </c>
      <c r="L1064" s="30">
        <v>0</v>
      </c>
      <c r="M1064" s="31">
        <v>1</v>
      </c>
    </row>
    <row r="1065" spans="1:13" ht="20.100000000000001" customHeight="1">
      <c r="A1065" s="28" t="s">
        <v>11255</v>
      </c>
      <c r="B1065" s="29" t="s">
        <v>11470</v>
      </c>
      <c r="C1065" s="29" t="s">
        <v>11474</v>
      </c>
      <c r="D1065" s="29">
        <v>721791</v>
      </c>
      <c r="E1065" s="29" t="s">
        <v>11475</v>
      </c>
      <c r="F1065" s="29" t="s">
        <v>2502</v>
      </c>
      <c r="G1065" s="29" t="s">
        <v>8406</v>
      </c>
      <c r="H1065" s="29" t="s">
        <v>11476</v>
      </c>
      <c r="I1065" s="29">
        <v>2486686038</v>
      </c>
      <c r="J1065" s="29">
        <v>13</v>
      </c>
      <c r="K1065" s="29">
        <v>38</v>
      </c>
      <c r="L1065" s="30">
        <v>0</v>
      </c>
      <c r="M1065" s="31">
        <v>1</v>
      </c>
    </row>
    <row r="1066" spans="1:13" ht="20.100000000000001" customHeight="1">
      <c r="A1066" s="28" t="s">
        <v>11255</v>
      </c>
      <c r="B1066" s="29" t="s">
        <v>11470</v>
      </c>
      <c r="C1066" s="29" t="s">
        <v>11477</v>
      </c>
      <c r="D1066" s="29">
        <v>716245</v>
      </c>
      <c r="E1066" s="29" t="s">
        <v>11478</v>
      </c>
      <c r="F1066" s="29" t="s">
        <v>2502</v>
      </c>
      <c r="G1066" s="29" t="s">
        <v>8406</v>
      </c>
      <c r="H1066" s="29" t="s">
        <v>11479</v>
      </c>
      <c r="I1066" s="29">
        <v>2486383003</v>
      </c>
      <c r="J1066" s="29">
        <v>7</v>
      </c>
      <c r="K1066" s="29">
        <v>53</v>
      </c>
      <c r="L1066" s="30">
        <v>0</v>
      </c>
      <c r="M1066" s="31">
        <v>1</v>
      </c>
    </row>
    <row r="1067" spans="1:13" ht="20.100000000000001" customHeight="1">
      <c r="A1067" s="28" t="s">
        <v>11255</v>
      </c>
      <c r="B1067" s="29" t="s">
        <v>11470</v>
      </c>
      <c r="C1067" s="29" t="s">
        <v>11480</v>
      </c>
      <c r="D1067" s="29">
        <v>715872</v>
      </c>
      <c r="E1067" s="29" t="s">
        <v>1671</v>
      </c>
      <c r="F1067" s="29" t="s">
        <v>2502</v>
      </c>
      <c r="G1067" s="29" t="s">
        <v>8420</v>
      </c>
      <c r="H1067" s="29" t="s">
        <v>11481</v>
      </c>
      <c r="I1067" s="29">
        <v>2486181044</v>
      </c>
      <c r="J1067" s="29">
        <v>21</v>
      </c>
      <c r="K1067" s="29">
        <v>368</v>
      </c>
      <c r="L1067" s="30">
        <v>1</v>
      </c>
      <c r="M1067" s="31">
        <v>0</v>
      </c>
    </row>
    <row r="1068" spans="1:13" ht="20.100000000000001" customHeight="1">
      <c r="A1068" s="28" t="s">
        <v>11255</v>
      </c>
      <c r="B1068" s="29" t="s">
        <v>11470</v>
      </c>
      <c r="C1068" s="29" t="s">
        <v>11482</v>
      </c>
      <c r="D1068" s="29">
        <v>879412</v>
      </c>
      <c r="E1068" s="29" t="s">
        <v>11483</v>
      </c>
      <c r="F1068" s="29" t="s">
        <v>2502</v>
      </c>
      <c r="G1068" s="29" t="s">
        <v>8406</v>
      </c>
      <c r="H1068" s="29" t="s">
        <v>11484</v>
      </c>
      <c r="I1068" s="29">
        <v>2486182592</v>
      </c>
      <c r="J1068" s="29">
        <v>22</v>
      </c>
      <c r="K1068" s="29">
        <v>402</v>
      </c>
      <c r="L1068" s="30">
        <v>1</v>
      </c>
      <c r="M1068" s="31">
        <v>0</v>
      </c>
    </row>
    <row r="1069" spans="1:13" ht="20.100000000000001" customHeight="1">
      <c r="A1069" s="28" t="s">
        <v>11255</v>
      </c>
      <c r="B1069" s="29" t="s">
        <v>11470</v>
      </c>
      <c r="C1069" s="29" t="s">
        <v>11485</v>
      </c>
      <c r="D1069" s="29">
        <v>326569</v>
      </c>
      <c r="E1069" s="29" t="s">
        <v>11486</v>
      </c>
      <c r="F1069" s="29" t="s">
        <v>8410</v>
      </c>
      <c r="G1069" s="29" t="s">
        <v>8432</v>
      </c>
      <c r="H1069" s="29" t="s">
        <v>11487</v>
      </c>
      <c r="I1069" s="29">
        <v>2486180034</v>
      </c>
      <c r="J1069" s="29">
        <v>0</v>
      </c>
      <c r="K1069" s="29">
        <v>207</v>
      </c>
      <c r="L1069" s="30">
        <v>1</v>
      </c>
      <c r="M1069" s="31">
        <v>0</v>
      </c>
    </row>
    <row r="1070" spans="1:13" ht="20.100000000000001" customHeight="1">
      <c r="A1070" s="28" t="s">
        <v>11255</v>
      </c>
      <c r="B1070" s="29" t="s">
        <v>11470</v>
      </c>
      <c r="C1070" s="29" t="s">
        <v>11488</v>
      </c>
      <c r="D1070" s="29">
        <v>749223</v>
      </c>
      <c r="E1070" s="29" t="s">
        <v>11489</v>
      </c>
      <c r="F1070" s="29" t="s">
        <v>8415</v>
      </c>
      <c r="G1070" s="29" t="s">
        <v>8416</v>
      </c>
      <c r="H1070" s="29"/>
      <c r="I1070" s="29"/>
      <c r="J1070" s="29">
        <v>8</v>
      </c>
      <c r="K1070" s="29">
        <v>40</v>
      </c>
      <c r="L1070" s="30">
        <v>0</v>
      </c>
      <c r="M1070" s="31">
        <v>1</v>
      </c>
    </row>
    <row r="1071" spans="1:13" ht="20.100000000000001" customHeight="1">
      <c r="A1071" s="28" t="s">
        <v>11490</v>
      </c>
      <c r="B1071" s="29" t="s">
        <v>11491</v>
      </c>
      <c r="C1071" s="29" t="s">
        <v>11492</v>
      </c>
      <c r="D1071" s="29">
        <v>752447</v>
      </c>
      <c r="E1071" s="29" t="s">
        <v>11493</v>
      </c>
      <c r="F1071" s="29" t="s">
        <v>8410</v>
      </c>
      <c r="G1071" s="29" t="s">
        <v>1251</v>
      </c>
      <c r="H1071" s="29" t="s">
        <v>11491</v>
      </c>
      <c r="I1071" s="29">
        <v>2585181016</v>
      </c>
      <c r="J1071" s="29">
        <v>2</v>
      </c>
      <c r="K1071" s="29">
        <v>60</v>
      </c>
      <c r="L1071" s="30">
        <v>0</v>
      </c>
      <c r="M1071" s="31">
        <v>1</v>
      </c>
    </row>
    <row r="1072" spans="1:13" ht="20.100000000000001" customHeight="1">
      <c r="A1072" s="28" t="s">
        <v>11490</v>
      </c>
      <c r="B1072" s="29" t="s">
        <v>11491</v>
      </c>
      <c r="C1072" s="29" t="s">
        <v>11494</v>
      </c>
      <c r="D1072" s="29">
        <v>277877</v>
      </c>
      <c r="E1072" s="29" t="s">
        <v>11495</v>
      </c>
      <c r="F1072" s="29" t="s">
        <v>8410</v>
      </c>
      <c r="G1072" s="29" t="s">
        <v>8468</v>
      </c>
      <c r="H1072" s="29" t="s">
        <v>11496</v>
      </c>
      <c r="I1072" s="29">
        <v>2585181051</v>
      </c>
      <c r="J1072" s="29">
        <v>29</v>
      </c>
      <c r="K1072" s="29">
        <v>47</v>
      </c>
      <c r="L1072" s="30">
        <v>0</v>
      </c>
      <c r="M1072" s="31">
        <v>1</v>
      </c>
    </row>
    <row r="1073" spans="1:13" ht="20.100000000000001" customHeight="1">
      <c r="A1073" s="28" t="s">
        <v>11490</v>
      </c>
      <c r="B1073" s="29" t="s">
        <v>11491</v>
      </c>
      <c r="C1073" s="29" t="s">
        <v>11497</v>
      </c>
      <c r="D1073" s="29">
        <v>140433</v>
      </c>
      <c r="E1073" s="29" t="s">
        <v>11498</v>
      </c>
      <c r="F1073" s="29" t="s">
        <v>8410</v>
      </c>
      <c r="G1073" s="29" t="s">
        <v>8476</v>
      </c>
      <c r="H1073" s="29" t="s">
        <v>11499</v>
      </c>
      <c r="I1073" s="29">
        <v>2585181521</v>
      </c>
      <c r="J1073" s="29">
        <v>11</v>
      </c>
      <c r="K1073" s="29">
        <v>504</v>
      </c>
      <c r="L1073" s="30">
        <v>1</v>
      </c>
      <c r="M1073" s="31">
        <v>0</v>
      </c>
    </row>
    <row r="1074" spans="1:13" ht="20.100000000000001" customHeight="1">
      <c r="A1074" s="28" t="s">
        <v>11490</v>
      </c>
      <c r="B1074" s="29" t="s">
        <v>11491</v>
      </c>
      <c r="C1074" s="29" t="s">
        <v>11500</v>
      </c>
      <c r="D1074" s="29">
        <v>140470</v>
      </c>
      <c r="E1074" s="29" t="s">
        <v>11501</v>
      </c>
      <c r="F1074" s="29" t="s">
        <v>8410</v>
      </c>
      <c r="G1074" s="29" t="s">
        <v>8480</v>
      </c>
      <c r="H1074" s="29" t="s">
        <v>11502</v>
      </c>
      <c r="I1074" s="29">
        <v>2585181154</v>
      </c>
      <c r="J1074" s="29">
        <v>17</v>
      </c>
      <c r="K1074" s="29">
        <v>429</v>
      </c>
      <c r="L1074" s="30">
        <v>0</v>
      </c>
      <c r="M1074" s="31">
        <v>1</v>
      </c>
    </row>
    <row r="1075" spans="1:13" ht="20.100000000000001" customHeight="1">
      <c r="A1075" s="28" t="s">
        <v>11490</v>
      </c>
      <c r="B1075" s="29" t="s">
        <v>11491</v>
      </c>
      <c r="C1075" s="29" t="s">
        <v>11503</v>
      </c>
      <c r="D1075" s="29">
        <v>736019</v>
      </c>
      <c r="E1075" s="29" t="s">
        <v>11504</v>
      </c>
      <c r="F1075" s="29" t="s">
        <v>2502</v>
      </c>
      <c r="G1075" s="29" t="s">
        <v>8406</v>
      </c>
      <c r="H1075" s="29" t="s">
        <v>11505</v>
      </c>
      <c r="I1075" s="29">
        <v>2585261149</v>
      </c>
      <c r="J1075" s="29">
        <v>8</v>
      </c>
      <c r="K1075" s="29">
        <v>135</v>
      </c>
      <c r="L1075" s="30">
        <v>0</v>
      </c>
      <c r="M1075" s="31">
        <v>1</v>
      </c>
    </row>
    <row r="1076" spans="1:13" ht="20.100000000000001" customHeight="1">
      <c r="A1076" s="28" t="s">
        <v>11490</v>
      </c>
      <c r="B1076" s="29" t="s">
        <v>11491</v>
      </c>
      <c r="C1076" s="29" t="s">
        <v>11506</v>
      </c>
      <c r="D1076" s="29">
        <v>736124</v>
      </c>
      <c r="E1076" s="29" t="s">
        <v>11507</v>
      </c>
      <c r="F1076" s="29" t="s">
        <v>2502</v>
      </c>
      <c r="G1076" s="29" t="s">
        <v>8406</v>
      </c>
      <c r="H1076" s="29" t="s">
        <v>11508</v>
      </c>
      <c r="I1076" s="29">
        <v>2585286003</v>
      </c>
      <c r="J1076" s="29">
        <v>7</v>
      </c>
      <c r="K1076" s="29">
        <v>148</v>
      </c>
      <c r="L1076" s="30">
        <v>0</v>
      </c>
      <c r="M1076" s="31">
        <v>1</v>
      </c>
    </row>
    <row r="1077" spans="1:13" ht="20.100000000000001" customHeight="1">
      <c r="A1077" s="28" t="s">
        <v>11490</v>
      </c>
      <c r="B1077" s="29" t="s">
        <v>11491</v>
      </c>
      <c r="C1077" s="29" t="s">
        <v>11509</v>
      </c>
      <c r="D1077" s="29">
        <v>745339</v>
      </c>
      <c r="E1077" s="29" t="s">
        <v>11510</v>
      </c>
      <c r="F1077" s="29" t="s">
        <v>2502</v>
      </c>
      <c r="G1077" s="29" t="s">
        <v>8406</v>
      </c>
      <c r="H1077" s="29" t="s">
        <v>11511</v>
      </c>
      <c r="I1077" s="29">
        <v>2585411141</v>
      </c>
      <c r="J1077" s="29">
        <v>3</v>
      </c>
      <c r="K1077" s="29">
        <v>113</v>
      </c>
      <c r="L1077" s="30">
        <v>0</v>
      </c>
      <c r="M1077" s="31">
        <v>1</v>
      </c>
    </row>
    <row r="1078" spans="1:13" ht="20.100000000000001" customHeight="1">
      <c r="A1078" s="28" t="s">
        <v>11490</v>
      </c>
      <c r="B1078" s="29" t="s">
        <v>11491</v>
      </c>
      <c r="C1078" s="29" t="s">
        <v>11512</v>
      </c>
      <c r="D1078" s="29">
        <v>745343</v>
      </c>
      <c r="E1078" s="29" t="s">
        <v>262</v>
      </c>
      <c r="F1078" s="29" t="s">
        <v>2502</v>
      </c>
      <c r="G1078" s="29" t="s">
        <v>8406</v>
      </c>
      <c r="H1078" s="29" t="s">
        <v>11513</v>
      </c>
      <c r="I1078" s="29">
        <v>2585181395</v>
      </c>
      <c r="J1078" s="29">
        <v>25</v>
      </c>
      <c r="K1078" s="29">
        <v>625</v>
      </c>
      <c r="L1078" s="30">
        <v>1</v>
      </c>
      <c r="M1078" s="31">
        <v>0</v>
      </c>
    </row>
    <row r="1079" spans="1:13" ht="20.100000000000001" customHeight="1">
      <c r="A1079" s="28" t="s">
        <v>11490</v>
      </c>
      <c r="B1079" s="29" t="s">
        <v>11491</v>
      </c>
      <c r="C1079" s="29" t="s">
        <v>11514</v>
      </c>
      <c r="D1079" s="29">
        <v>709398</v>
      </c>
      <c r="E1079" s="29" t="s">
        <v>11515</v>
      </c>
      <c r="F1079" s="29" t="s">
        <v>2502</v>
      </c>
      <c r="G1079" s="29" t="s">
        <v>8420</v>
      </c>
      <c r="H1079" s="29" t="s">
        <v>11516</v>
      </c>
      <c r="I1079" s="29">
        <v>2585511060</v>
      </c>
      <c r="J1079" s="29">
        <v>3</v>
      </c>
      <c r="K1079" s="29">
        <v>37</v>
      </c>
      <c r="L1079" s="30">
        <v>0</v>
      </c>
      <c r="M1079" s="31">
        <v>1</v>
      </c>
    </row>
    <row r="1080" spans="1:13" ht="20.100000000000001" customHeight="1">
      <c r="A1080" s="28" t="s">
        <v>11490</v>
      </c>
      <c r="B1080" s="29" t="s">
        <v>11491</v>
      </c>
      <c r="C1080" s="29" t="s">
        <v>11517</v>
      </c>
      <c r="D1080" s="29">
        <v>736155</v>
      </c>
      <c r="E1080" s="29" t="s">
        <v>137</v>
      </c>
      <c r="F1080" s="29" t="s">
        <v>2502</v>
      </c>
      <c r="G1080" s="29" t="s">
        <v>8420</v>
      </c>
      <c r="H1080" s="32" t="s">
        <v>11518</v>
      </c>
      <c r="I1080" s="29">
        <v>2585181109</v>
      </c>
      <c r="J1080" s="29">
        <v>24</v>
      </c>
      <c r="K1080" s="29">
        <v>447</v>
      </c>
      <c r="L1080" s="30">
        <v>0</v>
      </c>
      <c r="M1080" s="31">
        <v>1</v>
      </c>
    </row>
    <row r="1081" spans="1:13" ht="20.100000000000001" customHeight="1">
      <c r="A1081" s="28" t="s">
        <v>11490</v>
      </c>
      <c r="B1081" s="29" t="s">
        <v>11491</v>
      </c>
      <c r="C1081" s="29" t="s">
        <v>11519</v>
      </c>
      <c r="D1081" s="29">
        <v>709385</v>
      </c>
      <c r="E1081" s="29" t="s">
        <v>11520</v>
      </c>
      <c r="F1081" s="29" t="s">
        <v>2502</v>
      </c>
      <c r="G1081" s="29" t="s">
        <v>8420</v>
      </c>
      <c r="H1081" s="29" t="s">
        <v>11521</v>
      </c>
      <c r="I1081" s="29">
        <v>2585471205</v>
      </c>
      <c r="J1081" s="29">
        <v>5</v>
      </c>
      <c r="K1081" s="29">
        <v>57</v>
      </c>
      <c r="L1081" s="30">
        <v>0</v>
      </c>
      <c r="M1081" s="31">
        <v>1</v>
      </c>
    </row>
    <row r="1082" spans="1:13" ht="20.100000000000001" customHeight="1">
      <c r="A1082" s="28" t="s">
        <v>11490</v>
      </c>
      <c r="B1082" s="29" t="s">
        <v>11491</v>
      </c>
      <c r="C1082" s="29" t="s">
        <v>11522</v>
      </c>
      <c r="D1082" s="29">
        <v>736564</v>
      </c>
      <c r="E1082" s="29" t="s">
        <v>11523</v>
      </c>
      <c r="F1082" s="29" t="s">
        <v>2502</v>
      </c>
      <c r="G1082" s="29" t="s">
        <v>8420</v>
      </c>
      <c r="H1082" s="29" t="s">
        <v>11524</v>
      </c>
      <c r="I1082" s="29">
        <v>2585451003</v>
      </c>
      <c r="J1082" s="29">
        <v>7</v>
      </c>
      <c r="K1082" s="29">
        <v>98</v>
      </c>
      <c r="L1082" s="30">
        <v>0</v>
      </c>
      <c r="M1082" s="31">
        <v>1</v>
      </c>
    </row>
    <row r="1083" spans="1:13" ht="20.100000000000001" customHeight="1">
      <c r="A1083" s="28" t="s">
        <v>11490</v>
      </c>
      <c r="B1083" s="29" t="s">
        <v>11491</v>
      </c>
      <c r="C1083" s="29" t="s">
        <v>11525</v>
      </c>
      <c r="D1083" s="29">
        <v>736283</v>
      </c>
      <c r="E1083" s="29" t="s">
        <v>11526</v>
      </c>
      <c r="F1083" s="29" t="s">
        <v>2502</v>
      </c>
      <c r="G1083" s="29" t="s">
        <v>8406</v>
      </c>
      <c r="H1083" s="29" t="s">
        <v>11527</v>
      </c>
      <c r="I1083" s="29">
        <v>2585451003</v>
      </c>
      <c r="J1083" s="29">
        <v>6</v>
      </c>
      <c r="K1083" s="29">
        <v>73</v>
      </c>
      <c r="L1083" s="30">
        <v>0</v>
      </c>
      <c r="M1083" s="31">
        <v>1</v>
      </c>
    </row>
    <row r="1084" spans="1:13" ht="20.100000000000001" customHeight="1">
      <c r="A1084" s="28" t="s">
        <v>11490</v>
      </c>
      <c r="B1084" s="29" t="s">
        <v>11491</v>
      </c>
      <c r="C1084" s="29" t="s">
        <v>11528</v>
      </c>
      <c r="D1084" s="29">
        <v>737009</v>
      </c>
      <c r="E1084" s="29" t="s">
        <v>11529</v>
      </c>
      <c r="F1084" s="29" t="s">
        <v>2502</v>
      </c>
      <c r="G1084" s="29" t="s">
        <v>8420</v>
      </c>
      <c r="H1084" s="29" t="s">
        <v>11530</v>
      </c>
      <c r="I1084" s="29">
        <v>2585531183</v>
      </c>
      <c r="J1084" s="29">
        <v>6</v>
      </c>
      <c r="K1084" s="29">
        <v>111</v>
      </c>
      <c r="L1084" s="30">
        <v>0</v>
      </c>
      <c r="M1084" s="31">
        <v>1</v>
      </c>
    </row>
    <row r="1085" spans="1:13" ht="20.100000000000001" customHeight="1">
      <c r="A1085" s="28" t="s">
        <v>11490</v>
      </c>
      <c r="B1085" s="29" t="s">
        <v>11491</v>
      </c>
      <c r="C1085" s="29" t="s">
        <v>11531</v>
      </c>
      <c r="D1085" s="29">
        <v>737013</v>
      </c>
      <c r="E1085" s="29" t="s">
        <v>7940</v>
      </c>
      <c r="F1085" s="29" t="s">
        <v>2502</v>
      </c>
      <c r="G1085" s="29" t="s">
        <v>8406</v>
      </c>
      <c r="H1085" s="32" t="s">
        <v>11532</v>
      </c>
      <c r="I1085" s="29">
        <v>2585531183</v>
      </c>
      <c r="J1085" s="29">
        <v>6</v>
      </c>
      <c r="K1085" s="29">
        <v>104</v>
      </c>
      <c r="L1085" s="30">
        <v>0</v>
      </c>
      <c r="M1085" s="31">
        <v>1</v>
      </c>
    </row>
    <row r="1086" spans="1:13" ht="20.100000000000001" customHeight="1">
      <c r="A1086" s="28" t="s">
        <v>11490</v>
      </c>
      <c r="B1086" s="29" t="s">
        <v>11491</v>
      </c>
      <c r="C1086" s="29" t="s">
        <v>11533</v>
      </c>
      <c r="D1086" s="29">
        <v>736331</v>
      </c>
      <c r="E1086" s="29" t="s">
        <v>11534</v>
      </c>
      <c r="F1086" s="29" t="s">
        <v>2502</v>
      </c>
      <c r="G1086" s="29" t="s">
        <v>8420</v>
      </c>
      <c r="H1086" s="29" t="s">
        <v>11535</v>
      </c>
      <c r="I1086" s="29">
        <v>2585181532</v>
      </c>
      <c r="J1086" s="29">
        <v>23</v>
      </c>
      <c r="K1086" s="29">
        <v>540</v>
      </c>
      <c r="L1086" s="30">
        <v>0</v>
      </c>
      <c r="M1086" s="31">
        <v>1</v>
      </c>
    </row>
    <row r="1087" spans="1:13" ht="20.100000000000001" customHeight="1">
      <c r="A1087" s="28" t="s">
        <v>11490</v>
      </c>
      <c r="B1087" s="29" t="s">
        <v>11491</v>
      </c>
      <c r="C1087" s="29" t="s">
        <v>11536</v>
      </c>
      <c r="D1087" s="29">
        <v>736383</v>
      </c>
      <c r="E1087" s="29" t="s">
        <v>11537</v>
      </c>
      <c r="F1087" s="29" t="s">
        <v>2502</v>
      </c>
      <c r="G1087" s="29" t="s">
        <v>8420</v>
      </c>
      <c r="H1087" s="29" t="s">
        <v>11538</v>
      </c>
      <c r="I1087" s="29">
        <v>2585543011</v>
      </c>
      <c r="J1087" s="29">
        <v>6</v>
      </c>
      <c r="K1087" s="29">
        <v>101</v>
      </c>
      <c r="L1087" s="30">
        <v>0</v>
      </c>
      <c r="M1087" s="31">
        <v>1</v>
      </c>
    </row>
    <row r="1088" spans="1:13" ht="20.100000000000001" customHeight="1">
      <c r="A1088" s="28" t="s">
        <v>11490</v>
      </c>
      <c r="B1088" s="29" t="s">
        <v>11491</v>
      </c>
      <c r="C1088" s="29" t="s">
        <v>11539</v>
      </c>
      <c r="D1088" s="29">
        <v>736633</v>
      </c>
      <c r="E1088" s="29" t="s">
        <v>11540</v>
      </c>
      <c r="F1088" s="29" t="s">
        <v>2502</v>
      </c>
      <c r="G1088" s="29" t="s">
        <v>8420</v>
      </c>
      <c r="H1088" s="29" t="s">
        <v>11541</v>
      </c>
      <c r="I1088" s="29">
        <v>2585346107</v>
      </c>
      <c r="J1088" s="29">
        <v>5</v>
      </c>
      <c r="K1088" s="29">
        <v>77</v>
      </c>
      <c r="L1088" s="30">
        <v>0</v>
      </c>
      <c r="M1088" s="31">
        <v>1</v>
      </c>
    </row>
    <row r="1089" spans="1:13" ht="20.100000000000001" customHeight="1">
      <c r="A1089" s="28" t="s">
        <v>11490</v>
      </c>
      <c r="B1089" s="29" t="s">
        <v>11491</v>
      </c>
      <c r="C1089" s="29" t="s">
        <v>11542</v>
      </c>
      <c r="D1089" s="29">
        <v>736392</v>
      </c>
      <c r="E1089" s="29" t="s">
        <v>11543</v>
      </c>
      <c r="F1089" s="29" t="s">
        <v>2502</v>
      </c>
      <c r="G1089" s="29" t="s">
        <v>8406</v>
      </c>
      <c r="H1089" s="29" t="s">
        <v>11544</v>
      </c>
      <c r="I1089" s="29">
        <v>2585346107</v>
      </c>
      <c r="J1089" s="29">
        <v>6</v>
      </c>
      <c r="K1089" s="29">
        <v>63</v>
      </c>
      <c r="L1089" s="30">
        <v>0</v>
      </c>
      <c r="M1089" s="31">
        <v>1</v>
      </c>
    </row>
    <row r="1090" spans="1:13" ht="20.100000000000001" customHeight="1">
      <c r="A1090" s="28" t="s">
        <v>11490</v>
      </c>
      <c r="B1090" s="29" t="s">
        <v>11491</v>
      </c>
      <c r="C1090" s="29" t="s">
        <v>11545</v>
      </c>
      <c r="D1090" s="29">
        <v>736406</v>
      </c>
      <c r="E1090" s="29" t="s">
        <v>11546</v>
      </c>
      <c r="F1090" s="29" t="s">
        <v>2502</v>
      </c>
      <c r="G1090" s="29" t="s">
        <v>8420</v>
      </c>
      <c r="H1090" s="29" t="s">
        <v>11547</v>
      </c>
      <c r="I1090" s="29">
        <v>2585141004</v>
      </c>
      <c r="J1090" s="29">
        <v>7</v>
      </c>
      <c r="K1090" s="29">
        <v>75</v>
      </c>
      <c r="L1090" s="30">
        <v>0</v>
      </c>
      <c r="M1090" s="31">
        <v>1</v>
      </c>
    </row>
    <row r="1091" spans="1:13" ht="20.100000000000001" customHeight="1">
      <c r="A1091" s="28" t="s">
        <v>11490</v>
      </c>
      <c r="B1091" s="29" t="s">
        <v>11491</v>
      </c>
      <c r="C1091" s="29" t="s">
        <v>11548</v>
      </c>
      <c r="D1091" s="29">
        <v>879488</v>
      </c>
      <c r="E1091" s="29" t="s">
        <v>11549</v>
      </c>
      <c r="F1091" s="29" t="s">
        <v>8410</v>
      </c>
      <c r="G1091" s="29" t="s">
        <v>8663</v>
      </c>
      <c r="H1091" s="29" t="s">
        <v>11550</v>
      </c>
      <c r="I1091" s="29">
        <v>2585141059</v>
      </c>
      <c r="J1091" s="29">
        <v>12</v>
      </c>
      <c r="K1091" s="29">
        <v>77</v>
      </c>
      <c r="L1091" s="30">
        <v>0</v>
      </c>
      <c r="M1091" s="31">
        <v>1</v>
      </c>
    </row>
    <row r="1092" spans="1:13" ht="20.100000000000001" customHeight="1">
      <c r="A1092" s="28" t="s">
        <v>11490</v>
      </c>
      <c r="B1092" s="29" t="s">
        <v>11491</v>
      </c>
      <c r="C1092" s="29" t="s">
        <v>11551</v>
      </c>
      <c r="D1092" s="29">
        <v>736425</v>
      </c>
      <c r="E1092" s="29" t="s">
        <v>11552</v>
      </c>
      <c r="F1092" s="29" t="s">
        <v>2502</v>
      </c>
      <c r="G1092" s="29" t="s">
        <v>8406</v>
      </c>
      <c r="H1092" s="29" t="s">
        <v>11553</v>
      </c>
      <c r="I1092" s="29">
        <v>2585141008</v>
      </c>
      <c r="J1092" s="29">
        <v>14</v>
      </c>
      <c r="K1092" s="29">
        <v>314</v>
      </c>
      <c r="L1092" s="30">
        <v>1</v>
      </c>
      <c r="M1092" s="31">
        <v>0</v>
      </c>
    </row>
    <row r="1093" spans="1:13" ht="20.100000000000001" customHeight="1">
      <c r="A1093" s="28" t="s">
        <v>11490</v>
      </c>
      <c r="B1093" s="29" t="s">
        <v>11491</v>
      </c>
      <c r="C1093" s="29" t="s">
        <v>11554</v>
      </c>
      <c r="D1093" s="29">
        <v>736440</v>
      </c>
      <c r="E1093" s="29" t="s">
        <v>11555</v>
      </c>
      <c r="F1093" s="29" t="s">
        <v>2502</v>
      </c>
      <c r="G1093" s="29" t="s">
        <v>8420</v>
      </c>
      <c r="H1093" s="29" t="s">
        <v>11556</v>
      </c>
      <c r="I1093" s="29">
        <v>2585591181</v>
      </c>
      <c r="J1093" s="29">
        <v>6</v>
      </c>
      <c r="K1093" s="29">
        <v>89</v>
      </c>
      <c r="L1093" s="30">
        <v>0</v>
      </c>
      <c r="M1093" s="31">
        <v>1</v>
      </c>
    </row>
    <row r="1094" spans="1:13" ht="20.100000000000001" customHeight="1">
      <c r="A1094" s="28" t="s">
        <v>11490</v>
      </c>
      <c r="B1094" s="29" t="s">
        <v>11491</v>
      </c>
      <c r="C1094" s="29" t="s">
        <v>11557</v>
      </c>
      <c r="D1094" s="29">
        <v>736450</v>
      </c>
      <c r="E1094" s="29" t="s">
        <v>11558</v>
      </c>
      <c r="F1094" s="29" t="s">
        <v>2502</v>
      </c>
      <c r="G1094" s="29" t="s">
        <v>8406</v>
      </c>
      <c r="H1094" s="29" t="s">
        <v>11559</v>
      </c>
      <c r="I1094" s="29">
        <v>2585591181</v>
      </c>
      <c r="J1094" s="29">
        <v>4</v>
      </c>
      <c r="K1094" s="29">
        <v>71</v>
      </c>
      <c r="L1094" s="30">
        <v>0</v>
      </c>
      <c r="M1094" s="31">
        <v>1</v>
      </c>
    </row>
    <row r="1095" spans="1:13" ht="20.100000000000001" customHeight="1">
      <c r="A1095" s="28" t="s">
        <v>11490</v>
      </c>
      <c r="B1095" s="29" t="s">
        <v>11491</v>
      </c>
      <c r="C1095" s="29" t="s">
        <v>11560</v>
      </c>
      <c r="D1095" s="29">
        <v>736451</v>
      </c>
      <c r="E1095" s="29" t="s">
        <v>11561</v>
      </c>
      <c r="F1095" s="29" t="s">
        <v>2502</v>
      </c>
      <c r="G1095" s="29" t="s">
        <v>8420</v>
      </c>
      <c r="H1095" s="29" t="s">
        <v>11562</v>
      </c>
      <c r="I1095" s="29">
        <v>2585445049</v>
      </c>
      <c r="J1095" s="29">
        <v>8</v>
      </c>
      <c r="K1095" s="29">
        <v>57</v>
      </c>
      <c r="L1095" s="30">
        <v>0</v>
      </c>
      <c r="M1095" s="31">
        <v>1</v>
      </c>
    </row>
    <row r="1096" spans="1:13" ht="20.100000000000001" customHeight="1">
      <c r="A1096" s="28" t="s">
        <v>11490</v>
      </c>
      <c r="B1096" s="29" t="s">
        <v>11491</v>
      </c>
      <c r="C1096" s="29" t="s">
        <v>11563</v>
      </c>
      <c r="D1096" s="29">
        <v>736458</v>
      </c>
      <c r="E1096" s="29" t="s">
        <v>11564</v>
      </c>
      <c r="F1096" s="29" t="s">
        <v>2502</v>
      </c>
      <c r="G1096" s="29" t="s">
        <v>8406</v>
      </c>
      <c r="H1096" s="29" t="s">
        <v>11565</v>
      </c>
      <c r="I1096" s="29">
        <v>2585445003</v>
      </c>
      <c r="J1096" s="29">
        <v>8</v>
      </c>
      <c r="K1096" s="29">
        <v>41</v>
      </c>
      <c r="L1096" s="30">
        <v>0</v>
      </c>
      <c r="M1096" s="31">
        <v>1</v>
      </c>
    </row>
    <row r="1097" spans="1:13" ht="20.100000000000001" customHeight="1">
      <c r="A1097" s="28" t="s">
        <v>11490</v>
      </c>
      <c r="B1097" s="29" t="s">
        <v>11566</v>
      </c>
      <c r="C1097" s="29" t="s">
        <v>11567</v>
      </c>
      <c r="D1097" s="29">
        <v>721956</v>
      </c>
      <c r="E1097" s="29" t="s">
        <v>11568</v>
      </c>
      <c r="F1097" s="29" t="s">
        <v>2502</v>
      </c>
      <c r="G1097" s="29" t="s">
        <v>8420</v>
      </c>
      <c r="H1097" s="29" t="s">
        <v>11569</v>
      </c>
      <c r="I1097" s="29">
        <v>2584835117</v>
      </c>
      <c r="J1097" s="29">
        <v>2</v>
      </c>
      <c r="K1097" s="29">
        <v>42</v>
      </c>
      <c r="L1097" s="30">
        <v>0</v>
      </c>
      <c r="M1097" s="31">
        <v>1</v>
      </c>
    </row>
    <row r="1098" spans="1:13" ht="20.100000000000001" customHeight="1">
      <c r="A1098" s="28" t="s">
        <v>11490</v>
      </c>
      <c r="B1098" s="29" t="s">
        <v>11566</v>
      </c>
      <c r="C1098" s="29" t="s">
        <v>11570</v>
      </c>
      <c r="D1098" s="29">
        <v>745357</v>
      </c>
      <c r="E1098" s="29" t="s">
        <v>11571</v>
      </c>
      <c r="F1098" s="29" t="s">
        <v>2502</v>
      </c>
      <c r="G1098" s="29" t="s">
        <v>8406</v>
      </c>
      <c r="H1098" s="29" t="s">
        <v>11572</v>
      </c>
      <c r="I1098" s="29">
        <v>2584861014</v>
      </c>
      <c r="J1098" s="29">
        <v>12</v>
      </c>
      <c r="K1098" s="29">
        <v>78</v>
      </c>
      <c r="L1098" s="30">
        <v>0</v>
      </c>
      <c r="M1098" s="31">
        <v>1</v>
      </c>
    </row>
    <row r="1099" spans="1:13" ht="20.100000000000001" customHeight="1">
      <c r="A1099" s="28" t="s">
        <v>11490</v>
      </c>
      <c r="B1099" s="29" t="s">
        <v>11566</v>
      </c>
      <c r="C1099" s="29" t="s">
        <v>11573</v>
      </c>
      <c r="D1099" s="29">
        <v>721933</v>
      </c>
      <c r="E1099" s="29" t="s">
        <v>11574</v>
      </c>
      <c r="F1099" s="29" t="s">
        <v>2502</v>
      </c>
      <c r="G1099" s="29" t="s">
        <v>8420</v>
      </c>
      <c r="H1099" s="29" t="s">
        <v>11575</v>
      </c>
      <c r="I1099" s="29">
        <v>2584812992</v>
      </c>
      <c r="J1099" s="29">
        <v>8</v>
      </c>
      <c r="K1099" s="29">
        <v>70</v>
      </c>
      <c r="L1099" s="30">
        <v>0</v>
      </c>
      <c r="M1099" s="31">
        <v>1</v>
      </c>
    </row>
    <row r="1100" spans="1:13" ht="20.100000000000001" customHeight="1">
      <c r="A1100" s="28" t="s">
        <v>11490</v>
      </c>
      <c r="B1100" s="29" t="s">
        <v>11576</v>
      </c>
      <c r="C1100" s="29" t="s">
        <v>11577</v>
      </c>
      <c r="D1100" s="29">
        <v>722748</v>
      </c>
      <c r="E1100" s="29" t="s">
        <v>537</v>
      </c>
      <c r="F1100" s="29" t="s">
        <v>2502</v>
      </c>
      <c r="G1100" s="29" t="s">
        <v>8420</v>
      </c>
      <c r="H1100" s="29" t="s">
        <v>11578</v>
      </c>
      <c r="I1100" s="29">
        <v>2587812081</v>
      </c>
      <c r="J1100" s="29">
        <v>7</v>
      </c>
      <c r="K1100" s="29">
        <v>92</v>
      </c>
      <c r="L1100" s="30">
        <v>0</v>
      </c>
      <c r="M1100" s="31">
        <v>1</v>
      </c>
    </row>
    <row r="1101" spans="1:13" ht="20.100000000000001" customHeight="1">
      <c r="A1101" s="28" t="s">
        <v>11490</v>
      </c>
      <c r="B1101" s="29" t="s">
        <v>11576</v>
      </c>
      <c r="C1101" s="29" t="s">
        <v>11579</v>
      </c>
      <c r="D1101" s="29">
        <v>341105</v>
      </c>
      <c r="E1101" s="29" t="s">
        <v>11580</v>
      </c>
      <c r="F1101" s="29" t="s">
        <v>8410</v>
      </c>
      <c r="G1101" s="29" t="s">
        <v>8411</v>
      </c>
      <c r="H1101" s="29" t="s">
        <v>11581</v>
      </c>
      <c r="I1101" s="29">
        <v>2587812411</v>
      </c>
      <c r="J1101" s="29">
        <v>14</v>
      </c>
      <c r="K1101" s="29">
        <v>87</v>
      </c>
      <c r="L1101" s="30">
        <v>0</v>
      </c>
      <c r="M1101" s="31">
        <v>1</v>
      </c>
    </row>
    <row r="1102" spans="1:13" ht="20.100000000000001" customHeight="1">
      <c r="A1102" s="28" t="s">
        <v>11490</v>
      </c>
      <c r="B1102" s="29" t="s">
        <v>11576</v>
      </c>
      <c r="C1102" s="29" t="s">
        <v>11582</v>
      </c>
      <c r="D1102" s="29">
        <v>722763</v>
      </c>
      <c r="E1102" s="29" t="s">
        <v>11583</v>
      </c>
      <c r="F1102" s="29" t="s">
        <v>2502</v>
      </c>
      <c r="G1102" s="29" t="s">
        <v>8420</v>
      </c>
      <c r="H1102" s="29" t="s">
        <v>11584</v>
      </c>
      <c r="I1102" s="29">
        <v>2587846004</v>
      </c>
      <c r="J1102" s="29">
        <v>4</v>
      </c>
      <c r="K1102" s="29">
        <v>55</v>
      </c>
      <c r="L1102" s="30">
        <v>0</v>
      </c>
      <c r="M1102" s="31">
        <v>1</v>
      </c>
    </row>
    <row r="1103" spans="1:13" ht="20.100000000000001" customHeight="1">
      <c r="A1103" s="28" t="s">
        <v>11490</v>
      </c>
      <c r="B1103" s="29" t="s">
        <v>11576</v>
      </c>
      <c r="C1103" s="29" t="s">
        <v>11585</v>
      </c>
      <c r="D1103" s="29">
        <v>722846</v>
      </c>
      <c r="E1103" s="29" t="s">
        <v>11586</v>
      </c>
      <c r="F1103" s="29" t="s">
        <v>2502</v>
      </c>
      <c r="G1103" s="29" t="s">
        <v>8406</v>
      </c>
      <c r="H1103" s="29" t="s">
        <v>11587</v>
      </c>
      <c r="I1103" s="29">
        <v>2587846005</v>
      </c>
      <c r="J1103" s="29">
        <v>5</v>
      </c>
      <c r="K1103" s="29">
        <v>32</v>
      </c>
      <c r="L1103" s="30">
        <v>0</v>
      </c>
      <c r="M1103" s="31">
        <v>1</v>
      </c>
    </row>
    <row r="1104" spans="1:13" ht="20.100000000000001" customHeight="1">
      <c r="A1104" s="28" t="s">
        <v>11490</v>
      </c>
      <c r="B1104" s="29" t="s">
        <v>11576</v>
      </c>
      <c r="C1104" s="29" t="s">
        <v>11588</v>
      </c>
      <c r="D1104" s="29">
        <v>722880</v>
      </c>
      <c r="E1104" s="29" t="s">
        <v>275</v>
      </c>
      <c r="F1104" s="29" t="s">
        <v>2502</v>
      </c>
      <c r="G1104" s="29" t="s">
        <v>8406</v>
      </c>
      <c r="H1104" s="29" t="s">
        <v>11589</v>
      </c>
      <c r="I1104" s="29">
        <v>2587812033</v>
      </c>
      <c r="J1104" s="29">
        <v>9</v>
      </c>
      <c r="K1104" s="29">
        <v>85</v>
      </c>
      <c r="L1104" s="30">
        <v>0</v>
      </c>
      <c r="M1104" s="31">
        <v>1</v>
      </c>
    </row>
    <row r="1105" spans="1:13" ht="20.100000000000001" customHeight="1">
      <c r="A1105" s="28" t="s">
        <v>11490</v>
      </c>
      <c r="B1105" s="29" t="s">
        <v>11576</v>
      </c>
      <c r="C1105" s="29" t="s">
        <v>11590</v>
      </c>
      <c r="D1105" s="29">
        <v>722719</v>
      </c>
      <c r="E1105" s="29" t="s">
        <v>11591</v>
      </c>
      <c r="F1105" s="29" t="s">
        <v>2502</v>
      </c>
      <c r="G1105" s="29" t="s">
        <v>8420</v>
      </c>
      <c r="H1105" s="29" t="s">
        <v>11592</v>
      </c>
      <c r="I1105" s="29">
        <v>2587835022</v>
      </c>
      <c r="J1105" s="29">
        <v>9</v>
      </c>
      <c r="K1105" s="29">
        <v>75</v>
      </c>
      <c r="L1105" s="30">
        <v>0</v>
      </c>
      <c r="M1105" s="31">
        <v>1</v>
      </c>
    </row>
    <row r="1106" spans="1:13" ht="20.100000000000001" customHeight="1">
      <c r="A1106" s="28" t="s">
        <v>11490</v>
      </c>
      <c r="B1106" s="29" t="s">
        <v>11593</v>
      </c>
      <c r="C1106" s="29" t="s">
        <v>11594</v>
      </c>
      <c r="D1106" s="29">
        <v>853143</v>
      </c>
      <c r="E1106" s="29" t="s">
        <v>11595</v>
      </c>
      <c r="F1106" s="29" t="s">
        <v>2502</v>
      </c>
      <c r="G1106" s="29" t="s">
        <v>8420</v>
      </c>
      <c r="H1106" s="29" t="s">
        <v>11596</v>
      </c>
      <c r="I1106" s="29">
        <v>2587967047</v>
      </c>
      <c r="J1106" s="29">
        <v>7</v>
      </c>
      <c r="K1106" s="29">
        <v>42</v>
      </c>
      <c r="L1106" s="30">
        <v>0</v>
      </c>
      <c r="M1106" s="31">
        <v>1</v>
      </c>
    </row>
    <row r="1107" spans="1:13" ht="20.100000000000001" customHeight="1">
      <c r="A1107" s="28" t="s">
        <v>11490</v>
      </c>
      <c r="B1107" s="29" t="s">
        <v>11597</v>
      </c>
      <c r="C1107" s="29" t="s">
        <v>11598</v>
      </c>
      <c r="D1107" s="29">
        <v>736955</v>
      </c>
      <c r="E1107" s="29" t="s">
        <v>11599</v>
      </c>
      <c r="F1107" s="29" t="s">
        <v>2502</v>
      </c>
      <c r="G1107" s="29" t="s">
        <v>8420</v>
      </c>
      <c r="H1107" s="29" t="s">
        <v>11600</v>
      </c>
      <c r="I1107" s="29">
        <v>2586951234</v>
      </c>
      <c r="J1107" s="29">
        <v>3</v>
      </c>
      <c r="K1107" s="29">
        <v>42</v>
      </c>
      <c r="L1107" s="30">
        <v>0</v>
      </c>
      <c r="M1107" s="31">
        <v>1</v>
      </c>
    </row>
    <row r="1108" spans="1:13" ht="20.100000000000001" customHeight="1">
      <c r="A1108" s="28" t="s">
        <v>11490</v>
      </c>
      <c r="B1108" s="29" t="s">
        <v>11597</v>
      </c>
      <c r="C1108" s="29" t="s">
        <v>11601</v>
      </c>
      <c r="D1108" s="29">
        <v>745363</v>
      </c>
      <c r="E1108" s="29" t="s">
        <v>11602</v>
      </c>
      <c r="F1108" s="29" t="s">
        <v>2502</v>
      </c>
      <c r="G1108" s="29" t="s">
        <v>8406</v>
      </c>
      <c r="H1108" s="29" t="s">
        <v>11603</v>
      </c>
      <c r="I1108" s="29">
        <v>2586951234</v>
      </c>
      <c r="J1108" s="29">
        <v>7</v>
      </c>
      <c r="K1108" s="29">
        <v>30</v>
      </c>
      <c r="L1108" s="30">
        <v>0</v>
      </c>
      <c r="M1108" s="31">
        <v>1</v>
      </c>
    </row>
    <row r="1109" spans="1:13" ht="20.100000000000001" customHeight="1">
      <c r="A1109" s="28" t="s">
        <v>11490</v>
      </c>
      <c r="B1109" s="29" t="s">
        <v>11597</v>
      </c>
      <c r="C1109" s="29" t="s">
        <v>11604</v>
      </c>
      <c r="D1109" s="29">
        <v>745364</v>
      </c>
      <c r="E1109" s="29" t="s">
        <v>11605</v>
      </c>
      <c r="F1109" s="29" t="s">
        <v>2502</v>
      </c>
      <c r="G1109" s="29" t="s">
        <v>8406</v>
      </c>
      <c r="H1109" s="29" t="s">
        <v>11606</v>
      </c>
      <c r="I1109" s="29">
        <v>2586941057</v>
      </c>
      <c r="J1109" s="29">
        <v>11</v>
      </c>
      <c r="K1109" s="29">
        <v>48</v>
      </c>
      <c r="L1109" s="30">
        <v>0</v>
      </c>
      <c r="M1109" s="31">
        <v>1</v>
      </c>
    </row>
    <row r="1110" spans="1:13" ht="20.100000000000001" customHeight="1">
      <c r="A1110" s="28" t="s">
        <v>11490</v>
      </c>
      <c r="B1110" s="29" t="s">
        <v>11597</v>
      </c>
      <c r="C1110" s="29" t="s">
        <v>11607</v>
      </c>
      <c r="D1110" s="29">
        <v>736998</v>
      </c>
      <c r="E1110" s="29" t="s">
        <v>11608</v>
      </c>
      <c r="F1110" s="29" t="s">
        <v>2502</v>
      </c>
      <c r="G1110" s="29" t="s">
        <v>8420</v>
      </c>
      <c r="H1110" s="29" t="s">
        <v>11609</v>
      </c>
      <c r="I1110" s="29">
        <v>2586941081</v>
      </c>
      <c r="J1110" s="29">
        <v>5</v>
      </c>
      <c r="K1110" s="29">
        <v>53</v>
      </c>
      <c r="L1110" s="30">
        <v>0</v>
      </c>
      <c r="M1110" s="31">
        <v>1</v>
      </c>
    </row>
    <row r="1111" spans="1:13" ht="20.100000000000001" customHeight="1">
      <c r="A1111" s="28" t="s">
        <v>11490</v>
      </c>
      <c r="B1111" s="29" t="s">
        <v>11597</v>
      </c>
      <c r="C1111" s="29" t="s">
        <v>11610</v>
      </c>
      <c r="D1111" s="29">
        <v>745365</v>
      </c>
      <c r="E1111" s="29" t="s">
        <v>11611</v>
      </c>
      <c r="F1111" s="29" t="s">
        <v>2502</v>
      </c>
      <c r="G1111" s="29" t="s">
        <v>8406</v>
      </c>
      <c r="H1111" s="29" t="s">
        <v>11612</v>
      </c>
      <c r="I1111" s="29">
        <v>2586941081</v>
      </c>
      <c r="J1111" s="29">
        <v>10</v>
      </c>
      <c r="K1111" s="29">
        <v>47</v>
      </c>
      <c r="L1111" s="30">
        <v>0</v>
      </c>
      <c r="M1111" s="31">
        <v>1</v>
      </c>
    </row>
    <row r="1112" spans="1:13" ht="20.100000000000001" customHeight="1">
      <c r="A1112" s="28" t="s">
        <v>11490</v>
      </c>
      <c r="B1112" s="29" t="s">
        <v>11597</v>
      </c>
      <c r="C1112" s="29" t="s">
        <v>11613</v>
      </c>
      <c r="D1112" s="29">
        <v>737005</v>
      </c>
      <c r="E1112" s="29" t="s">
        <v>11614</v>
      </c>
      <c r="F1112" s="29" t="s">
        <v>2502</v>
      </c>
      <c r="G1112" s="29" t="s">
        <v>8420</v>
      </c>
      <c r="H1112" s="29" t="s">
        <v>11615</v>
      </c>
      <c r="I1112" s="29">
        <v>2586931121</v>
      </c>
      <c r="J1112" s="29">
        <v>3</v>
      </c>
      <c r="K1112" s="29">
        <v>45</v>
      </c>
      <c r="L1112" s="30">
        <v>0</v>
      </c>
      <c r="M1112" s="31">
        <v>1</v>
      </c>
    </row>
    <row r="1113" spans="1:13" ht="20.100000000000001" customHeight="1">
      <c r="A1113" s="28" t="s">
        <v>11490</v>
      </c>
      <c r="B1113" s="29" t="s">
        <v>11597</v>
      </c>
      <c r="C1113" s="29" t="s">
        <v>11616</v>
      </c>
      <c r="D1113" s="29">
        <v>737002</v>
      </c>
      <c r="E1113" s="29" t="s">
        <v>11617</v>
      </c>
      <c r="F1113" s="29" t="s">
        <v>2502</v>
      </c>
      <c r="G1113" s="29" t="s">
        <v>8420</v>
      </c>
      <c r="H1113" s="29" t="s">
        <v>11615</v>
      </c>
      <c r="I1113" s="29">
        <v>2586931003</v>
      </c>
      <c r="J1113" s="29">
        <v>4</v>
      </c>
      <c r="K1113" s="29">
        <v>52</v>
      </c>
      <c r="L1113" s="30">
        <v>0</v>
      </c>
      <c r="M1113" s="31">
        <v>1</v>
      </c>
    </row>
    <row r="1114" spans="1:13" ht="20.100000000000001" customHeight="1">
      <c r="A1114" s="28" t="s">
        <v>11490</v>
      </c>
      <c r="B1114" s="29" t="s">
        <v>11618</v>
      </c>
      <c r="C1114" s="29" t="s">
        <v>11619</v>
      </c>
      <c r="D1114" s="29">
        <v>378130</v>
      </c>
      <c r="E1114" s="29" t="s">
        <v>11620</v>
      </c>
      <c r="F1114" s="29" t="s">
        <v>8410</v>
      </c>
      <c r="G1114" s="29" t="s">
        <v>8663</v>
      </c>
      <c r="H1114" s="29" t="s">
        <v>11621</v>
      </c>
      <c r="I1114" s="29">
        <v>2588315101</v>
      </c>
      <c r="J1114" s="29">
        <v>16</v>
      </c>
      <c r="K1114" s="29">
        <v>245</v>
      </c>
      <c r="L1114" s="30">
        <v>0</v>
      </c>
      <c r="M1114" s="31">
        <v>1</v>
      </c>
    </row>
    <row r="1115" spans="1:13" ht="20.100000000000001" customHeight="1">
      <c r="A1115" s="28" t="s">
        <v>11490</v>
      </c>
      <c r="B1115" s="29" t="s">
        <v>11618</v>
      </c>
      <c r="C1115" s="29" t="s">
        <v>11622</v>
      </c>
      <c r="D1115" s="29">
        <v>746097</v>
      </c>
      <c r="E1115" s="29" t="s">
        <v>11623</v>
      </c>
      <c r="F1115" s="29" t="s">
        <v>8415</v>
      </c>
      <c r="G1115" s="29" t="s">
        <v>8416</v>
      </c>
      <c r="H1115" s="29" t="s">
        <v>11624</v>
      </c>
      <c r="I1115" s="29">
        <v>2588314810</v>
      </c>
      <c r="J1115" s="29">
        <v>2</v>
      </c>
      <c r="K1115" s="29">
        <v>41</v>
      </c>
      <c r="L1115" s="30">
        <v>0</v>
      </c>
      <c r="M1115" s="31">
        <v>1</v>
      </c>
    </row>
    <row r="1116" spans="1:13" ht="20.100000000000001" customHeight="1">
      <c r="A1116" s="28" t="s">
        <v>11490</v>
      </c>
      <c r="B1116" s="29" t="s">
        <v>11618</v>
      </c>
      <c r="C1116" s="29" t="s">
        <v>11625</v>
      </c>
      <c r="D1116" s="29">
        <v>737055</v>
      </c>
      <c r="E1116" s="29" t="s">
        <v>11626</v>
      </c>
      <c r="F1116" s="29" t="s">
        <v>2502</v>
      </c>
      <c r="G1116" s="29" t="s">
        <v>8406</v>
      </c>
      <c r="H1116" s="29" t="s">
        <v>11627</v>
      </c>
      <c r="I1116" s="29">
        <v>2588314840</v>
      </c>
      <c r="J1116" s="29">
        <v>17</v>
      </c>
      <c r="K1116" s="29">
        <v>335</v>
      </c>
      <c r="L1116" s="30">
        <v>1</v>
      </c>
      <c r="M1116" s="31">
        <v>0</v>
      </c>
    </row>
    <row r="1117" spans="1:13" ht="20.100000000000001" customHeight="1">
      <c r="A1117" s="28" t="s">
        <v>11490</v>
      </c>
      <c r="B1117" s="29" t="s">
        <v>11618</v>
      </c>
      <c r="C1117" s="29" t="s">
        <v>11628</v>
      </c>
      <c r="D1117" s="29">
        <v>745367</v>
      </c>
      <c r="E1117" s="29" t="s">
        <v>11629</v>
      </c>
      <c r="F1117" s="29" t="s">
        <v>2502</v>
      </c>
      <c r="G1117" s="29" t="s">
        <v>8406</v>
      </c>
      <c r="H1117" s="29" t="s">
        <v>11630</v>
      </c>
      <c r="I1117" s="29">
        <v>2588417579</v>
      </c>
      <c r="J1117" s="29">
        <v>8</v>
      </c>
      <c r="K1117" s="29">
        <v>106</v>
      </c>
      <c r="L1117" s="30">
        <v>0</v>
      </c>
      <c r="M1117" s="31">
        <v>1</v>
      </c>
    </row>
    <row r="1118" spans="1:13" ht="20.100000000000001" customHeight="1">
      <c r="A1118" s="28" t="s">
        <v>11490</v>
      </c>
      <c r="B1118" s="29" t="s">
        <v>11631</v>
      </c>
      <c r="C1118" s="29" t="s">
        <v>11632</v>
      </c>
      <c r="D1118" s="29">
        <v>737155</v>
      </c>
      <c r="E1118" s="29" t="s">
        <v>11633</v>
      </c>
      <c r="F1118" s="29" t="s">
        <v>2502</v>
      </c>
      <c r="G1118" s="29" t="s">
        <v>8420</v>
      </c>
      <c r="H1118" s="29" t="s">
        <v>11634</v>
      </c>
      <c r="I1118" s="29">
        <v>2584421217</v>
      </c>
      <c r="J1118" s="29">
        <v>8</v>
      </c>
      <c r="K1118" s="29">
        <v>67</v>
      </c>
      <c r="L1118" s="30">
        <v>0</v>
      </c>
      <c r="M1118" s="31">
        <v>1</v>
      </c>
    </row>
    <row r="1119" spans="1:13" ht="20.100000000000001" customHeight="1">
      <c r="A1119" s="28" t="s">
        <v>11490</v>
      </c>
      <c r="B1119" s="29" t="s">
        <v>11631</v>
      </c>
      <c r="C1119" s="29" t="s">
        <v>11635</v>
      </c>
      <c r="D1119" s="29">
        <v>737158</v>
      </c>
      <c r="E1119" s="29" t="s">
        <v>11636</v>
      </c>
      <c r="F1119" s="29" t="s">
        <v>2502</v>
      </c>
      <c r="G1119" s="29" t="s">
        <v>8420</v>
      </c>
      <c r="H1119" s="29" t="s">
        <v>11637</v>
      </c>
      <c r="I1119" s="29">
        <v>2584361036</v>
      </c>
      <c r="J1119" s="29">
        <v>3</v>
      </c>
      <c r="K1119" s="29">
        <v>46</v>
      </c>
      <c r="L1119" s="30">
        <v>0</v>
      </c>
      <c r="M1119" s="31">
        <v>1</v>
      </c>
    </row>
    <row r="1120" spans="1:13" ht="20.100000000000001" customHeight="1">
      <c r="A1120" s="28" t="s">
        <v>11490</v>
      </c>
      <c r="B1120" s="29" t="s">
        <v>11631</v>
      </c>
      <c r="C1120" s="29" t="s">
        <v>11638</v>
      </c>
      <c r="D1120" s="29">
        <v>905133</v>
      </c>
      <c r="E1120" s="29" t="s">
        <v>11639</v>
      </c>
      <c r="F1120" s="29" t="s">
        <v>8410</v>
      </c>
      <c r="G1120" s="29" t="s">
        <v>11640</v>
      </c>
      <c r="H1120" s="29" t="s">
        <v>11641</v>
      </c>
      <c r="I1120" s="29">
        <v>2584313586</v>
      </c>
      <c r="J1120" s="29">
        <v>34</v>
      </c>
      <c r="K1120" s="29">
        <v>32</v>
      </c>
      <c r="L1120" s="30">
        <v>0</v>
      </c>
      <c r="M1120" s="31">
        <v>1</v>
      </c>
    </row>
    <row r="1121" spans="1:13" ht="20.100000000000001" customHeight="1">
      <c r="A1121" s="28" t="s">
        <v>11490</v>
      </c>
      <c r="B1121" s="29" t="s">
        <v>11631</v>
      </c>
      <c r="C1121" s="29" t="s">
        <v>11642</v>
      </c>
      <c r="D1121" s="29">
        <v>737162</v>
      </c>
      <c r="E1121" s="29" t="s">
        <v>11643</v>
      </c>
      <c r="F1121" s="29" t="s">
        <v>2502</v>
      </c>
      <c r="G1121" s="29" t="s">
        <v>8406</v>
      </c>
      <c r="H1121" s="29" t="s">
        <v>11644</v>
      </c>
      <c r="I1121" s="29">
        <v>2584313205</v>
      </c>
      <c r="J1121" s="29">
        <v>18</v>
      </c>
      <c r="K1121" s="29">
        <v>505</v>
      </c>
      <c r="L1121" s="30">
        <v>1</v>
      </c>
      <c r="M1121" s="31">
        <v>0</v>
      </c>
    </row>
    <row r="1122" spans="1:13" ht="20.100000000000001" customHeight="1">
      <c r="A1122" s="28" t="s">
        <v>11490</v>
      </c>
      <c r="B1122" s="29" t="s">
        <v>11631</v>
      </c>
      <c r="C1122" s="29" t="s">
        <v>11645</v>
      </c>
      <c r="D1122" s="29">
        <v>737173</v>
      </c>
      <c r="E1122" s="29" t="s">
        <v>11646</v>
      </c>
      <c r="F1122" s="29" t="s">
        <v>2502</v>
      </c>
      <c r="G1122" s="29" t="s">
        <v>8420</v>
      </c>
      <c r="H1122" s="29" t="s">
        <v>11647</v>
      </c>
      <c r="I1122" s="29">
        <v>2584313193</v>
      </c>
      <c r="J1122" s="29">
        <v>26</v>
      </c>
      <c r="K1122" s="29">
        <v>553</v>
      </c>
      <c r="L1122" s="30">
        <v>0</v>
      </c>
      <c r="M1122" s="31">
        <v>1</v>
      </c>
    </row>
    <row r="1123" spans="1:13" ht="20.100000000000001" customHeight="1">
      <c r="A1123" s="28" t="s">
        <v>11490</v>
      </c>
      <c r="B1123" s="29" t="s">
        <v>11631</v>
      </c>
      <c r="C1123" s="29" t="s">
        <v>11648</v>
      </c>
      <c r="D1123" s="29">
        <v>737184</v>
      </c>
      <c r="E1123" s="29" t="s">
        <v>5877</v>
      </c>
      <c r="F1123" s="29" t="s">
        <v>2502</v>
      </c>
      <c r="G1123" s="29" t="s">
        <v>8420</v>
      </c>
      <c r="H1123" s="29" t="s">
        <v>11649</v>
      </c>
      <c r="I1123" s="29">
        <v>2584351083</v>
      </c>
      <c r="J1123" s="29">
        <v>9</v>
      </c>
      <c r="K1123" s="29">
        <v>60</v>
      </c>
      <c r="L1123" s="30">
        <v>0</v>
      </c>
      <c r="M1123" s="31">
        <v>1</v>
      </c>
    </row>
    <row r="1124" spans="1:13" ht="20.100000000000001" customHeight="1">
      <c r="A1124" s="28" t="s">
        <v>11490</v>
      </c>
      <c r="B1124" s="29" t="s">
        <v>11631</v>
      </c>
      <c r="C1124" s="29" t="s">
        <v>11650</v>
      </c>
      <c r="D1124" s="29">
        <v>740056</v>
      </c>
      <c r="E1124" s="29" t="s">
        <v>11651</v>
      </c>
      <c r="F1124" s="29" t="s">
        <v>2502</v>
      </c>
      <c r="G1124" s="29" t="s">
        <v>8420</v>
      </c>
      <c r="H1124" s="29" t="s">
        <v>11652</v>
      </c>
      <c r="I1124" s="29">
        <v>2584346044</v>
      </c>
      <c r="J1124" s="29">
        <v>6</v>
      </c>
      <c r="K1124" s="29">
        <v>87</v>
      </c>
      <c r="L1124" s="30">
        <v>0</v>
      </c>
      <c r="M1124" s="31">
        <v>1</v>
      </c>
    </row>
    <row r="1125" spans="1:13" ht="20.100000000000001" customHeight="1">
      <c r="A1125" s="28" t="s">
        <v>11490</v>
      </c>
      <c r="B1125" s="29" t="s">
        <v>11653</v>
      </c>
      <c r="C1125" s="29" t="s">
        <v>11654</v>
      </c>
      <c r="D1125" s="29">
        <v>737244</v>
      </c>
      <c r="E1125" s="29" t="s">
        <v>11655</v>
      </c>
      <c r="F1125" s="29" t="s">
        <v>2502</v>
      </c>
      <c r="G1125" s="29" t="s">
        <v>8420</v>
      </c>
      <c r="H1125" s="29" t="s">
        <v>11656</v>
      </c>
      <c r="I1125" s="29">
        <v>2587546193</v>
      </c>
      <c r="J1125" s="29">
        <v>9</v>
      </c>
      <c r="K1125" s="29">
        <v>46</v>
      </c>
      <c r="L1125" s="30">
        <v>0</v>
      </c>
      <c r="M1125" s="31">
        <v>1</v>
      </c>
    </row>
    <row r="1126" spans="1:13" ht="20.100000000000001" customHeight="1">
      <c r="A1126" s="28" t="s">
        <v>11490</v>
      </c>
      <c r="B1126" s="29" t="s">
        <v>11653</v>
      </c>
      <c r="C1126" s="29" t="s">
        <v>11657</v>
      </c>
      <c r="D1126" s="29">
        <v>701803</v>
      </c>
      <c r="E1126" s="29" t="s">
        <v>11658</v>
      </c>
      <c r="F1126" s="29" t="s">
        <v>8415</v>
      </c>
      <c r="G1126" s="29" t="s">
        <v>8416</v>
      </c>
      <c r="H1126" s="32" t="s">
        <v>11659</v>
      </c>
      <c r="I1126" s="29">
        <v>2587513076</v>
      </c>
      <c r="J1126" s="29">
        <v>7</v>
      </c>
      <c r="K1126" s="29">
        <v>56</v>
      </c>
      <c r="L1126" s="30">
        <v>0</v>
      </c>
      <c r="M1126" s="31">
        <v>1</v>
      </c>
    </row>
    <row r="1127" spans="1:13" ht="20.100000000000001" customHeight="1">
      <c r="A1127" s="28" t="s">
        <v>11490</v>
      </c>
      <c r="B1127" s="29" t="s">
        <v>11653</v>
      </c>
      <c r="C1127" s="29" t="s">
        <v>11660</v>
      </c>
      <c r="D1127" s="29">
        <v>737471</v>
      </c>
      <c r="E1127" s="29" t="s">
        <v>11608</v>
      </c>
      <c r="F1127" s="29" t="s">
        <v>2502</v>
      </c>
      <c r="G1127" s="29" t="s">
        <v>8420</v>
      </c>
      <c r="H1127" s="29" t="s">
        <v>11661</v>
      </c>
      <c r="I1127" s="29">
        <v>2587641071</v>
      </c>
      <c r="J1127" s="29">
        <v>7</v>
      </c>
      <c r="K1127" s="29">
        <v>70</v>
      </c>
      <c r="L1127" s="30">
        <v>0</v>
      </c>
      <c r="M1127" s="31">
        <v>1</v>
      </c>
    </row>
    <row r="1128" spans="1:13" ht="20.100000000000001" customHeight="1">
      <c r="A1128" s="28" t="s">
        <v>11490</v>
      </c>
      <c r="B1128" s="29" t="s">
        <v>11653</v>
      </c>
      <c r="C1128" s="29" t="s">
        <v>11662</v>
      </c>
      <c r="D1128" s="29">
        <v>745378</v>
      </c>
      <c r="E1128" s="29" t="s">
        <v>11611</v>
      </c>
      <c r="F1128" s="29" t="s">
        <v>2502</v>
      </c>
      <c r="G1128" s="29" t="s">
        <v>8406</v>
      </c>
      <c r="H1128" s="29" t="s">
        <v>11663</v>
      </c>
      <c r="I1128" s="29">
        <v>2587641011</v>
      </c>
      <c r="J1128" s="29">
        <v>5</v>
      </c>
      <c r="K1128" s="29">
        <v>67</v>
      </c>
      <c r="L1128" s="30">
        <v>0</v>
      </c>
      <c r="M1128" s="31">
        <v>1</v>
      </c>
    </row>
    <row r="1129" spans="1:13" ht="20.100000000000001" customHeight="1">
      <c r="A1129" s="28" t="s">
        <v>11490</v>
      </c>
      <c r="B1129" s="29" t="s">
        <v>11653</v>
      </c>
      <c r="C1129" s="29" t="s">
        <v>11664</v>
      </c>
      <c r="D1129" s="29">
        <v>740123</v>
      </c>
      <c r="E1129" s="29" t="s">
        <v>11665</v>
      </c>
      <c r="F1129" s="29" t="s">
        <v>2502</v>
      </c>
      <c r="G1129" s="29" t="s">
        <v>8406</v>
      </c>
      <c r="H1129" s="29" t="s">
        <v>11666</v>
      </c>
      <c r="I1129" s="29">
        <v>2587572072</v>
      </c>
      <c r="J1129" s="29">
        <v>10</v>
      </c>
      <c r="K1129" s="29">
        <v>151</v>
      </c>
      <c r="L1129" s="30">
        <v>0</v>
      </c>
      <c r="M1129" s="31">
        <v>1</v>
      </c>
    </row>
    <row r="1130" spans="1:13" ht="20.100000000000001" customHeight="1">
      <c r="A1130" s="28" t="s">
        <v>11490</v>
      </c>
      <c r="B1130" s="29" t="s">
        <v>11667</v>
      </c>
      <c r="C1130" s="29" t="s">
        <v>11668</v>
      </c>
      <c r="D1130" s="29">
        <v>738690</v>
      </c>
      <c r="E1130" s="29" t="s">
        <v>11669</v>
      </c>
      <c r="F1130" s="29" t="s">
        <v>2502</v>
      </c>
      <c r="G1130" s="29" t="s">
        <v>8420</v>
      </c>
      <c r="H1130" s="29" t="s">
        <v>11670</v>
      </c>
      <c r="I1130" s="29">
        <v>2585763146</v>
      </c>
      <c r="J1130" s="29">
        <v>9</v>
      </c>
      <c r="K1130" s="29">
        <v>59</v>
      </c>
      <c r="L1130" s="30">
        <v>0</v>
      </c>
      <c r="M1130" s="31">
        <v>1</v>
      </c>
    </row>
    <row r="1131" spans="1:13" ht="20.100000000000001" customHeight="1">
      <c r="A1131" s="28" t="s">
        <v>11490</v>
      </c>
      <c r="B1131" s="29" t="s">
        <v>11667</v>
      </c>
      <c r="C1131" s="29" t="s">
        <v>11671</v>
      </c>
      <c r="D1131" s="29">
        <v>740183</v>
      </c>
      <c r="E1131" s="29" t="s">
        <v>262</v>
      </c>
      <c r="F1131" s="29" t="s">
        <v>2502</v>
      </c>
      <c r="G1131" s="29" t="s">
        <v>8406</v>
      </c>
      <c r="H1131" s="29" t="s">
        <v>11672</v>
      </c>
      <c r="I1131" s="29">
        <v>2585715073</v>
      </c>
      <c r="J1131" s="29">
        <v>9</v>
      </c>
      <c r="K1131" s="29">
        <v>199</v>
      </c>
      <c r="L1131" s="30">
        <v>0</v>
      </c>
      <c r="M1131" s="31">
        <v>1</v>
      </c>
    </row>
    <row r="1132" spans="1:13" ht="20.100000000000001" customHeight="1">
      <c r="A1132" s="28" t="s">
        <v>11490</v>
      </c>
      <c r="B1132" s="29" t="s">
        <v>11667</v>
      </c>
      <c r="C1132" s="29" t="s">
        <v>11673</v>
      </c>
      <c r="D1132" s="29">
        <v>320740</v>
      </c>
      <c r="E1132" s="29" t="s">
        <v>11674</v>
      </c>
      <c r="F1132" s="29" t="s">
        <v>8410</v>
      </c>
      <c r="G1132" s="29" t="s">
        <v>8663</v>
      </c>
      <c r="H1132" s="29" t="s">
        <v>11675</v>
      </c>
      <c r="I1132" s="29">
        <v>2585715009</v>
      </c>
      <c r="J1132" s="29">
        <v>20</v>
      </c>
      <c r="K1132" s="29">
        <v>322</v>
      </c>
      <c r="L1132" s="30">
        <v>0</v>
      </c>
      <c r="M1132" s="31">
        <v>1</v>
      </c>
    </row>
    <row r="1133" spans="1:13" ht="20.100000000000001" customHeight="1">
      <c r="A1133" s="28" t="s">
        <v>11490</v>
      </c>
      <c r="B1133" s="29" t="s">
        <v>11667</v>
      </c>
      <c r="C1133" s="29" t="s">
        <v>11676</v>
      </c>
      <c r="D1133" s="29">
        <v>738703</v>
      </c>
      <c r="E1133" s="29" t="s">
        <v>3765</v>
      </c>
      <c r="F1133" s="29" t="s">
        <v>2502</v>
      </c>
      <c r="G1133" s="29" t="s">
        <v>8420</v>
      </c>
      <c r="H1133" s="29" t="s">
        <v>11677</v>
      </c>
      <c r="I1133" s="29">
        <v>2585757118</v>
      </c>
      <c r="J1133" s="29">
        <v>8</v>
      </c>
      <c r="K1133" s="29">
        <v>96</v>
      </c>
      <c r="L1133" s="30">
        <v>0</v>
      </c>
      <c r="M1133" s="31">
        <v>1</v>
      </c>
    </row>
    <row r="1134" spans="1:13" ht="20.100000000000001" customHeight="1">
      <c r="A1134" s="28" t="s">
        <v>11490</v>
      </c>
      <c r="B1134" s="29" t="s">
        <v>11667</v>
      </c>
      <c r="C1134" s="29" t="s">
        <v>11678</v>
      </c>
      <c r="D1134" s="29">
        <v>745381</v>
      </c>
      <c r="E1134" s="29" t="s">
        <v>11679</v>
      </c>
      <c r="F1134" s="29" t="s">
        <v>2502</v>
      </c>
      <c r="G1134" s="29" t="s">
        <v>8406</v>
      </c>
      <c r="H1134" s="29" t="s">
        <v>11680</v>
      </c>
      <c r="I1134" s="29">
        <v>2585757117</v>
      </c>
      <c r="J1134" s="29">
        <v>8</v>
      </c>
      <c r="K1134" s="29">
        <v>90</v>
      </c>
      <c r="L1134" s="30">
        <v>0</v>
      </c>
      <c r="M1134" s="31">
        <v>1</v>
      </c>
    </row>
    <row r="1135" spans="1:13" ht="20.100000000000001" customHeight="1">
      <c r="A1135" s="28" t="s">
        <v>11490</v>
      </c>
      <c r="B1135" s="29" t="s">
        <v>11667</v>
      </c>
      <c r="C1135" s="29" t="s">
        <v>11681</v>
      </c>
      <c r="D1135" s="29">
        <v>738719</v>
      </c>
      <c r="E1135" s="29" t="s">
        <v>11682</v>
      </c>
      <c r="F1135" s="29" t="s">
        <v>2502</v>
      </c>
      <c r="G1135" s="29" t="s">
        <v>8420</v>
      </c>
      <c r="H1135" s="29" t="s">
        <v>11683</v>
      </c>
      <c r="I1135" s="29">
        <v>2585871002</v>
      </c>
      <c r="J1135" s="29">
        <v>8</v>
      </c>
      <c r="K1135" s="29">
        <v>40</v>
      </c>
      <c r="L1135" s="30">
        <v>0</v>
      </c>
      <c r="M1135" s="31">
        <v>1</v>
      </c>
    </row>
    <row r="1136" spans="1:13" ht="20.100000000000001" customHeight="1">
      <c r="A1136" s="28" t="s">
        <v>11490</v>
      </c>
      <c r="B1136" s="29" t="s">
        <v>11667</v>
      </c>
      <c r="C1136" s="29" t="s">
        <v>11684</v>
      </c>
      <c r="D1136" s="29">
        <v>740228</v>
      </c>
      <c r="E1136" s="29" t="s">
        <v>11685</v>
      </c>
      <c r="F1136" s="29" t="s">
        <v>2502</v>
      </c>
      <c r="G1136" s="29" t="s">
        <v>8406</v>
      </c>
      <c r="H1136" s="29" t="s">
        <v>11686</v>
      </c>
      <c r="I1136" s="29">
        <v>2585781167</v>
      </c>
      <c r="J1136" s="29">
        <v>8</v>
      </c>
      <c r="K1136" s="29">
        <v>45</v>
      </c>
      <c r="L1136" s="30">
        <v>0</v>
      </c>
      <c r="M1136" s="31">
        <v>1</v>
      </c>
    </row>
    <row r="1137" spans="1:13" ht="20.100000000000001" customHeight="1">
      <c r="A1137" s="28" t="s">
        <v>11490</v>
      </c>
      <c r="B1137" s="29" t="s">
        <v>11667</v>
      </c>
      <c r="C1137" s="29" t="s">
        <v>11687</v>
      </c>
      <c r="D1137" s="29">
        <v>740214</v>
      </c>
      <c r="E1137" s="29" t="s">
        <v>11688</v>
      </c>
      <c r="F1137" s="29" t="s">
        <v>2502</v>
      </c>
      <c r="G1137" s="29" t="s">
        <v>8420</v>
      </c>
      <c r="H1137" s="29" t="s">
        <v>11689</v>
      </c>
      <c r="I1137" s="29">
        <v>2585736431</v>
      </c>
      <c r="J1137" s="29">
        <v>7</v>
      </c>
      <c r="K1137" s="29">
        <v>121</v>
      </c>
      <c r="L1137" s="30">
        <v>0</v>
      </c>
      <c r="M1137" s="31">
        <v>1</v>
      </c>
    </row>
    <row r="1138" spans="1:13" ht="20.100000000000001" customHeight="1">
      <c r="A1138" s="28" t="s">
        <v>11490</v>
      </c>
      <c r="B1138" s="29" t="s">
        <v>11667</v>
      </c>
      <c r="C1138" s="29" t="s">
        <v>11690</v>
      </c>
      <c r="D1138" s="29">
        <v>740231</v>
      </c>
      <c r="E1138" s="29" t="s">
        <v>11691</v>
      </c>
      <c r="F1138" s="29" t="s">
        <v>2502</v>
      </c>
      <c r="G1138" s="29" t="s">
        <v>8406</v>
      </c>
      <c r="H1138" s="32" t="s">
        <v>11692</v>
      </c>
      <c r="I1138" s="29">
        <v>2535736431</v>
      </c>
      <c r="J1138" s="29">
        <v>9</v>
      </c>
      <c r="K1138" s="29">
        <v>168</v>
      </c>
      <c r="L1138" s="30">
        <v>0</v>
      </c>
      <c r="M1138" s="31">
        <v>1</v>
      </c>
    </row>
    <row r="1139" spans="1:13" ht="20.100000000000001" customHeight="1">
      <c r="A1139" s="28" t="s">
        <v>11490</v>
      </c>
      <c r="B1139" s="29" t="s">
        <v>11667</v>
      </c>
      <c r="C1139" s="29" t="s">
        <v>11693</v>
      </c>
      <c r="D1139" s="29">
        <v>740227</v>
      </c>
      <c r="E1139" s="29" t="s">
        <v>11694</v>
      </c>
      <c r="F1139" s="29" t="s">
        <v>2502</v>
      </c>
      <c r="G1139" s="29" t="s">
        <v>8420</v>
      </c>
      <c r="H1139" s="29" t="s">
        <v>11695</v>
      </c>
      <c r="I1139" s="29">
        <v>2585792180</v>
      </c>
      <c r="J1139" s="29">
        <v>7</v>
      </c>
      <c r="K1139" s="29">
        <v>97</v>
      </c>
      <c r="L1139" s="30">
        <v>0</v>
      </c>
      <c r="M1139" s="31">
        <v>1</v>
      </c>
    </row>
    <row r="1140" spans="1:13" ht="20.100000000000001" customHeight="1">
      <c r="A1140" s="28" t="s">
        <v>11490</v>
      </c>
      <c r="B1140" s="29" t="s">
        <v>11667</v>
      </c>
      <c r="C1140" s="29" t="s">
        <v>11696</v>
      </c>
      <c r="D1140" s="29">
        <v>740255</v>
      </c>
      <c r="E1140" s="29" t="s">
        <v>11697</v>
      </c>
      <c r="F1140" s="29" t="s">
        <v>2502</v>
      </c>
      <c r="G1140" s="29" t="s">
        <v>8406</v>
      </c>
      <c r="H1140" s="29" t="s">
        <v>11698</v>
      </c>
      <c r="I1140" s="29">
        <v>2585792180</v>
      </c>
      <c r="J1140" s="29">
        <v>5</v>
      </c>
      <c r="K1140" s="29">
        <v>92</v>
      </c>
      <c r="L1140" s="30">
        <v>0</v>
      </c>
      <c r="M1140" s="31">
        <v>1</v>
      </c>
    </row>
    <row r="1141" spans="1:13" ht="20.100000000000001" customHeight="1">
      <c r="A1141" s="28" t="s">
        <v>11490</v>
      </c>
      <c r="B1141" s="29" t="s">
        <v>11699</v>
      </c>
      <c r="C1141" s="29" t="s">
        <v>11700</v>
      </c>
      <c r="D1141" s="29">
        <v>750276</v>
      </c>
      <c r="E1141" s="29" t="s">
        <v>11701</v>
      </c>
      <c r="F1141" s="29" t="s">
        <v>8410</v>
      </c>
      <c r="G1141" s="29" t="s">
        <v>8411</v>
      </c>
      <c r="H1141" s="29" t="s">
        <v>11702</v>
      </c>
      <c r="I1141" s="29">
        <v>2588512001</v>
      </c>
      <c r="J1141" s="29">
        <v>15</v>
      </c>
      <c r="K1141" s="29">
        <v>193</v>
      </c>
      <c r="L1141" s="30">
        <v>0</v>
      </c>
      <c r="M1141" s="31">
        <v>1</v>
      </c>
    </row>
    <row r="1142" spans="1:13" ht="20.100000000000001" customHeight="1">
      <c r="A1142" s="28" t="s">
        <v>11490</v>
      </c>
      <c r="B1142" s="29" t="s">
        <v>11699</v>
      </c>
      <c r="C1142" s="29" t="s">
        <v>11703</v>
      </c>
      <c r="D1142" s="29">
        <v>701815</v>
      </c>
      <c r="E1142" s="29" t="s">
        <v>11704</v>
      </c>
      <c r="F1142" s="29" t="s">
        <v>8415</v>
      </c>
      <c r="G1142" s="29" t="s">
        <v>8416</v>
      </c>
      <c r="H1142" s="29" t="s">
        <v>11705</v>
      </c>
      <c r="I1142" s="29">
        <v>2588511551</v>
      </c>
      <c r="J1142" s="29">
        <v>5</v>
      </c>
      <c r="K1142" s="29">
        <v>39</v>
      </c>
      <c r="L1142" s="30">
        <v>0</v>
      </c>
      <c r="M1142" s="31">
        <v>1</v>
      </c>
    </row>
    <row r="1143" spans="1:13" ht="20.100000000000001" customHeight="1">
      <c r="A1143" s="28" t="s">
        <v>11490</v>
      </c>
      <c r="B1143" s="29" t="s">
        <v>11699</v>
      </c>
      <c r="C1143" s="29" t="s">
        <v>11706</v>
      </c>
      <c r="D1143" s="29">
        <v>701807</v>
      </c>
      <c r="E1143" s="29" t="s">
        <v>2548</v>
      </c>
      <c r="F1143" s="29" t="s">
        <v>2502</v>
      </c>
      <c r="G1143" s="29" t="s">
        <v>8406</v>
      </c>
      <c r="H1143" s="29"/>
      <c r="I1143" s="29">
        <v>2588511019</v>
      </c>
      <c r="J1143" s="29">
        <v>6</v>
      </c>
      <c r="K1143" s="29">
        <v>113</v>
      </c>
      <c r="L1143" s="30">
        <v>0</v>
      </c>
      <c r="M1143" s="31">
        <v>1</v>
      </c>
    </row>
    <row r="1144" spans="1:13" ht="20.100000000000001" customHeight="1">
      <c r="A1144" s="28" t="s">
        <v>11490</v>
      </c>
      <c r="B1144" s="29" t="s">
        <v>11699</v>
      </c>
      <c r="C1144" s="29" t="s">
        <v>11707</v>
      </c>
      <c r="D1144" s="29">
        <v>740302</v>
      </c>
      <c r="E1144" s="29" t="s">
        <v>6539</v>
      </c>
      <c r="F1144" s="29" t="s">
        <v>2502</v>
      </c>
      <c r="G1144" s="29" t="s">
        <v>8420</v>
      </c>
      <c r="H1144" s="29" t="s">
        <v>11708</v>
      </c>
      <c r="I1144" s="29">
        <v>2588512330</v>
      </c>
      <c r="J1144" s="29">
        <v>8</v>
      </c>
      <c r="K1144" s="29">
        <v>121</v>
      </c>
      <c r="L1144" s="30">
        <v>0</v>
      </c>
      <c r="M1144" s="31">
        <v>1</v>
      </c>
    </row>
    <row r="1145" spans="1:13" ht="20.100000000000001" customHeight="1">
      <c r="A1145" s="28" t="s">
        <v>11490</v>
      </c>
      <c r="B1145" s="29" t="s">
        <v>11699</v>
      </c>
      <c r="C1145" s="29" t="s">
        <v>11709</v>
      </c>
      <c r="D1145" s="29">
        <v>740339</v>
      </c>
      <c r="E1145" s="29" t="s">
        <v>11710</v>
      </c>
      <c r="F1145" s="29" t="s">
        <v>2502</v>
      </c>
      <c r="G1145" s="29" t="s">
        <v>8420</v>
      </c>
      <c r="H1145" s="29" t="s">
        <v>11711</v>
      </c>
      <c r="I1145" s="29">
        <v>2588571065</v>
      </c>
      <c r="J1145" s="29">
        <v>5</v>
      </c>
      <c r="K1145" s="29">
        <v>56</v>
      </c>
      <c r="L1145" s="30">
        <v>0</v>
      </c>
      <c r="M1145" s="31">
        <v>1</v>
      </c>
    </row>
    <row r="1146" spans="1:13" ht="20.100000000000001" customHeight="1">
      <c r="A1146" s="28" t="s">
        <v>11490</v>
      </c>
      <c r="B1146" s="29" t="s">
        <v>11699</v>
      </c>
      <c r="C1146" s="29" t="s">
        <v>11712</v>
      </c>
      <c r="D1146" s="29">
        <v>739041</v>
      </c>
      <c r="E1146" s="29" t="s">
        <v>11335</v>
      </c>
      <c r="F1146" s="29" t="s">
        <v>2502</v>
      </c>
      <c r="G1146" s="29" t="s">
        <v>8406</v>
      </c>
      <c r="H1146" s="29" t="s">
        <v>11713</v>
      </c>
      <c r="I1146" s="29">
        <v>2588571065</v>
      </c>
      <c r="J1146" s="29">
        <v>10</v>
      </c>
      <c r="K1146" s="29">
        <v>43</v>
      </c>
      <c r="L1146" s="30">
        <v>0</v>
      </c>
      <c r="M1146" s="31">
        <v>1</v>
      </c>
    </row>
    <row r="1147" spans="1:13" ht="20.100000000000001" customHeight="1">
      <c r="A1147" s="28" t="s">
        <v>11490</v>
      </c>
      <c r="B1147" s="29" t="s">
        <v>11714</v>
      </c>
      <c r="C1147" s="29" t="s">
        <v>11715</v>
      </c>
      <c r="D1147" s="29">
        <v>740599</v>
      </c>
      <c r="E1147" s="29" t="s">
        <v>6301</v>
      </c>
      <c r="F1147" s="29" t="s">
        <v>2502</v>
      </c>
      <c r="G1147" s="29" t="s">
        <v>8406</v>
      </c>
      <c r="H1147" s="29" t="s">
        <v>11716</v>
      </c>
      <c r="I1147" s="29">
        <v>2587131051</v>
      </c>
      <c r="J1147" s="29">
        <v>21</v>
      </c>
      <c r="K1147" s="29">
        <v>338</v>
      </c>
      <c r="L1147" s="30">
        <v>1</v>
      </c>
      <c r="M1147" s="31">
        <v>0</v>
      </c>
    </row>
    <row r="1148" spans="1:13" ht="20.100000000000001" customHeight="1">
      <c r="A1148" s="28" t="s">
        <v>11490</v>
      </c>
      <c r="B1148" s="29" t="s">
        <v>11714</v>
      </c>
      <c r="C1148" s="29" t="s">
        <v>11717</v>
      </c>
      <c r="D1148" s="29">
        <v>752449</v>
      </c>
      <c r="E1148" s="29" t="s">
        <v>11718</v>
      </c>
      <c r="F1148" s="29" t="s">
        <v>8410</v>
      </c>
      <c r="G1148" s="29" t="s">
        <v>1251</v>
      </c>
      <c r="H1148" s="29"/>
      <c r="I1148" s="29"/>
      <c r="J1148" s="29">
        <v>5</v>
      </c>
      <c r="K1148" s="29">
        <v>88</v>
      </c>
      <c r="L1148" s="30">
        <v>0</v>
      </c>
      <c r="M1148" s="31">
        <v>1</v>
      </c>
    </row>
    <row r="1149" spans="1:13" ht="20.100000000000001" customHeight="1">
      <c r="A1149" s="28" t="s">
        <v>11490</v>
      </c>
      <c r="B1149" s="29" t="s">
        <v>11714</v>
      </c>
      <c r="C1149" s="29" t="s">
        <v>11719</v>
      </c>
      <c r="D1149" s="29">
        <v>739087</v>
      </c>
      <c r="E1149" s="29" t="s">
        <v>11720</v>
      </c>
      <c r="F1149" s="29" t="s">
        <v>2502</v>
      </c>
      <c r="G1149" s="29" t="s">
        <v>8406</v>
      </c>
      <c r="H1149" s="29" t="s">
        <v>11721</v>
      </c>
      <c r="I1149" s="29">
        <v>2587118007</v>
      </c>
      <c r="J1149" s="29">
        <v>8</v>
      </c>
      <c r="K1149" s="29">
        <v>157</v>
      </c>
      <c r="L1149" s="30">
        <v>0</v>
      </c>
      <c r="M1149" s="31">
        <v>1</v>
      </c>
    </row>
    <row r="1150" spans="1:13" ht="20.100000000000001" customHeight="1">
      <c r="A1150" s="28" t="s">
        <v>11490</v>
      </c>
      <c r="B1150" s="29" t="s">
        <v>11714</v>
      </c>
      <c r="C1150" s="29" t="s">
        <v>11722</v>
      </c>
      <c r="D1150" s="29">
        <v>740409</v>
      </c>
      <c r="E1150" s="29" t="s">
        <v>11723</v>
      </c>
      <c r="F1150" s="29" t="s">
        <v>2502</v>
      </c>
      <c r="G1150" s="29" t="s">
        <v>8406</v>
      </c>
      <c r="H1150" s="29" t="s">
        <v>11724</v>
      </c>
      <c r="I1150" s="29">
        <v>2587426009</v>
      </c>
      <c r="J1150" s="29">
        <v>6</v>
      </c>
      <c r="K1150" s="29">
        <v>231</v>
      </c>
      <c r="L1150" s="30">
        <v>0</v>
      </c>
      <c r="M1150" s="31">
        <v>1</v>
      </c>
    </row>
    <row r="1151" spans="1:13" ht="20.100000000000001" customHeight="1">
      <c r="A1151" s="28" t="s">
        <v>11490</v>
      </c>
      <c r="B1151" s="29" t="s">
        <v>11714</v>
      </c>
      <c r="C1151" s="29" t="s">
        <v>11725</v>
      </c>
      <c r="D1151" s="29">
        <v>740416</v>
      </c>
      <c r="E1151" s="29" t="s">
        <v>11726</v>
      </c>
      <c r="F1151" s="29" t="s">
        <v>2502</v>
      </c>
      <c r="G1151" s="29" t="s">
        <v>8420</v>
      </c>
      <c r="H1151" s="29" t="s">
        <v>11727</v>
      </c>
      <c r="I1151" s="29">
        <v>2587426004</v>
      </c>
      <c r="J1151" s="29">
        <v>8</v>
      </c>
      <c r="K1151" s="29">
        <v>102</v>
      </c>
      <c r="L1151" s="30">
        <v>0</v>
      </c>
      <c r="M1151" s="31">
        <v>1</v>
      </c>
    </row>
    <row r="1152" spans="1:13" ht="20.100000000000001" customHeight="1">
      <c r="A1152" s="28" t="s">
        <v>11490</v>
      </c>
      <c r="B1152" s="29" t="s">
        <v>11714</v>
      </c>
      <c r="C1152" s="29" t="s">
        <v>11728</v>
      </c>
      <c r="D1152" s="29">
        <v>739133</v>
      </c>
      <c r="E1152" s="29" t="s">
        <v>11729</v>
      </c>
      <c r="F1152" s="29" t="s">
        <v>2502</v>
      </c>
      <c r="G1152" s="29" t="s">
        <v>8406</v>
      </c>
      <c r="H1152" s="29" t="s">
        <v>11730</v>
      </c>
      <c r="I1152" s="29">
        <v>2587325255</v>
      </c>
      <c r="J1152" s="29">
        <v>18</v>
      </c>
      <c r="K1152" s="29">
        <v>202</v>
      </c>
      <c r="L1152" s="30">
        <v>0</v>
      </c>
      <c r="M1152" s="31">
        <v>1</v>
      </c>
    </row>
    <row r="1153" spans="1:13" ht="20.100000000000001" customHeight="1">
      <c r="A1153" s="28" t="s">
        <v>11490</v>
      </c>
      <c r="B1153" s="29" t="s">
        <v>11714</v>
      </c>
      <c r="C1153" s="29" t="s">
        <v>11731</v>
      </c>
      <c r="D1153" s="29">
        <v>745392</v>
      </c>
      <c r="E1153" s="29" t="s">
        <v>11732</v>
      </c>
      <c r="F1153" s="29" t="s">
        <v>2502</v>
      </c>
      <c r="G1153" s="29" t="s">
        <v>8406</v>
      </c>
      <c r="H1153" s="29" t="s">
        <v>11733</v>
      </c>
      <c r="I1153" s="29">
        <v>2587252250</v>
      </c>
      <c r="J1153" s="29">
        <v>13</v>
      </c>
      <c r="K1153" s="29">
        <v>95</v>
      </c>
      <c r="L1153" s="30">
        <v>0</v>
      </c>
      <c r="M1153" s="31">
        <v>1</v>
      </c>
    </row>
    <row r="1154" spans="1:13" ht="20.100000000000001" customHeight="1">
      <c r="A1154" s="28" t="s">
        <v>11490</v>
      </c>
      <c r="B1154" s="29" t="s">
        <v>11714</v>
      </c>
      <c r="C1154" s="29" t="s">
        <v>11734</v>
      </c>
      <c r="D1154" s="29">
        <v>740493</v>
      </c>
      <c r="E1154" s="29" t="s">
        <v>11735</v>
      </c>
      <c r="F1154" s="29" t="s">
        <v>2502</v>
      </c>
      <c r="G1154" s="29" t="s">
        <v>8406</v>
      </c>
      <c r="H1154" s="29" t="s">
        <v>11736</v>
      </c>
      <c r="I1154" s="29">
        <v>2587224308</v>
      </c>
      <c r="J1154" s="29">
        <v>14</v>
      </c>
      <c r="K1154" s="29">
        <v>371</v>
      </c>
      <c r="L1154" s="30">
        <v>1</v>
      </c>
      <c r="M1154" s="31">
        <v>0</v>
      </c>
    </row>
    <row r="1155" spans="1:13" ht="20.100000000000001" customHeight="1">
      <c r="A1155" s="28" t="s">
        <v>11490</v>
      </c>
      <c r="B1155" s="29" t="s">
        <v>11714</v>
      </c>
      <c r="C1155" s="29" t="s">
        <v>11737</v>
      </c>
      <c r="D1155" s="29">
        <v>739327</v>
      </c>
      <c r="E1155" s="29" t="s">
        <v>11738</v>
      </c>
      <c r="F1155" s="29" t="s">
        <v>2502</v>
      </c>
      <c r="G1155" s="29" t="s">
        <v>8406</v>
      </c>
      <c r="H1155" s="32" t="s">
        <v>11739</v>
      </c>
      <c r="I1155" s="29">
        <v>2587134877</v>
      </c>
      <c r="J1155" s="29">
        <v>8</v>
      </c>
      <c r="K1155" s="29">
        <v>199</v>
      </c>
      <c r="L1155" s="30">
        <v>0</v>
      </c>
      <c r="M1155" s="31">
        <v>1</v>
      </c>
    </row>
    <row r="1156" spans="1:13" ht="20.100000000000001" customHeight="1">
      <c r="A1156" s="28" t="s">
        <v>11490</v>
      </c>
      <c r="B1156" s="29" t="s">
        <v>11714</v>
      </c>
      <c r="C1156" s="29" t="s">
        <v>11740</v>
      </c>
      <c r="D1156" s="29">
        <v>740610</v>
      </c>
      <c r="E1156" s="29" t="s">
        <v>11741</v>
      </c>
      <c r="F1156" s="29" t="s">
        <v>2502</v>
      </c>
      <c r="G1156" s="29" t="s">
        <v>8420</v>
      </c>
      <c r="H1156" s="29" t="s">
        <v>11742</v>
      </c>
      <c r="I1156" s="29">
        <v>2587134171</v>
      </c>
      <c r="J1156" s="29">
        <v>5</v>
      </c>
      <c r="K1156" s="29">
        <v>54</v>
      </c>
      <c r="L1156" s="30">
        <v>0</v>
      </c>
      <c r="M1156" s="31">
        <v>1</v>
      </c>
    </row>
    <row r="1157" spans="1:13" ht="20.100000000000001" customHeight="1">
      <c r="A1157" s="28" t="s">
        <v>11490</v>
      </c>
      <c r="B1157" s="29" t="s">
        <v>11714</v>
      </c>
      <c r="C1157" s="29" t="s">
        <v>11743</v>
      </c>
      <c r="D1157" s="29">
        <v>740376</v>
      </c>
      <c r="E1157" s="29" t="s">
        <v>11744</v>
      </c>
      <c r="F1157" s="29" t="s">
        <v>2502</v>
      </c>
      <c r="G1157" s="29" t="s">
        <v>8406</v>
      </c>
      <c r="H1157" s="29" t="s">
        <v>11745</v>
      </c>
      <c r="I1157" s="29">
        <v>2587131551</v>
      </c>
      <c r="J1157" s="29">
        <v>24</v>
      </c>
      <c r="K1157" s="29">
        <v>634</v>
      </c>
      <c r="L1157" s="30">
        <v>1</v>
      </c>
      <c r="M1157" s="31">
        <v>0</v>
      </c>
    </row>
    <row r="1158" spans="1:13" ht="20.100000000000001" customHeight="1">
      <c r="A1158" s="28" t="s">
        <v>11490</v>
      </c>
      <c r="B1158" s="29" t="s">
        <v>11714</v>
      </c>
      <c r="C1158" s="29" t="s">
        <v>11746</v>
      </c>
      <c r="D1158" s="29">
        <v>740571</v>
      </c>
      <c r="E1158" s="29" t="s">
        <v>10424</v>
      </c>
      <c r="F1158" s="29" t="s">
        <v>2502</v>
      </c>
      <c r="G1158" s="29" t="s">
        <v>8420</v>
      </c>
      <c r="H1158" s="29" t="s">
        <v>11747</v>
      </c>
      <c r="I1158" s="29">
        <v>2587351162</v>
      </c>
      <c r="J1158" s="29">
        <v>3</v>
      </c>
      <c r="K1158" s="29">
        <v>48</v>
      </c>
      <c r="L1158" s="30">
        <v>0</v>
      </c>
      <c r="M1158" s="31">
        <v>1</v>
      </c>
    </row>
    <row r="1159" spans="1:13" ht="20.100000000000001" customHeight="1">
      <c r="A1159" s="28" t="s">
        <v>11490</v>
      </c>
      <c r="B1159" s="29" t="s">
        <v>11714</v>
      </c>
      <c r="C1159" s="29" t="s">
        <v>11748</v>
      </c>
      <c r="D1159" s="29">
        <v>740588</v>
      </c>
      <c r="E1159" s="29" t="s">
        <v>11749</v>
      </c>
      <c r="F1159" s="29" t="s">
        <v>2502</v>
      </c>
      <c r="G1159" s="29" t="s">
        <v>8420</v>
      </c>
      <c r="H1159" s="29" t="s">
        <v>11750</v>
      </c>
      <c r="I1159" s="29">
        <v>2587225020</v>
      </c>
      <c r="J1159" s="29">
        <v>3</v>
      </c>
      <c r="K1159" s="29">
        <v>79</v>
      </c>
      <c r="L1159" s="30">
        <v>0</v>
      </c>
      <c r="M1159" s="31">
        <v>1</v>
      </c>
    </row>
    <row r="1160" spans="1:13" ht="20.100000000000001" customHeight="1">
      <c r="A1160" s="28" t="s">
        <v>11490</v>
      </c>
      <c r="B1160" s="29" t="s">
        <v>11714</v>
      </c>
      <c r="C1160" s="29" t="s">
        <v>11751</v>
      </c>
      <c r="D1160" s="29">
        <v>740583</v>
      </c>
      <c r="E1160" s="29" t="s">
        <v>11752</v>
      </c>
      <c r="F1160" s="29" t="s">
        <v>2502</v>
      </c>
      <c r="G1160" s="29" t="s">
        <v>8420</v>
      </c>
      <c r="H1160" s="29" t="s">
        <v>11753</v>
      </c>
      <c r="I1160" s="29">
        <v>2587133788</v>
      </c>
      <c r="J1160" s="29">
        <v>9</v>
      </c>
      <c r="K1160" s="29">
        <v>77</v>
      </c>
      <c r="L1160" s="30">
        <v>0</v>
      </c>
      <c r="M1160" s="31">
        <v>1</v>
      </c>
    </row>
    <row r="1161" spans="1:13" ht="20.100000000000001" customHeight="1">
      <c r="A1161" s="28" t="s">
        <v>11490</v>
      </c>
      <c r="B1161" s="29" t="s">
        <v>11754</v>
      </c>
      <c r="C1161" s="29" t="s">
        <v>11755</v>
      </c>
      <c r="D1161" s="29">
        <v>752170</v>
      </c>
      <c r="E1161" s="29" t="s">
        <v>262</v>
      </c>
      <c r="F1161" s="29" t="s">
        <v>2502</v>
      </c>
      <c r="G1161" s="29" t="s">
        <v>8406</v>
      </c>
      <c r="H1161" s="29" t="s">
        <v>11756</v>
      </c>
      <c r="I1161" s="29">
        <v>2584512316</v>
      </c>
      <c r="J1161" s="29">
        <v>9</v>
      </c>
      <c r="K1161" s="29">
        <v>321</v>
      </c>
      <c r="L1161" s="30">
        <v>0</v>
      </c>
      <c r="M1161" s="31">
        <v>1</v>
      </c>
    </row>
    <row r="1162" spans="1:13" ht="20.100000000000001" customHeight="1">
      <c r="A1162" s="28" t="s">
        <v>11490</v>
      </c>
      <c r="B1162" s="29" t="s">
        <v>11754</v>
      </c>
      <c r="C1162" s="29" t="s">
        <v>11757</v>
      </c>
      <c r="D1162" s="29">
        <v>739473</v>
      </c>
      <c r="E1162" s="29" t="s">
        <v>11758</v>
      </c>
      <c r="F1162" s="29" t="s">
        <v>2502</v>
      </c>
      <c r="G1162" s="29" t="s">
        <v>8420</v>
      </c>
      <c r="H1162" s="29" t="s">
        <v>11759</v>
      </c>
      <c r="I1162" s="29">
        <v>2584591151</v>
      </c>
      <c r="J1162" s="29">
        <v>6</v>
      </c>
      <c r="K1162" s="29">
        <v>66</v>
      </c>
      <c r="L1162" s="30">
        <v>0</v>
      </c>
      <c r="M1162" s="31">
        <v>1</v>
      </c>
    </row>
    <row r="1163" spans="1:13" ht="20.100000000000001" customHeight="1">
      <c r="A1163" s="28" t="s">
        <v>11490</v>
      </c>
      <c r="B1163" s="29" t="s">
        <v>11754</v>
      </c>
      <c r="C1163" s="29" t="s">
        <v>11760</v>
      </c>
      <c r="D1163" s="29">
        <v>745329</v>
      </c>
      <c r="E1163" s="29" t="s">
        <v>11761</v>
      </c>
      <c r="F1163" s="29" t="s">
        <v>2502</v>
      </c>
      <c r="G1163" s="29" t="s">
        <v>8406</v>
      </c>
      <c r="H1163" s="29" t="s">
        <v>11762</v>
      </c>
      <c r="I1163" s="29">
        <v>2584591151</v>
      </c>
      <c r="J1163" s="29">
        <v>10</v>
      </c>
      <c r="K1163" s="29">
        <v>60</v>
      </c>
      <c r="L1163" s="30">
        <v>0</v>
      </c>
      <c r="M1163" s="31">
        <v>1</v>
      </c>
    </row>
    <row r="1164" spans="1:13" ht="20.100000000000001" customHeight="1">
      <c r="A1164" s="28" t="s">
        <v>11490</v>
      </c>
      <c r="B1164" s="29" t="s">
        <v>11754</v>
      </c>
      <c r="C1164" s="29" t="s">
        <v>11763</v>
      </c>
      <c r="D1164" s="29">
        <v>868850</v>
      </c>
      <c r="E1164" s="29" t="s">
        <v>11764</v>
      </c>
      <c r="F1164" s="29" t="s">
        <v>8410</v>
      </c>
      <c r="G1164" s="29" t="s">
        <v>8432</v>
      </c>
      <c r="H1164" s="29" t="s">
        <v>11765</v>
      </c>
      <c r="I1164" s="29">
        <v>2584512012</v>
      </c>
      <c r="J1164" s="29">
        <v>17</v>
      </c>
      <c r="K1164" s="29">
        <v>211</v>
      </c>
      <c r="L1164" s="30">
        <v>0</v>
      </c>
      <c r="M1164" s="31">
        <v>1</v>
      </c>
    </row>
    <row r="1165" spans="1:13" ht="20.100000000000001" customHeight="1">
      <c r="A1165" s="28" t="s">
        <v>11490</v>
      </c>
      <c r="B1165" s="29" t="s">
        <v>11754</v>
      </c>
      <c r="C1165" s="29" t="s">
        <v>11766</v>
      </c>
      <c r="D1165" s="29">
        <v>746099</v>
      </c>
      <c r="E1165" s="29" t="s">
        <v>11767</v>
      </c>
      <c r="F1165" s="29" t="s">
        <v>8415</v>
      </c>
      <c r="G1165" s="29" t="s">
        <v>8416</v>
      </c>
      <c r="H1165" s="29"/>
      <c r="I1165" s="29">
        <v>2584512155</v>
      </c>
      <c r="J1165" s="29">
        <v>3</v>
      </c>
      <c r="K1165" s="29">
        <v>38</v>
      </c>
      <c r="L1165" s="30">
        <v>0</v>
      </c>
      <c r="M1165" s="31">
        <v>1</v>
      </c>
    </row>
    <row r="1166" spans="1:13" ht="20.100000000000001" customHeight="1">
      <c r="A1166" s="28" t="s">
        <v>11490</v>
      </c>
      <c r="B1166" s="29" t="s">
        <v>11754</v>
      </c>
      <c r="C1166" s="29" t="s">
        <v>11768</v>
      </c>
      <c r="D1166" s="29">
        <v>740656</v>
      </c>
      <c r="E1166" s="29" t="s">
        <v>11769</v>
      </c>
      <c r="F1166" s="29" t="s">
        <v>2502</v>
      </c>
      <c r="G1166" s="29" t="s">
        <v>8420</v>
      </c>
      <c r="H1166" s="29" t="s">
        <v>11770</v>
      </c>
      <c r="I1166" s="29">
        <v>2584556060</v>
      </c>
      <c r="J1166" s="29">
        <v>7</v>
      </c>
      <c r="K1166" s="29">
        <v>64</v>
      </c>
      <c r="L1166" s="30">
        <v>0</v>
      </c>
      <c r="M1166" s="31">
        <v>1</v>
      </c>
    </row>
    <row r="1167" spans="1:13" ht="20.100000000000001" customHeight="1">
      <c r="A1167" s="28" t="s">
        <v>11490</v>
      </c>
      <c r="B1167" s="29" t="s">
        <v>11754</v>
      </c>
      <c r="C1167" s="29" t="s">
        <v>11771</v>
      </c>
      <c r="D1167" s="29">
        <v>739502</v>
      </c>
      <c r="E1167" s="29" t="s">
        <v>11772</v>
      </c>
      <c r="F1167" s="29" t="s">
        <v>2502</v>
      </c>
      <c r="G1167" s="29" t="s">
        <v>8406</v>
      </c>
      <c r="H1167" s="29" t="s">
        <v>11773</v>
      </c>
      <c r="I1167" s="29">
        <v>2584556060</v>
      </c>
      <c r="J1167" s="29">
        <v>3</v>
      </c>
      <c r="K1167" s="29">
        <v>67</v>
      </c>
      <c r="L1167" s="30">
        <v>0</v>
      </c>
      <c r="M1167" s="31">
        <v>1</v>
      </c>
    </row>
    <row r="1168" spans="1:13" ht="20.100000000000001" customHeight="1">
      <c r="A1168" s="28" t="s">
        <v>11490</v>
      </c>
      <c r="B1168" s="29" t="s">
        <v>11774</v>
      </c>
      <c r="C1168" s="29" t="s">
        <v>11775</v>
      </c>
      <c r="D1168" s="29">
        <v>740687</v>
      </c>
      <c r="E1168" s="29" t="s">
        <v>11776</v>
      </c>
      <c r="F1168" s="29" t="s">
        <v>2502</v>
      </c>
      <c r="G1168" s="29" t="s">
        <v>8406</v>
      </c>
      <c r="H1168" s="29" t="s">
        <v>11777</v>
      </c>
      <c r="I1168" s="29">
        <v>2588113090</v>
      </c>
      <c r="J1168" s="29">
        <v>19</v>
      </c>
      <c r="K1168" s="29">
        <v>334</v>
      </c>
      <c r="L1168" s="30">
        <v>1</v>
      </c>
      <c r="M1168" s="31">
        <v>0</v>
      </c>
    </row>
    <row r="1169" spans="1:13" ht="20.100000000000001" customHeight="1">
      <c r="A1169" s="28" t="s">
        <v>11490</v>
      </c>
      <c r="B1169" s="29" t="s">
        <v>11774</v>
      </c>
      <c r="C1169" s="29" t="s">
        <v>11778</v>
      </c>
      <c r="D1169" s="29">
        <v>739526</v>
      </c>
      <c r="E1169" s="29" t="s">
        <v>11779</v>
      </c>
      <c r="F1169" s="29" t="s">
        <v>2502</v>
      </c>
      <c r="G1169" s="29" t="s">
        <v>8420</v>
      </c>
      <c r="H1169" s="29" t="s">
        <v>11780</v>
      </c>
      <c r="I1169" s="29">
        <v>2588181171</v>
      </c>
      <c r="J1169" s="29">
        <v>9</v>
      </c>
      <c r="K1169" s="29">
        <v>57</v>
      </c>
      <c r="L1169" s="30">
        <v>0</v>
      </c>
      <c r="M1169" s="31">
        <v>1</v>
      </c>
    </row>
    <row r="1170" spans="1:13" ht="20.100000000000001" customHeight="1">
      <c r="A1170" s="28" t="s">
        <v>11490</v>
      </c>
      <c r="B1170" s="29" t="s">
        <v>11774</v>
      </c>
      <c r="C1170" s="29" t="s">
        <v>11781</v>
      </c>
      <c r="D1170" s="29">
        <v>740701</v>
      </c>
      <c r="E1170" s="29" t="s">
        <v>137</v>
      </c>
      <c r="F1170" s="29" t="s">
        <v>2502</v>
      </c>
      <c r="G1170" s="29" t="s">
        <v>8420</v>
      </c>
      <c r="H1170" s="29" t="s">
        <v>11782</v>
      </c>
      <c r="I1170" s="29">
        <v>2588113042</v>
      </c>
      <c r="J1170" s="29">
        <v>20</v>
      </c>
      <c r="K1170" s="29">
        <v>468</v>
      </c>
      <c r="L1170" s="30">
        <v>0</v>
      </c>
      <c r="M1170" s="31">
        <v>1</v>
      </c>
    </row>
    <row r="1171" spans="1:13" ht="20.100000000000001" customHeight="1">
      <c r="A1171" s="28" t="s">
        <v>11490</v>
      </c>
      <c r="B1171" s="29" t="s">
        <v>11774</v>
      </c>
      <c r="C1171" s="29" t="s">
        <v>11783</v>
      </c>
      <c r="D1171" s="29">
        <v>966388</v>
      </c>
      <c r="E1171" s="29" t="s">
        <v>11784</v>
      </c>
      <c r="F1171" s="29" t="s">
        <v>8410</v>
      </c>
      <c r="G1171" s="29" t="s">
        <v>8476</v>
      </c>
      <c r="H1171" s="29" t="s">
        <v>11785</v>
      </c>
      <c r="I1171" s="29">
        <v>2582692285</v>
      </c>
      <c r="J1171" s="29">
        <v>21</v>
      </c>
      <c r="K1171" s="29">
        <v>533</v>
      </c>
      <c r="L1171" s="30">
        <v>1</v>
      </c>
      <c r="M1171" s="31">
        <v>0</v>
      </c>
    </row>
    <row r="1172" spans="1:13" ht="20.100000000000001" customHeight="1">
      <c r="A1172" s="28" t="s">
        <v>11490</v>
      </c>
      <c r="B1172" s="29" t="s">
        <v>11774</v>
      </c>
      <c r="C1172" s="29" t="s">
        <v>11786</v>
      </c>
      <c r="D1172" s="29">
        <v>740800</v>
      </c>
      <c r="E1172" s="29" t="s">
        <v>11787</v>
      </c>
      <c r="F1172" s="29" t="s">
        <v>2502</v>
      </c>
      <c r="G1172" s="29" t="s">
        <v>8420</v>
      </c>
      <c r="H1172" s="29" t="s">
        <v>11788</v>
      </c>
      <c r="I1172" s="29">
        <v>2588145002</v>
      </c>
      <c r="J1172" s="29">
        <v>3</v>
      </c>
      <c r="K1172" s="29">
        <v>40</v>
      </c>
      <c r="L1172" s="30">
        <v>0</v>
      </c>
      <c r="M1172" s="31">
        <v>1</v>
      </c>
    </row>
    <row r="1173" spans="1:13" ht="20.100000000000001" customHeight="1">
      <c r="A1173" s="28" t="s">
        <v>11490</v>
      </c>
      <c r="B1173" s="29" t="s">
        <v>11774</v>
      </c>
      <c r="C1173" s="29" t="s">
        <v>11789</v>
      </c>
      <c r="D1173" s="29">
        <v>347163</v>
      </c>
      <c r="E1173" s="29" t="s">
        <v>11790</v>
      </c>
      <c r="F1173" s="29" t="s">
        <v>8410</v>
      </c>
      <c r="G1173" s="29" t="s">
        <v>8411</v>
      </c>
      <c r="H1173" s="29" t="s">
        <v>11791</v>
      </c>
      <c r="I1173" s="29">
        <v>2588113316</v>
      </c>
      <c r="J1173" s="29">
        <v>16</v>
      </c>
      <c r="K1173" s="29">
        <v>277</v>
      </c>
      <c r="L1173" s="30">
        <v>0</v>
      </c>
      <c r="M1173" s="31">
        <v>1</v>
      </c>
    </row>
    <row r="1174" spans="1:13" ht="20.100000000000001" customHeight="1">
      <c r="A1174" s="28" t="s">
        <v>11490</v>
      </c>
      <c r="B1174" s="29" t="s">
        <v>11774</v>
      </c>
      <c r="C1174" s="29" t="s">
        <v>11792</v>
      </c>
      <c r="D1174" s="29">
        <v>322905</v>
      </c>
      <c r="E1174" s="29" t="s">
        <v>11793</v>
      </c>
      <c r="F1174" s="29" t="s">
        <v>8410</v>
      </c>
      <c r="G1174" s="29" t="s">
        <v>8411</v>
      </c>
      <c r="H1174" s="29" t="s">
        <v>11794</v>
      </c>
      <c r="I1174" s="29">
        <v>2588162093</v>
      </c>
      <c r="J1174" s="29">
        <v>16</v>
      </c>
      <c r="K1174" s="29">
        <v>198</v>
      </c>
      <c r="L1174" s="30">
        <v>0</v>
      </c>
      <c r="M1174" s="31">
        <v>1</v>
      </c>
    </row>
    <row r="1175" spans="1:13" ht="20.100000000000001" customHeight="1">
      <c r="A1175" s="28" t="s">
        <v>11490</v>
      </c>
      <c r="B1175" s="29" t="s">
        <v>11774</v>
      </c>
      <c r="C1175" s="29" t="s">
        <v>11795</v>
      </c>
      <c r="D1175" s="29">
        <v>739581</v>
      </c>
      <c r="E1175" s="29" t="s">
        <v>11796</v>
      </c>
      <c r="F1175" s="29" t="s">
        <v>2502</v>
      </c>
      <c r="G1175" s="29" t="s">
        <v>8406</v>
      </c>
      <c r="H1175" s="29" t="s">
        <v>11797</v>
      </c>
      <c r="I1175" s="29">
        <v>2588162031</v>
      </c>
      <c r="J1175" s="29">
        <v>16</v>
      </c>
      <c r="K1175" s="29">
        <v>411</v>
      </c>
      <c r="L1175" s="30">
        <v>1</v>
      </c>
      <c r="M1175" s="31">
        <v>0</v>
      </c>
    </row>
    <row r="1176" spans="1:13" ht="20.100000000000001" customHeight="1">
      <c r="A1176" s="28" t="s">
        <v>11490</v>
      </c>
      <c r="B1176" s="29" t="s">
        <v>11774</v>
      </c>
      <c r="C1176" s="29" t="s">
        <v>11798</v>
      </c>
      <c r="D1176" s="29">
        <v>740724</v>
      </c>
      <c r="E1176" s="29" t="s">
        <v>11799</v>
      </c>
      <c r="F1176" s="29" t="s">
        <v>2502</v>
      </c>
      <c r="G1176" s="29" t="s">
        <v>8420</v>
      </c>
      <c r="H1176" s="29" t="s">
        <v>11800</v>
      </c>
      <c r="I1176" s="29">
        <v>2588162076</v>
      </c>
      <c r="J1176" s="29">
        <v>6</v>
      </c>
      <c r="K1176" s="29">
        <v>103</v>
      </c>
      <c r="L1176" s="30">
        <v>0</v>
      </c>
      <c r="M1176" s="31">
        <v>1</v>
      </c>
    </row>
    <row r="1177" spans="1:13" ht="20.100000000000001" customHeight="1">
      <c r="A1177" s="28" t="s">
        <v>11490</v>
      </c>
      <c r="B1177" s="29" t="s">
        <v>11774</v>
      </c>
      <c r="C1177" s="29" t="s">
        <v>11801</v>
      </c>
      <c r="D1177" s="29">
        <v>739591</v>
      </c>
      <c r="E1177" s="29" t="s">
        <v>11802</v>
      </c>
      <c r="F1177" s="29" t="s">
        <v>2502</v>
      </c>
      <c r="G1177" s="29" t="s">
        <v>8406</v>
      </c>
      <c r="H1177" s="29" t="s">
        <v>11803</v>
      </c>
      <c r="I1177" s="29">
        <v>2588162076</v>
      </c>
      <c r="J1177" s="29">
        <v>6</v>
      </c>
      <c r="K1177" s="29">
        <v>125</v>
      </c>
      <c r="L1177" s="30">
        <v>0</v>
      </c>
      <c r="M1177" s="31">
        <v>1</v>
      </c>
    </row>
    <row r="1178" spans="1:13" ht="20.100000000000001" customHeight="1">
      <c r="A1178" s="28" t="s">
        <v>11490</v>
      </c>
      <c r="B1178" s="29" t="s">
        <v>11774</v>
      </c>
      <c r="C1178" s="29" t="s">
        <v>11804</v>
      </c>
      <c r="D1178" s="29">
        <v>740750</v>
      </c>
      <c r="E1178" s="29" t="s">
        <v>11805</v>
      </c>
      <c r="F1178" s="29" t="s">
        <v>2502</v>
      </c>
      <c r="G1178" s="29" t="s">
        <v>8406</v>
      </c>
      <c r="H1178" s="29" t="s">
        <v>11806</v>
      </c>
      <c r="I1178" s="29">
        <v>2588145020</v>
      </c>
      <c r="J1178" s="29">
        <v>14</v>
      </c>
      <c r="K1178" s="29">
        <v>385</v>
      </c>
      <c r="L1178" s="30">
        <v>1</v>
      </c>
      <c r="M1178" s="31">
        <v>0</v>
      </c>
    </row>
    <row r="1179" spans="1:13" ht="20.100000000000001" customHeight="1">
      <c r="A1179" s="28" t="s">
        <v>11490</v>
      </c>
      <c r="B1179" s="29" t="s">
        <v>11774</v>
      </c>
      <c r="C1179" s="29" t="s">
        <v>11807</v>
      </c>
      <c r="D1179" s="29">
        <v>740785</v>
      </c>
      <c r="E1179" s="29" t="s">
        <v>11808</v>
      </c>
      <c r="F1179" s="29" t="s">
        <v>2502</v>
      </c>
      <c r="G1179" s="29" t="s">
        <v>8420</v>
      </c>
      <c r="H1179" s="29" t="s">
        <v>11809</v>
      </c>
      <c r="I1179" s="29">
        <v>2588134111</v>
      </c>
      <c r="J1179" s="29">
        <v>7</v>
      </c>
      <c r="K1179" s="29">
        <v>97</v>
      </c>
      <c r="L1179" s="30">
        <v>0</v>
      </c>
      <c r="M1179" s="31">
        <v>1</v>
      </c>
    </row>
    <row r="1180" spans="1:13" ht="20.100000000000001" customHeight="1">
      <c r="A1180" s="28" t="s">
        <v>11490</v>
      </c>
      <c r="B1180" s="29" t="s">
        <v>11774</v>
      </c>
      <c r="C1180" s="29" t="s">
        <v>11810</v>
      </c>
      <c r="D1180" s="29">
        <v>739633</v>
      </c>
      <c r="E1180" s="29" t="s">
        <v>11811</v>
      </c>
      <c r="F1180" s="29" t="s">
        <v>2502</v>
      </c>
      <c r="G1180" s="29" t="s">
        <v>8406</v>
      </c>
      <c r="H1180" s="29" t="s">
        <v>11812</v>
      </c>
      <c r="I1180" s="29">
        <v>2588134111</v>
      </c>
      <c r="J1180" s="29">
        <v>5</v>
      </c>
      <c r="K1180" s="29">
        <v>78</v>
      </c>
      <c r="L1180" s="30">
        <v>0</v>
      </c>
      <c r="M1180" s="31">
        <v>1</v>
      </c>
    </row>
    <row r="1181" spans="1:13" ht="20.100000000000001" customHeight="1">
      <c r="A1181" s="28" t="s">
        <v>11490</v>
      </c>
      <c r="B1181" s="29" t="s">
        <v>11813</v>
      </c>
      <c r="C1181" s="29" t="s">
        <v>11814</v>
      </c>
      <c r="D1181" s="29">
        <v>740804</v>
      </c>
      <c r="E1181" s="29" t="s">
        <v>11815</v>
      </c>
      <c r="F1181" s="29" t="s">
        <v>2502</v>
      </c>
      <c r="G1181" s="29" t="s">
        <v>8420</v>
      </c>
      <c r="H1181" s="29" t="s">
        <v>11816</v>
      </c>
      <c r="I1181" s="29"/>
      <c r="J1181" s="29">
        <v>3</v>
      </c>
      <c r="K1181" s="29">
        <v>42</v>
      </c>
      <c r="L1181" s="30">
        <v>0</v>
      </c>
      <c r="M1181" s="31">
        <v>1</v>
      </c>
    </row>
    <row r="1182" spans="1:13" ht="20.100000000000001" customHeight="1">
      <c r="A1182" s="28" t="s">
        <v>11490</v>
      </c>
      <c r="B1182" s="29" t="s">
        <v>11813</v>
      </c>
      <c r="C1182" s="29" t="s">
        <v>11817</v>
      </c>
      <c r="D1182" s="29">
        <v>740812</v>
      </c>
      <c r="E1182" s="29" t="s">
        <v>11818</v>
      </c>
      <c r="F1182" s="29" t="s">
        <v>2502</v>
      </c>
      <c r="G1182" s="29" t="s">
        <v>8420</v>
      </c>
      <c r="H1182" s="29" t="s">
        <v>11819</v>
      </c>
      <c r="I1182" s="29">
        <v>2586841050</v>
      </c>
      <c r="J1182" s="29">
        <v>9</v>
      </c>
      <c r="K1182" s="29">
        <v>105</v>
      </c>
      <c r="L1182" s="30">
        <v>0</v>
      </c>
      <c r="M1182" s="31">
        <v>1</v>
      </c>
    </row>
    <row r="1183" spans="1:13" ht="20.100000000000001" customHeight="1">
      <c r="A1183" s="28" t="s">
        <v>11490</v>
      </c>
      <c r="B1183" s="29" t="s">
        <v>11813</v>
      </c>
      <c r="C1183" s="29" t="s">
        <v>11820</v>
      </c>
      <c r="D1183" s="29">
        <v>739661</v>
      </c>
      <c r="E1183" s="29" t="s">
        <v>11821</v>
      </c>
      <c r="F1183" s="29" t="s">
        <v>2502</v>
      </c>
      <c r="G1183" s="29" t="s">
        <v>8406</v>
      </c>
      <c r="H1183" s="29" t="s">
        <v>11819</v>
      </c>
      <c r="I1183" s="29">
        <v>2586841050</v>
      </c>
      <c r="J1183" s="29">
        <v>4</v>
      </c>
      <c r="K1183" s="29">
        <v>79</v>
      </c>
      <c r="L1183" s="30">
        <v>0</v>
      </c>
      <c r="M1183" s="31">
        <v>1</v>
      </c>
    </row>
    <row r="1184" spans="1:13" ht="20.100000000000001" customHeight="1">
      <c r="A1184" s="28" t="s">
        <v>11490</v>
      </c>
      <c r="B1184" s="29" t="s">
        <v>11813</v>
      </c>
      <c r="C1184" s="29" t="s">
        <v>11822</v>
      </c>
      <c r="D1184" s="29">
        <v>748190</v>
      </c>
      <c r="E1184" s="29" t="s">
        <v>11823</v>
      </c>
      <c r="F1184" s="29" t="s">
        <v>2502</v>
      </c>
      <c r="G1184" s="29" t="s">
        <v>8653</v>
      </c>
      <c r="H1184" s="29" t="s">
        <v>11824</v>
      </c>
      <c r="I1184" s="29">
        <v>2586713122</v>
      </c>
      <c r="J1184" s="29">
        <v>18</v>
      </c>
      <c r="K1184" s="29">
        <v>360</v>
      </c>
      <c r="L1184" s="30">
        <v>1</v>
      </c>
      <c r="M1184" s="31">
        <v>0</v>
      </c>
    </row>
    <row r="1185" spans="1:13" ht="20.100000000000001" customHeight="1">
      <c r="A1185" s="28" t="s">
        <v>11490</v>
      </c>
      <c r="B1185" s="29" t="s">
        <v>11813</v>
      </c>
      <c r="C1185" s="29" t="s">
        <v>11825</v>
      </c>
      <c r="D1185" s="29">
        <v>740915</v>
      </c>
      <c r="E1185" s="29" t="s">
        <v>11826</v>
      </c>
      <c r="F1185" s="29" t="s">
        <v>2502</v>
      </c>
      <c r="G1185" s="29" t="s">
        <v>8420</v>
      </c>
      <c r="H1185" s="29" t="s">
        <v>11827</v>
      </c>
      <c r="I1185" s="29">
        <v>2586712171</v>
      </c>
      <c r="J1185" s="29">
        <v>5</v>
      </c>
      <c r="K1185" s="29">
        <v>46</v>
      </c>
      <c r="L1185" s="30">
        <v>0</v>
      </c>
      <c r="M1185" s="31">
        <v>1</v>
      </c>
    </row>
    <row r="1186" spans="1:13" ht="20.100000000000001" customHeight="1">
      <c r="A1186" s="28" t="s">
        <v>11490</v>
      </c>
      <c r="B1186" s="29" t="s">
        <v>11813</v>
      </c>
      <c r="C1186" s="29" t="s">
        <v>11828</v>
      </c>
      <c r="D1186" s="29">
        <v>318278</v>
      </c>
      <c r="E1186" s="29" t="s">
        <v>11829</v>
      </c>
      <c r="F1186" s="29" t="s">
        <v>8410</v>
      </c>
      <c r="G1186" s="29" t="s">
        <v>8411</v>
      </c>
      <c r="H1186" s="32" t="s">
        <v>11830</v>
      </c>
      <c r="I1186" s="29">
        <v>2586713345</v>
      </c>
      <c r="J1186" s="29">
        <v>15</v>
      </c>
      <c r="K1186" s="29">
        <v>282</v>
      </c>
      <c r="L1186" s="30">
        <v>0</v>
      </c>
      <c r="M1186" s="31">
        <v>1</v>
      </c>
    </row>
    <row r="1187" spans="1:13" ht="20.100000000000001" customHeight="1">
      <c r="A1187" s="28" t="s">
        <v>11490</v>
      </c>
      <c r="B1187" s="29" t="s">
        <v>11813</v>
      </c>
      <c r="C1187" s="29" t="s">
        <v>11831</v>
      </c>
      <c r="D1187" s="29">
        <v>740816</v>
      </c>
      <c r="E1187" s="29" t="s">
        <v>11832</v>
      </c>
      <c r="F1187" s="29" t="s">
        <v>2502</v>
      </c>
      <c r="G1187" s="29" t="s">
        <v>8420</v>
      </c>
      <c r="H1187" s="29" t="s">
        <v>11833</v>
      </c>
      <c r="I1187" s="29">
        <v>2586745220</v>
      </c>
      <c r="J1187" s="29">
        <v>8</v>
      </c>
      <c r="K1187" s="29">
        <v>76</v>
      </c>
      <c r="L1187" s="30">
        <v>0</v>
      </c>
      <c r="M1187" s="31">
        <v>1</v>
      </c>
    </row>
    <row r="1188" spans="1:13" ht="20.100000000000001" customHeight="1">
      <c r="A1188" s="28" t="s">
        <v>11490</v>
      </c>
      <c r="B1188" s="29" t="s">
        <v>11813</v>
      </c>
      <c r="C1188" s="29" t="s">
        <v>11834</v>
      </c>
      <c r="D1188" s="29">
        <v>739679</v>
      </c>
      <c r="E1188" s="29" t="s">
        <v>11835</v>
      </c>
      <c r="F1188" s="29" t="s">
        <v>2502</v>
      </c>
      <c r="G1188" s="29" t="s">
        <v>8406</v>
      </c>
      <c r="H1188" s="29" t="s">
        <v>11836</v>
      </c>
      <c r="I1188" s="29">
        <v>2586745220</v>
      </c>
      <c r="J1188" s="29">
        <v>5</v>
      </c>
      <c r="K1188" s="29">
        <v>92</v>
      </c>
      <c r="L1188" s="30">
        <v>0</v>
      </c>
      <c r="M1188" s="31">
        <v>1</v>
      </c>
    </row>
    <row r="1189" spans="1:13" ht="20.100000000000001" customHeight="1">
      <c r="A1189" s="28" t="s">
        <v>11490</v>
      </c>
      <c r="B1189" s="29" t="s">
        <v>11813</v>
      </c>
      <c r="C1189" s="29" t="s">
        <v>11837</v>
      </c>
      <c r="D1189" s="29">
        <v>740826</v>
      </c>
      <c r="E1189" s="29" t="s">
        <v>11838</v>
      </c>
      <c r="F1189" s="29" t="s">
        <v>2502</v>
      </c>
      <c r="G1189" s="29" t="s">
        <v>8420</v>
      </c>
      <c r="H1189" s="29" t="s">
        <v>11839</v>
      </c>
      <c r="I1189" s="29">
        <v>2586831092</v>
      </c>
      <c r="J1189" s="29">
        <v>6</v>
      </c>
      <c r="K1189" s="29">
        <v>104</v>
      </c>
      <c r="L1189" s="30">
        <v>0</v>
      </c>
      <c r="M1189" s="31">
        <v>1</v>
      </c>
    </row>
    <row r="1190" spans="1:13" ht="20.100000000000001" customHeight="1">
      <c r="A1190" s="28" t="s">
        <v>11490</v>
      </c>
      <c r="B1190" s="29" t="s">
        <v>11813</v>
      </c>
      <c r="C1190" s="29" t="s">
        <v>11840</v>
      </c>
      <c r="D1190" s="29">
        <v>739693</v>
      </c>
      <c r="E1190" s="29" t="s">
        <v>11841</v>
      </c>
      <c r="F1190" s="29" t="s">
        <v>2502</v>
      </c>
      <c r="G1190" s="29" t="s">
        <v>8406</v>
      </c>
      <c r="H1190" s="29" t="s">
        <v>11842</v>
      </c>
      <c r="I1190" s="29">
        <v>2586831092</v>
      </c>
      <c r="J1190" s="29">
        <v>8</v>
      </c>
      <c r="K1190" s="29">
        <v>84</v>
      </c>
      <c r="L1190" s="30">
        <v>0</v>
      </c>
      <c r="M1190" s="31">
        <v>1</v>
      </c>
    </row>
    <row r="1191" spans="1:13" ht="20.100000000000001" customHeight="1">
      <c r="A1191" s="28" t="s">
        <v>11490</v>
      </c>
      <c r="B1191" s="29" t="s">
        <v>11813</v>
      </c>
      <c r="C1191" s="29" t="s">
        <v>11843</v>
      </c>
      <c r="D1191" s="29">
        <v>740833</v>
      </c>
      <c r="E1191" s="29" t="s">
        <v>11844</v>
      </c>
      <c r="F1191" s="29" t="s">
        <v>2502</v>
      </c>
      <c r="G1191" s="29" t="s">
        <v>8420</v>
      </c>
      <c r="H1191" s="29" t="s">
        <v>11845</v>
      </c>
      <c r="I1191" s="29">
        <v>2586811157</v>
      </c>
      <c r="J1191" s="29">
        <v>8</v>
      </c>
      <c r="K1191" s="29">
        <v>48</v>
      </c>
      <c r="L1191" s="30">
        <v>0</v>
      </c>
      <c r="M1191" s="31">
        <v>1</v>
      </c>
    </row>
    <row r="1192" spans="1:13" ht="20.100000000000001" customHeight="1">
      <c r="A1192" s="28" t="s">
        <v>11490</v>
      </c>
      <c r="B1192" s="29" t="s">
        <v>11813</v>
      </c>
      <c r="C1192" s="29" t="s">
        <v>11846</v>
      </c>
      <c r="D1192" s="29">
        <v>740843</v>
      </c>
      <c r="E1192" s="29" t="s">
        <v>11847</v>
      </c>
      <c r="F1192" s="29" t="s">
        <v>2502</v>
      </c>
      <c r="G1192" s="29" t="s">
        <v>8420</v>
      </c>
      <c r="H1192" s="29" t="s">
        <v>11848</v>
      </c>
      <c r="I1192" s="29">
        <v>2586713026</v>
      </c>
      <c r="J1192" s="29">
        <v>7</v>
      </c>
      <c r="K1192" s="29">
        <v>103</v>
      </c>
      <c r="L1192" s="30">
        <v>0</v>
      </c>
      <c r="M1192" s="31">
        <v>1</v>
      </c>
    </row>
    <row r="1193" spans="1:13" ht="20.100000000000001" customHeight="1">
      <c r="A1193" s="28" t="s">
        <v>11490</v>
      </c>
      <c r="B1193" s="29" t="s">
        <v>11813</v>
      </c>
      <c r="C1193" s="29" t="s">
        <v>11849</v>
      </c>
      <c r="D1193" s="29">
        <v>739802</v>
      </c>
      <c r="E1193" s="29" t="s">
        <v>11850</v>
      </c>
      <c r="F1193" s="29" t="s">
        <v>2502</v>
      </c>
      <c r="G1193" s="29" t="s">
        <v>8406</v>
      </c>
      <c r="H1193" s="29" t="s">
        <v>11851</v>
      </c>
      <c r="I1193" s="29">
        <v>2586712506</v>
      </c>
      <c r="J1193" s="29">
        <v>6</v>
      </c>
      <c r="K1193" s="29">
        <v>77</v>
      </c>
      <c r="L1193" s="30">
        <v>0</v>
      </c>
      <c r="M1193" s="31">
        <v>1</v>
      </c>
    </row>
    <row r="1194" spans="1:13" ht="20.100000000000001" customHeight="1">
      <c r="A1194" s="28" t="s">
        <v>11490</v>
      </c>
      <c r="B1194" s="29" t="s">
        <v>11852</v>
      </c>
      <c r="C1194" s="29" t="s">
        <v>11853</v>
      </c>
      <c r="D1194" s="29">
        <v>756339</v>
      </c>
      <c r="E1194" s="29" t="s">
        <v>11854</v>
      </c>
      <c r="F1194" s="29" t="s">
        <v>2502</v>
      </c>
      <c r="G1194" s="29" t="s">
        <v>8420</v>
      </c>
      <c r="H1194" s="29" t="s">
        <v>11855</v>
      </c>
      <c r="I1194" s="29">
        <v>2583614110</v>
      </c>
      <c r="J1194" s="29">
        <v>13</v>
      </c>
      <c r="K1194" s="29">
        <v>540</v>
      </c>
      <c r="L1194" s="30">
        <v>0</v>
      </c>
      <c r="M1194" s="31">
        <v>1</v>
      </c>
    </row>
    <row r="1195" spans="1:13" ht="20.100000000000001" customHeight="1">
      <c r="A1195" s="28" t="s">
        <v>11490</v>
      </c>
      <c r="B1195" s="29" t="s">
        <v>11852</v>
      </c>
      <c r="C1195" s="29" t="s">
        <v>11856</v>
      </c>
      <c r="D1195" s="29">
        <v>756277</v>
      </c>
      <c r="E1195" s="29" t="s">
        <v>11857</v>
      </c>
      <c r="F1195" s="29" t="s">
        <v>2502</v>
      </c>
      <c r="G1195" s="29" t="s">
        <v>8420</v>
      </c>
      <c r="H1195" s="29" t="s">
        <v>11858</v>
      </c>
      <c r="I1195" s="29">
        <v>2582611836</v>
      </c>
      <c r="J1195" s="29">
        <v>44</v>
      </c>
      <c r="K1195" s="29">
        <v>1247</v>
      </c>
      <c r="L1195" s="30">
        <v>1</v>
      </c>
      <c r="M1195" s="31">
        <v>0</v>
      </c>
    </row>
    <row r="1196" spans="1:13" ht="20.100000000000001" customHeight="1">
      <c r="A1196" s="28" t="s">
        <v>11490</v>
      </c>
      <c r="B1196" s="29" t="s">
        <v>11852</v>
      </c>
      <c r="C1196" s="29" t="s">
        <v>11859</v>
      </c>
      <c r="D1196" s="29">
        <v>756463</v>
      </c>
      <c r="E1196" s="29" t="s">
        <v>11860</v>
      </c>
      <c r="F1196" s="29" t="s">
        <v>2502</v>
      </c>
      <c r="G1196" s="29" t="s">
        <v>8406</v>
      </c>
      <c r="H1196" s="29" t="s">
        <v>11861</v>
      </c>
      <c r="I1196" s="29">
        <v>2583612743</v>
      </c>
      <c r="J1196" s="29">
        <v>38</v>
      </c>
      <c r="K1196" s="29">
        <v>1650</v>
      </c>
      <c r="L1196" s="30">
        <v>1</v>
      </c>
      <c r="M1196" s="31">
        <v>0</v>
      </c>
    </row>
    <row r="1197" spans="1:13" ht="20.100000000000001" customHeight="1">
      <c r="A1197" s="28" t="s">
        <v>11490</v>
      </c>
      <c r="B1197" s="29" t="s">
        <v>11852</v>
      </c>
      <c r="C1197" s="29" t="s">
        <v>11862</v>
      </c>
      <c r="D1197" s="29">
        <v>756335</v>
      </c>
      <c r="E1197" s="29" t="s">
        <v>11863</v>
      </c>
      <c r="F1197" s="29" t="s">
        <v>2502</v>
      </c>
      <c r="G1197" s="29" t="s">
        <v>8420</v>
      </c>
      <c r="H1197" s="29" t="s">
        <v>11864</v>
      </c>
      <c r="I1197" s="29">
        <v>2583710128</v>
      </c>
      <c r="J1197" s="29">
        <v>15</v>
      </c>
      <c r="K1197" s="29">
        <v>523</v>
      </c>
      <c r="L1197" s="30">
        <v>0</v>
      </c>
      <c r="M1197" s="31">
        <v>1</v>
      </c>
    </row>
    <row r="1198" spans="1:13" ht="20.100000000000001" customHeight="1">
      <c r="A1198" s="28" t="s">
        <v>11490</v>
      </c>
      <c r="B1198" s="29" t="s">
        <v>11852</v>
      </c>
      <c r="C1198" s="29" t="s">
        <v>11865</v>
      </c>
      <c r="D1198" s="29">
        <v>756466</v>
      </c>
      <c r="E1198" s="29" t="s">
        <v>11866</v>
      </c>
      <c r="F1198" s="29" t="s">
        <v>2502</v>
      </c>
      <c r="G1198" s="29" t="s">
        <v>8406</v>
      </c>
      <c r="H1198" s="29" t="s">
        <v>11867</v>
      </c>
      <c r="I1198" s="29">
        <v>2583710128</v>
      </c>
      <c r="J1198" s="29">
        <v>20</v>
      </c>
      <c r="K1198" s="29">
        <v>624</v>
      </c>
      <c r="L1198" s="30">
        <v>1</v>
      </c>
      <c r="M1198" s="31">
        <v>0</v>
      </c>
    </row>
    <row r="1199" spans="1:13" ht="20.100000000000001" customHeight="1">
      <c r="A1199" s="28" t="s">
        <v>11490</v>
      </c>
      <c r="B1199" s="29" t="s">
        <v>11852</v>
      </c>
      <c r="C1199" s="29" t="s">
        <v>11868</v>
      </c>
      <c r="D1199" s="29">
        <v>756338</v>
      </c>
      <c r="E1199" s="29" t="s">
        <v>11869</v>
      </c>
      <c r="F1199" s="29" t="s">
        <v>2502</v>
      </c>
      <c r="G1199" s="29" t="s">
        <v>8420</v>
      </c>
      <c r="H1199" s="29" t="s">
        <v>11870</v>
      </c>
      <c r="I1199" s="29">
        <v>2583711509</v>
      </c>
      <c r="J1199" s="29">
        <v>12</v>
      </c>
      <c r="K1199" s="29">
        <v>461</v>
      </c>
      <c r="L1199" s="30">
        <v>0</v>
      </c>
      <c r="M1199" s="31">
        <v>1</v>
      </c>
    </row>
    <row r="1200" spans="1:13" ht="20.100000000000001" customHeight="1">
      <c r="A1200" s="28" t="s">
        <v>11490</v>
      </c>
      <c r="B1200" s="29" t="s">
        <v>11852</v>
      </c>
      <c r="C1200" s="29" t="s">
        <v>11871</v>
      </c>
      <c r="D1200" s="29">
        <v>756467</v>
      </c>
      <c r="E1200" s="29" t="s">
        <v>11872</v>
      </c>
      <c r="F1200" s="29" t="s">
        <v>2502</v>
      </c>
      <c r="G1200" s="29" t="s">
        <v>8406</v>
      </c>
      <c r="H1200" s="29" t="s">
        <v>11873</v>
      </c>
      <c r="I1200" s="29">
        <v>2583712332</v>
      </c>
      <c r="J1200" s="29">
        <v>24</v>
      </c>
      <c r="K1200" s="29">
        <v>357</v>
      </c>
      <c r="L1200" s="30">
        <v>1</v>
      </c>
      <c r="M1200" s="31">
        <v>0</v>
      </c>
    </row>
    <row r="1201" spans="1:13" ht="20.100000000000001" customHeight="1">
      <c r="A1201" s="28" t="s">
        <v>11490</v>
      </c>
      <c r="B1201" s="29" t="s">
        <v>11852</v>
      </c>
      <c r="C1201" s="29" t="s">
        <v>11874</v>
      </c>
      <c r="D1201" s="29">
        <v>756450</v>
      </c>
      <c r="E1201" s="29" t="s">
        <v>11875</v>
      </c>
      <c r="F1201" s="29" t="s">
        <v>8415</v>
      </c>
      <c r="G1201" s="29" t="s">
        <v>8597</v>
      </c>
      <c r="H1201" s="29" t="s">
        <v>11876</v>
      </c>
      <c r="I1201" s="29">
        <v>2583773006</v>
      </c>
      <c r="J1201" s="29">
        <v>24</v>
      </c>
      <c r="K1201" s="29">
        <v>628</v>
      </c>
      <c r="L1201" s="30">
        <v>1</v>
      </c>
      <c r="M1201" s="31">
        <v>0</v>
      </c>
    </row>
    <row r="1202" spans="1:13" ht="20.100000000000001" customHeight="1">
      <c r="A1202" s="28" t="s">
        <v>11490</v>
      </c>
      <c r="B1202" s="29" t="s">
        <v>11852</v>
      </c>
      <c r="C1202" s="29" t="s">
        <v>11877</v>
      </c>
      <c r="D1202" s="29">
        <v>756341</v>
      </c>
      <c r="E1202" s="29" t="s">
        <v>11878</v>
      </c>
      <c r="F1202" s="29" t="s">
        <v>2502</v>
      </c>
      <c r="G1202" s="29" t="s">
        <v>8420</v>
      </c>
      <c r="H1202" s="29" t="s">
        <v>11879</v>
      </c>
      <c r="I1202" s="29">
        <v>2584861138</v>
      </c>
      <c r="J1202" s="29">
        <v>4</v>
      </c>
      <c r="K1202" s="29">
        <v>40</v>
      </c>
      <c r="L1202" s="30">
        <v>0</v>
      </c>
      <c r="M1202" s="31">
        <v>1</v>
      </c>
    </row>
    <row r="1203" spans="1:13" ht="20.100000000000001" customHeight="1">
      <c r="A1203" s="28" t="s">
        <v>11490</v>
      </c>
      <c r="B1203" s="29" t="s">
        <v>11852</v>
      </c>
      <c r="C1203" s="29" t="s">
        <v>11880</v>
      </c>
      <c r="D1203" s="29">
        <v>756472</v>
      </c>
      <c r="E1203" s="29" t="s">
        <v>11881</v>
      </c>
      <c r="F1203" s="29" t="s">
        <v>2502</v>
      </c>
      <c r="G1203" s="29" t="s">
        <v>8406</v>
      </c>
      <c r="H1203" s="29" t="s">
        <v>11882</v>
      </c>
      <c r="I1203" s="29">
        <v>2582611247</v>
      </c>
      <c r="J1203" s="29">
        <v>22</v>
      </c>
      <c r="K1203" s="29">
        <v>1525</v>
      </c>
      <c r="L1203" s="30">
        <v>1</v>
      </c>
      <c r="M1203" s="31">
        <v>0</v>
      </c>
    </row>
    <row r="1204" spans="1:13" ht="20.100000000000001" customHeight="1">
      <c r="A1204" s="28" t="s">
        <v>11490</v>
      </c>
      <c r="B1204" s="29" t="s">
        <v>11852</v>
      </c>
      <c r="C1204" s="29" t="s">
        <v>11883</v>
      </c>
      <c r="D1204" s="29">
        <v>756343</v>
      </c>
      <c r="E1204" s="29" t="s">
        <v>11884</v>
      </c>
      <c r="F1204" s="29" t="s">
        <v>2502</v>
      </c>
      <c r="G1204" s="29" t="s">
        <v>8420</v>
      </c>
      <c r="H1204" s="29" t="s">
        <v>11885</v>
      </c>
      <c r="I1204" s="29">
        <v>2583817003</v>
      </c>
      <c r="J1204" s="29">
        <v>7</v>
      </c>
      <c r="K1204" s="29">
        <v>115</v>
      </c>
      <c r="L1204" s="30">
        <v>0</v>
      </c>
      <c r="M1204" s="31">
        <v>1</v>
      </c>
    </row>
    <row r="1205" spans="1:13" ht="20.100000000000001" customHeight="1">
      <c r="A1205" s="28" t="s">
        <v>11490</v>
      </c>
      <c r="B1205" s="29" t="s">
        <v>11852</v>
      </c>
      <c r="C1205" s="29" t="s">
        <v>11886</v>
      </c>
      <c r="D1205" s="29">
        <v>756474</v>
      </c>
      <c r="E1205" s="29" t="s">
        <v>11887</v>
      </c>
      <c r="F1205" s="29" t="s">
        <v>2502</v>
      </c>
      <c r="G1205" s="29" t="s">
        <v>8406</v>
      </c>
      <c r="H1205" s="32" t="s">
        <v>11888</v>
      </c>
      <c r="I1205" s="29">
        <v>2583817003</v>
      </c>
      <c r="J1205" s="29">
        <v>6</v>
      </c>
      <c r="K1205" s="29">
        <v>105</v>
      </c>
      <c r="L1205" s="30">
        <v>0</v>
      </c>
      <c r="M1205" s="31">
        <v>1</v>
      </c>
    </row>
    <row r="1206" spans="1:13" ht="20.100000000000001" customHeight="1">
      <c r="A1206" s="28" t="s">
        <v>11490</v>
      </c>
      <c r="B1206" s="29" t="s">
        <v>11852</v>
      </c>
      <c r="C1206" s="29" t="s">
        <v>11889</v>
      </c>
      <c r="D1206" s="29">
        <v>756453</v>
      </c>
      <c r="E1206" s="29" t="s">
        <v>11890</v>
      </c>
      <c r="F1206" s="29" t="s">
        <v>8415</v>
      </c>
      <c r="G1206" s="29" t="s">
        <v>8416</v>
      </c>
      <c r="H1206" s="29" t="s">
        <v>11891</v>
      </c>
      <c r="I1206" s="29">
        <v>2583857141</v>
      </c>
      <c r="J1206" s="29">
        <v>10</v>
      </c>
      <c r="K1206" s="29">
        <v>203</v>
      </c>
      <c r="L1206" s="30">
        <v>0</v>
      </c>
      <c r="M1206" s="31">
        <v>1</v>
      </c>
    </row>
    <row r="1207" spans="1:13" ht="20.100000000000001" customHeight="1">
      <c r="A1207" s="28" t="s">
        <v>11490</v>
      </c>
      <c r="B1207" s="29" t="s">
        <v>11852</v>
      </c>
      <c r="C1207" s="29" t="s">
        <v>11892</v>
      </c>
      <c r="D1207" s="29">
        <v>756478</v>
      </c>
      <c r="E1207" s="29" t="s">
        <v>6442</v>
      </c>
      <c r="F1207" s="29" t="s">
        <v>2502</v>
      </c>
      <c r="G1207" s="29" t="s">
        <v>8406</v>
      </c>
      <c r="H1207" s="29" t="s">
        <v>11893</v>
      </c>
      <c r="I1207" s="29">
        <v>2583772060</v>
      </c>
      <c r="J1207" s="29">
        <v>18</v>
      </c>
      <c r="K1207" s="29">
        <v>518</v>
      </c>
      <c r="L1207" s="30">
        <v>1</v>
      </c>
      <c r="M1207" s="31">
        <v>0</v>
      </c>
    </row>
    <row r="1208" spans="1:13" ht="20.100000000000001" customHeight="1">
      <c r="A1208" s="28" t="s">
        <v>11490</v>
      </c>
      <c r="B1208" s="29" t="s">
        <v>11852</v>
      </c>
      <c r="C1208" s="29" t="s">
        <v>11894</v>
      </c>
      <c r="D1208" s="29">
        <v>756281</v>
      </c>
      <c r="E1208" s="29" t="s">
        <v>11895</v>
      </c>
      <c r="F1208" s="29" t="s">
        <v>9915</v>
      </c>
      <c r="G1208" s="29" t="s">
        <v>11896</v>
      </c>
      <c r="H1208" s="29" t="s">
        <v>11897</v>
      </c>
      <c r="I1208" s="29">
        <v>2583773117</v>
      </c>
      <c r="J1208" s="29">
        <v>9</v>
      </c>
      <c r="K1208" s="29">
        <v>63</v>
      </c>
      <c r="L1208" s="30">
        <v>0</v>
      </c>
      <c r="M1208" s="31">
        <v>1</v>
      </c>
    </row>
    <row r="1209" spans="1:13" ht="20.100000000000001" customHeight="1">
      <c r="A1209" s="28" t="s">
        <v>11490</v>
      </c>
      <c r="B1209" s="29" t="s">
        <v>11852</v>
      </c>
      <c r="C1209" s="29" t="s">
        <v>11898</v>
      </c>
      <c r="D1209" s="29">
        <v>756462</v>
      </c>
      <c r="E1209" s="29" t="s">
        <v>11899</v>
      </c>
      <c r="F1209" s="29" t="s">
        <v>9915</v>
      </c>
      <c r="G1209" s="29" t="s">
        <v>11900</v>
      </c>
      <c r="H1209" s="29" t="s">
        <v>11901</v>
      </c>
      <c r="I1209" s="29">
        <v>2583733188</v>
      </c>
      <c r="J1209" s="29">
        <v>9</v>
      </c>
      <c r="K1209" s="29">
        <v>108</v>
      </c>
      <c r="L1209" s="30">
        <v>0</v>
      </c>
      <c r="M1209" s="31">
        <v>1</v>
      </c>
    </row>
    <row r="1210" spans="1:13" ht="20.100000000000001" customHeight="1">
      <c r="A1210" s="28" t="s">
        <v>11490</v>
      </c>
      <c r="B1210" s="29" t="s">
        <v>11852</v>
      </c>
      <c r="C1210" s="29" t="s">
        <v>11902</v>
      </c>
      <c r="D1210" s="29">
        <v>756336</v>
      </c>
      <c r="E1210" s="29" t="s">
        <v>11903</v>
      </c>
      <c r="F1210" s="29" t="s">
        <v>9915</v>
      </c>
      <c r="G1210" s="29" t="s">
        <v>11904</v>
      </c>
      <c r="H1210" s="29" t="s">
        <v>11905</v>
      </c>
      <c r="I1210" s="29">
        <v>2583610822</v>
      </c>
      <c r="J1210" s="29">
        <v>6</v>
      </c>
      <c r="K1210" s="29">
        <v>55</v>
      </c>
      <c r="L1210" s="30">
        <v>0</v>
      </c>
      <c r="M1210" s="31">
        <v>1</v>
      </c>
    </row>
    <row r="1211" spans="1:13" ht="20.100000000000001" customHeight="1">
      <c r="A1211" s="28" t="s">
        <v>11490</v>
      </c>
      <c r="B1211" s="29" t="s">
        <v>11852</v>
      </c>
      <c r="C1211" s="29" t="s">
        <v>11906</v>
      </c>
      <c r="D1211" s="29">
        <v>756352</v>
      </c>
      <c r="E1211" s="29" t="s">
        <v>11907</v>
      </c>
      <c r="F1211" s="29" t="s">
        <v>2502</v>
      </c>
      <c r="G1211" s="29" t="s">
        <v>8420</v>
      </c>
      <c r="H1211" s="29" t="s">
        <v>11908</v>
      </c>
      <c r="I1211" s="29">
        <v>2582680071</v>
      </c>
      <c r="J1211" s="29">
        <v>20</v>
      </c>
      <c r="K1211" s="29">
        <v>743</v>
      </c>
      <c r="L1211" s="30">
        <v>1</v>
      </c>
      <c r="M1211" s="31">
        <v>0</v>
      </c>
    </row>
    <row r="1212" spans="1:13" ht="20.100000000000001" customHeight="1">
      <c r="A1212" s="28" t="s">
        <v>11490</v>
      </c>
      <c r="B1212" s="29" t="s">
        <v>11852</v>
      </c>
      <c r="C1212" s="29" t="s">
        <v>11909</v>
      </c>
      <c r="D1212" s="29">
        <v>756276</v>
      </c>
      <c r="E1212" s="29" t="s">
        <v>11910</v>
      </c>
      <c r="F1212" s="29" t="s">
        <v>8410</v>
      </c>
      <c r="G1212" s="29" t="s">
        <v>1251</v>
      </c>
      <c r="H1212" s="29" t="s">
        <v>11911</v>
      </c>
      <c r="I1212" s="29">
        <v>2582516909</v>
      </c>
      <c r="J1212" s="29">
        <v>14</v>
      </c>
      <c r="K1212" s="29">
        <v>325</v>
      </c>
      <c r="L1212" s="30">
        <v>1</v>
      </c>
      <c r="M1212" s="31">
        <v>0</v>
      </c>
    </row>
    <row r="1213" spans="1:13" ht="20.100000000000001" customHeight="1">
      <c r="A1213" s="28" t="s">
        <v>11490</v>
      </c>
      <c r="B1213" s="29" t="s">
        <v>11852</v>
      </c>
      <c r="C1213" s="29" t="s">
        <v>11912</v>
      </c>
      <c r="D1213" s="29">
        <v>756333</v>
      </c>
      <c r="E1213" s="29" t="s">
        <v>11913</v>
      </c>
      <c r="F1213" s="29" t="s">
        <v>9915</v>
      </c>
      <c r="G1213" s="29" t="s">
        <v>11914</v>
      </c>
      <c r="H1213" s="29" t="s">
        <v>11915</v>
      </c>
      <c r="I1213" s="29">
        <v>2583771145</v>
      </c>
      <c r="J1213" s="29">
        <v>14</v>
      </c>
      <c r="K1213" s="29">
        <v>58</v>
      </c>
      <c r="L1213" s="30">
        <v>0</v>
      </c>
      <c r="M1213" s="31">
        <v>1</v>
      </c>
    </row>
    <row r="1214" spans="1:13" ht="20.100000000000001" customHeight="1">
      <c r="A1214" s="28" t="s">
        <v>11490</v>
      </c>
      <c r="B1214" s="29" t="s">
        <v>11852</v>
      </c>
      <c r="C1214" s="29" t="s">
        <v>11916</v>
      </c>
      <c r="D1214" s="29">
        <v>756361</v>
      </c>
      <c r="E1214" s="29" t="s">
        <v>1080</v>
      </c>
      <c r="F1214" s="29" t="s">
        <v>2502</v>
      </c>
      <c r="G1214" s="29" t="s">
        <v>8420</v>
      </c>
      <c r="H1214" s="29" t="s">
        <v>11917</v>
      </c>
      <c r="I1214" s="29">
        <v>2583772124</v>
      </c>
      <c r="J1214" s="29">
        <v>22</v>
      </c>
      <c r="K1214" s="29">
        <v>999</v>
      </c>
      <c r="L1214" s="30">
        <v>1</v>
      </c>
      <c r="M1214" s="31">
        <v>0</v>
      </c>
    </row>
    <row r="1215" spans="1:13" ht="20.100000000000001" customHeight="1">
      <c r="A1215" s="28" t="s">
        <v>11490</v>
      </c>
      <c r="B1215" s="29" t="s">
        <v>11852</v>
      </c>
      <c r="C1215" s="29" t="s">
        <v>11918</v>
      </c>
      <c r="D1215" s="29">
        <v>756363</v>
      </c>
      <c r="E1215" s="29" t="s">
        <v>316</v>
      </c>
      <c r="F1215" s="29" t="s">
        <v>2502</v>
      </c>
      <c r="G1215" s="29" t="s">
        <v>8420</v>
      </c>
      <c r="H1215" s="29" t="s">
        <v>11919</v>
      </c>
      <c r="I1215" s="29">
        <v>2582611835</v>
      </c>
      <c r="J1215" s="29">
        <v>11</v>
      </c>
      <c r="K1215" s="29">
        <v>590</v>
      </c>
      <c r="L1215" s="30">
        <v>0</v>
      </c>
      <c r="M1215" s="31">
        <v>1</v>
      </c>
    </row>
    <row r="1216" spans="1:13" ht="20.100000000000001" customHeight="1">
      <c r="A1216" s="28" t="s">
        <v>11490</v>
      </c>
      <c r="B1216" s="29" t="s">
        <v>11852</v>
      </c>
      <c r="C1216" s="29" t="s">
        <v>11920</v>
      </c>
      <c r="D1216" s="29">
        <v>756372</v>
      </c>
      <c r="E1216" s="29" t="s">
        <v>11921</v>
      </c>
      <c r="F1216" s="29" t="s">
        <v>2502</v>
      </c>
      <c r="G1216" s="29" t="s">
        <v>8420</v>
      </c>
      <c r="H1216" s="29" t="s">
        <v>11922</v>
      </c>
      <c r="I1216" s="29">
        <v>2583778997</v>
      </c>
      <c r="J1216" s="29">
        <v>21</v>
      </c>
      <c r="K1216" s="29">
        <v>778</v>
      </c>
      <c r="L1216" s="30">
        <v>1</v>
      </c>
      <c r="M1216" s="31">
        <v>0</v>
      </c>
    </row>
    <row r="1217" spans="1:13" ht="20.100000000000001" customHeight="1">
      <c r="A1217" s="28" t="s">
        <v>11490</v>
      </c>
      <c r="B1217" s="29" t="s">
        <v>11852</v>
      </c>
      <c r="C1217" s="29" t="s">
        <v>11923</v>
      </c>
      <c r="D1217" s="29">
        <v>756501</v>
      </c>
      <c r="E1217" s="29" t="s">
        <v>11924</v>
      </c>
      <c r="F1217" s="29" t="s">
        <v>2502</v>
      </c>
      <c r="G1217" s="29" t="s">
        <v>8406</v>
      </c>
      <c r="H1217" s="29" t="s">
        <v>11925</v>
      </c>
      <c r="I1217" s="29">
        <v>2583772064</v>
      </c>
      <c r="J1217" s="29">
        <v>12</v>
      </c>
      <c r="K1217" s="29">
        <v>521</v>
      </c>
      <c r="L1217" s="30">
        <v>1</v>
      </c>
      <c r="M1217" s="31">
        <v>0</v>
      </c>
    </row>
    <row r="1218" spans="1:13" ht="20.100000000000001" customHeight="1">
      <c r="A1218" s="28" t="s">
        <v>11490</v>
      </c>
      <c r="B1218" s="29" t="s">
        <v>11852</v>
      </c>
      <c r="C1218" s="29" t="s">
        <v>11926</v>
      </c>
      <c r="D1218" s="29">
        <v>756503</v>
      </c>
      <c r="E1218" s="29" t="s">
        <v>11927</v>
      </c>
      <c r="F1218" s="29" t="s">
        <v>2502</v>
      </c>
      <c r="G1218" s="29" t="s">
        <v>8406</v>
      </c>
      <c r="H1218" s="29" t="s">
        <v>11928</v>
      </c>
      <c r="I1218" s="29">
        <v>2582611775</v>
      </c>
      <c r="J1218" s="29">
        <v>23</v>
      </c>
      <c r="K1218" s="29">
        <v>690</v>
      </c>
      <c r="L1218" s="30">
        <v>1</v>
      </c>
      <c r="M1218" s="31">
        <v>0</v>
      </c>
    </row>
    <row r="1219" spans="1:13" ht="20.100000000000001" customHeight="1">
      <c r="A1219" s="28" t="s">
        <v>11490</v>
      </c>
      <c r="B1219" s="29" t="s">
        <v>11852</v>
      </c>
      <c r="C1219" s="29" t="s">
        <v>11929</v>
      </c>
      <c r="D1219" s="29">
        <v>756410</v>
      </c>
      <c r="E1219" s="29" t="s">
        <v>11930</v>
      </c>
      <c r="F1219" s="29" t="s">
        <v>2502</v>
      </c>
      <c r="G1219" s="29" t="s">
        <v>8406</v>
      </c>
      <c r="H1219" s="29" t="s">
        <v>11931</v>
      </c>
      <c r="I1219" s="29">
        <v>2582619051</v>
      </c>
      <c r="J1219" s="29">
        <v>19</v>
      </c>
      <c r="K1219" s="29">
        <v>994</v>
      </c>
      <c r="L1219" s="30">
        <v>1</v>
      </c>
      <c r="M1219" s="31">
        <v>0</v>
      </c>
    </row>
    <row r="1220" spans="1:13" ht="20.100000000000001" customHeight="1">
      <c r="A1220" s="28" t="s">
        <v>11490</v>
      </c>
      <c r="B1220" s="29" t="s">
        <v>11852</v>
      </c>
      <c r="C1220" s="29" t="s">
        <v>11932</v>
      </c>
      <c r="D1220" s="29">
        <v>756377</v>
      </c>
      <c r="E1220" s="29" t="s">
        <v>11933</v>
      </c>
      <c r="F1220" s="29" t="s">
        <v>2502</v>
      </c>
      <c r="G1220" s="29" t="s">
        <v>8420</v>
      </c>
      <c r="H1220" s="29" t="s">
        <v>11934</v>
      </c>
      <c r="I1220" s="29">
        <v>2583712923</v>
      </c>
      <c r="J1220" s="29">
        <v>9</v>
      </c>
      <c r="K1220" s="29">
        <v>68</v>
      </c>
      <c r="L1220" s="30">
        <v>0</v>
      </c>
      <c r="M1220" s="31">
        <v>1</v>
      </c>
    </row>
    <row r="1221" spans="1:13" ht="20.100000000000001" customHeight="1">
      <c r="A1221" s="28" t="s">
        <v>11490</v>
      </c>
      <c r="B1221" s="29" t="s">
        <v>11852</v>
      </c>
      <c r="C1221" s="29" t="s">
        <v>11935</v>
      </c>
      <c r="D1221" s="29">
        <v>756387</v>
      </c>
      <c r="E1221" s="29" t="s">
        <v>4607</v>
      </c>
      <c r="F1221" s="29" t="s">
        <v>2502</v>
      </c>
      <c r="G1221" s="29" t="s">
        <v>8420</v>
      </c>
      <c r="H1221" s="29" t="s">
        <v>11936</v>
      </c>
      <c r="I1221" s="29">
        <v>2582419243</v>
      </c>
      <c r="J1221" s="29">
        <v>35</v>
      </c>
      <c r="K1221" s="29">
        <v>1263</v>
      </c>
      <c r="L1221" s="30">
        <v>1</v>
      </c>
      <c r="M1221" s="31">
        <v>0</v>
      </c>
    </row>
    <row r="1222" spans="1:13" ht="20.100000000000001" customHeight="1">
      <c r="A1222" s="28" t="s">
        <v>11490</v>
      </c>
      <c r="B1222" s="29" t="s">
        <v>11852</v>
      </c>
      <c r="C1222" s="29" t="s">
        <v>11937</v>
      </c>
      <c r="D1222" s="29">
        <v>756390</v>
      </c>
      <c r="E1222" s="29" t="s">
        <v>11938</v>
      </c>
      <c r="F1222" s="29" t="s">
        <v>2502</v>
      </c>
      <c r="G1222" s="29" t="s">
        <v>8420</v>
      </c>
      <c r="H1222" s="29" t="s">
        <v>11939</v>
      </c>
      <c r="I1222" s="29">
        <v>2582410366</v>
      </c>
      <c r="J1222" s="29">
        <v>33</v>
      </c>
      <c r="K1222" s="29">
        <v>1607</v>
      </c>
      <c r="L1222" s="30">
        <v>1</v>
      </c>
      <c r="M1222" s="31">
        <v>0</v>
      </c>
    </row>
    <row r="1223" spans="1:13" ht="20.100000000000001" customHeight="1">
      <c r="A1223" s="28" t="s">
        <v>11490</v>
      </c>
      <c r="B1223" s="29" t="s">
        <v>11852</v>
      </c>
      <c r="C1223" s="29" t="s">
        <v>11940</v>
      </c>
      <c r="D1223" s="29">
        <v>756398</v>
      </c>
      <c r="E1223" s="29" t="s">
        <v>11941</v>
      </c>
      <c r="F1223" s="29" t="s">
        <v>2502</v>
      </c>
      <c r="G1223" s="29" t="s">
        <v>8420</v>
      </c>
      <c r="H1223" s="29" t="s">
        <v>11942</v>
      </c>
      <c r="I1223" s="29">
        <v>2582680217</v>
      </c>
      <c r="J1223" s="29">
        <v>38</v>
      </c>
      <c r="K1223" s="29">
        <v>496</v>
      </c>
      <c r="L1223" s="30">
        <v>0</v>
      </c>
      <c r="M1223" s="31">
        <v>1</v>
      </c>
    </row>
    <row r="1224" spans="1:13" ht="20.100000000000001" customHeight="1">
      <c r="A1224" s="28" t="s">
        <v>11490</v>
      </c>
      <c r="B1224" s="29" t="s">
        <v>11852</v>
      </c>
      <c r="C1224" s="29" t="s">
        <v>11943</v>
      </c>
      <c r="D1224" s="29">
        <v>756490</v>
      </c>
      <c r="E1224" s="29" t="s">
        <v>11944</v>
      </c>
      <c r="F1224" s="29" t="s">
        <v>2502</v>
      </c>
      <c r="G1224" s="29" t="s">
        <v>8406</v>
      </c>
      <c r="H1224" s="29" t="s">
        <v>11945</v>
      </c>
      <c r="I1224" s="29">
        <v>2582680217</v>
      </c>
      <c r="J1224" s="29">
        <v>0</v>
      </c>
      <c r="K1224" s="29">
        <v>431</v>
      </c>
      <c r="L1224" s="30">
        <v>1</v>
      </c>
      <c r="M1224" s="31">
        <v>0</v>
      </c>
    </row>
    <row r="1225" spans="1:13" ht="20.100000000000001" customHeight="1">
      <c r="A1225" s="28" t="s">
        <v>11490</v>
      </c>
      <c r="B1225" s="29" t="s">
        <v>11852</v>
      </c>
      <c r="C1225" s="29" t="s">
        <v>11946</v>
      </c>
      <c r="D1225" s="29">
        <v>756360</v>
      </c>
      <c r="E1225" s="29" t="s">
        <v>2533</v>
      </c>
      <c r="F1225" s="29" t="s">
        <v>2502</v>
      </c>
      <c r="G1225" s="29" t="s">
        <v>8406</v>
      </c>
      <c r="H1225" s="29" t="s">
        <v>11947</v>
      </c>
      <c r="I1225" s="29">
        <v>2582611101</v>
      </c>
      <c r="J1225" s="29">
        <v>30</v>
      </c>
      <c r="K1225" s="29">
        <v>1269</v>
      </c>
      <c r="L1225" s="30">
        <v>1</v>
      </c>
      <c r="M1225" s="31">
        <v>0</v>
      </c>
    </row>
    <row r="1226" spans="1:13" ht="20.100000000000001" customHeight="1">
      <c r="A1226" s="28" t="s">
        <v>11490</v>
      </c>
      <c r="B1226" s="29" t="s">
        <v>11852</v>
      </c>
      <c r="C1226" s="29" t="s">
        <v>11948</v>
      </c>
      <c r="D1226" s="29">
        <v>756399</v>
      </c>
      <c r="E1226" s="29" t="s">
        <v>11949</v>
      </c>
      <c r="F1226" s="29" t="s">
        <v>2502</v>
      </c>
      <c r="G1226" s="29" t="s">
        <v>8420</v>
      </c>
      <c r="H1226" s="29" t="s">
        <v>11950</v>
      </c>
      <c r="I1226" s="29">
        <v>2583775570</v>
      </c>
      <c r="J1226" s="29">
        <v>34</v>
      </c>
      <c r="K1226" s="29">
        <v>730</v>
      </c>
      <c r="L1226" s="30">
        <v>1</v>
      </c>
      <c r="M1226" s="31">
        <v>0</v>
      </c>
    </row>
    <row r="1227" spans="1:13" ht="20.100000000000001" customHeight="1">
      <c r="A1227" s="28" t="s">
        <v>11490</v>
      </c>
      <c r="B1227" s="29" t="s">
        <v>11852</v>
      </c>
      <c r="C1227" s="29" t="s">
        <v>11951</v>
      </c>
      <c r="D1227" s="29">
        <v>756424</v>
      </c>
      <c r="E1227" s="29" t="s">
        <v>3277</v>
      </c>
      <c r="F1227" s="29" t="s">
        <v>2502</v>
      </c>
      <c r="G1227" s="29" t="s">
        <v>8406</v>
      </c>
      <c r="H1227" s="29" t="s">
        <v>11952</v>
      </c>
      <c r="I1227" s="29">
        <v>2583775570</v>
      </c>
      <c r="J1227" s="29">
        <v>0</v>
      </c>
      <c r="K1227" s="29">
        <v>449</v>
      </c>
      <c r="L1227" s="30">
        <v>1</v>
      </c>
      <c r="M1227" s="31">
        <v>0</v>
      </c>
    </row>
    <row r="1228" spans="1:13" ht="20.100000000000001" customHeight="1">
      <c r="A1228" s="28" t="s">
        <v>11490</v>
      </c>
      <c r="B1228" s="29" t="s">
        <v>11852</v>
      </c>
      <c r="C1228" s="29" t="s">
        <v>11953</v>
      </c>
      <c r="D1228" s="29">
        <v>756362</v>
      </c>
      <c r="E1228" s="29" t="s">
        <v>11954</v>
      </c>
      <c r="F1228" s="29" t="s">
        <v>2502</v>
      </c>
      <c r="G1228" s="29" t="s">
        <v>8406</v>
      </c>
      <c r="H1228" s="29" t="s">
        <v>11955</v>
      </c>
      <c r="I1228" s="29">
        <v>2583718382</v>
      </c>
      <c r="J1228" s="29">
        <v>16</v>
      </c>
      <c r="K1228" s="29">
        <v>692</v>
      </c>
      <c r="L1228" s="30">
        <v>1</v>
      </c>
      <c r="M1228" s="31">
        <v>0</v>
      </c>
    </row>
    <row r="1229" spans="1:13" ht="20.100000000000001" customHeight="1">
      <c r="A1229" s="28" t="s">
        <v>11490</v>
      </c>
      <c r="B1229" s="29" t="s">
        <v>11852</v>
      </c>
      <c r="C1229" s="29" t="s">
        <v>11956</v>
      </c>
      <c r="D1229" s="29">
        <v>756402</v>
      </c>
      <c r="E1229" s="29" t="s">
        <v>11957</v>
      </c>
      <c r="F1229" s="29" t="s">
        <v>2502</v>
      </c>
      <c r="G1229" s="29" t="s">
        <v>8420</v>
      </c>
      <c r="H1229" s="29" t="s">
        <v>11958</v>
      </c>
      <c r="I1229" s="29">
        <v>2583730076</v>
      </c>
      <c r="J1229" s="29">
        <v>36</v>
      </c>
      <c r="K1229" s="29">
        <v>760</v>
      </c>
      <c r="L1229" s="30">
        <v>1</v>
      </c>
      <c r="M1229" s="31">
        <v>0</v>
      </c>
    </row>
    <row r="1230" spans="1:13" ht="20.100000000000001" customHeight="1">
      <c r="A1230" s="28" t="s">
        <v>11490</v>
      </c>
      <c r="B1230" s="29" t="s">
        <v>11852</v>
      </c>
      <c r="C1230" s="29" t="s">
        <v>11959</v>
      </c>
      <c r="D1230" s="29">
        <v>756487</v>
      </c>
      <c r="E1230" s="29" t="s">
        <v>11960</v>
      </c>
      <c r="F1230" s="29" t="s">
        <v>2502</v>
      </c>
      <c r="G1230" s="29" t="s">
        <v>8406</v>
      </c>
      <c r="H1230" s="29" t="s">
        <v>11961</v>
      </c>
      <c r="I1230" s="29">
        <v>2583730074</v>
      </c>
      <c r="J1230" s="29">
        <v>18</v>
      </c>
      <c r="K1230" s="29">
        <v>516</v>
      </c>
      <c r="L1230" s="30">
        <v>1</v>
      </c>
      <c r="M1230" s="31">
        <v>0</v>
      </c>
    </row>
    <row r="1231" spans="1:13" ht="20.100000000000001" customHeight="1">
      <c r="A1231" s="28" t="s">
        <v>11490</v>
      </c>
      <c r="B1231" s="29" t="s">
        <v>11852</v>
      </c>
      <c r="C1231" s="29" t="s">
        <v>11962</v>
      </c>
      <c r="D1231" s="29">
        <v>756411</v>
      </c>
      <c r="E1231" s="29" t="s">
        <v>11963</v>
      </c>
      <c r="F1231" s="29" t="s">
        <v>2502</v>
      </c>
      <c r="G1231" s="29" t="s">
        <v>8420</v>
      </c>
      <c r="H1231" s="29" t="s">
        <v>11964</v>
      </c>
      <c r="I1231" s="29">
        <v>2583772361</v>
      </c>
      <c r="J1231" s="29">
        <v>24</v>
      </c>
      <c r="K1231" s="29">
        <v>476</v>
      </c>
      <c r="L1231" s="30">
        <v>0</v>
      </c>
      <c r="M1231" s="31">
        <v>1</v>
      </c>
    </row>
    <row r="1232" spans="1:13" ht="20.100000000000001" customHeight="1">
      <c r="A1232" s="28" t="s">
        <v>11490</v>
      </c>
      <c r="B1232" s="29" t="s">
        <v>11852</v>
      </c>
      <c r="C1232" s="29" t="s">
        <v>11965</v>
      </c>
      <c r="D1232" s="29">
        <v>756454</v>
      </c>
      <c r="E1232" s="29" t="s">
        <v>11966</v>
      </c>
      <c r="F1232" s="29" t="s">
        <v>8415</v>
      </c>
      <c r="G1232" s="29" t="s">
        <v>8416</v>
      </c>
      <c r="H1232" s="29" t="s">
        <v>11967</v>
      </c>
      <c r="I1232" s="29">
        <v>2583733060</v>
      </c>
      <c r="J1232" s="29">
        <v>25</v>
      </c>
      <c r="K1232" s="29">
        <v>745</v>
      </c>
      <c r="L1232" s="30">
        <v>1</v>
      </c>
      <c r="M1232" s="31">
        <v>0</v>
      </c>
    </row>
    <row r="1233" spans="1:13" ht="20.100000000000001" customHeight="1">
      <c r="A1233" s="28" t="s">
        <v>11490</v>
      </c>
      <c r="B1233" s="29" t="s">
        <v>11852</v>
      </c>
      <c r="C1233" s="29" t="s">
        <v>11968</v>
      </c>
      <c r="D1233" s="29">
        <v>756418</v>
      </c>
      <c r="E1233" s="29" t="s">
        <v>11969</v>
      </c>
      <c r="F1233" s="29" t="s">
        <v>2502</v>
      </c>
      <c r="G1233" s="29" t="s">
        <v>8420</v>
      </c>
      <c r="H1233" s="29" t="s">
        <v>11970</v>
      </c>
      <c r="I1233" s="29">
        <v>2582410889</v>
      </c>
      <c r="J1233" s="29">
        <v>26</v>
      </c>
      <c r="K1233" s="29">
        <v>1025</v>
      </c>
      <c r="L1233" s="30">
        <v>1</v>
      </c>
      <c r="M1233" s="31">
        <v>0</v>
      </c>
    </row>
    <row r="1234" spans="1:13" ht="20.100000000000001" customHeight="1">
      <c r="A1234" s="28" t="s">
        <v>11490</v>
      </c>
      <c r="B1234" s="29" t="s">
        <v>11852</v>
      </c>
      <c r="C1234" s="29" t="s">
        <v>11971</v>
      </c>
      <c r="D1234" s="29">
        <v>756485</v>
      </c>
      <c r="E1234" s="29" t="s">
        <v>11972</v>
      </c>
      <c r="F1234" s="29" t="s">
        <v>2502</v>
      </c>
      <c r="G1234" s="29" t="s">
        <v>8406</v>
      </c>
      <c r="H1234" s="29" t="s">
        <v>11973</v>
      </c>
      <c r="I1234" s="29">
        <v>2582511222</v>
      </c>
      <c r="J1234" s="29">
        <v>24</v>
      </c>
      <c r="K1234" s="29">
        <v>579</v>
      </c>
      <c r="L1234" s="30">
        <v>1</v>
      </c>
      <c r="M1234" s="31">
        <v>0</v>
      </c>
    </row>
    <row r="1235" spans="1:13" ht="20.100000000000001" customHeight="1">
      <c r="A1235" s="28" t="s">
        <v>11490</v>
      </c>
      <c r="B1235" s="29" t="s">
        <v>11852</v>
      </c>
      <c r="C1235" s="29" t="s">
        <v>11974</v>
      </c>
      <c r="D1235" s="29">
        <v>756302</v>
      </c>
      <c r="E1235" s="29" t="s">
        <v>11975</v>
      </c>
      <c r="F1235" s="29" t="s">
        <v>2502</v>
      </c>
      <c r="G1235" s="29" t="s">
        <v>8406</v>
      </c>
      <c r="H1235" s="29" t="s">
        <v>11976</v>
      </c>
      <c r="I1235" s="29">
        <v>2583738038</v>
      </c>
      <c r="J1235" s="29">
        <v>43</v>
      </c>
      <c r="K1235" s="29">
        <v>616</v>
      </c>
      <c r="L1235" s="30">
        <v>1</v>
      </c>
      <c r="M1235" s="31">
        <v>0</v>
      </c>
    </row>
    <row r="1236" spans="1:13" ht="20.100000000000001" customHeight="1">
      <c r="A1236" s="28" t="s">
        <v>11490</v>
      </c>
      <c r="B1236" s="29" t="s">
        <v>11852</v>
      </c>
      <c r="C1236" s="29" t="s">
        <v>11977</v>
      </c>
      <c r="D1236" s="29">
        <v>756366</v>
      </c>
      <c r="E1236" s="29" t="s">
        <v>11978</v>
      </c>
      <c r="F1236" s="29" t="s">
        <v>2502</v>
      </c>
      <c r="G1236" s="29" t="s">
        <v>8406</v>
      </c>
      <c r="H1236" s="29" t="s">
        <v>11979</v>
      </c>
      <c r="I1236" s="29">
        <v>2583770151</v>
      </c>
      <c r="J1236" s="29">
        <v>22</v>
      </c>
      <c r="K1236" s="29">
        <v>394</v>
      </c>
      <c r="L1236" s="30">
        <v>1</v>
      </c>
      <c r="M1236" s="31">
        <v>0</v>
      </c>
    </row>
    <row r="1237" spans="1:13" ht="20.100000000000001" customHeight="1">
      <c r="A1237" s="28" t="s">
        <v>11490</v>
      </c>
      <c r="B1237" s="29" t="s">
        <v>11852</v>
      </c>
      <c r="C1237" s="29" t="s">
        <v>11980</v>
      </c>
      <c r="D1237" s="29">
        <v>756421</v>
      </c>
      <c r="E1237" s="29" t="s">
        <v>11981</v>
      </c>
      <c r="F1237" s="29" t="s">
        <v>2502</v>
      </c>
      <c r="G1237" s="29" t="s">
        <v>8420</v>
      </c>
      <c r="H1237" s="29" t="s">
        <v>11982</v>
      </c>
      <c r="I1237" s="29">
        <v>2583712363</v>
      </c>
      <c r="J1237" s="29">
        <v>18</v>
      </c>
      <c r="K1237" s="29">
        <v>489</v>
      </c>
      <c r="L1237" s="30">
        <v>0</v>
      </c>
      <c r="M1237" s="31">
        <v>1</v>
      </c>
    </row>
    <row r="1238" spans="1:13" ht="20.100000000000001" customHeight="1">
      <c r="A1238" s="28" t="s">
        <v>11490</v>
      </c>
      <c r="B1238" s="29" t="s">
        <v>11852</v>
      </c>
      <c r="C1238" s="29" t="s">
        <v>11983</v>
      </c>
      <c r="D1238" s="29">
        <v>756431</v>
      </c>
      <c r="E1238" s="29" t="s">
        <v>11984</v>
      </c>
      <c r="F1238" s="29" t="s">
        <v>2502</v>
      </c>
      <c r="G1238" s="29" t="s">
        <v>8420</v>
      </c>
      <c r="H1238" s="29" t="s">
        <v>11985</v>
      </c>
      <c r="I1238" s="29">
        <v>2583612189</v>
      </c>
      <c r="J1238" s="29">
        <v>32</v>
      </c>
      <c r="K1238" s="29">
        <v>972</v>
      </c>
      <c r="L1238" s="30">
        <v>1</v>
      </c>
      <c r="M1238" s="31">
        <v>0</v>
      </c>
    </row>
    <row r="1239" spans="1:13" ht="20.100000000000001" customHeight="1">
      <c r="A1239" s="28" t="s">
        <v>11490</v>
      </c>
      <c r="B1239" s="29" t="s">
        <v>11852</v>
      </c>
      <c r="C1239" s="29" t="s">
        <v>11986</v>
      </c>
      <c r="D1239" s="29">
        <v>756310</v>
      </c>
      <c r="E1239" s="29" t="s">
        <v>11987</v>
      </c>
      <c r="F1239" s="29" t="s">
        <v>2502</v>
      </c>
      <c r="G1239" s="29" t="s">
        <v>8406</v>
      </c>
      <c r="H1239" s="29" t="s">
        <v>11988</v>
      </c>
      <c r="I1239" s="29">
        <v>2583612189</v>
      </c>
      <c r="J1239" s="29">
        <v>0</v>
      </c>
      <c r="K1239" s="29">
        <v>713</v>
      </c>
      <c r="L1239" s="30">
        <v>1</v>
      </c>
      <c r="M1239" s="31">
        <v>0</v>
      </c>
    </row>
    <row r="1240" spans="1:13" ht="20.100000000000001" customHeight="1">
      <c r="A1240" s="28" t="s">
        <v>11490</v>
      </c>
      <c r="B1240" s="29" t="s">
        <v>11852</v>
      </c>
      <c r="C1240" s="29" t="s">
        <v>11989</v>
      </c>
      <c r="D1240" s="29">
        <v>756434</v>
      </c>
      <c r="E1240" s="29" t="s">
        <v>11990</v>
      </c>
      <c r="F1240" s="29" t="s">
        <v>2502</v>
      </c>
      <c r="G1240" s="29" t="s">
        <v>8420</v>
      </c>
      <c r="H1240" s="29" t="s">
        <v>11991</v>
      </c>
      <c r="I1240" s="29">
        <v>2583770114</v>
      </c>
      <c r="J1240" s="29">
        <v>31</v>
      </c>
      <c r="K1240" s="29">
        <v>1787</v>
      </c>
      <c r="L1240" s="30">
        <v>1</v>
      </c>
      <c r="M1240" s="31">
        <v>0</v>
      </c>
    </row>
    <row r="1241" spans="1:13" ht="20.100000000000001" customHeight="1">
      <c r="A1241" s="28" t="s">
        <v>11490</v>
      </c>
      <c r="B1241" s="29" t="s">
        <v>11852</v>
      </c>
      <c r="C1241" s="29" t="s">
        <v>11992</v>
      </c>
      <c r="D1241" s="29">
        <v>756441</v>
      </c>
      <c r="E1241" s="29" t="s">
        <v>11993</v>
      </c>
      <c r="F1241" s="29" t="s">
        <v>2502</v>
      </c>
      <c r="G1241" s="29" t="s">
        <v>8420</v>
      </c>
      <c r="H1241" s="32" t="s">
        <v>11994</v>
      </c>
      <c r="I1241" s="29">
        <v>2583861101</v>
      </c>
      <c r="J1241" s="29">
        <v>5</v>
      </c>
      <c r="K1241" s="29">
        <v>54</v>
      </c>
      <c r="L1241" s="30">
        <v>0</v>
      </c>
      <c r="M1241" s="31">
        <v>1</v>
      </c>
    </row>
    <row r="1242" spans="1:13" ht="20.100000000000001" customHeight="1">
      <c r="A1242" s="28" t="s">
        <v>11490</v>
      </c>
      <c r="B1242" s="29" t="s">
        <v>11852</v>
      </c>
      <c r="C1242" s="29" t="s">
        <v>11995</v>
      </c>
      <c r="D1242" s="29">
        <v>756468</v>
      </c>
      <c r="E1242" s="29" t="s">
        <v>11996</v>
      </c>
      <c r="F1242" s="29" t="s">
        <v>8410</v>
      </c>
      <c r="G1242" s="29" t="s">
        <v>8480</v>
      </c>
      <c r="H1242" s="29" t="s">
        <v>11997</v>
      </c>
      <c r="I1242" s="29">
        <v>2583731859</v>
      </c>
      <c r="J1242" s="29">
        <v>15</v>
      </c>
      <c r="K1242" s="29">
        <v>539</v>
      </c>
      <c r="L1242" s="30">
        <v>0</v>
      </c>
      <c r="M1242" s="31">
        <v>1</v>
      </c>
    </row>
    <row r="1243" spans="1:13" ht="20.100000000000001" customHeight="1">
      <c r="A1243" s="28" t="s">
        <v>11490</v>
      </c>
      <c r="B1243" s="29" t="s">
        <v>11852</v>
      </c>
      <c r="C1243" s="29" t="s">
        <v>11998</v>
      </c>
      <c r="D1243" s="29">
        <v>756442</v>
      </c>
      <c r="E1243" s="29" t="s">
        <v>11999</v>
      </c>
      <c r="F1243" s="29" t="s">
        <v>2502</v>
      </c>
      <c r="G1243" s="29" t="s">
        <v>8420</v>
      </c>
      <c r="H1243" s="29" t="s">
        <v>12000</v>
      </c>
      <c r="I1243" s="29">
        <v>2583733878</v>
      </c>
      <c r="J1243" s="29">
        <v>25</v>
      </c>
      <c r="K1243" s="29">
        <v>871</v>
      </c>
      <c r="L1243" s="30">
        <v>1</v>
      </c>
      <c r="M1243" s="31">
        <v>0</v>
      </c>
    </row>
    <row r="1244" spans="1:13" ht="20.100000000000001" customHeight="1">
      <c r="A1244" s="28" t="s">
        <v>11490</v>
      </c>
      <c r="B1244" s="29" t="s">
        <v>12001</v>
      </c>
      <c r="C1244" s="29" t="s">
        <v>12002</v>
      </c>
      <c r="D1244" s="29">
        <v>756318</v>
      </c>
      <c r="E1244" s="29" t="s">
        <v>12003</v>
      </c>
      <c r="F1244" s="29" t="s">
        <v>2502</v>
      </c>
      <c r="G1244" s="29" t="s">
        <v>8406</v>
      </c>
      <c r="H1244" s="29" t="s">
        <v>12004</v>
      </c>
      <c r="I1244" s="29">
        <v>2582619060</v>
      </c>
      <c r="J1244" s="29">
        <v>28</v>
      </c>
      <c r="K1244" s="29">
        <v>361</v>
      </c>
      <c r="L1244" s="30">
        <v>1</v>
      </c>
      <c r="M1244" s="31">
        <v>0</v>
      </c>
    </row>
    <row r="1245" spans="1:13" ht="20.100000000000001" customHeight="1">
      <c r="A1245" s="28" t="s">
        <v>11490</v>
      </c>
      <c r="B1245" s="29" t="s">
        <v>12001</v>
      </c>
      <c r="C1245" s="29" t="s">
        <v>12005</v>
      </c>
      <c r="D1245" s="29">
        <v>756449</v>
      </c>
      <c r="E1245" s="29" t="s">
        <v>8015</v>
      </c>
      <c r="F1245" s="29" t="s">
        <v>2502</v>
      </c>
      <c r="G1245" s="29" t="s">
        <v>8406</v>
      </c>
      <c r="H1245" s="29" t="s">
        <v>12006</v>
      </c>
      <c r="I1245" s="29">
        <v>2584612004</v>
      </c>
      <c r="J1245" s="29">
        <v>10</v>
      </c>
      <c r="K1245" s="29">
        <v>149</v>
      </c>
      <c r="L1245" s="30">
        <v>0</v>
      </c>
      <c r="M1245" s="31">
        <v>1</v>
      </c>
    </row>
    <row r="1246" spans="1:13" ht="20.100000000000001" customHeight="1">
      <c r="A1246" s="28" t="s">
        <v>11490</v>
      </c>
      <c r="B1246" s="29" t="s">
        <v>12001</v>
      </c>
      <c r="C1246" s="29" t="s">
        <v>12007</v>
      </c>
      <c r="D1246" s="29">
        <v>756330</v>
      </c>
      <c r="E1246" s="29" t="s">
        <v>12008</v>
      </c>
      <c r="F1246" s="29" t="s">
        <v>2502</v>
      </c>
      <c r="G1246" s="29" t="s">
        <v>8420</v>
      </c>
      <c r="H1246" s="29" t="s">
        <v>12009</v>
      </c>
      <c r="I1246" s="29">
        <v>2582118694</v>
      </c>
      <c r="J1246" s="29">
        <v>19</v>
      </c>
      <c r="K1246" s="29">
        <v>946</v>
      </c>
      <c r="L1246" s="30">
        <v>1</v>
      </c>
      <c r="M1246" s="31">
        <v>0</v>
      </c>
    </row>
    <row r="1247" spans="1:13" ht="20.100000000000001" customHeight="1">
      <c r="A1247" s="28" t="s">
        <v>11490</v>
      </c>
      <c r="B1247" s="29" t="s">
        <v>12001</v>
      </c>
      <c r="C1247" s="29" t="s">
        <v>12010</v>
      </c>
      <c r="D1247" s="29">
        <v>756331</v>
      </c>
      <c r="E1247" s="29" t="s">
        <v>12011</v>
      </c>
      <c r="F1247" s="29" t="s">
        <v>2502</v>
      </c>
      <c r="G1247" s="29" t="s">
        <v>8420</v>
      </c>
      <c r="H1247" s="29" t="s">
        <v>12012</v>
      </c>
      <c r="I1247" s="29">
        <v>2582746002</v>
      </c>
      <c r="J1247" s="29">
        <v>11</v>
      </c>
      <c r="K1247" s="29">
        <v>494</v>
      </c>
      <c r="L1247" s="30">
        <v>0</v>
      </c>
      <c r="M1247" s="31">
        <v>1</v>
      </c>
    </row>
    <row r="1248" spans="1:13" ht="20.100000000000001" customHeight="1">
      <c r="A1248" s="28" t="s">
        <v>11490</v>
      </c>
      <c r="B1248" s="29" t="s">
        <v>12001</v>
      </c>
      <c r="C1248" s="29" t="s">
        <v>12013</v>
      </c>
      <c r="D1248" s="29">
        <v>756334</v>
      </c>
      <c r="E1248" s="29" t="s">
        <v>12014</v>
      </c>
      <c r="F1248" s="29" t="s">
        <v>2502</v>
      </c>
      <c r="G1248" s="29" t="s">
        <v>8420</v>
      </c>
      <c r="H1248" s="29" t="s">
        <v>12015</v>
      </c>
      <c r="I1248" s="29">
        <v>2582411410</v>
      </c>
      <c r="J1248" s="29">
        <v>20</v>
      </c>
      <c r="K1248" s="29">
        <v>1038</v>
      </c>
      <c r="L1248" s="30">
        <v>1</v>
      </c>
      <c r="M1248" s="31">
        <v>0</v>
      </c>
    </row>
    <row r="1249" spans="1:13" ht="20.100000000000001" customHeight="1">
      <c r="A1249" s="28" t="s">
        <v>11490</v>
      </c>
      <c r="B1249" s="29" t="s">
        <v>12001</v>
      </c>
      <c r="C1249" s="29" t="s">
        <v>12016</v>
      </c>
      <c r="D1249" s="29">
        <v>756259</v>
      </c>
      <c r="E1249" s="29" t="s">
        <v>12017</v>
      </c>
      <c r="F1249" s="29" t="s">
        <v>2502</v>
      </c>
      <c r="G1249" s="29" t="s">
        <v>8420</v>
      </c>
      <c r="H1249" s="29" t="s">
        <v>12018</v>
      </c>
      <c r="I1249" s="29">
        <v>2582873032</v>
      </c>
      <c r="J1249" s="29">
        <v>9</v>
      </c>
      <c r="K1249" s="29">
        <v>48</v>
      </c>
      <c r="L1249" s="30">
        <v>0</v>
      </c>
      <c r="M1249" s="31">
        <v>1</v>
      </c>
    </row>
    <row r="1250" spans="1:13" ht="20.100000000000001" customHeight="1">
      <c r="A1250" s="28" t="s">
        <v>11490</v>
      </c>
      <c r="B1250" s="29" t="s">
        <v>12001</v>
      </c>
      <c r="C1250" s="29" t="s">
        <v>12019</v>
      </c>
      <c r="D1250" s="29">
        <v>756469</v>
      </c>
      <c r="E1250" s="29" t="s">
        <v>12020</v>
      </c>
      <c r="F1250" s="29" t="s">
        <v>2502</v>
      </c>
      <c r="G1250" s="29" t="s">
        <v>8406</v>
      </c>
      <c r="H1250" s="29" t="s">
        <v>12021</v>
      </c>
      <c r="I1250" s="29">
        <v>2582873032</v>
      </c>
      <c r="J1250" s="29">
        <v>4</v>
      </c>
      <c r="K1250" s="29">
        <v>49</v>
      </c>
      <c r="L1250" s="30">
        <v>0</v>
      </c>
      <c r="M1250" s="31">
        <v>1</v>
      </c>
    </row>
    <row r="1251" spans="1:13" ht="20.100000000000001" customHeight="1">
      <c r="A1251" s="28" t="s">
        <v>11490</v>
      </c>
      <c r="B1251" s="29" t="s">
        <v>12001</v>
      </c>
      <c r="C1251" s="29" t="s">
        <v>12022</v>
      </c>
      <c r="D1251" s="29">
        <v>756470</v>
      </c>
      <c r="E1251" s="29" t="s">
        <v>12023</v>
      </c>
      <c r="F1251" s="29" t="s">
        <v>2502</v>
      </c>
      <c r="G1251" s="29" t="s">
        <v>8406</v>
      </c>
      <c r="H1251" s="29" t="s">
        <v>12024</v>
      </c>
      <c r="I1251" s="29">
        <v>2582747258</v>
      </c>
      <c r="J1251" s="29">
        <v>14</v>
      </c>
      <c r="K1251" s="29">
        <v>346</v>
      </c>
      <c r="L1251" s="30">
        <v>1</v>
      </c>
      <c r="M1251" s="31">
        <v>0</v>
      </c>
    </row>
    <row r="1252" spans="1:13" ht="20.100000000000001" customHeight="1">
      <c r="A1252" s="28" t="s">
        <v>11490</v>
      </c>
      <c r="B1252" s="29" t="s">
        <v>12001</v>
      </c>
      <c r="C1252" s="29" t="s">
        <v>12025</v>
      </c>
      <c r="D1252" s="29">
        <v>756447</v>
      </c>
      <c r="E1252" s="29" t="s">
        <v>12026</v>
      </c>
      <c r="F1252" s="29" t="s">
        <v>8415</v>
      </c>
      <c r="G1252" s="29" t="s">
        <v>8416</v>
      </c>
      <c r="H1252" s="29" t="s">
        <v>12027</v>
      </c>
      <c r="I1252" s="29">
        <v>2584612460</v>
      </c>
      <c r="J1252" s="29">
        <v>4</v>
      </c>
      <c r="K1252" s="29">
        <v>41</v>
      </c>
      <c r="L1252" s="30">
        <v>0</v>
      </c>
      <c r="M1252" s="31">
        <v>1</v>
      </c>
    </row>
    <row r="1253" spans="1:13" ht="20.100000000000001" customHeight="1">
      <c r="A1253" s="28" t="s">
        <v>11490</v>
      </c>
      <c r="B1253" s="29" t="s">
        <v>12001</v>
      </c>
      <c r="C1253" s="29" t="s">
        <v>12028</v>
      </c>
      <c r="D1253" s="29">
        <v>756263</v>
      </c>
      <c r="E1253" s="29" t="s">
        <v>537</v>
      </c>
      <c r="F1253" s="29" t="s">
        <v>2502</v>
      </c>
      <c r="G1253" s="29" t="s">
        <v>8420</v>
      </c>
      <c r="H1253" s="29" t="s">
        <v>12029</v>
      </c>
      <c r="I1253" s="29">
        <v>2582410710</v>
      </c>
      <c r="J1253" s="29">
        <v>17</v>
      </c>
      <c r="K1253" s="29">
        <v>1072</v>
      </c>
      <c r="L1253" s="30">
        <v>1</v>
      </c>
      <c r="M1253" s="31">
        <v>0</v>
      </c>
    </row>
    <row r="1254" spans="1:13" ht="20.100000000000001" customHeight="1">
      <c r="A1254" s="28" t="s">
        <v>11490</v>
      </c>
      <c r="B1254" s="29" t="s">
        <v>12001</v>
      </c>
      <c r="C1254" s="29" t="s">
        <v>12030</v>
      </c>
      <c r="D1254" s="29">
        <v>756475</v>
      </c>
      <c r="E1254" s="29" t="s">
        <v>262</v>
      </c>
      <c r="F1254" s="29" t="s">
        <v>2502</v>
      </c>
      <c r="G1254" s="29" t="s">
        <v>8406</v>
      </c>
      <c r="H1254" s="29" t="s">
        <v>12031</v>
      </c>
      <c r="I1254" s="29">
        <v>2582411003</v>
      </c>
      <c r="J1254" s="29">
        <v>22</v>
      </c>
      <c r="K1254" s="29">
        <v>1479</v>
      </c>
      <c r="L1254" s="30">
        <v>1</v>
      </c>
      <c r="M1254" s="31">
        <v>0</v>
      </c>
    </row>
    <row r="1255" spans="1:13" ht="20.100000000000001" customHeight="1">
      <c r="A1255" s="28" t="s">
        <v>11490</v>
      </c>
      <c r="B1255" s="29" t="s">
        <v>12001</v>
      </c>
      <c r="C1255" s="29" t="s">
        <v>12032</v>
      </c>
      <c r="D1255" s="29">
        <v>756322</v>
      </c>
      <c r="E1255" s="29" t="s">
        <v>1498</v>
      </c>
      <c r="F1255" s="29" t="s">
        <v>8410</v>
      </c>
      <c r="G1255" s="29" t="s">
        <v>8476</v>
      </c>
      <c r="H1255" s="29" t="s">
        <v>12033</v>
      </c>
      <c r="I1255" s="29">
        <v>2582129701</v>
      </c>
      <c r="J1255" s="29">
        <v>34</v>
      </c>
      <c r="K1255" s="29">
        <v>1478</v>
      </c>
      <c r="L1255" s="30">
        <v>1</v>
      </c>
      <c r="M1255" s="31">
        <v>0</v>
      </c>
    </row>
    <row r="1256" spans="1:13" ht="20.100000000000001" customHeight="1">
      <c r="A1256" s="28" t="s">
        <v>11490</v>
      </c>
      <c r="B1256" s="29" t="s">
        <v>12001</v>
      </c>
      <c r="C1256" s="29" t="s">
        <v>12034</v>
      </c>
      <c r="D1256" s="29">
        <v>756482</v>
      </c>
      <c r="E1256" s="29" t="s">
        <v>12035</v>
      </c>
      <c r="F1256" s="29" t="s">
        <v>2502</v>
      </c>
      <c r="G1256" s="29" t="s">
        <v>8406</v>
      </c>
      <c r="H1256" s="29" t="s">
        <v>12036</v>
      </c>
      <c r="I1256" s="29">
        <v>2582680215</v>
      </c>
      <c r="J1256" s="29">
        <v>20</v>
      </c>
      <c r="K1256" s="29">
        <v>843</v>
      </c>
      <c r="L1256" s="30">
        <v>1</v>
      </c>
      <c r="M1256" s="31">
        <v>0</v>
      </c>
    </row>
    <row r="1257" spans="1:13" ht="20.100000000000001" customHeight="1">
      <c r="A1257" s="28" t="s">
        <v>11490</v>
      </c>
      <c r="B1257" s="29" t="s">
        <v>12001</v>
      </c>
      <c r="C1257" s="29" t="s">
        <v>12037</v>
      </c>
      <c r="D1257" s="29">
        <v>756484</v>
      </c>
      <c r="E1257" s="29" t="s">
        <v>12038</v>
      </c>
      <c r="F1257" s="29" t="s">
        <v>2502</v>
      </c>
      <c r="G1257" s="29" t="s">
        <v>8406</v>
      </c>
      <c r="H1257" s="29" t="s">
        <v>12039</v>
      </c>
      <c r="I1257" s="29">
        <v>2582765075</v>
      </c>
      <c r="J1257" s="29">
        <v>10</v>
      </c>
      <c r="K1257" s="29">
        <v>113</v>
      </c>
      <c r="L1257" s="30">
        <v>0</v>
      </c>
      <c r="M1257" s="31">
        <v>1</v>
      </c>
    </row>
    <row r="1258" spans="1:13" ht="20.100000000000001" customHeight="1">
      <c r="A1258" s="28" t="s">
        <v>11490</v>
      </c>
      <c r="B1258" s="29" t="s">
        <v>12001</v>
      </c>
      <c r="C1258" s="29" t="s">
        <v>12040</v>
      </c>
      <c r="D1258" s="29">
        <v>756486</v>
      </c>
      <c r="E1258" s="29" t="s">
        <v>12041</v>
      </c>
      <c r="F1258" s="29" t="s">
        <v>2502</v>
      </c>
      <c r="G1258" s="29" t="s">
        <v>8406</v>
      </c>
      <c r="H1258" s="29" t="s">
        <v>12042</v>
      </c>
      <c r="I1258" s="29">
        <v>2582129094</v>
      </c>
      <c r="J1258" s="29">
        <v>17</v>
      </c>
      <c r="K1258" s="29">
        <v>1077</v>
      </c>
      <c r="L1258" s="30">
        <v>1</v>
      </c>
      <c r="M1258" s="31">
        <v>0</v>
      </c>
    </row>
    <row r="1259" spans="1:13" ht="20.100000000000001" customHeight="1">
      <c r="A1259" s="28" t="s">
        <v>11490</v>
      </c>
      <c r="B1259" s="29" t="s">
        <v>12001</v>
      </c>
      <c r="C1259" s="29" t="s">
        <v>12043</v>
      </c>
      <c r="D1259" s="29">
        <v>756286</v>
      </c>
      <c r="E1259" s="29" t="s">
        <v>12044</v>
      </c>
      <c r="F1259" s="29" t="s">
        <v>8415</v>
      </c>
      <c r="G1259" s="29" t="s">
        <v>8416</v>
      </c>
      <c r="H1259" s="29" t="s">
        <v>12045</v>
      </c>
      <c r="I1259" s="29">
        <v>2582516757</v>
      </c>
      <c r="J1259" s="29">
        <v>32</v>
      </c>
      <c r="K1259" s="29">
        <v>402</v>
      </c>
      <c r="L1259" s="30">
        <v>1</v>
      </c>
      <c r="M1259" s="31">
        <v>0</v>
      </c>
    </row>
    <row r="1260" spans="1:13" ht="20.100000000000001" customHeight="1">
      <c r="A1260" s="28" t="s">
        <v>11490</v>
      </c>
      <c r="B1260" s="29" t="s">
        <v>12001</v>
      </c>
      <c r="C1260" s="29" t="s">
        <v>12046</v>
      </c>
      <c r="D1260" s="29">
        <v>756349</v>
      </c>
      <c r="E1260" s="29" t="s">
        <v>12047</v>
      </c>
      <c r="F1260" s="29" t="s">
        <v>2502</v>
      </c>
      <c r="G1260" s="29" t="s">
        <v>8420</v>
      </c>
      <c r="H1260" s="32" t="s">
        <v>12048</v>
      </c>
      <c r="I1260" s="29">
        <v>2582660618</v>
      </c>
      <c r="J1260" s="29">
        <v>33</v>
      </c>
      <c r="K1260" s="29">
        <v>1237</v>
      </c>
      <c r="L1260" s="30">
        <v>1</v>
      </c>
      <c r="M1260" s="31">
        <v>0</v>
      </c>
    </row>
    <row r="1261" spans="1:13" ht="20.100000000000001" customHeight="1">
      <c r="A1261" s="28" t="s">
        <v>11490</v>
      </c>
      <c r="B1261" s="29" t="s">
        <v>12001</v>
      </c>
      <c r="C1261" s="29" t="s">
        <v>12049</v>
      </c>
      <c r="D1261" s="29">
        <v>756489</v>
      </c>
      <c r="E1261" s="29" t="s">
        <v>12050</v>
      </c>
      <c r="F1261" s="29" t="s">
        <v>2502</v>
      </c>
      <c r="G1261" s="29" t="s">
        <v>8406</v>
      </c>
      <c r="H1261" s="29" t="s">
        <v>12051</v>
      </c>
      <c r="I1261" s="29">
        <v>2582660618</v>
      </c>
      <c r="J1261" s="29">
        <v>0</v>
      </c>
      <c r="K1261" s="29">
        <v>858</v>
      </c>
      <c r="L1261" s="30">
        <v>1</v>
      </c>
      <c r="M1261" s="31">
        <v>0</v>
      </c>
    </row>
    <row r="1262" spans="1:13" ht="20.100000000000001" customHeight="1">
      <c r="A1262" s="28" t="s">
        <v>11490</v>
      </c>
      <c r="B1262" s="29" t="s">
        <v>12001</v>
      </c>
      <c r="C1262" s="29" t="s">
        <v>12052</v>
      </c>
      <c r="D1262" s="29">
        <v>756471</v>
      </c>
      <c r="E1262" s="29" t="s">
        <v>12053</v>
      </c>
      <c r="F1262" s="29" t="s">
        <v>8410</v>
      </c>
      <c r="G1262" s="29" t="s">
        <v>8480</v>
      </c>
      <c r="H1262" s="29" t="s">
        <v>12054</v>
      </c>
      <c r="I1262" s="29">
        <v>2582410573</v>
      </c>
      <c r="J1262" s="29">
        <v>42</v>
      </c>
      <c r="K1262" s="29">
        <v>1952</v>
      </c>
      <c r="L1262" s="30">
        <v>1</v>
      </c>
      <c r="M1262" s="31">
        <v>0</v>
      </c>
    </row>
    <row r="1263" spans="1:13" ht="20.100000000000001" customHeight="1">
      <c r="A1263" s="28" t="s">
        <v>11490</v>
      </c>
      <c r="B1263" s="29" t="s">
        <v>12001</v>
      </c>
      <c r="C1263" s="29" t="s">
        <v>12055</v>
      </c>
      <c r="D1263" s="29">
        <v>756350</v>
      </c>
      <c r="E1263" s="29" t="s">
        <v>12056</v>
      </c>
      <c r="F1263" s="29" t="s">
        <v>2502</v>
      </c>
      <c r="G1263" s="29" t="s">
        <v>8420</v>
      </c>
      <c r="H1263" s="29" t="s">
        <v>12057</v>
      </c>
      <c r="I1263" s="29">
        <v>2582661975</v>
      </c>
      <c r="J1263" s="29">
        <v>25</v>
      </c>
      <c r="K1263" s="29">
        <v>626</v>
      </c>
      <c r="L1263" s="30">
        <v>0</v>
      </c>
      <c r="M1263" s="31">
        <v>1</v>
      </c>
    </row>
    <row r="1264" spans="1:13" ht="20.100000000000001" customHeight="1">
      <c r="A1264" s="28" t="s">
        <v>11490</v>
      </c>
      <c r="B1264" s="29" t="s">
        <v>12001</v>
      </c>
      <c r="C1264" s="29" t="s">
        <v>12058</v>
      </c>
      <c r="D1264" s="29">
        <v>756357</v>
      </c>
      <c r="E1264" s="29" t="s">
        <v>12059</v>
      </c>
      <c r="F1264" s="29" t="s">
        <v>2502</v>
      </c>
      <c r="G1264" s="29" t="s">
        <v>8420</v>
      </c>
      <c r="H1264" s="29" t="s">
        <v>12060</v>
      </c>
      <c r="I1264" s="29">
        <v>2582112173</v>
      </c>
      <c r="J1264" s="29">
        <v>58</v>
      </c>
      <c r="K1264" s="29">
        <v>1938</v>
      </c>
      <c r="L1264" s="30">
        <v>1</v>
      </c>
      <c r="M1264" s="31">
        <v>0</v>
      </c>
    </row>
    <row r="1265" spans="1:13" ht="20.100000000000001" customHeight="1">
      <c r="A1265" s="28" t="s">
        <v>11490</v>
      </c>
      <c r="B1265" s="29" t="s">
        <v>12001</v>
      </c>
      <c r="C1265" s="29" t="s">
        <v>12061</v>
      </c>
      <c r="D1265" s="29">
        <v>756493</v>
      </c>
      <c r="E1265" s="29" t="s">
        <v>12062</v>
      </c>
      <c r="F1265" s="29" t="s">
        <v>2502</v>
      </c>
      <c r="G1265" s="29" t="s">
        <v>8406</v>
      </c>
      <c r="H1265" s="29" t="s">
        <v>12063</v>
      </c>
      <c r="I1265" s="29">
        <v>2582664487</v>
      </c>
      <c r="J1265" s="29">
        <v>15</v>
      </c>
      <c r="K1265" s="29">
        <v>734</v>
      </c>
      <c r="L1265" s="30">
        <v>1</v>
      </c>
      <c r="M1265" s="31">
        <v>0</v>
      </c>
    </row>
    <row r="1266" spans="1:13" ht="20.100000000000001" customHeight="1">
      <c r="A1266" s="28" t="s">
        <v>11490</v>
      </c>
      <c r="B1266" s="29" t="s">
        <v>12001</v>
      </c>
      <c r="C1266" s="29" t="s">
        <v>12064</v>
      </c>
      <c r="D1266" s="29">
        <v>756325</v>
      </c>
      <c r="E1266" s="29" t="s">
        <v>12065</v>
      </c>
      <c r="F1266" s="29" t="s">
        <v>8410</v>
      </c>
      <c r="G1266" s="29" t="s">
        <v>8476</v>
      </c>
      <c r="H1266" s="29" t="s">
        <v>12066</v>
      </c>
      <c r="I1266" s="29">
        <v>2582133348</v>
      </c>
      <c r="J1266" s="29">
        <v>25</v>
      </c>
      <c r="K1266" s="29">
        <v>1105</v>
      </c>
      <c r="L1266" s="30">
        <v>1</v>
      </c>
      <c r="M1266" s="31">
        <v>0</v>
      </c>
    </row>
    <row r="1267" spans="1:13" ht="20.100000000000001" customHeight="1">
      <c r="A1267" s="28" t="s">
        <v>11490</v>
      </c>
      <c r="B1267" s="29" t="s">
        <v>12001</v>
      </c>
      <c r="C1267" s="29" t="s">
        <v>12067</v>
      </c>
      <c r="D1267" s="29">
        <v>756375</v>
      </c>
      <c r="E1267" s="29" t="s">
        <v>12068</v>
      </c>
      <c r="F1267" s="29" t="s">
        <v>2502</v>
      </c>
      <c r="G1267" s="29" t="s">
        <v>8420</v>
      </c>
      <c r="H1267" s="29" t="s">
        <v>12069</v>
      </c>
      <c r="I1267" s="29">
        <v>2582413410</v>
      </c>
      <c r="J1267" s="29">
        <v>15</v>
      </c>
      <c r="K1267" s="29">
        <v>611</v>
      </c>
      <c r="L1267" s="30">
        <v>0</v>
      </c>
      <c r="M1267" s="31">
        <v>1</v>
      </c>
    </row>
    <row r="1268" spans="1:13" ht="20.100000000000001" customHeight="1">
      <c r="A1268" s="28" t="s">
        <v>11490</v>
      </c>
      <c r="B1268" s="29" t="s">
        <v>12001</v>
      </c>
      <c r="C1268" s="29" t="s">
        <v>12070</v>
      </c>
      <c r="D1268" s="29">
        <v>756502</v>
      </c>
      <c r="E1268" s="29" t="s">
        <v>12071</v>
      </c>
      <c r="F1268" s="29" t="s">
        <v>2502</v>
      </c>
      <c r="G1268" s="29" t="s">
        <v>8406</v>
      </c>
      <c r="H1268" s="32" t="s">
        <v>12072</v>
      </c>
      <c r="I1268" s="29">
        <v>2582516112</v>
      </c>
      <c r="J1268" s="29">
        <v>19</v>
      </c>
      <c r="K1268" s="29">
        <v>901</v>
      </c>
      <c r="L1268" s="30">
        <v>1</v>
      </c>
      <c r="M1268" s="31">
        <v>0</v>
      </c>
    </row>
    <row r="1269" spans="1:13" ht="20.100000000000001" customHeight="1">
      <c r="A1269" s="28" t="s">
        <v>11490</v>
      </c>
      <c r="B1269" s="29" t="s">
        <v>12001</v>
      </c>
      <c r="C1269" s="29" t="s">
        <v>12073</v>
      </c>
      <c r="D1269" s="29">
        <v>756378</v>
      </c>
      <c r="E1269" s="29" t="s">
        <v>12074</v>
      </c>
      <c r="F1269" s="29" t="s">
        <v>2502</v>
      </c>
      <c r="G1269" s="29" t="s">
        <v>8420</v>
      </c>
      <c r="H1269" s="29" t="s">
        <v>12075</v>
      </c>
      <c r="I1269" s="29">
        <v>2582671362</v>
      </c>
      <c r="J1269" s="29">
        <v>9</v>
      </c>
      <c r="K1269" s="29">
        <v>61</v>
      </c>
      <c r="L1269" s="30">
        <v>0</v>
      </c>
      <c r="M1269" s="31">
        <v>1</v>
      </c>
    </row>
    <row r="1270" spans="1:13" ht="20.100000000000001" customHeight="1">
      <c r="A1270" s="28" t="s">
        <v>11490</v>
      </c>
      <c r="B1270" s="29" t="s">
        <v>12001</v>
      </c>
      <c r="C1270" s="29" t="s">
        <v>12076</v>
      </c>
      <c r="D1270" s="29">
        <v>756498</v>
      </c>
      <c r="E1270" s="29" t="s">
        <v>12077</v>
      </c>
      <c r="F1270" s="29" t="s">
        <v>2502</v>
      </c>
      <c r="G1270" s="29" t="s">
        <v>8406</v>
      </c>
      <c r="H1270" s="29" t="s">
        <v>12078</v>
      </c>
      <c r="I1270" s="29">
        <v>2582682611</v>
      </c>
      <c r="J1270" s="29">
        <v>24</v>
      </c>
      <c r="K1270" s="29">
        <v>790</v>
      </c>
      <c r="L1270" s="30">
        <v>1</v>
      </c>
      <c r="M1270" s="31">
        <v>0</v>
      </c>
    </row>
    <row r="1271" spans="1:13" ht="20.100000000000001" customHeight="1">
      <c r="A1271" s="28" t="s">
        <v>11490</v>
      </c>
      <c r="B1271" s="29" t="s">
        <v>12001</v>
      </c>
      <c r="C1271" s="29" t="s">
        <v>12079</v>
      </c>
      <c r="D1271" s="29">
        <v>756347</v>
      </c>
      <c r="E1271" s="29" t="s">
        <v>322</v>
      </c>
      <c r="F1271" s="29" t="s">
        <v>2502</v>
      </c>
      <c r="G1271" s="29" t="s">
        <v>8406</v>
      </c>
      <c r="H1271" s="29" t="s">
        <v>12080</v>
      </c>
      <c r="I1271" s="29">
        <v>2582410344</v>
      </c>
      <c r="J1271" s="29">
        <v>35</v>
      </c>
      <c r="K1271" s="29">
        <v>1620</v>
      </c>
      <c r="L1271" s="30">
        <v>1</v>
      </c>
      <c r="M1271" s="31">
        <v>0</v>
      </c>
    </row>
    <row r="1272" spans="1:13" ht="20.100000000000001" customHeight="1">
      <c r="A1272" s="28" t="s">
        <v>11490</v>
      </c>
      <c r="B1272" s="29" t="s">
        <v>12001</v>
      </c>
      <c r="C1272" s="29" t="s">
        <v>12081</v>
      </c>
      <c r="D1272" s="29">
        <v>756379</v>
      </c>
      <c r="E1272" s="29" t="s">
        <v>12082</v>
      </c>
      <c r="F1272" s="29" t="s">
        <v>2502</v>
      </c>
      <c r="G1272" s="29" t="s">
        <v>8420</v>
      </c>
      <c r="H1272" s="29" t="s">
        <v>12083</v>
      </c>
      <c r="I1272" s="29">
        <v>2582660191</v>
      </c>
      <c r="J1272" s="29">
        <v>24</v>
      </c>
      <c r="K1272" s="29">
        <v>520</v>
      </c>
      <c r="L1272" s="30">
        <v>0</v>
      </c>
      <c r="M1272" s="31">
        <v>1</v>
      </c>
    </row>
    <row r="1273" spans="1:13" ht="20.100000000000001" customHeight="1">
      <c r="A1273" s="28" t="s">
        <v>11490</v>
      </c>
      <c r="B1273" s="29" t="s">
        <v>12001</v>
      </c>
      <c r="C1273" s="29" t="s">
        <v>12084</v>
      </c>
      <c r="D1273" s="29">
        <v>756291</v>
      </c>
      <c r="E1273" s="29" t="s">
        <v>12085</v>
      </c>
      <c r="F1273" s="29" t="s">
        <v>8415</v>
      </c>
      <c r="G1273" s="29" t="s">
        <v>8416</v>
      </c>
      <c r="H1273" s="29" t="s">
        <v>12086</v>
      </c>
      <c r="I1273" s="29">
        <v>2582131416</v>
      </c>
      <c r="J1273" s="29">
        <v>11</v>
      </c>
      <c r="K1273" s="29">
        <v>315</v>
      </c>
      <c r="L1273" s="30">
        <v>1</v>
      </c>
      <c r="M1273" s="31">
        <v>0</v>
      </c>
    </row>
    <row r="1274" spans="1:13" ht="20.100000000000001" customHeight="1">
      <c r="A1274" s="28" t="s">
        <v>11490</v>
      </c>
      <c r="B1274" s="29" t="s">
        <v>12001</v>
      </c>
      <c r="C1274" s="29" t="s">
        <v>12087</v>
      </c>
      <c r="D1274" s="29">
        <v>756384</v>
      </c>
      <c r="E1274" s="29" t="s">
        <v>12088</v>
      </c>
      <c r="F1274" s="29" t="s">
        <v>2502</v>
      </c>
      <c r="G1274" s="29" t="s">
        <v>8420</v>
      </c>
      <c r="H1274" s="29" t="s">
        <v>12089</v>
      </c>
      <c r="I1274" s="29">
        <v>2582714009</v>
      </c>
      <c r="J1274" s="29">
        <v>9</v>
      </c>
      <c r="K1274" s="29">
        <v>103</v>
      </c>
      <c r="L1274" s="30">
        <v>0</v>
      </c>
      <c r="M1274" s="31">
        <v>1</v>
      </c>
    </row>
    <row r="1275" spans="1:13" ht="20.100000000000001" customHeight="1">
      <c r="A1275" s="28" t="s">
        <v>11490</v>
      </c>
      <c r="B1275" s="29" t="s">
        <v>12001</v>
      </c>
      <c r="C1275" s="29" t="s">
        <v>12090</v>
      </c>
      <c r="D1275" s="29">
        <v>756288</v>
      </c>
      <c r="E1275" s="29" t="s">
        <v>12091</v>
      </c>
      <c r="F1275" s="29" t="s">
        <v>8415</v>
      </c>
      <c r="G1275" s="29" t="s">
        <v>8416</v>
      </c>
      <c r="H1275" s="29" t="s">
        <v>12092</v>
      </c>
      <c r="I1275" s="29">
        <v>2582128090</v>
      </c>
      <c r="J1275" s="29">
        <v>24</v>
      </c>
      <c r="K1275" s="29">
        <v>404</v>
      </c>
      <c r="L1275" s="30">
        <v>1</v>
      </c>
      <c r="M1275" s="31">
        <v>0</v>
      </c>
    </row>
    <row r="1276" spans="1:13" ht="20.100000000000001" customHeight="1">
      <c r="A1276" s="28" t="s">
        <v>11490</v>
      </c>
      <c r="B1276" s="29" t="s">
        <v>12001</v>
      </c>
      <c r="C1276" s="29" t="s">
        <v>12093</v>
      </c>
      <c r="D1276" s="29">
        <v>756355</v>
      </c>
      <c r="E1276" s="29" t="s">
        <v>12094</v>
      </c>
      <c r="F1276" s="29" t="s">
        <v>2502</v>
      </c>
      <c r="G1276" s="29" t="s">
        <v>8406</v>
      </c>
      <c r="H1276" s="29" t="s">
        <v>12095</v>
      </c>
      <c r="I1276" s="29">
        <v>2582124565</v>
      </c>
      <c r="J1276" s="29">
        <v>19</v>
      </c>
      <c r="K1276" s="29">
        <v>1062</v>
      </c>
      <c r="L1276" s="30">
        <v>1</v>
      </c>
      <c r="M1276" s="31">
        <v>0</v>
      </c>
    </row>
    <row r="1277" spans="1:13" ht="20.100000000000001" customHeight="1">
      <c r="A1277" s="28" t="s">
        <v>11490</v>
      </c>
      <c r="B1277" s="29" t="s">
        <v>12001</v>
      </c>
      <c r="C1277" s="29" t="s">
        <v>12096</v>
      </c>
      <c r="D1277" s="29">
        <v>756422</v>
      </c>
      <c r="E1277" s="29" t="s">
        <v>917</v>
      </c>
      <c r="F1277" s="29" t="s">
        <v>2502</v>
      </c>
      <c r="G1277" s="29" t="s">
        <v>8406</v>
      </c>
      <c r="H1277" s="29" t="s">
        <v>12097</v>
      </c>
      <c r="I1277" s="29">
        <v>2582118456</v>
      </c>
      <c r="J1277" s="29">
        <v>39</v>
      </c>
      <c r="K1277" s="29">
        <v>1551</v>
      </c>
      <c r="L1277" s="30">
        <v>1</v>
      </c>
      <c r="M1277" s="31">
        <v>0</v>
      </c>
    </row>
    <row r="1278" spans="1:13" ht="20.100000000000001" customHeight="1">
      <c r="A1278" s="28" t="s">
        <v>11490</v>
      </c>
      <c r="B1278" s="29" t="s">
        <v>12001</v>
      </c>
      <c r="C1278" s="29" t="s">
        <v>12098</v>
      </c>
      <c r="D1278" s="29">
        <v>756392</v>
      </c>
      <c r="E1278" s="29" t="s">
        <v>12099</v>
      </c>
      <c r="F1278" s="29" t="s">
        <v>2502</v>
      </c>
      <c r="G1278" s="29" t="s">
        <v>8420</v>
      </c>
      <c r="H1278" s="29" t="s">
        <v>12100</v>
      </c>
      <c r="I1278" s="29">
        <v>2582127727</v>
      </c>
      <c r="J1278" s="29">
        <v>23</v>
      </c>
      <c r="K1278" s="29">
        <v>650</v>
      </c>
      <c r="L1278" s="30">
        <v>0</v>
      </c>
      <c r="M1278" s="31">
        <v>1</v>
      </c>
    </row>
    <row r="1279" spans="1:13" ht="20.100000000000001" customHeight="1">
      <c r="A1279" s="28" t="s">
        <v>11490</v>
      </c>
      <c r="B1279" s="29" t="s">
        <v>12001</v>
      </c>
      <c r="C1279" s="29" t="s">
        <v>12101</v>
      </c>
      <c r="D1279" s="29">
        <v>756396</v>
      </c>
      <c r="E1279" s="29" t="s">
        <v>12102</v>
      </c>
      <c r="F1279" s="29" t="s">
        <v>2502</v>
      </c>
      <c r="G1279" s="29" t="s">
        <v>8420</v>
      </c>
      <c r="H1279" s="29" t="s">
        <v>12103</v>
      </c>
      <c r="I1279" s="29">
        <v>2582611922</v>
      </c>
      <c r="J1279" s="29">
        <v>35</v>
      </c>
      <c r="K1279" s="29">
        <v>1348</v>
      </c>
      <c r="L1279" s="30">
        <v>1</v>
      </c>
      <c r="M1279" s="31">
        <v>0</v>
      </c>
    </row>
    <row r="1280" spans="1:13" ht="20.100000000000001" customHeight="1">
      <c r="A1280" s="28" t="s">
        <v>11490</v>
      </c>
      <c r="B1280" s="29" t="s">
        <v>12001</v>
      </c>
      <c r="C1280" s="29" t="s">
        <v>12104</v>
      </c>
      <c r="D1280" s="29">
        <v>756401</v>
      </c>
      <c r="E1280" s="29" t="s">
        <v>12105</v>
      </c>
      <c r="F1280" s="29" t="s">
        <v>2502</v>
      </c>
      <c r="G1280" s="29" t="s">
        <v>8420</v>
      </c>
      <c r="H1280" s="29" t="s">
        <v>12106</v>
      </c>
      <c r="I1280" s="29">
        <v>2582131385</v>
      </c>
      <c r="J1280" s="29">
        <v>30</v>
      </c>
      <c r="K1280" s="29">
        <v>784</v>
      </c>
      <c r="L1280" s="30">
        <v>1</v>
      </c>
      <c r="M1280" s="31">
        <v>0</v>
      </c>
    </row>
    <row r="1281" spans="1:13" ht="20.100000000000001" customHeight="1">
      <c r="A1281" s="28" t="s">
        <v>11490</v>
      </c>
      <c r="B1281" s="29" t="s">
        <v>12001</v>
      </c>
      <c r="C1281" s="29" t="s">
        <v>12107</v>
      </c>
      <c r="D1281" s="29">
        <v>756326</v>
      </c>
      <c r="E1281" s="29" t="s">
        <v>12108</v>
      </c>
      <c r="F1281" s="29" t="s">
        <v>8410</v>
      </c>
      <c r="G1281" s="29" t="s">
        <v>8476</v>
      </c>
      <c r="H1281" s="29" t="s">
        <v>12109</v>
      </c>
      <c r="I1281" s="29">
        <v>2582513663</v>
      </c>
      <c r="J1281" s="29">
        <v>43</v>
      </c>
      <c r="K1281" s="29">
        <v>1971</v>
      </c>
      <c r="L1281" s="30">
        <v>1</v>
      </c>
      <c r="M1281" s="31">
        <v>0</v>
      </c>
    </row>
    <row r="1282" spans="1:13" ht="20.100000000000001" customHeight="1">
      <c r="A1282" s="28" t="s">
        <v>11490</v>
      </c>
      <c r="B1282" s="29" t="s">
        <v>12001</v>
      </c>
      <c r="C1282" s="29" t="s">
        <v>12110</v>
      </c>
      <c r="D1282" s="29">
        <v>756405</v>
      </c>
      <c r="E1282" s="29" t="s">
        <v>12111</v>
      </c>
      <c r="F1282" s="29" t="s">
        <v>2502</v>
      </c>
      <c r="G1282" s="29" t="s">
        <v>8420</v>
      </c>
      <c r="H1282" s="29" t="s">
        <v>12112</v>
      </c>
      <c r="I1282" s="29">
        <v>2582510974</v>
      </c>
      <c r="J1282" s="29">
        <v>25</v>
      </c>
      <c r="K1282" s="29">
        <v>805</v>
      </c>
      <c r="L1282" s="30">
        <v>1</v>
      </c>
      <c r="M1282" s="31">
        <v>0</v>
      </c>
    </row>
    <row r="1283" spans="1:13" ht="20.100000000000001" customHeight="1">
      <c r="A1283" s="28" t="s">
        <v>11490</v>
      </c>
      <c r="B1283" s="29" t="s">
        <v>12001</v>
      </c>
      <c r="C1283" s="29" t="s">
        <v>12113</v>
      </c>
      <c r="D1283" s="29">
        <v>756296</v>
      </c>
      <c r="E1283" s="29" t="s">
        <v>12114</v>
      </c>
      <c r="F1283" s="29" t="s">
        <v>2502</v>
      </c>
      <c r="G1283" s="29" t="s">
        <v>8406</v>
      </c>
      <c r="H1283" s="29" t="s">
        <v>12115</v>
      </c>
      <c r="I1283" s="29">
        <v>2582865424</v>
      </c>
      <c r="J1283" s="29">
        <v>12</v>
      </c>
      <c r="K1283" s="29">
        <v>310</v>
      </c>
      <c r="L1283" s="30">
        <v>1</v>
      </c>
      <c r="M1283" s="31">
        <v>0</v>
      </c>
    </row>
    <row r="1284" spans="1:13" ht="20.100000000000001" customHeight="1">
      <c r="A1284" s="28" t="s">
        <v>11490</v>
      </c>
      <c r="B1284" s="29" t="s">
        <v>12001</v>
      </c>
      <c r="C1284" s="29" t="s">
        <v>12116</v>
      </c>
      <c r="D1284" s="29">
        <v>756455</v>
      </c>
      <c r="E1284" s="29" t="s">
        <v>12117</v>
      </c>
      <c r="F1284" s="29" t="s">
        <v>9915</v>
      </c>
      <c r="G1284" s="29" t="s">
        <v>12118</v>
      </c>
      <c r="H1284" s="29" t="s">
        <v>12119</v>
      </c>
      <c r="I1284" s="29">
        <v>2582119901</v>
      </c>
      <c r="J1284" s="29">
        <v>6</v>
      </c>
      <c r="K1284" s="29">
        <v>40</v>
      </c>
      <c r="L1284" s="30">
        <v>0</v>
      </c>
      <c r="M1284" s="31">
        <v>1</v>
      </c>
    </row>
    <row r="1285" spans="1:13" ht="20.100000000000001" customHeight="1">
      <c r="A1285" s="28" t="s">
        <v>11490</v>
      </c>
      <c r="B1285" s="29" t="s">
        <v>12001</v>
      </c>
      <c r="C1285" s="29" t="s">
        <v>12120</v>
      </c>
      <c r="D1285" s="29">
        <v>756408</v>
      </c>
      <c r="E1285" s="29" t="s">
        <v>12121</v>
      </c>
      <c r="F1285" s="29" t="s">
        <v>2502</v>
      </c>
      <c r="G1285" s="29" t="s">
        <v>8420</v>
      </c>
      <c r="H1285" s="29" t="s">
        <v>12122</v>
      </c>
      <c r="I1285" s="29">
        <v>2582118689</v>
      </c>
      <c r="J1285" s="29">
        <v>22</v>
      </c>
      <c r="K1285" s="29">
        <v>1018</v>
      </c>
      <c r="L1285" s="30">
        <v>1</v>
      </c>
      <c r="M1285" s="31">
        <v>0</v>
      </c>
    </row>
    <row r="1286" spans="1:13" ht="20.100000000000001" customHeight="1">
      <c r="A1286" s="28" t="s">
        <v>11490</v>
      </c>
      <c r="B1286" s="29" t="s">
        <v>12001</v>
      </c>
      <c r="C1286" s="29" t="s">
        <v>12123</v>
      </c>
      <c r="D1286" s="29">
        <v>756426</v>
      </c>
      <c r="E1286" s="29" t="s">
        <v>12124</v>
      </c>
      <c r="F1286" s="29" t="s">
        <v>2502</v>
      </c>
      <c r="G1286" s="29" t="s">
        <v>8406</v>
      </c>
      <c r="H1286" s="29" t="s">
        <v>12125</v>
      </c>
      <c r="I1286" s="29">
        <v>2582612118</v>
      </c>
      <c r="J1286" s="29">
        <v>15</v>
      </c>
      <c r="K1286" s="29">
        <v>446</v>
      </c>
      <c r="L1286" s="30">
        <v>1</v>
      </c>
      <c r="M1286" s="31">
        <v>0</v>
      </c>
    </row>
    <row r="1287" spans="1:13" ht="20.100000000000001" customHeight="1">
      <c r="A1287" s="28" t="s">
        <v>11490</v>
      </c>
      <c r="B1287" s="29" t="s">
        <v>12001</v>
      </c>
      <c r="C1287" s="29" t="s">
        <v>12126</v>
      </c>
      <c r="D1287" s="29">
        <v>756430</v>
      </c>
      <c r="E1287" s="29" t="s">
        <v>12127</v>
      </c>
      <c r="F1287" s="29" t="s">
        <v>2502</v>
      </c>
      <c r="G1287" s="29" t="s">
        <v>8406</v>
      </c>
      <c r="H1287" s="29" t="s">
        <v>12128</v>
      </c>
      <c r="I1287" s="29">
        <v>2582662493</v>
      </c>
      <c r="J1287" s="29">
        <v>9</v>
      </c>
      <c r="K1287" s="29">
        <v>126</v>
      </c>
      <c r="L1287" s="30">
        <v>0</v>
      </c>
      <c r="M1287" s="31">
        <v>1</v>
      </c>
    </row>
    <row r="1288" spans="1:13" ht="20.100000000000001" customHeight="1">
      <c r="A1288" s="28" t="s">
        <v>11490</v>
      </c>
      <c r="B1288" s="29" t="s">
        <v>12001</v>
      </c>
      <c r="C1288" s="29" t="s">
        <v>12129</v>
      </c>
      <c r="D1288" s="29">
        <v>756428</v>
      </c>
      <c r="E1288" s="29" t="s">
        <v>5317</v>
      </c>
      <c r="F1288" s="29" t="s">
        <v>2502</v>
      </c>
      <c r="G1288" s="29" t="s">
        <v>8420</v>
      </c>
      <c r="H1288" s="29" t="s">
        <v>12130</v>
      </c>
      <c r="I1288" s="29">
        <v>2582515320</v>
      </c>
      <c r="J1288" s="29">
        <v>27</v>
      </c>
      <c r="K1288" s="29">
        <v>602</v>
      </c>
      <c r="L1288" s="30">
        <v>0</v>
      </c>
      <c r="M1288" s="31">
        <v>1</v>
      </c>
    </row>
    <row r="1289" spans="1:13" ht="20.100000000000001" customHeight="1">
      <c r="A1289" s="28" t="s">
        <v>11490</v>
      </c>
      <c r="B1289" s="29" t="s">
        <v>12001</v>
      </c>
      <c r="C1289" s="29" t="s">
        <v>12131</v>
      </c>
      <c r="D1289" s="29">
        <v>756373</v>
      </c>
      <c r="E1289" s="29" t="s">
        <v>12132</v>
      </c>
      <c r="F1289" s="29" t="s">
        <v>2502</v>
      </c>
      <c r="G1289" s="29" t="s">
        <v>8406</v>
      </c>
      <c r="H1289" s="29" t="s">
        <v>12133</v>
      </c>
      <c r="I1289" s="29">
        <v>2582786004</v>
      </c>
      <c r="J1289" s="29">
        <v>8</v>
      </c>
      <c r="K1289" s="29">
        <v>122</v>
      </c>
      <c r="L1289" s="30">
        <v>0</v>
      </c>
      <c r="M1289" s="31">
        <v>1</v>
      </c>
    </row>
    <row r="1290" spans="1:13" ht="20.100000000000001" customHeight="1">
      <c r="A1290" s="28" t="s">
        <v>11490</v>
      </c>
      <c r="B1290" s="29" t="s">
        <v>12001</v>
      </c>
      <c r="C1290" s="29" t="s">
        <v>12134</v>
      </c>
      <c r="D1290" s="29">
        <v>756433</v>
      </c>
      <c r="E1290" s="29" t="s">
        <v>12135</v>
      </c>
      <c r="F1290" s="29" t="s">
        <v>2502</v>
      </c>
      <c r="G1290" s="29" t="s">
        <v>8420</v>
      </c>
      <c r="H1290" s="29" t="s">
        <v>12136</v>
      </c>
      <c r="I1290" s="29">
        <v>2582680382</v>
      </c>
      <c r="J1290" s="29">
        <v>29</v>
      </c>
      <c r="K1290" s="29">
        <v>934</v>
      </c>
      <c r="L1290" s="30">
        <v>1</v>
      </c>
      <c r="M1290" s="31">
        <v>0</v>
      </c>
    </row>
    <row r="1291" spans="1:13" ht="20.100000000000001" customHeight="1">
      <c r="A1291" s="28" t="s">
        <v>11490</v>
      </c>
      <c r="B1291" s="29" t="s">
        <v>12001</v>
      </c>
      <c r="C1291" s="29" t="s">
        <v>12137</v>
      </c>
      <c r="D1291" s="29">
        <v>756436</v>
      </c>
      <c r="E1291" s="29" t="s">
        <v>12138</v>
      </c>
      <c r="F1291" s="29" t="s">
        <v>2502</v>
      </c>
      <c r="G1291" s="29" t="s">
        <v>8420</v>
      </c>
      <c r="H1291" s="29" t="s">
        <v>12139</v>
      </c>
      <c r="I1291" s="29">
        <v>2582680682</v>
      </c>
      <c r="J1291" s="29">
        <v>25</v>
      </c>
      <c r="K1291" s="29">
        <v>1142</v>
      </c>
      <c r="L1291" s="30">
        <v>1</v>
      </c>
      <c r="M1291" s="31">
        <v>0</v>
      </c>
    </row>
    <row r="1292" spans="1:13" ht="20.100000000000001" customHeight="1">
      <c r="A1292" s="28" t="s">
        <v>11490</v>
      </c>
      <c r="B1292" s="29" t="s">
        <v>12001</v>
      </c>
      <c r="C1292" s="29" t="s">
        <v>12140</v>
      </c>
      <c r="D1292" s="29">
        <v>756435</v>
      </c>
      <c r="E1292" s="29" t="s">
        <v>12141</v>
      </c>
      <c r="F1292" s="29" t="s">
        <v>2502</v>
      </c>
      <c r="G1292" s="29" t="s">
        <v>8406</v>
      </c>
      <c r="H1292" s="29" t="s">
        <v>12142</v>
      </c>
      <c r="I1292" s="29">
        <v>2582132468</v>
      </c>
      <c r="J1292" s="29">
        <v>29</v>
      </c>
      <c r="K1292" s="29">
        <v>651</v>
      </c>
      <c r="L1292" s="30">
        <v>1</v>
      </c>
      <c r="M1292" s="31">
        <v>0</v>
      </c>
    </row>
    <row r="1293" spans="1:13" ht="20.100000000000001" customHeight="1">
      <c r="A1293" s="28" t="s">
        <v>11490</v>
      </c>
      <c r="B1293" s="29" t="s">
        <v>12143</v>
      </c>
      <c r="C1293" s="29" t="s">
        <v>12144</v>
      </c>
      <c r="D1293" s="29">
        <v>740931</v>
      </c>
      <c r="E1293" s="29" t="s">
        <v>262</v>
      </c>
      <c r="F1293" s="29" t="s">
        <v>2502</v>
      </c>
      <c r="G1293" s="29" t="s">
        <v>8406</v>
      </c>
      <c r="H1293" s="29" t="s">
        <v>12145</v>
      </c>
      <c r="I1293" s="29">
        <v>2584152633</v>
      </c>
      <c r="J1293" s="29">
        <v>30</v>
      </c>
      <c r="K1293" s="29">
        <v>712</v>
      </c>
      <c r="L1293" s="30">
        <v>1</v>
      </c>
      <c r="M1293" s="31">
        <v>0</v>
      </c>
    </row>
    <row r="1294" spans="1:13" ht="20.100000000000001" customHeight="1">
      <c r="A1294" s="28" t="s">
        <v>11490</v>
      </c>
      <c r="B1294" s="29" t="s">
        <v>12143</v>
      </c>
      <c r="C1294" s="29" t="s">
        <v>12146</v>
      </c>
      <c r="D1294" s="29">
        <v>739894</v>
      </c>
      <c r="E1294" s="29" t="s">
        <v>12147</v>
      </c>
      <c r="F1294" s="29" t="s">
        <v>2502</v>
      </c>
      <c r="G1294" s="29" t="s">
        <v>8406</v>
      </c>
      <c r="H1294" s="29" t="s">
        <v>12148</v>
      </c>
      <c r="I1294" s="29">
        <v>2584191275</v>
      </c>
      <c r="J1294" s="29">
        <v>10</v>
      </c>
      <c r="K1294" s="29">
        <v>104</v>
      </c>
      <c r="L1294" s="30">
        <v>0</v>
      </c>
      <c r="M1294" s="31">
        <v>1</v>
      </c>
    </row>
    <row r="1295" spans="1:13" ht="20.100000000000001" customHeight="1">
      <c r="A1295" s="28" t="s">
        <v>11490</v>
      </c>
      <c r="B1295" s="29" t="s">
        <v>12143</v>
      </c>
      <c r="C1295" s="29" t="s">
        <v>12149</v>
      </c>
      <c r="D1295" s="29">
        <v>739908</v>
      </c>
      <c r="E1295" s="29" t="s">
        <v>142</v>
      </c>
      <c r="F1295" s="29" t="s">
        <v>2502</v>
      </c>
      <c r="G1295" s="29" t="s">
        <v>8406</v>
      </c>
      <c r="H1295" s="29" t="s">
        <v>12150</v>
      </c>
      <c r="I1295" s="29">
        <v>2584151524</v>
      </c>
      <c r="J1295" s="29">
        <v>10</v>
      </c>
      <c r="K1295" s="29">
        <v>179</v>
      </c>
      <c r="L1295" s="30">
        <v>0</v>
      </c>
      <c r="M1295" s="31">
        <v>1</v>
      </c>
    </row>
    <row r="1296" spans="1:13" ht="20.100000000000001" customHeight="1">
      <c r="A1296" s="28" t="s">
        <v>11490</v>
      </c>
      <c r="B1296" s="29" t="s">
        <v>12143</v>
      </c>
      <c r="C1296" s="29" t="s">
        <v>12151</v>
      </c>
      <c r="D1296" s="29">
        <v>740958</v>
      </c>
      <c r="E1296" s="29" t="s">
        <v>12152</v>
      </c>
      <c r="F1296" s="29" t="s">
        <v>2502</v>
      </c>
      <c r="G1296" s="29" t="s">
        <v>8420</v>
      </c>
      <c r="H1296" s="29" t="s">
        <v>12153</v>
      </c>
      <c r="I1296" s="29">
        <v>2584152533</v>
      </c>
      <c r="J1296" s="29">
        <v>3</v>
      </c>
      <c r="K1296" s="29">
        <v>39</v>
      </c>
      <c r="L1296" s="30">
        <v>0</v>
      </c>
      <c r="M1296" s="31">
        <v>1</v>
      </c>
    </row>
    <row r="1297" spans="1:13" ht="20.100000000000001" customHeight="1">
      <c r="A1297" s="28" t="s">
        <v>11490</v>
      </c>
      <c r="B1297" s="29" t="s">
        <v>12143</v>
      </c>
      <c r="C1297" s="29" t="s">
        <v>12154</v>
      </c>
      <c r="D1297" s="29">
        <v>701817</v>
      </c>
      <c r="E1297" s="29" t="s">
        <v>12155</v>
      </c>
      <c r="F1297" s="29" t="s">
        <v>8415</v>
      </c>
      <c r="G1297" s="29" t="s">
        <v>8416</v>
      </c>
      <c r="H1297" s="32" t="s">
        <v>12156</v>
      </c>
      <c r="I1297" s="29">
        <v>2584152295</v>
      </c>
      <c r="J1297" s="29">
        <v>4</v>
      </c>
      <c r="K1297" s="29">
        <v>58</v>
      </c>
      <c r="L1297" s="30">
        <v>0</v>
      </c>
      <c r="M1297" s="31">
        <v>1</v>
      </c>
    </row>
    <row r="1298" spans="1:13" ht="20.100000000000001" customHeight="1">
      <c r="A1298" s="28" t="s">
        <v>11490</v>
      </c>
      <c r="B1298" s="29" t="s">
        <v>12143</v>
      </c>
      <c r="C1298" s="29" t="s">
        <v>12157</v>
      </c>
      <c r="D1298" s="29">
        <v>905157</v>
      </c>
      <c r="E1298" s="29" t="s">
        <v>12158</v>
      </c>
      <c r="F1298" s="29" t="s">
        <v>8410</v>
      </c>
      <c r="G1298" s="29" t="s">
        <v>11640</v>
      </c>
      <c r="H1298" s="29" t="s">
        <v>12159</v>
      </c>
      <c r="I1298" s="29">
        <v>2584151093</v>
      </c>
      <c r="J1298" s="29">
        <v>20</v>
      </c>
      <c r="K1298" s="29">
        <v>398</v>
      </c>
      <c r="L1298" s="30">
        <v>0</v>
      </c>
      <c r="M1298" s="31">
        <v>1</v>
      </c>
    </row>
    <row r="1299" spans="1:13" ht="20.100000000000001" customHeight="1">
      <c r="A1299" s="28" t="s">
        <v>11490</v>
      </c>
      <c r="B1299" s="29" t="s">
        <v>12143</v>
      </c>
      <c r="C1299" s="29" t="s">
        <v>12160</v>
      </c>
      <c r="D1299" s="29">
        <v>740950</v>
      </c>
      <c r="E1299" s="29" t="s">
        <v>12161</v>
      </c>
      <c r="F1299" s="29" t="s">
        <v>2502</v>
      </c>
      <c r="G1299" s="29" t="s">
        <v>8420</v>
      </c>
      <c r="H1299" s="29" t="s">
        <v>12162</v>
      </c>
      <c r="I1299" s="29">
        <v>2584221009</v>
      </c>
      <c r="J1299" s="29">
        <v>6</v>
      </c>
      <c r="K1299" s="29">
        <v>94</v>
      </c>
      <c r="L1299" s="30">
        <v>0</v>
      </c>
      <c r="M1299" s="31">
        <v>1</v>
      </c>
    </row>
    <row r="1300" spans="1:13" ht="20.100000000000001" customHeight="1">
      <c r="A1300" s="28" t="s">
        <v>11490</v>
      </c>
      <c r="B1300" s="29" t="s">
        <v>12143</v>
      </c>
      <c r="C1300" s="29" t="s">
        <v>12163</v>
      </c>
      <c r="D1300" s="29">
        <v>740017</v>
      </c>
      <c r="E1300" s="29" t="s">
        <v>12164</v>
      </c>
      <c r="F1300" s="29" t="s">
        <v>2502</v>
      </c>
      <c r="G1300" s="29" t="s">
        <v>8406</v>
      </c>
      <c r="H1300" s="32" t="s">
        <v>12165</v>
      </c>
      <c r="I1300" s="29">
        <v>2584221008</v>
      </c>
      <c r="J1300" s="29">
        <v>7</v>
      </c>
      <c r="K1300" s="29">
        <v>109</v>
      </c>
      <c r="L1300" s="30">
        <v>0</v>
      </c>
      <c r="M1300" s="31">
        <v>1</v>
      </c>
    </row>
    <row r="1301" spans="1:13" ht="20.100000000000001" customHeight="1">
      <c r="A1301" s="28" t="s">
        <v>11490</v>
      </c>
      <c r="B1301" s="29" t="s">
        <v>12166</v>
      </c>
      <c r="C1301" s="29" t="s">
        <v>12167</v>
      </c>
      <c r="D1301" s="29">
        <v>740995</v>
      </c>
      <c r="E1301" s="29" t="s">
        <v>262</v>
      </c>
      <c r="F1301" s="29" t="s">
        <v>2502</v>
      </c>
      <c r="G1301" s="29" t="s">
        <v>8406</v>
      </c>
      <c r="H1301" s="32" t="s">
        <v>12168</v>
      </c>
      <c r="I1301" s="29">
        <v>2585913012</v>
      </c>
      <c r="J1301" s="29">
        <v>17</v>
      </c>
      <c r="K1301" s="29">
        <v>431</v>
      </c>
      <c r="L1301" s="30">
        <v>1</v>
      </c>
      <c r="M1301" s="31">
        <v>0</v>
      </c>
    </row>
    <row r="1302" spans="1:13" ht="20.100000000000001" customHeight="1">
      <c r="A1302" s="28" t="s">
        <v>11490</v>
      </c>
      <c r="B1302" s="29" t="s">
        <v>12166</v>
      </c>
      <c r="C1302" s="29" t="s">
        <v>12169</v>
      </c>
      <c r="D1302" s="29">
        <v>741018</v>
      </c>
      <c r="E1302" s="29" t="s">
        <v>12170</v>
      </c>
      <c r="F1302" s="29" t="s">
        <v>2502</v>
      </c>
      <c r="G1302" s="29" t="s">
        <v>8406</v>
      </c>
      <c r="H1302" s="32" t="s">
        <v>12171</v>
      </c>
      <c r="I1302" s="29">
        <v>2585941056</v>
      </c>
      <c r="J1302" s="29">
        <v>10</v>
      </c>
      <c r="K1302" s="29">
        <v>47</v>
      </c>
      <c r="L1302" s="30">
        <v>0</v>
      </c>
      <c r="M1302" s="31">
        <v>1</v>
      </c>
    </row>
    <row r="1303" spans="1:13" ht="20.100000000000001" customHeight="1">
      <c r="A1303" s="28" t="s">
        <v>11490</v>
      </c>
      <c r="B1303" s="29" t="s">
        <v>12166</v>
      </c>
      <c r="C1303" s="29" t="s">
        <v>12172</v>
      </c>
      <c r="D1303" s="29">
        <v>862708</v>
      </c>
      <c r="E1303" s="29" t="s">
        <v>12173</v>
      </c>
      <c r="F1303" s="29" t="s">
        <v>8410</v>
      </c>
      <c r="G1303" s="29" t="s">
        <v>8663</v>
      </c>
      <c r="H1303" s="29" t="s">
        <v>12174</v>
      </c>
      <c r="I1303" s="29">
        <v>2585913983</v>
      </c>
      <c r="J1303" s="29">
        <v>9</v>
      </c>
      <c r="K1303" s="29">
        <v>265</v>
      </c>
      <c r="L1303" s="30">
        <v>0</v>
      </c>
      <c r="M1303" s="31">
        <v>1</v>
      </c>
    </row>
    <row r="1304" spans="1:13" ht="20.100000000000001" customHeight="1">
      <c r="A1304" s="28" t="s">
        <v>11490</v>
      </c>
      <c r="B1304" s="29" t="s">
        <v>12166</v>
      </c>
      <c r="C1304" s="29" t="s">
        <v>12175</v>
      </c>
      <c r="D1304" s="29">
        <v>746100</v>
      </c>
      <c r="E1304" s="29" t="s">
        <v>12176</v>
      </c>
      <c r="F1304" s="29" t="s">
        <v>8415</v>
      </c>
      <c r="G1304" s="29" t="s">
        <v>8416</v>
      </c>
      <c r="H1304" s="29" t="s">
        <v>12177</v>
      </c>
      <c r="I1304" s="29">
        <v>2585912796</v>
      </c>
      <c r="J1304" s="29">
        <v>5</v>
      </c>
      <c r="K1304" s="29">
        <v>77</v>
      </c>
      <c r="L1304" s="30">
        <v>0</v>
      </c>
      <c r="M1304" s="31">
        <v>1</v>
      </c>
    </row>
    <row r="1305" spans="1:13" ht="20.100000000000001" customHeight="1">
      <c r="A1305" s="28" t="s">
        <v>11490</v>
      </c>
      <c r="B1305" s="29" t="s">
        <v>12166</v>
      </c>
      <c r="C1305" s="29" t="s">
        <v>12178</v>
      </c>
      <c r="D1305" s="29">
        <v>746102</v>
      </c>
      <c r="E1305" s="29" t="s">
        <v>12179</v>
      </c>
      <c r="F1305" s="29" t="s">
        <v>8415</v>
      </c>
      <c r="G1305" s="29" t="s">
        <v>8416</v>
      </c>
      <c r="H1305" s="29" t="s">
        <v>12180</v>
      </c>
      <c r="I1305" s="29">
        <v>2585936369</v>
      </c>
      <c r="J1305" s="29">
        <v>7</v>
      </c>
      <c r="K1305" s="29">
        <v>88</v>
      </c>
      <c r="L1305" s="30">
        <v>0</v>
      </c>
      <c r="M1305" s="31">
        <v>1</v>
      </c>
    </row>
    <row r="1306" spans="1:13" ht="20.100000000000001" customHeight="1">
      <c r="A1306" s="28" t="s">
        <v>11490</v>
      </c>
      <c r="B1306" s="29" t="s">
        <v>12166</v>
      </c>
      <c r="C1306" s="29" t="s">
        <v>12181</v>
      </c>
      <c r="D1306" s="29">
        <v>741082</v>
      </c>
      <c r="E1306" s="29" t="s">
        <v>12182</v>
      </c>
      <c r="F1306" s="29" t="s">
        <v>2502</v>
      </c>
      <c r="G1306" s="29" t="s">
        <v>8406</v>
      </c>
      <c r="H1306" s="29" t="s">
        <v>12183</v>
      </c>
      <c r="I1306" s="29">
        <v>2585915503</v>
      </c>
      <c r="J1306" s="29">
        <v>9</v>
      </c>
      <c r="K1306" s="29">
        <v>205</v>
      </c>
      <c r="L1306" s="30">
        <v>0</v>
      </c>
      <c r="M1306" s="31">
        <v>1</v>
      </c>
    </row>
    <row r="1307" spans="1:13" ht="20.100000000000001" customHeight="1">
      <c r="A1307" s="28" t="s">
        <v>11490</v>
      </c>
      <c r="B1307" s="29" t="s">
        <v>12184</v>
      </c>
      <c r="C1307" s="29" t="s">
        <v>12185</v>
      </c>
      <c r="D1307" s="29">
        <v>741121</v>
      </c>
      <c r="E1307" s="29" t="s">
        <v>12186</v>
      </c>
      <c r="F1307" s="29" t="s">
        <v>2502</v>
      </c>
      <c r="G1307" s="29" t="s">
        <v>8420</v>
      </c>
      <c r="H1307" s="29" t="s">
        <v>12187</v>
      </c>
      <c r="I1307" s="29">
        <v>2586181028</v>
      </c>
      <c r="J1307" s="29">
        <v>5</v>
      </c>
      <c r="K1307" s="29">
        <v>39</v>
      </c>
      <c r="L1307" s="30">
        <v>0</v>
      </c>
      <c r="M1307" s="31">
        <v>1</v>
      </c>
    </row>
    <row r="1308" spans="1:13" ht="20.100000000000001" customHeight="1">
      <c r="A1308" s="28" t="s">
        <v>11490</v>
      </c>
      <c r="B1308" s="29" t="s">
        <v>12184</v>
      </c>
      <c r="C1308" s="29" t="s">
        <v>12188</v>
      </c>
      <c r="D1308" s="29">
        <v>741198</v>
      </c>
      <c r="E1308" s="29" t="s">
        <v>12189</v>
      </c>
      <c r="F1308" s="29" t="s">
        <v>2502</v>
      </c>
      <c r="G1308" s="29" t="s">
        <v>8406</v>
      </c>
      <c r="H1308" s="29" t="s">
        <v>12190</v>
      </c>
      <c r="I1308" s="29">
        <v>2586638002</v>
      </c>
      <c r="J1308" s="29">
        <v>5</v>
      </c>
      <c r="K1308" s="29">
        <v>54</v>
      </c>
      <c r="L1308" s="30">
        <v>0</v>
      </c>
      <c r="M1308" s="31">
        <v>1</v>
      </c>
    </row>
    <row r="1309" spans="1:13" ht="20.100000000000001" customHeight="1">
      <c r="A1309" s="28" t="s">
        <v>11490</v>
      </c>
      <c r="B1309" s="29" t="s">
        <v>12184</v>
      </c>
      <c r="C1309" s="29" t="s">
        <v>12191</v>
      </c>
      <c r="D1309" s="29">
        <v>741131</v>
      </c>
      <c r="E1309" s="29" t="s">
        <v>12192</v>
      </c>
      <c r="F1309" s="29" t="s">
        <v>2502</v>
      </c>
      <c r="G1309" s="29" t="s">
        <v>8420</v>
      </c>
      <c r="H1309" s="29" t="s">
        <v>12193</v>
      </c>
      <c r="I1309" s="29">
        <v>2586298241</v>
      </c>
      <c r="J1309" s="29">
        <v>5</v>
      </c>
      <c r="K1309" s="29">
        <v>42</v>
      </c>
      <c r="L1309" s="30">
        <v>0</v>
      </c>
      <c r="M1309" s="31">
        <v>1</v>
      </c>
    </row>
    <row r="1310" spans="1:13" ht="20.100000000000001" customHeight="1">
      <c r="A1310" s="28" t="s">
        <v>11490</v>
      </c>
      <c r="B1310" s="29" t="s">
        <v>12184</v>
      </c>
      <c r="C1310" s="29" t="s">
        <v>12194</v>
      </c>
      <c r="D1310" s="29">
        <v>962810</v>
      </c>
      <c r="E1310" s="29" t="s">
        <v>12195</v>
      </c>
      <c r="F1310" s="29" t="s">
        <v>8410</v>
      </c>
      <c r="G1310" s="29" t="s">
        <v>8461</v>
      </c>
      <c r="H1310" s="29" t="s">
        <v>12196</v>
      </c>
      <c r="I1310" s="29">
        <v>2586133312</v>
      </c>
      <c r="J1310" s="29">
        <v>6</v>
      </c>
      <c r="K1310" s="29">
        <v>264</v>
      </c>
      <c r="L1310" s="30">
        <v>0</v>
      </c>
      <c r="M1310" s="31">
        <v>1</v>
      </c>
    </row>
    <row r="1311" spans="1:13" ht="20.100000000000001" customHeight="1">
      <c r="A1311" s="28" t="s">
        <v>11490</v>
      </c>
      <c r="B1311" s="29" t="s">
        <v>12184</v>
      </c>
      <c r="C1311" s="29" t="s">
        <v>12197</v>
      </c>
      <c r="D1311" s="29">
        <v>741681</v>
      </c>
      <c r="E1311" s="29" t="s">
        <v>12198</v>
      </c>
      <c r="F1311" s="29" t="s">
        <v>2502</v>
      </c>
      <c r="G1311" s="29" t="s">
        <v>8406</v>
      </c>
      <c r="H1311" s="29" t="s">
        <v>12199</v>
      </c>
      <c r="I1311" s="29">
        <v>2586336246</v>
      </c>
      <c r="J1311" s="29">
        <v>4</v>
      </c>
      <c r="K1311" s="29">
        <v>44</v>
      </c>
      <c r="L1311" s="30">
        <v>0</v>
      </c>
      <c r="M1311" s="31">
        <v>1</v>
      </c>
    </row>
    <row r="1312" spans="1:13" ht="20.100000000000001" customHeight="1">
      <c r="A1312" s="28" t="s">
        <v>11490</v>
      </c>
      <c r="B1312" s="29" t="s">
        <v>12184</v>
      </c>
      <c r="C1312" s="29" t="s">
        <v>12200</v>
      </c>
      <c r="D1312" s="29">
        <v>741187</v>
      </c>
      <c r="E1312" s="29" t="s">
        <v>5721</v>
      </c>
      <c r="F1312" s="29" t="s">
        <v>2502</v>
      </c>
      <c r="G1312" s="29" t="s">
        <v>8420</v>
      </c>
      <c r="H1312" s="29" t="s">
        <v>12201</v>
      </c>
      <c r="I1312" s="29">
        <v>2586435392</v>
      </c>
      <c r="J1312" s="29">
        <v>3</v>
      </c>
      <c r="K1312" s="29">
        <v>44</v>
      </c>
      <c r="L1312" s="30">
        <v>0</v>
      </c>
      <c r="M1312" s="31">
        <v>1</v>
      </c>
    </row>
    <row r="1313" spans="1:13" ht="20.100000000000001" customHeight="1">
      <c r="A1313" s="28" t="s">
        <v>11490</v>
      </c>
      <c r="B1313" s="29" t="s">
        <v>12184</v>
      </c>
      <c r="C1313" s="29" t="s">
        <v>12202</v>
      </c>
      <c r="D1313" s="29">
        <v>281764</v>
      </c>
      <c r="E1313" s="29" t="s">
        <v>12203</v>
      </c>
      <c r="F1313" s="29" t="s">
        <v>8410</v>
      </c>
      <c r="G1313" s="29" t="s">
        <v>8476</v>
      </c>
      <c r="H1313" s="29" t="s">
        <v>12204</v>
      </c>
      <c r="I1313" s="29">
        <v>2586262929</v>
      </c>
      <c r="J1313" s="29">
        <v>16</v>
      </c>
      <c r="K1313" s="29">
        <v>426</v>
      </c>
      <c r="L1313" s="30">
        <v>0</v>
      </c>
      <c r="M1313" s="31">
        <v>1</v>
      </c>
    </row>
    <row r="1314" spans="1:13" ht="20.100000000000001" customHeight="1">
      <c r="A1314" s="28" t="s">
        <v>11490</v>
      </c>
      <c r="B1314" s="29" t="s">
        <v>12184</v>
      </c>
      <c r="C1314" s="29" t="s">
        <v>12205</v>
      </c>
      <c r="D1314" s="29">
        <v>751403</v>
      </c>
      <c r="E1314" s="29" t="s">
        <v>12206</v>
      </c>
      <c r="F1314" s="29" t="s">
        <v>8410</v>
      </c>
      <c r="G1314" s="29" t="s">
        <v>8411</v>
      </c>
      <c r="H1314" s="29" t="s">
        <v>12207</v>
      </c>
      <c r="I1314" s="29">
        <v>2586276073</v>
      </c>
      <c r="J1314" s="29">
        <v>7</v>
      </c>
      <c r="K1314" s="29">
        <v>100</v>
      </c>
      <c r="L1314" s="30">
        <v>0</v>
      </c>
      <c r="M1314" s="31">
        <v>1</v>
      </c>
    </row>
    <row r="1315" spans="1:13" ht="20.100000000000001" customHeight="1">
      <c r="A1315" s="28" t="s">
        <v>11490</v>
      </c>
      <c r="B1315" s="29" t="s">
        <v>12184</v>
      </c>
      <c r="C1315" s="29" t="s">
        <v>12208</v>
      </c>
      <c r="D1315" s="29">
        <v>741262</v>
      </c>
      <c r="E1315" s="29" t="s">
        <v>12209</v>
      </c>
      <c r="F1315" s="29" t="s">
        <v>2502</v>
      </c>
      <c r="G1315" s="29" t="s">
        <v>8406</v>
      </c>
      <c r="H1315" s="29" t="s">
        <v>12210</v>
      </c>
      <c r="I1315" s="29">
        <v>2586262647</v>
      </c>
      <c r="J1315" s="29">
        <v>8</v>
      </c>
      <c r="K1315" s="29">
        <v>132</v>
      </c>
      <c r="L1315" s="30">
        <v>0</v>
      </c>
      <c r="M1315" s="31">
        <v>1</v>
      </c>
    </row>
    <row r="1316" spans="1:13" ht="20.100000000000001" customHeight="1">
      <c r="A1316" s="28" t="s">
        <v>11490</v>
      </c>
      <c r="B1316" s="29" t="s">
        <v>12184</v>
      </c>
      <c r="C1316" s="29" t="s">
        <v>12211</v>
      </c>
      <c r="D1316" s="29">
        <v>741535</v>
      </c>
      <c r="E1316" s="29" t="s">
        <v>12212</v>
      </c>
      <c r="F1316" s="29" t="s">
        <v>2502</v>
      </c>
      <c r="G1316" s="29" t="s">
        <v>8420</v>
      </c>
      <c r="H1316" s="29" t="s">
        <v>12213</v>
      </c>
      <c r="I1316" s="29">
        <v>2586346600</v>
      </c>
      <c r="J1316" s="29">
        <v>9</v>
      </c>
      <c r="K1316" s="29">
        <v>80</v>
      </c>
      <c r="L1316" s="30">
        <v>0</v>
      </c>
      <c r="M1316" s="31">
        <v>1</v>
      </c>
    </row>
    <row r="1317" spans="1:13" ht="20.100000000000001" customHeight="1">
      <c r="A1317" s="28" t="s">
        <v>11490</v>
      </c>
      <c r="B1317" s="29" t="s">
        <v>12184</v>
      </c>
      <c r="C1317" s="29" t="s">
        <v>12214</v>
      </c>
      <c r="D1317" s="29">
        <v>741290</v>
      </c>
      <c r="E1317" s="29" t="s">
        <v>12215</v>
      </c>
      <c r="F1317" s="29" t="s">
        <v>2502</v>
      </c>
      <c r="G1317" s="29" t="s">
        <v>8420</v>
      </c>
      <c r="H1317" s="29" t="s">
        <v>12216</v>
      </c>
      <c r="I1317" s="29">
        <v>2586225022</v>
      </c>
      <c r="J1317" s="29">
        <v>9</v>
      </c>
      <c r="K1317" s="29">
        <v>87</v>
      </c>
      <c r="L1317" s="30">
        <v>0</v>
      </c>
      <c r="M1317" s="31">
        <v>1</v>
      </c>
    </row>
    <row r="1318" spans="1:13" ht="20.100000000000001" customHeight="1">
      <c r="A1318" s="28" t="s">
        <v>11490</v>
      </c>
      <c r="B1318" s="29" t="s">
        <v>12184</v>
      </c>
      <c r="C1318" s="29" t="s">
        <v>12217</v>
      </c>
      <c r="D1318" s="29">
        <v>741324</v>
      </c>
      <c r="E1318" s="29" t="s">
        <v>12218</v>
      </c>
      <c r="F1318" s="29" t="s">
        <v>2502</v>
      </c>
      <c r="G1318" s="29" t="s">
        <v>8406</v>
      </c>
      <c r="H1318" s="29" t="s">
        <v>12219</v>
      </c>
      <c r="I1318" s="29">
        <v>2586225006</v>
      </c>
      <c r="J1318" s="29">
        <v>8</v>
      </c>
      <c r="K1318" s="29">
        <v>153</v>
      </c>
      <c r="L1318" s="30">
        <v>0</v>
      </c>
      <c r="M1318" s="31">
        <v>1</v>
      </c>
    </row>
    <row r="1319" spans="1:13" ht="20.100000000000001" customHeight="1">
      <c r="A1319" s="28" t="s">
        <v>11490</v>
      </c>
      <c r="B1319" s="29" t="s">
        <v>12184</v>
      </c>
      <c r="C1319" s="29" t="s">
        <v>12220</v>
      </c>
      <c r="D1319" s="29">
        <v>741323</v>
      </c>
      <c r="E1319" s="29" t="s">
        <v>12221</v>
      </c>
      <c r="F1319" s="29" t="s">
        <v>2502</v>
      </c>
      <c r="G1319" s="29" t="s">
        <v>8406</v>
      </c>
      <c r="H1319" s="29" t="s">
        <v>12222</v>
      </c>
      <c r="I1319" s="29">
        <v>2586131993</v>
      </c>
      <c r="J1319" s="29">
        <v>22</v>
      </c>
      <c r="K1319" s="29">
        <v>466</v>
      </c>
      <c r="L1319" s="30">
        <v>1</v>
      </c>
      <c r="M1319" s="31">
        <v>0</v>
      </c>
    </row>
    <row r="1320" spans="1:13" ht="20.100000000000001" customHeight="1">
      <c r="A1320" s="28" t="s">
        <v>11490</v>
      </c>
      <c r="B1320" s="29" t="s">
        <v>12184</v>
      </c>
      <c r="C1320" s="29" t="s">
        <v>12223</v>
      </c>
      <c r="D1320" s="29">
        <v>741542</v>
      </c>
      <c r="E1320" s="29" t="s">
        <v>12224</v>
      </c>
      <c r="F1320" s="29" t="s">
        <v>2502</v>
      </c>
      <c r="G1320" s="29" t="s">
        <v>8420</v>
      </c>
      <c r="H1320" s="29" t="s">
        <v>12225</v>
      </c>
      <c r="I1320" s="29">
        <v>2586374001</v>
      </c>
      <c r="J1320" s="29">
        <v>5</v>
      </c>
      <c r="K1320" s="29">
        <v>93</v>
      </c>
      <c r="L1320" s="30">
        <v>0</v>
      </c>
      <c r="M1320" s="31">
        <v>1</v>
      </c>
    </row>
    <row r="1321" spans="1:13" ht="20.100000000000001" customHeight="1">
      <c r="A1321" s="28" t="s">
        <v>12226</v>
      </c>
      <c r="B1321" s="29" t="s">
        <v>12227</v>
      </c>
      <c r="C1321" s="29" t="s">
        <v>12228</v>
      </c>
      <c r="D1321" s="29">
        <v>704175</v>
      </c>
      <c r="E1321" s="29" t="s">
        <v>12229</v>
      </c>
      <c r="F1321" s="29" t="s">
        <v>2502</v>
      </c>
      <c r="G1321" s="29" t="s">
        <v>8420</v>
      </c>
      <c r="H1321" s="29" t="s">
        <v>12230</v>
      </c>
      <c r="I1321" s="29">
        <v>2225112253</v>
      </c>
      <c r="J1321" s="29">
        <v>5</v>
      </c>
      <c r="K1321" s="29">
        <v>107</v>
      </c>
      <c r="L1321" s="30">
        <v>0</v>
      </c>
      <c r="M1321" s="31">
        <v>1</v>
      </c>
    </row>
    <row r="1322" spans="1:13" ht="20.100000000000001" customHeight="1">
      <c r="A1322" s="28" t="s">
        <v>12226</v>
      </c>
      <c r="B1322" s="29" t="s">
        <v>12231</v>
      </c>
      <c r="C1322" s="29" t="s">
        <v>12232</v>
      </c>
      <c r="D1322" s="29">
        <v>708608</v>
      </c>
      <c r="E1322" s="29" t="s">
        <v>262</v>
      </c>
      <c r="F1322" s="29" t="s">
        <v>2502</v>
      </c>
      <c r="G1322" s="29" t="s">
        <v>8406</v>
      </c>
      <c r="H1322" s="29" t="s">
        <v>12233</v>
      </c>
      <c r="I1322" s="29">
        <v>2225313328</v>
      </c>
      <c r="J1322" s="29">
        <v>10</v>
      </c>
      <c r="K1322" s="29">
        <v>106</v>
      </c>
      <c r="L1322" s="30">
        <v>0</v>
      </c>
      <c r="M1322" s="31">
        <v>1</v>
      </c>
    </row>
    <row r="1323" spans="1:13" ht="20.100000000000001" customHeight="1">
      <c r="A1323" s="28" t="s">
        <v>12226</v>
      </c>
      <c r="B1323" s="29" t="s">
        <v>12231</v>
      </c>
      <c r="C1323" s="29" t="s">
        <v>12234</v>
      </c>
      <c r="D1323" s="29">
        <v>709100</v>
      </c>
      <c r="E1323" s="29" t="s">
        <v>12235</v>
      </c>
      <c r="F1323" s="29" t="s">
        <v>2502</v>
      </c>
      <c r="G1323" s="29" t="s">
        <v>8406</v>
      </c>
      <c r="H1323" s="32" t="s">
        <v>12236</v>
      </c>
      <c r="I1323" s="29">
        <v>2225313233</v>
      </c>
      <c r="J1323" s="29">
        <v>8</v>
      </c>
      <c r="K1323" s="29">
        <v>143</v>
      </c>
      <c r="L1323" s="30">
        <v>0</v>
      </c>
      <c r="M1323" s="31">
        <v>1</v>
      </c>
    </row>
    <row r="1324" spans="1:13" ht="20.100000000000001" customHeight="1">
      <c r="A1324" s="28" t="s">
        <v>12226</v>
      </c>
      <c r="B1324" s="29" t="s">
        <v>12231</v>
      </c>
      <c r="C1324" s="29" t="s">
        <v>12237</v>
      </c>
      <c r="D1324" s="29">
        <v>706989</v>
      </c>
      <c r="E1324" s="29" t="s">
        <v>12238</v>
      </c>
      <c r="F1324" s="29" t="s">
        <v>2502</v>
      </c>
      <c r="G1324" s="29" t="s">
        <v>8420</v>
      </c>
      <c r="H1324" s="29" t="s">
        <v>12239</v>
      </c>
      <c r="I1324" s="29">
        <v>2225366029</v>
      </c>
      <c r="J1324" s="29">
        <v>9</v>
      </c>
      <c r="K1324" s="29">
        <v>69</v>
      </c>
      <c r="L1324" s="30">
        <v>0</v>
      </c>
      <c r="M1324" s="31">
        <v>1</v>
      </c>
    </row>
    <row r="1325" spans="1:13" ht="20.100000000000001" customHeight="1">
      <c r="A1325" s="28" t="s">
        <v>12226</v>
      </c>
      <c r="B1325" s="29" t="s">
        <v>12240</v>
      </c>
      <c r="C1325" s="29" t="s">
        <v>12241</v>
      </c>
      <c r="D1325" s="29">
        <v>704210</v>
      </c>
      <c r="E1325" s="29" t="s">
        <v>262</v>
      </c>
      <c r="F1325" s="29" t="s">
        <v>2502</v>
      </c>
      <c r="G1325" s="29" t="s">
        <v>8406</v>
      </c>
      <c r="H1325" s="29" t="s">
        <v>12242</v>
      </c>
      <c r="I1325" s="29">
        <v>2225414060</v>
      </c>
      <c r="J1325" s="29">
        <v>19</v>
      </c>
      <c r="K1325" s="29">
        <v>347</v>
      </c>
      <c r="L1325" s="30">
        <v>1</v>
      </c>
      <c r="M1325" s="31">
        <v>0</v>
      </c>
    </row>
    <row r="1326" spans="1:13" ht="20.100000000000001" customHeight="1">
      <c r="A1326" s="28" t="s">
        <v>12226</v>
      </c>
      <c r="B1326" s="29" t="s">
        <v>12240</v>
      </c>
      <c r="C1326" s="29" t="s">
        <v>12243</v>
      </c>
      <c r="D1326" s="29">
        <v>976618</v>
      </c>
      <c r="E1326" s="29" t="s">
        <v>12244</v>
      </c>
      <c r="F1326" s="29" t="s">
        <v>2502</v>
      </c>
      <c r="G1326" s="29" t="s">
        <v>8420</v>
      </c>
      <c r="H1326" s="29" t="s">
        <v>12245</v>
      </c>
      <c r="I1326" s="29">
        <v>2225485507</v>
      </c>
      <c r="J1326" s="29">
        <v>6</v>
      </c>
      <c r="K1326" s="29">
        <v>77</v>
      </c>
      <c r="L1326" s="30">
        <v>0</v>
      </c>
      <c r="M1326" s="31">
        <v>1</v>
      </c>
    </row>
    <row r="1327" spans="1:13" ht="20.100000000000001" customHeight="1">
      <c r="A1327" s="28" t="s">
        <v>12226</v>
      </c>
      <c r="B1327" s="29" t="s">
        <v>12240</v>
      </c>
      <c r="C1327" s="29" t="s">
        <v>12246</v>
      </c>
      <c r="D1327" s="29">
        <v>962352</v>
      </c>
      <c r="E1327" s="29" t="s">
        <v>12247</v>
      </c>
      <c r="F1327" s="29" t="s">
        <v>8410</v>
      </c>
      <c r="G1327" s="29" t="s">
        <v>8461</v>
      </c>
      <c r="H1327" s="29" t="s">
        <v>12248</v>
      </c>
      <c r="I1327" s="29">
        <v>2225414885</v>
      </c>
      <c r="J1327" s="29">
        <v>6</v>
      </c>
      <c r="K1327" s="29">
        <v>207</v>
      </c>
      <c r="L1327" s="30">
        <v>0</v>
      </c>
      <c r="M1327" s="31">
        <v>1</v>
      </c>
    </row>
    <row r="1328" spans="1:13" ht="20.100000000000001" customHeight="1">
      <c r="A1328" s="28" t="s">
        <v>12226</v>
      </c>
      <c r="B1328" s="29" t="s">
        <v>12240</v>
      </c>
      <c r="C1328" s="29" t="s">
        <v>12249</v>
      </c>
      <c r="D1328" s="29">
        <v>976636</v>
      </c>
      <c r="E1328" s="29" t="s">
        <v>12250</v>
      </c>
      <c r="F1328" s="29" t="s">
        <v>2502</v>
      </c>
      <c r="G1328" s="29" t="s">
        <v>8420</v>
      </c>
      <c r="H1328" s="29" t="s">
        <v>12251</v>
      </c>
      <c r="I1328" s="29">
        <v>2225477112</v>
      </c>
      <c r="J1328" s="29">
        <v>7</v>
      </c>
      <c r="K1328" s="29">
        <v>49</v>
      </c>
      <c r="L1328" s="30">
        <v>0</v>
      </c>
      <c r="M1328" s="31">
        <v>1</v>
      </c>
    </row>
    <row r="1329" spans="1:13" ht="20.100000000000001" customHeight="1">
      <c r="A1329" s="28" t="s">
        <v>12226</v>
      </c>
      <c r="B1329" s="29" t="s">
        <v>12240</v>
      </c>
      <c r="C1329" s="29" t="s">
        <v>12252</v>
      </c>
      <c r="D1329" s="29">
        <v>709109</v>
      </c>
      <c r="E1329" s="29" t="s">
        <v>12253</v>
      </c>
      <c r="F1329" s="29" t="s">
        <v>2502</v>
      </c>
      <c r="G1329" s="29" t="s">
        <v>8406</v>
      </c>
      <c r="H1329" s="29" t="s">
        <v>12245</v>
      </c>
      <c r="I1329" s="29">
        <v>2225485507</v>
      </c>
      <c r="J1329" s="29">
        <v>5</v>
      </c>
      <c r="K1329" s="29">
        <v>59</v>
      </c>
      <c r="L1329" s="30">
        <v>0</v>
      </c>
      <c r="M1329" s="31">
        <v>1</v>
      </c>
    </row>
    <row r="1330" spans="1:13" ht="20.100000000000001" customHeight="1">
      <c r="A1330" s="28" t="s">
        <v>12226</v>
      </c>
      <c r="B1330" s="29" t="s">
        <v>12240</v>
      </c>
      <c r="C1330" s="29" t="s">
        <v>12254</v>
      </c>
      <c r="D1330" s="29">
        <v>853363</v>
      </c>
      <c r="E1330" s="29" t="s">
        <v>159</v>
      </c>
      <c r="F1330" s="29" t="s">
        <v>2502</v>
      </c>
      <c r="G1330" s="29" t="s">
        <v>8420</v>
      </c>
      <c r="H1330" s="29" t="s">
        <v>12255</v>
      </c>
      <c r="I1330" s="29">
        <v>2225414077</v>
      </c>
      <c r="J1330" s="29">
        <v>6</v>
      </c>
      <c r="K1330" s="29">
        <v>204</v>
      </c>
      <c r="L1330" s="30">
        <v>0</v>
      </c>
      <c r="M1330" s="31">
        <v>1</v>
      </c>
    </row>
    <row r="1331" spans="1:13" ht="20.100000000000001" customHeight="1">
      <c r="A1331" s="28" t="s">
        <v>12226</v>
      </c>
      <c r="B1331" s="29" t="s">
        <v>12240</v>
      </c>
      <c r="C1331" s="29" t="s">
        <v>12256</v>
      </c>
      <c r="D1331" s="29">
        <v>322427</v>
      </c>
      <c r="E1331" s="29" t="s">
        <v>12257</v>
      </c>
      <c r="F1331" s="29" t="s">
        <v>8410</v>
      </c>
      <c r="G1331" s="29" t="s">
        <v>8663</v>
      </c>
      <c r="H1331" s="29" t="s">
        <v>12258</v>
      </c>
      <c r="I1331" s="29">
        <v>2225414250</v>
      </c>
      <c r="J1331" s="29">
        <v>18</v>
      </c>
      <c r="K1331" s="29">
        <v>126</v>
      </c>
      <c r="L1331" s="30">
        <v>0</v>
      </c>
      <c r="M1331" s="31">
        <v>1</v>
      </c>
    </row>
    <row r="1332" spans="1:13" ht="20.100000000000001" customHeight="1">
      <c r="A1332" s="28" t="s">
        <v>12226</v>
      </c>
      <c r="B1332" s="29" t="s">
        <v>12240</v>
      </c>
      <c r="C1332" s="29" t="s">
        <v>12259</v>
      </c>
      <c r="D1332" s="29">
        <v>148607</v>
      </c>
      <c r="E1332" s="29" t="s">
        <v>12260</v>
      </c>
      <c r="F1332" s="29" t="s">
        <v>8410</v>
      </c>
      <c r="G1332" s="29" t="s">
        <v>8476</v>
      </c>
      <c r="H1332" s="29" t="s">
        <v>12261</v>
      </c>
      <c r="I1332" s="29">
        <v>2225414179</v>
      </c>
      <c r="J1332" s="29">
        <v>10</v>
      </c>
      <c r="K1332" s="29">
        <v>277</v>
      </c>
      <c r="L1332" s="30">
        <v>0</v>
      </c>
      <c r="M1332" s="31">
        <v>1</v>
      </c>
    </row>
    <row r="1333" spans="1:13" ht="20.100000000000001" customHeight="1">
      <c r="A1333" s="28" t="s">
        <v>12226</v>
      </c>
      <c r="B1333" s="29" t="s">
        <v>12240</v>
      </c>
      <c r="C1333" s="29" t="s">
        <v>12262</v>
      </c>
      <c r="D1333" s="29">
        <v>708954</v>
      </c>
      <c r="E1333" s="29" t="s">
        <v>12263</v>
      </c>
      <c r="F1333" s="29" t="s">
        <v>2502</v>
      </c>
      <c r="G1333" s="29" t="s">
        <v>8406</v>
      </c>
      <c r="H1333" s="29" t="s">
        <v>12264</v>
      </c>
      <c r="I1333" s="29">
        <v>2225414077</v>
      </c>
      <c r="J1333" s="29">
        <v>21</v>
      </c>
      <c r="K1333" s="29">
        <v>307</v>
      </c>
      <c r="L1333" s="30">
        <v>1</v>
      </c>
      <c r="M1333" s="31">
        <v>0</v>
      </c>
    </row>
    <row r="1334" spans="1:13" ht="20.100000000000001" customHeight="1">
      <c r="A1334" s="28" t="s">
        <v>12226</v>
      </c>
      <c r="B1334" s="29" t="s">
        <v>12265</v>
      </c>
      <c r="C1334" s="29" t="s">
        <v>12266</v>
      </c>
      <c r="D1334" s="29">
        <v>340460</v>
      </c>
      <c r="E1334" s="29" t="s">
        <v>12267</v>
      </c>
      <c r="F1334" s="29" t="s">
        <v>8410</v>
      </c>
      <c r="G1334" s="29" t="s">
        <v>8663</v>
      </c>
      <c r="H1334" s="29" t="s">
        <v>12268</v>
      </c>
      <c r="I1334" s="29">
        <v>2225617060</v>
      </c>
      <c r="J1334" s="29">
        <v>8</v>
      </c>
      <c r="K1334" s="29">
        <v>77</v>
      </c>
      <c r="L1334" s="30">
        <v>0</v>
      </c>
      <c r="M1334" s="31">
        <v>1</v>
      </c>
    </row>
    <row r="1335" spans="1:13" ht="20.100000000000001" customHeight="1">
      <c r="A1335" s="28" t="s">
        <v>12226</v>
      </c>
      <c r="B1335" s="29" t="s">
        <v>12265</v>
      </c>
      <c r="C1335" s="29" t="s">
        <v>12269</v>
      </c>
      <c r="D1335" s="29">
        <v>708820</v>
      </c>
      <c r="E1335" s="29" t="s">
        <v>12270</v>
      </c>
      <c r="F1335" s="29" t="s">
        <v>2502</v>
      </c>
      <c r="G1335" s="29" t="s">
        <v>8406</v>
      </c>
      <c r="H1335" s="29" t="s">
        <v>12271</v>
      </c>
      <c r="I1335" s="29">
        <v>2225617056</v>
      </c>
      <c r="J1335" s="29">
        <v>8</v>
      </c>
      <c r="K1335" s="29">
        <v>149</v>
      </c>
      <c r="L1335" s="30">
        <v>0</v>
      </c>
      <c r="M1335" s="31">
        <v>1</v>
      </c>
    </row>
    <row r="1336" spans="1:13" ht="20.100000000000001" customHeight="1">
      <c r="A1336" s="28" t="s">
        <v>12226</v>
      </c>
      <c r="B1336" s="29" t="s">
        <v>12272</v>
      </c>
      <c r="C1336" s="29" t="s">
        <v>12273</v>
      </c>
      <c r="D1336" s="29">
        <v>707266</v>
      </c>
      <c r="E1336" s="29" t="s">
        <v>12274</v>
      </c>
      <c r="F1336" s="29" t="s">
        <v>2502</v>
      </c>
      <c r="G1336" s="29" t="s">
        <v>8420</v>
      </c>
      <c r="H1336" s="29" t="s">
        <v>12275</v>
      </c>
      <c r="I1336" s="29">
        <v>2225816127</v>
      </c>
      <c r="J1336" s="29">
        <v>9</v>
      </c>
      <c r="K1336" s="29">
        <v>64</v>
      </c>
      <c r="L1336" s="30">
        <v>0</v>
      </c>
      <c r="M1336" s="31">
        <v>1</v>
      </c>
    </row>
    <row r="1337" spans="1:13" ht="20.100000000000001" customHeight="1">
      <c r="A1337" s="28" t="s">
        <v>12226</v>
      </c>
      <c r="B1337" s="29" t="s">
        <v>12276</v>
      </c>
      <c r="C1337" s="29" t="s">
        <v>12277</v>
      </c>
      <c r="D1337" s="29">
        <v>148357</v>
      </c>
      <c r="E1337" s="29" t="s">
        <v>3582</v>
      </c>
      <c r="F1337" s="29" t="s">
        <v>8410</v>
      </c>
      <c r="G1337" s="29" t="s">
        <v>8476</v>
      </c>
      <c r="H1337" s="29" t="s">
        <v>12278</v>
      </c>
      <c r="I1337" s="29">
        <v>2225912091</v>
      </c>
      <c r="J1337" s="29">
        <v>10</v>
      </c>
      <c r="K1337" s="29">
        <v>235</v>
      </c>
      <c r="L1337" s="30">
        <v>0</v>
      </c>
      <c r="M1337" s="31">
        <v>1</v>
      </c>
    </row>
    <row r="1338" spans="1:13" ht="20.100000000000001" customHeight="1">
      <c r="A1338" s="28" t="s">
        <v>12226</v>
      </c>
      <c r="B1338" s="29" t="s">
        <v>12276</v>
      </c>
      <c r="C1338" s="29" t="s">
        <v>12279</v>
      </c>
      <c r="D1338" s="29">
        <v>887490</v>
      </c>
      <c r="E1338" s="29" t="s">
        <v>12280</v>
      </c>
      <c r="F1338" s="29" t="s">
        <v>2502</v>
      </c>
      <c r="G1338" s="29" t="s">
        <v>8420</v>
      </c>
      <c r="H1338" s="29" t="s">
        <v>12281</v>
      </c>
      <c r="I1338" s="29">
        <v>2225966019</v>
      </c>
      <c r="J1338" s="29">
        <v>6</v>
      </c>
      <c r="K1338" s="29">
        <v>99</v>
      </c>
      <c r="L1338" s="30">
        <v>0</v>
      </c>
      <c r="M1338" s="31">
        <v>1</v>
      </c>
    </row>
    <row r="1339" spans="1:13" ht="20.100000000000001" customHeight="1">
      <c r="A1339" s="28" t="s">
        <v>12226</v>
      </c>
      <c r="B1339" s="29" t="s">
        <v>12276</v>
      </c>
      <c r="C1339" s="29" t="s">
        <v>12282</v>
      </c>
      <c r="D1339" s="29">
        <v>711248</v>
      </c>
      <c r="E1339" s="29" t="s">
        <v>12283</v>
      </c>
      <c r="F1339" s="29" t="s">
        <v>2502</v>
      </c>
      <c r="G1339" s="29" t="s">
        <v>8406</v>
      </c>
      <c r="H1339" s="29" t="s">
        <v>12284</v>
      </c>
      <c r="I1339" s="29">
        <v>2225966019</v>
      </c>
      <c r="J1339" s="29">
        <v>6</v>
      </c>
      <c r="K1339" s="29">
        <v>77</v>
      </c>
      <c r="L1339" s="30">
        <v>0</v>
      </c>
      <c r="M1339" s="31">
        <v>1</v>
      </c>
    </row>
    <row r="1340" spans="1:13" ht="20.100000000000001" customHeight="1">
      <c r="A1340" s="28" t="s">
        <v>12226</v>
      </c>
      <c r="B1340" s="29" t="s">
        <v>12276</v>
      </c>
      <c r="C1340" s="29" t="s">
        <v>12285</v>
      </c>
      <c r="D1340" s="29">
        <v>704310</v>
      </c>
      <c r="E1340" s="29" t="s">
        <v>12286</v>
      </c>
      <c r="F1340" s="29" t="s">
        <v>2502</v>
      </c>
      <c r="G1340" s="29" t="s">
        <v>8406</v>
      </c>
      <c r="H1340" s="32" t="s">
        <v>12287</v>
      </c>
      <c r="I1340" s="29">
        <v>2225913420</v>
      </c>
      <c r="J1340" s="29">
        <v>21</v>
      </c>
      <c r="K1340" s="29">
        <v>254</v>
      </c>
      <c r="L1340" s="30">
        <v>0</v>
      </c>
      <c r="M1340" s="31">
        <v>1</v>
      </c>
    </row>
    <row r="1341" spans="1:13" ht="20.100000000000001" customHeight="1">
      <c r="A1341" s="28" t="s">
        <v>12226</v>
      </c>
      <c r="B1341" s="29" t="s">
        <v>12288</v>
      </c>
      <c r="C1341" s="29" t="s">
        <v>12289</v>
      </c>
      <c r="D1341" s="29">
        <v>378656</v>
      </c>
      <c r="E1341" s="29" t="s">
        <v>1211</v>
      </c>
      <c r="F1341" s="29" t="s">
        <v>8410</v>
      </c>
      <c r="G1341" s="29" t="s">
        <v>8663</v>
      </c>
      <c r="H1341" s="32" t="s">
        <v>12290</v>
      </c>
      <c r="I1341" s="29">
        <v>2226113004</v>
      </c>
      <c r="J1341" s="29">
        <v>8</v>
      </c>
      <c r="K1341" s="29">
        <v>135</v>
      </c>
      <c r="L1341" s="30">
        <v>0</v>
      </c>
      <c r="M1341" s="31">
        <v>1</v>
      </c>
    </row>
    <row r="1342" spans="1:13" ht="20.100000000000001" customHeight="1">
      <c r="A1342" s="28" t="s">
        <v>12226</v>
      </c>
      <c r="B1342" s="29" t="s">
        <v>12288</v>
      </c>
      <c r="C1342" s="29" t="s">
        <v>12291</v>
      </c>
      <c r="D1342" s="29">
        <v>709322</v>
      </c>
      <c r="E1342" s="29" t="s">
        <v>12292</v>
      </c>
      <c r="F1342" s="29" t="s">
        <v>2502</v>
      </c>
      <c r="G1342" s="29" t="s">
        <v>8406</v>
      </c>
      <c r="H1342" s="29" t="s">
        <v>12293</v>
      </c>
      <c r="I1342" s="29">
        <v>2226167170</v>
      </c>
      <c r="J1342" s="29">
        <v>12</v>
      </c>
      <c r="K1342" s="29">
        <v>140</v>
      </c>
      <c r="L1342" s="30">
        <v>0</v>
      </c>
      <c r="M1342" s="31">
        <v>1</v>
      </c>
    </row>
    <row r="1343" spans="1:13" ht="20.100000000000001" customHeight="1">
      <c r="A1343" s="28" t="s">
        <v>12226</v>
      </c>
      <c r="B1343" s="29" t="s">
        <v>12288</v>
      </c>
      <c r="C1343" s="29" t="s">
        <v>12294</v>
      </c>
      <c r="D1343" s="29">
        <v>704336</v>
      </c>
      <c r="E1343" s="29" t="s">
        <v>2492</v>
      </c>
      <c r="F1343" s="29" t="s">
        <v>2502</v>
      </c>
      <c r="G1343" s="29" t="s">
        <v>8406</v>
      </c>
      <c r="H1343" s="29" t="s">
        <v>12295</v>
      </c>
      <c r="I1343" s="29">
        <v>2226112563</v>
      </c>
      <c r="J1343" s="29">
        <v>16</v>
      </c>
      <c r="K1343" s="29">
        <v>353</v>
      </c>
      <c r="L1343" s="30">
        <v>1</v>
      </c>
      <c r="M1343" s="31">
        <v>0</v>
      </c>
    </row>
    <row r="1344" spans="1:13" ht="20.100000000000001" customHeight="1">
      <c r="A1344" s="28" t="s">
        <v>12226</v>
      </c>
      <c r="B1344" s="29" t="s">
        <v>12288</v>
      </c>
      <c r="C1344" s="29" t="s">
        <v>12296</v>
      </c>
      <c r="D1344" s="29">
        <v>704351</v>
      </c>
      <c r="E1344" s="29" t="s">
        <v>12297</v>
      </c>
      <c r="F1344" s="29" t="s">
        <v>2502</v>
      </c>
      <c r="G1344" s="29" t="s">
        <v>8420</v>
      </c>
      <c r="H1344" s="29" t="s">
        <v>12298</v>
      </c>
      <c r="I1344" s="29">
        <v>2226113002</v>
      </c>
      <c r="J1344" s="29">
        <v>9</v>
      </c>
      <c r="K1344" s="29">
        <v>166</v>
      </c>
      <c r="L1344" s="30">
        <v>0</v>
      </c>
      <c r="M1344" s="31">
        <v>1</v>
      </c>
    </row>
    <row r="1345" spans="1:13" ht="20.100000000000001" customHeight="1">
      <c r="A1345" s="28" t="s">
        <v>12226</v>
      </c>
      <c r="B1345" s="29" t="s">
        <v>12299</v>
      </c>
      <c r="C1345" s="29" t="s">
        <v>12300</v>
      </c>
      <c r="D1345" s="29">
        <v>748203</v>
      </c>
      <c r="E1345" s="29" t="s">
        <v>12301</v>
      </c>
      <c r="F1345" s="29" t="s">
        <v>2502</v>
      </c>
      <c r="G1345" s="29" t="s">
        <v>8653</v>
      </c>
      <c r="H1345" s="29" t="s">
        <v>12302</v>
      </c>
      <c r="I1345" s="29">
        <v>2226312273</v>
      </c>
      <c r="J1345" s="29">
        <v>9</v>
      </c>
      <c r="K1345" s="29">
        <v>279</v>
      </c>
      <c r="L1345" s="30">
        <v>0</v>
      </c>
      <c r="M1345" s="31">
        <v>1</v>
      </c>
    </row>
    <row r="1346" spans="1:13" ht="20.100000000000001" customHeight="1">
      <c r="A1346" s="28" t="s">
        <v>12226</v>
      </c>
      <c r="B1346" s="29" t="s">
        <v>12299</v>
      </c>
      <c r="C1346" s="29" t="s">
        <v>12303</v>
      </c>
      <c r="D1346" s="29">
        <v>704421</v>
      </c>
      <c r="E1346" s="29" t="s">
        <v>12304</v>
      </c>
      <c r="F1346" s="29" t="s">
        <v>2502</v>
      </c>
      <c r="G1346" s="29" t="s">
        <v>8420</v>
      </c>
      <c r="H1346" s="29" t="s">
        <v>12305</v>
      </c>
      <c r="I1346" s="29">
        <v>2226397119</v>
      </c>
      <c r="J1346" s="29">
        <v>8</v>
      </c>
      <c r="K1346" s="29">
        <v>57</v>
      </c>
      <c r="L1346" s="30">
        <v>0</v>
      </c>
      <c r="M1346" s="31">
        <v>1</v>
      </c>
    </row>
    <row r="1347" spans="1:13" ht="20.100000000000001" customHeight="1">
      <c r="A1347" s="28" t="s">
        <v>12226</v>
      </c>
      <c r="B1347" s="29" t="s">
        <v>12299</v>
      </c>
      <c r="C1347" s="29" t="s">
        <v>12306</v>
      </c>
      <c r="D1347" s="29">
        <v>707399</v>
      </c>
      <c r="E1347" s="29" t="s">
        <v>12307</v>
      </c>
      <c r="F1347" s="29" t="s">
        <v>2502</v>
      </c>
      <c r="G1347" s="29" t="s">
        <v>8420</v>
      </c>
      <c r="H1347" s="29" t="s">
        <v>12308</v>
      </c>
      <c r="I1347" s="29">
        <v>2226475018</v>
      </c>
      <c r="J1347" s="29">
        <v>5</v>
      </c>
      <c r="K1347" s="29">
        <v>61</v>
      </c>
      <c r="L1347" s="30">
        <v>0</v>
      </c>
      <c r="M1347" s="31">
        <v>1</v>
      </c>
    </row>
    <row r="1348" spans="1:13" ht="20.100000000000001" customHeight="1">
      <c r="A1348" s="28" t="s">
        <v>12226</v>
      </c>
      <c r="B1348" s="29" t="s">
        <v>12309</v>
      </c>
      <c r="C1348" s="29" t="s">
        <v>12310</v>
      </c>
      <c r="D1348" s="29">
        <v>710014</v>
      </c>
      <c r="E1348" s="29" t="s">
        <v>12311</v>
      </c>
      <c r="F1348" s="29" t="s">
        <v>2502</v>
      </c>
      <c r="G1348" s="29" t="s">
        <v>8420</v>
      </c>
      <c r="H1348" s="29" t="s">
        <v>12312</v>
      </c>
      <c r="I1348" s="29">
        <v>2224153330</v>
      </c>
      <c r="J1348" s="29">
        <v>9</v>
      </c>
      <c r="K1348" s="29">
        <v>67</v>
      </c>
      <c r="L1348" s="30">
        <v>0</v>
      </c>
      <c r="M1348" s="31">
        <v>1</v>
      </c>
    </row>
    <row r="1349" spans="1:13" ht="20.100000000000001" customHeight="1">
      <c r="A1349" s="28" t="s">
        <v>12226</v>
      </c>
      <c r="B1349" s="29" t="s">
        <v>12309</v>
      </c>
      <c r="C1349" s="29" t="s">
        <v>12313</v>
      </c>
      <c r="D1349" s="29">
        <v>703838</v>
      </c>
      <c r="E1349" s="29" t="s">
        <v>12314</v>
      </c>
      <c r="F1349" s="29" t="s">
        <v>2502</v>
      </c>
      <c r="G1349" s="29" t="s">
        <v>8406</v>
      </c>
      <c r="H1349" s="29" t="s">
        <v>12315</v>
      </c>
      <c r="I1349" s="29">
        <v>2222259827</v>
      </c>
      <c r="J1349" s="29">
        <v>36</v>
      </c>
      <c r="K1349" s="29">
        <v>1407</v>
      </c>
      <c r="L1349" s="30">
        <v>1</v>
      </c>
      <c r="M1349" s="31">
        <v>0</v>
      </c>
    </row>
    <row r="1350" spans="1:13" ht="20.100000000000001" customHeight="1">
      <c r="A1350" s="28" t="s">
        <v>12226</v>
      </c>
      <c r="B1350" s="29" t="s">
        <v>12309</v>
      </c>
      <c r="C1350" s="29" t="s">
        <v>12316</v>
      </c>
      <c r="D1350" s="29">
        <v>710051</v>
      </c>
      <c r="E1350" s="29" t="s">
        <v>4962</v>
      </c>
      <c r="F1350" s="29" t="s">
        <v>2502</v>
      </c>
      <c r="G1350" s="29" t="s">
        <v>8406</v>
      </c>
      <c r="H1350" s="29" t="s">
        <v>12317</v>
      </c>
      <c r="I1350" s="29">
        <v>2222375826</v>
      </c>
      <c r="J1350" s="29">
        <v>20</v>
      </c>
      <c r="K1350" s="29">
        <v>387</v>
      </c>
      <c r="L1350" s="30">
        <v>1</v>
      </c>
      <c r="M1350" s="31">
        <v>0</v>
      </c>
    </row>
    <row r="1351" spans="1:13" ht="20.100000000000001" customHeight="1">
      <c r="A1351" s="28" t="s">
        <v>12226</v>
      </c>
      <c r="B1351" s="29" t="s">
        <v>12309</v>
      </c>
      <c r="C1351" s="29" t="s">
        <v>12318</v>
      </c>
      <c r="D1351" s="29">
        <v>968002</v>
      </c>
      <c r="E1351" s="29" t="s">
        <v>663</v>
      </c>
      <c r="F1351" s="29" t="s">
        <v>8410</v>
      </c>
      <c r="G1351" s="29" t="s">
        <v>8461</v>
      </c>
      <c r="H1351" s="29" t="s">
        <v>12319</v>
      </c>
      <c r="I1351" s="29">
        <v>2222375734</v>
      </c>
      <c r="J1351" s="29">
        <v>24</v>
      </c>
      <c r="K1351" s="29">
        <v>630</v>
      </c>
      <c r="L1351" s="30">
        <v>1</v>
      </c>
      <c r="M1351" s="31">
        <v>0</v>
      </c>
    </row>
    <row r="1352" spans="1:13" ht="20.100000000000001" customHeight="1">
      <c r="A1352" s="28" t="s">
        <v>12226</v>
      </c>
      <c r="B1352" s="29" t="s">
        <v>12309</v>
      </c>
      <c r="C1352" s="29" t="s">
        <v>12320</v>
      </c>
      <c r="D1352" s="29">
        <v>967488</v>
      </c>
      <c r="E1352" s="29" t="s">
        <v>1498</v>
      </c>
      <c r="F1352" s="29" t="s">
        <v>8410</v>
      </c>
      <c r="G1352" s="29" t="s">
        <v>8476</v>
      </c>
      <c r="H1352" s="29" t="s">
        <v>12321</v>
      </c>
      <c r="I1352" s="29">
        <v>2222301567</v>
      </c>
      <c r="J1352" s="29">
        <v>55</v>
      </c>
      <c r="K1352" s="29">
        <v>3066</v>
      </c>
      <c r="L1352" s="30">
        <v>1</v>
      </c>
      <c r="M1352" s="31">
        <v>0</v>
      </c>
    </row>
    <row r="1353" spans="1:13" ht="20.100000000000001" customHeight="1">
      <c r="A1353" s="28" t="s">
        <v>12226</v>
      </c>
      <c r="B1353" s="29" t="s">
        <v>12309</v>
      </c>
      <c r="C1353" s="29" t="s">
        <v>12322</v>
      </c>
      <c r="D1353" s="29">
        <v>708348</v>
      </c>
      <c r="E1353" s="29" t="s">
        <v>12323</v>
      </c>
      <c r="F1353" s="29" t="s">
        <v>2502</v>
      </c>
      <c r="G1353" s="29" t="s">
        <v>8406</v>
      </c>
      <c r="H1353" s="29" t="s">
        <v>12324</v>
      </c>
      <c r="I1353" s="29">
        <v>2222393783</v>
      </c>
      <c r="J1353" s="29">
        <v>17</v>
      </c>
      <c r="K1353" s="29">
        <v>711</v>
      </c>
      <c r="L1353" s="30">
        <v>1</v>
      </c>
      <c r="M1353" s="31">
        <v>0</v>
      </c>
    </row>
    <row r="1354" spans="1:13" ht="20.100000000000001" customHeight="1">
      <c r="A1354" s="28" t="s">
        <v>12226</v>
      </c>
      <c r="B1354" s="29" t="s">
        <v>12309</v>
      </c>
      <c r="C1354" s="29" t="s">
        <v>12325</v>
      </c>
      <c r="D1354" s="29">
        <v>703701</v>
      </c>
      <c r="E1354" s="29" t="s">
        <v>12326</v>
      </c>
      <c r="F1354" s="29" t="s">
        <v>2502</v>
      </c>
      <c r="G1354" s="29" t="s">
        <v>8406</v>
      </c>
      <c r="H1354" s="29" t="s">
        <v>12327</v>
      </c>
      <c r="I1354" s="29">
        <v>2222502446</v>
      </c>
      <c r="J1354" s="29">
        <v>44</v>
      </c>
      <c r="K1354" s="29">
        <v>1346</v>
      </c>
      <c r="L1354" s="30">
        <v>1</v>
      </c>
      <c r="M1354" s="31">
        <v>0</v>
      </c>
    </row>
    <row r="1355" spans="1:13" ht="20.100000000000001" customHeight="1">
      <c r="A1355" s="28" t="s">
        <v>12226</v>
      </c>
      <c r="B1355" s="29" t="s">
        <v>12309</v>
      </c>
      <c r="C1355" s="29" t="s">
        <v>12328</v>
      </c>
      <c r="D1355" s="29">
        <v>703812</v>
      </c>
      <c r="E1355" s="29" t="s">
        <v>12329</v>
      </c>
      <c r="F1355" s="29" t="s">
        <v>2502</v>
      </c>
      <c r="G1355" s="29" t="s">
        <v>8406</v>
      </c>
      <c r="H1355" s="29" t="s">
        <v>12330</v>
      </c>
      <c r="I1355" s="29">
        <v>2223241206</v>
      </c>
      <c r="J1355" s="29">
        <v>9</v>
      </c>
      <c r="K1355" s="29">
        <v>126</v>
      </c>
      <c r="L1355" s="30">
        <v>0</v>
      </c>
      <c r="M1355" s="31">
        <v>1</v>
      </c>
    </row>
    <row r="1356" spans="1:13" ht="20.100000000000001" customHeight="1">
      <c r="A1356" s="28" t="s">
        <v>12226</v>
      </c>
      <c r="B1356" s="29" t="s">
        <v>12309</v>
      </c>
      <c r="C1356" s="29" t="s">
        <v>12331</v>
      </c>
      <c r="D1356" s="29">
        <v>703597</v>
      </c>
      <c r="E1356" s="29" t="s">
        <v>12332</v>
      </c>
      <c r="F1356" s="29" t="s">
        <v>2502</v>
      </c>
      <c r="G1356" s="29" t="s">
        <v>8420</v>
      </c>
      <c r="H1356" s="29" t="s">
        <v>12333</v>
      </c>
      <c r="I1356" s="29">
        <v>2222375676</v>
      </c>
      <c r="J1356" s="29">
        <v>5</v>
      </c>
      <c r="K1356" s="29">
        <v>71</v>
      </c>
      <c r="L1356" s="30">
        <v>0</v>
      </c>
      <c r="M1356" s="31">
        <v>1</v>
      </c>
    </row>
    <row r="1357" spans="1:13" ht="20.100000000000001" customHeight="1">
      <c r="A1357" s="28" t="s">
        <v>12226</v>
      </c>
      <c r="B1357" s="29" t="s">
        <v>12309</v>
      </c>
      <c r="C1357" s="29" t="s">
        <v>12334</v>
      </c>
      <c r="D1357" s="29">
        <v>969341</v>
      </c>
      <c r="E1357" s="29" t="s">
        <v>12335</v>
      </c>
      <c r="F1357" s="29" t="s">
        <v>8410</v>
      </c>
      <c r="G1357" s="29" t="s">
        <v>8480</v>
      </c>
      <c r="H1357" s="29" t="s">
        <v>12336</v>
      </c>
      <c r="I1357" s="29">
        <v>2222306844</v>
      </c>
      <c r="J1357" s="29">
        <v>28</v>
      </c>
      <c r="K1357" s="29">
        <v>1419</v>
      </c>
      <c r="L1357" s="30">
        <v>1</v>
      </c>
      <c r="M1357" s="31">
        <v>0</v>
      </c>
    </row>
    <row r="1358" spans="1:13" ht="20.100000000000001" customHeight="1">
      <c r="A1358" s="28" t="s">
        <v>12226</v>
      </c>
      <c r="B1358" s="29" t="s">
        <v>12309</v>
      </c>
      <c r="C1358" s="29" t="s">
        <v>12337</v>
      </c>
      <c r="D1358" s="29">
        <v>887762</v>
      </c>
      <c r="E1358" s="29" t="s">
        <v>2165</v>
      </c>
      <c r="F1358" s="29" t="s">
        <v>2502</v>
      </c>
      <c r="G1358" s="29" t="s">
        <v>8406</v>
      </c>
      <c r="H1358" s="29" t="s">
        <v>12338</v>
      </c>
      <c r="I1358" s="29">
        <v>2222256363</v>
      </c>
      <c r="J1358" s="29">
        <v>14</v>
      </c>
      <c r="K1358" s="29">
        <v>355</v>
      </c>
      <c r="L1358" s="30">
        <v>1</v>
      </c>
      <c r="M1358" s="31">
        <v>0</v>
      </c>
    </row>
    <row r="1359" spans="1:13" ht="20.100000000000001" customHeight="1">
      <c r="A1359" s="28" t="s">
        <v>12226</v>
      </c>
      <c r="B1359" s="29" t="s">
        <v>12309</v>
      </c>
      <c r="C1359" s="29" t="s">
        <v>12339</v>
      </c>
      <c r="D1359" s="29">
        <v>967734</v>
      </c>
      <c r="E1359" s="29" t="s">
        <v>12340</v>
      </c>
      <c r="F1359" s="29" t="s">
        <v>8410</v>
      </c>
      <c r="G1359" s="29" t="s">
        <v>9263</v>
      </c>
      <c r="H1359" s="29" t="s">
        <v>12341</v>
      </c>
      <c r="I1359" s="29">
        <v>2222303190</v>
      </c>
      <c r="J1359" s="29">
        <v>26</v>
      </c>
      <c r="K1359" s="29">
        <v>1421</v>
      </c>
      <c r="L1359" s="30">
        <v>1</v>
      </c>
      <c r="M1359" s="31">
        <v>0</v>
      </c>
    </row>
    <row r="1360" spans="1:13" ht="20.100000000000001" customHeight="1">
      <c r="A1360" s="28" t="s">
        <v>12226</v>
      </c>
      <c r="B1360" s="29" t="s">
        <v>12309</v>
      </c>
      <c r="C1360" s="29" t="s">
        <v>12342</v>
      </c>
      <c r="D1360" s="29">
        <v>972393</v>
      </c>
      <c r="E1360" s="29" t="s">
        <v>12343</v>
      </c>
      <c r="F1360" s="29" t="s">
        <v>8410</v>
      </c>
      <c r="G1360" s="29" t="s">
        <v>8468</v>
      </c>
      <c r="H1360" s="29" t="s">
        <v>12344</v>
      </c>
      <c r="I1360" s="29">
        <v>2222191156</v>
      </c>
      <c r="J1360" s="29">
        <v>17</v>
      </c>
      <c r="K1360" s="29">
        <v>576</v>
      </c>
      <c r="L1360" s="30">
        <v>1</v>
      </c>
      <c r="M1360" s="31">
        <v>0</v>
      </c>
    </row>
    <row r="1361" spans="1:13" ht="20.100000000000001" customHeight="1">
      <c r="A1361" s="28" t="s">
        <v>12226</v>
      </c>
      <c r="B1361" s="29" t="s">
        <v>12309</v>
      </c>
      <c r="C1361" s="29" t="s">
        <v>12345</v>
      </c>
      <c r="D1361" s="29">
        <v>703714</v>
      </c>
      <c r="E1361" s="29" t="s">
        <v>12346</v>
      </c>
      <c r="F1361" s="29" t="s">
        <v>2502</v>
      </c>
      <c r="G1361" s="29" t="s">
        <v>8406</v>
      </c>
      <c r="H1361" s="29" t="s">
        <v>12347</v>
      </c>
      <c r="I1361" s="29">
        <v>2222506996</v>
      </c>
      <c r="J1361" s="29">
        <v>25</v>
      </c>
      <c r="K1361" s="29">
        <v>776</v>
      </c>
      <c r="L1361" s="30">
        <v>1</v>
      </c>
      <c r="M1361" s="31">
        <v>0</v>
      </c>
    </row>
    <row r="1362" spans="1:13" ht="20.100000000000001" customHeight="1">
      <c r="A1362" s="28" t="s">
        <v>12226</v>
      </c>
      <c r="B1362" s="29" t="s">
        <v>12309</v>
      </c>
      <c r="C1362" s="29" t="s">
        <v>12348</v>
      </c>
      <c r="D1362" s="29">
        <v>703605</v>
      </c>
      <c r="E1362" s="29" t="s">
        <v>12349</v>
      </c>
      <c r="F1362" s="29" t="s">
        <v>2502</v>
      </c>
      <c r="G1362" s="29" t="s">
        <v>8406</v>
      </c>
      <c r="H1362" s="29" t="s">
        <v>12350</v>
      </c>
      <c r="I1362" s="29">
        <v>2222372360</v>
      </c>
      <c r="J1362" s="29">
        <v>27</v>
      </c>
      <c r="K1362" s="29">
        <v>746</v>
      </c>
      <c r="L1362" s="30">
        <v>1</v>
      </c>
      <c r="M1362" s="31">
        <v>0</v>
      </c>
    </row>
    <row r="1363" spans="1:13" ht="20.100000000000001" customHeight="1">
      <c r="A1363" s="28" t="s">
        <v>12226</v>
      </c>
      <c r="B1363" s="29" t="s">
        <v>12309</v>
      </c>
      <c r="C1363" s="29" t="s">
        <v>12351</v>
      </c>
      <c r="D1363" s="29">
        <v>879480</v>
      </c>
      <c r="E1363" s="29" t="s">
        <v>12352</v>
      </c>
      <c r="F1363" s="29" t="s">
        <v>2502</v>
      </c>
      <c r="G1363" s="29" t="s">
        <v>8420</v>
      </c>
      <c r="H1363" s="29" t="s">
        <v>12353</v>
      </c>
      <c r="I1363" s="29">
        <v>2222393799</v>
      </c>
      <c r="J1363" s="29">
        <v>7</v>
      </c>
      <c r="K1363" s="29">
        <v>231</v>
      </c>
      <c r="L1363" s="30">
        <v>0</v>
      </c>
      <c r="M1363" s="31">
        <v>1</v>
      </c>
    </row>
    <row r="1364" spans="1:13" ht="20.100000000000001" customHeight="1">
      <c r="A1364" s="28" t="s">
        <v>12226</v>
      </c>
      <c r="B1364" s="29" t="s">
        <v>12309</v>
      </c>
      <c r="C1364" s="29" t="s">
        <v>12354</v>
      </c>
      <c r="D1364" s="29">
        <v>748546</v>
      </c>
      <c r="E1364" s="29" t="s">
        <v>12355</v>
      </c>
      <c r="F1364" s="29" t="s">
        <v>2502</v>
      </c>
      <c r="G1364" s="29" t="s">
        <v>8406</v>
      </c>
      <c r="H1364" s="29" t="s">
        <v>12356</v>
      </c>
      <c r="I1364" s="29">
        <v>2222219008</v>
      </c>
      <c r="J1364" s="29">
        <v>14</v>
      </c>
      <c r="K1364" s="29">
        <v>369</v>
      </c>
      <c r="L1364" s="30">
        <v>0</v>
      </c>
      <c r="M1364" s="31">
        <v>1</v>
      </c>
    </row>
    <row r="1365" spans="1:13" ht="20.100000000000001" customHeight="1">
      <c r="A1365" s="28" t="s">
        <v>12226</v>
      </c>
      <c r="B1365" s="29" t="s">
        <v>12309</v>
      </c>
      <c r="C1365" s="29" t="s">
        <v>12357</v>
      </c>
      <c r="D1365" s="29">
        <v>751839</v>
      </c>
      <c r="E1365" s="29" t="s">
        <v>12358</v>
      </c>
      <c r="F1365" s="29" t="s">
        <v>8415</v>
      </c>
      <c r="G1365" s="29" t="s">
        <v>8416</v>
      </c>
      <c r="H1365" s="29" t="s">
        <v>12359</v>
      </c>
      <c r="I1365" s="29">
        <v>2222300140</v>
      </c>
      <c r="J1365" s="29">
        <v>24</v>
      </c>
      <c r="K1365" s="29">
        <v>517</v>
      </c>
      <c r="L1365" s="30">
        <v>1</v>
      </c>
      <c r="M1365" s="31">
        <v>0</v>
      </c>
    </row>
    <row r="1366" spans="1:13" ht="20.100000000000001" customHeight="1">
      <c r="A1366" s="28" t="s">
        <v>12226</v>
      </c>
      <c r="B1366" s="29" t="s">
        <v>12309</v>
      </c>
      <c r="C1366" s="29" t="s">
        <v>12360</v>
      </c>
      <c r="D1366" s="29">
        <v>751292</v>
      </c>
      <c r="E1366" s="29" t="s">
        <v>12361</v>
      </c>
      <c r="F1366" s="29" t="s">
        <v>8456</v>
      </c>
      <c r="G1366" s="29" t="s">
        <v>9256</v>
      </c>
      <c r="H1366" s="29" t="s">
        <v>12362</v>
      </c>
      <c r="I1366" s="29">
        <v>2222182204</v>
      </c>
      <c r="J1366" s="29">
        <v>16</v>
      </c>
      <c r="K1366" s="29">
        <v>106</v>
      </c>
      <c r="L1366" s="30">
        <v>0</v>
      </c>
      <c r="M1366" s="31">
        <v>1</v>
      </c>
    </row>
    <row r="1367" spans="1:13" ht="20.100000000000001" customHeight="1">
      <c r="A1367" s="28" t="s">
        <v>12226</v>
      </c>
      <c r="B1367" s="29" t="s">
        <v>12309</v>
      </c>
      <c r="C1367" s="29" t="s">
        <v>12363</v>
      </c>
      <c r="D1367" s="29">
        <v>710127</v>
      </c>
      <c r="E1367" s="29" t="s">
        <v>12364</v>
      </c>
      <c r="F1367" s="29" t="s">
        <v>2502</v>
      </c>
      <c r="G1367" s="29" t="s">
        <v>8420</v>
      </c>
      <c r="H1367" s="29" t="s">
        <v>12365</v>
      </c>
      <c r="I1367" s="29">
        <v>2222302770</v>
      </c>
      <c r="J1367" s="29">
        <v>29</v>
      </c>
      <c r="K1367" s="29">
        <v>1043</v>
      </c>
      <c r="L1367" s="30">
        <v>1</v>
      </c>
      <c r="M1367" s="31">
        <v>0</v>
      </c>
    </row>
    <row r="1368" spans="1:13" ht="20.100000000000001" customHeight="1">
      <c r="A1368" s="28" t="s">
        <v>12226</v>
      </c>
      <c r="B1368" s="29" t="s">
        <v>12309</v>
      </c>
      <c r="C1368" s="29" t="s">
        <v>12366</v>
      </c>
      <c r="D1368" s="29">
        <v>710289</v>
      </c>
      <c r="E1368" s="29" t="s">
        <v>12367</v>
      </c>
      <c r="F1368" s="29" t="s">
        <v>2502</v>
      </c>
      <c r="G1368" s="29" t="s">
        <v>8406</v>
      </c>
      <c r="H1368" s="29" t="s">
        <v>12368</v>
      </c>
      <c r="I1368" s="29">
        <v>2222393781</v>
      </c>
      <c r="J1368" s="29">
        <v>23</v>
      </c>
      <c r="K1368" s="29">
        <v>771</v>
      </c>
      <c r="L1368" s="30">
        <v>1</v>
      </c>
      <c r="M1368" s="31">
        <v>0</v>
      </c>
    </row>
    <row r="1369" spans="1:13" ht="20.100000000000001" customHeight="1">
      <c r="A1369" s="28" t="s">
        <v>12226</v>
      </c>
      <c r="B1369" s="29" t="s">
        <v>12309</v>
      </c>
      <c r="C1369" s="29" t="s">
        <v>12369</v>
      </c>
      <c r="D1369" s="29">
        <v>710284</v>
      </c>
      <c r="E1369" s="29" t="s">
        <v>12370</v>
      </c>
      <c r="F1369" s="29" t="s">
        <v>2502</v>
      </c>
      <c r="G1369" s="29" t="s">
        <v>8406</v>
      </c>
      <c r="H1369" s="29" t="s">
        <v>12371</v>
      </c>
      <c r="I1369" s="29">
        <v>2222262812</v>
      </c>
      <c r="J1369" s="29">
        <v>31</v>
      </c>
      <c r="K1369" s="29">
        <v>1719</v>
      </c>
      <c r="L1369" s="30">
        <v>1</v>
      </c>
      <c r="M1369" s="31">
        <v>0</v>
      </c>
    </row>
    <row r="1370" spans="1:13" ht="20.100000000000001" customHeight="1">
      <c r="A1370" s="28" t="s">
        <v>12226</v>
      </c>
      <c r="B1370" s="29" t="s">
        <v>12309</v>
      </c>
      <c r="C1370" s="29" t="s">
        <v>12372</v>
      </c>
      <c r="D1370" s="29">
        <v>703788</v>
      </c>
      <c r="E1370" s="29" t="s">
        <v>12373</v>
      </c>
      <c r="F1370" s="29" t="s">
        <v>2502</v>
      </c>
      <c r="G1370" s="29" t="s">
        <v>8420</v>
      </c>
      <c r="H1370" s="29" t="s">
        <v>12374</v>
      </c>
      <c r="I1370" s="29">
        <v>2222242801</v>
      </c>
      <c r="J1370" s="29">
        <v>36</v>
      </c>
      <c r="K1370" s="29">
        <v>1408</v>
      </c>
      <c r="L1370" s="30">
        <v>1</v>
      </c>
      <c r="M1370" s="31">
        <v>0</v>
      </c>
    </row>
    <row r="1371" spans="1:13" ht="20.100000000000001" customHeight="1">
      <c r="A1371" s="28" t="s">
        <v>12226</v>
      </c>
      <c r="B1371" s="29" t="s">
        <v>12309</v>
      </c>
      <c r="C1371" s="29" t="s">
        <v>12375</v>
      </c>
      <c r="D1371" s="29">
        <v>708173</v>
      </c>
      <c r="E1371" s="29" t="s">
        <v>12376</v>
      </c>
      <c r="F1371" s="29" t="s">
        <v>2502</v>
      </c>
      <c r="G1371" s="29" t="s">
        <v>8420</v>
      </c>
      <c r="H1371" s="29" t="s">
        <v>12377</v>
      </c>
      <c r="I1371" s="29">
        <v>2222303171</v>
      </c>
      <c r="J1371" s="29">
        <v>32</v>
      </c>
      <c r="K1371" s="29">
        <v>1589</v>
      </c>
      <c r="L1371" s="30">
        <v>1</v>
      </c>
      <c r="M1371" s="31">
        <v>0</v>
      </c>
    </row>
    <row r="1372" spans="1:13" ht="20.100000000000001" customHeight="1">
      <c r="A1372" s="28" t="s">
        <v>12226</v>
      </c>
      <c r="B1372" s="29" t="s">
        <v>12309</v>
      </c>
      <c r="C1372" s="29" t="s">
        <v>12378</v>
      </c>
      <c r="D1372" s="29">
        <v>708240</v>
      </c>
      <c r="E1372" s="29" t="s">
        <v>12379</v>
      </c>
      <c r="F1372" s="29" t="s">
        <v>2502</v>
      </c>
      <c r="G1372" s="29" t="s">
        <v>8406</v>
      </c>
      <c r="H1372" s="29" t="s">
        <v>12380</v>
      </c>
      <c r="I1372" s="29">
        <v>2222303168</v>
      </c>
      <c r="J1372" s="29">
        <v>21</v>
      </c>
      <c r="K1372" s="29">
        <v>1697</v>
      </c>
      <c r="L1372" s="30">
        <v>1</v>
      </c>
      <c r="M1372" s="31">
        <v>0</v>
      </c>
    </row>
    <row r="1373" spans="1:13" ht="20.100000000000001" customHeight="1">
      <c r="A1373" s="33" t="s">
        <v>12226</v>
      </c>
      <c r="B1373" s="30" t="s">
        <v>12309</v>
      </c>
      <c r="C1373" s="37" t="s">
        <v>12381</v>
      </c>
      <c r="D1373" s="38">
        <v>703679</v>
      </c>
      <c r="E1373" s="38" t="s">
        <v>12382</v>
      </c>
      <c r="F1373" s="30" t="s">
        <v>2502</v>
      </c>
      <c r="G1373" s="30" t="s">
        <v>8420</v>
      </c>
      <c r="H1373" s="38" t="s">
        <v>12383</v>
      </c>
      <c r="I1373" s="30">
        <v>2222374510</v>
      </c>
      <c r="J1373" s="29">
        <v>0</v>
      </c>
      <c r="K1373" s="29">
        <v>0</v>
      </c>
      <c r="L1373" s="30">
        <v>0</v>
      </c>
      <c r="M1373" s="31">
        <v>1</v>
      </c>
    </row>
    <row r="1374" spans="1:13" ht="20.100000000000001" customHeight="1">
      <c r="A1374" s="28" t="s">
        <v>12226</v>
      </c>
      <c r="B1374" s="29" t="s">
        <v>12309</v>
      </c>
      <c r="C1374" s="29" t="s">
        <v>12384</v>
      </c>
      <c r="D1374" s="29">
        <v>703651</v>
      </c>
      <c r="E1374" s="29" t="s">
        <v>12385</v>
      </c>
      <c r="F1374" s="29" t="s">
        <v>2502</v>
      </c>
      <c r="G1374" s="29" t="s">
        <v>8406</v>
      </c>
      <c r="H1374" s="29" t="s">
        <v>12386</v>
      </c>
      <c r="I1374" s="29">
        <v>2222303103</v>
      </c>
      <c r="J1374" s="29">
        <v>29</v>
      </c>
      <c r="K1374" s="29">
        <v>1609</v>
      </c>
      <c r="L1374" s="30">
        <v>1</v>
      </c>
      <c r="M1374" s="31">
        <v>0</v>
      </c>
    </row>
    <row r="1375" spans="1:13" ht="20.100000000000001" customHeight="1">
      <c r="A1375" s="28" t="s">
        <v>12226</v>
      </c>
      <c r="B1375" s="29" t="s">
        <v>12309</v>
      </c>
      <c r="C1375" s="29" t="s">
        <v>12387</v>
      </c>
      <c r="D1375" s="29">
        <v>713778</v>
      </c>
      <c r="E1375" s="29" t="s">
        <v>5564</v>
      </c>
      <c r="F1375" s="29" t="s">
        <v>2502</v>
      </c>
      <c r="G1375" s="29" t="s">
        <v>8406</v>
      </c>
      <c r="H1375" s="29" t="s">
        <v>12388</v>
      </c>
      <c r="I1375" s="29">
        <v>2222255454</v>
      </c>
      <c r="J1375" s="29">
        <v>24</v>
      </c>
      <c r="K1375" s="29">
        <v>336</v>
      </c>
      <c r="L1375" s="30">
        <v>1</v>
      </c>
      <c r="M1375" s="31">
        <v>0</v>
      </c>
    </row>
    <row r="1376" spans="1:13" ht="20.100000000000001" customHeight="1">
      <c r="A1376" s="28" t="s">
        <v>12226</v>
      </c>
      <c r="B1376" s="29" t="s">
        <v>12309</v>
      </c>
      <c r="C1376" s="29" t="s">
        <v>12389</v>
      </c>
      <c r="D1376" s="29">
        <v>887888</v>
      </c>
      <c r="E1376" s="29" t="s">
        <v>12390</v>
      </c>
      <c r="F1376" s="29" t="s">
        <v>2502</v>
      </c>
      <c r="G1376" s="29" t="s">
        <v>8406</v>
      </c>
      <c r="H1376" s="29" t="s">
        <v>12391</v>
      </c>
      <c r="I1376" s="29">
        <v>2222192300</v>
      </c>
      <c r="J1376" s="29">
        <v>18</v>
      </c>
      <c r="K1376" s="29">
        <v>384</v>
      </c>
      <c r="L1376" s="30">
        <v>1</v>
      </c>
      <c r="M1376" s="31">
        <v>0</v>
      </c>
    </row>
    <row r="1377" spans="1:13" ht="20.100000000000001" customHeight="1">
      <c r="A1377" s="28" t="s">
        <v>12226</v>
      </c>
      <c r="B1377" s="29" t="s">
        <v>12309</v>
      </c>
      <c r="C1377" s="29" t="s">
        <v>12392</v>
      </c>
      <c r="D1377" s="29">
        <v>703727</v>
      </c>
      <c r="E1377" s="29" t="s">
        <v>12393</v>
      </c>
      <c r="F1377" s="29" t="s">
        <v>2502</v>
      </c>
      <c r="G1377" s="29" t="s">
        <v>8406</v>
      </c>
      <c r="H1377" s="29" t="s">
        <v>12394</v>
      </c>
      <c r="I1377" s="29">
        <v>2222190553</v>
      </c>
      <c r="J1377" s="29">
        <v>12</v>
      </c>
      <c r="K1377" s="29">
        <v>117</v>
      </c>
      <c r="L1377" s="30">
        <v>0</v>
      </c>
      <c r="M1377" s="31">
        <v>1</v>
      </c>
    </row>
    <row r="1378" spans="1:13" ht="20.100000000000001" customHeight="1">
      <c r="A1378" s="28" t="s">
        <v>12226</v>
      </c>
      <c r="B1378" s="29" t="s">
        <v>12309</v>
      </c>
      <c r="C1378" s="29" t="s">
        <v>12395</v>
      </c>
      <c r="D1378" s="29">
        <v>713723</v>
      </c>
      <c r="E1378" s="29" t="s">
        <v>12396</v>
      </c>
      <c r="F1378" s="29" t="s">
        <v>2502</v>
      </c>
      <c r="G1378" s="29" t="s">
        <v>8406</v>
      </c>
      <c r="H1378" s="29" t="s">
        <v>12397</v>
      </c>
      <c r="I1378" s="29">
        <v>2222375672</v>
      </c>
      <c r="J1378" s="29">
        <v>23</v>
      </c>
      <c r="K1378" s="29">
        <v>1189</v>
      </c>
      <c r="L1378" s="30">
        <v>1</v>
      </c>
      <c r="M1378" s="31">
        <v>0</v>
      </c>
    </row>
    <row r="1379" spans="1:13" ht="20.100000000000001" customHeight="1">
      <c r="A1379" s="28" t="s">
        <v>12226</v>
      </c>
      <c r="B1379" s="29" t="s">
        <v>12309</v>
      </c>
      <c r="C1379" s="29" t="s">
        <v>12398</v>
      </c>
      <c r="D1379" s="29">
        <v>713815</v>
      </c>
      <c r="E1379" s="29" t="s">
        <v>12399</v>
      </c>
      <c r="F1379" s="29" t="s">
        <v>2502</v>
      </c>
      <c r="G1379" s="29" t="s">
        <v>8420</v>
      </c>
      <c r="H1379" s="29" t="s">
        <v>12400</v>
      </c>
      <c r="I1379" s="29">
        <v>2224353089</v>
      </c>
      <c r="J1379" s="29">
        <v>8</v>
      </c>
      <c r="K1379" s="29">
        <v>138</v>
      </c>
      <c r="L1379" s="30">
        <v>0</v>
      </c>
      <c r="M1379" s="31">
        <v>1</v>
      </c>
    </row>
    <row r="1380" spans="1:13" ht="20.100000000000001" customHeight="1">
      <c r="A1380" s="28" t="s">
        <v>12226</v>
      </c>
      <c r="B1380" s="29" t="s">
        <v>12309</v>
      </c>
      <c r="C1380" s="29" t="s">
        <v>12401</v>
      </c>
      <c r="D1380" s="29">
        <v>709953</v>
      </c>
      <c r="E1380" s="29" t="s">
        <v>12402</v>
      </c>
      <c r="F1380" s="29" t="s">
        <v>2502</v>
      </c>
      <c r="G1380" s="29" t="s">
        <v>8406</v>
      </c>
      <c r="H1380" s="29" t="s">
        <v>12400</v>
      </c>
      <c r="I1380" s="29">
        <v>2224353035</v>
      </c>
      <c r="J1380" s="29">
        <v>7</v>
      </c>
      <c r="K1380" s="29">
        <v>106</v>
      </c>
      <c r="L1380" s="30">
        <v>0</v>
      </c>
      <c r="M1380" s="31">
        <v>1</v>
      </c>
    </row>
    <row r="1381" spans="1:13" ht="20.100000000000001" customHeight="1">
      <c r="A1381" s="28" t="s">
        <v>12226</v>
      </c>
      <c r="B1381" s="29" t="s">
        <v>12309</v>
      </c>
      <c r="C1381" s="29" t="s">
        <v>12403</v>
      </c>
      <c r="D1381" s="29">
        <v>708319</v>
      </c>
      <c r="E1381" s="29" t="s">
        <v>12404</v>
      </c>
      <c r="F1381" s="29" t="s">
        <v>2502</v>
      </c>
      <c r="G1381" s="29" t="s">
        <v>8406</v>
      </c>
      <c r="H1381" s="29" t="s">
        <v>12405</v>
      </c>
      <c r="I1381" s="29">
        <v>2222401084</v>
      </c>
      <c r="J1381" s="29">
        <v>24</v>
      </c>
      <c r="K1381" s="29">
        <v>1423</v>
      </c>
      <c r="L1381" s="30">
        <v>1</v>
      </c>
      <c r="M1381" s="31">
        <v>0</v>
      </c>
    </row>
    <row r="1382" spans="1:13" ht="20.100000000000001" customHeight="1">
      <c r="A1382" s="28" t="s">
        <v>12226</v>
      </c>
      <c r="B1382" s="29" t="s">
        <v>12309</v>
      </c>
      <c r="C1382" s="29" t="s">
        <v>12406</v>
      </c>
      <c r="D1382" s="29">
        <v>967735</v>
      </c>
      <c r="E1382" s="29" t="s">
        <v>12407</v>
      </c>
      <c r="F1382" s="29" t="s">
        <v>8410</v>
      </c>
      <c r="G1382" s="29" t="s">
        <v>8468</v>
      </c>
      <c r="H1382" s="29" t="s">
        <v>12408</v>
      </c>
      <c r="I1382" s="29">
        <v>2222503399</v>
      </c>
      <c r="J1382" s="29">
        <v>28</v>
      </c>
      <c r="K1382" s="29">
        <v>678</v>
      </c>
      <c r="L1382" s="30">
        <v>1</v>
      </c>
      <c r="M1382" s="31">
        <v>0</v>
      </c>
    </row>
    <row r="1383" spans="1:13" ht="20.100000000000001" customHeight="1">
      <c r="A1383" s="33" t="s">
        <v>12226</v>
      </c>
      <c r="B1383" s="30" t="s">
        <v>12309</v>
      </c>
      <c r="C1383" s="30" t="s">
        <v>12409</v>
      </c>
      <c r="D1383" s="30">
        <v>712368</v>
      </c>
      <c r="E1383" s="30" t="s">
        <v>12410</v>
      </c>
      <c r="F1383" s="30" t="s">
        <v>2502</v>
      </c>
      <c r="G1383" s="30" t="s">
        <v>8420</v>
      </c>
      <c r="H1383" s="30" t="s">
        <v>12411</v>
      </c>
      <c r="I1383" s="30">
        <v>2223241217</v>
      </c>
      <c r="J1383" s="29">
        <v>0</v>
      </c>
      <c r="K1383" s="29">
        <v>0</v>
      </c>
      <c r="L1383" s="30">
        <v>0</v>
      </c>
      <c r="M1383" s="31">
        <v>1</v>
      </c>
    </row>
    <row r="1384" spans="1:13" ht="20.100000000000001" customHeight="1">
      <c r="A1384" s="28" t="s">
        <v>12226</v>
      </c>
      <c r="B1384" s="29" t="s">
        <v>12309</v>
      </c>
      <c r="C1384" s="29" t="s">
        <v>12412</v>
      </c>
      <c r="D1384" s="29">
        <v>703631</v>
      </c>
      <c r="E1384" s="29" t="s">
        <v>12413</v>
      </c>
      <c r="F1384" s="29" t="s">
        <v>2502</v>
      </c>
      <c r="G1384" s="29" t="s">
        <v>8406</v>
      </c>
      <c r="H1384" s="29" t="s">
        <v>12414</v>
      </c>
      <c r="I1384" s="29">
        <v>2222182544</v>
      </c>
      <c r="J1384" s="29">
        <v>26</v>
      </c>
      <c r="K1384" s="29">
        <v>631</v>
      </c>
      <c r="L1384" s="30">
        <v>1</v>
      </c>
      <c r="M1384" s="31">
        <v>0</v>
      </c>
    </row>
    <row r="1385" spans="1:13" ht="20.100000000000001" customHeight="1">
      <c r="A1385" s="28" t="s">
        <v>12226</v>
      </c>
      <c r="B1385" s="29" t="s">
        <v>12309</v>
      </c>
      <c r="C1385" s="29" t="s">
        <v>12415</v>
      </c>
      <c r="D1385" s="29">
        <v>703875</v>
      </c>
      <c r="E1385" s="29" t="s">
        <v>12416</v>
      </c>
      <c r="F1385" s="29" t="s">
        <v>2502</v>
      </c>
      <c r="G1385" s="29" t="s">
        <v>8406</v>
      </c>
      <c r="H1385" s="29" t="s">
        <v>12417</v>
      </c>
      <c r="I1385" s="29">
        <v>2222397567</v>
      </c>
      <c r="J1385" s="29">
        <v>21</v>
      </c>
      <c r="K1385" s="29">
        <v>397</v>
      </c>
      <c r="L1385" s="30">
        <v>1</v>
      </c>
      <c r="M1385" s="31">
        <v>0</v>
      </c>
    </row>
    <row r="1386" spans="1:13" ht="20.100000000000001" customHeight="1">
      <c r="A1386" s="28" t="s">
        <v>12226</v>
      </c>
      <c r="B1386" s="29" t="s">
        <v>12309</v>
      </c>
      <c r="C1386" s="29" t="s">
        <v>12418</v>
      </c>
      <c r="D1386" s="29">
        <v>724113</v>
      </c>
      <c r="E1386" s="29" t="s">
        <v>12419</v>
      </c>
      <c r="F1386" s="29" t="s">
        <v>2502</v>
      </c>
      <c r="G1386" s="29" t="s">
        <v>8420</v>
      </c>
      <c r="H1386" s="29" t="s">
        <v>12420</v>
      </c>
      <c r="I1386" s="29">
        <v>2222374057</v>
      </c>
      <c r="J1386" s="29">
        <v>22</v>
      </c>
      <c r="K1386" s="29">
        <v>1069</v>
      </c>
      <c r="L1386" s="30">
        <v>1</v>
      </c>
      <c r="M1386" s="31">
        <v>0</v>
      </c>
    </row>
    <row r="1387" spans="1:13" ht="20.100000000000001" customHeight="1">
      <c r="A1387" s="28" t="s">
        <v>12226</v>
      </c>
      <c r="B1387" s="29" t="s">
        <v>12309</v>
      </c>
      <c r="C1387" s="29" t="s">
        <v>12421</v>
      </c>
      <c r="D1387" s="29">
        <v>967489</v>
      </c>
      <c r="E1387" s="29" t="s">
        <v>12422</v>
      </c>
      <c r="F1387" s="29" t="s">
        <v>8410</v>
      </c>
      <c r="G1387" s="29" t="s">
        <v>8476</v>
      </c>
      <c r="H1387" s="29" t="s">
        <v>12423</v>
      </c>
      <c r="I1387" s="29">
        <v>2222375725</v>
      </c>
      <c r="J1387" s="29">
        <v>32</v>
      </c>
      <c r="K1387" s="29">
        <v>1116</v>
      </c>
      <c r="L1387" s="30">
        <v>1</v>
      </c>
      <c r="M1387" s="31">
        <v>0</v>
      </c>
    </row>
    <row r="1388" spans="1:13" ht="20.100000000000001" customHeight="1">
      <c r="A1388" s="28" t="s">
        <v>12226</v>
      </c>
      <c r="B1388" s="29" t="s">
        <v>12309</v>
      </c>
      <c r="C1388" s="29" t="s">
        <v>12424</v>
      </c>
      <c r="D1388" s="29">
        <v>967490</v>
      </c>
      <c r="E1388" s="29" t="s">
        <v>12425</v>
      </c>
      <c r="F1388" s="29" t="s">
        <v>8410</v>
      </c>
      <c r="G1388" s="29" t="s">
        <v>12426</v>
      </c>
      <c r="H1388" s="29" t="s">
        <v>12427</v>
      </c>
      <c r="I1388" s="29">
        <v>2222361436</v>
      </c>
      <c r="J1388" s="29">
        <v>26</v>
      </c>
      <c r="K1388" s="29">
        <v>688</v>
      </c>
      <c r="L1388" s="30">
        <v>1</v>
      </c>
      <c r="M1388" s="31">
        <v>0</v>
      </c>
    </row>
    <row r="1389" spans="1:13" ht="20.100000000000001" customHeight="1">
      <c r="A1389" s="28" t="s">
        <v>12226</v>
      </c>
      <c r="B1389" s="29" t="s">
        <v>12309</v>
      </c>
      <c r="C1389" s="29" t="s">
        <v>12428</v>
      </c>
      <c r="D1389" s="29">
        <v>712381</v>
      </c>
      <c r="E1389" s="29" t="s">
        <v>12429</v>
      </c>
      <c r="F1389" s="29" t="s">
        <v>2502</v>
      </c>
      <c r="G1389" s="29" t="s">
        <v>8420</v>
      </c>
      <c r="H1389" s="29" t="s">
        <v>12430</v>
      </c>
      <c r="I1389" s="29">
        <v>2224285027</v>
      </c>
      <c r="J1389" s="29">
        <v>9</v>
      </c>
      <c r="K1389" s="29">
        <v>54</v>
      </c>
      <c r="L1389" s="30">
        <v>0</v>
      </c>
      <c r="M1389" s="31">
        <v>1</v>
      </c>
    </row>
    <row r="1390" spans="1:13" ht="20.100000000000001" customHeight="1">
      <c r="A1390" s="28" t="s">
        <v>12226</v>
      </c>
      <c r="B1390" s="29" t="s">
        <v>12309</v>
      </c>
      <c r="C1390" s="29" t="s">
        <v>12431</v>
      </c>
      <c r="D1390" s="29">
        <v>746604</v>
      </c>
      <c r="E1390" s="29" t="s">
        <v>5612</v>
      </c>
      <c r="F1390" s="29" t="s">
        <v>2502</v>
      </c>
      <c r="G1390" s="29" t="s">
        <v>8406</v>
      </c>
      <c r="H1390" s="29" t="s">
        <v>12432</v>
      </c>
      <c r="I1390" s="29">
        <v>2222372434</v>
      </c>
      <c r="J1390" s="29">
        <v>12</v>
      </c>
      <c r="K1390" s="29">
        <v>411</v>
      </c>
      <c r="L1390" s="30">
        <v>1</v>
      </c>
      <c r="M1390" s="31">
        <v>0</v>
      </c>
    </row>
    <row r="1391" spans="1:13" ht="20.100000000000001" customHeight="1">
      <c r="A1391" s="28" t="s">
        <v>12226</v>
      </c>
      <c r="B1391" s="29" t="s">
        <v>12309</v>
      </c>
      <c r="C1391" s="29" t="s">
        <v>12433</v>
      </c>
      <c r="D1391" s="29">
        <v>967491</v>
      </c>
      <c r="E1391" s="29" t="s">
        <v>12434</v>
      </c>
      <c r="F1391" s="29" t="s">
        <v>8410</v>
      </c>
      <c r="G1391" s="29" t="s">
        <v>8476</v>
      </c>
      <c r="H1391" s="29" t="s">
        <v>12435</v>
      </c>
      <c r="I1391" s="29">
        <v>2222306810</v>
      </c>
      <c r="J1391" s="29">
        <v>50</v>
      </c>
      <c r="K1391" s="29">
        <v>2917</v>
      </c>
      <c r="L1391" s="30">
        <v>1</v>
      </c>
      <c r="M1391" s="31">
        <v>0</v>
      </c>
    </row>
    <row r="1392" spans="1:13" ht="20.100000000000001" customHeight="1">
      <c r="A1392" s="28" t="s">
        <v>12226</v>
      </c>
      <c r="B1392" s="29" t="s">
        <v>12436</v>
      </c>
      <c r="C1392" s="29" t="s">
        <v>12437</v>
      </c>
      <c r="D1392" s="29">
        <v>704512</v>
      </c>
      <c r="E1392" s="29" t="s">
        <v>12438</v>
      </c>
      <c r="F1392" s="29" t="s">
        <v>2502</v>
      </c>
      <c r="G1392" s="29" t="s">
        <v>8406</v>
      </c>
      <c r="H1392" s="29" t="s">
        <v>12439</v>
      </c>
      <c r="I1392" s="29">
        <v>2226612047</v>
      </c>
      <c r="J1392" s="29">
        <v>10</v>
      </c>
      <c r="K1392" s="29">
        <v>153</v>
      </c>
      <c r="L1392" s="30">
        <v>0</v>
      </c>
      <c r="M1392" s="31">
        <v>1</v>
      </c>
    </row>
    <row r="1393" spans="1:13" ht="20.100000000000001" customHeight="1">
      <c r="A1393" s="28" t="s">
        <v>12226</v>
      </c>
      <c r="B1393" s="29" t="s">
        <v>12436</v>
      </c>
      <c r="C1393" s="29" t="s">
        <v>12440</v>
      </c>
      <c r="D1393" s="29">
        <v>952001</v>
      </c>
      <c r="E1393" s="29" t="s">
        <v>12441</v>
      </c>
      <c r="F1393" s="29" t="s">
        <v>8410</v>
      </c>
      <c r="G1393" s="29" t="s">
        <v>8411</v>
      </c>
      <c r="H1393" s="29" t="s">
        <v>12442</v>
      </c>
      <c r="I1393" s="29">
        <v>2226612024</v>
      </c>
      <c r="J1393" s="29">
        <v>13</v>
      </c>
      <c r="K1393" s="29">
        <v>133</v>
      </c>
      <c r="L1393" s="30">
        <v>0</v>
      </c>
      <c r="M1393" s="31">
        <v>1</v>
      </c>
    </row>
    <row r="1394" spans="1:13" ht="20.100000000000001" customHeight="1">
      <c r="A1394" s="28" t="s">
        <v>12226</v>
      </c>
      <c r="B1394" s="29" t="s">
        <v>12443</v>
      </c>
      <c r="C1394" s="29" t="s">
        <v>12444</v>
      </c>
      <c r="D1394" s="29">
        <v>707423</v>
      </c>
      <c r="E1394" s="29" t="s">
        <v>9241</v>
      </c>
      <c r="F1394" s="29" t="s">
        <v>2502</v>
      </c>
      <c r="G1394" s="29" t="s">
        <v>8420</v>
      </c>
      <c r="H1394" s="29" t="s">
        <v>12445</v>
      </c>
      <c r="I1394" s="29">
        <v>2226772117</v>
      </c>
      <c r="J1394" s="29">
        <v>9</v>
      </c>
      <c r="K1394" s="29">
        <v>55</v>
      </c>
      <c r="L1394" s="30">
        <v>0</v>
      </c>
      <c r="M1394" s="31">
        <v>1</v>
      </c>
    </row>
    <row r="1395" spans="1:13" ht="20.100000000000001" customHeight="1">
      <c r="A1395" s="28" t="s">
        <v>12226</v>
      </c>
      <c r="B1395" s="29" t="s">
        <v>12443</v>
      </c>
      <c r="C1395" s="29" t="s">
        <v>12446</v>
      </c>
      <c r="D1395" s="29">
        <v>710913</v>
      </c>
      <c r="E1395" s="29" t="s">
        <v>12447</v>
      </c>
      <c r="F1395" s="29" t="s">
        <v>2502</v>
      </c>
      <c r="G1395" s="29" t="s">
        <v>8420</v>
      </c>
      <c r="H1395" s="29" t="s">
        <v>12448</v>
      </c>
      <c r="I1395" s="29">
        <v>2226782030</v>
      </c>
      <c r="J1395" s="29">
        <v>6</v>
      </c>
      <c r="K1395" s="29">
        <v>51</v>
      </c>
      <c r="L1395" s="30">
        <v>0</v>
      </c>
      <c r="M1395" s="31">
        <v>1</v>
      </c>
    </row>
    <row r="1396" spans="1:13" ht="20.100000000000001" customHeight="1">
      <c r="A1396" s="28" t="s">
        <v>12226</v>
      </c>
      <c r="B1396" s="29" t="s">
        <v>12443</v>
      </c>
      <c r="C1396" s="29" t="s">
        <v>12449</v>
      </c>
      <c r="D1396" s="29">
        <v>704541</v>
      </c>
      <c r="E1396" s="29" t="s">
        <v>12450</v>
      </c>
      <c r="F1396" s="29" t="s">
        <v>2502</v>
      </c>
      <c r="G1396" s="29" t="s">
        <v>8406</v>
      </c>
      <c r="H1396" s="29" t="s">
        <v>12451</v>
      </c>
      <c r="I1396" s="29">
        <v>2226812189</v>
      </c>
      <c r="J1396" s="29">
        <v>20</v>
      </c>
      <c r="K1396" s="29">
        <v>320</v>
      </c>
      <c r="L1396" s="30">
        <v>0</v>
      </c>
      <c r="M1396" s="31">
        <v>1</v>
      </c>
    </row>
    <row r="1397" spans="1:13" ht="20.100000000000001" customHeight="1">
      <c r="A1397" s="28" t="s">
        <v>12226</v>
      </c>
      <c r="B1397" s="29" t="s">
        <v>12443</v>
      </c>
      <c r="C1397" s="29" t="s">
        <v>12452</v>
      </c>
      <c r="D1397" s="29">
        <v>966659</v>
      </c>
      <c r="E1397" s="29" t="s">
        <v>12453</v>
      </c>
      <c r="F1397" s="29" t="s">
        <v>8410</v>
      </c>
      <c r="G1397" s="29" t="s">
        <v>8663</v>
      </c>
      <c r="H1397" s="29" t="s">
        <v>12454</v>
      </c>
      <c r="I1397" s="29">
        <v>2226812013</v>
      </c>
      <c r="J1397" s="29">
        <v>13</v>
      </c>
      <c r="K1397" s="29">
        <v>176</v>
      </c>
      <c r="L1397" s="30">
        <v>0</v>
      </c>
      <c r="M1397" s="31">
        <v>1</v>
      </c>
    </row>
    <row r="1398" spans="1:13" ht="20.100000000000001" customHeight="1">
      <c r="A1398" s="28" t="s">
        <v>12226</v>
      </c>
      <c r="B1398" s="29" t="s">
        <v>12443</v>
      </c>
      <c r="C1398" s="29" t="s">
        <v>12455</v>
      </c>
      <c r="D1398" s="29">
        <v>962348</v>
      </c>
      <c r="E1398" s="29" t="s">
        <v>12456</v>
      </c>
      <c r="F1398" s="29" t="s">
        <v>8410</v>
      </c>
      <c r="G1398" s="29" t="s">
        <v>8461</v>
      </c>
      <c r="H1398" s="29" t="s">
        <v>12457</v>
      </c>
      <c r="I1398" s="29">
        <v>2226712043</v>
      </c>
      <c r="J1398" s="29">
        <v>8</v>
      </c>
      <c r="K1398" s="29">
        <v>185</v>
      </c>
      <c r="L1398" s="30">
        <v>0</v>
      </c>
      <c r="M1398" s="31">
        <v>1</v>
      </c>
    </row>
    <row r="1399" spans="1:13" ht="20.100000000000001" customHeight="1">
      <c r="A1399" s="28" t="s">
        <v>12226</v>
      </c>
      <c r="B1399" s="29" t="s">
        <v>12443</v>
      </c>
      <c r="C1399" s="29" t="s">
        <v>12458</v>
      </c>
      <c r="D1399" s="29">
        <v>966043</v>
      </c>
      <c r="E1399" s="29" t="s">
        <v>12459</v>
      </c>
      <c r="F1399" s="29" t="s">
        <v>8410</v>
      </c>
      <c r="G1399" s="29" t="s">
        <v>8432</v>
      </c>
      <c r="H1399" s="29" t="s">
        <v>12460</v>
      </c>
      <c r="I1399" s="29">
        <v>2226713014</v>
      </c>
      <c r="J1399" s="29">
        <v>10</v>
      </c>
      <c r="K1399" s="29">
        <v>132</v>
      </c>
      <c r="L1399" s="30">
        <v>0</v>
      </c>
      <c r="M1399" s="31">
        <v>1</v>
      </c>
    </row>
    <row r="1400" spans="1:13" ht="20.100000000000001" customHeight="1">
      <c r="A1400" s="28" t="s">
        <v>12226</v>
      </c>
      <c r="B1400" s="29" t="s">
        <v>12443</v>
      </c>
      <c r="C1400" s="29" t="s">
        <v>12461</v>
      </c>
      <c r="D1400" s="29">
        <v>707449</v>
      </c>
      <c r="E1400" s="29" t="s">
        <v>12462</v>
      </c>
      <c r="F1400" s="29" t="s">
        <v>2502</v>
      </c>
      <c r="G1400" s="29" t="s">
        <v>8420</v>
      </c>
      <c r="H1400" s="29" t="s">
        <v>12463</v>
      </c>
      <c r="I1400" s="29">
        <v>2226844128</v>
      </c>
      <c r="J1400" s="29">
        <v>9</v>
      </c>
      <c r="K1400" s="29">
        <v>84</v>
      </c>
      <c r="L1400" s="30">
        <v>0</v>
      </c>
      <c r="M1400" s="31">
        <v>1</v>
      </c>
    </row>
    <row r="1401" spans="1:13" ht="20.100000000000001" customHeight="1">
      <c r="A1401" s="28" t="s">
        <v>12226</v>
      </c>
      <c r="B1401" s="29" t="s">
        <v>12443</v>
      </c>
      <c r="C1401" s="29" t="s">
        <v>12464</v>
      </c>
      <c r="D1401" s="29">
        <v>709974</v>
      </c>
      <c r="E1401" s="29" t="s">
        <v>12465</v>
      </c>
      <c r="F1401" s="29" t="s">
        <v>2502</v>
      </c>
      <c r="G1401" s="29" t="s">
        <v>8406</v>
      </c>
      <c r="H1401" s="29" t="s">
        <v>12466</v>
      </c>
      <c r="I1401" s="29">
        <v>2226713000</v>
      </c>
      <c r="J1401" s="29">
        <v>15</v>
      </c>
      <c r="K1401" s="29">
        <v>241</v>
      </c>
      <c r="L1401" s="30">
        <v>0</v>
      </c>
      <c r="M1401" s="31">
        <v>1</v>
      </c>
    </row>
    <row r="1402" spans="1:13" ht="20.100000000000001" customHeight="1">
      <c r="A1402" s="28" t="s">
        <v>12226</v>
      </c>
      <c r="B1402" s="29" t="s">
        <v>12467</v>
      </c>
      <c r="C1402" s="29" t="s">
        <v>12468</v>
      </c>
      <c r="D1402" s="29">
        <v>704606</v>
      </c>
      <c r="E1402" s="29" t="s">
        <v>137</v>
      </c>
      <c r="F1402" s="29" t="s">
        <v>2502</v>
      </c>
      <c r="G1402" s="29" t="s">
        <v>8420</v>
      </c>
      <c r="H1402" s="29" t="s">
        <v>12469</v>
      </c>
      <c r="I1402" s="29">
        <v>2227114113</v>
      </c>
      <c r="J1402" s="29">
        <v>9</v>
      </c>
      <c r="K1402" s="29">
        <v>188</v>
      </c>
      <c r="L1402" s="30">
        <v>0</v>
      </c>
      <c r="M1402" s="31">
        <v>1</v>
      </c>
    </row>
    <row r="1403" spans="1:13" ht="20.100000000000001" customHeight="1">
      <c r="A1403" s="28" t="s">
        <v>12226</v>
      </c>
      <c r="B1403" s="29" t="s">
        <v>12467</v>
      </c>
      <c r="C1403" s="29" t="s">
        <v>12470</v>
      </c>
      <c r="D1403" s="29">
        <v>976657</v>
      </c>
      <c r="E1403" s="29" t="s">
        <v>12471</v>
      </c>
      <c r="F1403" s="29" t="s">
        <v>2502</v>
      </c>
      <c r="G1403" s="29" t="s">
        <v>8420</v>
      </c>
      <c r="H1403" s="29" t="s">
        <v>12472</v>
      </c>
      <c r="I1403" s="29">
        <v>2227232120</v>
      </c>
      <c r="J1403" s="29">
        <v>9</v>
      </c>
      <c r="K1403" s="29">
        <v>88</v>
      </c>
      <c r="L1403" s="30">
        <v>0</v>
      </c>
      <c r="M1403" s="31">
        <v>1</v>
      </c>
    </row>
    <row r="1404" spans="1:13" ht="20.100000000000001" customHeight="1">
      <c r="A1404" s="28" t="s">
        <v>12226</v>
      </c>
      <c r="B1404" s="29" t="s">
        <v>12467</v>
      </c>
      <c r="C1404" s="29" t="s">
        <v>12473</v>
      </c>
      <c r="D1404" s="29">
        <v>707474</v>
      </c>
      <c r="E1404" s="29" t="s">
        <v>12474</v>
      </c>
      <c r="F1404" s="29" t="s">
        <v>2502</v>
      </c>
      <c r="G1404" s="29" t="s">
        <v>8420</v>
      </c>
      <c r="H1404" s="29" t="s">
        <v>12475</v>
      </c>
      <c r="I1404" s="29">
        <v>2227243093</v>
      </c>
      <c r="J1404" s="29">
        <v>8</v>
      </c>
      <c r="K1404" s="29">
        <v>61</v>
      </c>
      <c r="L1404" s="30">
        <v>0</v>
      </c>
      <c r="M1404" s="31">
        <v>1</v>
      </c>
    </row>
    <row r="1405" spans="1:13" ht="20.100000000000001" customHeight="1">
      <c r="A1405" s="28" t="s">
        <v>12226</v>
      </c>
      <c r="B1405" s="29" t="s">
        <v>12467</v>
      </c>
      <c r="C1405" s="29" t="s">
        <v>12476</v>
      </c>
      <c r="D1405" s="29">
        <v>709773</v>
      </c>
      <c r="E1405" s="29" t="s">
        <v>12477</v>
      </c>
      <c r="F1405" s="29" t="s">
        <v>2502</v>
      </c>
      <c r="G1405" s="29" t="s">
        <v>8406</v>
      </c>
      <c r="H1405" s="29" t="s">
        <v>12478</v>
      </c>
      <c r="I1405" s="29">
        <v>2227125353</v>
      </c>
      <c r="J1405" s="29">
        <v>10</v>
      </c>
      <c r="K1405" s="29">
        <v>262</v>
      </c>
      <c r="L1405" s="30">
        <v>0</v>
      </c>
      <c r="M1405" s="31">
        <v>1</v>
      </c>
    </row>
    <row r="1406" spans="1:13" ht="20.100000000000001" customHeight="1">
      <c r="A1406" s="28" t="s">
        <v>12226</v>
      </c>
      <c r="B1406" s="29" t="s">
        <v>12467</v>
      </c>
      <c r="C1406" s="29" t="s">
        <v>12479</v>
      </c>
      <c r="D1406" s="29">
        <v>709767</v>
      </c>
      <c r="E1406" s="29" t="s">
        <v>12480</v>
      </c>
      <c r="F1406" s="29" t="s">
        <v>2502</v>
      </c>
      <c r="G1406" s="29" t="s">
        <v>8406</v>
      </c>
      <c r="H1406" s="29" t="s">
        <v>12481</v>
      </c>
      <c r="I1406" s="29">
        <v>2227125812</v>
      </c>
      <c r="J1406" s="29">
        <v>14</v>
      </c>
      <c r="K1406" s="29">
        <v>156</v>
      </c>
      <c r="L1406" s="30">
        <v>0</v>
      </c>
      <c r="M1406" s="31">
        <v>1</v>
      </c>
    </row>
    <row r="1407" spans="1:13" ht="20.100000000000001" customHeight="1">
      <c r="A1407" s="28" t="s">
        <v>12226</v>
      </c>
      <c r="B1407" s="29" t="s">
        <v>12467</v>
      </c>
      <c r="C1407" s="29" t="s">
        <v>12482</v>
      </c>
      <c r="D1407" s="29">
        <v>888105</v>
      </c>
      <c r="E1407" s="29" t="s">
        <v>12483</v>
      </c>
      <c r="F1407" s="29" t="s">
        <v>2502</v>
      </c>
      <c r="G1407" s="29" t="s">
        <v>8420</v>
      </c>
      <c r="H1407" s="29" t="s">
        <v>12484</v>
      </c>
      <c r="I1407" s="29">
        <v>2227364099</v>
      </c>
      <c r="J1407" s="29">
        <v>9</v>
      </c>
      <c r="K1407" s="29">
        <v>54</v>
      </c>
      <c r="L1407" s="30">
        <v>0</v>
      </c>
      <c r="M1407" s="31">
        <v>1</v>
      </c>
    </row>
    <row r="1408" spans="1:13" ht="20.100000000000001" customHeight="1">
      <c r="A1408" s="28" t="s">
        <v>12226</v>
      </c>
      <c r="B1408" s="29" t="s">
        <v>12467</v>
      </c>
      <c r="C1408" s="29" t="s">
        <v>12485</v>
      </c>
      <c r="D1408" s="29">
        <v>710427</v>
      </c>
      <c r="E1408" s="29" t="s">
        <v>12382</v>
      </c>
      <c r="F1408" s="29" t="s">
        <v>2502</v>
      </c>
      <c r="G1408" s="29" t="s">
        <v>8420</v>
      </c>
      <c r="H1408" s="29" t="s">
        <v>12486</v>
      </c>
      <c r="I1408" s="29">
        <v>2227345002</v>
      </c>
      <c r="J1408" s="29">
        <v>9</v>
      </c>
      <c r="K1408" s="29">
        <v>63</v>
      </c>
      <c r="L1408" s="30">
        <v>0</v>
      </c>
      <c r="M1408" s="31">
        <v>1</v>
      </c>
    </row>
    <row r="1409" spans="1:13" ht="20.100000000000001" customHeight="1">
      <c r="A1409" s="28" t="s">
        <v>12226</v>
      </c>
      <c r="B1409" s="29" t="s">
        <v>12467</v>
      </c>
      <c r="C1409" s="29" t="s">
        <v>12487</v>
      </c>
      <c r="D1409" s="29">
        <v>962350</v>
      </c>
      <c r="E1409" s="29" t="s">
        <v>12488</v>
      </c>
      <c r="F1409" s="29" t="s">
        <v>8410</v>
      </c>
      <c r="G1409" s="29" t="s">
        <v>8461</v>
      </c>
      <c r="H1409" s="29" t="s">
        <v>12489</v>
      </c>
      <c r="I1409" s="29">
        <v>2227114413</v>
      </c>
      <c r="J1409" s="29">
        <v>6</v>
      </c>
      <c r="K1409" s="29">
        <v>198</v>
      </c>
      <c r="L1409" s="30">
        <v>0</v>
      </c>
      <c r="M1409" s="31">
        <v>1</v>
      </c>
    </row>
    <row r="1410" spans="1:13" ht="20.100000000000001" customHeight="1">
      <c r="A1410" s="28" t="s">
        <v>12226</v>
      </c>
      <c r="B1410" s="29" t="s">
        <v>12467</v>
      </c>
      <c r="C1410" s="29" t="s">
        <v>12490</v>
      </c>
      <c r="D1410" s="29">
        <v>704651</v>
      </c>
      <c r="E1410" s="29" t="s">
        <v>12491</v>
      </c>
      <c r="F1410" s="29" t="s">
        <v>2502</v>
      </c>
      <c r="G1410" s="29" t="s">
        <v>8406</v>
      </c>
      <c r="H1410" s="29" t="s">
        <v>12492</v>
      </c>
      <c r="I1410" s="29">
        <v>2227112095</v>
      </c>
      <c r="J1410" s="29">
        <v>24</v>
      </c>
      <c r="K1410" s="29">
        <v>313</v>
      </c>
      <c r="L1410" s="30">
        <v>0</v>
      </c>
      <c r="M1410" s="31">
        <v>1</v>
      </c>
    </row>
    <row r="1411" spans="1:13" ht="20.100000000000001" customHeight="1">
      <c r="A1411" s="28" t="s">
        <v>12226</v>
      </c>
      <c r="B1411" s="29" t="s">
        <v>12467</v>
      </c>
      <c r="C1411" s="29" t="s">
        <v>12493</v>
      </c>
      <c r="D1411" s="29">
        <v>149243</v>
      </c>
      <c r="E1411" s="29" t="s">
        <v>12494</v>
      </c>
      <c r="F1411" s="29" t="s">
        <v>8410</v>
      </c>
      <c r="G1411" s="29" t="s">
        <v>8468</v>
      </c>
      <c r="H1411" s="32" t="s">
        <v>12495</v>
      </c>
      <c r="I1411" s="29">
        <v>2227114003</v>
      </c>
      <c r="J1411" s="29">
        <v>14</v>
      </c>
      <c r="K1411" s="29">
        <v>187</v>
      </c>
      <c r="L1411" s="30">
        <v>0</v>
      </c>
      <c r="M1411" s="31">
        <v>1</v>
      </c>
    </row>
    <row r="1412" spans="1:13" ht="20.100000000000001" customHeight="1">
      <c r="A1412" s="28" t="s">
        <v>12226</v>
      </c>
      <c r="B1412" s="29" t="s">
        <v>12467</v>
      </c>
      <c r="C1412" s="29" t="s">
        <v>12496</v>
      </c>
      <c r="D1412" s="29">
        <v>149231</v>
      </c>
      <c r="E1412" s="29" t="s">
        <v>12497</v>
      </c>
      <c r="F1412" s="29" t="s">
        <v>8410</v>
      </c>
      <c r="G1412" s="29" t="s">
        <v>8476</v>
      </c>
      <c r="H1412" s="32" t="s">
        <v>12498</v>
      </c>
      <c r="I1412" s="29">
        <v>2227114058</v>
      </c>
      <c r="J1412" s="29">
        <v>21</v>
      </c>
      <c r="K1412" s="29">
        <v>387</v>
      </c>
      <c r="L1412" s="30">
        <v>1</v>
      </c>
      <c r="M1412" s="31">
        <v>0</v>
      </c>
    </row>
    <row r="1413" spans="1:13" ht="20.100000000000001" customHeight="1">
      <c r="A1413" s="28" t="s">
        <v>12226</v>
      </c>
      <c r="B1413" s="29" t="s">
        <v>12467</v>
      </c>
      <c r="C1413" s="29" t="s">
        <v>12499</v>
      </c>
      <c r="D1413" s="29">
        <v>967377</v>
      </c>
      <c r="E1413" s="29" t="s">
        <v>12500</v>
      </c>
      <c r="F1413" s="29" t="s">
        <v>8410</v>
      </c>
      <c r="G1413" s="29" t="s">
        <v>8480</v>
      </c>
      <c r="H1413" s="29" t="s">
        <v>12501</v>
      </c>
      <c r="I1413" s="29">
        <v>2227112075</v>
      </c>
      <c r="J1413" s="29">
        <v>7</v>
      </c>
      <c r="K1413" s="29">
        <v>128</v>
      </c>
      <c r="L1413" s="30">
        <v>0</v>
      </c>
      <c r="M1413" s="31">
        <v>1</v>
      </c>
    </row>
    <row r="1414" spans="1:13" ht="20.100000000000001" customHeight="1">
      <c r="A1414" s="28" t="s">
        <v>12226</v>
      </c>
      <c r="B1414" s="29" t="s">
        <v>12502</v>
      </c>
      <c r="C1414" s="29" t="s">
        <v>12503</v>
      </c>
      <c r="D1414" s="29">
        <v>710142</v>
      </c>
      <c r="E1414" s="29" t="s">
        <v>12504</v>
      </c>
      <c r="F1414" s="29" t="s">
        <v>2502</v>
      </c>
      <c r="G1414" s="29" t="s">
        <v>8420</v>
      </c>
      <c r="H1414" s="29" t="s">
        <v>12505</v>
      </c>
      <c r="I1414" s="29">
        <v>2223222066</v>
      </c>
      <c r="J1414" s="29">
        <v>7</v>
      </c>
      <c r="K1414" s="29">
        <v>252</v>
      </c>
      <c r="L1414" s="30">
        <v>0</v>
      </c>
      <c r="M1414" s="31">
        <v>1</v>
      </c>
    </row>
    <row r="1415" spans="1:13" ht="20.100000000000001" customHeight="1">
      <c r="A1415" s="28" t="s">
        <v>12226</v>
      </c>
      <c r="B1415" s="29" t="s">
        <v>12502</v>
      </c>
      <c r="C1415" s="29" t="s">
        <v>12506</v>
      </c>
      <c r="D1415" s="29">
        <v>710709</v>
      </c>
      <c r="E1415" s="29" t="s">
        <v>5186</v>
      </c>
      <c r="F1415" s="29" t="s">
        <v>2502</v>
      </c>
      <c r="G1415" s="29" t="s">
        <v>8406</v>
      </c>
      <c r="H1415" s="29" t="s">
        <v>12507</v>
      </c>
      <c r="I1415" s="29">
        <v>2223222066</v>
      </c>
      <c r="J1415" s="29">
        <v>10</v>
      </c>
      <c r="K1415" s="29">
        <v>221</v>
      </c>
      <c r="L1415" s="30">
        <v>0</v>
      </c>
      <c r="M1415" s="31">
        <v>1</v>
      </c>
    </row>
    <row r="1416" spans="1:13" ht="20.100000000000001" customHeight="1">
      <c r="A1416" s="28" t="s">
        <v>12226</v>
      </c>
      <c r="B1416" s="29" t="s">
        <v>12502</v>
      </c>
      <c r="C1416" s="29" t="s">
        <v>12508</v>
      </c>
      <c r="D1416" s="29">
        <v>710227</v>
      </c>
      <c r="E1416" s="29" t="s">
        <v>3307</v>
      </c>
      <c r="F1416" s="29" t="s">
        <v>2502</v>
      </c>
      <c r="G1416" s="29" t="s">
        <v>8406</v>
      </c>
      <c r="H1416" s="29" t="s">
        <v>12509</v>
      </c>
      <c r="I1416" s="29">
        <v>2223222027</v>
      </c>
      <c r="J1416" s="29">
        <v>19</v>
      </c>
      <c r="K1416" s="29">
        <v>835</v>
      </c>
      <c r="L1416" s="30">
        <v>1</v>
      </c>
      <c r="M1416" s="31">
        <v>0</v>
      </c>
    </row>
    <row r="1417" spans="1:13" ht="20.100000000000001" customHeight="1">
      <c r="A1417" s="28" t="s">
        <v>12226</v>
      </c>
      <c r="B1417" s="29" t="s">
        <v>12502</v>
      </c>
      <c r="C1417" s="29" t="s">
        <v>12510</v>
      </c>
      <c r="D1417" s="29">
        <v>707866</v>
      </c>
      <c r="E1417" s="29" t="s">
        <v>262</v>
      </c>
      <c r="F1417" s="29" t="s">
        <v>2502</v>
      </c>
      <c r="G1417" s="29" t="s">
        <v>8406</v>
      </c>
      <c r="H1417" s="29" t="s">
        <v>12511</v>
      </c>
      <c r="I1417" s="29">
        <v>2222306850</v>
      </c>
      <c r="J1417" s="29">
        <v>19</v>
      </c>
      <c r="K1417" s="29">
        <v>1146</v>
      </c>
      <c r="L1417" s="30">
        <v>1</v>
      </c>
      <c r="M1417" s="31">
        <v>0</v>
      </c>
    </row>
    <row r="1418" spans="1:13" ht="20.100000000000001" customHeight="1">
      <c r="A1418" s="28" t="s">
        <v>12226</v>
      </c>
      <c r="B1418" s="29" t="s">
        <v>12502</v>
      </c>
      <c r="C1418" s="29" t="s">
        <v>12512</v>
      </c>
      <c r="D1418" s="29">
        <v>976549</v>
      </c>
      <c r="E1418" s="29" t="s">
        <v>12513</v>
      </c>
      <c r="F1418" s="29" t="s">
        <v>2502</v>
      </c>
      <c r="G1418" s="29" t="s">
        <v>8406</v>
      </c>
      <c r="H1418" s="29" t="s">
        <v>12514</v>
      </c>
      <c r="I1418" s="29">
        <v>2223224546</v>
      </c>
      <c r="J1418" s="29">
        <v>19</v>
      </c>
      <c r="K1418" s="29">
        <v>382</v>
      </c>
      <c r="L1418" s="30">
        <v>1</v>
      </c>
      <c r="M1418" s="31">
        <v>0</v>
      </c>
    </row>
    <row r="1419" spans="1:13" ht="20.100000000000001" customHeight="1">
      <c r="A1419" s="28" t="s">
        <v>12226</v>
      </c>
      <c r="B1419" s="29" t="s">
        <v>12502</v>
      </c>
      <c r="C1419" s="29" t="s">
        <v>12515</v>
      </c>
      <c r="D1419" s="29">
        <v>714447</v>
      </c>
      <c r="E1419" s="29" t="s">
        <v>12516</v>
      </c>
      <c r="F1419" s="29" t="s">
        <v>8415</v>
      </c>
      <c r="G1419" s="29" t="s">
        <v>8416</v>
      </c>
      <c r="H1419" s="29" t="s">
        <v>12517</v>
      </c>
      <c r="I1419" s="29">
        <v>2223407396</v>
      </c>
      <c r="J1419" s="29">
        <v>9</v>
      </c>
      <c r="K1419" s="29">
        <v>121</v>
      </c>
      <c r="L1419" s="30">
        <v>0</v>
      </c>
      <c r="M1419" s="31">
        <v>1</v>
      </c>
    </row>
    <row r="1420" spans="1:13" ht="20.100000000000001" customHeight="1">
      <c r="A1420" s="28" t="s">
        <v>12226</v>
      </c>
      <c r="B1420" s="29" t="s">
        <v>12502</v>
      </c>
      <c r="C1420" s="29" t="s">
        <v>12518</v>
      </c>
      <c r="D1420" s="29">
        <v>711188</v>
      </c>
      <c r="E1420" s="29" t="s">
        <v>12519</v>
      </c>
      <c r="F1420" s="29" t="s">
        <v>2502</v>
      </c>
      <c r="G1420" s="29" t="s">
        <v>8406</v>
      </c>
      <c r="H1420" s="32" t="s">
        <v>12520</v>
      </c>
      <c r="I1420" s="29">
        <v>2224112009</v>
      </c>
      <c r="J1420" s="29">
        <v>8</v>
      </c>
      <c r="K1420" s="29">
        <v>182</v>
      </c>
      <c r="L1420" s="30">
        <v>0</v>
      </c>
      <c r="M1420" s="31">
        <v>1</v>
      </c>
    </row>
    <row r="1421" spans="1:13" ht="20.100000000000001" customHeight="1">
      <c r="A1421" s="28" t="s">
        <v>12226</v>
      </c>
      <c r="B1421" s="29" t="s">
        <v>12502</v>
      </c>
      <c r="C1421" s="29" t="s">
        <v>12521</v>
      </c>
      <c r="D1421" s="29">
        <v>749517</v>
      </c>
      <c r="E1421" s="29" t="s">
        <v>12522</v>
      </c>
      <c r="F1421" s="29" t="s">
        <v>8410</v>
      </c>
      <c r="G1421" s="29" t="s">
        <v>8476</v>
      </c>
      <c r="H1421" s="29" t="s">
        <v>12523</v>
      </c>
      <c r="I1421" s="29">
        <v>2223380068</v>
      </c>
      <c r="J1421" s="29">
        <v>24</v>
      </c>
      <c r="K1421" s="29">
        <v>182</v>
      </c>
      <c r="L1421" s="30">
        <v>0</v>
      </c>
      <c r="M1421" s="31">
        <v>1</v>
      </c>
    </row>
    <row r="1422" spans="1:13" ht="20.100000000000001" customHeight="1">
      <c r="A1422" s="28" t="s">
        <v>12226</v>
      </c>
      <c r="B1422" s="29" t="s">
        <v>12502</v>
      </c>
      <c r="C1422" s="29" t="s">
        <v>12524</v>
      </c>
      <c r="D1422" s="29">
        <v>887676</v>
      </c>
      <c r="E1422" s="29" t="s">
        <v>12525</v>
      </c>
      <c r="F1422" s="29" t="s">
        <v>2502</v>
      </c>
      <c r="G1422" s="29" t="s">
        <v>8406</v>
      </c>
      <c r="H1422" s="29" t="s">
        <v>12526</v>
      </c>
      <c r="I1422" s="29">
        <v>2223241201</v>
      </c>
      <c r="J1422" s="29">
        <v>13</v>
      </c>
      <c r="K1422" s="29">
        <v>182</v>
      </c>
      <c r="L1422" s="30">
        <v>0</v>
      </c>
      <c r="M1422" s="31">
        <v>1</v>
      </c>
    </row>
    <row r="1423" spans="1:13" ht="20.100000000000001" customHeight="1">
      <c r="A1423" s="28" t="s">
        <v>12226</v>
      </c>
      <c r="B1423" s="29" t="s">
        <v>12502</v>
      </c>
      <c r="C1423" s="29" t="s">
        <v>12527</v>
      </c>
      <c r="D1423" s="29">
        <v>710205</v>
      </c>
      <c r="E1423" s="29" t="s">
        <v>7204</v>
      </c>
      <c r="F1423" s="29" t="s">
        <v>2502</v>
      </c>
      <c r="G1423" s="29" t="s">
        <v>8420</v>
      </c>
      <c r="H1423" s="29" t="s">
        <v>12528</v>
      </c>
      <c r="I1423" s="29">
        <v>2223353568</v>
      </c>
      <c r="J1423" s="29">
        <v>9</v>
      </c>
      <c r="K1423" s="29">
        <v>70</v>
      </c>
      <c r="L1423" s="30">
        <v>0</v>
      </c>
      <c r="M1423" s="31">
        <v>1</v>
      </c>
    </row>
    <row r="1424" spans="1:13" ht="20.100000000000001" customHeight="1">
      <c r="A1424" s="28" t="s">
        <v>12226</v>
      </c>
      <c r="B1424" s="29" t="s">
        <v>12502</v>
      </c>
      <c r="C1424" s="29" t="s">
        <v>12529</v>
      </c>
      <c r="D1424" s="29">
        <v>969340</v>
      </c>
      <c r="E1424" s="29" t="s">
        <v>12530</v>
      </c>
      <c r="F1424" s="29" t="s">
        <v>8410</v>
      </c>
      <c r="G1424" s="29" t="s">
        <v>8780</v>
      </c>
      <c r="H1424" s="29" t="s">
        <v>12531</v>
      </c>
      <c r="I1424" s="29">
        <v>2223300420</v>
      </c>
      <c r="J1424" s="29">
        <v>15</v>
      </c>
      <c r="K1424" s="29">
        <v>389</v>
      </c>
      <c r="L1424" s="30">
        <v>1</v>
      </c>
      <c r="M1424" s="31">
        <v>0</v>
      </c>
    </row>
    <row r="1425" spans="1:13" ht="20.100000000000001" customHeight="1">
      <c r="A1425" s="28" t="s">
        <v>12226</v>
      </c>
      <c r="B1425" s="29" t="s">
        <v>12502</v>
      </c>
      <c r="C1425" s="29" t="s">
        <v>12532</v>
      </c>
      <c r="D1425" s="29">
        <v>703463</v>
      </c>
      <c r="E1425" s="29" t="s">
        <v>12533</v>
      </c>
      <c r="F1425" s="29" t="s">
        <v>2502</v>
      </c>
      <c r="G1425" s="29" t="s">
        <v>8406</v>
      </c>
      <c r="H1425" s="29" t="s">
        <v>12534</v>
      </c>
      <c r="I1425" s="29">
        <v>2223402323</v>
      </c>
      <c r="J1425" s="29">
        <v>27</v>
      </c>
      <c r="K1425" s="29">
        <v>1027</v>
      </c>
      <c r="L1425" s="30">
        <v>1</v>
      </c>
      <c r="M1425" s="31">
        <v>0</v>
      </c>
    </row>
    <row r="1426" spans="1:13" ht="20.100000000000001" customHeight="1">
      <c r="A1426" s="28" t="s">
        <v>12226</v>
      </c>
      <c r="B1426" s="29" t="s">
        <v>12502</v>
      </c>
      <c r="C1426" s="29" t="s">
        <v>12535</v>
      </c>
      <c r="D1426" s="29">
        <v>853381</v>
      </c>
      <c r="E1426" s="29" t="s">
        <v>12536</v>
      </c>
      <c r="F1426" s="29" t="s">
        <v>2502</v>
      </c>
      <c r="G1426" s="29" t="s">
        <v>8420</v>
      </c>
      <c r="H1426" s="29" t="s">
        <v>12537</v>
      </c>
      <c r="I1426" s="29">
        <v>2224185013</v>
      </c>
      <c r="J1426" s="29">
        <v>7</v>
      </c>
      <c r="K1426" s="29">
        <v>149</v>
      </c>
      <c r="L1426" s="30">
        <v>0</v>
      </c>
      <c r="M1426" s="31">
        <v>1</v>
      </c>
    </row>
    <row r="1427" spans="1:13" ht="20.100000000000001" customHeight="1">
      <c r="A1427" s="28" t="s">
        <v>12226</v>
      </c>
      <c r="B1427" s="29" t="s">
        <v>12502</v>
      </c>
      <c r="C1427" s="29" t="s">
        <v>12538</v>
      </c>
      <c r="D1427" s="29">
        <v>713859</v>
      </c>
      <c r="E1427" s="29" t="s">
        <v>12539</v>
      </c>
      <c r="F1427" s="29" t="s">
        <v>2502</v>
      </c>
      <c r="G1427" s="29" t="s">
        <v>8406</v>
      </c>
      <c r="H1427" s="29" t="s">
        <v>12540</v>
      </c>
      <c r="I1427" s="29">
        <v>2224185013</v>
      </c>
      <c r="J1427" s="29">
        <v>7</v>
      </c>
      <c r="K1427" s="29">
        <v>151</v>
      </c>
      <c r="L1427" s="30">
        <v>0</v>
      </c>
      <c r="M1427" s="31">
        <v>1</v>
      </c>
    </row>
    <row r="1428" spans="1:13" ht="20.100000000000001" customHeight="1">
      <c r="A1428" s="28" t="s">
        <v>12226</v>
      </c>
      <c r="B1428" s="29" t="s">
        <v>12502</v>
      </c>
      <c r="C1428" s="29" t="s">
        <v>12541</v>
      </c>
      <c r="D1428" s="29">
        <v>967731</v>
      </c>
      <c r="E1428" s="29" t="s">
        <v>12542</v>
      </c>
      <c r="F1428" s="29" t="s">
        <v>8410</v>
      </c>
      <c r="G1428" s="29" t="s">
        <v>8468</v>
      </c>
      <c r="H1428" s="29" t="s">
        <v>12543</v>
      </c>
      <c r="I1428" s="29">
        <v>2223211188</v>
      </c>
      <c r="J1428" s="29">
        <v>8</v>
      </c>
      <c r="K1428" s="29">
        <v>455</v>
      </c>
      <c r="L1428" s="30">
        <v>1</v>
      </c>
      <c r="M1428" s="31">
        <v>0</v>
      </c>
    </row>
    <row r="1429" spans="1:13" ht="20.100000000000001" customHeight="1">
      <c r="A1429" s="28" t="s">
        <v>12226</v>
      </c>
      <c r="B1429" s="29" t="s">
        <v>12502</v>
      </c>
      <c r="C1429" s="29" t="s">
        <v>12544</v>
      </c>
      <c r="D1429" s="29">
        <v>710198</v>
      </c>
      <c r="E1429" s="29" t="s">
        <v>12545</v>
      </c>
      <c r="F1429" s="29" t="s">
        <v>2502</v>
      </c>
      <c r="G1429" s="29" t="s">
        <v>8406</v>
      </c>
      <c r="H1429" s="29" t="s">
        <v>12546</v>
      </c>
      <c r="I1429" s="29">
        <v>2222302862</v>
      </c>
      <c r="J1429" s="29">
        <v>18</v>
      </c>
      <c r="K1429" s="29">
        <v>1130</v>
      </c>
      <c r="L1429" s="30">
        <v>1</v>
      </c>
      <c r="M1429" s="31">
        <v>0</v>
      </c>
    </row>
    <row r="1430" spans="1:13" ht="20.100000000000001" customHeight="1">
      <c r="A1430" s="28" t="s">
        <v>12226</v>
      </c>
      <c r="B1430" s="29" t="s">
        <v>12502</v>
      </c>
      <c r="C1430" s="29" t="s">
        <v>12547</v>
      </c>
      <c r="D1430" s="29">
        <v>751212</v>
      </c>
      <c r="E1430" s="29" t="s">
        <v>437</v>
      </c>
      <c r="F1430" s="29" t="s">
        <v>2502</v>
      </c>
      <c r="G1430" s="29" t="s">
        <v>8406</v>
      </c>
      <c r="H1430" s="29" t="s">
        <v>12548</v>
      </c>
      <c r="I1430" s="29">
        <v>2223351291</v>
      </c>
      <c r="J1430" s="29">
        <v>9</v>
      </c>
      <c r="K1430" s="29">
        <v>159</v>
      </c>
      <c r="L1430" s="30">
        <v>0</v>
      </c>
      <c r="M1430" s="31">
        <v>1</v>
      </c>
    </row>
    <row r="1431" spans="1:13" ht="20.100000000000001" customHeight="1">
      <c r="A1431" s="28" t="s">
        <v>12226</v>
      </c>
      <c r="B1431" s="29" t="s">
        <v>12502</v>
      </c>
      <c r="C1431" s="29" t="s">
        <v>12549</v>
      </c>
      <c r="D1431" s="29">
        <v>710465</v>
      </c>
      <c r="E1431" s="29" t="s">
        <v>12550</v>
      </c>
      <c r="F1431" s="29" t="s">
        <v>2502</v>
      </c>
      <c r="G1431" s="29" t="s">
        <v>8406</v>
      </c>
      <c r="H1431" s="29" t="s">
        <v>12551</v>
      </c>
      <c r="I1431" s="29">
        <v>2223201119</v>
      </c>
      <c r="J1431" s="29">
        <v>20</v>
      </c>
      <c r="K1431" s="29">
        <v>441</v>
      </c>
      <c r="L1431" s="30">
        <v>1</v>
      </c>
      <c r="M1431" s="31">
        <v>0</v>
      </c>
    </row>
    <row r="1432" spans="1:13" ht="20.100000000000001" customHeight="1">
      <c r="A1432" s="28" t="s">
        <v>12226</v>
      </c>
      <c r="B1432" s="29" t="s">
        <v>12502</v>
      </c>
      <c r="C1432" s="29" t="s">
        <v>12552</v>
      </c>
      <c r="D1432" s="29">
        <v>750522</v>
      </c>
      <c r="E1432" s="29" t="s">
        <v>4299</v>
      </c>
      <c r="F1432" s="29" t="s">
        <v>8415</v>
      </c>
      <c r="G1432" s="29" t="s">
        <v>8416</v>
      </c>
      <c r="H1432" s="29"/>
      <c r="I1432" s="29">
        <v>2223222002</v>
      </c>
      <c r="J1432" s="29">
        <v>12</v>
      </c>
      <c r="K1432" s="29">
        <v>79</v>
      </c>
      <c r="L1432" s="30">
        <v>0</v>
      </c>
      <c r="M1432" s="31">
        <v>1</v>
      </c>
    </row>
    <row r="1433" spans="1:13" ht="20.100000000000001" customHeight="1">
      <c r="A1433" s="28" t="s">
        <v>12226</v>
      </c>
      <c r="B1433" s="29" t="s">
        <v>12502</v>
      </c>
      <c r="C1433" s="29" t="s">
        <v>12553</v>
      </c>
      <c r="D1433" s="29">
        <v>879457</v>
      </c>
      <c r="E1433" s="29" t="s">
        <v>60</v>
      </c>
      <c r="F1433" s="29" t="s">
        <v>2502</v>
      </c>
      <c r="G1433" s="29" t="s">
        <v>8406</v>
      </c>
      <c r="H1433" s="29" t="s">
        <v>12554</v>
      </c>
      <c r="I1433" s="29">
        <v>2223352667</v>
      </c>
      <c r="J1433" s="29">
        <v>22</v>
      </c>
      <c r="K1433" s="29">
        <v>1193</v>
      </c>
      <c r="L1433" s="30">
        <v>1</v>
      </c>
      <c r="M1433" s="31">
        <v>0</v>
      </c>
    </row>
    <row r="1434" spans="1:13" ht="20.100000000000001" customHeight="1">
      <c r="A1434" s="28" t="s">
        <v>12226</v>
      </c>
      <c r="B1434" s="29" t="s">
        <v>12502</v>
      </c>
      <c r="C1434" s="29" t="s">
        <v>12555</v>
      </c>
      <c r="D1434" s="29">
        <v>711362</v>
      </c>
      <c r="E1434" s="29" t="s">
        <v>2842</v>
      </c>
      <c r="F1434" s="29" t="s">
        <v>2502</v>
      </c>
      <c r="G1434" s="29" t="s">
        <v>8406</v>
      </c>
      <c r="H1434" s="29" t="s">
        <v>12556</v>
      </c>
      <c r="I1434" s="29">
        <v>2223222014</v>
      </c>
      <c r="J1434" s="29">
        <v>19</v>
      </c>
      <c r="K1434" s="29">
        <v>207</v>
      </c>
      <c r="L1434" s="30">
        <v>0</v>
      </c>
      <c r="M1434" s="31">
        <v>1</v>
      </c>
    </row>
    <row r="1435" spans="1:13" ht="20.100000000000001" customHeight="1">
      <c r="A1435" s="28" t="s">
        <v>12226</v>
      </c>
      <c r="B1435" s="29" t="s">
        <v>12502</v>
      </c>
      <c r="C1435" s="29" t="s">
        <v>12557</v>
      </c>
      <c r="D1435" s="29">
        <v>710727</v>
      </c>
      <c r="E1435" s="29" t="s">
        <v>4795</v>
      </c>
      <c r="F1435" s="29" t="s">
        <v>2502</v>
      </c>
      <c r="G1435" s="29" t="s">
        <v>8406</v>
      </c>
      <c r="H1435" s="29" t="s">
        <v>12558</v>
      </c>
      <c r="I1435" s="29">
        <v>2223350594</v>
      </c>
      <c r="J1435" s="29">
        <v>13</v>
      </c>
      <c r="K1435" s="29">
        <v>504</v>
      </c>
      <c r="L1435" s="30">
        <v>1</v>
      </c>
      <c r="M1435" s="31">
        <v>0</v>
      </c>
    </row>
    <row r="1436" spans="1:13" ht="20.100000000000001" customHeight="1">
      <c r="A1436" s="28" t="s">
        <v>12226</v>
      </c>
      <c r="B1436" s="29" t="s">
        <v>12502</v>
      </c>
      <c r="C1436" s="29" t="s">
        <v>12559</v>
      </c>
      <c r="D1436" s="29">
        <v>711183</v>
      </c>
      <c r="E1436" s="29" t="s">
        <v>12560</v>
      </c>
      <c r="F1436" s="29" t="s">
        <v>2502</v>
      </c>
      <c r="G1436" s="29" t="s">
        <v>8406</v>
      </c>
      <c r="H1436" s="29" t="s">
        <v>12561</v>
      </c>
      <c r="I1436" s="29">
        <v>2223380033</v>
      </c>
      <c r="J1436" s="29">
        <v>11</v>
      </c>
      <c r="K1436" s="29">
        <v>263</v>
      </c>
      <c r="L1436" s="30">
        <v>0</v>
      </c>
      <c r="M1436" s="31">
        <v>1</v>
      </c>
    </row>
    <row r="1437" spans="1:13" ht="20.100000000000001" customHeight="1">
      <c r="A1437" s="28" t="s">
        <v>12226</v>
      </c>
      <c r="B1437" s="29" t="s">
        <v>12502</v>
      </c>
      <c r="C1437" s="29" t="s">
        <v>12562</v>
      </c>
      <c r="D1437" s="29">
        <v>703310</v>
      </c>
      <c r="E1437" s="29" t="s">
        <v>2533</v>
      </c>
      <c r="F1437" s="29" t="s">
        <v>2502</v>
      </c>
      <c r="G1437" s="29" t="s">
        <v>8406</v>
      </c>
      <c r="H1437" s="29" t="s">
        <v>12563</v>
      </c>
      <c r="I1437" s="29">
        <v>2223222060</v>
      </c>
      <c r="J1437" s="29">
        <v>25</v>
      </c>
      <c r="K1437" s="29">
        <v>852</v>
      </c>
      <c r="L1437" s="30">
        <v>1</v>
      </c>
      <c r="M1437" s="31">
        <v>0</v>
      </c>
    </row>
    <row r="1438" spans="1:13" ht="20.100000000000001" customHeight="1">
      <c r="A1438" s="28" t="s">
        <v>12226</v>
      </c>
      <c r="B1438" s="29" t="s">
        <v>12502</v>
      </c>
      <c r="C1438" s="29" t="s">
        <v>12564</v>
      </c>
      <c r="D1438" s="29">
        <v>967492</v>
      </c>
      <c r="E1438" s="29" t="s">
        <v>5971</v>
      </c>
      <c r="F1438" s="29" t="s">
        <v>8410</v>
      </c>
      <c r="G1438" s="29" t="s">
        <v>12426</v>
      </c>
      <c r="H1438" s="29" t="s">
        <v>12565</v>
      </c>
      <c r="I1438" s="29">
        <v>2223223151</v>
      </c>
      <c r="J1438" s="29">
        <v>20</v>
      </c>
      <c r="K1438" s="29">
        <v>549</v>
      </c>
      <c r="L1438" s="30">
        <v>1</v>
      </c>
      <c r="M1438" s="31">
        <v>0</v>
      </c>
    </row>
    <row r="1439" spans="1:13" ht="20.100000000000001" customHeight="1">
      <c r="A1439" s="28" t="s">
        <v>12226</v>
      </c>
      <c r="B1439" s="29" t="s">
        <v>12502</v>
      </c>
      <c r="C1439" s="29" t="s">
        <v>12566</v>
      </c>
      <c r="D1439" s="29">
        <v>710700</v>
      </c>
      <c r="E1439" s="29" t="s">
        <v>12567</v>
      </c>
      <c r="F1439" s="29" t="s">
        <v>2502</v>
      </c>
      <c r="G1439" s="29" t="s">
        <v>8406</v>
      </c>
      <c r="H1439" s="29" t="s">
        <v>12568</v>
      </c>
      <c r="I1439" s="29">
        <v>2224342222</v>
      </c>
      <c r="J1439" s="29">
        <v>4</v>
      </c>
      <c r="K1439" s="29">
        <v>50</v>
      </c>
      <c r="L1439" s="30">
        <v>0</v>
      </c>
      <c r="M1439" s="31">
        <v>1</v>
      </c>
    </row>
    <row r="1440" spans="1:13" ht="20.100000000000001" customHeight="1">
      <c r="A1440" s="28" t="s">
        <v>12226</v>
      </c>
      <c r="B1440" s="29" t="s">
        <v>12502</v>
      </c>
      <c r="C1440" s="29" t="s">
        <v>12569</v>
      </c>
      <c r="D1440" s="29">
        <v>710695</v>
      </c>
      <c r="E1440" s="29" t="s">
        <v>12570</v>
      </c>
      <c r="F1440" s="29" t="s">
        <v>2502</v>
      </c>
      <c r="G1440" s="29" t="s">
        <v>8406</v>
      </c>
      <c r="H1440" s="29" t="s">
        <v>12571</v>
      </c>
      <c r="I1440" s="29">
        <v>2223201637</v>
      </c>
      <c r="J1440" s="29">
        <v>10</v>
      </c>
      <c r="K1440" s="29">
        <v>459</v>
      </c>
      <c r="L1440" s="30">
        <v>1</v>
      </c>
      <c r="M1440" s="31">
        <v>0</v>
      </c>
    </row>
    <row r="1441" spans="1:13" ht="20.100000000000001" customHeight="1">
      <c r="A1441" s="28" t="s">
        <v>12226</v>
      </c>
      <c r="B1441" s="29" t="s">
        <v>12502</v>
      </c>
      <c r="C1441" s="29" t="s">
        <v>12572</v>
      </c>
      <c r="D1441" s="29">
        <v>751211</v>
      </c>
      <c r="E1441" s="29" t="s">
        <v>12573</v>
      </c>
      <c r="F1441" s="29" t="s">
        <v>2502</v>
      </c>
      <c r="G1441" s="29" t="s">
        <v>8406</v>
      </c>
      <c r="H1441" s="29" t="s">
        <v>12574</v>
      </c>
      <c r="I1441" s="29">
        <v>2222302979</v>
      </c>
      <c r="J1441" s="29">
        <v>12</v>
      </c>
      <c r="K1441" s="29">
        <v>346</v>
      </c>
      <c r="L1441" s="30">
        <v>1</v>
      </c>
      <c r="M1441" s="31">
        <v>0</v>
      </c>
    </row>
    <row r="1442" spans="1:13" ht="20.100000000000001" customHeight="1">
      <c r="A1442" s="28" t="s">
        <v>12226</v>
      </c>
      <c r="B1442" s="29" t="s">
        <v>12502</v>
      </c>
      <c r="C1442" s="29" t="s">
        <v>12575</v>
      </c>
      <c r="D1442" s="29">
        <v>710714</v>
      </c>
      <c r="E1442" s="29" t="s">
        <v>12576</v>
      </c>
      <c r="F1442" s="29" t="s">
        <v>2502</v>
      </c>
      <c r="G1442" s="29" t="s">
        <v>8406</v>
      </c>
      <c r="H1442" s="29" t="s">
        <v>12577</v>
      </c>
      <c r="I1442" s="29">
        <v>2223100095</v>
      </c>
      <c r="J1442" s="29">
        <v>21</v>
      </c>
      <c r="K1442" s="29">
        <v>818</v>
      </c>
      <c r="L1442" s="30">
        <v>1</v>
      </c>
      <c r="M1442" s="31">
        <v>0</v>
      </c>
    </row>
    <row r="1443" spans="1:13" ht="20.100000000000001" customHeight="1">
      <c r="A1443" s="28" t="s">
        <v>12226</v>
      </c>
      <c r="B1443" s="29" t="s">
        <v>12502</v>
      </c>
      <c r="C1443" s="29" t="s">
        <v>12578</v>
      </c>
      <c r="D1443" s="29">
        <v>710697</v>
      </c>
      <c r="E1443" s="29" t="s">
        <v>12579</v>
      </c>
      <c r="F1443" s="29" t="s">
        <v>2502</v>
      </c>
      <c r="G1443" s="29" t="s">
        <v>8406</v>
      </c>
      <c r="H1443" s="29" t="s">
        <v>12580</v>
      </c>
      <c r="I1443" s="29">
        <v>2223222007</v>
      </c>
      <c r="J1443" s="29">
        <v>13</v>
      </c>
      <c r="K1443" s="29">
        <v>344</v>
      </c>
      <c r="L1443" s="30">
        <v>1</v>
      </c>
      <c r="M1443" s="31">
        <v>0</v>
      </c>
    </row>
    <row r="1444" spans="1:13" ht="20.100000000000001" customHeight="1">
      <c r="A1444" s="28" t="s">
        <v>12226</v>
      </c>
      <c r="B1444" s="29" t="s">
        <v>12502</v>
      </c>
      <c r="C1444" s="29" t="s">
        <v>12581</v>
      </c>
      <c r="D1444" s="29">
        <v>967493</v>
      </c>
      <c r="E1444" s="29" t="s">
        <v>12582</v>
      </c>
      <c r="F1444" s="29" t="s">
        <v>8410</v>
      </c>
      <c r="G1444" s="29" t="s">
        <v>12426</v>
      </c>
      <c r="H1444" s="29" t="s">
        <v>12583</v>
      </c>
      <c r="I1444" s="29">
        <v>2223350560</v>
      </c>
      <c r="J1444" s="29">
        <v>29</v>
      </c>
      <c r="K1444" s="29">
        <v>1197</v>
      </c>
      <c r="L1444" s="30">
        <v>1</v>
      </c>
      <c r="M1444" s="31">
        <v>0</v>
      </c>
    </row>
    <row r="1445" spans="1:13" ht="20.100000000000001" customHeight="1">
      <c r="A1445" s="28" t="s">
        <v>12226</v>
      </c>
      <c r="B1445" s="29" t="s">
        <v>12502</v>
      </c>
      <c r="C1445" s="29" t="s">
        <v>12584</v>
      </c>
      <c r="D1445" s="29">
        <v>703481</v>
      </c>
      <c r="E1445" s="29" t="s">
        <v>12585</v>
      </c>
      <c r="F1445" s="29" t="s">
        <v>2502</v>
      </c>
      <c r="G1445" s="29" t="s">
        <v>8406</v>
      </c>
      <c r="H1445" s="29" t="s">
        <v>12586</v>
      </c>
      <c r="I1445" s="29">
        <v>2223222069</v>
      </c>
      <c r="J1445" s="29">
        <v>24</v>
      </c>
      <c r="K1445" s="29">
        <v>470</v>
      </c>
      <c r="L1445" s="30">
        <v>1</v>
      </c>
      <c r="M1445" s="31">
        <v>0</v>
      </c>
    </row>
    <row r="1446" spans="1:13" ht="20.100000000000001" customHeight="1">
      <c r="A1446" s="28" t="s">
        <v>12226</v>
      </c>
      <c r="B1446" s="29" t="s">
        <v>12502</v>
      </c>
      <c r="C1446" s="29" t="s">
        <v>12587</v>
      </c>
      <c r="D1446" s="29">
        <v>710487</v>
      </c>
      <c r="E1446" s="29" t="s">
        <v>12588</v>
      </c>
      <c r="F1446" s="29" t="s">
        <v>2502</v>
      </c>
      <c r="G1446" s="29" t="s">
        <v>8406</v>
      </c>
      <c r="H1446" s="29" t="s">
        <v>12589</v>
      </c>
      <c r="I1446" s="29">
        <v>2223350075</v>
      </c>
      <c r="J1446" s="29">
        <v>16</v>
      </c>
      <c r="K1446" s="29">
        <v>474</v>
      </c>
      <c r="L1446" s="30">
        <v>1</v>
      </c>
      <c r="M1446" s="31">
        <v>0</v>
      </c>
    </row>
    <row r="1447" spans="1:13" ht="20.100000000000001" customHeight="1">
      <c r="A1447" s="28" t="s">
        <v>12226</v>
      </c>
      <c r="B1447" s="29" t="s">
        <v>12502</v>
      </c>
      <c r="C1447" s="29" t="s">
        <v>12590</v>
      </c>
      <c r="D1447" s="29">
        <v>710193</v>
      </c>
      <c r="E1447" s="29" t="s">
        <v>12591</v>
      </c>
      <c r="F1447" s="29" t="s">
        <v>2502</v>
      </c>
      <c r="G1447" s="29" t="s">
        <v>8406</v>
      </c>
      <c r="H1447" s="29" t="s">
        <v>12592</v>
      </c>
      <c r="I1447" s="29">
        <v>2223151056</v>
      </c>
      <c r="J1447" s="29">
        <v>16</v>
      </c>
      <c r="K1447" s="29">
        <v>597</v>
      </c>
      <c r="L1447" s="30">
        <v>1</v>
      </c>
      <c r="M1447" s="31">
        <v>0</v>
      </c>
    </row>
    <row r="1448" spans="1:13" ht="20.100000000000001" customHeight="1">
      <c r="A1448" s="28" t="s">
        <v>12593</v>
      </c>
      <c r="B1448" s="29" t="s">
        <v>9253</v>
      </c>
      <c r="C1448" s="29" t="s">
        <v>12594</v>
      </c>
      <c r="D1448" s="29">
        <v>705651</v>
      </c>
      <c r="E1448" s="29" t="s">
        <v>12595</v>
      </c>
      <c r="F1448" s="29" t="s">
        <v>2502</v>
      </c>
      <c r="G1448" s="29" t="s">
        <v>8406</v>
      </c>
      <c r="H1448" s="29" t="s">
        <v>12596</v>
      </c>
      <c r="I1448" s="29">
        <v>2463453122</v>
      </c>
      <c r="J1448" s="29">
        <v>9</v>
      </c>
      <c r="K1448" s="29">
        <v>60</v>
      </c>
      <c r="L1448" s="30">
        <v>0</v>
      </c>
      <c r="M1448" s="31">
        <v>1</v>
      </c>
    </row>
    <row r="1449" spans="1:13" ht="20.100000000000001" customHeight="1">
      <c r="A1449" s="28" t="s">
        <v>12593</v>
      </c>
      <c r="B1449" s="29" t="s">
        <v>12597</v>
      </c>
      <c r="C1449" s="29" t="s">
        <v>12598</v>
      </c>
      <c r="D1449" s="29">
        <v>748210</v>
      </c>
      <c r="E1449" s="29" t="s">
        <v>12599</v>
      </c>
      <c r="F1449" s="29" t="s">
        <v>2502</v>
      </c>
      <c r="G1449" s="29" t="s">
        <v>8653</v>
      </c>
      <c r="H1449" s="29" t="s">
        <v>12600</v>
      </c>
      <c r="I1449" s="29">
        <v>2462713345</v>
      </c>
      <c r="J1449" s="29">
        <v>9</v>
      </c>
      <c r="K1449" s="29">
        <v>158</v>
      </c>
      <c r="L1449" s="30">
        <v>0</v>
      </c>
      <c r="M1449" s="31">
        <v>1</v>
      </c>
    </row>
    <row r="1450" spans="1:13" ht="20.100000000000001" customHeight="1">
      <c r="A1450" s="28" t="s">
        <v>12593</v>
      </c>
      <c r="B1450" s="29" t="s">
        <v>12597</v>
      </c>
      <c r="C1450" s="29" t="s">
        <v>12601</v>
      </c>
      <c r="D1450" s="29">
        <v>689333</v>
      </c>
      <c r="E1450" s="29" t="s">
        <v>12602</v>
      </c>
      <c r="F1450" s="29" t="s">
        <v>8410</v>
      </c>
      <c r="G1450" s="29" t="s">
        <v>10249</v>
      </c>
      <c r="H1450" s="29" t="s">
        <v>12603</v>
      </c>
      <c r="I1450" s="29">
        <v>2462712930</v>
      </c>
      <c r="J1450" s="29">
        <v>15</v>
      </c>
      <c r="K1450" s="29">
        <v>211</v>
      </c>
      <c r="L1450" s="30">
        <v>1</v>
      </c>
      <c r="M1450" s="31">
        <v>0</v>
      </c>
    </row>
    <row r="1451" spans="1:13" ht="20.100000000000001" customHeight="1">
      <c r="A1451" s="28" t="s">
        <v>12593</v>
      </c>
      <c r="B1451" s="29" t="s">
        <v>12597</v>
      </c>
      <c r="C1451" s="29" t="s">
        <v>12604</v>
      </c>
      <c r="D1451" s="29">
        <v>748810</v>
      </c>
      <c r="E1451" s="29" t="s">
        <v>12605</v>
      </c>
      <c r="F1451" s="29" t="s">
        <v>8415</v>
      </c>
      <c r="G1451" s="29" t="s">
        <v>8597</v>
      </c>
      <c r="H1451" s="29" t="s">
        <v>12606</v>
      </c>
      <c r="I1451" s="29">
        <v>2462713039</v>
      </c>
      <c r="J1451" s="29">
        <v>5</v>
      </c>
      <c r="K1451" s="29">
        <v>33</v>
      </c>
      <c r="L1451" s="30">
        <v>0</v>
      </c>
      <c r="M1451" s="31">
        <v>1</v>
      </c>
    </row>
    <row r="1452" spans="1:13" ht="20.100000000000001" customHeight="1">
      <c r="A1452" s="28" t="s">
        <v>12593</v>
      </c>
      <c r="B1452" s="29" t="s">
        <v>12607</v>
      </c>
      <c r="C1452" s="29" t="s">
        <v>12608</v>
      </c>
      <c r="D1452" s="29">
        <v>706133</v>
      </c>
      <c r="E1452" s="29" t="s">
        <v>12609</v>
      </c>
      <c r="F1452" s="29" t="s">
        <v>2502</v>
      </c>
      <c r="G1452" s="29" t="s">
        <v>8420</v>
      </c>
      <c r="H1452" s="29" t="s">
        <v>12610</v>
      </c>
      <c r="I1452" s="29">
        <v>2463213072</v>
      </c>
      <c r="J1452" s="29">
        <v>4</v>
      </c>
      <c r="K1452" s="29">
        <v>25</v>
      </c>
      <c r="L1452" s="30">
        <v>0</v>
      </c>
      <c r="M1452" s="31">
        <v>1</v>
      </c>
    </row>
    <row r="1453" spans="1:13" ht="20.100000000000001" customHeight="1">
      <c r="A1453" s="28" t="s">
        <v>12593</v>
      </c>
      <c r="B1453" s="29" t="s">
        <v>12607</v>
      </c>
      <c r="C1453" s="29" t="s">
        <v>12611</v>
      </c>
      <c r="D1453" s="29">
        <v>706149</v>
      </c>
      <c r="E1453" s="29" t="s">
        <v>12612</v>
      </c>
      <c r="F1453" s="29" t="s">
        <v>2502</v>
      </c>
      <c r="G1453" s="29" t="s">
        <v>8420</v>
      </c>
      <c r="H1453" s="29" t="s">
        <v>12613</v>
      </c>
      <c r="I1453" s="29">
        <v>2463168535</v>
      </c>
      <c r="J1453" s="29">
        <v>3</v>
      </c>
      <c r="K1453" s="29">
        <v>28</v>
      </c>
      <c r="L1453" s="30">
        <v>0</v>
      </c>
      <c r="M1453" s="31">
        <v>1</v>
      </c>
    </row>
    <row r="1454" spans="1:13" ht="20.100000000000001" customHeight="1">
      <c r="A1454" s="28" t="s">
        <v>12593</v>
      </c>
      <c r="B1454" s="29" t="s">
        <v>12607</v>
      </c>
      <c r="C1454" s="29" t="s">
        <v>12614</v>
      </c>
      <c r="D1454" s="29">
        <v>706241</v>
      </c>
      <c r="E1454" s="29" t="s">
        <v>12615</v>
      </c>
      <c r="F1454" s="29" t="s">
        <v>2502</v>
      </c>
      <c r="G1454" s="29" t="s">
        <v>8420</v>
      </c>
      <c r="H1454" s="29" t="s">
        <v>12616</v>
      </c>
      <c r="I1454" s="29">
        <v>2463235373</v>
      </c>
      <c r="J1454" s="29">
        <v>3</v>
      </c>
      <c r="K1454" s="29">
        <v>51</v>
      </c>
      <c r="L1454" s="30">
        <v>0</v>
      </c>
      <c r="M1454" s="31">
        <v>1</v>
      </c>
    </row>
    <row r="1455" spans="1:13" ht="20.100000000000001" customHeight="1">
      <c r="A1455" s="28" t="s">
        <v>12593</v>
      </c>
      <c r="B1455" s="29" t="s">
        <v>12607</v>
      </c>
      <c r="C1455" s="29" t="s">
        <v>12617</v>
      </c>
      <c r="D1455" s="29">
        <v>706269</v>
      </c>
      <c r="E1455" s="29" t="s">
        <v>12618</v>
      </c>
      <c r="F1455" s="29" t="s">
        <v>2502</v>
      </c>
      <c r="G1455" s="29" t="s">
        <v>8420</v>
      </c>
      <c r="H1455" s="29" t="s">
        <v>12619</v>
      </c>
      <c r="I1455" s="29">
        <v>2463257854</v>
      </c>
      <c r="J1455" s="29">
        <v>8</v>
      </c>
      <c r="K1455" s="29">
        <v>42</v>
      </c>
      <c r="L1455" s="30">
        <v>0</v>
      </c>
      <c r="M1455" s="31">
        <v>1</v>
      </c>
    </row>
    <row r="1456" spans="1:13" ht="20.100000000000001" customHeight="1">
      <c r="A1456" s="28" t="s">
        <v>12593</v>
      </c>
      <c r="B1456" s="29" t="s">
        <v>12607</v>
      </c>
      <c r="C1456" s="29" t="s">
        <v>12620</v>
      </c>
      <c r="D1456" s="29">
        <v>706291</v>
      </c>
      <c r="E1456" s="29" t="s">
        <v>12621</v>
      </c>
      <c r="F1456" s="29" t="s">
        <v>2502</v>
      </c>
      <c r="G1456" s="29" t="s">
        <v>8420</v>
      </c>
      <c r="H1456" s="29" t="s">
        <v>12622</v>
      </c>
      <c r="I1456" s="29">
        <v>2463176223</v>
      </c>
      <c r="J1456" s="29">
        <v>2</v>
      </c>
      <c r="K1456" s="29">
        <v>16</v>
      </c>
      <c r="L1456" s="30">
        <v>0</v>
      </c>
      <c r="M1456" s="31">
        <v>1</v>
      </c>
    </row>
    <row r="1457" spans="1:13" ht="20.100000000000001" customHeight="1">
      <c r="A1457" s="28" t="s">
        <v>12593</v>
      </c>
      <c r="B1457" s="29" t="s">
        <v>12607</v>
      </c>
      <c r="C1457" s="29" t="s">
        <v>12623</v>
      </c>
      <c r="D1457" s="29">
        <v>706222</v>
      </c>
      <c r="E1457" s="29" t="s">
        <v>12624</v>
      </c>
      <c r="F1457" s="29" t="s">
        <v>2502</v>
      </c>
      <c r="G1457" s="29" t="s">
        <v>8406</v>
      </c>
      <c r="H1457" s="29" t="s">
        <v>12625</v>
      </c>
      <c r="I1457" s="29">
        <v>2463182220</v>
      </c>
      <c r="J1457" s="29">
        <v>9</v>
      </c>
      <c r="K1457" s="29">
        <v>56</v>
      </c>
      <c r="L1457" s="30">
        <v>0</v>
      </c>
      <c r="M1457" s="31">
        <v>1</v>
      </c>
    </row>
    <row r="1458" spans="1:13" ht="20.100000000000001" customHeight="1">
      <c r="A1458" s="28" t="s">
        <v>12593</v>
      </c>
      <c r="B1458" s="29" t="s">
        <v>12607</v>
      </c>
      <c r="C1458" s="29" t="s">
        <v>12626</v>
      </c>
      <c r="D1458" s="29">
        <v>706321</v>
      </c>
      <c r="E1458" s="29" t="s">
        <v>12627</v>
      </c>
      <c r="F1458" s="29" t="s">
        <v>2502</v>
      </c>
      <c r="G1458" s="29" t="s">
        <v>8420</v>
      </c>
      <c r="H1458" s="29" t="s">
        <v>12628</v>
      </c>
      <c r="I1458" s="29">
        <v>2463223663</v>
      </c>
      <c r="J1458" s="29">
        <v>5</v>
      </c>
      <c r="K1458" s="29">
        <v>26</v>
      </c>
      <c r="L1458" s="30">
        <v>0</v>
      </c>
      <c r="M1458" s="31">
        <v>1</v>
      </c>
    </row>
    <row r="1459" spans="1:13" ht="20.100000000000001" customHeight="1">
      <c r="A1459" s="28" t="s">
        <v>12593</v>
      </c>
      <c r="B1459" s="29" t="s">
        <v>12607</v>
      </c>
      <c r="C1459" s="29" t="s">
        <v>12629</v>
      </c>
      <c r="D1459" s="29">
        <v>279337</v>
      </c>
      <c r="E1459" s="29" t="s">
        <v>12630</v>
      </c>
      <c r="F1459" s="29" t="s">
        <v>8410</v>
      </c>
      <c r="G1459" s="29" t="s">
        <v>8780</v>
      </c>
      <c r="H1459" s="29" t="s">
        <v>12631</v>
      </c>
      <c r="I1459" s="29">
        <v>2463115148</v>
      </c>
      <c r="J1459" s="29">
        <v>12</v>
      </c>
      <c r="K1459" s="29">
        <v>256</v>
      </c>
      <c r="L1459" s="30">
        <v>1</v>
      </c>
      <c r="M1459" s="31">
        <v>0</v>
      </c>
    </row>
    <row r="1460" spans="1:13" ht="20.100000000000001" customHeight="1">
      <c r="A1460" s="28" t="s">
        <v>12593</v>
      </c>
      <c r="B1460" s="29" t="s">
        <v>12607</v>
      </c>
      <c r="C1460" s="29" t="s">
        <v>12632</v>
      </c>
      <c r="D1460" s="29">
        <v>155332</v>
      </c>
      <c r="E1460" s="29" t="s">
        <v>12633</v>
      </c>
      <c r="F1460" s="29" t="s">
        <v>8410</v>
      </c>
      <c r="G1460" s="29" t="s">
        <v>8476</v>
      </c>
      <c r="H1460" s="29" t="s">
        <v>12634</v>
      </c>
      <c r="I1460" s="29">
        <v>2463114711</v>
      </c>
      <c r="J1460" s="29">
        <v>13</v>
      </c>
      <c r="K1460" s="29">
        <v>231</v>
      </c>
      <c r="L1460" s="30">
        <v>1</v>
      </c>
      <c r="M1460" s="31">
        <v>0</v>
      </c>
    </row>
    <row r="1461" spans="1:13" ht="20.100000000000001" customHeight="1">
      <c r="A1461" s="28" t="s">
        <v>12593</v>
      </c>
      <c r="B1461" s="29" t="s">
        <v>12607</v>
      </c>
      <c r="C1461" s="29" t="s">
        <v>12635</v>
      </c>
      <c r="D1461" s="29">
        <v>706399</v>
      </c>
      <c r="E1461" s="29" t="s">
        <v>12636</v>
      </c>
      <c r="F1461" s="29" t="s">
        <v>2502</v>
      </c>
      <c r="G1461" s="29" t="s">
        <v>8420</v>
      </c>
      <c r="H1461" s="29" t="s">
        <v>12637</v>
      </c>
      <c r="I1461" s="29">
        <v>5054993833</v>
      </c>
      <c r="J1461" s="29">
        <v>3</v>
      </c>
      <c r="K1461" s="29">
        <v>45</v>
      </c>
      <c r="L1461" s="30">
        <v>0</v>
      </c>
      <c r="M1461" s="31">
        <v>1</v>
      </c>
    </row>
    <row r="1462" spans="1:13" ht="20.100000000000001" customHeight="1">
      <c r="A1462" s="28" t="s">
        <v>12593</v>
      </c>
      <c r="B1462" s="29" t="s">
        <v>12607</v>
      </c>
      <c r="C1462" s="29" t="s">
        <v>12638</v>
      </c>
      <c r="D1462" s="29">
        <v>705792</v>
      </c>
      <c r="E1462" s="29" t="s">
        <v>12639</v>
      </c>
      <c r="F1462" s="29" t="s">
        <v>2502</v>
      </c>
      <c r="G1462" s="29" t="s">
        <v>8406</v>
      </c>
      <c r="H1462" s="29" t="s">
        <v>12640</v>
      </c>
      <c r="I1462" s="29">
        <v>2463114853</v>
      </c>
      <c r="J1462" s="29">
        <v>9</v>
      </c>
      <c r="K1462" s="29">
        <v>64</v>
      </c>
      <c r="L1462" s="30">
        <v>0</v>
      </c>
      <c r="M1462" s="31">
        <v>1</v>
      </c>
    </row>
    <row r="1463" spans="1:13" ht="20.100000000000001" customHeight="1">
      <c r="A1463" s="28" t="s">
        <v>12593</v>
      </c>
      <c r="B1463" s="29" t="s">
        <v>12607</v>
      </c>
      <c r="C1463" s="29" t="s">
        <v>12641</v>
      </c>
      <c r="D1463" s="29">
        <v>155344</v>
      </c>
      <c r="E1463" s="29" t="s">
        <v>45</v>
      </c>
      <c r="F1463" s="29" t="s">
        <v>8410</v>
      </c>
      <c r="G1463" s="29" t="s">
        <v>8468</v>
      </c>
      <c r="H1463" s="29" t="s">
        <v>12642</v>
      </c>
      <c r="I1463" s="29">
        <v>2463114832</v>
      </c>
      <c r="J1463" s="29">
        <v>6</v>
      </c>
      <c r="K1463" s="29">
        <v>215</v>
      </c>
      <c r="L1463" s="30">
        <v>0</v>
      </c>
      <c r="M1463" s="31">
        <v>1</v>
      </c>
    </row>
    <row r="1464" spans="1:13" ht="20.100000000000001" customHeight="1">
      <c r="A1464" s="28" t="s">
        <v>12593</v>
      </c>
      <c r="B1464" s="29" t="s">
        <v>12607</v>
      </c>
      <c r="C1464" s="29" t="s">
        <v>12643</v>
      </c>
      <c r="D1464" s="29">
        <v>706412</v>
      </c>
      <c r="E1464" s="29" t="s">
        <v>12644</v>
      </c>
      <c r="F1464" s="29" t="s">
        <v>2502</v>
      </c>
      <c r="G1464" s="29" t="s">
        <v>8420</v>
      </c>
      <c r="H1464" s="29" t="s">
        <v>12619</v>
      </c>
      <c r="I1464" s="29">
        <v>2463245646</v>
      </c>
      <c r="J1464" s="29">
        <v>3</v>
      </c>
      <c r="K1464" s="29">
        <v>14</v>
      </c>
      <c r="L1464" s="30">
        <v>0</v>
      </c>
      <c r="M1464" s="31">
        <v>1</v>
      </c>
    </row>
    <row r="1465" spans="1:13" ht="20.100000000000001" customHeight="1">
      <c r="A1465" s="28" t="s">
        <v>12593</v>
      </c>
      <c r="B1465" s="29" t="s">
        <v>12607</v>
      </c>
      <c r="C1465" s="29" t="s">
        <v>12645</v>
      </c>
      <c r="D1465" s="29">
        <v>706649</v>
      </c>
      <c r="E1465" s="29" t="s">
        <v>12646</v>
      </c>
      <c r="F1465" s="29" t="s">
        <v>2502</v>
      </c>
      <c r="G1465" s="29" t="s">
        <v>8406</v>
      </c>
      <c r="H1465" s="29" t="s">
        <v>12647</v>
      </c>
      <c r="I1465" s="29">
        <v>2463257509</v>
      </c>
      <c r="J1465" s="29">
        <v>4</v>
      </c>
      <c r="K1465" s="29">
        <v>52</v>
      </c>
      <c r="L1465" s="30">
        <v>0</v>
      </c>
      <c r="M1465" s="31">
        <v>1</v>
      </c>
    </row>
    <row r="1466" spans="1:13" ht="20.100000000000001" customHeight="1">
      <c r="A1466" s="28" t="s">
        <v>12593</v>
      </c>
      <c r="B1466" s="29" t="s">
        <v>12607</v>
      </c>
      <c r="C1466" s="29" t="s">
        <v>12648</v>
      </c>
      <c r="D1466" s="29">
        <v>706628</v>
      </c>
      <c r="E1466" s="29" t="s">
        <v>12649</v>
      </c>
      <c r="F1466" s="29" t="s">
        <v>2502</v>
      </c>
      <c r="G1466" s="29" t="s">
        <v>8420</v>
      </c>
      <c r="H1466" s="29" t="s">
        <v>12650</v>
      </c>
      <c r="I1466" s="29">
        <v>2463342014</v>
      </c>
      <c r="J1466" s="29">
        <v>4</v>
      </c>
      <c r="K1466" s="29">
        <v>44</v>
      </c>
      <c r="L1466" s="30">
        <v>0</v>
      </c>
      <c r="M1466" s="31">
        <v>1</v>
      </c>
    </row>
    <row r="1467" spans="1:13" ht="20.100000000000001" customHeight="1">
      <c r="A1467" s="28" t="s">
        <v>12593</v>
      </c>
      <c r="B1467" s="29" t="s">
        <v>12607</v>
      </c>
      <c r="C1467" s="29" t="s">
        <v>12651</v>
      </c>
      <c r="D1467" s="29">
        <v>706923</v>
      </c>
      <c r="E1467" s="29" t="s">
        <v>12652</v>
      </c>
      <c r="F1467" s="29" t="s">
        <v>2502</v>
      </c>
      <c r="G1467" s="29" t="s">
        <v>8406</v>
      </c>
      <c r="H1467" s="29" t="s">
        <v>12653</v>
      </c>
      <c r="I1467" s="29">
        <v>2463277017</v>
      </c>
      <c r="J1467" s="29">
        <v>9</v>
      </c>
      <c r="K1467" s="29">
        <v>45</v>
      </c>
      <c r="L1467" s="30">
        <v>0</v>
      </c>
      <c r="M1467" s="31">
        <v>1</v>
      </c>
    </row>
    <row r="1468" spans="1:13" ht="20.100000000000001" customHeight="1">
      <c r="A1468" s="28" t="s">
        <v>12593</v>
      </c>
      <c r="B1468" s="29" t="s">
        <v>12607</v>
      </c>
      <c r="C1468" s="29" t="s">
        <v>12654</v>
      </c>
      <c r="D1468" s="29">
        <v>976588</v>
      </c>
      <c r="E1468" s="29" t="s">
        <v>12655</v>
      </c>
      <c r="F1468" s="29" t="s">
        <v>2502</v>
      </c>
      <c r="G1468" s="29" t="s">
        <v>8420</v>
      </c>
      <c r="H1468" s="29" t="s">
        <v>12656</v>
      </c>
      <c r="I1468" s="29">
        <v>2463287235</v>
      </c>
      <c r="J1468" s="29">
        <v>2</v>
      </c>
      <c r="K1468" s="29">
        <v>14</v>
      </c>
      <c r="L1468" s="30">
        <v>0</v>
      </c>
      <c r="M1468" s="31">
        <v>1</v>
      </c>
    </row>
    <row r="1469" spans="1:13" ht="20.100000000000001" customHeight="1">
      <c r="A1469" s="28" t="s">
        <v>12593</v>
      </c>
      <c r="B1469" s="29" t="s">
        <v>12607</v>
      </c>
      <c r="C1469" s="29" t="s">
        <v>12657</v>
      </c>
      <c r="D1469" s="29">
        <v>706967</v>
      </c>
      <c r="E1469" s="29" t="s">
        <v>12658</v>
      </c>
      <c r="F1469" s="29" t="s">
        <v>2502</v>
      </c>
      <c r="G1469" s="29" t="s">
        <v>8406</v>
      </c>
      <c r="H1469" s="29" t="s">
        <v>12659</v>
      </c>
      <c r="I1469" s="29">
        <v>2463318018</v>
      </c>
      <c r="J1469" s="29">
        <v>9</v>
      </c>
      <c r="K1469" s="29">
        <v>107</v>
      </c>
      <c r="L1469" s="30">
        <v>0</v>
      </c>
      <c r="M1469" s="31">
        <v>1</v>
      </c>
    </row>
    <row r="1470" spans="1:13" ht="20.100000000000001" customHeight="1">
      <c r="A1470" s="28" t="s">
        <v>12593</v>
      </c>
      <c r="B1470" s="29" t="s">
        <v>12607</v>
      </c>
      <c r="C1470" s="29" t="s">
        <v>12660</v>
      </c>
      <c r="D1470" s="29">
        <v>707088</v>
      </c>
      <c r="E1470" s="29" t="s">
        <v>12661</v>
      </c>
      <c r="F1470" s="29" t="s">
        <v>2502</v>
      </c>
      <c r="G1470" s="29" t="s">
        <v>8420</v>
      </c>
      <c r="H1470" s="29" t="s">
        <v>12659</v>
      </c>
      <c r="I1470" s="29">
        <v>2463318018</v>
      </c>
      <c r="J1470" s="29">
        <v>5</v>
      </c>
      <c r="K1470" s="29">
        <v>88</v>
      </c>
      <c r="L1470" s="30">
        <v>0</v>
      </c>
      <c r="M1470" s="31">
        <v>1</v>
      </c>
    </row>
    <row r="1471" spans="1:13" ht="20.100000000000001" customHeight="1">
      <c r="A1471" s="28" t="s">
        <v>12593</v>
      </c>
      <c r="B1471" s="29" t="s">
        <v>12607</v>
      </c>
      <c r="C1471" s="29" t="s">
        <v>12662</v>
      </c>
      <c r="D1471" s="29">
        <v>706997</v>
      </c>
      <c r="E1471" s="29" t="s">
        <v>12663</v>
      </c>
      <c r="F1471" s="29" t="s">
        <v>2502</v>
      </c>
      <c r="G1471" s="29" t="s">
        <v>8420</v>
      </c>
      <c r="H1471" s="29" t="s">
        <v>12664</v>
      </c>
      <c r="I1471" s="29">
        <v>2463298031</v>
      </c>
      <c r="J1471" s="29">
        <v>5</v>
      </c>
      <c r="K1471" s="29">
        <v>17</v>
      </c>
      <c r="L1471" s="30">
        <v>0</v>
      </c>
      <c r="M1471" s="31">
        <v>1</v>
      </c>
    </row>
    <row r="1472" spans="1:13" ht="20.100000000000001" customHeight="1">
      <c r="A1472" s="28" t="s">
        <v>12593</v>
      </c>
      <c r="B1472" s="29" t="s">
        <v>12665</v>
      </c>
      <c r="C1472" s="29" t="s">
        <v>12666</v>
      </c>
      <c r="D1472" s="29">
        <v>705837</v>
      </c>
      <c r="E1472" s="29" t="s">
        <v>12667</v>
      </c>
      <c r="F1472" s="29" t="s">
        <v>2502</v>
      </c>
      <c r="G1472" s="29" t="s">
        <v>8406</v>
      </c>
      <c r="H1472" s="29" t="s">
        <v>12668</v>
      </c>
      <c r="I1472" s="29">
        <v>2463848010</v>
      </c>
      <c r="J1472" s="29">
        <v>9</v>
      </c>
      <c r="K1472" s="29">
        <v>38</v>
      </c>
      <c r="L1472" s="30">
        <v>0</v>
      </c>
      <c r="M1472" s="31">
        <v>1</v>
      </c>
    </row>
    <row r="1473" spans="1:13" ht="20.100000000000001" customHeight="1">
      <c r="A1473" s="28" t="s">
        <v>12593</v>
      </c>
      <c r="B1473" s="29" t="s">
        <v>12665</v>
      </c>
      <c r="C1473" s="29" t="s">
        <v>12669</v>
      </c>
      <c r="D1473" s="29">
        <v>705846</v>
      </c>
      <c r="E1473" s="29" t="s">
        <v>12670</v>
      </c>
      <c r="F1473" s="29" t="s">
        <v>2502</v>
      </c>
      <c r="G1473" s="29" t="s">
        <v>8420</v>
      </c>
      <c r="H1473" s="29" t="s">
        <v>12671</v>
      </c>
      <c r="I1473" s="29">
        <v>2463854513</v>
      </c>
      <c r="J1473" s="29">
        <v>5</v>
      </c>
      <c r="K1473" s="29">
        <v>79</v>
      </c>
      <c r="L1473" s="30">
        <v>0</v>
      </c>
      <c r="M1473" s="31">
        <v>1</v>
      </c>
    </row>
    <row r="1474" spans="1:13" ht="20.100000000000001" customHeight="1">
      <c r="A1474" s="28" t="s">
        <v>12593</v>
      </c>
      <c r="B1474" s="29" t="s">
        <v>12665</v>
      </c>
      <c r="C1474" s="29" t="s">
        <v>12672</v>
      </c>
      <c r="D1474" s="29">
        <v>705882</v>
      </c>
      <c r="E1474" s="29" t="s">
        <v>12673</v>
      </c>
      <c r="F1474" s="29" t="s">
        <v>2502</v>
      </c>
      <c r="G1474" s="29" t="s">
        <v>8420</v>
      </c>
      <c r="H1474" s="29" t="s">
        <v>12674</v>
      </c>
      <c r="I1474" s="29">
        <v>2463867044</v>
      </c>
      <c r="J1474" s="29">
        <v>4</v>
      </c>
      <c r="K1474" s="29">
        <v>74</v>
      </c>
      <c r="L1474" s="30">
        <v>0</v>
      </c>
      <c r="M1474" s="31">
        <v>1</v>
      </c>
    </row>
    <row r="1475" spans="1:13" ht="20.100000000000001" customHeight="1">
      <c r="A1475" s="28" t="s">
        <v>12593</v>
      </c>
      <c r="B1475" s="29" t="s">
        <v>12665</v>
      </c>
      <c r="C1475" s="29" t="s">
        <v>12675</v>
      </c>
      <c r="D1475" s="29">
        <v>705929</v>
      </c>
      <c r="E1475" s="29" t="s">
        <v>12676</v>
      </c>
      <c r="F1475" s="29" t="s">
        <v>2502</v>
      </c>
      <c r="G1475" s="29" t="s">
        <v>8420</v>
      </c>
      <c r="H1475" s="29" t="s">
        <v>12677</v>
      </c>
      <c r="I1475" s="29">
        <v>2463876566</v>
      </c>
      <c r="J1475" s="29">
        <v>7</v>
      </c>
      <c r="K1475" s="29">
        <v>38</v>
      </c>
      <c r="L1475" s="30">
        <v>0</v>
      </c>
      <c r="M1475" s="31">
        <v>1</v>
      </c>
    </row>
    <row r="1476" spans="1:13" ht="20.100000000000001" customHeight="1">
      <c r="A1476" s="28" t="s">
        <v>12593</v>
      </c>
      <c r="B1476" s="29" t="s">
        <v>12665</v>
      </c>
      <c r="C1476" s="29" t="s">
        <v>12678</v>
      </c>
      <c r="D1476" s="29">
        <v>705952</v>
      </c>
      <c r="E1476" s="29" t="s">
        <v>12679</v>
      </c>
      <c r="F1476" s="29" t="s">
        <v>2502</v>
      </c>
      <c r="G1476" s="29" t="s">
        <v>8420</v>
      </c>
      <c r="H1476" s="29" t="s">
        <v>12680</v>
      </c>
      <c r="I1476" s="29">
        <v>2463885661</v>
      </c>
      <c r="J1476" s="29">
        <v>2</v>
      </c>
      <c r="K1476" s="29">
        <v>31</v>
      </c>
      <c r="L1476" s="30">
        <v>0</v>
      </c>
      <c r="M1476" s="31">
        <v>1</v>
      </c>
    </row>
    <row r="1477" spans="1:13" ht="20.100000000000001" customHeight="1">
      <c r="A1477" s="28" t="s">
        <v>12593</v>
      </c>
      <c r="B1477" s="29" t="s">
        <v>12665</v>
      </c>
      <c r="C1477" s="29" t="s">
        <v>12681</v>
      </c>
      <c r="D1477" s="29">
        <v>705964</v>
      </c>
      <c r="E1477" s="29" t="s">
        <v>12682</v>
      </c>
      <c r="F1477" s="29" t="s">
        <v>2502</v>
      </c>
      <c r="G1477" s="29" t="s">
        <v>8420</v>
      </c>
      <c r="H1477" s="29" t="s">
        <v>12683</v>
      </c>
      <c r="I1477" s="29">
        <v>2463885599</v>
      </c>
      <c r="J1477" s="29">
        <v>2</v>
      </c>
      <c r="K1477" s="29">
        <v>12</v>
      </c>
      <c r="L1477" s="30">
        <v>0</v>
      </c>
      <c r="M1477" s="31">
        <v>1</v>
      </c>
    </row>
    <row r="1478" spans="1:13" ht="20.100000000000001" customHeight="1">
      <c r="A1478" s="28" t="s">
        <v>12593</v>
      </c>
      <c r="B1478" s="29" t="s">
        <v>12665</v>
      </c>
      <c r="C1478" s="29" t="s">
        <v>12684</v>
      </c>
      <c r="D1478" s="29">
        <v>705998</v>
      </c>
      <c r="E1478" s="29" t="s">
        <v>12685</v>
      </c>
      <c r="F1478" s="29" t="s">
        <v>2502</v>
      </c>
      <c r="G1478" s="29" t="s">
        <v>8420</v>
      </c>
      <c r="H1478" s="29" t="s">
        <v>12686</v>
      </c>
      <c r="I1478" s="29">
        <v>2463897508</v>
      </c>
      <c r="J1478" s="29">
        <v>5</v>
      </c>
      <c r="K1478" s="29">
        <v>57</v>
      </c>
      <c r="L1478" s="30">
        <v>0</v>
      </c>
      <c r="M1478" s="31">
        <v>1</v>
      </c>
    </row>
    <row r="1479" spans="1:13" ht="20.100000000000001" customHeight="1">
      <c r="A1479" s="28" t="s">
        <v>12593</v>
      </c>
      <c r="B1479" s="29" t="s">
        <v>12665</v>
      </c>
      <c r="C1479" s="29" t="s">
        <v>12687</v>
      </c>
      <c r="D1479" s="29">
        <v>319965</v>
      </c>
      <c r="E1479" s="29" t="s">
        <v>12688</v>
      </c>
      <c r="F1479" s="29" t="s">
        <v>8410</v>
      </c>
      <c r="G1479" s="29" t="s">
        <v>8411</v>
      </c>
      <c r="H1479" s="29" t="s">
        <v>12689</v>
      </c>
      <c r="I1479" s="29">
        <v>2463813534</v>
      </c>
      <c r="J1479" s="29">
        <v>8</v>
      </c>
      <c r="K1479" s="29">
        <v>82</v>
      </c>
      <c r="L1479" s="30">
        <v>0</v>
      </c>
      <c r="M1479" s="31">
        <v>1</v>
      </c>
    </row>
    <row r="1480" spans="1:13" ht="20.100000000000001" customHeight="1">
      <c r="A1480" s="28" t="s">
        <v>12593</v>
      </c>
      <c r="B1480" s="29" t="s">
        <v>12665</v>
      </c>
      <c r="C1480" s="29" t="s">
        <v>12690</v>
      </c>
      <c r="D1480" s="29">
        <v>706165</v>
      </c>
      <c r="E1480" s="29" t="s">
        <v>12691</v>
      </c>
      <c r="F1480" s="29" t="s">
        <v>2502</v>
      </c>
      <c r="G1480" s="29" t="s">
        <v>8420</v>
      </c>
      <c r="H1480" s="29" t="s">
        <v>12692</v>
      </c>
      <c r="I1480" s="29">
        <v>2463926237</v>
      </c>
      <c r="J1480" s="29">
        <v>1</v>
      </c>
      <c r="K1480" s="29">
        <v>14</v>
      </c>
      <c r="L1480" s="30">
        <v>0</v>
      </c>
      <c r="M1480" s="31">
        <v>1</v>
      </c>
    </row>
    <row r="1481" spans="1:13" ht="20.100000000000001" customHeight="1">
      <c r="A1481" s="28" t="s">
        <v>12593</v>
      </c>
      <c r="B1481" s="29" t="s">
        <v>12665</v>
      </c>
      <c r="C1481" s="29" t="s">
        <v>12693</v>
      </c>
      <c r="D1481" s="29">
        <v>706175</v>
      </c>
      <c r="E1481" s="29" t="s">
        <v>10322</v>
      </c>
      <c r="F1481" s="29" t="s">
        <v>2502</v>
      </c>
      <c r="G1481" s="29" t="s">
        <v>8420</v>
      </c>
      <c r="H1481" s="29" t="s">
        <v>12694</v>
      </c>
      <c r="I1481" s="29">
        <v>2463926099</v>
      </c>
      <c r="J1481" s="29">
        <v>8</v>
      </c>
      <c r="K1481" s="29">
        <v>108</v>
      </c>
      <c r="L1481" s="30">
        <v>0</v>
      </c>
      <c r="M1481" s="31">
        <v>1</v>
      </c>
    </row>
    <row r="1482" spans="1:13" ht="20.100000000000001" customHeight="1">
      <c r="A1482" s="28" t="s">
        <v>12593</v>
      </c>
      <c r="B1482" s="29" t="s">
        <v>12665</v>
      </c>
      <c r="C1482" s="29" t="s">
        <v>12695</v>
      </c>
      <c r="D1482" s="29">
        <v>706211</v>
      </c>
      <c r="E1482" s="29" t="s">
        <v>12696</v>
      </c>
      <c r="F1482" s="29" t="s">
        <v>2502</v>
      </c>
      <c r="G1482" s="29" t="s">
        <v>8406</v>
      </c>
      <c r="H1482" s="29" t="s">
        <v>12697</v>
      </c>
      <c r="I1482" s="29">
        <v>2463816099</v>
      </c>
      <c r="J1482" s="29">
        <v>4</v>
      </c>
      <c r="K1482" s="29">
        <v>83</v>
      </c>
      <c r="L1482" s="30">
        <v>0</v>
      </c>
      <c r="M1482" s="31">
        <v>1</v>
      </c>
    </row>
    <row r="1483" spans="1:13" ht="20.100000000000001" customHeight="1">
      <c r="A1483" s="28" t="s">
        <v>12593</v>
      </c>
      <c r="B1483" s="29" t="s">
        <v>533</v>
      </c>
      <c r="C1483" s="29" t="s">
        <v>12698</v>
      </c>
      <c r="D1483" s="29">
        <v>706789</v>
      </c>
      <c r="E1483" s="29" t="s">
        <v>11835</v>
      </c>
      <c r="F1483" s="29" t="s">
        <v>2502</v>
      </c>
      <c r="G1483" s="29" t="s">
        <v>8406</v>
      </c>
      <c r="H1483" s="29" t="s">
        <v>12699</v>
      </c>
      <c r="I1483" s="29">
        <v>2462852064</v>
      </c>
      <c r="J1483" s="29">
        <v>5</v>
      </c>
      <c r="K1483" s="29">
        <v>58</v>
      </c>
      <c r="L1483" s="30">
        <v>0</v>
      </c>
      <c r="M1483" s="31">
        <v>1</v>
      </c>
    </row>
    <row r="1484" spans="1:13" ht="20.100000000000001" customHeight="1">
      <c r="A1484" s="28" t="s">
        <v>12593</v>
      </c>
      <c r="B1484" s="29" t="s">
        <v>533</v>
      </c>
      <c r="C1484" s="29" t="s">
        <v>12700</v>
      </c>
      <c r="D1484" s="29">
        <v>718278</v>
      </c>
      <c r="E1484" s="29" t="s">
        <v>12701</v>
      </c>
      <c r="F1484" s="29" t="s">
        <v>2502</v>
      </c>
      <c r="G1484" s="29" t="s">
        <v>8406</v>
      </c>
      <c r="H1484" s="29" t="s">
        <v>12702</v>
      </c>
      <c r="I1484" s="29">
        <v>2462834007</v>
      </c>
      <c r="J1484" s="29">
        <v>9</v>
      </c>
      <c r="K1484" s="29">
        <v>29</v>
      </c>
      <c r="L1484" s="30">
        <v>0</v>
      </c>
      <c r="M1484" s="31">
        <v>1</v>
      </c>
    </row>
    <row r="1485" spans="1:13" ht="20.100000000000001" customHeight="1">
      <c r="A1485" s="28" t="s">
        <v>12593</v>
      </c>
      <c r="B1485" s="29" t="s">
        <v>533</v>
      </c>
      <c r="C1485" s="29" t="s">
        <v>12703</v>
      </c>
      <c r="D1485" s="29">
        <v>718110</v>
      </c>
      <c r="E1485" s="29" t="s">
        <v>12704</v>
      </c>
      <c r="F1485" s="29" t="s">
        <v>2502</v>
      </c>
      <c r="G1485" s="29" t="s">
        <v>8406</v>
      </c>
      <c r="H1485" s="29" t="s">
        <v>12705</v>
      </c>
      <c r="I1485" s="29">
        <v>2462543070</v>
      </c>
      <c r="J1485" s="29">
        <v>8</v>
      </c>
      <c r="K1485" s="29">
        <v>28</v>
      </c>
      <c r="L1485" s="30">
        <v>0</v>
      </c>
      <c r="M1485" s="31">
        <v>1</v>
      </c>
    </row>
    <row r="1486" spans="1:13" ht="20.100000000000001" customHeight="1">
      <c r="A1486" s="33" t="s">
        <v>12593</v>
      </c>
      <c r="B1486" s="30" t="s">
        <v>533</v>
      </c>
      <c r="C1486" s="30" t="s">
        <v>12706</v>
      </c>
      <c r="D1486" s="30">
        <v>718013</v>
      </c>
      <c r="E1486" s="30" t="s">
        <v>9946</v>
      </c>
      <c r="F1486" s="30" t="s">
        <v>2502</v>
      </c>
      <c r="G1486" s="30" t="s">
        <v>8406</v>
      </c>
      <c r="H1486" s="30" t="s">
        <v>12707</v>
      </c>
      <c r="I1486" s="30">
        <v>2462812003</v>
      </c>
      <c r="J1486" s="29">
        <v>0</v>
      </c>
      <c r="K1486" s="29">
        <v>0</v>
      </c>
      <c r="L1486" s="30">
        <v>0</v>
      </c>
      <c r="M1486" s="31">
        <v>1</v>
      </c>
    </row>
    <row r="1487" spans="1:13" ht="20.100000000000001" customHeight="1">
      <c r="A1487" s="28" t="s">
        <v>12593</v>
      </c>
      <c r="B1487" s="29" t="s">
        <v>12708</v>
      </c>
      <c r="C1487" s="29" t="s">
        <v>12709</v>
      </c>
      <c r="D1487" s="29">
        <v>719096</v>
      </c>
      <c r="E1487" s="29" t="s">
        <v>2083</v>
      </c>
      <c r="F1487" s="29" t="s">
        <v>2502</v>
      </c>
      <c r="G1487" s="29" t="s">
        <v>8406</v>
      </c>
      <c r="H1487" s="29" t="s">
        <v>12710</v>
      </c>
      <c r="I1487" s="29">
        <v>2465413502</v>
      </c>
      <c r="J1487" s="29">
        <v>8</v>
      </c>
      <c r="K1487" s="29">
        <v>66</v>
      </c>
      <c r="L1487" s="30">
        <v>0</v>
      </c>
      <c r="M1487" s="31">
        <v>1</v>
      </c>
    </row>
    <row r="1488" spans="1:13" ht="20.100000000000001" customHeight="1">
      <c r="A1488" s="28" t="s">
        <v>12593</v>
      </c>
      <c r="B1488" s="29" t="s">
        <v>12708</v>
      </c>
      <c r="C1488" s="29" t="s">
        <v>12711</v>
      </c>
      <c r="D1488" s="29">
        <v>719272</v>
      </c>
      <c r="E1488" s="29" t="s">
        <v>12712</v>
      </c>
      <c r="F1488" s="29" t="s">
        <v>2502</v>
      </c>
      <c r="G1488" s="29" t="s">
        <v>8406</v>
      </c>
      <c r="H1488" s="29" t="s">
        <v>12713</v>
      </c>
      <c r="I1488" s="29">
        <v>2465414060</v>
      </c>
      <c r="J1488" s="29">
        <v>24</v>
      </c>
      <c r="K1488" s="29">
        <v>197</v>
      </c>
      <c r="L1488" s="30">
        <v>1</v>
      </c>
      <c r="M1488" s="31">
        <v>0</v>
      </c>
    </row>
    <row r="1489" spans="1:13" ht="20.100000000000001" customHeight="1">
      <c r="A1489" s="28" t="s">
        <v>12593</v>
      </c>
      <c r="B1489" s="29" t="s">
        <v>12708</v>
      </c>
      <c r="C1489" s="29" t="s">
        <v>12714</v>
      </c>
      <c r="D1489" s="29">
        <v>317094</v>
      </c>
      <c r="E1489" s="29" t="s">
        <v>12715</v>
      </c>
      <c r="F1489" s="29" t="s">
        <v>8456</v>
      </c>
      <c r="G1489" s="29" t="s">
        <v>9256</v>
      </c>
      <c r="H1489" s="32" t="s">
        <v>12716</v>
      </c>
      <c r="I1489" s="29">
        <v>2465412222</v>
      </c>
      <c r="J1489" s="29">
        <v>20</v>
      </c>
      <c r="K1489" s="29">
        <v>233</v>
      </c>
      <c r="L1489" s="30">
        <v>1</v>
      </c>
      <c r="M1489" s="31">
        <v>0</v>
      </c>
    </row>
    <row r="1490" spans="1:13" ht="20.100000000000001" customHeight="1">
      <c r="A1490" s="28" t="s">
        <v>12593</v>
      </c>
      <c r="B1490" s="29" t="s">
        <v>12708</v>
      </c>
      <c r="C1490" s="29" t="s">
        <v>12717</v>
      </c>
      <c r="D1490" s="29">
        <v>387558</v>
      </c>
      <c r="E1490" s="29" t="s">
        <v>12718</v>
      </c>
      <c r="F1490" s="29" t="s">
        <v>8410</v>
      </c>
      <c r="G1490" s="29" t="s">
        <v>8432</v>
      </c>
      <c r="H1490" s="29" t="s">
        <v>12719</v>
      </c>
      <c r="I1490" s="29">
        <v>2465414626</v>
      </c>
      <c r="J1490" s="29">
        <v>12</v>
      </c>
      <c r="K1490" s="29">
        <v>178</v>
      </c>
      <c r="L1490" s="30">
        <v>1</v>
      </c>
      <c r="M1490" s="31">
        <v>0</v>
      </c>
    </row>
    <row r="1491" spans="1:13" ht="20.100000000000001" customHeight="1">
      <c r="A1491" s="28" t="s">
        <v>12593</v>
      </c>
      <c r="B1491" s="29" t="s">
        <v>2564</v>
      </c>
      <c r="C1491" s="29" t="s">
        <v>12720</v>
      </c>
      <c r="D1491" s="29">
        <v>701809</v>
      </c>
      <c r="E1491" s="29" t="s">
        <v>12721</v>
      </c>
      <c r="F1491" s="29" t="s">
        <v>2502</v>
      </c>
      <c r="G1491" s="29" t="s">
        <v>8420</v>
      </c>
      <c r="H1491" s="29" t="s">
        <v>12722</v>
      </c>
      <c r="I1491" s="29">
        <v>2462272135</v>
      </c>
      <c r="J1491" s="29">
        <v>28</v>
      </c>
      <c r="K1491" s="29">
        <v>689</v>
      </c>
      <c r="L1491" s="30">
        <v>1</v>
      </c>
      <c r="M1491" s="31">
        <v>0</v>
      </c>
    </row>
    <row r="1492" spans="1:13" ht="20.100000000000001" customHeight="1">
      <c r="A1492" s="28" t="s">
        <v>12593</v>
      </c>
      <c r="B1492" s="29" t="s">
        <v>2564</v>
      </c>
      <c r="C1492" s="29" t="s">
        <v>12723</v>
      </c>
      <c r="D1492" s="29">
        <v>702052</v>
      </c>
      <c r="E1492" s="29" t="s">
        <v>537</v>
      </c>
      <c r="F1492" s="29" t="s">
        <v>2502</v>
      </c>
      <c r="G1492" s="29" t="s">
        <v>8420</v>
      </c>
      <c r="H1492" s="29" t="s">
        <v>12724</v>
      </c>
      <c r="I1492" s="29">
        <v>2462182260</v>
      </c>
      <c r="J1492" s="29">
        <v>8</v>
      </c>
      <c r="K1492" s="29">
        <v>141</v>
      </c>
      <c r="L1492" s="30">
        <v>0</v>
      </c>
      <c r="M1492" s="31">
        <v>1</v>
      </c>
    </row>
    <row r="1493" spans="1:13" ht="20.100000000000001" customHeight="1">
      <c r="A1493" s="28" t="s">
        <v>12593</v>
      </c>
      <c r="B1493" s="29" t="s">
        <v>2564</v>
      </c>
      <c r="C1493" s="29" t="s">
        <v>12725</v>
      </c>
      <c r="D1493" s="29">
        <v>703126</v>
      </c>
      <c r="E1493" s="29" t="s">
        <v>3310</v>
      </c>
      <c r="F1493" s="29" t="s">
        <v>2502</v>
      </c>
      <c r="G1493" s="29" t="s">
        <v>8406</v>
      </c>
      <c r="H1493" s="32" t="s">
        <v>12726</v>
      </c>
      <c r="I1493" s="29">
        <v>2462187099</v>
      </c>
      <c r="J1493" s="29">
        <v>9</v>
      </c>
      <c r="K1493" s="29">
        <v>220</v>
      </c>
      <c r="L1493" s="30">
        <v>0</v>
      </c>
      <c r="M1493" s="31">
        <v>1</v>
      </c>
    </row>
    <row r="1494" spans="1:13" ht="20.100000000000001" customHeight="1">
      <c r="A1494" s="28" t="s">
        <v>12593</v>
      </c>
      <c r="B1494" s="29" t="s">
        <v>2564</v>
      </c>
      <c r="C1494" s="29" t="s">
        <v>12727</v>
      </c>
      <c r="D1494" s="29">
        <v>701795</v>
      </c>
      <c r="E1494" s="29" t="s">
        <v>12728</v>
      </c>
      <c r="F1494" s="29" t="s">
        <v>2502</v>
      </c>
      <c r="G1494" s="29" t="s">
        <v>8420</v>
      </c>
      <c r="H1494" s="29" t="s">
        <v>12729</v>
      </c>
      <c r="I1494" s="29">
        <v>2462543074</v>
      </c>
      <c r="J1494" s="29">
        <v>4</v>
      </c>
      <c r="K1494" s="29">
        <v>47</v>
      </c>
      <c r="L1494" s="30">
        <v>0</v>
      </c>
      <c r="M1494" s="31">
        <v>1</v>
      </c>
    </row>
    <row r="1495" spans="1:13" ht="20.100000000000001" customHeight="1">
      <c r="A1495" s="28" t="s">
        <v>12593</v>
      </c>
      <c r="B1495" s="29" t="s">
        <v>2564</v>
      </c>
      <c r="C1495" s="29" t="s">
        <v>12730</v>
      </c>
      <c r="D1495" s="29">
        <v>703810</v>
      </c>
      <c r="E1495" s="29" t="s">
        <v>12731</v>
      </c>
      <c r="F1495" s="29" t="s">
        <v>2502</v>
      </c>
      <c r="G1495" s="29" t="s">
        <v>8406</v>
      </c>
      <c r="H1495" s="29"/>
      <c r="I1495" s="29"/>
      <c r="J1495" s="29">
        <v>9</v>
      </c>
      <c r="K1495" s="29">
        <v>66</v>
      </c>
      <c r="L1495" s="30">
        <v>0</v>
      </c>
      <c r="M1495" s="31">
        <v>1</v>
      </c>
    </row>
    <row r="1496" spans="1:13" ht="20.100000000000001" customHeight="1">
      <c r="A1496" s="28" t="s">
        <v>12593</v>
      </c>
      <c r="B1496" s="29" t="s">
        <v>2564</v>
      </c>
      <c r="C1496" s="29" t="s">
        <v>12732</v>
      </c>
      <c r="D1496" s="29">
        <v>703715</v>
      </c>
      <c r="E1496" s="29" t="s">
        <v>12733</v>
      </c>
      <c r="F1496" s="29" t="s">
        <v>2502</v>
      </c>
      <c r="G1496" s="29" t="s">
        <v>8406</v>
      </c>
      <c r="H1496" s="29" t="s">
        <v>12734</v>
      </c>
      <c r="I1496" s="29">
        <v>2462565152</v>
      </c>
      <c r="J1496" s="29">
        <v>9</v>
      </c>
      <c r="K1496" s="29">
        <v>67</v>
      </c>
      <c r="L1496" s="30">
        <v>0</v>
      </c>
      <c r="M1496" s="31">
        <v>1</v>
      </c>
    </row>
    <row r="1497" spans="1:13" ht="20.100000000000001" customHeight="1">
      <c r="A1497" s="28" t="s">
        <v>12593</v>
      </c>
      <c r="B1497" s="29" t="s">
        <v>2564</v>
      </c>
      <c r="C1497" s="29" t="s">
        <v>12735</v>
      </c>
      <c r="D1497" s="29">
        <v>703518</v>
      </c>
      <c r="E1497" s="29" t="s">
        <v>1080</v>
      </c>
      <c r="F1497" s="29" t="s">
        <v>2502</v>
      </c>
      <c r="G1497" s="29" t="s">
        <v>8420</v>
      </c>
      <c r="H1497" s="29" t="s">
        <v>12736</v>
      </c>
      <c r="I1497" s="29">
        <v>2462189672</v>
      </c>
      <c r="J1497" s="29">
        <v>7</v>
      </c>
      <c r="K1497" s="29">
        <v>159</v>
      </c>
      <c r="L1497" s="30">
        <v>0</v>
      </c>
      <c r="M1497" s="31">
        <v>1</v>
      </c>
    </row>
    <row r="1498" spans="1:13" ht="20.100000000000001" customHeight="1">
      <c r="A1498" s="28" t="s">
        <v>12593</v>
      </c>
      <c r="B1498" s="29" t="s">
        <v>2564</v>
      </c>
      <c r="C1498" s="29" t="s">
        <v>12737</v>
      </c>
      <c r="D1498" s="29">
        <v>703700</v>
      </c>
      <c r="E1498" s="29" t="s">
        <v>12738</v>
      </c>
      <c r="F1498" s="29" t="s">
        <v>2502</v>
      </c>
      <c r="G1498" s="29" t="s">
        <v>8406</v>
      </c>
      <c r="H1498" s="29" t="s">
        <v>12739</v>
      </c>
      <c r="I1498" s="29">
        <v>2462652084</v>
      </c>
      <c r="J1498" s="29">
        <v>7</v>
      </c>
      <c r="K1498" s="29">
        <v>36</v>
      </c>
      <c r="L1498" s="30">
        <v>0</v>
      </c>
      <c r="M1498" s="31">
        <v>1</v>
      </c>
    </row>
    <row r="1499" spans="1:13" ht="20.100000000000001" customHeight="1">
      <c r="A1499" s="28" t="s">
        <v>12593</v>
      </c>
      <c r="B1499" s="29" t="s">
        <v>2564</v>
      </c>
      <c r="C1499" s="29" t="s">
        <v>12740</v>
      </c>
      <c r="D1499" s="29">
        <v>740074</v>
      </c>
      <c r="E1499" s="29" t="s">
        <v>12741</v>
      </c>
      <c r="F1499" s="29" t="s">
        <v>2502</v>
      </c>
      <c r="G1499" s="29" t="s">
        <v>8420</v>
      </c>
      <c r="H1499" s="29" t="s">
        <v>12742</v>
      </c>
      <c r="I1499" s="29">
        <v>5054572503</v>
      </c>
      <c r="J1499" s="29">
        <v>2</v>
      </c>
      <c r="K1499" s="29">
        <v>13</v>
      </c>
      <c r="L1499" s="30">
        <v>0</v>
      </c>
      <c r="M1499" s="31">
        <v>1</v>
      </c>
    </row>
    <row r="1500" spans="1:13" ht="20.100000000000001" customHeight="1">
      <c r="A1500" s="28" t="s">
        <v>12593</v>
      </c>
      <c r="B1500" s="29" t="s">
        <v>2564</v>
      </c>
      <c r="C1500" s="29" t="s">
        <v>12743</v>
      </c>
      <c r="D1500" s="29">
        <v>703692</v>
      </c>
      <c r="E1500" s="29" t="s">
        <v>12744</v>
      </c>
      <c r="F1500" s="29" t="s">
        <v>2502</v>
      </c>
      <c r="G1500" s="29" t="s">
        <v>8406</v>
      </c>
      <c r="H1500" s="32" t="s">
        <v>12745</v>
      </c>
      <c r="I1500" s="29">
        <v>2462422611</v>
      </c>
      <c r="J1500" s="29">
        <v>29</v>
      </c>
      <c r="K1500" s="29">
        <v>665</v>
      </c>
      <c r="L1500" s="30">
        <v>1</v>
      </c>
      <c r="M1500" s="31">
        <v>0</v>
      </c>
    </row>
    <row r="1501" spans="1:13" ht="20.100000000000001" customHeight="1">
      <c r="A1501" s="28" t="s">
        <v>12593</v>
      </c>
      <c r="B1501" s="29" t="s">
        <v>2564</v>
      </c>
      <c r="C1501" s="29" t="s">
        <v>12746</v>
      </c>
      <c r="D1501" s="29">
        <v>966843</v>
      </c>
      <c r="E1501" s="29" t="s">
        <v>12747</v>
      </c>
      <c r="F1501" s="29" t="s">
        <v>8410</v>
      </c>
      <c r="G1501" s="29" t="s">
        <v>8461</v>
      </c>
      <c r="H1501" s="29" t="s">
        <v>12748</v>
      </c>
      <c r="I1501" s="29">
        <v>2462572212</v>
      </c>
      <c r="J1501" s="29">
        <v>25</v>
      </c>
      <c r="K1501" s="29">
        <v>649</v>
      </c>
      <c r="L1501" s="30">
        <v>1</v>
      </c>
      <c r="M1501" s="31">
        <v>0</v>
      </c>
    </row>
    <row r="1502" spans="1:13" ht="20.100000000000001" customHeight="1">
      <c r="A1502" s="28" t="s">
        <v>12593</v>
      </c>
      <c r="B1502" s="29" t="s">
        <v>2564</v>
      </c>
      <c r="C1502" s="29" t="s">
        <v>12749</v>
      </c>
      <c r="D1502" s="29">
        <v>950205</v>
      </c>
      <c r="E1502" s="29" t="s">
        <v>12750</v>
      </c>
      <c r="F1502" s="29" t="s">
        <v>8410</v>
      </c>
      <c r="G1502" s="29" t="s">
        <v>8476</v>
      </c>
      <c r="H1502" s="29" t="s">
        <v>12751</v>
      </c>
      <c r="I1502" s="29">
        <v>2462236508</v>
      </c>
      <c r="J1502" s="29">
        <v>18</v>
      </c>
      <c r="K1502" s="29">
        <v>790</v>
      </c>
      <c r="L1502" s="30">
        <v>1</v>
      </c>
      <c r="M1502" s="31">
        <v>0</v>
      </c>
    </row>
    <row r="1503" spans="1:13" ht="20.100000000000001" customHeight="1">
      <c r="A1503" s="28" t="s">
        <v>12593</v>
      </c>
      <c r="B1503" s="29" t="s">
        <v>2564</v>
      </c>
      <c r="C1503" s="29" t="s">
        <v>12752</v>
      </c>
      <c r="D1503" s="29">
        <v>747823</v>
      </c>
      <c r="E1503" s="29" t="s">
        <v>12753</v>
      </c>
      <c r="F1503" s="29" t="s">
        <v>9915</v>
      </c>
      <c r="G1503" s="29" t="s">
        <v>10152</v>
      </c>
      <c r="H1503" s="29" t="s">
        <v>12754</v>
      </c>
      <c r="I1503" s="29">
        <v>2462421530</v>
      </c>
      <c r="J1503" s="29">
        <v>6</v>
      </c>
      <c r="K1503" s="29">
        <v>54</v>
      </c>
      <c r="L1503" s="30">
        <v>0</v>
      </c>
      <c r="M1503" s="31">
        <v>1</v>
      </c>
    </row>
    <row r="1504" spans="1:13" ht="20.100000000000001" customHeight="1">
      <c r="A1504" s="28" t="s">
        <v>12593</v>
      </c>
      <c r="B1504" s="29" t="s">
        <v>2564</v>
      </c>
      <c r="C1504" s="29" t="s">
        <v>12755</v>
      </c>
      <c r="D1504" s="29">
        <v>155008</v>
      </c>
      <c r="E1504" s="29" t="s">
        <v>12756</v>
      </c>
      <c r="F1504" s="29" t="s">
        <v>8410</v>
      </c>
      <c r="G1504" s="29" t="s">
        <v>8476</v>
      </c>
      <c r="H1504" s="29" t="s">
        <v>12757</v>
      </c>
      <c r="I1504" s="29">
        <v>2462324301</v>
      </c>
      <c r="J1504" s="29">
        <v>38</v>
      </c>
      <c r="K1504" s="29">
        <v>1143</v>
      </c>
      <c r="L1504" s="30">
        <v>1</v>
      </c>
      <c r="M1504" s="31">
        <v>0</v>
      </c>
    </row>
    <row r="1505" spans="1:13" ht="20.100000000000001" customHeight="1">
      <c r="A1505" s="7" t="s">
        <v>12593</v>
      </c>
      <c r="B1505" s="3" t="s">
        <v>2564</v>
      </c>
      <c r="C1505" s="3" t="s">
        <v>12758</v>
      </c>
      <c r="D1505" s="3">
        <v>965030</v>
      </c>
      <c r="E1505" s="3" t="s">
        <v>12759</v>
      </c>
      <c r="F1505" s="3" t="s">
        <v>12760</v>
      </c>
      <c r="G1505" s="3" t="s">
        <v>12761</v>
      </c>
      <c r="H1505" s="3" t="s">
        <v>12759</v>
      </c>
      <c r="I1505" s="3">
        <v>2462237706</v>
      </c>
      <c r="J1505" s="3"/>
      <c r="K1505" s="3"/>
      <c r="L1505" s="30">
        <v>1</v>
      </c>
      <c r="M1505" s="31">
        <v>0</v>
      </c>
    </row>
    <row r="1506" spans="1:13" ht="20.100000000000001" customHeight="1">
      <c r="A1506" s="28" t="s">
        <v>12593</v>
      </c>
      <c r="B1506" s="29" t="s">
        <v>2564</v>
      </c>
      <c r="C1506" s="29" t="s">
        <v>12762</v>
      </c>
      <c r="D1506" s="29">
        <v>703808</v>
      </c>
      <c r="E1506" s="29" t="s">
        <v>12763</v>
      </c>
      <c r="F1506" s="29" t="s">
        <v>2502</v>
      </c>
      <c r="G1506" s="29" t="s">
        <v>8406</v>
      </c>
      <c r="H1506" s="29" t="s">
        <v>12764</v>
      </c>
      <c r="I1506" s="29">
        <v>2462183610</v>
      </c>
      <c r="J1506" s="29">
        <v>34</v>
      </c>
      <c r="K1506" s="29">
        <v>516</v>
      </c>
      <c r="L1506" s="30">
        <v>1</v>
      </c>
      <c r="M1506" s="31">
        <v>0</v>
      </c>
    </row>
    <row r="1507" spans="1:13" ht="20.100000000000001" customHeight="1">
      <c r="A1507" s="28" t="s">
        <v>12593</v>
      </c>
      <c r="B1507" s="29" t="s">
        <v>2564</v>
      </c>
      <c r="C1507" s="29" t="s">
        <v>12765</v>
      </c>
      <c r="D1507" s="29">
        <v>703375</v>
      </c>
      <c r="E1507" s="29" t="s">
        <v>8416</v>
      </c>
      <c r="F1507" s="29" t="s">
        <v>8415</v>
      </c>
      <c r="G1507" s="29" t="s">
        <v>8416</v>
      </c>
      <c r="H1507" s="29" t="s">
        <v>12766</v>
      </c>
      <c r="I1507" s="29">
        <v>2462181666</v>
      </c>
      <c r="J1507" s="29">
        <v>18</v>
      </c>
      <c r="K1507" s="29">
        <v>503</v>
      </c>
      <c r="L1507" s="30">
        <v>1</v>
      </c>
      <c r="M1507" s="31">
        <v>0</v>
      </c>
    </row>
    <row r="1508" spans="1:13" ht="20.100000000000001" customHeight="1">
      <c r="A1508" s="28" t="s">
        <v>12593</v>
      </c>
      <c r="B1508" s="29" t="s">
        <v>2564</v>
      </c>
      <c r="C1508" s="29" t="s">
        <v>12767</v>
      </c>
      <c r="D1508" s="29">
        <v>703980</v>
      </c>
      <c r="E1508" s="29" t="s">
        <v>12768</v>
      </c>
      <c r="F1508" s="29" t="s">
        <v>2502</v>
      </c>
      <c r="G1508" s="29" t="s">
        <v>8406</v>
      </c>
      <c r="H1508" s="29" t="s">
        <v>12769</v>
      </c>
      <c r="I1508" s="29">
        <v>2462420332</v>
      </c>
      <c r="J1508" s="29">
        <v>32</v>
      </c>
      <c r="K1508" s="29">
        <v>1049</v>
      </c>
      <c r="L1508" s="30">
        <v>1</v>
      </c>
      <c r="M1508" s="31">
        <v>0</v>
      </c>
    </row>
    <row r="1509" spans="1:13" ht="20.100000000000001" customHeight="1">
      <c r="A1509" s="28" t="s">
        <v>12593</v>
      </c>
      <c r="B1509" s="29" t="s">
        <v>2564</v>
      </c>
      <c r="C1509" s="29" t="s">
        <v>12770</v>
      </c>
      <c r="D1509" s="29">
        <v>701771</v>
      </c>
      <c r="E1509" s="29" t="s">
        <v>12771</v>
      </c>
      <c r="F1509" s="29" t="s">
        <v>2502</v>
      </c>
      <c r="G1509" s="29" t="s">
        <v>8420</v>
      </c>
      <c r="H1509" s="29" t="s">
        <v>12772</v>
      </c>
      <c r="I1509" s="29">
        <v>2462627179</v>
      </c>
      <c r="J1509" s="29">
        <v>2</v>
      </c>
      <c r="K1509" s="29">
        <v>31</v>
      </c>
      <c r="L1509" s="30">
        <v>0</v>
      </c>
      <c r="M1509" s="31">
        <v>1</v>
      </c>
    </row>
    <row r="1510" spans="1:13" ht="20.100000000000001" customHeight="1">
      <c r="A1510" s="28" t="s">
        <v>12593</v>
      </c>
      <c r="B1510" s="29" t="s">
        <v>2564</v>
      </c>
      <c r="C1510" s="29" t="s">
        <v>12773</v>
      </c>
      <c r="D1510" s="29">
        <v>155021</v>
      </c>
      <c r="E1510" s="29" t="s">
        <v>45</v>
      </c>
      <c r="F1510" s="29" t="s">
        <v>8410</v>
      </c>
      <c r="G1510" s="29" t="s">
        <v>8468</v>
      </c>
      <c r="H1510" s="29" t="s">
        <v>12774</v>
      </c>
      <c r="I1510" s="29">
        <v>2462322269</v>
      </c>
      <c r="J1510" s="29">
        <v>20</v>
      </c>
      <c r="K1510" s="29">
        <v>623</v>
      </c>
      <c r="L1510" s="30">
        <v>1</v>
      </c>
      <c r="M1510" s="31">
        <v>0</v>
      </c>
    </row>
    <row r="1511" spans="1:13" ht="20.100000000000001" customHeight="1">
      <c r="A1511" s="28" t="s">
        <v>12593</v>
      </c>
      <c r="B1511" s="29" t="s">
        <v>2564</v>
      </c>
      <c r="C1511" s="29" t="s">
        <v>12775</v>
      </c>
      <c r="D1511" s="29">
        <v>703420</v>
      </c>
      <c r="E1511" s="29" t="s">
        <v>60</v>
      </c>
      <c r="F1511" s="29" t="s">
        <v>2502</v>
      </c>
      <c r="G1511" s="29" t="s">
        <v>8406</v>
      </c>
      <c r="H1511" s="29" t="s">
        <v>12776</v>
      </c>
      <c r="I1511" s="29">
        <v>2462272848</v>
      </c>
      <c r="J1511" s="29">
        <v>9</v>
      </c>
      <c r="K1511" s="29">
        <v>211</v>
      </c>
      <c r="L1511" s="30">
        <v>0</v>
      </c>
      <c r="M1511" s="31">
        <v>1</v>
      </c>
    </row>
    <row r="1512" spans="1:13" ht="20.100000000000001" customHeight="1">
      <c r="A1512" s="28" t="s">
        <v>12593</v>
      </c>
      <c r="B1512" s="29" t="s">
        <v>2564</v>
      </c>
      <c r="C1512" s="29" t="s">
        <v>12777</v>
      </c>
      <c r="D1512" s="29">
        <v>872222</v>
      </c>
      <c r="E1512" s="29" t="s">
        <v>12778</v>
      </c>
      <c r="F1512" s="29" t="s">
        <v>8410</v>
      </c>
      <c r="G1512" s="29" t="s">
        <v>8480</v>
      </c>
      <c r="H1512" s="29" t="s">
        <v>12779</v>
      </c>
      <c r="I1512" s="29">
        <v>2462281782</v>
      </c>
      <c r="J1512" s="29">
        <v>19</v>
      </c>
      <c r="K1512" s="29">
        <v>406</v>
      </c>
      <c r="L1512" s="30">
        <v>1</v>
      </c>
      <c r="M1512" s="31">
        <v>0</v>
      </c>
    </row>
    <row r="1513" spans="1:13" ht="20.100000000000001" customHeight="1">
      <c r="A1513" s="28" t="s">
        <v>12593</v>
      </c>
      <c r="B1513" s="29" t="s">
        <v>2564</v>
      </c>
      <c r="C1513" s="29" t="s">
        <v>12780</v>
      </c>
      <c r="D1513" s="29">
        <v>703659</v>
      </c>
      <c r="E1513" s="29" t="s">
        <v>12781</v>
      </c>
      <c r="F1513" s="29" t="s">
        <v>2502</v>
      </c>
      <c r="G1513" s="29" t="s">
        <v>8406</v>
      </c>
      <c r="H1513" s="29" t="s">
        <v>12782</v>
      </c>
      <c r="I1513" s="29">
        <v>2462237820</v>
      </c>
      <c r="J1513" s="29">
        <v>27</v>
      </c>
      <c r="K1513" s="29">
        <v>594</v>
      </c>
      <c r="L1513" s="30">
        <v>1</v>
      </c>
      <c r="M1513" s="31">
        <v>0</v>
      </c>
    </row>
    <row r="1514" spans="1:13" ht="20.100000000000001" customHeight="1">
      <c r="A1514" s="28" t="s">
        <v>12593</v>
      </c>
      <c r="B1514" s="29" t="s">
        <v>2564</v>
      </c>
      <c r="C1514" s="29" t="s">
        <v>12783</v>
      </c>
      <c r="D1514" s="29">
        <v>973972</v>
      </c>
      <c r="E1514" s="29" t="s">
        <v>12784</v>
      </c>
      <c r="F1514" s="29" t="s">
        <v>8410</v>
      </c>
      <c r="G1514" s="29" t="s">
        <v>8480</v>
      </c>
      <c r="H1514" s="29" t="s">
        <v>12785</v>
      </c>
      <c r="I1514" s="29">
        <v>2462326015</v>
      </c>
      <c r="J1514" s="29">
        <v>17</v>
      </c>
      <c r="K1514" s="29">
        <v>367</v>
      </c>
      <c r="L1514" s="30">
        <v>1</v>
      </c>
      <c r="M1514" s="31">
        <v>0</v>
      </c>
    </row>
    <row r="1515" spans="1:13" ht="20.100000000000001" customHeight="1">
      <c r="A1515" s="28" t="s">
        <v>12593</v>
      </c>
      <c r="B1515" s="29" t="s">
        <v>2564</v>
      </c>
      <c r="C1515" s="29" t="s">
        <v>12786</v>
      </c>
      <c r="D1515" s="29">
        <v>703724</v>
      </c>
      <c r="E1515" s="29" t="s">
        <v>12787</v>
      </c>
      <c r="F1515" s="29" t="s">
        <v>2502</v>
      </c>
      <c r="G1515" s="29" t="s">
        <v>8406</v>
      </c>
      <c r="H1515" s="32" t="s">
        <v>12788</v>
      </c>
      <c r="I1515" s="29">
        <v>2462281912</v>
      </c>
      <c r="J1515" s="29">
        <v>27</v>
      </c>
      <c r="K1515" s="29">
        <v>614</v>
      </c>
      <c r="L1515" s="30">
        <v>1</v>
      </c>
      <c r="M1515" s="31">
        <v>0</v>
      </c>
    </row>
    <row r="1516" spans="1:13" ht="20.100000000000001" customHeight="1">
      <c r="A1516" s="28" t="s">
        <v>12593</v>
      </c>
      <c r="B1516" s="29" t="s">
        <v>2564</v>
      </c>
      <c r="C1516" s="29" t="s">
        <v>12789</v>
      </c>
      <c r="D1516" s="29">
        <v>703474</v>
      </c>
      <c r="E1516" s="29" t="s">
        <v>12790</v>
      </c>
      <c r="F1516" s="29" t="s">
        <v>2502</v>
      </c>
      <c r="G1516" s="29" t="s">
        <v>8406</v>
      </c>
      <c r="H1516" s="29" t="s">
        <v>12791</v>
      </c>
      <c r="I1516" s="29">
        <v>2462184464</v>
      </c>
      <c r="J1516" s="29">
        <v>30</v>
      </c>
      <c r="K1516" s="29">
        <v>893</v>
      </c>
      <c r="L1516" s="30">
        <v>1</v>
      </c>
      <c r="M1516" s="31">
        <v>0</v>
      </c>
    </row>
    <row r="1517" spans="1:13" ht="20.100000000000001" customHeight="1">
      <c r="A1517" s="28" t="s">
        <v>12593</v>
      </c>
      <c r="B1517" s="29" t="s">
        <v>2564</v>
      </c>
      <c r="C1517" s="29" t="s">
        <v>12792</v>
      </c>
      <c r="D1517" s="29">
        <v>973923</v>
      </c>
      <c r="E1517" s="29" t="s">
        <v>12793</v>
      </c>
      <c r="F1517" s="29" t="s">
        <v>8410</v>
      </c>
      <c r="G1517" s="29" t="s">
        <v>8476</v>
      </c>
      <c r="H1517" s="29" t="s">
        <v>12794</v>
      </c>
      <c r="I1517" s="29">
        <v>2465004910</v>
      </c>
      <c r="J1517" s="29">
        <v>6</v>
      </c>
      <c r="K1517" s="29">
        <v>79</v>
      </c>
      <c r="L1517" s="30">
        <v>0</v>
      </c>
      <c r="M1517" s="31">
        <v>1</v>
      </c>
    </row>
    <row r="1518" spans="1:13" ht="20.100000000000001" customHeight="1">
      <c r="A1518" s="28" t="s">
        <v>12593</v>
      </c>
      <c r="B1518" s="29" t="s">
        <v>2564</v>
      </c>
      <c r="C1518" s="29" t="s">
        <v>12795</v>
      </c>
      <c r="D1518" s="29">
        <v>701732</v>
      </c>
      <c r="E1518" s="29" t="s">
        <v>12796</v>
      </c>
      <c r="F1518" s="29" t="s">
        <v>2502</v>
      </c>
      <c r="G1518" s="29" t="s">
        <v>8420</v>
      </c>
      <c r="H1518" s="29" t="s">
        <v>12797</v>
      </c>
      <c r="I1518" s="29">
        <v>2462612249</v>
      </c>
      <c r="J1518" s="29">
        <v>6</v>
      </c>
      <c r="K1518" s="29">
        <v>78</v>
      </c>
      <c r="L1518" s="30">
        <v>0</v>
      </c>
      <c r="M1518" s="31">
        <v>1</v>
      </c>
    </row>
    <row r="1519" spans="1:13" ht="20.100000000000001" customHeight="1">
      <c r="A1519" s="33" t="s">
        <v>12593</v>
      </c>
      <c r="B1519" s="30" t="s">
        <v>2564</v>
      </c>
      <c r="C1519" s="30" t="s">
        <v>12798</v>
      </c>
      <c r="D1519" s="30">
        <v>703172</v>
      </c>
      <c r="E1519" s="30" t="s">
        <v>12799</v>
      </c>
      <c r="F1519" s="30" t="s">
        <v>2502</v>
      </c>
      <c r="G1519" s="30" t="s">
        <v>8420</v>
      </c>
      <c r="H1519" s="30" t="s">
        <v>12800</v>
      </c>
      <c r="I1519" s="30">
        <v>2462280644</v>
      </c>
      <c r="J1519" s="29">
        <v>0</v>
      </c>
      <c r="K1519" s="29">
        <v>0</v>
      </c>
      <c r="L1519" s="30">
        <v>0</v>
      </c>
      <c r="M1519" s="31">
        <v>1</v>
      </c>
    </row>
    <row r="1520" spans="1:13" ht="20.100000000000001" customHeight="1">
      <c r="A1520" s="28" t="s">
        <v>12593</v>
      </c>
      <c r="B1520" s="29" t="s">
        <v>2564</v>
      </c>
      <c r="C1520" s="29" t="s">
        <v>12801</v>
      </c>
      <c r="D1520" s="29">
        <v>155033</v>
      </c>
      <c r="E1520" s="29" t="s">
        <v>8480</v>
      </c>
      <c r="F1520" s="29" t="s">
        <v>8410</v>
      </c>
      <c r="G1520" s="29" t="s">
        <v>8480</v>
      </c>
      <c r="H1520" s="29" t="s">
        <v>12802</v>
      </c>
      <c r="I1520" s="29">
        <v>2462181359</v>
      </c>
      <c r="J1520" s="29">
        <v>18</v>
      </c>
      <c r="K1520" s="29">
        <v>448</v>
      </c>
      <c r="L1520" s="30">
        <v>1</v>
      </c>
      <c r="M1520" s="31">
        <v>0</v>
      </c>
    </row>
    <row r="1521" spans="1:13" ht="20.100000000000001" customHeight="1">
      <c r="A1521" s="28" t="s">
        <v>12593</v>
      </c>
      <c r="B1521" s="29" t="s">
        <v>2564</v>
      </c>
      <c r="C1521" s="29" t="s">
        <v>12803</v>
      </c>
      <c r="D1521" s="29">
        <v>973989</v>
      </c>
      <c r="E1521" s="29" t="s">
        <v>12804</v>
      </c>
      <c r="F1521" s="29" t="s">
        <v>8410</v>
      </c>
      <c r="G1521" s="29" t="s">
        <v>8468</v>
      </c>
      <c r="H1521" s="29" t="s">
        <v>12805</v>
      </c>
      <c r="I1521" s="29">
        <v>2462241481</v>
      </c>
      <c r="J1521" s="29">
        <v>12</v>
      </c>
      <c r="K1521" s="29">
        <v>410</v>
      </c>
      <c r="L1521" s="30">
        <v>1</v>
      </c>
      <c r="M1521" s="31">
        <v>0</v>
      </c>
    </row>
    <row r="1522" spans="1:13" ht="20.100000000000001" customHeight="1">
      <c r="A1522" s="28" t="s">
        <v>12593</v>
      </c>
      <c r="B1522" s="29" t="s">
        <v>2564</v>
      </c>
      <c r="C1522" s="29" t="s">
        <v>12806</v>
      </c>
      <c r="D1522" s="29">
        <v>703895</v>
      </c>
      <c r="E1522" s="29" t="s">
        <v>12807</v>
      </c>
      <c r="F1522" s="29" t="s">
        <v>2502</v>
      </c>
      <c r="G1522" s="29" t="s">
        <v>8406</v>
      </c>
      <c r="H1522" s="29" t="s">
        <v>12808</v>
      </c>
      <c r="I1522" s="29">
        <v>2462181483</v>
      </c>
      <c r="J1522" s="29">
        <v>35</v>
      </c>
      <c r="K1522" s="29">
        <v>426</v>
      </c>
      <c r="L1522" s="30">
        <v>1</v>
      </c>
      <c r="M1522" s="31">
        <v>0</v>
      </c>
    </row>
    <row r="1523" spans="1:13" ht="20.100000000000001" customHeight="1">
      <c r="A1523" s="33" t="s">
        <v>12593</v>
      </c>
      <c r="B1523" s="30" t="s">
        <v>2564</v>
      </c>
      <c r="C1523" s="30" t="s">
        <v>12809</v>
      </c>
      <c r="D1523" s="30">
        <v>750478</v>
      </c>
      <c r="E1523" s="30" t="s">
        <v>12810</v>
      </c>
      <c r="F1523" s="30" t="s">
        <v>8415</v>
      </c>
      <c r="G1523" s="30" t="s">
        <v>8416</v>
      </c>
      <c r="H1523" s="30" t="s">
        <v>12811</v>
      </c>
      <c r="I1523" s="30">
        <v>2462182139</v>
      </c>
      <c r="J1523" s="29">
        <v>0</v>
      </c>
      <c r="K1523" s="29">
        <v>0</v>
      </c>
      <c r="L1523" s="30">
        <v>0</v>
      </c>
      <c r="M1523" s="31">
        <v>1</v>
      </c>
    </row>
    <row r="1524" spans="1:13" ht="20.100000000000001" customHeight="1">
      <c r="A1524" s="28" t="s">
        <v>12593</v>
      </c>
      <c r="B1524" s="29" t="s">
        <v>2564</v>
      </c>
      <c r="C1524" s="29" t="s">
        <v>12812</v>
      </c>
      <c r="D1524" s="29">
        <v>701747</v>
      </c>
      <c r="E1524" s="29" t="s">
        <v>12813</v>
      </c>
      <c r="F1524" s="29" t="s">
        <v>2502</v>
      </c>
      <c r="G1524" s="29" t="s">
        <v>8420</v>
      </c>
      <c r="H1524" s="29" t="s">
        <v>12814</v>
      </c>
      <c r="I1524" s="29">
        <v>2462243064</v>
      </c>
      <c r="J1524" s="29">
        <v>2</v>
      </c>
      <c r="K1524" s="29">
        <v>25</v>
      </c>
      <c r="L1524" s="30">
        <v>0</v>
      </c>
      <c r="M1524" s="31">
        <v>1</v>
      </c>
    </row>
    <row r="1525" spans="1:13" ht="20.100000000000001" customHeight="1">
      <c r="A1525" s="28" t="s">
        <v>12593</v>
      </c>
      <c r="B1525" s="29" t="s">
        <v>2564</v>
      </c>
      <c r="C1525" s="29" t="s">
        <v>12815</v>
      </c>
      <c r="D1525" s="29">
        <v>703394</v>
      </c>
      <c r="E1525" s="29" t="s">
        <v>12816</v>
      </c>
      <c r="F1525" s="29" t="s">
        <v>2502</v>
      </c>
      <c r="G1525" s="29" t="s">
        <v>8420</v>
      </c>
      <c r="H1525" s="32" t="s">
        <v>12817</v>
      </c>
      <c r="I1525" s="29">
        <v>2462275747</v>
      </c>
      <c r="J1525" s="29">
        <v>20</v>
      </c>
      <c r="K1525" s="29">
        <v>698</v>
      </c>
      <c r="L1525" s="30">
        <v>1</v>
      </c>
      <c r="M1525" s="31">
        <v>0</v>
      </c>
    </row>
    <row r="1526" spans="1:13" ht="20.100000000000001" customHeight="1">
      <c r="A1526" s="28" t="s">
        <v>12593</v>
      </c>
      <c r="B1526" s="29" t="s">
        <v>2564</v>
      </c>
      <c r="C1526" s="29" t="s">
        <v>12818</v>
      </c>
      <c r="D1526" s="29">
        <v>704388</v>
      </c>
      <c r="E1526" s="29" t="s">
        <v>12819</v>
      </c>
      <c r="F1526" s="29" t="s">
        <v>2502</v>
      </c>
      <c r="G1526" s="29" t="s">
        <v>8406</v>
      </c>
      <c r="H1526" s="29" t="s">
        <v>12820</v>
      </c>
      <c r="I1526" s="29">
        <v>2462275747</v>
      </c>
      <c r="J1526" s="29">
        <v>24</v>
      </c>
      <c r="K1526" s="29">
        <v>639</v>
      </c>
      <c r="L1526" s="30">
        <v>1</v>
      </c>
      <c r="M1526" s="31">
        <v>0</v>
      </c>
    </row>
    <row r="1527" spans="1:13" ht="20.100000000000001" customHeight="1">
      <c r="A1527" s="28" t="s">
        <v>12593</v>
      </c>
      <c r="B1527" s="29" t="s">
        <v>2564</v>
      </c>
      <c r="C1527" s="29" t="s">
        <v>12821</v>
      </c>
      <c r="D1527" s="29">
        <v>704224</v>
      </c>
      <c r="E1527" s="29" t="s">
        <v>12822</v>
      </c>
      <c r="F1527" s="29" t="s">
        <v>2502</v>
      </c>
      <c r="G1527" s="29" t="s">
        <v>8420</v>
      </c>
      <c r="H1527" s="29" t="s">
        <v>12823</v>
      </c>
      <c r="I1527" s="29">
        <v>2462323464</v>
      </c>
      <c r="J1527" s="29">
        <v>27</v>
      </c>
      <c r="K1527" s="29">
        <v>775</v>
      </c>
      <c r="L1527" s="30">
        <v>1</v>
      </c>
      <c r="M1527" s="31">
        <v>0</v>
      </c>
    </row>
    <row r="1528" spans="1:13" ht="20.100000000000001" customHeight="1">
      <c r="A1528" s="28" t="s">
        <v>12593</v>
      </c>
      <c r="B1528" s="29" t="s">
        <v>12824</v>
      </c>
      <c r="C1528" s="29" t="s">
        <v>12825</v>
      </c>
      <c r="D1528" s="29">
        <v>736622</v>
      </c>
      <c r="E1528" s="29" t="s">
        <v>137</v>
      </c>
      <c r="F1528" s="29" t="s">
        <v>2502</v>
      </c>
      <c r="G1528" s="29" t="s">
        <v>8420</v>
      </c>
      <c r="H1528" s="29" t="s">
        <v>12826</v>
      </c>
      <c r="I1528" s="29">
        <v>2465114067</v>
      </c>
      <c r="J1528" s="29">
        <v>9</v>
      </c>
      <c r="K1528" s="29">
        <v>146</v>
      </c>
      <c r="L1528" s="30">
        <v>0</v>
      </c>
      <c r="M1528" s="31">
        <v>1</v>
      </c>
    </row>
    <row r="1529" spans="1:13" ht="20.100000000000001" customHeight="1">
      <c r="A1529" s="28" t="s">
        <v>12593</v>
      </c>
      <c r="B1529" s="29" t="s">
        <v>12824</v>
      </c>
      <c r="C1529" s="29" t="s">
        <v>12827</v>
      </c>
      <c r="D1529" s="29">
        <v>736749</v>
      </c>
      <c r="E1529" s="29" t="s">
        <v>12828</v>
      </c>
      <c r="F1529" s="29" t="s">
        <v>2502</v>
      </c>
      <c r="G1529" s="29" t="s">
        <v>8420</v>
      </c>
      <c r="H1529" s="29" t="s">
        <v>12829</v>
      </c>
      <c r="I1529" s="29">
        <v>2465224018</v>
      </c>
      <c r="J1529" s="29">
        <v>2</v>
      </c>
      <c r="K1529" s="29">
        <v>21</v>
      </c>
      <c r="L1529" s="30">
        <v>0</v>
      </c>
      <c r="M1529" s="31">
        <v>1</v>
      </c>
    </row>
    <row r="1530" spans="1:13" ht="20.100000000000001" customHeight="1">
      <c r="A1530" s="28" t="s">
        <v>12593</v>
      </c>
      <c r="B1530" s="29" t="s">
        <v>12824</v>
      </c>
      <c r="C1530" s="29" t="s">
        <v>12830</v>
      </c>
      <c r="D1530" s="29">
        <v>735847</v>
      </c>
      <c r="E1530" s="29" t="s">
        <v>12831</v>
      </c>
      <c r="F1530" s="29" t="s">
        <v>2502</v>
      </c>
      <c r="G1530" s="29" t="s">
        <v>8406</v>
      </c>
      <c r="H1530" s="29" t="s">
        <v>12832</v>
      </c>
      <c r="I1530" s="29">
        <v>2465165049</v>
      </c>
      <c r="J1530" s="29">
        <v>9</v>
      </c>
      <c r="K1530" s="29">
        <v>39</v>
      </c>
      <c r="L1530" s="30">
        <v>0</v>
      </c>
      <c r="M1530" s="31">
        <v>1</v>
      </c>
    </row>
    <row r="1531" spans="1:13" ht="20.100000000000001" customHeight="1">
      <c r="A1531" s="28" t="s">
        <v>12593</v>
      </c>
      <c r="B1531" s="29" t="s">
        <v>12824</v>
      </c>
      <c r="C1531" s="29" t="s">
        <v>12833</v>
      </c>
      <c r="D1531" s="29">
        <v>963207</v>
      </c>
      <c r="E1531" s="29" t="s">
        <v>12834</v>
      </c>
      <c r="F1531" s="29" t="s">
        <v>8410</v>
      </c>
      <c r="G1531" s="29" t="s">
        <v>8461</v>
      </c>
      <c r="H1531" s="29" t="s">
        <v>12835</v>
      </c>
      <c r="I1531" s="29">
        <v>2465114994</v>
      </c>
      <c r="J1531" s="29">
        <v>8</v>
      </c>
      <c r="K1531" s="29">
        <v>134</v>
      </c>
      <c r="L1531" s="30">
        <v>0</v>
      </c>
      <c r="M1531" s="31">
        <v>1</v>
      </c>
    </row>
    <row r="1532" spans="1:13" ht="20.100000000000001" customHeight="1">
      <c r="A1532" s="28" t="s">
        <v>12593</v>
      </c>
      <c r="B1532" s="29" t="s">
        <v>12824</v>
      </c>
      <c r="C1532" s="29" t="s">
        <v>12836</v>
      </c>
      <c r="D1532" s="29">
        <v>155643</v>
      </c>
      <c r="E1532" s="29" t="s">
        <v>12837</v>
      </c>
      <c r="F1532" s="29" t="s">
        <v>8410</v>
      </c>
      <c r="G1532" s="29" t="s">
        <v>8476</v>
      </c>
      <c r="H1532" s="29" t="s">
        <v>12838</v>
      </c>
      <c r="I1532" s="29">
        <v>2465112065</v>
      </c>
      <c r="J1532" s="29">
        <v>20</v>
      </c>
      <c r="K1532" s="29">
        <v>319</v>
      </c>
      <c r="L1532" s="30">
        <v>1</v>
      </c>
      <c r="M1532" s="31">
        <v>0</v>
      </c>
    </row>
    <row r="1533" spans="1:13" ht="20.100000000000001" customHeight="1">
      <c r="A1533" s="28" t="s">
        <v>12593</v>
      </c>
      <c r="B1533" s="29" t="s">
        <v>12839</v>
      </c>
      <c r="C1533" s="29" t="s">
        <v>12840</v>
      </c>
      <c r="D1533" s="29">
        <v>719939</v>
      </c>
      <c r="E1533" s="29" t="s">
        <v>12841</v>
      </c>
      <c r="F1533" s="29" t="s">
        <v>2502</v>
      </c>
      <c r="G1533" s="29" t="s">
        <v>8406</v>
      </c>
      <c r="H1533" s="29" t="s">
        <v>12842</v>
      </c>
      <c r="I1533" s="29">
        <v>2463554184</v>
      </c>
      <c r="J1533" s="29">
        <v>6</v>
      </c>
      <c r="K1533" s="29">
        <v>38</v>
      </c>
      <c r="L1533" s="30">
        <v>0</v>
      </c>
      <c r="M1533" s="31">
        <v>1</v>
      </c>
    </row>
    <row r="1534" spans="1:13" ht="20.100000000000001" customHeight="1">
      <c r="A1534" s="28" t="s">
        <v>12593</v>
      </c>
      <c r="B1534" s="29" t="s">
        <v>12839</v>
      </c>
      <c r="C1534" s="29" t="s">
        <v>12843</v>
      </c>
      <c r="D1534" s="29">
        <v>719219</v>
      </c>
      <c r="E1534" s="29" t="s">
        <v>12844</v>
      </c>
      <c r="F1534" s="29" t="s">
        <v>2502</v>
      </c>
      <c r="G1534" s="29" t="s">
        <v>8406</v>
      </c>
      <c r="H1534" s="29" t="s">
        <v>12845</v>
      </c>
      <c r="I1534" s="29">
        <v>2463598089</v>
      </c>
      <c r="J1534" s="29">
        <v>9</v>
      </c>
      <c r="K1534" s="29">
        <v>39</v>
      </c>
      <c r="L1534" s="30">
        <v>0</v>
      </c>
      <c r="M1534" s="31">
        <v>1</v>
      </c>
    </row>
    <row r="1535" spans="1:13" ht="20.100000000000001" customHeight="1">
      <c r="A1535" s="28" t="s">
        <v>12593</v>
      </c>
      <c r="B1535" s="29" t="s">
        <v>12839</v>
      </c>
      <c r="C1535" s="29" t="s">
        <v>12846</v>
      </c>
      <c r="D1535" s="29">
        <v>719843</v>
      </c>
      <c r="E1535" s="29" t="s">
        <v>12847</v>
      </c>
      <c r="F1535" s="29" t="s">
        <v>2502</v>
      </c>
      <c r="G1535" s="29" t="s">
        <v>8406</v>
      </c>
      <c r="H1535" s="29" t="s">
        <v>12848</v>
      </c>
      <c r="I1535" s="29">
        <v>2463712178</v>
      </c>
      <c r="J1535" s="29">
        <v>9</v>
      </c>
      <c r="K1535" s="29">
        <v>43</v>
      </c>
      <c r="L1535" s="30">
        <v>0</v>
      </c>
      <c r="M1535" s="31">
        <v>1</v>
      </c>
    </row>
    <row r="1536" spans="1:13" ht="20.100000000000001" customHeight="1">
      <c r="A1536" s="28" t="s">
        <v>12593</v>
      </c>
      <c r="B1536" s="29" t="s">
        <v>12839</v>
      </c>
      <c r="C1536" s="29" t="s">
        <v>12849</v>
      </c>
      <c r="D1536" s="29">
        <v>752230</v>
      </c>
      <c r="E1536" s="29" t="s">
        <v>12850</v>
      </c>
      <c r="F1536" s="29" t="s">
        <v>2502</v>
      </c>
      <c r="G1536" s="29" t="s">
        <v>8420</v>
      </c>
      <c r="H1536" s="29" t="s">
        <v>12851</v>
      </c>
      <c r="I1536" s="29">
        <v>2463735084</v>
      </c>
      <c r="J1536" s="29">
        <v>5</v>
      </c>
      <c r="K1536" s="29">
        <v>84</v>
      </c>
      <c r="L1536" s="30">
        <v>0</v>
      </c>
      <c r="M1536" s="31">
        <v>1</v>
      </c>
    </row>
    <row r="1537" spans="1:13" ht="20.100000000000001" customHeight="1">
      <c r="A1537" s="28" t="s">
        <v>12593</v>
      </c>
      <c r="B1537" s="29" t="s">
        <v>12839</v>
      </c>
      <c r="C1537" s="29" t="s">
        <v>12852</v>
      </c>
      <c r="D1537" s="29">
        <v>718448</v>
      </c>
      <c r="E1537" s="29" t="s">
        <v>12853</v>
      </c>
      <c r="F1537" s="29" t="s">
        <v>2502</v>
      </c>
      <c r="G1537" s="29" t="s">
        <v>8406</v>
      </c>
      <c r="H1537" s="29" t="s">
        <v>12854</v>
      </c>
      <c r="I1537" s="29">
        <v>2463656525</v>
      </c>
      <c r="J1537" s="29">
        <v>7</v>
      </c>
      <c r="K1537" s="29">
        <v>45</v>
      </c>
      <c r="L1537" s="30">
        <v>0</v>
      </c>
      <c r="M1537" s="31">
        <v>1</v>
      </c>
    </row>
    <row r="1538" spans="1:13" ht="20.100000000000001" customHeight="1">
      <c r="A1538" s="28" t="s">
        <v>12593</v>
      </c>
      <c r="B1538" s="29" t="s">
        <v>12839</v>
      </c>
      <c r="C1538" s="29" t="s">
        <v>12855</v>
      </c>
      <c r="D1538" s="29">
        <v>952025</v>
      </c>
      <c r="E1538" s="29" t="s">
        <v>12856</v>
      </c>
      <c r="F1538" s="29" t="s">
        <v>8410</v>
      </c>
      <c r="G1538" s="29" t="s">
        <v>8411</v>
      </c>
      <c r="H1538" s="29" t="s">
        <v>12857</v>
      </c>
      <c r="I1538" s="29">
        <v>2463512029</v>
      </c>
      <c r="J1538" s="29">
        <v>14</v>
      </c>
      <c r="K1538" s="29">
        <v>149</v>
      </c>
      <c r="L1538" s="30">
        <v>1</v>
      </c>
      <c r="M1538" s="31">
        <v>0</v>
      </c>
    </row>
    <row r="1539" spans="1:13" ht="20.100000000000001" customHeight="1">
      <c r="A1539" s="28" t="s">
        <v>12593</v>
      </c>
      <c r="B1539" s="29" t="s">
        <v>12839</v>
      </c>
      <c r="C1539" s="29" t="s">
        <v>12858</v>
      </c>
      <c r="D1539" s="29">
        <v>749870</v>
      </c>
      <c r="E1539" s="29" t="s">
        <v>12859</v>
      </c>
      <c r="F1539" s="29" t="s">
        <v>8415</v>
      </c>
      <c r="G1539" s="29" t="s">
        <v>8416</v>
      </c>
      <c r="H1539" s="29" t="s">
        <v>12860</v>
      </c>
      <c r="I1539" s="29"/>
      <c r="J1539" s="29">
        <v>4</v>
      </c>
      <c r="K1539" s="29">
        <v>48</v>
      </c>
      <c r="L1539" s="30">
        <v>0</v>
      </c>
      <c r="M1539" s="31">
        <v>1</v>
      </c>
    </row>
    <row r="1540" spans="1:13" ht="20.100000000000001" customHeight="1">
      <c r="A1540" s="28" t="s">
        <v>12593</v>
      </c>
      <c r="B1540" s="29" t="s">
        <v>12839</v>
      </c>
      <c r="C1540" s="29" t="s">
        <v>12861</v>
      </c>
      <c r="D1540" s="29">
        <v>718929</v>
      </c>
      <c r="E1540" s="29" t="s">
        <v>12862</v>
      </c>
      <c r="F1540" s="29" t="s">
        <v>2502</v>
      </c>
      <c r="G1540" s="29" t="s">
        <v>8420</v>
      </c>
      <c r="H1540" s="29" t="s">
        <v>12863</v>
      </c>
      <c r="I1540" s="29">
        <v>2463682014</v>
      </c>
      <c r="J1540" s="29">
        <v>9</v>
      </c>
      <c r="K1540" s="29">
        <v>19</v>
      </c>
      <c r="L1540" s="30">
        <v>0</v>
      </c>
      <c r="M1540" s="31">
        <v>1</v>
      </c>
    </row>
    <row r="1541" spans="1:13" ht="20.100000000000001" customHeight="1">
      <c r="A1541" s="28" t="s">
        <v>12593</v>
      </c>
      <c r="B1541" s="29" t="s">
        <v>12864</v>
      </c>
      <c r="C1541" s="29" t="s">
        <v>12865</v>
      </c>
      <c r="D1541" s="29">
        <v>707167</v>
      </c>
      <c r="E1541" s="29" t="s">
        <v>12866</v>
      </c>
      <c r="F1541" s="29" t="s">
        <v>2502</v>
      </c>
      <c r="G1541" s="29" t="s">
        <v>8406</v>
      </c>
      <c r="H1541" s="29" t="s">
        <v>12867</v>
      </c>
      <c r="I1541" s="29">
        <v>2464166163</v>
      </c>
      <c r="J1541" s="29">
        <v>9</v>
      </c>
      <c r="K1541" s="29">
        <v>104</v>
      </c>
      <c r="L1541" s="30">
        <v>0</v>
      </c>
      <c r="M1541" s="31">
        <v>1</v>
      </c>
    </row>
    <row r="1542" spans="1:13" ht="20.100000000000001" customHeight="1">
      <c r="A1542" s="28" t="s">
        <v>12593</v>
      </c>
      <c r="B1542" s="29" t="s">
        <v>12864</v>
      </c>
      <c r="C1542" s="29" t="s">
        <v>12868</v>
      </c>
      <c r="D1542" s="29">
        <v>963206</v>
      </c>
      <c r="E1542" s="29" t="s">
        <v>12869</v>
      </c>
      <c r="F1542" s="29" t="s">
        <v>8410</v>
      </c>
      <c r="G1542" s="29" t="s">
        <v>8461</v>
      </c>
      <c r="H1542" s="29" t="s">
        <v>12870</v>
      </c>
      <c r="I1542" s="29">
        <v>2464114851</v>
      </c>
      <c r="J1542" s="29">
        <v>12</v>
      </c>
      <c r="K1542" s="29">
        <v>279</v>
      </c>
      <c r="L1542" s="30">
        <v>1</v>
      </c>
      <c r="M1542" s="31">
        <v>0</v>
      </c>
    </row>
    <row r="1543" spans="1:13" ht="20.100000000000001" customHeight="1">
      <c r="A1543" s="28" t="s">
        <v>12593</v>
      </c>
      <c r="B1543" s="29" t="s">
        <v>12864</v>
      </c>
      <c r="C1543" s="29" t="s">
        <v>12871</v>
      </c>
      <c r="D1543" s="29">
        <v>707567</v>
      </c>
      <c r="E1543" s="29" t="s">
        <v>12872</v>
      </c>
      <c r="F1543" s="29" t="s">
        <v>2502</v>
      </c>
      <c r="G1543" s="29" t="s">
        <v>8406</v>
      </c>
      <c r="H1543" s="29" t="s">
        <v>12873</v>
      </c>
      <c r="I1543" s="29">
        <v>2464175181</v>
      </c>
      <c r="J1543" s="29">
        <v>9</v>
      </c>
      <c r="K1543" s="29">
        <v>55</v>
      </c>
      <c r="L1543" s="30">
        <v>0</v>
      </c>
      <c r="M1543" s="31">
        <v>1</v>
      </c>
    </row>
    <row r="1544" spans="1:13" ht="20.100000000000001" customHeight="1">
      <c r="A1544" s="28" t="s">
        <v>12593</v>
      </c>
      <c r="B1544" s="29" t="s">
        <v>12864</v>
      </c>
      <c r="C1544" s="29" t="s">
        <v>12874</v>
      </c>
      <c r="D1544" s="29">
        <v>706784</v>
      </c>
      <c r="E1544" s="29" t="s">
        <v>10506</v>
      </c>
      <c r="F1544" s="29" t="s">
        <v>2502</v>
      </c>
      <c r="G1544" s="29" t="s">
        <v>8420</v>
      </c>
      <c r="H1544" s="29" t="s">
        <v>12875</v>
      </c>
      <c r="I1544" s="29">
        <v>2464112783</v>
      </c>
      <c r="J1544" s="29">
        <v>3</v>
      </c>
      <c r="K1544" s="29">
        <v>41</v>
      </c>
      <c r="L1544" s="30">
        <v>0</v>
      </c>
      <c r="M1544" s="31">
        <v>1</v>
      </c>
    </row>
    <row r="1545" spans="1:13" ht="20.100000000000001" customHeight="1">
      <c r="A1545" s="28" t="s">
        <v>12593</v>
      </c>
      <c r="B1545" s="29" t="s">
        <v>12864</v>
      </c>
      <c r="C1545" s="29" t="s">
        <v>12876</v>
      </c>
      <c r="D1545" s="29">
        <v>853307</v>
      </c>
      <c r="E1545" s="29" t="s">
        <v>12877</v>
      </c>
      <c r="F1545" s="29" t="s">
        <v>2502</v>
      </c>
      <c r="G1545" s="29" t="s">
        <v>8420</v>
      </c>
      <c r="H1545" s="29" t="s">
        <v>12878</v>
      </c>
      <c r="I1545" s="29">
        <v>2464186241</v>
      </c>
      <c r="J1545" s="29">
        <v>5</v>
      </c>
      <c r="K1545" s="29">
        <v>61</v>
      </c>
      <c r="L1545" s="30">
        <v>0</v>
      </c>
      <c r="M1545" s="31">
        <v>1</v>
      </c>
    </row>
    <row r="1546" spans="1:13" ht="20.100000000000001" customHeight="1">
      <c r="A1546" s="28" t="s">
        <v>12593</v>
      </c>
      <c r="B1546" s="29" t="s">
        <v>12864</v>
      </c>
      <c r="C1546" s="29" t="s">
        <v>12879</v>
      </c>
      <c r="D1546" s="29">
        <v>706748</v>
      </c>
      <c r="E1546" s="29" t="s">
        <v>12880</v>
      </c>
      <c r="F1546" s="29" t="s">
        <v>2502</v>
      </c>
      <c r="G1546" s="29" t="s">
        <v>8420</v>
      </c>
      <c r="H1546" s="29" t="s">
        <v>12881</v>
      </c>
      <c r="I1546" s="29">
        <v>2464186025</v>
      </c>
      <c r="J1546" s="29">
        <v>4</v>
      </c>
      <c r="K1546" s="29">
        <v>73</v>
      </c>
      <c r="L1546" s="30">
        <v>0</v>
      </c>
      <c r="M1546" s="31">
        <v>1</v>
      </c>
    </row>
    <row r="1547" spans="1:13" ht="20.100000000000001" customHeight="1">
      <c r="A1547" s="28" t="s">
        <v>12593</v>
      </c>
      <c r="B1547" s="29" t="s">
        <v>12864</v>
      </c>
      <c r="C1547" s="29" t="s">
        <v>12882</v>
      </c>
      <c r="D1547" s="29">
        <v>706868</v>
      </c>
      <c r="E1547" s="29" t="s">
        <v>12883</v>
      </c>
      <c r="F1547" s="29" t="s">
        <v>2502</v>
      </c>
      <c r="G1547" s="29" t="s">
        <v>8406</v>
      </c>
      <c r="H1547" s="29" t="s">
        <v>12884</v>
      </c>
      <c r="I1547" s="29">
        <v>2464186025</v>
      </c>
      <c r="J1547" s="29">
        <v>8</v>
      </c>
      <c r="K1547" s="29">
        <v>107</v>
      </c>
      <c r="L1547" s="30">
        <v>0</v>
      </c>
      <c r="M1547" s="31">
        <v>1</v>
      </c>
    </row>
    <row r="1548" spans="1:13" ht="20.100000000000001" customHeight="1">
      <c r="A1548" s="28" t="s">
        <v>12593</v>
      </c>
      <c r="B1548" s="29" t="s">
        <v>12864</v>
      </c>
      <c r="C1548" s="29" t="s">
        <v>12885</v>
      </c>
      <c r="D1548" s="29">
        <v>706777</v>
      </c>
      <c r="E1548" s="29" t="s">
        <v>12886</v>
      </c>
      <c r="F1548" s="29" t="s">
        <v>2502</v>
      </c>
      <c r="G1548" s="29" t="s">
        <v>8420</v>
      </c>
      <c r="H1548" s="29" t="s">
        <v>12887</v>
      </c>
      <c r="I1548" s="29">
        <v>2464217038</v>
      </c>
      <c r="J1548" s="29">
        <v>7</v>
      </c>
      <c r="K1548" s="29">
        <v>122</v>
      </c>
      <c r="L1548" s="30">
        <v>0</v>
      </c>
      <c r="M1548" s="31">
        <v>1</v>
      </c>
    </row>
    <row r="1549" spans="1:13" ht="20.100000000000001" customHeight="1">
      <c r="A1549" s="28" t="s">
        <v>12593</v>
      </c>
      <c r="B1549" s="29" t="s">
        <v>12864</v>
      </c>
      <c r="C1549" s="29" t="s">
        <v>12888</v>
      </c>
      <c r="D1549" s="29">
        <v>707007</v>
      </c>
      <c r="E1549" s="29" t="s">
        <v>12889</v>
      </c>
      <c r="F1549" s="29" t="s">
        <v>2502</v>
      </c>
      <c r="G1549" s="29" t="s">
        <v>8420</v>
      </c>
      <c r="H1549" s="29" t="s">
        <v>12890</v>
      </c>
      <c r="I1549" s="29">
        <v>2464235006</v>
      </c>
      <c r="J1549" s="29">
        <v>21</v>
      </c>
      <c r="K1549" s="29">
        <v>56</v>
      </c>
      <c r="L1549" s="30">
        <v>0</v>
      </c>
      <c r="M1549" s="31">
        <v>1</v>
      </c>
    </row>
    <row r="1550" spans="1:13" ht="20.100000000000001" customHeight="1">
      <c r="A1550" s="28" t="s">
        <v>12593</v>
      </c>
      <c r="B1550" s="29" t="s">
        <v>12864</v>
      </c>
      <c r="C1550" s="29" t="s">
        <v>12891</v>
      </c>
      <c r="D1550" s="29">
        <v>706853</v>
      </c>
      <c r="E1550" s="29" t="s">
        <v>12892</v>
      </c>
      <c r="F1550" s="29" t="s">
        <v>2502</v>
      </c>
      <c r="G1550" s="29" t="s">
        <v>8406</v>
      </c>
      <c r="H1550" s="29" t="s">
        <v>12893</v>
      </c>
      <c r="I1550" s="29">
        <v>2464243024</v>
      </c>
      <c r="J1550" s="29">
        <v>4</v>
      </c>
      <c r="K1550" s="29">
        <v>44</v>
      </c>
      <c r="L1550" s="30">
        <v>0</v>
      </c>
      <c r="M1550" s="31">
        <v>1</v>
      </c>
    </row>
    <row r="1551" spans="1:13" ht="20.100000000000001" customHeight="1">
      <c r="A1551" s="28" t="s">
        <v>12593</v>
      </c>
      <c r="B1551" s="29" t="s">
        <v>12864</v>
      </c>
      <c r="C1551" s="29" t="s">
        <v>12894</v>
      </c>
      <c r="D1551" s="29">
        <v>706654</v>
      </c>
      <c r="E1551" s="29" t="s">
        <v>12895</v>
      </c>
      <c r="F1551" s="29" t="s">
        <v>2502</v>
      </c>
      <c r="G1551" s="29" t="s">
        <v>8406</v>
      </c>
      <c r="H1551" s="29" t="s">
        <v>12896</v>
      </c>
      <c r="I1551" s="29">
        <v>2464254032</v>
      </c>
      <c r="J1551" s="29">
        <v>9</v>
      </c>
      <c r="K1551" s="29">
        <v>48</v>
      </c>
      <c r="L1551" s="30">
        <v>0</v>
      </c>
      <c r="M1551" s="31">
        <v>1</v>
      </c>
    </row>
    <row r="1552" spans="1:13" ht="20.100000000000001" customHeight="1">
      <c r="A1552" s="28" t="s">
        <v>12593</v>
      </c>
      <c r="B1552" s="29" t="s">
        <v>12864</v>
      </c>
      <c r="C1552" s="29" t="s">
        <v>12897</v>
      </c>
      <c r="D1552" s="29">
        <v>706797</v>
      </c>
      <c r="E1552" s="29" t="s">
        <v>12898</v>
      </c>
      <c r="F1552" s="29" t="s">
        <v>2502</v>
      </c>
      <c r="G1552" s="29" t="s">
        <v>8420</v>
      </c>
      <c r="H1552" s="29" t="s">
        <v>12899</v>
      </c>
      <c r="I1552" s="29">
        <v>2464225743</v>
      </c>
      <c r="J1552" s="29">
        <v>2</v>
      </c>
      <c r="K1552" s="29">
        <v>28</v>
      </c>
      <c r="L1552" s="30">
        <v>0</v>
      </c>
      <c r="M1552" s="31">
        <v>1</v>
      </c>
    </row>
    <row r="1553" spans="1:13" ht="20.100000000000001" customHeight="1">
      <c r="A1553" s="28" t="s">
        <v>12593</v>
      </c>
      <c r="B1553" s="29" t="s">
        <v>12864</v>
      </c>
      <c r="C1553" s="29" t="s">
        <v>12900</v>
      </c>
      <c r="D1553" s="29">
        <v>748406</v>
      </c>
      <c r="E1553" s="29" t="s">
        <v>12901</v>
      </c>
      <c r="F1553" s="29" t="s">
        <v>8415</v>
      </c>
      <c r="G1553" s="29" t="s">
        <v>8416</v>
      </c>
      <c r="H1553" s="29" t="s">
        <v>12902</v>
      </c>
      <c r="I1553" s="29">
        <v>2464114898</v>
      </c>
      <c r="J1553" s="29">
        <v>2</v>
      </c>
      <c r="K1553" s="29">
        <v>51</v>
      </c>
      <c r="L1553" s="30">
        <v>0</v>
      </c>
      <c r="M1553" s="31">
        <v>1</v>
      </c>
    </row>
    <row r="1554" spans="1:13" ht="20.100000000000001" customHeight="1">
      <c r="A1554" s="28" t="s">
        <v>12593</v>
      </c>
      <c r="B1554" s="29" t="s">
        <v>12864</v>
      </c>
      <c r="C1554" s="29" t="s">
        <v>12903</v>
      </c>
      <c r="D1554" s="29">
        <v>907227</v>
      </c>
      <c r="E1554" s="29" t="s">
        <v>12904</v>
      </c>
      <c r="F1554" s="29" t="s">
        <v>8410</v>
      </c>
      <c r="G1554" s="29" t="s">
        <v>8604</v>
      </c>
      <c r="H1554" s="29" t="s">
        <v>12905</v>
      </c>
      <c r="I1554" s="29">
        <v>2464114180</v>
      </c>
      <c r="J1554" s="29">
        <v>19</v>
      </c>
      <c r="K1554" s="29">
        <v>274</v>
      </c>
      <c r="L1554" s="30">
        <v>1</v>
      </c>
      <c r="M1554" s="31">
        <v>0</v>
      </c>
    </row>
    <row r="1555" spans="1:13" ht="20.100000000000001" customHeight="1">
      <c r="A1555" s="28" t="s">
        <v>12593</v>
      </c>
      <c r="B1555" s="29" t="s">
        <v>12864</v>
      </c>
      <c r="C1555" s="29" t="s">
        <v>12906</v>
      </c>
      <c r="D1555" s="29">
        <v>706571</v>
      </c>
      <c r="E1555" s="29" t="s">
        <v>12907</v>
      </c>
      <c r="F1555" s="29" t="s">
        <v>2502</v>
      </c>
      <c r="G1555" s="29" t="s">
        <v>8420</v>
      </c>
      <c r="H1555" s="29" t="s">
        <v>12908</v>
      </c>
      <c r="I1555" s="29">
        <v>2464278818</v>
      </c>
      <c r="J1555" s="29">
        <v>4</v>
      </c>
      <c r="K1555" s="29">
        <v>28</v>
      </c>
      <c r="L1555" s="30">
        <v>0</v>
      </c>
      <c r="M1555" s="31">
        <v>1</v>
      </c>
    </row>
    <row r="1556" spans="1:13" ht="20.100000000000001" customHeight="1">
      <c r="A1556" s="28" t="s">
        <v>12593</v>
      </c>
      <c r="B1556" s="29" t="s">
        <v>12909</v>
      </c>
      <c r="C1556" s="29" t="s">
        <v>12910</v>
      </c>
      <c r="D1556" s="29">
        <v>706553</v>
      </c>
      <c r="E1556" s="29" t="s">
        <v>537</v>
      </c>
      <c r="F1556" s="29" t="s">
        <v>2502</v>
      </c>
      <c r="G1556" s="29" t="s">
        <v>8420</v>
      </c>
      <c r="H1556" s="29" t="s">
        <v>12911</v>
      </c>
      <c r="I1556" s="29">
        <v>2465312598</v>
      </c>
      <c r="J1556" s="29">
        <v>8</v>
      </c>
      <c r="K1556" s="29">
        <v>111</v>
      </c>
      <c r="L1556" s="30">
        <v>0</v>
      </c>
      <c r="M1556" s="31">
        <v>1</v>
      </c>
    </row>
    <row r="1557" spans="1:13" ht="20.100000000000001" customHeight="1">
      <c r="A1557" s="28" t="s">
        <v>12593</v>
      </c>
      <c r="B1557" s="29" t="s">
        <v>12909</v>
      </c>
      <c r="C1557" s="29" t="s">
        <v>12912</v>
      </c>
      <c r="D1557" s="29">
        <v>977035</v>
      </c>
      <c r="E1557" s="29" t="s">
        <v>12913</v>
      </c>
      <c r="F1557" s="29" t="s">
        <v>2502</v>
      </c>
      <c r="G1557" s="29" t="s">
        <v>8420</v>
      </c>
      <c r="H1557" s="29" t="s">
        <v>12914</v>
      </c>
      <c r="I1557" s="29">
        <v>2465313265</v>
      </c>
      <c r="J1557" s="29">
        <v>9</v>
      </c>
      <c r="K1557" s="29">
        <v>157</v>
      </c>
      <c r="L1557" s="30">
        <v>0</v>
      </c>
      <c r="M1557" s="31">
        <v>1</v>
      </c>
    </row>
    <row r="1558" spans="1:13" ht="20.100000000000001" customHeight="1">
      <c r="A1558" s="28" t="s">
        <v>12593</v>
      </c>
      <c r="B1558" s="29" t="s">
        <v>12909</v>
      </c>
      <c r="C1558" s="29" t="s">
        <v>12915</v>
      </c>
      <c r="D1558" s="29">
        <v>964204</v>
      </c>
      <c r="E1558" s="29" t="s">
        <v>12916</v>
      </c>
      <c r="F1558" s="29" t="s">
        <v>8456</v>
      </c>
      <c r="G1558" s="29" t="s">
        <v>9256</v>
      </c>
      <c r="H1558" s="29" t="s">
        <v>12917</v>
      </c>
      <c r="I1558" s="29">
        <v>2465312588</v>
      </c>
      <c r="J1558" s="29">
        <v>15</v>
      </c>
      <c r="K1558" s="29">
        <v>154</v>
      </c>
      <c r="L1558" s="30">
        <v>1</v>
      </c>
      <c r="M1558" s="31">
        <v>0</v>
      </c>
    </row>
    <row r="1559" spans="1:13" ht="20.100000000000001" customHeight="1">
      <c r="A1559" s="28" t="s">
        <v>12593</v>
      </c>
      <c r="B1559" s="29" t="s">
        <v>12909</v>
      </c>
      <c r="C1559" s="29" t="s">
        <v>12918</v>
      </c>
      <c r="D1559" s="29">
        <v>155954</v>
      </c>
      <c r="E1559" s="29" t="s">
        <v>12919</v>
      </c>
      <c r="F1559" s="29" t="s">
        <v>8410</v>
      </c>
      <c r="G1559" s="29" t="s">
        <v>8476</v>
      </c>
      <c r="H1559" s="29" t="s">
        <v>12920</v>
      </c>
      <c r="I1559" s="29">
        <v>2465313082</v>
      </c>
      <c r="J1559" s="29">
        <v>7</v>
      </c>
      <c r="K1559" s="29">
        <v>117</v>
      </c>
      <c r="L1559" s="30">
        <v>0</v>
      </c>
      <c r="M1559" s="31">
        <v>1</v>
      </c>
    </row>
    <row r="1560" spans="1:13" ht="20.100000000000001" customHeight="1">
      <c r="A1560" s="28" t="s">
        <v>12593</v>
      </c>
      <c r="B1560" s="29" t="s">
        <v>12921</v>
      </c>
      <c r="C1560" s="29" t="s">
        <v>12922</v>
      </c>
      <c r="D1560" s="29">
        <v>706199</v>
      </c>
      <c r="E1560" s="29" t="s">
        <v>12923</v>
      </c>
      <c r="F1560" s="29" t="s">
        <v>2502</v>
      </c>
      <c r="G1560" s="29" t="s">
        <v>8420</v>
      </c>
      <c r="H1560" s="29" t="s">
        <v>12924</v>
      </c>
      <c r="I1560" s="29">
        <v>2464463530</v>
      </c>
      <c r="J1560" s="29">
        <v>3</v>
      </c>
      <c r="K1560" s="29">
        <v>51</v>
      </c>
      <c r="L1560" s="30">
        <v>0</v>
      </c>
      <c r="M1560" s="31">
        <v>1</v>
      </c>
    </row>
    <row r="1561" spans="1:13" ht="20.100000000000001" customHeight="1">
      <c r="A1561" s="28" t="s">
        <v>12593</v>
      </c>
      <c r="B1561" s="29" t="s">
        <v>12921</v>
      </c>
      <c r="C1561" s="29" t="s">
        <v>12925</v>
      </c>
      <c r="D1561" s="29">
        <v>706224</v>
      </c>
      <c r="E1561" s="29" t="s">
        <v>12926</v>
      </c>
      <c r="F1561" s="29" t="s">
        <v>2502</v>
      </c>
      <c r="G1561" s="29" t="s">
        <v>8420</v>
      </c>
      <c r="H1561" s="29" t="s">
        <v>12927</v>
      </c>
      <c r="I1561" s="29">
        <v>2464666001</v>
      </c>
      <c r="J1561" s="29">
        <v>4</v>
      </c>
      <c r="K1561" s="29">
        <v>14</v>
      </c>
      <c r="L1561" s="30">
        <v>0</v>
      </c>
      <c r="M1561" s="31">
        <v>1</v>
      </c>
    </row>
    <row r="1562" spans="1:13" ht="20.100000000000001" customHeight="1">
      <c r="A1562" s="28" t="s">
        <v>12593</v>
      </c>
      <c r="B1562" s="29" t="s">
        <v>12921</v>
      </c>
      <c r="C1562" s="29" t="s">
        <v>12928</v>
      </c>
      <c r="D1562" s="29">
        <v>706324</v>
      </c>
      <c r="E1562" s="29" t="s">
        <v>12929</v>
      </c>
      <c r="F1562" s="29" t="s">
        <v>2502</v>
      </c>
      <c r="G1562" s="29" t="s">
        <v>8420</v>
      </c>
      <c r="H1562" s="29" t="s">
        <v>12930</v>
      </c>
      <c r="I1562" s="29">
        <v>2464712041</v>
      </c>
      <c r="J1562" s="29">
        <v>4</v>
      </c>
      <c r="K1562" s="29">
        <v>38</v>
      </c>
      <c r="L1562" s="30">
        <v>0</v>
      </c>
      <c r="M1562" s="31">
        <v>1</v>
      </c>
    </row>
    <row r="1563" spans="1:13" ht="20.100000000000001" customHeight="1">
      <c r="A1563" s="28" t="s">
        <v>12593</v>
      </c>
      <c r="B1563" s="29" t="s">
        <v>12921</v>
      </c>
      <c r="C1563" s="29" t="s">
        <v>12931</v>
      </c>
      <c r="D1563" s="29">
        <v>746466</v>
      </c>
      <c r="E1563" s="29" t="s">
        <v>12932</v>
      </c>
      <c r="F1563" s="29" t="s">
        <v>2502</v>
      </c>
      <c r="G1563" s="29" t="s">
        <v>8406</v>
      </c>
      <c r="H1563" s="29" t="s">
        <v>12930</v>
      </c>
      <c r="I1563" s="29">
        <v>2464712041</v>
      </c>
      <c r="J1563" s="29">
        <v>4</v>
      </c>
      <c r="K1563" s="29">
        <v>31</v>
      </c>
      <c r="L1563" s="30">
        <v>0</v>
      </c>
      <c r="M1563" s="31">
        <v>1</v>
      </c>
    </row>
    <row r="1564" spans="1:13" ht="20.100000000000001" customHeight="1">
      <c r="A1564" s="33" t="s">
        <v>12593</v>
      </c>
      <c r="B1564" s="30" t="s">
        <v>12921</v>
      </c>
      <c r="C1564" s="30" t="s">
        <v>12933</v>
      </c>
      <c r="D1564" s="30">
        <v>705473</v>
      </c>
      <c r="E1564" s="30" t="s">
        <v>12934</v>
      </c>
      <c r="F1564" s="30" t="s">
        <v>2502</v>
      </c>
      <c r="G1564" s="30" t="s">
        <v>8420</v>
      </c>
      <c r="H1564" s="30" t="s">
        <v>12935</v>
      </c>
      <c r="I1564" s="30">
        <v>2464477021</v>
      </c>
      <c r="J1564" s="29">
        <v>0</v>
      </c>
      <c r="K1564" s="29">
        <v>0</v>
      </c>
      <c r="L1564" s="30">
        <v>0</v>
      </c>
      <c r="M1564" s="31">
        <v>1</v>
      </c>
    </row>
    <row r="1565" spans="1:13" ht="20.100000000000001" customHeight="1">
      <c r="A1565" s="28" t="s">
        <v>12593</v>
      </c>
      <c r="B1565" s="29" t="s">
        <v>12921</v>
      </c>
      <c r="C1565" s="29" t="s">
        <v>12936</v>
      </c>
      <c r="D1565" s="29">
        <v>705378</v>
      </c>
      <c r="E1565" s="29" t="s">
        <v>12937</v>
      </c>
      <c r="F1565" s="29" t="s">
        <v>2502</v>
      </c>
      <c r="G1565" s="29" t="s">
        <v>8420</v>
      </c>
      <c r="H1565" s="29" t="s">
        <v>12938</v>
      </c>
      <c r="I1565" s="29">
        <v>2464682040</v>
      </c>
      <c r="J1565" s="29">
        <v>4</v>
      </c>
      <c r="K1565" s="29">
        <v>46</v>
      </c>
      <c r="L1565" s="30">
        <v>0</v>
      </c>
      <c r="M1565" s="31">
        <v>1</v>
      </c>
    </row>
    <row r="1566" spans="1:13" ht="20.100000000000001" customHeight="1">
      <c r="A1566" s="33" t="s">
        <v>12593</v>
      </c>
      <c r="B1566" s="30" t="s">
        <v>12921</v>
      </c>
      <c r="C1566" s="30" t="s">
        <v>12939</v>
      </c>
      <c r="D1566" s="30">
        <v>706257</v>
      </c>
      <c r="E1566" s="30" t="s">
        <v>12940</v>
      </c>
      <c r="F1566" s="30" t="s">
        <v>2502</v>
      </c>
      <c r="G1566" s="30" t="s">
        <v>8420</v>
      </c>
      <c r="H1566" s="30" t="s">
        <v>12941</v>
      </c>
      <c r="I1566" s="30">
        <v>2464595430</v>
      </c>
      <c r="J1566" s="29">
        <v>0</v>
      </c>
      <c r="K1566" s="29">
        <v>0</v>
      </c>
      <c r="L1566" s="30">
        <v>0</v>
      </c>
      <c r="M1566" s="31">
        <v>1</v>
      </c>
    </row>
    <row r="1567" spans="1:13" ht="20.100000000000001" customHeight="1">
      <c r="A1567" s="28" t="s">
        <v>12593</v>
      </c>
      <c r="B1567" s="29" t="s">
        <v>12921</v>
      </c>
      <c r="C1567" s="29" t="s">
        <v>12942</v>
      </c>
      <c r="D1567" s="29">
        <v>706289</v>
      </c>
      <c r="E1567" s="29" t="s">
        <v>12943</v>
      </c>
      <c r="F1567" s="29" t="s">
        <v>2502</v>
      </c>
      <c r="G1567" s="29" t="s">
        <v>8420</v>
      </c>
      <c r="H1567" s="29" t="s">
        <v>12944</v>
      </c>
      <c r="I1567" s="29">
        <v>2464488341</v>
      </c>
      <c r="J1567" s="29">
        <v>2</v>
      </c>
      <c r="K1567" s="29">
        <v>26</v>
      </c>
      <c r="L1567" s="30">
        <v>0</v>
      </c>
      <c r="M1567" s="31">
        <v>1</v>
      </c>
    </row>
    <row r="1568" spans="1:13" ht="20.100000000000001" customHeight="1">
      <c r="A1568" s="28" t="s">
        <v>12593</v>
      </c>
      <c r="B1568" s="29" t="s">
        <v>12921</v>
      </c>
      <c r="C1568" s="29" t="s">
        <v>12945</v>
      </c>
      <c r="D1568" s="29">
        <v>705925</v>
      </c>
      <c r="E1568" s="29" t="s">
        <v>12946</v>
      </c>
      <c r="F1568" s="29" t="s">
        <v>2502</v>
      </c>
      <c r="G1568" s="29" t="s">
        <v>8420</v>
      </c>
      <c r="H1568" s="29" t="s">
        <v>12947</v>
      </c>
      <c r="I1568" s="29">
        <v>2464488325</v>
      </c>
      <c r="J1568" s="29">
        <v>4</v>
      </c>
      <c r="K1568" s="29">
        <v>33</v>
      </c>
      <c r="L1568" s="30">
        <v>0</v>
      </c>
      <c r="M1568" s="31">
        <v>1</v>
      </c>
    </row>
    <row r="1569" spans="1:13" ht="20.100000000000001" customHeight="1">
      <c r="A1569" s="33" t="s">
        <v>12593</v>
      </c>
      <c r="B1569" s="30" t="s">
        <v>12921</v>
      </c>
      <c r="C1569" s="30" t="s">
        <v>12948</v>
      </c>
      <c r="D1569" s="30">
        <v>705391</v>
      </c>
      <c r="E1569" s="30" t="s">
        <v>12949</v>
      </c>
      <c r="F1569" s="30" t="s">
        <v>2502</v>
      </c>
      <c r="G1569" s="30" t="s">
        <v>8420</v>
      </c>
      <c r="H1569" s="30" t="s">
        <v>12950</v>
      </c>
      <c r="I1569" s="30">
        <v>2464498525</v>
      </c>
      <c r="J1569" s="29">
        <v>0</v>
      </c>
      <c r="K1569" s="29">
        <v>0</v>
      </c>
      <c r="L1569" s="30">
        <v>0</v>
      </c>
      <c r="M1569" s="31">
        <v>1</v>
      </c>
    </row>
    <row r="1570" spans="1:13" ht="20.100000000000001" customHeight="1">
      <c r="A1570" s="33" t="s">
        <v>12593</v>
      </c>
      <c r="B1570" s="30" t="s">
        <v>12921</v>
      </c>
      <c r="C1570" s="30" t="s">
        <v>12951</v>
      </c>
      <c r="D1570" s="30">
        <v>705403</v>
      </c>
      <c r="E1570" s="30" t="s">
        <v>12952</v>
      </c>
      <c r="F1570" s="30" t="s">
        <v>2502</v>
      </c>
      <c r="G1570" s="30" t="s">
        <v>8420</v>
      </c>
      <c r="H1570" s="30" t="s">
        <v>12953</v>
      </c>
      <c r="I1570" s="30">
        <v>2464516502</v>
      </c>
      <c r="J1570" s="29">
        <v>0</v>
      </c>
      <c r="K1570" s="29">
        <v>0</v>
      </c>
      <c r="L1570" s="30">
        <v>0</v>
      </c>
      <c r="M1570" s="31">
        <v>1</v>
      </c>
    </row>
    <row r="1571" spans="1:13" ht="20.100000000000001" customHeight="1">
      <c r="A1571" s="28" t="s">
        <v>12593</v>
      </c>
      <c r="B1571" s="29" t="s">
        <v>12921</v>
      </c>
      <c r="C1571" s="29" t="s">
        <v>12954</v>
      </c>
      <c r="D1571" s="29">
        <v>706683</v>
      </c>
      <c r="E1571" s="29" t="s">
        <v>12955</v>
      </c>
      <c r="F1571" s="29" t="s">
        <v>2502</v>
      </c>
      <c r="G1571" s="29" t="s">
        <v>8406</v>
      </c>
      <c r="H1571" s="29" t="s">
        <v>12956</v>
      </c>
      <c r="I1571" s="29">
        <v>2464524546</v>
      </c>
      <c r="J1571" s="29">
        <v>4</v>
      </c>
      <c r="K1571" s="29">
        <v>43</v>
      </c>
      <c r="L1571" s="30">
        <v>0</v>
      </c>
      <c r="M1571" s="31">
        <v>1</v>
      </c>
    </row>
    <row r="1572" spans="1:13" ht="20.100000000000001" customHeight="1">
      <c r="A1572" s="28" t="s">
        <v>12593</v>
      </c>
      <c r="B1572" s="29" t="s">
        <v>12921</v>
      </c>
      <c r="C1572" s="29" t="s">
        <v>12957</v>
      </c>
      <c r="D1572" s="29">
        <v>752081</v>
      </c>
      <c r="E1572" s="29" t="s">
        <v>8416</v>
      </c>
      <c r="F1572" s="29" t="s">
        <v>8415</v>
      </c>
      <c r="G1572" s="29" t="s">
        <v>8416</v>
      </c>
      <c r="H1572" s="32" t="s">
        <v>12958</v>
      </c>
      <c r="I1572" s="29">
        <v>2464418280</v>
      </c>
      <c r="J1572" s="29">
        <v>7</v>
      </c>
      <c r="K1572" s="29">
        <v>99</v>
      </c>
      <c r="L1572" s="30">
        <v>0</v>
      </c>
      <c r="M1572" s="31">
        <v>1</v>
      </c>
    </row>
    <row r="1573" spans="1:13" ht="20.100000000000001" customHeight="1">
      <c r="A1573" s="28" t="s">
        <v>12593</v>
      </c>
      <c r="B1573" s="29" t="s">
        <v>12921</v>
      </c>
      <c r="C1573" s="29" t="s">
        <v>12959</v>
      </c>
      <c r="D1573" s="29">
        <v>706278</v>
      </c>
      <c r="E1573" s="29" t="s">
        <v>12960</v>
      </c>
      <c r="F1573" s="29" t="s">
        <v>2502</v>
      </c>
      <c r="G1573" s="29" t="s">
        <v>8420</v>
      </c>
      <c r="H1573" s="29" t="s">
        <v>12961</v>
      </c>
      <c r="I1573" s="29">
        <v>2464672173</v>
      </c>
      <c r="J1573" s="29">
        <v>5</v>
      </c>
      <c r="K1573" s="29">
        <v>18</v>
      </c>
      <c r="L1573" s="30">
        <v>0</v>
      </c>
      <c r="M1573" s="31">
        <v>1</v>
      </c>
    </row>
    <row r="1574" spans="1:13" ht="20.100000000000001" customHeight="1">
      <c r="A1574" s="28" t="s">
        <v>12593</v>
      </c>
      <c r="B1574" s="29" t="s">
        <v>12921</v>
      </c>
      <c r="C1574" s="29" t="s">
        <v>12962</v>
      </c>
      <c r="D1574" s="29">
        <v>156195</v>
      </c>
      <c r="E1574" s="29" t="s">
        <v>45</v>
      </c>
      <c r="F1574" s="29" t="s">
        <v>8410</v>
      </c>
      <c r="G1574" s="29" t="s">
        <v>9263</v>
      </c>
      <c r="H1574" s="29" t="s">
        <v>12963</v>
      </c>
      <c r="I1574" s="29">
        <v>2464415028</v>
      </c>
      <c r="J1574" s="29">
        <v>32</v>
      </c>
      <c r="K1574" s="29">
        <v>575</v>
      </c>
      <c r="L1574" s="30">
        <v>1</v>
      </c>
      <c r="M1574" s="31">
        <v>0</v>
      </c>
    </row>
    <row r="1575" spans="1:13" ht="20.100000000000001" customHeight="1">
      <c r="A1575" s="28" t="s">
        <v>12593</v>
      </c>
      <c r="B1575" s="29" t="s">
        <v>12921</v>
      </c>
      <c r="C1575" s="29" t="s">
        <v>12964</v>
      </c>
      <c r="D1575" s="29">
        <v>705436</v>
      </c>
      <c r="E1575" s="29" t="s">
        <v>12965</v>
      </c>
      <c r="F1575" s="29" t="s">
        <v>2502</v>
      </c>
      <c r="G1575" s="29" t="s">
        <v>8420</v>
      </c>
      <c r="H1575" s="29" t="s">
        <v>12966</v>
      </c>
      <c r="I1575" s="29">
        <v>2464566003</v>
      </c>
      <c r="J1575" s="29">
        <v>9</v>
      </c>
      <c r="K1575" s="29">
        <v>88</v>
      </c>
      <c r="L1575" s="30">
        <v>0</v>
      </c>
      <c r="M1575" s="31">
        <v>1</v>
      </c>
    </row>
    <row r="1576" spans="1:13" ht="20.100000000000001" customHeight="1">
      <c r="A1576" s="28" t="s">
        <v>12593</v>
      </c>
      <c r="B1576" s="29" t="s">
        <v>12921</v>
      </c>
      <c r="C1576" s="29" t="s">
        <v>12967</v>
      </c>
      <c r="D1576" s="29">
        <v>705556</v>
      </c>
      <c r="E1576" s="29" t="s">
        <v>12968</v>
      </c>
      <c r="F1576" s="29" t="s">
        <v>2502</v>
      </c>
      <c r="G1576" s="29" t="s">
        <v>8406</v>
      </c>
      <c r="H1576" s="29" t="s">
        <v>12969</v>
      </c>
      <c r="I1576" s="29">
        <v>2464587539</v>
      </c>
      <c r="J1576" s="29">
        <v>9</v>
      </c>
      <c r="K1576" s="29">
        <v>40</v>
      </c>
      <c r="L1576" s="30">
        <v>0</v>
      </c>
      <c r="M1576" s="31">
        <v>1</v>
      </c>
    </row>
    <row r="1577" spans="1:13" ht="20.100000000000001" customHeight="1">
      <c r="A1577" s="28" t="s">
        <v>12593</v>
      </c>
      <c r="B1577" s="29" t="s">
        <v>12921</v>
      </c>
      <c r="C1577" s="29" t="s">
        <v>12970</v>
      </c>
      <c r="D1577" s="29">
        <v>706270</v>
      </c>
      <c r="E1577" s="29" t="s">
        <v>12971</v>
      </c>
      <c r="F1577" s="29" t="s">
        <v>2502</v>
      </c>
      <c r="G1577" s="29" t="s">
        <v>8420</v>
      </c>
      <c r="H1577" s="29" t="s">
        <v>12972</v>
      </c>
      <c r="I1577" s="29">
        <v>2464672030</v>
      </c>
      <c r="J1577" s="29">
        <v>3</v>
      </c>
      <c r="K1577" s="29">
        <v>52</v>
      </c>
      <c r="L1577" s="30">
        <v>0</v>
      </c>
      <c r="M1577" s="31">
        <v>1</v>
      </c>
    </row>
    <row r="1578" spans="1:13" ht="20.100000000000001" customHeight="1">
      <c r="A1578" s="28" t="s">
        <v>12593</v>
      </c>
      <c r="B1578" s="29" t="s">
        <v>12921</v>
      </c>
      <c r="C1578" s="29" t="s">
        <v>12973</v>
      </c>
      <c r="D1578" s="29">
        <v>705734</v>
      </c>
      <c r="E1578" s="29" t="s">
        <v>12974</v>
      </c>
      <c r="F1578" s="29" t="s">
        <v>2502</v>
      </c>
      <c r="G1578" s="29" t="s">
        <v>8406</v>
      </c>
      <c r="H1578" s="29" t="s">
        <v>12975</v>
      </c>
      <c r="I1578" s="29">
        <v>2464612674</v>
      </c>
      <c r="J1578" s="29">
        <v>9</v>
      </c>
      <c r="K1578" s="29">
        <v>25</v>
      </c>
      <c r="L1578" s="30">
        <v>0</v>
      </c>
      <c r="M1578" s="31">
        <v>1</v>
      </c>
    </row>
    <row r="1579" spans="1:13" ht="20.100000000000001" customHeight="1">
      <c r="A1579" s="33" t="s">
        <v>12593</v>
      </c>
      <c r="B1579" s="30" t="s">
        <v>12921</v>
      </c>
      <c r="C1579" s="30" t="s">
        <v>12976</v>
      </c>
      <c r="D1579" s="30">
        <v>705694</v>
      </c>
      <c r="E1579" s="30" t="s">
        <v>12977</v>
      </c>
      <c r="F1579" s="30" t="s">
        <v>2502</v>
      </c>
      <c r="G1579" s="30" t="s">
        <v>8420</v>
      </c>
      <c r="H1579" s="30" t="s">
        <v>12978</v>
      </c>
      <c r="I1579" s="30">
        <v>2464622081</v>
      </c>
      <c r="J1579" s="29">
        <v>0</v>
      </c>
      <c r="K1579" s="29">
        <v>0</v>
      </c>
      <c r="L1579" s="30">
        <v>0</v>
      </c>
      <c r="M1579" s="31">
        <v>1</v>
      </c>
    </row>
    <row r="1580" spans="1:13" ht="20.100000000000001" customHeight="1">
      <c r="A1580" s="28" t="s">
        <v>12593</v>
      </c>
      <c r="B1580" s="29" t="s">
        <v>12921</v>
      </c>
      <c r="C1580" s="29" t="s">
        <v>12979</v>
      </c>
      <c r="D1580" s="29">
        <v>749843</v>
      </c>
      <c r="E1580" s="29" t="s">
        <v>9637</v>
      </c>
      <c r="F1580" s="29" t="s">
        <v>2502</v>
      </c>
      <c r="G1580" s="29" t="s">
        <v>8420</v>
      </c>
      <c r="H1580" s="29" t="s">
        <v>12980</v>
      </c>
      <c r="I1580" s="29">
        <v>2464417893</v>
      </c>
      <c r="J1580" s="29">
        <v>6</v>
      </c>
      <c r="K1580" s="29">
        <v>30</v>
      </c>
      <c r="L1580" s="30">
        <v>0</v>
      </c>
      <c r="M1580" s="31">
        <v>1</v>
      </c>
    </row>
    <row r="1581" spans="1:13" ht="20.100000000000001" customHeight="1">
      <c r="A1581" s="28" t="s">
        <v>12593</v>
      </c>
      <c r="B1581" s="29" t="s">
        <v>12921</v>
      </c>
      <c r="C1581" s="29" t="s">
        <v>12981</v>
      </c>
      <c r="D1581" s="29">
        <v>705871</v>
      </c>
      <c r="E1581" s="29" t="s">
        <v>12982</v>
      </c>
      <c r="F1581" s="29" t="s">
        <v>2502</v>
      </c>
      <c r="G1581" s="29" t="s">
        <v>8420</v>
      </c>
      <c r="H1581" s="29" t="s">
        <v>12983</v>
      </c>
      <c r="I1581" s="29">
        <v>2464488008</v>
      </c>
      <c r="J1581" s="29">
        <v>5</v>
      </c>
      <c r="K1581" s="29">
        <v>40</v>
      </c>
      <c r="L1581" s="30">
        <v>0</v>
      </c>
      <c r="M1581" s="31">
        <v>1</v>
      </c>
    </row>
    <row r="1582" spans="1:13" ht="20.100000000000001" customHeight="1">
      <c r="A1582" s="28" t="s">
        <v>12593</v>
      </c>
      <c r="B1582" s="29" t="s">
        <v>12921</v>
      </c>
      <c r="C1582" s="29" t="s">
        <v>12984</v>
      </c>
      <c r="D1582" s="29">
        <v>706234</v>
      </c>
      <c r="E1582" s="29" t="s">
        <v>12985</v>
      </c>
      <c r="F1582" s="29" t="s">
        <v>2502</v>
      </c>
      <c r="G1582" s="29" t="s">
        <v>8420</v>
      </c>
      <c r="H1582" s="29" t="s">
        <v>12986</v>
      </c>
      <c r="I1582" s="29">
        <v>2464463603</v>
      </c>
      <c r="J1582" s="29">
        <v>3</v>
      </c>
      <c r="K1582" s="29">
        <v>27</v>
      </c>
      <c r="L1582" s="30">
        <v>0</v>
      </c>
      <c r="M1582" s="31">
        <v>1</v>
      </c>
    </row>
    <row r="1583" spans="1:13" ht="20.100000000000001" customHeight="1">
      <c r="A1583" s="28" t="s">
        <v>12593</v>
      </c>
      <c r="B1583" s="29" t="s">
        <v>12921</v>
      </c>
      <c r="C1583" s="29" t="s">
        <v>12987</v>
      </c>
      <c r="D1583" s="29">
        <v>706299</v>
      </c>
      <c r="E1583" s="29" t="s">
        <v>12988</v>
      </c>
      <c r="F1583" s="29" t="s">
        <v>2502</v>
      </c>
      <c r="G1583" s="29" t="s">
        <v>8420</v>
      </c>
      <c r="H1583" s="29" t="s">
        <v>12989</v>
      </c>
      <c r="I1583" s="29">
        <v>2464574224</v>
      </c>
      <c r="J1583" s="29">
        <v>3</v>
      </c>
      <c r="K1583" s="29">
        <v>36</v>
      </c>
      <c r="L1583" s="30">
        <v>0</v>
      </c>
      <c r="M1583" s="31">
        <v>1</v>
      </c>
    </row>
    <row r="1584" spans="1:13" ht="20.100000000000001" customHeight="1">
      <c r="A1584" s="28" t="s">
        <v>12593</v>
      </c>
      <c r="B1584" s="29" t="s">
        <v>12921</v>
      </c>
      <c r="C1584" s="29" t="s">
        <v>12990</v>
      </c>
      <c r="D1584" s="29">
        <v>706308</v>
      </c>
      <c r="E1584" s="29" t="s">
        <v>12991</v>
      </c>
      <c r="F1584" s="29" t="s">
        <v>2502</v>
      </c>
      <c r="G1584" s="29" t="s">
        <v>8420</v>
      </c>
      <c r="H1584" s="29" t="s">
        <v>12992</v>
      </c>
      <c r="I1584" s="29">
        <v>2464645505</v>
      </c>
      <c r="J1584" s="29">
        <v>7</v>
      </c>
      <c r="K1584" s="29">
        <v>46</v>
      </c>
      <c r="L1584" s="30">
        <v>0</v>
      </c>
      <c r="M1584" s="31">
        <v>1</v>
      </c>
    </row>
    <row r="1585" spans="1:13" ht="20.100000000000001" customHeight="1">
      <c r="A1585" s="28" t="s">
        <v>12593</v>
      </c>
      <c r="B1585" s="29" t="s">
        <v>12921</v>
      </c>
      <c r="C1585" s="29" t="s">
        <v>12993</v>
      </c>
      <c r="D1585" s="29">
        <v>706679</v>
      </c>
      <c r="E1585" s="29" t="s">
        <v>12994</v>
      </c>
      <c r="F1585" s="29" t="s">
        <v>2502</v>
      </c>
      <c r="G1585" s="29" t="s">
        <v>8406</v>
      </c>
      <c r="H1585" s="29" t="s">
        <v>12995</v>
      </c>
      <c r="I1585" s="29">
        <v>4414645505</v>
      </c>
      <c r="J1585" s="29">
        <v>4</v>
      </c>
      <c r="K1585" s="29">
        <v>41</v>
      </c>
      <c r="L1585" s="30">
        <v>0</v>
      </c>
      <c r="M1585" s="31">
        <v>1</v>
      </c>
    </row>
    <row r="1586" spans="1:13" ht="20.100000000000001" customHeight="1">
      <c r="A1586" s="28" t="s">
        <v>12593</v>
      </c>
      <c r="B1586" s="29" t="s">
        <v>12921</v>
      </c>
      <c r="C1586" s="29" t="s">
        <v>12996</v>
      </c>
      <c r="D1586" s="29">
        <v>705585</v>
      </c>
      <c r="E1586" s="29" t="s">
        <v>12997</v>
      </c>
      <c r="F1586" s="29" t="s">
        <v>2502</v>
      </c>
      <c r="G1586" s="29" t="s">
        <v>8406</v>
      </c>
      <c r="H1586" s="29" t="s">
        <v>12998</v>
      </c>
      <c r="I1586" s="29">
        <v>2464538222</v>
      </c>
      <c r="J1586" s="29">
        <v>9</v>
      </c>
      <c r="K1586" s="29">
        <v>41</v>
      </c>
      <c r="L1586" s="30">
        <v>0</v>
      </c>
      <c r="M1586" s="31">
        <v>1</v>
      </c>
    </row>
    <row r="1587" spans="1:13" ht="20.100000000000001" customHeight="1">
      <c r="A1587" s="28" t="s">
        <v>12593</v>
      </c>
      <c r="B1587" s="29" t="s">
        <v>12921</v>
      </c>
      <c r="C1587" s="29" t="s">
        <v>12999</v>
      </c>
      <c r="D1587" s="29">
        <v>972485</v>
      </c>
      <c r="E1587" s="29" t="s">
        <v>13000</v>
      </c>
      <c r="F1587" s="29" t="s">
        <v>8456</v>
      </c>
      <c r="G1587" s="29" t="s">
        <v>8457</v>
      </c>
      <c r="H1587" s="29" t="s">
        <v>13001</v>
      </c>
      <c r="I1587" s="29">
        <v>2464414539</v>
      </c>
      <c r="J1587" s="29">
        <v>16</v>
      </c>
      <c r="K1587" s="29">
        <v>349</v>
      </c>
      <c r="L1587" s="30">
        <v>1</v>
      </c>
      <c r="M1587" s="31">
        <v>0</v>
      </c>
    </row>
    <row r="1588" spans="1:13" ht="20.100000000000001" customHeight="1">
      <c r="A1588" s="28" t="s">
        <v>12593</v>
      </c>
      <c r="B1588" s="29" t="s">
        <v>12921</v>
      </c>
      <c r="C1588" s="29" t="s">
        <v>13002</v>
      </c>
      <c r="D1588" s="29">
        <v>963205</v>
      </c>
      <c r="E1588" s="29" t="s">
        <v>13003</v>
      </c>
      <c r="F1588" s="29" t="s">
        <v>8410</v>
      </c>
      <c r="G1588" s="29" t="s">
        <v>8461</v>
      </c>
      <c r="H1588" s="32" t="s">
        <v>13004</v>
      </c>
      <c r="I1588" s="29">
        <v>2464413268</v>
      </c>
      <c r="J1588" s="29">
        <v>6</v>
      </c>
      <c r="K1588" s="29">
        <v>189</v>
      </c>
      <c r="L1588" s="30">
        <v>0</v>
      </c>
      <c r="M1588" s="31">
        <v>1</v>
      </c>
    </row>
    <row r="1589" spans="1:13" ht="20.100000000000001" customHeight="1">
      <c r="A1589" s="28" t="s">
        <v>12593</v>
      </c>
      <c r="B1589" s="29" t="s">
        <v>12921</v>
      </c>
      <c r="C1589" s="29" t="s">
        <v>13005</v>
      </c>
      <c r="D1589" s="29">
        <v>757470</v>
      </c>
      <c r="E1589" s="29" t="s">
        <v>13006</v>
      </c>
      <c r="F1589" s="29" t="s">
        <v>8410</v>
      </c>
      <c r="G1589" s="29" t="s">
        <v>8780</v>
      </c>
      <c r="H1589" s="29" t="s">
        <v>13007</v>
      </c>
      <c r="I1589" s="29">
        <v>2464417003</v>
      </c>
      <c r="J1589" s="29">
        <v>10</v>
      </c>
      <c r="K1589" s="29">
        <v>213</v>
      </c>
      <c r="L1589" s="30">
        <v>1</v>
      </c>
      <c r="M1589" s="31">
        <v>0</v>
      </c>
    </row>
    <row r="1590" spans="1:13" ht="20.100000000000001" customHeight="1">
      <c r="A1590" s="28" t="s">
        <v>12593</v>
      </c>
      <c r="B1590" s="29" t="s">
        <v>12921</v>
      </c>
      <c r="C1590" s="29" t="s">
        <v>13008</v>
      </c>
      <c r="D1590" s="29">
        <v>965576</v>
      </c>
      <c r="E1590" s="29" t="s">
        <v>13009</v>
      </c>
      <c r="F1590" s="29" t="s">
        <v>8410</v>
      </c>
      <c r="G1590" s="29" t="s">
        <v>8476</v>
      </c>
      <c r="H1590" s="29" t="s">
        <v>13010</v>
      </c>
      <c r="I1590" s="29">
        <v>2464415556</v>
      </c>
      <c r="J1590" s="29">
        <v>12</v>
      </c>
      <c r="K1590" s="29">
        <v>358</v>
      </c>
      <c r="L1590" s="30">
        <v>1</v>
      </c>
      <c r="M1590" s="31">
        <v>0</v>
      </c>
    </row>
    <row r="1591" spans="1:13" ht="20.100000000000001" customHeight="1">
      <c r="A1591" s="33" t="s">
        <v>12593</v>
      </c>
      <c r="B1591" s="30" t="s">
        <v>12921</v>
      </c>
      <c r="C1591" s="30" t="s">
        <v>13011</v>
      </c>
      <c r="D1591" s="30">
        <v>706070</v>
      </c>
      <c r="E1591" s="30" t="s">
        <v>13012</v>
      </c>
      <c r="F1591" s="30" t="s">
        <v>2502</v>
      </c>
      <c r="G1591" s="30" t="s">
        <v>8420</v>
      </c>
      <c r="H1591" s="30" t="s">
        <v>13013</v>
      </c>
      <c r="I1591" s="30">
        <v>2464488118</v>
      </c>
      <c r="J1591" s="29">
        <v>0</v>
      </c>
      <c r="K1591" s="29">
        <v>0</v>
      </c>
      <c r="L1591" s="30">
        <v>0</v>
      </c>
      <c r="M1591" s="31">
        <v>1</v>
      </c>
    </row>
    <row r="1592" spans="1:13" ht="20.100000000000001" customHeight="1">
      <c r="A1592" s="28" t="s">
        <v>12593</v>
      </c>
      <c r="B1592" s="29" t="s">
        <v>12921</v>
      </c>
      <c r="C1592" s="29" t="s">
        <v>13014</v>
      </c>
      <c r="D1592" s="29">
        <v>706686</v>
      </c>
      <c r="E1592" s="29" t="s">
        <v>13015</v>
      </c>
      <c r="F1592" s="29" t="s">
        <v>2502</v>
      </c>
      <c r="G1592" s="29" t="s">
        <v>8406</v>
      </c>
      <c r="H1592" s="29"/>
      <c r="I1592" s="29">
        <v>2464488118</v>
      </c>
      <c r="J1592" s="29">
        <v>9</v>
      </c>
      <c r="K1592" s="29">
        <v>42</v>
      </c>
      <c r="L1592" s="30">
        <v>0</v>
      </c>
      <c r="M1592" s="31">
        <v>1</v>
      </c>
    </row>
    <row r="1593" spans="1:13" ht="20.100000000000001" customHeight="1">
      <c r="A1593" s="28" t="s">
        <v>12593</v>
      </c>
      <c r="B1593" s="29" t="s">
        <v>12921</v>
      </c>
      <c r="C1593" s="29" t="s">
        <v>13016</v>
      </c>
      <c r="D1593" s="29">
        <v>706677</v>
      </c>
      <c r="E1593" s="29" t="s">
        <v>13017</v>
      </c>
      <c r="F1593" s="29" t="s">
        <v>2502</v>
      </c>
      <c r="G1593" s="29" t="s">
        <v>8406</v>
      </c>
      <c r="H1593" s="29" t="s">
        <v>13018</v>
      </c>
      <c r="I1593" s="29">
        <v>2464653216</v>
      </c>
      <c r="J1593" s="29">
        <v>4</v>
      </c>
      <c r="K1593" s="29">
        <v>81</v>
      </c>
      <c r="L1593" s="30">
        <v>0</v>
      </c>
      <c r="M1593" s="31">
        <v>1</v>
      </c>
    </row>
    <row r="1594" spans="1:13" ht="20.100000000000001" customHeight="1">
      <c r="A1594" s="28" t="s">
        <v>12593</v>
      </c>
      <c r="B1594" s="29" t="s">
        <v>13019</v>
      </c>
      <c r="C1594" s="29" t="s">
        <v>13020</v>
      </c>
      <c r="D1594" s="29">
        <v>703196</v>
      </c>
      <c r="E1594" s="29" t="s">
        <v>226</v>
      </c>
      <c r="F1594" s="29" t="s">
        <v>2502</v>
      </c>
      <c r="G1594" s="29" t="s">
        <v>8406</v>
      </c>
      <c r="H1594" s="29"/>
      <c r="I1594" s="29"/>
      <c r="J1594" s="29">
        <v>9</v>
      </c>
      <c r="K1594" s="29">
        <v>63</v>
      </c>
      <c r="L1594" s="30">
        <v>0</v>
      </c>
      <c r="M1594" s="31">
        <v>1</v>
      </c>
    </row>
    <row r="1595" spans="1:13" ht="20.100000000000001" customHeight="1">
      <c r="A1595" s="28" t="s">
        <v>13021</v>
      </c>
      <c r="B1595" s="29" t="s">
        <v>13022</v>
      </c>
      <c r="C1595" s="29" t="s">
        <v>13023</v>
      </c>
      <c r="D1595" s="29">
        <v>907240</v>
      </c>
      <c r="E1595" s="29" t="s">
        <v>13024</v>
      </c>
      <c r="F1595" s="29" t="s">
        <v>8410</v>
      </c>
      <c r="G1595" s="29" t="s">
        <v>8604</v>
      </c>
      <c r="H1595" s="29" t="s">
        <v>13025</v>
      </c>
      <c r="I1595" s="29">
        <v>2326161744</v>
      </c>
      <c r="J1595" s="29">
        <v>16</v>
      </c>
      <c r="K1595" s="29">
        <v>1024</v>
      </c>
      <c r="L1595" s="30">
        <v>1</v>
      </c>
      <c r="M1595" s="31">
        <v>0</v>
      </c>
    </row>
    <row r="1596" spans="1:13" ht="20.100000000000001" customHeight="1">
      <c r="A1596" s="28" t="s">
        <v>13021</v>
      </c>
      <c r="B1596" s="29" t="s">
        <v>13022</v>
      </c>
      <c r="C1596" s="29" t="s">
        <v>13026</v>
      </c>
      <c r="D1596" s="29">
        <v>709219</v>
      </c>
      <c r="E1596" s="29" t="s">
        <v>13027</v>
      </c>
      <c r="F1596" s="29" t="s">
        <v>2502</v>
      </c>
      <c r="G1596" s="29" t="s">
        <v>8406</v>
      </c>
      <c r="H1596" s="29" t="s">
        <v>13028</v>
      </c>
      <c r="I1596" s="29">
        <v>2326161007</v>
      </c>
      <c r="J1596" s="29">
        <v>23</v>
      </c>
      <c r="K1596" s="29">
        <v>462</v>
      </c>
      <c r="L1596" s="30">
        <v>1</v>
      </c>
      <c r="M1596" s="31">
        <v>0</v>
      </c>
    </row>
    <row r="1597" spans="1:13" ht="20.100000000000001" customHeight="1">
      <c r="A1597" s="28" t="s">
        <v>13021</v>
      </c>
      <c r="B1597" s="29" t="s">
        <v>13022</v>
      </c>
      <c r="C1597" s="29" t="s">
        <v>13029</v>
      </c>
      <c r="D1597" s="29">
        <v>973411</v>
      </c>
      <c r="E1597" s="29" t="s">
        <v>13030</v>
      </c>
      <c r="F1597" s="29" t="s">
        <v>8410</v>
      </c>
      <c r="G1597" s="29" t="s">
        <v>8480</v>
      </c>
      <c r="H1597" s="29" t="s">
        <v>13031</v>
      </c>
      <c r="I1597" s="29">
        <v>2326162624</v>
      </c>
      <c r="J1597" s="29">
        <v>10</v>
      </c>
      <c r="K1597" s="29">
        <v>372</v>
      </c>
      <c r="L1597" s="30">
        <v>0</v>
      </c>
      <c r="M1597" s="31">
        <v>1</v>
      </c>
    </row>
    <row r="1598" spans="1:13" ht="20.100000000000001" customHeight="1">
      <c r="A1598" s="28" t="s">
        <v>13021</v>
      </c>
      <c r="B1598" s="29" t="s">
        <v>13022</v>
      </c>
      <c r="C1598" s="29" t="s">
        <v>13032</v>
      </c>
      <c r="D1598" s="29">
        <v>709565</v>
      </c>
      <c r="E1598" s="29" t="s">
        <v>262</v>
      </c>
      <c r="F1598" s="29" t="s">
        <v>2502</v>
      </c>
      <c r="G1598" s="29" t="s">
        <v>8406</v>
      </c>
      <c r="H1598" s="29" t="s">
        <v>13033</v>
      </c>
      <c r="I1598" s="29">
        <v>2326161940</v>
      </c>
      <c r="J1598" s="29">
        <v>12</v>
      </c>
      <c r="K1598" s="29">
        <v>471</v>
      </c>
      <c r="L1598" s="30">
        <v>0</v>
      </c>
      <c r="M1598" s="31">
        <v>1</v>
      </c>
    </row>
    <row r="1599" spans="1:13" ht="20.100000000000001" customHeight="1">
      <c r="A1599" s="28" t="s">
        <v>13021</v>
      </c>
      <c r="B1599" s="29" t="s">
        <v>13022</v>
      </c>
      <c r="C1599" s="29" t="s">
        <v>13034</v>
      </c>
      <c r="D1599" s="29">
        <v>719926</v>
      </c>
      <c r="E1599" s="29" t="s">
        <v>13035</v>
      </c>
      <c r="F1599" s="29" t="s">
        <v>2502</v>
      </c>
      <c r="G1599" s="29" t="s">
        <v>8420</v>
      </c>
      <c r="H1599" s="29" t="s">
        <v>13036</v>
      </c>
      <c r="I1599" s="29">
        <v>2326244177</v>
      </c>
      <c r="J1599" s="29">
        <v>6</v>
      </c>
      <c r="K1599" s="29">
        <v>45</v>
      </c>
      <c r="L1599" s="30">
        <v>0</v>
      </c>
      <c r="M1599" s="31">
        <v>1</v>
      </c>
    </row>
    <row r="1600" spans="1:13" ht="20.100000000000001" customHeight="1">
      <c r="A1600" s="28" t="s">
        <v>13021</v>
      </c>
      <c r="B1600" s="29" t="s">
        <v>13022</v>
      </c>
      <c r="C1600" s="29" t="s">
        <v>13037</v>
      </c>
      <c r="D1600" s="29">
        <v>715806</v>
      </c>
      <c r="E1600" s="29" t="s">
        <v>226</v>
      </c>
      <c r="F1600" s="29" t="s">
        <v>2502</v>
      </c>
      <c r="G1600" s="29" t="s">
        <v>8406</v>
      </c>
      <c r="H1600" s="29" t="s">
        <v>13038</v>
      </c>
      <c r="I1600" s="29">
        <v>2326163186</v>
      </c>
      <c r="J1600" s="29">
        <v>23</v>
      </c>
      <c r="K1600" s="29">
        <v>321</v>
      </c>
      <c r="L1600" s="30">
        <v>1</v>
      </c>
      <c r="M1600" s="31">
        <v>0</v>
      </c>
    </row>
    <row r="1601" spans="1:13" ht="20.100000000000001" customHeight="1">
      <c r="A1601" s="28" t="s">
        <v>13021</v>
      </c>
      <c r="B1601" s="29" t="s">
        <v>13022</v>
      </c>
      <c r="C1601" s="29" t="s">
        <v>13039</v>
      </c>
      <c r="D1601" s="29">
        <v>714614</v>
      </c>
      <c r="E1601" s="29" t="s">
        <v>142</v>
      </c>
      <c r="F1601" s="29" t="s">
        <v>2502</v>
      </c>
      <c r="G1601" s="29" t="s">
        <v>8406</v>
      </c>
      <c r="H1601" s="29" t="s">
        <v>13040</v>
      </c>
      <c r="I1601" s="29">
        <v>2326161240</v>
      </c>
      <c r="J1601" s="29">
        <v>23</v>
      </c>
      <c r="K1601" s="29">
        <v>457</v>
      </c>
      <c r="L1601" s="30">
        <v>1</v>
      </c>
      <c r="M1601" s="31">
        <v>0</v>
      </c>
    </row>
    <row r="1602" spans="1:13" ht="20.100000000000001" customHeight="1">
      <c r="A1602" s="28" t="s">
        <v>13021</v>
      </c>
      <c r="B1602" s="29" t="s">
        <v>13022</v>
      </c>
      <c r="C1602" s="29" t="s">
        <v>13041</v>
      </c>
      <c r="D1602" s="29">
        <v>717078</v>
      </c>
      <c r="E1602" s="29" t="s">
        <v>13042</v>
      </c>
      <c r="F1602" s="29" t="s">
        <v>2502</v>
      </c>
      <c r="G1602" s="29" t="s">
        <v>8406</v>
      </c>
      <c r="H1602" s="29" t="s">
        <v>13043</v>
      </c>
      <c r="I1602" s="29">
        <v>2326278004</v>
      </c>
      <c r="J1602" s="29">
        <v>9</v>
      </c>
      <c r="K1602" s="29">
        <v>215</v>
      </c>
      <c r="L1602" s="30">
        <v>0</v>
      </c>
      <c r="M1602" s="31">
        <v>1</v>
      </c>
    </row>
    <row r="1603" spans="1:13" ht="20.100000000000001" customHeight="1">
      <c r="A1603" s="28" t="s">
        <v>13021</v>
      </c>
      <c r="B1603" s="29" t="s">
        <v>13022</v>
      </c>
      <c r="C1603" s="29" t="s">
        <v>13044</v>
      </c>
      <c r="D1603" s="29">
        <v>720081</v>
      </c>
      <c r="E1603" s="29" t="s">
        <v>13045</v>
      </c>
      <c r="F1603" s="29" t="s">
        <v>2502</v>
      </c>
      <c r="G1603" s="29" t="s">
        <v>8420</v>
      </c>
      <c r="H1603" s="29" t="s">
        <v>13046</v>
      </c>
      <c r="I1603" s="29">
        <v>2326221070</v>
      </c>
      <c r="J1603" s="29">
        <v>4</v>
      </c>
      <c r="K1603" s="29">
        <v>34</v>
      </c>
      <c r="L1603" s="30">
        <v>0</v>
      </c>
      <c r="M1603" s="31">
        <v>1</v>
      </c>
    </row>
    <row r="1604" spans="1:13" ht="20.100000000000001" customHeight="1">
      <c r="A1604" s="28" t="s">
        <v>13021</v>
      </c>
      <c r="B1604" s="29" t="s">
        <v>13022</v>
      </c>
      <c r="C1604" s="29" t="s">
        <v>13047</v>
      </c>
      <c r="D1604" s="29">
        <v>718842</v>
      </c>
      <c r="E1604" s="29" t="s">
        <v>13048</v>
      </c>
      <c r="F1604" s="29" t="s">
        <v>2502</v>
      </c>
      <c r="G1604" s="29" t="s">
        <v>8406</v>
      </c>
      <c r="H1604" s="29" t="s">
        <v>13049</v>
      </c>
      <c r="I1604" s="29">
        <v>2326169021</v>
      </c>
      <c r="J1604" s="29">
        <v>0</v>
      </c>
      <c r="K1604" s="29">
        <v>664</v>
      </c>
      <c r="L1604" s="30">
        <v>1</v>
      </c>
      <c r="M1604" s="31">
        <v>0</v>
      </c>
    </row>
    <row r="1605" spans="1:13" ht="20.100000000000001" customHeight="1">
      <c r="A1605" s="28" t="s">
        <v>13021</v>
      </c>
      <c r="B1605" s="29" t="s">
        <v>13022</v>
      </c>
      <c r="C1605" s="29" t="s">
        <v>13050</v>
      </c>
      <c r="D1605" s="29">
        <v>719541</v>
      </c>
      <c r="E1605" s="29" t="s">
        <v>13051</v>
      </c>
      <c r="F1605" s="29" t="s">
        <v>2502</v>
      </c>
      <c r="G1605" s="29" t="s">
        <v>8420</v>
      </c>
      <c r="H1605" s="29" t="s">
        <v>13052</v>
      </c>
      <c r="I1605" s="29">
        <v>2326244227</v>
      </c>
      <c r="J1605" s="29">
        <v>5</v>
      </c>
      <c r="K1605" s="29">
        <v>87</v>
      </c>
      <c r="L1605" s="30">
        <v>0</v>
      </c>
      <c r="M1605" s="31">
        <v>1</v>
      </c>
    </row>
    <row r="1606" spans="1:13" ht="20.100000000000001" customHeight="1">
      <c r="A1606" s="28" t="s">
        <v>13021</v>
      </c>
      <c r="B1606" s="29" t="s">
        <v>13022</v>
      </c>
      <c r="C1606" s="29" t="s">
        <v>13053</v>
      </c>
      <c r="D1606" s="29">
        <v>719653</v>
      </c>
      <c r="E1606" s="29" t="s">
        <v>13054</v>
      </c>
      <c r="F1606" s="29" t="s">
        <v>2502</v>
      </c>
      <c r="G1606" s="29" t="s">
        <v>8406</v>
      </c>
      <c r="H1606" s="29" t="s">
        <v>13055</v>
      </c>
      <c r="I1606" s="29">
        <v>2326244227</v>
      </c>
      <c r="J1606" s="29">
        <v>13</v>
      </c>
      <c r="K1606" s="29">
        <v>158</v>
      </c>
      <c r="L1606" s="30">
        <v>0</v>
      </c>
      <c r="M1606" s="31">
        <v>1</v>
      </c>
    </row>
    <row r="1607" spans="1:13" ht="20.100000000000001" customHeight="1">
      <c r="A1607" s="28" t="s">
        <v>13021</v>
      </c>
      <c r="B1607" s="29" t="s">
        <v>13022</v>
      </c>
      <c r="C1607" s="29" t="s">
        <v>13056</v>
      </c>
      <c r="D1607" s="29">
        <v>976460</v>
      </c>
      <c r="E1607" s="29" t="s">
        <v>13057</v>
      </c>
      <c r="F1607" s="29" t="s">
        <v>2502</v>
      </c>
      <c r="G1607" s="29" t="s">
        <v>8406</v>
      </c>
      <c r="H1607" s="29" t="s">
        <v>13058</v>
      </c>
      <c r="I1607" s="29">
        <v>2326287100</v>
      </c>
      <c r="J1607" s="29">
        <v>24</v>
      </c>
      <c r="K1607" s="29">
        <v>337</v>
      </c>
      <c r="L1607" s="30">
        <v>1</v>
      </c>
      <c r="M1607" s="31">
        <v>0</v>
      </c>
    </row>
    <row r="1608" spans="1:13" ht="20.100000000000001" customHeight="1">
      <c r="A1608" s="28" t="s">
        <v>13021</v>
      </c>
      <c r="B1608" s="29" t="s">
        <v>13059</v>
      </c>
      <c r="C1608" s="29" t="s">
        <v>13060</v>
      </c>
      <c r="D1608" s="29">
        <v>713481</v>
      </c>
      <c r="E1608" s="29" t="s">
        <v>13061</v>
      </c>
      <c r="F1608" s="29" t="s">
        <v>2502</v>
      </c>
      <c r="G1608" s="29" t="s">
        <v>8406</v>
      </c>
      <c r="H1608" s="32" t="s">
        <v>13062</v>
      </c>
      <c r="I1608" s="29">
        <v>2322590674</v>
      </c>
      <c r="J1608" s="29">
        <v>21</v>
      </c>
      <c r="K1608" s="29">
        <v>658</v>
      </c>
      <c r="L1608" s="30">
        <v>1</v>
      </c>
      <c r="M1608" s="31">
        <v>0</v>
      </c>
    </row>
    <row r="1609" spans="1:13" ht="20.100000000000001" customHeight="1">
      <c r="A1609" s="28" t="s">
        <v>13021</v>
      </c>
      <c r="B1609" s="29" t="s">
        <v>13059</v>
      </c>
      <c r="C1609" s="29" t="s">
        <v>13063</v>
      </c>
      <c r="D1609" s="29">
        <v>727668</v>
      </c>
      <c r="E1609" s="29" t="s">
        <v>13064</v>
      </c>
      <c r="F1609" s="29" t="s">
        <v>2502</v>
      </c>
      <c r="G1609" s="29" t="s">
        <v>8406</v>
      </c>
      <c r="H1609" s="29" t="s">
        <v>13065</v>
      </c>
      <c r="I1609" s="29">
        <v>2322591114</v>
      </c>
      <c r="J1609" s="29">
        <v>14</v>
      </c>
      <c r="K1609" s="29">
        <v>345</v>
      </c>
      <c r="L1609" s="30">
        <v>0</v>
      </c>
      <c r="M1609" s="31">
        <v>1</v>
      </c>
    </row>
    <row r="1610" spans="1:13" ht="20.100000000000001" customHeight="1">
      <c r="A1610" s="28" t="s">
        <v>13021</v>
      </c>
      <c r="B1610" s="29" t="s">
        <v>13059</v>
      </c>
      <c r="C1610" s="29" t="s">
        <v>13066</v>
      </c>
      <c r="D1610" s="29">
        <v>748319</v>
      </c>
      <c r="E1610" s="29" t="s">
        <v>8908</v>
      </c>
      <c r="F1610" s="29" t="s">
        <v>2502</v>
      </c>
      <c r="G1610" s="29" t="s">
        <v>8406</v>
      </c>
      <c r="H1610" s="29" t="s">
        <v>13067</v>
      </c>
      <c r="I1610" s="29">
        <v>2322771150</v>
      </c>
      <c r="J1610" s="29">
        <v>25</v>
      </c>
      <c r="K1610" s="29">
        <v>393</v>
      </c>
      <c r="L1610" s="30">
        <v>1</v>
      </c>
      <c r="M1610" s="31">
        <v>0</v>
      </c>
    </row>
    <row r="1611" spans="1:13" ht="20.100000000000001" customHeight="1">
      <c r="A1611" s="28" t="s">
        <v>13021</v>
      </c>
      <c r="B1611" s="29" t="s">
        <v>13059</v>
      </c>
      <c r="C1611" s="29" t="s">
        <v>13068</v>
      </c>
      <c r="D1611" s="29">
        <v>887777</v>
      </c>
      <c r="E1611" s="29" t="s">
        <v>13069</v>
      </c>
      <c r="F1611" s="29" t="s">
        <v>2502</v>
      </c>
      <c r="G1611" s="29" t="s">
        <v>8406</v>
      </c>
      <c r="H1611" s="29" t="s">
        <v>13070</v>
      </c>
      <c r="I1611" s="29">
        <v>2322596980</v>
      </c>
      <c r="J1611" s="29">
        <v>23</v>
      </c>
      <c r="K1611" s="29">
        <v>871</v>
      </c>
      <c r="L1611" s="30">
        <v>1</v>
      </c>
      <c r="M1611" s="31">
        <v>0</v>
      </c>
    </row>
    <row r="1612" spans="1:13" ht="20.100000000000001" customHeight="1">
      <c r="A1612" s="28" t="s">
        <v>13021</v>
      </c>
      <c r="B1612" s="29" t="s">
        <v>13071</v>
      </c>
      <c r="C1612" s="29" t="s">
        <v>13072</v>
      </c>
      <c r="D1612" s="29">
        <v>719305</v>
      </c>
      <c r="E1612" s="29" t="s">
        <v>13073</v>
      </c>
      <c r="F1612" s="29" t="s">
        <v>2502</v>
      </c>
      <c r="G1612" s="29" t="s">
        <v>8406</v>
      </c>
      <c r="H1612" s="29" t="s">
        <v>13074</v>
      </c>
      <c r="I1612" s="29">
        <v>2325836017</v>
      </c>
      <c r="J1612" s="29">
        <v>13</v>
      </c>
      <c r="K1612" s="29">
        <v>312</v>
      </c>
      <c r="L1612" s="30">
        <v>0</v>
      </c>
      <c r="M1612" s="31">
        <v>1</v>
      </c>
    </row>
    <row r="1613" spans="1:13" ht="20.100000000000001" customHeight="1">
      <c r="A1613" s="28" t="s">
        <v>13021</v>
      </c>
      <c r="B1613" s="29" t="s">
        <v>13071</v>
      </c>
      <c r="C1613" s="29" t="s">
        <v>13075</v>
      </c>
      <c r="D1613" s="29">
        <v>962982</v>
      </c>
      <c r="E1613" s="29" t="s">
        <v>13076</v>
      </c>
      <c r="F1613" s="29" t="s">
        <v>8410</v>
      </c>
      <c r="G1613" s="29" t="s">
        <v>8461</v>
      </c>
      <c r="H1613" s="29" t="s">
        <v>13077</v>
      </c>
      <c r="I1613" s="29">
        <v>2325815201</v>
      </c>
      <c r="J1613" s="29">
        <v>13</v>
      </c>
      <c r="K1613" s="29">
        <v>210</v>
      </c>
      <c r="L1613" s="30">
        <v>0</v>
      </c>
      <c r="M1613" s="31">
        <v>1</v>
      </c>
    </row>
    <row r="1614" spans="1:13" ht="20.100000000000001" customHeight="1">
      <c r="A1614" s="28" t="s">
        <v>13021</v>
      </c>
      <c r="B1614" s="29" t="s">
        <v>13071</v>
      </c>
      <c r="C1614" s="29" t="s">
        <v>13078</v>
      </c>
      <c r="D1614" s="29">
        <v>342302</v>
      </c>
      <c r="E1614" s="29" t="s">
        <v>13079</v>
      </c>
      <c r="F1614" s="29" t="s">
        <v>8410</v>
      </c>
      <c r="G1614" s="29" t="s">
        <v>8476</v>
      </c>
      <c r="H1614" s="29" t="s">
        <v>13080</v>
      </c>
      <c r="I1614" s="29">
        <v>2325813070</v>
      </c>
      <c r="J1614" s="29">
        <v>12</v>
      </c>
      <c r="K1614" s="29">
        <v>430</v>
      </c>
      <c r="L1614" s="30">
        <v>0</v>
      </c>
      <c r="M1614" s="31">
        <v>1</v>
      </c>
    </row>
    <row r="1615" spans="1:13" ht="20.100000000000001" customHeight="1">
      <c r="A1615" s="28" t="s">
        <v>13021</v>
      </c>
      <c r="B1615" s="29" t="s">
        <v>13071</v>
      </c>
      <c r="C1615" s="29" t="s">
        <v>13081</v>
      </c>
      <c r="D1615" s="29">
        <v>713848</v>
      </c>
      <c r="E1615" s="29" t="s">
        <v>13082</v>
      </c>
      <c r="F1615" s="29" t="s">
        <v>2502</v>
      </c>
      <c r="G1615" s="29" t="s">
        <v>8406</v>
      </c>
      <c r="H1615" s="29" t="s">
        <v>13083</v>
      </c>
      <c r="I1615" s="29">
        <v>2325857777</v>
      </c>
      <c r="J1615" s="29">
        <v>9</v>
      </c>
      <c r="K1615" s="29">
        <v>208</v>
      </c>
      <c r="L1615" s="30">
        <v>0</v>
      </c>
      <c r="M1615" s="31">
        <v>1</v>
      </c>
    </row>
    <row r="1616" spans="1:13" ht="20.100000000000001" customHeight="1">
      <c r="A1616" s="28" t="s">
        <v>13021</v>
      </c>
      <c r="B1616" s="29" t="s">
        <v>13071</v>
      </c>
      <c r="C1616" s="29" t="s">
        <v>13084</v>
      </c>
      <c r="D1616" s="29">
        <v>719311</v>
      </c>
      <c r="E1616" s="29" t="s">
        <v>13085</v>
      </c>
      <c r="F1616" s="29" t="s">
        <v>2502</v>
      </c>
      <c r="G1616" s="29" t="s">
        <v>8406</v>
      </c>
      <c r="H1616" s="29" t="s">
        <v>13086</v>
      </c>
      <c r="I1616" s="29">
        <v>2325848261</v>
      </c>
      <c r="J1616" s="29">
        <v>9</v>
      </c>
      <c r="K1616" s="29">
        <v>75</v>
      </c>
      <c r="L1616" s="30">
        <v>0</v>
      </c>
      <c r="M1616" s="31">
        <v>1</v>
      </c>
    </row>
    <row r="1617" spans="1:13" ht="20.100000000000001" customHeight="1">
      <c r="A1617" s="28" t="s">
        <v>13021</v>
      </c>
      <c r="B1617" s="29" t="s">
        <v>13071</v>
      </c>
      <c r="C1617" s="29" t="s">
        <v>13087</v>
      </c>
      <c r="D1617" s="29">
        <v>853444</v>
      </c>
      <c r="E1617" s="29" t="s">
        <v>13088</v>
      </c>
      <c r="F1617" s="29" t="s">
        <v>2502</v>
      </c>
      <c r="G1617" s="29" t="s">
        <v>8406</v>
      </c>
      <c r="H1617" s="29" t="s">
        <v>13089</v>
      </c>
      <c r="I1617" s="29">
        <v>2325885841</v>
      </c>
      <c r="J1617" s="29">
        <v>10</v>
      </c>
      <c r="K1617" s="29">
        <v>108</v>
      </c>
      <c r="L1617" s="30">
        <v>0</v>
      </c>
      <c r="M1617" s="31">
        <v>1</v>
      </c>
    </row>
    <row r="1618" spans="1:13" ht="20.100000000000001" customHeight="1">
      <c r="A1618" s="28" t="s">
        <v>13021</v>
      </c>
      <c r="B1618" s="29" t="s">
        <v>13071</v>
      </c>
      <c r="C1618" s="29" t="s">
        <v>13090</v>
      </c>
      <c r="D1618" s="29">
        <v>719294</v>
      </c>
      <c r="E1618" s="29" t="s">
        <v>13091</v>
      </c>
      <c r="F1618" s="29" t="s">
        <v>2502</v>
      </c>
      <c r="G1618" s="29" t="s">
        <v>8406</v>
      </c>
      <c r="H1618" s="29" t="s">
        <v>13092</v>
      </c>
      <c r="I1618" s="29">
        <v>2325878002</v>
      </c>
      <c r="J1618" s="29">
        <v>4</v>
      </c>
      <c r="K1618" s="29">
        <v>108</v>
      </c>
      <c r="L1618" s="30">
        <v>0</v>
      </c>
      <c r="M1618" s="31">
        <v>1</v>
      </c>
    </row>
    <row r="1619" spans="1:13" ht="20.100000000000001" customHeight="1">
      <c r="A1619" s="28" t="s">
        <v>13021</v>
      </c>
      <c r="B1619" s="29" t="s">
        <v>13071</v>
      </c>
      <c r="C1619" s="29" t="s">
        <v>13093</v>
      </c>
      <c r="D1619" s="29">
        <v>887797</v>
      </c>
      <c r="E1619" s="29" t="s">
        <v>13094</v>
      </c>
      <c r="F1619" s="29" t="s">
        <v>8415</v>
      </c>
      <c r="G1619" s="29" t="s">
        <v>8416</v>
      </c>
      <c r="H1619" s="29" t="s">
        <v>13095</v>
      </c>
      <c r="I1619" s="29">
        <v>2325813106</v>
      </c>
      <c r="J1619" s="29">
        <v>14</v>
      </c>
      <c r="K1619" s="29">
        <v>135</v>
      </c>
      <c r="L1619" s="30">
        <v>0</v>
      </c>
      <c r="M1619" s="31">
        <v>1</v>
      </c>
    </row>
    <row r="1620" spans="1:13" ht="20.100000000000001" customHeight="1">
      <c r="A1620" s="28" t="s">
        <v>13021</v>
      </c>
      <c r="B1620" s="29" t="s">
        <v>13071</v>
      </c>
      <c r="C1620" s="29" t="s">
        <v>13096</v>
      </c>
      <c r="D1620" s="29">
        <v>714059</v>
      </c>
      <c r="E1620" s="29" t="s">
        <v>1373</v>
      </c>
      <c r="F1620" s="29" t="s">
        <v>2502</v>
      </c>
      <c r="G1620" s="29" t="s">
        <v>8420</v>
      </c>
      <c r="H1620" s="29" t="s">
        <v>13097</v>
      </c>
      <c r="I1620" s="29">
        <v>2325836268</v>
      </c>
      <c r="J1620" s="29">
        <v>5</v>
      </c>
      <c r="K1620" s="29">
        <v>66</v>
      </c>
      <c r="L1620" s="30">
        <v>0</v>
      </c>
      <c r="M1620" s="31">
        <v>1</v>
      </c>
    </row>
    <row r="1621" spans="1:13" ht="20.100000000000001" customHeight="1">
      <c r="A1621" s="28" t="s">
        <v>13021</v>
      </c>
      <c r="B1621" s="29" t="s">
        <v>13071</v>
      </c>
      <c r="C1621" s="29" t="s">
        <v>13098</v>
      </c>
      <c r="D1621" s="29">
        <v>727806</v>
      </c>
      <c r="E1621" s="29" t="s">
        <v>13099</v>
      </c>
      <c r="F1621" s="29" t="s">
        <v>2502</v>
      </c>
      <c r="G1621" s="29" t="s">
        <v>8420</v>
      </c>
      <c r="H1621" s="29" t="s">
        <v>13100</v>
      </c>
      <c r="I1621" s="29">
        <v>2325837372</v>
      </c>
      <c r="J1621" s="29">
        <v>3</v>
      </c>
      <c r="K1621" s="29">
        <v>44</v>
      </c>
      <c r="L1621" s="30">
        <v>0</v>
      </c>
      <c r="M1621" s="31">
        <v>1</v>
      </c>
    </row>
    <row r="1622" spans="1:13" ht="20.100000000000001" customHeight="1">
      <c r="A1622" s="28" t="s">
        <v>13021</v>
      </c>
      <c r="B1622" s="29" t="s">
        <v>13071</v>
      </c>
      <c r="C1622" s="29" t="s">
        <v>13101</v>
      </c>
      <c r="D1622" s="29">
        <v>714185</v>
      </c>
      <c r="E1622" s="29" t="s">
        <v>13102</v>
      </c>
      <c r="F1622" s="29" t="s">
        <v>2502</v>
      </c>
      <c r="G1622" s="29" t="s">
        <v>8406</v>
      </c>
      <c r="H1622" s="29" t="s">
        <v>13103</v>
      </c>
      <c r="I1622" s="29">
        <v>2325813066</v>
      </c>
      <c r="J1622" s="29">
        <v>18</v>
      </c>
      <c r="K1622" s="29">
        <v>436</v>
      </c>
      <c r="L1622" s="30">
        <v>1</v>
      </c>
      <c r="M1622" s="31">
        <v>0</v>
      </c>
    </row>
    <row r="1623" spans="1:13" ht="20.100000000000001" customHeight="1">
      <c r="A1623" s="28" t="s">
        <v>13021</v>
      </c>
      <c r="B1623" s="29" t="s">
        <v>13071</v>
      </c>
      <c r="C1623" s="29" t="s">
        <v>13104</v>
      </c>
      <c r="D1623" s="29">
        <v>727798</v>
      </c>
      <c r="E1623" s="29" t="s">
        <v>13105</v>
      </c>
      <c r="F1623" s="29" t="s">
        <v>2502</v>
      </c>
      <c r="G1623" s="29" t="s">
        <v>8420</v>
      </c>
      <c r="H1623" s="29" t="s">
        <v>13106</v>
      </c>
      <c r="I1623" s="29">
        <v>2325855146</v>
      </c>
      <c r="J1623" s="29">
        <v>5</v>
      </c>
      <c r="K1623" s="29">
        <v>54</v>
      </c>
      <c r="L1623" s="30">
        <v>0</v>
      </c>
      <c r="M1623" s="31">
        <v>1</v>
      </c>
    </row>
    <row r="1624" spans="1:13" ht="20.100000000000001" customHeight="1">
      <c r="A1624" s="28" t="s">
        <v>13021</v>
      </c>
      <c r="B1624" s="29" t="s">
        <v>13071</v>
      </c>
      <c r="C1624" s="29" t="s">
        <v>13107</v>
      </c>
      <c r="D1624" s="29">
        <v>727802</v>
      </c>
      <c r="E1624" s="29" t="s">
        <v>13108</v>
      </c>
      <c r="F1624" s="29" t="s">
        <v>2502</v>
      </c>
      <c r="G1624" s="29" t="s">
        <v>8420</v>
      </c>
      <c r="H1624" s="29" t="s">
        <v>13109</v>
      </c>
      <c r="I1624" s="29">
        <v>2325825001</v>
      </c>
      <c r="J1624" s="29">
        <v>4</v>
      </c>
      <c r="K1624" s="29">
        <v>52</v>
      </c>
      <c r="L1624" s="30">
        <v>0</v>
      </c>
      <c r="M1624" s="31">
        <v>1</v>
      </c>
    </row>
    <row r="1625" spans="1:13" ht="20.100000000000001" customHeight="1">
      <c r="A1625" s="28" t="s">
        <v>13021</v>
      </c>
      <c r="B1625" s="29" t="s">
        <v>13071</v>
      </c>
      <c r="C1625" s="29" t="s">
        <v>13110</v>
      </c>
      <c r="D1625" s="29">
        <v>976488</v>
      </c>
      <c r="E1625" s="29" t="s">
        <v>13111</v>
      </c>
      <c r="F1625" s="29" t="s">
        <v>2502</v>
      </c>
      <c r="G1625" s="29" t="s">
        <v>8420</v>
      </c>
      <c r="H1625" s="29" t="s">
        <v>13112</v>
      </c>
      <c r="I1625" s="29">
        <v>2325861082</v>
      </c>
      <c r="J1625" s="29">
        <v>2</v>
      </c>
      <c r="K1625" s="29">
        <v>31</v>
      </c>
      <c r="L1625" s="30">
        <v>0</v>
      </c>
      <c r="M1625" s="31">
        <v>1</v>
      </c>
    </row>
    <row r="1626" spans="1:13" ht="20.100000000000001" customHeight="1">
      <c r="A1626" s="28" t="s">
        <v>13021</v>
      </c>
      <c r="B1626" s="29" t="s">
        <v>13071</v>
      </c>
      <c r="C1626" s="29" t="s">
        <v>13113</v>
      </c>
      <c r="D1626" s="29">
        <v>714216</v>
      </c>
      <c r="E1626" s="29" t="s">
        <v>13114</v>
      </c>
      <c r="F1626" s="29" t="s">
        <v>2502</v>
      </c>
      <c r="G1626" s="29" t="s">
        <v>8406</v>
      </c>
      <c r="H1626" s="29" t="s">
        <v>13115</v>
      </c>
      <c r="I1626" s="29">
        <v>2325817500</v>
      </c>
      <c r="J1626" s="29">
        <v>18</v>
      </c>
      <c r="K1626" s="29">
        <v>588</v>
      </c>
      <c r="L1626" s="30">
        <v>1</v>
      </c>
      <c r="M1626" s="31">
        <v>0</v>
      </c>
    </row>
    <row r="1627" spans="1:13" ht="20.100000000000001" customHeight="1">
      <c r="A1627" s="28" t="s">
        <v>13021</v>
      </c>
      <c r="B1627" s="29" t="s">
        <v>13071</v>
      </c>
      <c r="C1627" s="29" t="s">
        <v>13116</v>
      </c>
      <c r="D1627" s="29">
        <v>727791</v>
      </c>
      <c r="E1627" s="29" t="s">
        <v>13117</v>
      </c>
      <c r="F1627" s="29" t="s">
        <v>2502</v>
      </c>
      <c r="G1627" s="29" t="s">
        <v>8420</v>
      </c>
      <c r="H1627" s="29" t="s">
        <v>13118</v>
      </c>
      <c r="I1627" s="29">
        <v>2325881029</v>
      </c>
      <c r="J1627" s="29">
        <v>3</v>
      </c>
      <c r="K1627" s="29">
        <v>33</v>
      </c>
      <c r="L1627" s="30">
        <v>0</v>
      </c>
      <c r="M1627" s="31">
        <v>1</v>
      </c>
    </row>
    <row r="1628" spans="1:13" ht="20.100000000000001" customHeight="1">
      <c r="A1628" s="28" t="s">
        <v>13021</v>
      </c>
      <c r="B1628" s="29" t="s">
        <v>13071</v>
      </c>
      <c r="C1628" s="29" t="s">
        <v>13119</v>
      </c>
      <c r="D1628" s="29">
        <v>727807</v>
      </c>
      <c r="E1628" s="29" t="s">
        <v>13120</v>
      </c>
      <c r="F1628" s="29" t="s">
        <v>2502</v>
      </c>
      <c r="G1628" s="29" t="s">
        <v>8420</v>
      </c>
      <c r="H1628" s="29" t="s">
        <v>13121</v>
      </c>
      <c r="I1628" s="29">
        <v>2325878181</v>
      </c>
      <c r="J1628" s="29">
        <v>4</v>
      </c>
      <c r="K1628" s="29">
        <v>63</v>
      </c>
      <c r="L1628" s="30">
        <v>0</v>
      </c>
      <c r="M1628" s="31">
        <v>1</v>
      </c>
    </row>
    <row r="1629" spans="1:13" ht="20.100000000000001" customHeight="1">
      <c r="A1629" s="28" t="s">
        <v>13021</v>
      </c>
      <c r="B1629" s="29" t="s">
        <v>13071</v>
      </c>
      <c r="C1629" s="29" t="s">
        <v>13122</v>
      </c>
      <c r="D1629" s="29">
        <v>714621</v>
      </c>
      <c r="E1629" s="29" t="s">
        <v>1473</v>
      </c>
      <c r="F1629" s="29" t="s">
        <v>2502</v>
      </c>
      <c r="G1629" s="29" t="s">
        <v>8420</v>
      </c>
      <c r="H1629" s="29" t="s">
        <v>13123</v>
      </c>
      <c r="I1629" s="29">
        <v>2325857061</v>
      </c>
      <c r="J1629" s="29">
        <v>3</v>
      </c>
      <c r="K1629" s="29">
        <v>54</v>
      </c>
      <c r="L1629" s="30">
        <v>0</v>
      </c>
      <c r="M1629" s="31">
        <v>1</v>
      </c>
    </row>
    <row r="1630" spans="1:13" ht="20.100000000000001" customHeight="1">
      <c r="A1630" s="28" t="s">
        <v>13021</v>
      </c>
      <c r="B1630" s="29" t="s">
        <v>13071</v>
      </c>
      <c r="C1630" s="29" t="s">
        <v>13124</v>
      </c>
      <c r="D1630" s="29">
        <v>714151</v>
      </c>
      <c r="E1630" s="29" t="s">
        <v>13125</v>
      </c>
      <c r="F1630" s="29" t="s">
        <v>2502</v>
      </c>
      <c r="G1630" s="29" t="s">
        <v>8420</v>
      </c>
      <c r="H1630" s="29" t="s">
        <v>13126</v>
      </c>
      <c r="I1630" s="29">
        <v>2325885636</v>
      </c>
      <c r="J1630" s="29">
        <v>4</v>
      </c>
      <c r="K1630" s="29">
        <v>56</v>
      </c>
      <c r="L1630" s="30">
        <v>0</v>
      </c>
      <c r="M1630" s="31">
        <v>1</v>
      </c>
    </row>
    <row r="1631" spans="1:13" ht="20.100000000000001" customHeight="1">
      <c r="A1631" s="28" t="s">
        <v>13021</v>
      </c>
      <c r="B1631" s="29" t="s">
        <v>13071</v>
      </c>
      <c r="C1631" s="29" t="s">
        <v>13127</v>
      </c>
      <c r="D1631" s="29">
        <v>719289</v>
      </c>
      <c r="E1631" s="29" t="s">
        <v>13128</v>
      </c>
      <c r="F1631" s="29" t="s">
        <v>2502</v>
      </c>
      <c r="G1631" s="29" t="s">
        <v>8406</v>
      </c>
      <c r="H1631" s="29" t="s">
        <v>13129</v>
      </c>
      <c r="I1631" s="29">
        <v>2325865056</v>
      </c>
      <c r="J1631" s="29">
        <v>6</v>
      </c>
      <c r="K1631" s="29">
        <v>172</v>
      </c>
      <c r="L1631" s="30">
        <v>0</v>
      </c>
      <c r="M1631" s="31">
        <v>1</v>
      </c>
    </row>
    <row r="1632" spans="1:13" ht="20.100000000000001" customHeight="1">
      <c r="A1632" s="28" t="s">
        <v>13021</v>
      </c>
      <c r="B1632" s="29" t="s">
        <v>13130</v>
      </c>
      <c r="C1632" s="29" t="s">
        <v>13131</v>
      </c>
      <c r="D1632" s="29">
        <v>722449</v>
      </c>
      <c r="E1632" s="29" t="s">
        <v>921</v>
      </c>
      <c r="F1632" s="29" t="s">
        <v>2502</v>
      </c>
      <c r="G1632" s="29" t="s">
        <v>8420</v>
      </c>
      <c r="H1632" s="29" t="s">
        <v>13132</v>
      </c>
      <c r="I1632" s="29">
        <v>2323712948</v>
      </c>
      <c r="J1632" s="29">
        <v>23</v>
      </c>
      <c r="K1632" s="29">
        <v>1147</v>
      </c>
      <c r="L1632" s="30">
        <v>1</v>
      </c>
      <c r="M1632" s="31">
        <v>0</v>
      </c>
    </row>
    <row r="1633" spans="1:13" ht="20.100000000000001" customHeight="1">
      <c r="A1633" s="28" t="s">
        <v>13021</v>
      </c>
      <c r="B1633" s="29" t="s">
        <v>13130</v>
      </c>
      <c r="C1633" s="29" t="s">
        <v>13133</v>
      </c>
      <c r="D1633" s="29">
        <v>722580</v>
      </c>
      <c r="E1633" s="29" t="s">
        <v>13134</v>
      </c>
      <c r="F1633" s="29" t="s">
        <v>2502</v>
      </c>
      <c r="G1633" s="29" t="s">
        <v>8406</v>
      </c>
      <c r="H1633" s="29" t="s">
        <v>13135</v>
      </c>
      <c r="I1633" s="29">
        <v>2323458484</v>
      </c>
      <c r="J1633" s="29">
        <v>23</v>
      </c>
      <c r="K1633" s="29">
        <v>795</v>
      </c>
      <c r="L1633" s="30">
        <v>1</v>
      </c>
      <c r="M1633" s="31">
        <v>0</v>
      </c>
    </row>
    <row r="1634" spans="1:13" ht="20.100000000000001" customHeight="1">
      <c r="A1634" s="28" t="s">
        <v>13021</v>
      </c>
      <c r="B1634" s="29" t="s">
        <v>13130</v>
      </c>
      <c r="C1634" s="29" t="s">
        <v>13136</v>
      </c>
      <c r="D1634" s="29">
        <v>973285</v>
      </c>
      <c r="E1634" s="29" t="s">
        <v>13137</v>
      </c>
      <c r="F1634" s="29" t="s">
        <v>8410</v>
      </c>
      <c r="G1634" s="29" t="s">
        <v>9263</v>
      </c>
      <c r="H1634" s="29" t="s">
        <v>13138</v>
      </c>
      <c r="I1634" s="29">
        <v>2323530348</v>
      </c>
      <c r="J1634" s="29">
        <v>24</v>
      </c>
      <c r="K1634" s="29">
        <v>749</v>
      </c>
      <c r="L1634" s="30">
        <v>1</v>
      </c>
      <c r="M1634" s="31">
        <v>0</v>
      </c>
    </row>
    <row r="1635" spans="1:13" ht="20.100000000000001" customHeight="1">
      <c r="A1635" s="28" t="s">
        <v>13021</v>
      </c>
      <c r="B1635" s="29" t="s">
        <v>13130</v>
      </c>
      <c r="C1635" s="29" t="s">
        <v>13139</v>
      </c>
      <c r="D1635" s="29">
        <v>749187</v>
      </c>
      <c r="E1635" s="29" t="s">
        <v>13140</v>
      </c>
      <c r="F1635" s="29" t="s">
        <v>8415</v>
      </c>
      <c r="G1635" s="29" t="s">
        <v>8597</v>
      </c>
      <c r="H1635" s="29" t="s">
        <v>13141</v>
      </c>
      <c r="I1635" s="29">
        <v>2323656680</v>
      </c>
      <c r="J1635" s="29">
        <v>12</v>
      </c>
      <c r="K1635" s="29">
        <v>187</v>
      </c>
      <c r="L1635" s="30">
        <v>0</v>
      </c>
      <c r="M1635" s="31">
        <v>1</v>
      </c>
    </row>
    <row r="1636" spans="1:13" ht="20.100000000000001" customHeight="1">
      <c r="A1636" s="28" t="s">
        <v>13021</v>
      </c>
      <c r="B1636" s="29" t="s">
        <v>13130</v>
      </c>
      <c r="C1636" s="29" t="s">
        <v>13142</v>
      </c>
      <c r="D1636" s="29">
        <v>757410</v>
      </c>
      <c r="E1636" s="29" t="s">
        <v>13143</v>
      </c>
      <c r="F1636" s="29" t="s">
        <v>8410</v>
      </c>
      <c r="G1636" s="29" t="s">
        <v>8476</v>
      </c>
      <c r="H1636" s="29" t="s">
        <v>13144</v>
      </c>
      <c r="I1636" s="29">
        <v>2323633941</v>
      </c>
      <c r="J1636" s="29">
        <v>26</v>
      </c>
      <c r="K1636" s="29">
        <v>1095</v>
      </c>
      <c r="L1636" s="30">
        <v>1</v>
      </c>
      <c r="M1636" s="31">
        <v>0</v>
      </c>
    </row>
    <row r="1637" spans="1:13" ht="20.100000000000001" customHeight="1">
      <c r="A1637" s="28" t="s">
        <v>13021</v>
      </c>
      <c r="B1637" s="29" t="s">
        <v>13130</v>
      </c>
      <c r="C1637" s="29" t="s">
        <v>13145</v>
      </c>
      <c r="D1637" s="29">
        <v>727819</v>
      </c>
      <c r="E1637" s="29" t="s">
        <v>13146</v>
      </c>
      <c r="F1637" s="29" t="s">
        <v>2502</v>
      </c>
      <c r="G1637" s="29" t="s">
        <v>8406</v>
      </c>
      <c r="H1637" s="29" t="s">
        <v>13147</v>
      </c>
      <c r="I1637" s="29">
        <v>2323478044</v>
      </c>
      <c r="J1637" s="29">
        <v>11</v>
      </c>
      <c r="K1637" s="29">
        <v>605</v>
      </c>
      <c r="L1637" s="30">
        <v>0</v>
      </c>
      <c r="M1637" s="31">
        <v>1</v>
      </c>
    </row>
    <row r="1638" spans="1:13" ht="20.100000000000001" customHeight="1">
      <c r="A1638" s="33" t="s">
        <v>13021</v>
      </c>
      <c r="B1638" s="30" t="s">
        <v>13130</v>
      </c>
      <c r="C1638" s="30" t="s">
        <v>13148</v>
      </c>
      <c r="D1638" s="30">
        <v>976673</v>
      </c>
      <c r="E1638" s="30" t="s">
        <v>13149</v>
      </c>
      <c r="F1638" s="30" t="s">
        <v>2502</v>
      </c>
      <c r="G1638" s="30" t="s">
        <v>8406</v>
      </c>
      <c r="H1638" s="30" t="s">
        <v>13150</v>
      </c>
      <c r="I1638" s="30" t="s">
        <v>13151</v>
      </c>
      <c r="J1638" s="29">
        <v>0</v>
      </c>
      <c r="K1638" s="29">
        <v>0</v>
      </c>
      <c r="L1638" s="30">
        <v>1</v>
      </c>
      <c r="M1638" s="31">
        <v>0</v>
      </c>
    </row>
    <row r="1639" spans="1:13" ht="20.100000000000001" customHeight="1">
      <c r="A1639" s="28" t="s">
        <v>13021</v>
      </c>
      <c r="B1639" s="29" t="s">
        <v>13130</v>
      </c>
      <c r="C1639" s="29" t="s">
        <v>13152</v>
      </c>
      <c r="D1639" s="29">
        <v>723640</v>
      </c>
      <c r="E1639" s="29" t="s">
        <v>13153</v>
      </c>
      <c r="F1639" s="29" t="s">
        <v>2502</v>
      </c>
      <c r="G1639" s="29" t="s">
        <v>8406</v>
      </c>
      <c r="H1639" s="29" t="s">
        <v>13154</v>
      </c>
      <c r="I1639" s="29">
        <v>2323417522</v>
      </c>
      <c r="J1639" s="29">
        <v>21</v>
      </c>
      <c r="K1639" s="29">
        <v>472</v>
      </c>
      <c r="L1639" s="30">
        <v>1</v>
      </c>
      <c r="M1639" s="31">
        <v>0</v>
      </c>
    </row>
    <row r="1640" spans="1:13" ht="20.100000000000001" customHeight="1">
      <c r="A1640" s="28" t="s">
        <v>13021</v>
      </c>
      <c r="B1640" s="29" t="s">
        <v>13130</v>
      </c>
      <c r="C1640" s="29" t="s">
        <v>13155</v>
      </c>
      <c r="D1640" s="29">
        <v>970470</v>
      </c>
      <c r="E1640" s="29" t="s">
        <v>13156</v>
      </c>
      <c r="F1640" s="29" t="s">
        <v>8410</v>
      </c>
      <c r="G1640" s="29" t="s">
        <v>12426</v>
      </c>
      <c r="H1640" s="29" t="s">
        <v>13157</v>
      </c>
      <c r="I1640" s="29">
        <v>2323637475</v>
      </c>
      <c r="J1640" s="29">
        <v>12</v>
      </c>
      <c r="K1640" s="29">
        <v>347</v>
      </c>
      <c r="L1640" s="30">
        <v>0</v>
      </c>
      <c r="M1640" s="31">
        <v>1</v>
      </c>
    </row>
    <row r="1641" spans="1:13" ht="20.100000000000001" customHeight="1">
      <c r="A1641" s="28" t="s">
        <v>13021</v>
      </c>
      <c r="B1641" s="29" t="s">
        <v>13130</v>
      </c>
      <c r="C1641" s="29" t="s">
        <v>13158</v>
      </c>
      <c r="D1641" s="29">
        <v>970397</v>
      </c>
      <c r="E1641" s="29" t="s">
        <v>13159</v>
      </c>
      <c r="F1641" s="29" t="s">
        <v>8410</v>
      </c>
      <c r="G1641" s="29" t="s">
        <v>8480</v>
      </c>
      <c r="H1641" s="29" t="s">
        <v>13160</v>
      </c>
      <c r="I1641" s="29">
        <v>2323633938</v>
      </c>
      <c r="J1641" s="29">
        <v>22</v>
      </c>
      <c r="K1641" s="29">
        <v>725</v>
      </c>
      <c r="L1641" s="30">
        <v>1</v>
      </c>
      <c r="M1641" s="31">
        <v>0</v>
      </c>
    </row>
    <row r="1642" spans="1:13" ht="20.100000000000001" customHeight="1">
      <c r="A1642" s="28" t="s">
        <v>13021</v>
      </c>
      <c r="B1642" s="29" t="s">
        <v>13130</v>
      </c>
      <c r="C1642" s="29" t="s">
        <v>13161</v>
      </c>
      <c r="D1642" s="29">
        <v>715225</v>
      </c>
      <c r="E1642" s="29" t="s">
        <v>13162</v>
      </c>
      <c r="F1642" s="29" t="s">
        <v>2502</v>
      </c>
      <c r="G1642" s="29" t="s">
        <v>8406</v>
      </c>
      <c r="H1642" s="29" t="s">
        <v>13163</v>
      </c>
      <c r="I1642" s="29">
        <v>2323654250</v>
      </c>
      <c r="J1642" s="29">
        <v>34</v>
      </c>
      <c r="K1642" s="29">
        <v>1228</v>
      </c>
      <c r="L1642" s="30">
        <v>1</v>
      </c>
      <c r="M1642" s="31">
        <v>0</v>
      </c>
    </row>
    <row r="1643" spans="1:13" ht="20.100000000000001" customHeight="1">
      <c r="A1643" s="28" t="s">
        <v>13021</v>
      </c>
      <c r="B1643" s="29" t="s">
        <v>13130</v>
      </c>
      <c r="C1643" s="29" t="s">
        <v>13164</v>
      </c>
      <c r="D1643" s="29">
        <v>888110</v>
      </c>
      <c r="E1643" s="29" t="s">
        <v>13165</v>
      </c>
      <c r="F1643" s="29" t="s">
        <v>2502</v>
      </c>
      <c r="G1643" s="29" t="s">
        <v>8406</v>
      </c>
      <c r="H1643" s="32" t="s">
        <v>13166</v>
      </c>
      <c r="I1643" s="29">
        <v>2323476780</v>
      </c>
      <c r="J1643" s="29">
        <v>44</v>
      </c>
      <c r="K1643" s="29">
        <v>1298</v>
      </c>
      <c r="L1643" s="30">
        <v>1</v>
      </c>
      <c r="M1643" s="31">
        <v>0</v>
      </c>
    </row>
    <row r="1644" spans="1:13" ht="20.100000000000001" customHeight="1">
      <c r="A1644" s="28" t="s">
        <v>13021</v>
      </c>
      <c r="B1644" s="29" t="s">
        <v>13130</v>
      </c>
      <c r="C1644" s="29" t="s">
        <v>13167</v>
      </c>
      <c r="D1644" s="29">
        <v>976743</v>
      </c>
      <c r="E1644" s="29" t="s">
        <v>13168</v>
      </c>
      <c r="F1644" s="29" t="s">
        <v>2502</v>
      </c>
      <c r="G1644" s="29" t="s">
        <v>8420</v>
      </c>
      <c r="H1644" s="29" t="s">
        <v>13169</v>
      </c>
      <c r="I1644" s="29">
        <v>2323634648</v>
      </c>
      <c r="J1644" s="29">
        <v>24</v>
      </c>
      <c r="K1644" s="29">
        <v>1335</v>
      </c>
      <c r="L1644" s="30">
        <v>1</v>
      </c>
      <c r="M1644" s="31">
        <v>0</v>
      </c>
    </row>
    <row r="1645" spans="1:13" ht="20.100000000000001" customHeight="1">
      <c r="A1645" s="28" t="s">
        <v>13021</v>
      </c>
      <c r="B1645" s="29" t="s">
        <v>13130</v>
      </c>
      <c r="C1645" s="29" t="s">
        <v>13170</v>
      </c>
      <c r="D1645" s="29">
        <v>723892</v>
      </c>
      <c r="E1645" s="29" t="s">
        <v>13171</v>
      </c>
      <c r="F1645" s="29" t="s">
        <v>2502</v>
      </c>
      <c r="G1645" s="29" t="s">
        <v>8406</v>
      </c>
      <c r="H1645" s="29" t="s">
        <v>13172</v>
      </c>
      <c r="I1645" s="29">
        <v>2323630292</v>
      </c>
      <c r="J1645" s="29">
        <v>5</v>
      </c>
      <c r="K1645" s="29">
        <v>151</v>
      </c>
      <c r="L1645" s="30">
        <v>0</v>
      </c>
      <c r="M1645" s="31">
        <v>1</v>
      </c>
    </row>
    <row r="1646" spans="1:13" ht="20.100000000000001" customHeight="1">
      <c r="A1646" s="28" t="s">
        <v>13021</v>
      </c>
      <c r="B1646" s="29" t="s">
        <v>13130</v>
      </c>
      <c r="C1646" s="29" t="s">
        <v>13173</v>
      </c>
      <c r="D1646" s="29">
        <v>715343</v>
      </c>
      <c r="E1646" s="29" t="s">
        <v>13174</v>
      </c>
      <c r="F1646" s="29" t="s">
        <v>2502</v>
      </c>
      <c r="G1646" s="29" t="s">
        <v>8406</v>
      </c>
      <c r="H1646" s="29" t="s">
        <v>13175</v>
      </c>
      <c r="I1646" s="29">
        <v>2323711813</v>
      </c>
      <c r="J1646" s="29">
        <v>22</v>
      </c>
      <c r="K1646" s="29">
        <v>1107</v>
      </c>
      <c r="L1646" s="30">
        <v>1</v>
      </c>
      <c r="M1646" s="31">
        <v>0</v>
      </c>
    </row>
    <row r="1647" spans="1:13" ht="20.100000000000001" customHeight="1">
      <c r="A1647" s="28" t="s">
        <v>13021</v>
      </c>
      <c r="B1647" s="29" t="s">
        <v>13130</v>
      </c>
      <c r="C1647" s="29" t="s">
        <v>13176</v>
      </c>
      <c r="D1647" s="29">
        <v>853364</v>
      </c>
      <c r="E1647" s="29" t="s">
        <v>13177</v>
      </c>
      <c r="F1647" s="29" t="s">
        <v>2502</v>
      </c>
      <c r="G1647" s="29" t="s">
        <v>8406</v>
      </c>
      <c r="H1647" s="29" t="s">
        <v>13178</v>
      </c>
      <c r="I1647" s="29">
        <v>2323470160</v>
      </c>
      <c r="J1647" s="29">
        <v>25</v>
      </c>
      <c r="K1647" s="29">
        <v>877</v>
      </c>
      <c r="L1647" s="30">
        <v>1</v>
      </c>
      <c r="M1647" s="31">
        <v>0</v>
      </c>
    </row>
    <row r="1648" spans="1:13" ht="20.100000000000001" customHeight="1">
      <c r="A1648" s="28" t="s">
        <v>13021</v>
      </c>
      <c r="B1648" s="29" t="s">
        <v>13130</v>
      </c>
      <c r="C1648" s="29" t="s">
        <v>13179</v>
      </c>
      <c r="D1648" s="29">
        <v>715389</v>
      </c>
      <c r="E1648" s="29" t="s">
        <v>13180</v>
      </c>
      <c r="F1648" s="29" t="s">
        <v>2502</v>
      </c>
      <c r="G1648" s="29" t="s">
        <v>8406</v>
      </c>
      <c r="H1648" s="29" t="s">
        <v>13181</v>
      </c>
      <c r="I1648" s="29">
        <v>2323460411</v>
      </c>
      <c r="J1648" s="29">
        <v>14</v>
      </c>
      <c r="K1648" s="29">
        <v>937</v>
      </c>
      <c r="L1648" s="30">
        <v>1</v>
      </c>
      <c r="M1648" s="31">
        <v>0</v>
      </c>
    </row>
    <row r="1649" spans="1:13" ht="20.100000000000001" customHeight="1">
      <c r="A1649" s="28" t="s">
        <v>13021</v>
      </c>
      <c r="B1649" s="29" t="s">
        <v>13130</v>
      </c>
      <c r="C1649" s="29" t="s">
        <v>13182</v>
      </c>
      <c r="D1649" s="29">
        <v>887480</v>
      </c>
      <c r="E1649" s="29" t="s">
        <v>1949</v>
      </c>
      <c r="F1649" s="29" t="s">
        <v>2502</v>
      </c>
      <c r="G1649" s="29" t="s">
        <v>8420</v>
      </c>
      <c r="H1649" s="29" t="s">
        <v>13183</v>
      </c>
      <c r="I1649" s="29">
        <v>2323711015</v>
      </c>
      <c r="J1649" s="29">
        <v>32</v>
      </c>
      <c r="K1649" s="29">
        <v>1113</v>
      </c>
      <c r="L1649" s="30">
        <v>1</v>
      </c>
      <c r="M1649" s="31">
        <v>0</v>
      </c>
    </row>
    <row r="1650" spans="1:13" ht="20.100000000000001" customHeight="1">
      <c r="A1650" s="28" t="s">
        <v>13021</v>
      </c>
      <c r="B1650" s="29" t="s">
        <v>13130</v>
      </c>
      <c r="C1650" s="29" t="s">
        <v>13184</v>
      </c>
      <c r="D1650" s="29">
        <v>887596</v>
      </c>
      <c r="E1650" s="29" t="s">
        <v>13185</v>
      </c>
      <c r="F1650" s="29" t="s">
        <v>2502</v>
      </c>
      <c r="G1650" s="29" t="s">
        <v>8420</v>
      </c>
      <c r="H1650" s="29" t="s">
        <v>13186</v>
      </c>
      <c r="I1650" s="29">
        <v>2323637853</v>
      </c>
      <c r="J1650" s="29">
        <v>36</v>
      </c>
      <c r="K1650" s="29">
        <v>1015</v>
      </c>
      <c r="L1650" s="30">
        <v>1</v>
      </c>
      <c r="M1650" s="31">
        <v>0</v>
      </c>
    </row>
    <row r="1651" spans="1:13" ht="20.100000000000001" customHeight="1">
      <c r="A1651" s="28" t="s">
        <v>13021</v>
      </c>
      <c r="B1651" s="29" t="s">
        <v>13130</v>
      </c>
      <c r="C1651" s="29" t="s">
        <v>13187</v>
      </c>
      <c r="D1651" s="29">
        <v>716181</v>
      </c>
      <c r="E1651" s="29" t="s">
        <v>13188</v>
      </c>
      <c r="F1651" s="29" t="s">
        <v>8415</v>
      </c>
      <c r="G1651" s="29" t="s">
        <v>8416</v>
      </c>
      <c r="H1651" s="29" t="s">
        <v>13189</v>
      </c>
      <c r="I1651" s="29">
        <v>2323653018</v>
      </c>
      <c r="J1651" s="29">
        <v>14</v>
      </c>
      <c r="K1651" s="29">
        <v>269</v>
      </c>
      <c r="L1651" s="30">
        <v>0</v>
      </c>
      <c r="M1651" s="31">
        <v>1</v>
      </c>
    </row>
    <row r="1652" spans="1:13" ht="20.100000000000001" customHeight="1">
      <c r="A1652" s="28" t="s">
        <v>13021</v>
      </c>
      <c r="B1652" s="29" t="s">
        <v>13130</v>
      </c>
      <c r="C1652" s="29" t="s">
        <v>13190</v>
      </c>
      <c r="D1652" s="29">
        <v>887921</v>
      </c>
      <c r="E1652" s="29" t="s">
        <v>13191</v>
      </c>
      <c r="F1652" s="29" t="s">
        <v>2502</v>
      </c>
      <c r="G1652" s="29" t="s">
        <v>8406</v>
      </c>
      <c r="H1652" s="29" t="s">
        <v>13192</v>
      </c>
      <c r="I1652" s="29">
        <v>2323530709</v>
      </c>
      <c r="J1652" s="29">
        <v>14</v>
      </c>
      <c r="K1652" s="29">
        <v>782</v>
      </c>
      <c r="L1652" s="30">
        <v>1</v>
      </c>
      <c r="M1652" s="31">
        <v>0</v>
      </c>
    </row>
    <row r="1653" spans="1:13" ht="20.100000000000001" customHeight="1">
      <c r="A1653" s="28" t="s">
        <v>13021</v>
      </c>
      <c r="B1653" s="29" t="s">
        <v>13130</v>
      </c>
      <c r="C1653" s="29" t="s">
        <v>13193</v>
      </c>
      <c r="D1653" s="29">
        <v>727748</v>
      </c>
      <c r="E1653" s="29" t="s">
        <v>13194</v>
      </c>
      <c r="F1653" s="29" t="s">
        <v>2502</v>
      </c>
      <c r="G1653" s="29" t="s">
        <v>8406</v>
      </c>
      <c r="H1653" s="29" t="s">
        <v>13195</v>
      </c>
      <c r="I1653" s="29">
        <v>2323635373</v>
      </c>
      <c r="J1653" s="29">
        <v>4</v>
      </c>
      <c r="K1653" s="29">
        <v>168</v>
      </c>
      <c r="L1653" s="30">
        <v>0</v>
      </c>
      <c r="M1653" s="31">
        <v>1</v>
      </c>
    </row>
    <row r="1654" spans="1:13" ht="20.100000000000001" customHeight="1">
      <c r="A1654" s="28" t="s">
        <v>13021</v>
      </c>
      <c r="B1654" s="29" t="s">
        <v>13130</v>
      </c>
      <c r="C1654" s="29" t="s">
        <v>13196</v>
      </c>
      <c r="D1654" s="29">
        <v>715440</v>
      </c>
      <c r="E1654" s="29" t="s">
        <v>6188</v>
      </c>
      <c r="F1654" s="29" t="s">
        <v>2502</v>
      </c>
      <c r="G1654" s="29" t="s">
        <v>8406</v>
      </c>
      <c r="H1654" s="29" t="s">
        <v>13197</v>
      </c>
      <c r="I1654" s="29">
        <v>2323711318</v>
      </c>
      <c r="J1654" s="29">
        <v>16</v>
      </c>
      <c r="K1654" s="29">
        <v>991</v>
      </c>
      <c r="L1654" s="30">
        <v>1</v>
      </c>
      <c r="M1654" s="31">
        <v>0</v>
      </c>
    </row>
    <row r="1655" spans="1:13" ht="20.100000000000001" customHeight="1">
      <c r="A1655" s="28" t="s">
        <v>13021</v>
      </c>
      <c r="B1655" s="29" t="s">
        <v>13130</v>
      </c>
      <c r="C1655" s="29" t="s">
        <v>13198</v>
      </c>
      <c r="D1655" s="29">
        <v>715892</v>
      </c>
      <c r="E1655" s="29" t="s">
        <v>12591</v>
      </c>
      <c r="F1655" s="29" t="s">
        <v>2502</v>
      </c>
      <c r="G1655" s="29" t="s">
        <v>8406</v>
      </c>
      <c r="H1655" s="29" t="s">
        <v>13199</v>
      </c>
      <c r="I1655" s="29">
        <v>2323711443</v>
      </c>
      <c r="J1655" s="29">
        <v>10</v>
      </c>
      <c r="K1655" s="29">
        <v>318</v>
      </c>
      <c r="L1655" s="30">
        <v>0</v>
      </c>
      <c r="M1655" s="31">
        <v>1</v>
      </c>
    </row>
    <row r="1656" spans="1:13" ht="20.100000000000001" customHeight="1">
      <c r="A1656" s="28" t="s">
        <v>13021</v>
      </c>
      <c r="B1656" s="29" t="s">
        <v>13130</v>
      </c>
      <c r="C1656" s="29" t="s">
        <v>13200</v>
      </c>
      <c r="D1656" s="29">
        <v>715069</v>
      </c>
      <c r="E1656" s="29" t="s">
        <v>13201</v>
      </c>
      <c r="F1656" s="29" t="s">
        <v>2502</v>
      </c>
      <c r="G1656" s="29" t="s">
        <v>8420</v>
      </c>
      <c r="H1656" s="29" t="s">
        <v>13202</v>
      </c>
      <c r="I1656" s="29">
        <v>2323633797</v>
      </c>
      <c r="J1656" s="29">
        <v>28</v>
      </c>
      <c r="K1656" s="29">
        <v>1338</v>
      </c>
      <c r="L1656" s="30">
        <v>1</v>
      </c>
      <c r="M1656" s="31">
        <v>0</v>
      </c>
    </row>
    <row r="1657" spans="1:13" ht="20.100000000000001" customHeight="1">
      <c r="A1657" s="28" t="s">
        <v>13021</v>
      </c>
      <c r="B1657" s="29" t="s">
        <v>13130</v>
      </c>
      <c r="C1657" s="29" t="s">
        <v>13203</v>
      </c>
      <c r="D1657" s="29">
        <v>715460</v>
      </c>
      <c r="E1657" s="29" t="s">
        <v>13204</v>
      </c>
      <c r="F1657" s="29" t="s">
        <v>2502</v>
      </c>
      <c r="G1657" s="29" t="s">
        <v>8406</v>
      </c>
      <c r="H1657" s="29" t="s">
        <v>13205</v>
      </c>
      <c r="I1657" s="29">
        <v>2323631011</v>
      </c>
      <c r="J1657" s="29">
        <v>32</v>
      </c>
      <c r="K1657" s="29">
        <v>889</v>
      </c>
      <c r="L1657" s="30">
        <v>1</v>
      </c>
      <c r="M1657" s="31">
        <v>0</v>
      </c>
    </row>
    <row r="1658" spans="1:13" ht="20.100000000000001" customHeight="1">
      <c r="A1658" s="28" t="s">
        <v>13021</v>
      </c>
      <c r="B1658" s="29" t="s">
        <v>13206</v>
      </c>
      <c r="C1658" s="29" t="s">
        <v>13207</v>
      </c>
      <c r="D1658" s="29">
        <v>976837</v>
      </c>
      <c r="E1658" s="29" t="s">
        <v>1028</v>
      </c>
      <c r="F1658" s="29" t="s">
        <v>2502</v>
      </c>
      <c r="G1658" s="29" t="s">
        <v>8406</v>
      </c>
      <c r="H1658" s="29" t="s">
        <v>13208</v>
      </c>
      <c r="I1658" s="29">
        <v>2326312846</v>
      </c>
      <c r="J1658" s="29">
        <v>15</v>
      </c>
      <c r="K1658" s="29">
        <v>742</v>
      </c>
      <c r="L1658" s="30">
        <v>1</v>
      </c>
      <c r="M1658" s="31">
        <v>0</v>
      </c>
    </row>
    <row r="1659" spans="1:13" ht="20.100000000000001" customHeight="1">
      <c r="A1659" s="28" t="s">
        <v>13021</v>
      </c>
      <c r="B1659" s="29" t="s">
        <v>13206</v>
      </c>
      <c r="C1659" s="29" t="s">
        <v>13209</v>
      </c>
      <c r="D1659" s="29">
        <v>748217</v>
      </c>
      <c r="E1659" s="29" t="s">
        <v>13210</v>
      </c>
      <c r="F1659" s="29" t="s">
        <v>2502</v>
      </c>
      <c r="G1659" s="29" t="s">
        <v>8653</v>
      </c>
      <c r="H1659" s="29" t="s">
        <v>13211</v>
      </c>
      <c r="I1659" s="29">
        <v>2326315351</v>
      </c>
      <c r="J1659" s="29">
        <v>14</v>
      </c>
      <c r="K1659" s="29">
        <v>248</v>
      </c>
      <c r="L1659" s="30">
        <v>0</v>
      </c>
      <c r="M1659" s="31">
        <v>1</v>
      </c>
    </row>
    <row r="1660" spans="1:13" ht="20.100000000000001" customHeight="1">
      <c r="A1660" s="28" t="s">
        <v>13021</v>
      </c>
      <c r="B1660" s="29" t="s">
        <v>13206</v>
      </c>
      <c r="C1660" s="29" t="s">
        <v>13212</v>
      </c>
      <c r="D1660" s="29">
        <v>714863</v>
      </c>
      <c r="E1660" s="29" t="s">
        <v>13213</v>
      </c>
      <c r="F1660" s="29" t="s">
        <v>2502</v>
      </c>
      <c r="G1660" s="29" t="s">
        <v>8406</v>
      </c>
      <c r="H1660" s="29" t="s">
        <v>13214</v>
      </c>
      <c r="I1660" s="29">
        <v>2326564017</v>
      </c>
      <c r="J1660" s="29">
        <v>5</v>
      </c>
      <c r="K1660" s="29">
        <v>62</v>
      </c>
      <c r="L1660" s="30">
        <v>0</v>
      </c>
      <c r="M1660" s="31">
        <v>1</v>
      </c>
    </row>
    <row r="1661" spans="1:13" ht="20.100000000000001" customHeight="1">
      <c r="A1661" s="28" t="s">
        <v>13021</v>
      </c>
      <c r="B1661" s="29" t="s">
        <v>13206</v>
      </c>
      <c r="C1661" s="29" t="s">
        <v>13215</v>
      </c>
      <c r="D1661" s="29">
        <v>714886</v>
      </c>
      <c r="E1661" s="29" t="s">
        <v>13216</v>
      </c>
      <c r="F1661" s="29" t="s">
        <v>2502</v>
      </c>
      <c r="G1661" s="29" t="s">
        <v>8406</v>
      </c>
      <c r="H1661" s="29" t="s">
        <v>13217</v>
      </c>
      <c r="I1661" s="29">
        <v>2326458030</v>
      </c>
      <c r="J1661" s="29">
        <v>11</v>
      </c>
      <c r="K1661" s="29">
        <v>46</v>
      </c>
      <c r="L1661" s="30">
        <v>0</v>
      </c>
      <c r="M1661" s="31">
        <v>1</v>
      </c>
    </row>
    <row r="1662" spans="1:13" ht="20.100000000000001" customHeight="1">
      <c r="A1662" s="28" t="s">
        <v>13021</v>
      </c>
      <c r="B1662" s="29" t="s">
        <v>13206</v>
      </c>
      <c r="C1662" s="29" t="s">
        <v>13218</v>
      </c>
      <c r="D1662" s="29">
        <v>714971</v>
      </c>
      <c r="E1662" s="29" t="s">
        <v>13219</v>
      </c>
      <c r="F1662" s="29" t="s">
        <v>2502</v>
      </c>
      <c r="G1662" s="29" t="s">
        <v>8406</v>
      </c>
      <c r="H1662" s="29" t="s">
        <v>13220</v>
      </c>
      <c r="I1662" s="29">
        <v>2326441005</v>
      </c>
      <c r="J1662" s="29">
        <v>6</v>
      </c>
      <c r="K1662" s="29">
        <v>92</v>
      </c>
      <c r="L1662" s="30">
        <v>0</v>
      </c>
      <c r="M1662" s="31">
        <v>1</v>
      </c>
    </row>
    <row r="1663" spans="1:13" ht="20.100000000000001" customHeight="1">
      <c r="A1663" s="28" t="s">
        <v>13021</v>
      </c>
      <c r="B1663" s="29" t="s">
        <v>13206</v>
      </c>
      <c r="C1663" s="29" t="s">
        <v>13221</v>
      </c>
      <c r="D1663" s="29">
        <v>962978</v>
      </c>
      <c r="E1663" s="29" t="s">
        <v>13222</v>
      </c>
      <c r="F1663" s="29" t="s">
        <v>8410</v>
      </c>
      <c r="G1663" s="29" t="s">
        <v>8461</v>
      </c>
      <c r="H1663" s="29" t="s">
        <v>13223</v>
      </c>
      <c r="I1663" s="29">
        <v>2326327006</v>
      </c>
      <c r="J1663" s="29">
        <v>6</v>
      </c>
      <c r="K1663" s="29">
        <v>191</v>
      </c>
      <c r="L1663" s="30">
        <v>0</v>
      </c>
      <c r="M1663" s="31">
        <v>1</v>
      </c>
    </row>
    <row r="1664" spans="1:13" ht="20.100000000000001" customHeight="1">
      <c r="A1664" s="28" t="s">
        <v>13021</v>
      </c>
      <c r="B1664" s="29" t="s">
        <v>13206</v>
      </c>
      <c r="C1664" s="29" t="s">
        <v>13224</v>
      </c>
      <c r="D1664" s="29">
        <v>888474</v>
      </c>
      <c r="E1664" s="29" t="s">
        <v>13225</v>
      </c>
      <c r="F1664" s="29" t="s">
        <v>8410</v>
      </c>
      <c r="G1664" s="29" t="s">
        <v>8663</v>
      </c>
      <c r="H1664" s="29" t="s">
        <v>13226</v>
      </c>
      <c r="I1664" s="29">
        <v>2326435803</v>
      </c>
      <c r="J1664" s="29">
        <v>6</v>
      </c>
      <c r="K1664" s="29">
        <v>81</v>
      </c>
      <c r="L1664" s="30">
        <v>0</v>
      </c>
      <c r="M1664" s="31">
        <v>1</v>
      </c>
    </row>
    <row r="1665" spans="1:13" ht="20.100000000000001" customHeight="1">
      <c r="A1665" s="28" t="s">
        <v>13021</v>
      </c>
      <c r="B1665" s="29" t="s">
        <v>13206</v>
      </c>
      <c r="C1665" s="29" t="s">
        <v>13227</v>
      </c>
      <c r="D1665" s="29">
        <v>960174</v>
      </c>
      <c r="E1665" s="29" t="s">
        <v>13228</v>
      </c>
      <c r="F1665" s="29" t="s">
        <v>8410</v>
      </c>
      <c r="G1665" s="29" t="s">
        <v>12426</v>
      </c>
      <c r="H1665" s="29" t="s">
        <v>13229</v>
      </c>
      <c r="I1665" s="29">
        <v>2326312857</v>
      </c>
      <c r="J1665" s="29">
        <v>8</v>
      </c>
      <c r="K1665" s="29">
        <v>826</v>
      </c>
      <c r="L1665" s="30">
        <v>0</v>
      </c>
      <c r="M1665" s="31">
        <v>1</v>
      </c>
    </row>
    <row r="1666" spans="1:13" ht="20.100000000000001" customHeight="1">
      <c r="A1666" s="28" t="s">
        <v>13021</v>
      </c>
      <c r="B1666" s="29" t="s">
        <v>13206</v>
      </c>
      <c r="C1666" s="29" t="s">
        <v>13230</v>
      </c>
      <c r="D1666" s="29">
        <v>887477</v>
      </c>
      <c r="E1666" s="29" t="s">
        <v>13231</v>
      </c>
      <c r="F1666" s="29" t="s">
        <v>2502</v>
      </c>
      <c r="G1666" s="29" t="s">
        <v>8406</v>
      </c>
      <c r="H1666" s="32" t="s">
        <v>13232</v>
      </c>
      <c r="I1666" s="29">
        <v>2326543013</v>
      </c>
      <c r="J1666" s="29">
        <v>10</v>
      </c>
      <c r="K1666" s="29">
        <v>84</v>
      </c>
      <c r="L1666" s="30">
        <v>0</v>
      </c>
      <c r="M1666" s="31">
        <v>1</v>
      </c>
    </row>
    <row r="1667" spans="1:13" ht="20.100000000000001" customHeight="1">
      <c r="A1667" s="28" t="s">
        <v>13021</v>
      </c>
      <c r="B1667" s="29" t="s">
        <v>13206</v>
      </c>
      <c r="C1667" s="29" t="s">
        <v>13233</v>
      </c>
      <c r="D1667" s="29">
        <v>747899</v>
      </c>
      <c r="E1667" s="29" t="s">
        <v>13234</v>
      </c>
      <c r="F1667" s="29" t="s">
        <v>2502</v>
      </c>
      <c r="G1667" s="29" t="s">
        <v>8420</v>
      </c>
      <c r="H1667" s="29" t="s">
        <v>13235</v>
      </c>
      <c r="I1667" s="29">
        <v>2326620068</v>
      </c>
      <c r="J1667" s="29">
        <v>6</v>
      </c>
      <c r="K1667" s="29">
        <v>90</v>
      </c>
      <c r="L1667" s="30">
        <v>0</v>
      </c>
      <c r="M1667" s="31">
        <v>1</v>
      </c>
    </row>
    <row r="1668" spans="1:13" ht="20.100000000000001" customHeight="1">
      <c r="A1668" s="28" t="s">
        <v>13021</v>
      </c>
      <c r="B1668" s="29" t="s">
        <v>13206</v>
      </c>
      <c r="C1668" s="29" t="s">
        <v>13236</v>
      </c>
      <c r="D1668" s="29">
        <v>715021</v>
      </c>
      <c r="E1668" s="29" t="s">
        <v>13237</v>
      </c>
      <c r="F1668" s="29" t="s">
        <v>2502</v>
      </c>
      <c r="G1668" s="29" t="s">
        <v>8406</v>
      </c>
      <c r="H1668" s="29" t="s">
        <v>13238</v>
      </c>
      <c r="I1668" s="29">
        <v>2326620068</v>
      </c>
      <c r="J1668" s="29">
        <v>8</v>
      </c>
      <c r="K1668" s="29">
        <v>81</v>
      </c>
      <c r="L1668" s="30">
        <v>0</v>
      </c>
      <c r="M1668" s="31">
        <v>1</v>
      </c>
    </row>
    <row r="1669" spans="1:13" ht="20.100000000000001" customHeight="1">
      <c r="A1669" s="28" t="s">
        <v>13021</v>
      </c>
      <c r="B1669" s="29" t="s">
        <v>13206</v>
      </c>
      <c r="C1669" s="29" t="s">
        <v>13239</v>
      </c>
      <c r="D1669" s="29">
        <v>888062</v>
      </c>
      <c r="E1669" s="29" t="s">
        <v>13240</v>
      </c>
      <c r="F1669" s="29" t="s">
        <v>2502</v>
      </c>
      <c r="G1669" s="29" t="s">
        <v>8406</v>
      </c>
      <c r="H1669" s="29" t="s">
        <v>13241</v>
      </c>
      <c r="I1669" s="29">
        <v>2326351061</v>
      </c>
      <c r="J1669" s="29">
        <v>11</v>
      </c>
      <c r="K1669" s="29">
        <v>173</v>
      </c>
      <c r="L1669" s="30">
        <v>0</v>
      </c>
      <c r="M1669" s="31">
        <v>1</v>
      </c>
    </row>
    <row r="1670" spans="1:13" ht="20.100000000000001" customHeight="1">
      <c r="A1670" s="28" t="s">
        <v>13021</v>
      </c>
      <c r="B1670" s="29" t="s">
        <v>13206</v>
      </c>
      <c r="C1670" s="29" t="s">
        <v>13242</v>
      </c>
      <c r="D1670" s="29">
        <v>853382</v>
      </c>
      <c r="E1670" s="29" t="s">
        <v>142</v>
      </c>
      <c r="F1670" s="29" t="s">
        <v>2502</v>
      </c>
      <c r="G1670" s="29" t="s">
        <v>8406</v>
      </c>
      <c r="H1670" s="29" t="s">
        <v>13243</v>
      </c>
      <c r="I1670" s="29">
        <v>2326321716</v>
      </c>
      <c r="J1670" s="29">
        <v>9</v>
      </c>
      <c r="K1670" s="29">
        <v>224</v>
      </c>
      <c r="L1670" s="30">
        <v>0</v>
      </c>
      <c r="M1670" s="31">
        <v>1</v>
      </c>
    </row>
    <row r="1671" spans="1:13" ht="20.100000000000001" customHeight="1">
      <c r="A1671" s="28" t="s">
        <v>13021</v>
      </c>
      <c r="B1671" s="29" t="s">
        <v>13206</v>
      </c>
      <c r="C1671" s="29" t="s">
        <v>13244</v>
      </c>
      <c r="D1671" s="29">
        <v>752063</v>
      </c>
      <c r="E1671" s="29" t="s">
        <v>13245</v>
      </c>
      <c r="F1671" s="29" t="s">
        <v>8415</v>
      </c>
      <c r="G1671" s="29" t="s">
        <v>8416</v>
      </c>
      <c r="H1671" s="29" t="s">
        <v>13246</v>
      </c>
      <c r="I1671" s="29">
        <v>2326435004</v>
      </c>
      <c r="J1671" s="29">
        <v>10</v>
      </c>
      <c r="K1671" s="29">
        <v>39</v>
      </c>
      <c r="L1671" s="30">
        <v>0</v>
      </c>
      <c r="M1671" s="31">
        <v>1</v>
      </c>
    </row>
    <row r="1672" spans="1:13" ht="20.100000000000001" customHeight="1">
      <c r="A1672" s="28" t="s">
        <v>13021</v>
      </c>
      <c r="B1672" s="29" t="s">
        <v>13206</v>
      </c>
      <c r="C1672" s="29" t="s">
        <v>13247</v>
      </c>
      <c r="D1672" s="29">
        <v>728048</v>
      </c>
      <c r="E1672" s="29" t="s">
        <v>13248</v>
      </c>
      <c r="F1672" s="29" t="s">
        <v>2502</v>
      </c>
      <c r="G1672" s="29" t="s">
        <v>8420</v>
      </c>
      <c r="H1672" s="29" t="s">
        <v>13249</v>
      </c>
      <c r="I1672" s="29">
        <v>2326681314</v>
      </c>
      <c r="J1672" s="29">
        <v>6</v>
      </c>
      <c r="K1672" s="29">
        <v>102</v>
      </c>
      <c r="L1672" s="30">
        <v>0</v>
      </c>
      <c r="M1672" s="31">
        <v>1</v>
      </c>
    </row>
    <row r="1673" spans="1:13" ht="20.100000000000001" customHeight="1">
      <c r="A1673" s="28" t="s">
        <v>13021</v>
      </c>
      <c r="B1673" s="29" t="s">
        <v>13206</v>
      </c>
      <c r="C1673" s="29" t="s">
        <v>13250</v>
      </c>
      <c r="D1673" s="29">
        <v>888059</v>
      </c>
      <c r="E1673" s="29" t="s">
        <v>13251</v>
      </c>
      <c r="F1673" s="29" t="s">
        <v>2502</v>
      </c>
      <c r="G1673" s="29" t="s">
        <v>8406</v>
      </c>
      <c r="H1673" s="29" t="s">
        <v>13252</v>
      </c>
      <c r="I1673" s="29">
        <v>2326681314</v>
      </c>
      <c r="J1673" s="29">
        <v>7</v>
      </c>
      <c r="K1673" s="29">
        <v>83</v>
      </c>
      <c r="L1673" s="30">
        <v>0</v>
      </c>
      <c r="M1673" s="31">
        <v>1</v>
      </c>
    </row>
    <row r="1674" spans="1:13" ht="20.100000000000001" customHeight="1">
      <c r="A1674" s="28" t="s">
        <v>13021</v>
      </c>
      <c r="B1674" s="29" t="s">
        <v>13206</v>
      </c>
      <c r="C1674" s="29" t="s">
        <v>13253</v>
      </c>
      <c r="D1674" s="29">
        <v>976511</v>
      </c>
      <c r="E1674" s="29" t="s">
        <v>13254</v>
      </c>
      <c r="F1674" s="29" t="s">
        <v>2502</v>
      </c>
      <c r="G1674" s="29" t="s">
        <v>8420</v>
      </c>
      <c r="H1674" s="29" t="s">
        <v>13255</v>
      </c>
      <c r="I1674" s="29">
        <v>2326523010</v>
      </c>
      <c r="J1674" s="29">
        <v>3</v>
      </c>
      <c r="K1674" s="29">
        <v>37</v>
      </c>
      <c r="L1674" s="30">
        <v>0</v>
      </c>
      <c r="M1674" s="31">
        <v>1</v>
      </c>
    </row>
    <row r="1675" spans="1:13" ht="20.100000000000001" customHeight="1">
      <c r="A1675" s="28" t="s">
        <v>13021</v>
      </c>
      <c r="B1675" s="29" t="s">
        <v>13206</v>
      </c>
      <c r="C1675" s="29" t="s">
        <v>13256</v>
      </c>
      <c r="D1675" s="29">
        <v>717730</v>
      </c>
      <c r="E1675" s="29" t="s">
        <v>13257</v>
      </c>
      <c r="F1675" s="29" t="s">
        <v>2502</v>
      </c>
      <c r="G1675" s="29" t="s">
        <v>8420</v>
      </c>
      <c r="H1675" s="29" t="s">
        <v>13258</v>
      </c>
      <c r="I1675" s="29">
        <v>2326418586</v>
      </c>
      <c r="J1675" s="29">
        <v>5</v>
      </c>
      <c r="K1675" s="29">
        <v>52</v>
      </c>
      <c r="L1675" s="30">
        <v>0</v>
      </c>
      <c r="M1675" s="31">
        <v>1</v>
      </c>
    </row>
    <row r="1676" spans="1:13" ht="20.100000000000001" customHeight="1">
      <c r="A1676" s="28" t="s">
        <v>13021</v>
      </c>
      <c r="B1676" s="29" t="s">
        <v>13206</v>
      </c>
      <c r="C1676" s="29" t="s">
        <v>13259</v>
      </c>
      <c r="D1676" s="29">
        <v>887917</v>
      </c>
      <c r="E1676" s="29" t="s">
        <v>13260</v>
      </c>
      <c r="F1676" s="29" t="s">
        <v>2502</v>
      </c>
      <c r="G1676" s="29" t="s">
        <v>8420</v>
      </c>
      <c r="H1676" s="29" t="s">
        <v>13261</v>
      </c>
      <c r="I1676" s="29">
        <v>2326491051</v>
      </c>
      <c r="J1676" s="29">
        <v>4</v>
      </c>
      <c r="K1676" s="29">
        <v>43</v>
      </c>
      <c r="L1676" s="30">
        <v>0</v>
      </c>
      <c r="M1676" s="31">
        <v>1</v>
      </c>
    </row>
    <row r="1677" spans="1:13" ht="20.100000000000001" customHeight="1">
      <c r="A1677" s="28" t="s">
        <v>13021</v>
      </c>
      <c r="B1677" s="29" t="s">
        <v>13206</v>
      </c>
      <c r="C1677" s="29" t="s">
        <v>13262</v>
      </c>
      <c r="D1677" s="29">
        <v>747923</v>
      </c>
      <c r="E1677" s="29" t="s">
        <v>13263</v>
      </c>
      <c r="F1677" s="29" t="s">
        <v>2502</v>
      </c>
      <c r="G1677" s="29" t="s">
        <v>8420</v>
      </c>
      <c r="H1677" s="29" t="s">
        <v>13264</v>
      </c>
      <c r="I1677" s="29">
        <v>2326418742</v>
      </c>
      <c r="J1677" s="29">
        <v>5</v>
      </c>
      <c r="K1677" s="29">
        <v>49</v>
      </c>
      <c r="L1677" s="30">
        <v>0</v>
      </c>
      <c r="M1677" s="31">
        <v>1</v>
      </c>
    </row>
    <row r="1678" spans="1:13" ht="20.100000000000001" customHeight="1">
      <c r="A1678" s="28" t="s">
        <v>13021</v>
      </c>
      <c r="B1678" s="29" t="s">
        <v>13206</v>
      </c>
      <c r="C1678" s="29" t="s">
        <v>13265</v>
      </c>
      <c r="D1678" s="29">
        <v>714909</v>
      </c>
      <c r="E1678" s="29" t="s">
        <v>13266</v>
      </c>
      <c r="F1678" s="29" t="s">
        <v>2502</v>
      </c>
      <c r="G1678" s="29" t="s">
        <v>8406</v>
      </c>
      <c r="H1678" s="29" t="s">
        <v>13267</v>
      </c>
      <c r="I1678" s="29">
        <v>2326418742</v>
      </c>
      <c r="J1678" s="29">
        <v>9</v>
      </c>
      <c r="K1678" s="29">
        <v>146</v>
      </c>
      <c r="L1678" s="30">
        <v>0</v>
      </c>
      <c r="M1678" s="31">
        <v>1</v>
      </c>
    </row>
    <row r="1679" spans="1:13" ht="20.100000000000001" customHeight="1">
      <c r="A1679" s="28" t="s">
        <v>13021</v>
      </c>
      <c r="B1679" s="29" t="s">
        <v>13206</v>
      </c>
      <c r="C1679" s="29" t="s">
        <v>13268</v>
      </c>
      <c r="D1679" s="29">
        <v>717738</v>
      </c>
      <c r="E1679" s="29" t="s">
        <v>13269</v>
      </c>
      <c r="F1679" s="29" t="s">
        <v>2502</v>
      </c>
      <c r="G1679" s="29" t="s">
        <v>8420</v>
      </c>
      <c r="H1679" s="29" t="s">
        <v>13270</v>
      </c>
      <c r="I1679" s="29">
        <v>2326466739</v>
      </c>
      <c r="J1679" s="29">
        <v>3</v>
      </c>
      <c r="K1679" s="29">
        <v>58</v>
      </c>
      <c r="L1679" s="30">
        <v>0</v>
      </c>
      <c r="M1679" s="31">
        <v>1</v>
      </c>
    </row>
    <row r="1680" spans="1:13" ht="20.100000000000001" customHeight="1">
      <c r="A1680" s="28" t="s">
        <v>13021</v>
      </c>
      <c r="B1680" s="29" t="s">
        <v>13206</v>
      </c>
      <c r="C1680" s="29" t="s">
        <v>13271</v>
      </c>
      <c r="D1680" s="29">
        <v>714209</v>
      </c>
      <c r="E1680" s="29" t="s">
        <v>13272</v>
      </c>
      <c r="F1680" s="29" t="s">
        <v>8415</v>
      </c>
      <c r="G1680" s="29" t="s">
        <v>8416</v>
      </c>
      <c r="H1680" s="29" t="s">
        <v>13273</v>
      </c>
      <c r="I1680" s="29">
        <v>2326312847</v>
      </c>
      <c r="J1680" s="29">
        <v>9</v>
      </c>
      <c r="K1680" s="29">
        <v>239</v>
      </c>
      <c r="L1680" s="30">
        <v>0</v>
      </c>
      <c r="M1680" s="31">
        <v>1</v>
      </c>
    </row>
    <row r="1681" spans="1:13" ht="20.100000000000001" customHeight="1">
      <c r="A1681" s="28" t="s">
        <v>13021</v>
      </c>
      <c r="B1681" s="29" t="s">
        <v>13206</v>
      </c>
      <c r="C1681" s="29" t="s">
        <v>13274</v>
      </c>
      <c r="D1681" s="29">
        <v>714936</v>
      </c>
      <c r="E1681" s="29" t="s">
        <v>13275</v>
      </c>
      <c r="F1681" s="29" t="s">
        <v>2502</v>
      </c>
      <c r="G1681" s="29" t="s">
        <v>8406</v>
      </c>
      <c r="H1681" s="29" t="s">
        <v>13276</v>
      </c>
      <c r="I1681" s="29">
        <v>2326672096</v>
      </c>
      <c r="J1681" s="29">
        <v>4</v>
      </c>
      <c r="K1681" s="29">
        <v>78</v>
      </c>
      <c r="L1681" s="30">
        <v>0</v>
      </c>
      <c r="M1681" s="31">
        <v>1</v>
      </c>
    </row>
    <row r="1682" spans="1:13" ht="20.100000000000001" customHeight="1">
      <c r="A1682" s="28" t="s">
        <v>13021</v>
      </c>
      <c r="B1682" s="29" t="s">
        <v>13206</v>
      </c>
      <c r="C1682" s="29" t="s">
        <v>13277</v>
      </c>
      <c r="D1682" s="29">
        <v>747921</v>
      </c>
      <c r="E1682" s="29" t="s">
        <v>13278</v>
      </c>
      <c r="F1682" s="29" t="s">
        <v>2502</v>
      </c>
      <c r="G1682" s="29" t="s">
        <v>8420</v>
      </c>
      <c r="H1682" s="29" t="s">
        <v>13279</v>
      </c>
      <c r="I1682" s="29">
        <v>2326672096</v>
      </c>
      <c r="J1682" s="29">
        <v>4</v>
      </c>
      <c r="K1682" s="29">
        <v>80</v>
      </c>
      <c r="L1682" s="30">
        <v>0</v>
      </c>
      <c r="M1682" s="31">
        <v>1</v>
      </c>
    </row>
    <row r="1683" spans="1:13" ht="20.100000000000001" customHeight="1">
      <c r="A1683" s="28" t="s">
        <v>13021</v>
      </c>
      <c r="B1683" s="29" t="s">
        <v>13206</v>
      </c>
      <c r="C1683" s="29" t="s">
        <v>13280</v>
      </c>
      <c r="D1683" s="29">
        <v>977077</v>
      </c>
      <c r="E1683" s="29" t="s">
        <v>13281</v>
      </c>
      <c r="F1683" s="29" t="s">
        <v>2502</v>
      </c>
      <c r="G1683" s="29" t="s">
        <v>8420</v>
      </c>
      <c r="H1683" s="29" t="s">
        <v>13282</v>
      </c>
      <c r="I1683" s="29">
        <v>2326531047</v>
      </c>
      <c r="J1683" s="29">
        <v>2</v>
      </c>
      <c r="K1683" s="29">
        <v>29</v>
      </c>
      <c r="L1683" s="30">
        <v>0</v>
      </c>
      <c r="M1683" s="31">
        <v>1</v>
      </c>
    </row>
    <row r="1684" spans="1:13" ht="20.100000000000001" customHeight="1">
      <c r="A1684" s="28" t="s">
        <v>13021</v>
      </c>
      <c r="B1684" s="29" t="s">
        <v>13206</v>
      </c>
      <c r="C1684" s="29" t="s">
        <v>13283</v>
      </c>
      <c r="D1684" s="29">
        <v>752064</v>
      </c>
      <c r="E1684" s="29" t="s">
        <v>13284</v>
      </c>
      <c r="F1684" s="29" t="s">
        <v>8415</v>
      </c>
      <c r="G1684" s="29" t="s">
        <v>8416</v>
      </c>
      <c r="H1684" s="29" t="s">
        <v>13285</v>
      </c>
      <c r="I1684" s="29">
        <v>2326328510</v>
      </c>
      <c r="J1684" s="29">
        <v>12</v>
      </c>
      <c r="K1684" s="29">
        <v>46</v>
      </c>
      <c r="L1684" s="30">
        <v>0</v>
      </c>
      <c r="M1684" s="31">
        <v>1</v>
      </c>
    </row>
    <row r="1685" spans="1:13" ht="20.100000000000001" customHeight="1">
      <c r="A1685" s="28" t="s">
        <v>13021</v>
      </c>
      <c r="B1685" s="29" t="s">
        <v>13206</v>
      </c>
      <c r="C1685" s="29" t="s">
        <v>13286</v>
      </c>
      <c r="D1685" s="29">
        <v>715050</v>
      </c>
      <c r="E1685" s="29" t="s">
        <v>7502</v>
      </c>
      <c r="F1685" s="29" t="s">
        <v>2502</v>
      </c>
      <c r="G1685" s="29" t="s">
        <v>8406</v>
      </c>
      <c r="H1685" s="29" t="s">
        <v>13287</v>
      </c>
      <c r="I1685" s="29">
        <v>2326326581</v>
      </c>
      <c r="J1685" s="29">
        <v>12</v>
      </c>
      <c r="K1685" s="29">
        <v>288</v>
      </c>
      <c r="L1685" s="30">
        <v>0</v>
      </c>
      <c r="M1685" s="31">
        <v>1</v>
      </c>
    </row>
    <row r="1686" spans="1:13" ht="20.100000000000001" customHeight="1">
      <c r="A1686" s="28" t="s">
        <v>13021</v>
      </c>
      <c r="B1686" s="29" t="s">
        <v>13206</v>
      </c>
      <c r="C1686" s="29" t="s">
        <v>13288</v>
      </c>
      <c r="D1686" s="29">
        <v>714180</v>
      </c>
      <c r="E1686" s="29" t="s">
        <v>13289</v>
      </c>
      <c r="F1686" s="29" t="s">
        <v>2502</v>
      </c>
      <c r="G1686" s="29" t="s">
        <v>8420</v>
      </c>
      <c r="H1686" s="29" t="s">
        <v>13290</v>
      </c>
      <c r="I1686" s="29">
        <v>2326672307</v>
      </c>
      <c r="J1686" s="29">
        <v>5</v>
      </c>
      <c r="K1686" s="29">
        <v>78</v>
      </c>
      <c r="L1686" s="30">
        <v>0</v>
      </c>
      <c r="M1686" s="31">
        <v>1</v>
      </c>
    </row>
    <row r="1687" spans="1:13" ht="20.100000000000001" customHeight="1">
      <c r="A1687" s="28" t="s">
        <v>13021</v>
      </c>
      <c r="B1687" s="29" t="s">
        <v>13206</v>
      </c>
      <c r="C1687" s="29" t="s">
        <v>13291</v>
      </c>
      <c r="D1687" s="29">
        <v>714923</v>
      </c>
      <c r="E1687" s="29" t="s">
        <v>9585</v>
      </c>
      <c r="F1687" s="29" t="s">
        <v>2502</v>
      </c>
      <c r="G1687" s="29" t="s">
        <v>8406</v>
      </c>
      <c r="H1687" s="29" t="s">
        <v>13292</v>
      </c>
      <c r="I1687" s="29">
        <v>2326466202</v>
      </c>
      <c r="J1687" s="29">
        <v>10</v>
      </c>
      <c r="K1687" s="29">
        <v>133</v>
      </c>
      <c r="L1687" s="30">
        <v>0</v>
      </c>
      <c r="M1687" s="31">
        <v>1</v>
      </c>
    </row>
    <row r="1688" spans="1:13" ht="20.100000000000001" customHeight="1">
      <c r="A1688" s="28" t="s">
        <v>13021</v>
      </c>
      <c r="B1688" s="29" t="s">
        <v>13206</v>
      </c>
      <c r="C1688" s="29" t="s">
        <v>13293</v>
      </c>
      <c r="D1688" s="29">
        <v>717806</v>
      </c>
      <c r="E1688" s="29" t="s">
        <v>13294</v>
      </c>
      <c r="F1688" s="29" t="s">
        <v>2502</v>
      </c>
      <c r="G1688" s="29" t="s">
        <v>8420</v>
      </c>
      <c r="H1688" s="29" t="s">
        <v>13295</v>
      </c>
      <c r="I1688" s="29">
        <v>2326491045</v>
      </c>
      <c r="J1688" s="29">
        <v>2</v>
      </c>
      <c r="K1688" s="29">
        <v>47</v>
      </c>
      <c r="L1688" s="30">
        <v>0</v>
      </c>
      <c r="M1688" s="31">
        <v>1</v>
      </c>
    </row>
    <row r="1689" spans="1:13" ht="20.100000000000001" customHeight="1">
      <c r="A1689" s="28" t="s">
        <v>13021</v>
      </c>
      <c r="B1689" s="29" t="s">
        <v>13206</v>
      </c>
      <c r="C1689" s="29" t="s">
        <v>13296</v>
      </c>
      <c r="D1689" s="29">
        <v>853180</v>
      </c>
      <c r="E1689" s="29" t="s">
        <v>13297</v>
      </c>
      <c r="F1689" s="29" t="s">
        <v>2502</v>
      </c>
      <c r="G1689" s="29" t="s">
        <v>8406</v>
      </c>
      <c r="H1689" s="29" t="s">
        <v>13298</v>
      </c>
      <c r="I1689" s="29">
        <v>2326515060</v>
      </c>
      <c r="J1689" s="29">
        <v>16</v>
      </c>
      <c r="K1689" s="29">
        <v>151</v>
      </c>
      <c r="L1689" s="30">
        <v>0</v>
      </c>
      <c r="M1689" s="31">
        <v>1</v>
      </c>
    </row>
    <row r="1690" spans="1:13" ht="20.100000000000001" customHeight="1">
      <c r="A1690" s="28" t="s">
        <v>13021</v>
      </c>
      <c r="B1690" s="29" t="s">
        <v>13206</v>
      </c>
      <c r="C1690" s="29" t="s">
        <v>13299</v>
      </c>
      <c r="D1690" s="29">
        <v>888033</v>
      </c>
      <c r="E1690" s="29" t="s">
        <v>7304</v>
      </c>
      <c r="F1690" s="29" t="s">
        <v>2502</v>
      </c>
      <c r="G1690" s="29" t="s">
        <v>8406</v>
      </c>
      <c r="H1690" s="29" t="s">
        <v>13300</v>
      </c>
      <c r="I1690" s="29">
        <v>2326327005</v>
      </c>
      <c r="J1690" s="29">
        <v>24</v>
      </c>
      <c r="K1690" s="29">
        <v>1050</v>
      </c>
      <c r="L1690" s="30">
        <v>1</v>
      </c>
      <c r="M1690" s="31">
        <v>0</v>
      </c>
    </row>
    <row r="1691" spans="1:13" ht="20.100000000000001" customHeight="1">
      <c r="A1691" s="28" t="s">
        <v>13021</v>
      </c>
      <c r="B1691" s="29" t="s">
        <v>13301</v>
      </c>
      <c r="C1691" s="29" t="s">
        <v>13302</v>
      </c>
      <c r="D1691" s="29">
        <v>717055</v>
      </c>
      <c r="E1691" s="29" t="s">
        <v>13303</v>
      </c>
      <c r="F1691" s="29" t="s">
        <v>2502</v>
      </c>
      <c r="G1691" s="29" t="s">
        <v>8420</v>
      </c>
      <c r="H1691" s="29" t="s">
        <v>13304</v>
      </c>
      <c r="I1691" s="29">
        <v>2325927277</v>
      </c>
      <c r="J1691" s="29">
        <v>5</v>
      </c>
      <c r="K1691" s="29">
        <v>41</v>
      </c>
      <c r="L1691" s="30">
        <v>0</v>
      </c>
      <c r="M1691" s="31">
        <v>1</v>
      </c>
    </row>
    <row r="1692" spans="1:13" ht="20.100000000000001" customHeight="1">
      <c r="A1692" s="28" t="s">
        <v>13021</v>
      </c>
      <c r="B1692" s="29" t="s">
        <v>13301</v>
      </c>
      <c r="C1692" s="29" t="s">
        <v>13305</v>
      </c>
      <c r="D1692" s="29">
        <v>748218</v>
      </c>
      <c r="E1692" s="29" t="s">
        <v>13306</v>
      </c>
      <c r="F1692" s="29" t="s">
        <v>2502</v>
      </c>
      <c r="G1692" s="29" t="s">
        <v>8653</v>
      </c>
      <c r="H1692" s="29" t="s">
        <v>13307</v>
      </c>
      <c r="I1692" s="29">
        <v>2325926075</v>
      </c>
      <c r="J1692" s="29">
        <v>20</v>
      </c>
      <c r="K1692" s="29">
        <v>456</v>
      </c>
      <c r="L1692" s="30">
        <v>1</v>
      </c>
      <c r="M1692" s="31">
        <v>0</v>
      </c>
    </row>
    <row r="1693" spans="1:13" ht="20.100000000000001" customHeight="1">
      <c r="A1693" s="28" t="s">
        <v>13021</v>
      </c>
      <c r="B1693" s="29" t="s">
        <v>13301</v>
      </c>
      <c r="C1693" s="29" t="s">
        <v>13308</v>
      </c>
      <c r="D1693" s="29">
        <v>750094</v>
      </c>
      <c r="E1693" s="29" t="s">
        <v>13309</v>
      </c>
      <c r="F1693" s="29" t="s">
        <v>8415</v>
      </c>
      <c r="G1693" s="29" t="s">
        <v>8416</v>
      </c>
      <c r="H1693" s="29" t="s">
        <v>13310</v>
      </c>
      <c r="I1693" s="29">
        <v>2325926075</v>
      </c>
      <c r="J1693" s="29">
        <v>4</v>
      </c>
      <c r="K1693" s="29">
        <v>30</v>
      </c>
      <c r="L1693" s="30">
        <v>0</v>
      </c>
      <c r="M1693" s="31">
        <v>1</v>
      </c>
    </row>
    <row r="1694" spans="1:13" ht="20.100000000000001" customHeight="1">
      <c r="A1694" s="28" t="s">
        <v>13021</v>
      </c>
      <c r="B1694" s="29" t="s">
        <v>13301</v>
      </c>
      <c r="C1694" s="29" t="s">
        <v>13311</v>
      </c>
      <c r="D1694" s="29">
        <v>717073</v>
      </c>
      <c r="E1694" s="29" t="s">
        <v>13312</v>
      </c>
      <c r="F1694" s="29" t="s">
        <v>2502</v>
      </c>
      <c r="G1694" s="29" t="s">
        <v>8420</v>
      </c>
      <c r="H1694" s="29" t="s">
        <v>13313</v>
      </c>
      <c r="I1694" s="29"/>
      <c r="J1694" s="29">
        <v>3</v>
      </c>
      <c r="K1694" s="29">
        <v>35</v>
      </c>
      <c r="L1694" s="30">
        <v>0</v>
      </c>
      <c r="M1694" s="31">
        <v>1</v>
      </c>
    </row>
    <row r="1695" spans="1:13" ht="20.100000000000001" customHeight="1">
      <c r="A1695" s="28" t="s">
        <v>13021</v>
      </c>
      <c r="B1695" s="29" t="s">
        <v>13314</v>
      </c>
      <c r="C1695" s="29" t="s">
        <v>13315</v>
      </c>
      <c r="D1695" s="29">
        <v>888058</v>
      </c>
      <c r="E1695" s="29" t="s">
        <v>13316</v>
      </c>
      <c r="F1695" s="29" t="s">
        <v>2502</v>
      </c>
      <c r="G1695" s="29" t="s">
        <v>8406</v>
      </c>
      <c r="H1695" s="29" t="s">
        <v>13317</v>
      </c>
      <c r="I1695" s="29">
        <v>2323883127</v>
      </c>
      <c r="J1695" s="29">
        <v>15</v>
      </c>
      <c r="K1695" s="29">
        <v>619</v>
      </c>
      <c r="L1695" s="30">
        <v>0</v>
      </c>
      <c r="M1695" s="31">
        <v>1</v>
      </c>
    </row>
    <row r="1696" spans="1:13" ht="20.100000000000001" customHeight="1">
      <c r="A1696" s="28" t="s">
        <v>13021</v>
      </c>
      <c r="B1696" s="29" t="s">
        <v>13314</v>
      </c>
      <c r="C1696" s="29" t="s">
        <v>13318</v>
      </c>
      <c r="D1696" s="29">
        <v>722498</v>
      </c>
      <c r="E1696" s="29" t="s">
        <v>13319</v>
      </c>
      <c r="F1696" s="29" t="s">
        <v>2502</v>
      </c>
      <c r="G1696" s="29" t="s">
        <v>8406</v>
      </c>
      <c r="H1696" s="29" t="s">
        <v>13320</v>
      </c>
      <c r="I1696" s="29">
        <v>2324676740</v>
      </c>
      <c r="J1696" s="29">
        <v>12</v>
      </c>
      <c r="K1696" s="29">
        <v>380</v>
      </c>
      <c r="L1696" s="30">
        <v>0</v>
      </c>
      <c r="M1696" s="31">
        <v>1</v>
      </c>
    </row>
    <row r="1697" spans="1:13" ht="20.100000000000001" customHeight="1">
      <c r="A1697" s="28" t="s">
        <v>13021</v>
      </c>
      <c r="B1697" s="29" t="s">
        <v>13314</v>
      </c>
      <c r="C1697" s="29" t="s">
        <v>13321</v>
      </c>
      <c r="D1697" s="29">
        <v>716564</v>
      </c>
      <c r="E1697" s="29" t="s">
        <v>13322</v>
      </c>
      <c r="F1697" s="29" t="s">
        <v>2502</v>
      </c>
      <c r="G1697" s="29" t="s">
        <v>8406</v>
      </c>
      <c r="H1697" s="29" t="s">
        <v>13323</v>
      </c>
      <c r="I1697" s="29">
        <v>2323885117</v>
      </c>
      <c r="J1697" s="29">
        <v>15</v>
      </c>
      <c r="K1697" s="29">
        <v>713</v>
      </c>
      <c r="L1697" s="30">
        <v>1</v>
      </c>
      <c r="M1697" s="31">
        <v>0</v>
      </c>
    </row>
    <row r="1698" spans="1:13" ht="20.100000000000001" customHeight="1">
      <c r="A1698" s="28" t="s">
        <v>13021</v>
      </c>
      <c r="B1698" s="29" t="s">
        <v>13314</v>
      </c>
      <c r="C1698" s="29" t="s">
        <v>13324</v>
      </c>
      <c r="D1698" s="29">
        <v>716383</v>
      </c>
      <c r="E1698" s="29" t="s">
        <v>13325</v>
      </c>
      <c r="F1698" s="29" t="s">
        <v>2502</v>
      </c>
      <c r="G1698" s="29" t="s">
        <v>8420</v>
      </c>
      <c r="H1698" s="29" t="s">
        <v>13326</v>
      </c>
      <c r="I1698" s="29">
        <v>2324781039</v>
      </c>
      <c r="J1698" s="29">
        <v>41</v>
      </c>
      <c r="K1698" s="29">
        <v>1946</v>
      </c>
      <c r="L1698" s="30">
        <v>1</v>
      </c>
      <c r="M1698" s="31">
        <v>0</v>
      </c>
    </row>
    <row r="1699" spans="1:13" ht="20.100000000000001" customHeight="1">
      <c r="A1699" s="28" t="s">
        <v>13021</v>
      </c>
      <c r="B1699" s="29" t="s">
        <v>13314</v>
      </c>
      <c r="C1699" s="29" t="s">
        <v>13327</v>
      </c>
      <c r="D1699" s="29">
        <v>974698</v>
      </c>
      <c r="E1699" s="29" t="s">
        <v>13328</v>
      </c>
      <c r="F1699" s="29" t="s">
        <v>8415</v>
      </c>
      <c r="G1699" s="29" t="s">
        <v>8597</v>
      </c>
      <c r="H1699" s="29" t="s">
        <v>13329</v>
      </c>
      <c r="I1699" s="29">
        <v>2323429997</v>
      </c>
      <c r="J1699" s="29">
        <v>32</v>
      </c>
      <c r="K1699" s="29">
        <v>497</v>
      </c>
      <c r="L1699" s="30">
        <v>1</v>
      </c>
      <c r="M1699" s="31">
        <v>0</v>
      </c>
    </row>
    <row r="1700" spans="1:13" ht="20.100000000000001" customHeight="1">
      <c r="A1700" s="28" t="s">
        <v>13021</v>
      </c>
      <c r="B1700" s="29" t="s">
        <v>13314</v>
      </c>
      <c r="C1700" s="29" t="s">
        <v>13330</v>
      </c>
      <c r="D1700" s="29">
        <v>716616</v>
      </c>
      <c r="E1700" s="29" t="s">
        <v>13331</v>
      </c>
      <c r="F1700" s="29" t="s">
        <v>2502</v>
      </c>
      <c r="G1700" s="29" t="s">
        <v>8406</v>
      </c>
      <c r="H1700" s="29" t="s">
        <v>13332</v>
      </c>
      <c r="I1700" s="29">
        <v>2324624705</v>
      </c>
      <c r="J1700" s="29">
        <v>21</v>
      </c>
      <c r="K1700" s="29">
        <v>1050</v>
      </c>
      <c r="L1700" s="30">
        <v>1</v>
      </c>
      <c r="M1700" s="31">
        <v>0</v>
      </c>
    </row>
    <row r="1701" spans="1:13" ht="20.100000000000001" customHeight="1">
      <c r="A1701" s="28" t="s">
        <v>13021</v>
      </c>
      <c r="B1701" s="29" t="s">
        <v>13314</v>
      </c>
      <c r="C1701" s="29" t="s">
        <v>13333</v>
      </c>
      <c r="D1701" s="29">
        <v>723553</v>
      </c>
      <c r="E1701" s="29" t="s">
        <v>13334</v>
      </c>
      <c r="F1701" s="29" t="s">
        <v>2502</v>
      </c>
      <c r="G1701" s="29" t="s">
        <v>8406</v>
      </c>
      <c r="H1701" s="29" t="s">
        <v>13335</v>
      </c>
      <c r="I1701" s="29">
        <v>2324675671</v>
      </c>
      <c r="J1701" s="29">
        <v>9</v>
      </c>
      <c r="K1701" s="29">
        <v>560</v>
      </c>
      <c r="L1701" s="30">
        <v>0</v>
      </c>
      <c r="M1701" s="31">
        <v>1</v>
      </c>
    </row>
    <row r="1702" spans="1:13" ht="20.100000000000001" customHeight="1">
      <c r="A1702" s="28" t="s">
        <v>13021</v>
      </c>
      <c r="B1702" s="29" t="s">
        <v>13314</v>
      </c>
      <c r="C1702" s="29" t="s">
        <v>13336</v>
      </c>
      <c r="D1702" s="29">
        <v>716599</v>
      </c>
      <c r="E1702" s="29" t="s">
        <v>13337</v>
      </c>
      <c r="F1702" s="29" t="s">
        <v>2502</v>
      </c>
      <c r="G1702" s="29" t="s">
        <v>8406</v>
      </c>
      <c r="H1702" s="29" t="s">
        <v>13338</v>
      </c>
      <c r="I1702" s="29">
        <v>2323429061</v>
      </c>
      <c r="J1702" s="29">
        <v>18</v>
      </c>
      <c r="K1702" s="29">
        <v>697</v>
      </c>
      <c r="L1702" s="30">
        <v>1</v>
      </c>
      <c r="M1702" s="31">
        <v>0</v>
      </c>
    </row>
    <row r="1703" spans="1:13" ht="20.100000000000001" customHeight="1">
      <c r="A1703" s="28" t="s">
        <v>13021</v>
      </c>
      <c r="B1703" s="29" t="s">
        <v>13314</v>
      </c>
      <c r="C1703" s="29" t="s">
        <v>13339</v>
      </c>
      <c r="D1703" s="29">
        <v>853301</v>
      </c>
      <c r="E1703" s="29" t="s">
        <v>13340</v>
      </c>
      <c r="F1703" s="29" t="s">
        <v>2502</v>
      </c>
      <c r="G1703" s="29" t="s">
        <v>8406</v>
      </c>
      <c r="H1703" s="29" t="s">
        <v>13341</v>
      </c>
      <c r="I1703" s="29">
        <v>2324781426</v>
      </c>
      <c r="J1703" s="29">
        <v>21</v>
      </c>
      <c r="K1703" s="29">
        <v>1151</v>
      </c>
      <c r="L1703" s="30">
        <v>1</v>
      </c>
      <c r="M1703" s="31">
        <v>0</v>
      </c>
    </row>
    <row r="1704" spans="1:13" ht="20.100000000000001" customHeight="1">
      <c r="A1704" s="28" t="s">
        <v>13021</v>
      </c>
      <c r="B1704" s="29" t="s">
        <v>13314</v>
      </c>
      <c r="C1704" s="29" t="s">
        <v>13342</v>
      </c>
      <c r="D1704" s="29">
        <v>728454</v>
      </c>
      <c r="E1704" s="29" t="s">
        <v>13343</v>
      </c>
      <c r="F1704" s="29" t="s">
        <v>2502</v>
      </c>
      <c r="G1704" s="29" t="s">
        <v>8406</v>
      </c>
      <c r="H1704" s="32" t="s">
        <v>13344</v>
      </c>
      <c r="I1704" s="29">
        <v>2323424248</v>
      </c>
      <c r="J1704" s="29">
        <v>18</v>
      </c>
      <c r="K1704" s="29">
        <v>511</v>
      </c>
      <c r="L1704" s="30">
        <v>1</v>
      </c>
      <c r="M1704" s="31">
        <v>0</v>
      </c>
    </row>
    <row r="1705" spans="1:13" ht="20.100000000000001" customHeight="1">
      <c r="A1705" s="28" t="s">
        <v>13021</v>
      </c>
      <c r="B1705" s="29" t="s">
        <v>13314</v>
      </c>
      <c r="C1705" s="29" t="s">
        <v>13345</v>
      </c>
      <c r="D1705" s="29">
        <v>716578</v>
      </c>
      <c r="E1705" s="29" t="s">
        <v>13346</v>
      </c>
      <c r="F1705" s="29" t="s">
        <v>2502</v>
      </c>
      <c r="G1705" s="29" t="s">
        <v>8406</v>
      </c>
      <c r="H1705" s="29" t="s">
        <v>13347</v>
      </c>
      <c r="I1705" s="29">
        <v>2324336404</v>
      </c>
      <c r="J1705" s="29">
        <v>12</v>
      </c>
      <c r="K1705" s="29">
        <v>589</v>
      </c>
      <c r="L1705" s="30">
        <v>0</v>
      </c>
      <c r="M1705" s="31">
        <v>1</v>
      </c>
    </row>
    <row r="1706" spans="1:13" ht="20.100000000000001" customHeight="1">
      <c r="A1706" s="28" t="s">
        <v>13021</v>
      </c>
      <c r="B1706" s="29" t="s">
        <v>13314</v>
      </c>
      <c r="C1706" s="29" t="s">
        <v>13348</v>
      </c>
      <c r="D1706" s="29">
        <v>728510</v>
      </c>
      <c r="E1706" s="29" t="s">
        <v>13349</v>
      </c>
      <c r="F1706" s="29" t="s">
        <v>2502</v>
      </c>
      <c r="G1706" s="29" t="s">
        <v>8406</v>
      </c>
      <c r="H1706" s="29" t="s">
        <v>13350</v>
      </c>
      <c r="I1706" s="29">
        <v>2324621910</v>
      </c>
      <c r="J1706" s="29">
        <v>0</v>
      </c>
      <c r="K1706" s="29">
        <v>1006</v>
      </c>
      <c r="L1706" s="30">
        <v>1</v>
      </c>
      <c r="M1706" s="31">
        <v>0</v>
      </c>
    </row>
    <row r="1707" spans="1:13" ht="20.100000000000001" customHeight="1">
      <c r="A1707" s="28" t="s">
        <v>13021</v>
      </c>
      <c r="B1707" s="29" t="s">
        <v>13314</v>
      </c>
      <c r="C1707" s="29" t="s">
        <v>13351</v>
      </c>
      <c r="D1707" s="29">
        <v>745822</v>
      </c>
      <c r="E1707" s="29" t="s">
        <v>13352</v>
      </c>
      <c r="F1707" s="29" t="s">
        <v>8410</v>
      </c>
      <c r="G1707" s="29" t="s">
        <v>1251</v>
      </c>
      <c r="H1707" s="29" t="s">
        <v>13353</v>
      </c>
      <c r="I1707" s="29">
        <v>2324786558</v>
      </c>
      <c r="J1707" s="29">
        <v>23</v>
      </c>
      <c r="K1707" s="29">
        <v>560</v>
      </c>
      <c r="L1707" s="30">
        <v>1</v>
      </c>
      <c r="M1707" s="31">
        <v>0</v>
      </c>
    </row>
    <row r="1708" spans="1:13" ht="20.100000000000001" customHeight="1">
      <c r="A1708" s="28" t="s">
        <v>13021</v>
      </c>
      <c r="B1708" s="29" t="s">
        <v>13314</v>
      </c>
      <c r="C1708" s="29" t="s">
        <v>13354</v>
      </c>
      <c r="D1708" s="29">
        <v>716587</v>
      </c>
      <c r="E1708" s="29" t="s">
        <v>13355</v>
      </c>
      <c r="F1708" s="29" t="s">
        <v>2502</v>
      </c>
      <c r="G1708" s="29" t="s">
        <v>8406</v>
      </c>
      <c r="H1708" s="29" t="s">
        <v>13356</v>
      </c>
      <c r="I1708" s="29">
        <v>2324791816</v>
      </c>
      <c r="J1708" s="29">
        <v>16</v>
      </c>
      <c r="K1708" s="29">
        <v>634</v>
      </c>
      <c r="L1708" s="30">
        <v>0</v>
      </c>
      <c r="M1708" s="31">
        <v>1</v>
      </c>
    </row>
    <row r="1709" spans="1:13" ht="20.100000000000001" customHeight="1">
      <c r="A1709" s="28" t="s">
        <v>13021</v>
      </c>
      <c r="B1709" s="29" t="s">
        <v>13314</v>
      </c>
      <c r="C1709" s="29" t="s">
        <v>13357</v>
      </c>
      <c r="D1709" s="29">
        <v>716437</v>
      </c>
      <c r="E1709" s="29" t="s">
        <v>13358</v>
      </c>
      <c r="F1709" s="29" t="s">
        <v>2502</v>
      </c>
      <c r="G1709" s="29" t="s">
        <v>8420</v>
      </c>
      <c r="H1709" s="29" t="s">
        <v>13359</v>
      </c>
      <c r="I1709" s="29">
        <v>2324625893</v>
      </c>
      <c r="J1709" s="29">
        <v>24</v>
      </c>
      <c r="K1709" s="29">
        <v>1761</v>
      </c>
      <c r="L1709" s="30">
        <v>1</v>
      </c>
      <c r="M1709" s="31">
        <v>0</v>
      </c>
    </row>
    <row r="1710" spans="1:13" ht="20.100000000000001" customHeight="1">
      <c r="A1710" s="28" t="s">
        <v>13021</v>
      </c>
      <c r="B1710" s="29" t="s">
        <v>13314</v>
      </c>
      <c r="C1710" s="29" t="s">
        <v>13360</v>
      </c>
      <c r="D1710" s="29">
        <v>716607</v>
      </c>
      <c r="E1710" s="29" t="s">
        <v>13361</v>
      </c>
      <c r="F1710" s="29" t="s">
        <v>2502</v>
      </c>
      <c r="G1710" s="29" t="s">
        <v>8406</v>
      </c>
      <c r="H1710" s="29" t="s">
        <v>13362</v>
      </c>
      <c r="I1710" s="29">
        <v>2323881700</v>
      </c>
      <c r="J1710" s="29">
        <v>23</v>
      </c>
      <c r="K1710" s="29">
        <v>1296</v>
      </c>
      <c r="L1710" s="30">
        <v>1</v>
      </c>
      <c r="M1710" s="31">
        <v>0</v>
      </c>
    </row>
    <row r="1711" spans="1:13" ht="20.100000000000001" customHeight="1">
      <c r="A1711" s="28" t="s">
        <v>13021</v>
      </c>
      <c r="B1711" s="29" t="s">
        <v>13314</v>
      </c>
      <c r="C1711" s="29" t="s">
        <v>13363</v>
      </c>
      <c r="D1711" s="29">
        <v>751078</v>
      </c>
      <c r="E1711" s="29" t="s">
        <v>13364</v>
      </c>
      <c r="F1711" s="29" t="s">
        <v>8410</v>
      </c>
      <c r="G1711" s="29" t="s">
        <v>8476</v>
      </c>
      <c r="H1711" s="29" t="s">
        <v>13365</v>
      </c>
      <c r="I1711" s="29">
        <v>2323436434</v>
      </c>
      <c r="J1711" s="29">
        <v>16</v>
      </c>
      <c r="K1711" s="29">
        <v>658</v>
      </c>
      <c r="L1711" s="30">
        <v>1</v>
      </c>
      <c r="M1711" s="31">
        <v>0</v>
      </c>
    </row>
    <row r="1712" spans="1:13" ht="20.100000000000001" customHeight="1">
      <c r="A1712" s="28" t="s">
        <v>13021</v>
      </c>
      <c r="B1712" s="29" t="s">
        <v>13314</v>
      </c>
      <c r="C1712" s="29" t="s">
        <v>13366</v>
      </c>
      <c r="D1712" s="29">
        <v>728645</v>
      </c>
      <c r="E1712" s="29" t="s">
        <v>13367</v>
      </c>
      <c r="F1712" s="29" t="s">
        <v>2502</v>
      </c>
      <c r="G1712" s="29" t="s">
        <v>8406</v>
      </c>
      <c r="H1712" s="29" t="s">
        <v>13368</v>
      </c>
      <c r="I1712" s="29">
        <v>2324623173</v>
      </c>
      <c r="J1712" s="29">
        <v>35</v>
      </c>
      <c r="K1712" s="29">
        <v>861</v>
      </c>
      <c r="L1712" s="30">
        <v>1</v>
      </c>
      <c r="M1712" s="31">
        <v>0</v>
      </c>
    </row>
    <row r="1713" spans="1:13" ht="20.100000000000001" customHeight="1">
      <c r="A1713" s="28" t="s">
        <v>13021</v>
      </c>
      <c r="B1713" s="29" t="s">
        <v>13314</v>
      </c>
      <c r="C1713" s="29" t="s">
        <v>13369</v>
      </c>
      <c r="D1713" s="29">
        <v>716623</v>
      </c>
      <c r="E1713" s="29" t="s">
        <v>454</v>
      </c>
      <c r="F1713" s="29" t="s">
        <v>2502</v>
      </c>
      <c r="G1713" s="29" t="s">
        <v>8406</v>
      </c>
      <c r="H1713" s="29" t="s">
        <v>13370</v>
      </c>
      <c r="I1713" s="29">
        <v>2323885659</v>
      </c>
      <c r="J1713" s="29">
        <v>21</v>
      </c>
      <c r="K1713" s="29">
        <v>900</v>
      </c>
      <c r="L1713" s="30">
        <v>1</v>
      </c>
      <c r="M1713" s="31">
        <v>0</v>
      </c>
    </row>
    <row r="1714" spans="1:13" ht="20.100000000000001" customHeight="1">
      <c r="A1714" s="28" t="s">
        <v>13021</v>
      </c>
      <c r="B1714" s="29" t="s">
        <v>13314</v>
      </c>
      <c r="C1714" s="29" t="s">
        <v>13371</v>
      </c>
      <c r="D1714" s="29">
        <v>164043</v>
      </c>
      <c r="E1714" s="29" t="s">
        <v>2209</v>
      </c>
      <c r="F1714" s="29" t="s">
        <v>8410</v>
      </c>
      <c r="G1714" s="29" t="s">
        <v>8476</v>
      </c>
      <c r="H1714" s="29" t="s">
        <v>13372</v>
      </c>
      <c r="I1714" s="29">
        <v>2324670835</v>
      </c>
      <c r="J1714" s="29">
        <v>30</v>
      </c>
      <c r="K1714" s="29">
        <v>1620</v>
      </c>
      <c r="L1714" s="30">
        <v>1</v>
      </c>
      <c r="M1714" s="31">
        <v>0</v>
      </c>
    </row>
    <row r="1715" spans="1:13" ht="20.100000000000001" customHeight="1">
      <c r="A1715" s="28" t="s">
        <v>13021</v>
      </c>
      <c r="B1715" s="29" t="s">
        <v>13314</v>
      </c>
      <c r="C1715" s="29" t="s">
        <v>13373</v>
      </c>
      <c r="D1715" s="29">
        <v>728669</v>
      </c>
      <c r="E1715" s="29" t="s">
        <v>13374</v>
      </c>
      <c r="F1715" s="29" t="s">
        <v>2502</v>
      </c>
      <c r="G1715" s="29" t="s">
        <v>8406</v>
      </c>
      <c r="H1715" s="32" t="s">
        <v>13375</v>
      </c>
      <c r="I1715" s="29">
        <v>2324784967</v>
      </c>
      <c r="J1715" s="29">
        <v>10</v>
      </c>
      <c r="K1715" s="29">
        <v>465</v>
      </c>
      <c r="L1715" s="30">
        <v>0</v>
      </c>
      <c r="M1715" s="31">
        <v>1</v>
      </c>
    </row>
    <row r="1716" spans="1:13" ht="20.100000000000001" customHeight="1">
      <c r="A1716" s="28" t="s">
        <v>13021</v>
      </c>
      <c r="B1716" s="29" t="s">
        <v>13314</v>
      </c>
      <c r="C1716" s="29" t="s">
        <v>13376</v>
      </c>
      <c r="D1716" s="29">
        <v>716627</v>
      </c>
      <c r="E1716" s="29" t="s">
        <v>13377</v>
      </c>
      <c r="F1716" s="29" t="s">
        <v>2502</v>
      </c>
      <c r="G1716" s="29" t="s">
        <v>8406</v>
      </c>
      <c r="H1716" s="29" t="s">
        <v>13378</v>
      </c>
      <c r="I1716" s="29">
        <v>2323431644</v>
      </c>
      <c r="J1716" s="29">
        <v>19</v>
      </c>
      <c r="K1716" s="29">
        <v>409</v>
      </c>
      <c r="L1716" s="30">
        <v>1</v>
      </c>
      <c r="M1716" s="31">
        <v>0</v>
      </c>
    </row>
    <row r="1717" spans="1:13" ht="20.100000000000001" customHeight="1">
      <c r="A1717" s="28" t="s">
        <v>13021</v>
      </c>
      <c r="B1717" s="29" t="s">
        <v>13314</v>
      </c>
      <c r="C1717" s="29" t="s">
        <v>13379</v>
      </c>
      <c r="D1717" s="29">
        <v>716636</v>
      </c>
      <c r="E1717" s="29" t="s">
        <v>4940</v>
      </c>
      <c r="F1717" s="29" t="s">
        <v>2502</v>
      </c>
      <c r="G1717" s="29" t="s">
        <v>8406</v>
      </c>
      <c r="H1717" s="29" t="s">
        <v>13380</v>
      </c>
      <c r="I1717" s="29">
        <v>2324334744</v>
      </c>
      <c r="J1717" s="29">
        <v>27</v>
      </c>
      <c r="K1717" s="29">
        <v>757</v>
      </c>
      <c r="L1717" s="30">
        <v>1</v>
      </c>
      <c r="M1717" s="31">
        <v>0</v>
      </c>
    </row>
    <row r="1718" spans="1:13" ht="20.100000000000001" customHeight="1">
      <c r="A1718" s="28" t="s">
        <v>13021</v>
      </c>
      <c r="B1718" s="29" t="s">
        <v>13314</v>
      </c>
      <c r="C1718" s="29" t="s">
        <v>13381</v>
      </c>
      <c r="D1718" s="29">
        <v>728750</v>
      </c>
      <c r="E1718" s="29" t="s">
        <v>13382</v>
      </c>
      <c r="F1718" s="29" t="s">
        <v>2502</v>
      </c>
      <c r="G1718" s="29" t="s">
        <v>8406</v>
      </c>
      <c r="H1718" s="29" t="s">
        <v>13383</v>
      </c>
      <c r="I1718" s="29">
        <v>2324796647</v>
      </c>
      <c r="J1718" s="29">
        <v>8</v>
      </c>
      <c r="K1718" s="29">
        <v>491</v>
      </c>
      <c r="L1718" s="30">
        <v>0</v>
      </c>
      <c r="M1718" s="31">
        <v>1</v>
      </c>
    </row>
    <row r="1719" spans="1:13" ht="20.100000000000001" customHeight="1">
      <c r="A1719" s="28" t="s">
        <v>13021</v>
      </c>
      <c r="B1719" s="29" t="s">
        <v>13314</v>
      </c>
      <c r="C1719" s="29" t="s">
        <v>13384</v>
      </c>
      <c r="D1719" s="29">
        <v>960186</v>
      </c>
      <c r="E1719" s="29" t="s">
        <v>13385</v>
      </c>
      <c r="F1719" s="29" t="s">
        <v>8410</v>
      </c>
      <c r="G1719" s="29" t="s">
        <v>12426</v>
      </c>
      <c r="H1719" s="29" t="s">
        <v>13386</v>
      </c>
      <c r="I1719" s="29">
        <v>2323430706</v>
      </c>
      <c r="J1719" s="29">
        <v>11</v>
      </c>
      <c r="K1719" s="29">
        <v>372</v>
      </c>
      <c r="L1719" s="30">
        <v>0</v>
      </c>
      <c r="M1719" s="31">
        <v>1</v>
      </c>
    </row>
    <row r="1720" spans="1:13" ht="20.100000000000001" customHeight="1">
      <c r="A1720" s="28" t="s">
        <v>13021</v>
      </c>
      <c r="B1720" s="29" t="s">
        <v>13314</v>
      </c>
      <c r="C1720" s="29" t="s">
        <v>13387</v>
      </c>
      <c r="D1720" s="29">
        <v>318242</v>
      </c>
      <c r="E1720" s="29" t="s">
        <v>13388</v>
      </c>
      <c r="F1720" s="29" t="s">
        <v>8410</v>
      </c>
      <c r="G1720" s="29" t="s">
        <v>8476</v>
      </c>
      <c r="H1720" s="29" t="s">
        <v>13389</v>
      </c>
      <c r="I1720" s="29">
        <v>2323515728</v>
      </c>
      <c r="J1720" s="29">
        <v>30</v>
      </c>
      <c r="K1720" s="29">
        <v>1377</v>
      </c>
      <c r="L1720" s="30">
        <v>1</v>
      </c>
      <c r="M1720" s="31">
        <v>0</v>
      </c>
    </row>
    <row r="1721" spans="1:13" ht="20.100000000000001" customHeight="1">
      <c r="A1721" s="28" t="s">
        <v>13021</v>
      </c>
      <c r="B1721" s="29" t="s">
        <v>13314</v>
      </c>
      <c r="C1721" s="29" t="s">
        <v>13390</v>
      </c>
      <c r="D1721" s="29">
        <v>716640</v>
      </c>
      <c r="E1721" s="29" t="s">
        <v>13391</v>
      </c>
      <c r="F1721" s="29" t="s">
        <v>2502</v>
      </c>
      <c r="G1721" s="29" t="s">
        <v>8406</v>
      </c>
      <c r="H1721" s="29" t="s">
        <v>13392</v>
      </c>
      <c r="I1721" s="29">
        <v>2323730560</v>
      </c>
      <c r="J1721" s="29">
        <v>24</v>
      </c>
      <c r="K1721" s="29">
        <v>702</v>
      </c>
      <c r="L1721" s="30">
        <v>1</v>
      </c>
      <c r="M1721" s="31">
        <v>0</v>
      </c>
    </row>
    <row r="1722" spans="1:13" ht="20.100000000000001" customHeight="1">
      <c r="A1722" s="28" t="s">
        <v>13021</v>
      </c>
      <c r="B1722" s="29" t="s">
        <v>13314</v>
      </c>
      <c r="C1722" s="29" t="s">
        <v>13393</v>
      </c>
      <c r="D1722" s="29">
        <v>868908</v>
      </c>
      <c r="E1722" s="29" t="s">
        <v>13394</v>
      </c>
      <c r="F1722" s="29" t="s">
        <v>8410</v>
      </c>
      <c r="G1722" s="29" t="s">
        <v>8663</v>
      </c>
      <c r="H1722" s="29" t="s">
        <v>13395</v>
      </c>
      <c r="I1722" s="29">
        <v>2324784896</v>
      </c>
      <c r="J1722" s="29">
        <v>21</v>
      </c>
      <c r="K1722" s="29">
        <v>504</v>
      </c>
      <c r="L1722" s="30">
        <v>1</v>
      </c>
      <c r="M1722" s="31">
        <v>0</v>
      </c>
    </row>
    <row r="1723" spans="1:13" ht="20.100000000000001" customHeight="1">
      <c r="A1723" s="28" t="s">
        <v>13021</v>
      </c>
      <c r="B1723" s="29" t="s">
        <v>13314</v>
      </c>
      <c r="C1723" s="29" t="s">
        <v>13396</v>
      </c>
      <c r="D1723" s="29">
        <v>728920</v>
      </c>
      <c r="E1723" s="29" t="s">
        <v>13397</v>
      </c>
      <c r="F1723" s="29" t="s">
        <v>2502</v>
      </c>
      <c r="G1723" s="29" t="s">
        <v>8406</v>
      </c>
      <c r="H1723" s="29" t="s">
        <v>13398</v>
      </c>
      <c r="I1723" s="29">
        <v>2333510344</v>
      </c>
      <c r="J1723" s="29">
        <v>0</v>
      </c>
      <c r="K1723" s="29">
        <v>694</v>
      </c>
      <c r="L1723" s="30">
        <v>1</v>
      </c>
      <c r="M1723" s="31">
        <v>0</v>
      </c>
    </row>
    <row r="1724" spans="1:13" ht="20.100000000000001" customHeight="1">
      <c r="A1724" s="28" t="s">
        <v>13021</v>
      </c>
      <c r="B1724" s="29" t="s">
        <v>13314</v>
      </c>
      <c r="C1724" s="29" t="s">
        <v>13399</v>
      </c>
      <c r="D1724" s="29">
        <v>853300</v>
      </c>
      <c r="E1724" s="29" t="s">
        <v>13400</v>
      </c>
      <c r="F1724" s="29" t="s">
        <v>2502</v>
      </c>
      <c r="G1724" s="29" t="s">
        <v>8420</v>
      </c>
      <c r="H1724" s="29" t="s">
        <v>13401</v>
      </c>
      <c r="I1724" s="29">
        <v>2323882981</v>
      </c>
      <c r="J1724" s="29">
        <v>25</v>
      </c>
      <c r="K1724" s="29">
        <v>1586</v>
      </c>
      <c r="L1724" s="30">
        <v>1</v>
      </c>
      <c r="M1724" s="31">
        <v>0</v>
      </c>
    </row>
    <row r="1725" spans="1:13" ht="20.100000000000001" customHeight="1">
      <c r="A1725" s="28" t="s">
        <v>13021</v>
      </c>
      <c r="B1725" s="29" t="s">
        <v>13314</v>
      </c>
      <c r="C1725" s="29" t="s">
        <v>13402</v>
      </c>
      <c r="D1725" s="29">
        <v>853547</v>
      </c>
      <c r="E1725" s="29" t="s">
        <v>11978</v>
      </c>
      <c r="F1725" s="29" t="s">
        <v>2502</v>
      </c>
      <c r="G1725" s="29" t="s">
        <v>8406</v>
      </c>
      <c r="H1725" s="29" t="s">
        <v>13403</v>
      </c>
      <c r="I1725" s="29">
        <v>2324670413</v>
      </c>
      <c r="J1725" s="29">
        <v>27</v>
      </c>
      <c r="K1725" s="29">
        <v>1272</v>
      </c>
      <c r="L1725" s="30">
        <v>1</v>
      </c>
      <c r="M1725" s="31">
        <v>0</v>
      </c>
    </row>
    <row r="1726" spans="1:13" ht="20.100000000000001" customHeight="1">
      <c r="A1726" s="28" t="s">
        <v>13021</v>
      </c>
      <c r="B1726" s="29" t="s">
        <v>13314</v>
      </c>
      <c r="C1726" s="29" t="s">
        <v>13404</v>
      </c>
      <c r="D1726" s="29">
        <v>728937</v>
      </c>
      <c r="E1726" s="29" t="s">
        <v>13405</v>
      </c>
      <c r="F1726" s="29" t="s">
        <v>2502</v>
      </c>
      <c r="G1726" s="29" t="s">
        <v>8406</v>
      </c>
      <c r="H1726" s="29" t="s">
        <v>13406</v>
      </c>
      <c r="I1726" s="29">
        <v>2324625710</v>
      </c>
      <c r="J1726" s="29">
        <v>20</v>
      </c>
      <c r="K1726" s="29">
        <v>368</v>
      </c>
      <c r="L1726" s="30">
        <v>1</v>
      </c>
      <c r="M1726" s="31">
        <v>0</v>
      </c>
    </row>
    <row r="1727" spans="1:13" ht="20.100000000000001" customHeight="1">
      <c r="A1727" s="28" t="s">
        <v>13021</v>
      </c>
      <c r="B1727" s="29" t="s">
        <v>13314</v>
      </c>
      <c r="C1727" s="29" t="s">
        <v>13407</v>
      </c>
      <c r="D1727" s="29">
        <v>716656</v>
      </c>
      <c r="E1727" s="29" t="s">
        <v>3119</v>
      </c>
      <c r="F1727" s="29" t="s">
        <v>2502</v>
      </c>
      <c r="G1727" s="29" t="s">
        <v>8406</v>
      </c>
      <c r="H1727" s="29" t="s">
        <v>13408</v>
      </c>
      <c r="I1727" s="29">
        <v>2323474736</v>
      </c>
      <c r="J1727" s="29">
        <v>26</v>
      </c>
      <c r="K1727" s="29">
        <v>1064</v>
      </c>
      <c r="L1727" s="30">
        <v>1</v>
      </c>
      <c r="M1727" s="31">
        <v>0</v>
      </c>
    </row>
    <row r="1728" spans="1:13" ht="20.100000000000001" customHeight="1">
      <c r="A1728" s="28" t="s">
        <v>13021</v>
      </c>
      <c r="B1728" s="29" t="s">
        <v>13314</v>
      </c>
      <c r="C1728" s="29" t="s">
        <v>13409</v>
      </c>
      <c r="D1728" s="29">
        <v>716662</v>
      </c>
      <c r="E1728" s="29" t="s">
        <v>2290</v>
      </c>
      <c r="F1728" s="29" t="s">
        <v>2502</v>
      </c>
      <c r="G1728" s="29" t="s">
        <v>8406</v>
      </c>
      <c r="H1728" s="29" t="s">
        <v>13410</v>
      </c>
      <c r="I1728" s="29">
        <v>2323881714</v>
      </c>
      <c r="J1728" s="29">
        <v>11</v>
      </c>
      <c r="K1728" s="29">
        <v>618</v>
      </c>
      <c r="L1728" s="30">
        <v>0</v>
      </c>
      <c r="M1728" s="31">
        <v>1</v>
      </c>
    </row>
    <row r="1729" spans="1:13" ht="20.100000000000001" customHeight="1">
      <c r="A1729" s="28" t="s">
        <v>13021</v>
      </c>
      <c r="B1729" s="29" t="s">
        <v>13314</v>
      </c>
      <c r="C1729" s="29" t="s">
        <v>13411</v>
      </c>
      <c r="D1729" s="29">
        <v>728974</v>
      </c>
      <c r="E1729" s="29" t="s">
        <v>13412</v>
      </c>
      <c r="F1729" s="29" t="s">
        <v>2502</v>
      </c>
      <c r="G1729" s="29" t="s">
        <v>8420</v>
      </c>
      <c r="H1729" s="32" t="s">
        <v>13413</v>
      </c>
      <c r="I1729" s="29">
        <v>2324861318</v>
      </c>
      <c r="J1729" s="29">
        <v>31</v>
      </c>
      <c r="K1729" s="29">
        <v>1267</v>
      </c>
      <c r="L1729" s="30">
        <v>1</v>
      </c>
      <c r="M1729" s="31">
        <v>0</v>
      </c>
    </row>
    <row r="1730" spans="1:13" ht="20.100000000000001" customHeight="1">
      <c r="A1730" s="28" t="s">
        <v>13021</v>
      </c>
      <c r="B1730" s="29" t="s">
        <v>13314</v>
      </c>
      <c r="C1730" s="29" t="s">
        <v>13414</v>
      </c>
      <c r="D1730" s="29">
        <v>728973</v>
      </c>
      <c r="E1730" s="29" t="s">
        <v>5612</v>
      </c>
      <c r="F1730" s="29" t="s">
        <v>2502</v>
      </c>
      <c r="G1730" s="29" t="s">
        <v>8406</v>
      </c>
      <c r="H1730" s="32" t="s">
        <v>13415</v>
      </c>
      <c r="I1730" s="29">
        <v>2324861318</v>
      </c>
      <c r="J1730" s="29">
        <v>0</v>
      </c>
      <c r="K1730" s="29">
        <v>563</v>
      </c>
      <c r="L1730" s="30">
        <v>1</v>
      </c>
      <c r="M1730" s="31">
        <v>0</v>
      </c>
    </row>
    <row r="1731" spans="1:13" ht="20.100000000000001" customHeight="1">
      <c r="A1731" s="28" t="s">
        <v>13021</v>
      </c>
      <c r="B1731" s="29" t="s">
        <v>13314</v>
      </c>
      <c r="C1731" s="29" t="s">
        <v>13416</v>
      </c>
      <c r="D1731" s="29">
        <v>728984</v>
      </c>
      <c r="E1731" s="29" t="s">
        <v>13417</v>
      </c>
      <c r="F1731" s="29" t="s">
        <v>2502</v>
      </c>
      <c r="G1731" s="29" t="s">
        <v>8406</v>
      </c>
      <c r="H1731" s="29" t="s">
        <v>13418</v>
      </c>
      <c r="I1731" s="29">
        <v>2324799537</v>
      </c>
      <c r="J1731" s="29">
        <v>7</v>
      </c>
      <c r="K1731" s="29">
        <v>201</v>
      </c>
      <c r="L1731" s="30">
        <v>0</v>
      </c>
      <c r="M1731" s="31">
        <v>1</v>
      </c>
    </row>
    <row r="1732" spans="1:13" ht="20.100000000000001" customHeight="1">
      <c r="A1732" s="28" t="s">
        <v>13021</v>
      </c>
      <c r="B1732" s="29" t="s">
        <v>13419</v>
      </c>
      <c r="C1732" s="29" t="s">
        <v>13420</v>
      </c>
      <c r="D1732" s="29">
        <v>717198</v>
      </c>
      <c r="E1732" s="29" t="s">
        <v>6301</v>
      </c>
      <c r="F1732" s="29" t="s">
        <v>2502</v>
      </c>
      <c r="G1732" s="29" t="s">
        <v>8406</v>
      </c>
      <c r="H1732" s="29" t="s">
        <v>13421</v>
      </c>
      <c r="I1732" s="29">
        <v>2324871723</v>
      </c>
      <c r="J1732" s="29">
        <v>35</v>
      </c>
      <c r="K1732" s="29">
        <v>730</v>
      </c>
      <c r="L1732" s="30">
        <v>1</v>
      </c>
      <c r="M1732" s="31">
        <v>0</v>
      </c>
    </row>
    <row r="1733" spans="1:13" ht="20.100000000000001" customHeight="1">
      <c r="A1733" s="28" t="s">
        <v>13021</v>
      </c>
      <c r="B1733" s="29" t="s">
        <v>13419</v>
      </c>
      <c r="C1733" s="29" t="s">
        <v>13422</v>
      </c>
      <c r="D1733" s="29">
        <v>717522</v>
      </c>
      <c r="E1733" s="29" t="s">
        <v>13423</v>
      </c>
      <c r="F1733" s="29" t="s">
        <v>2502</v>
      </c>
      <c r="G1733" s="29" t="s">
        <v>8406</v>
      </c>
      <c r="H1733" s="29" t="s">
        <v>13424</v>
      </c>
      <c r="I1733" s="29">
        <v>2324871544</v>
      </c>
      <c r="J1733" s="29">
        <v>19</v>
      </c>
      <c r="K1733" s="29">
        <v>848</v>
      </c>
      <c r="L1733" s="30">
        <v>1</v>
      </c>
      <c r="M1733" s="31">
        <v>0</v>
      </c>
    </row>
    <row r="1734" spans="1:13" ht="20.100000000000001" customHeight="1">
      <c r="A1734" s="28" t="s">
        <v>13021</v>
      </c>
      <c r="B1734" s="29" t="s">
        <v>13419</v>
      </c>
      <c r="C1734" s="29" t="s">
        <v>13425</v>
      </c>
      <c r="D1734" s="29">
        <v>716112</v>
      </c>
      <c r="E1734" s="29" t="s">
        <v>3056</v>
      </c>
      <c r="F1734" s="29" t="s">
        <v>2502</v>
      </c>
      <c r="G1734" s="29" t="s">
        <v>8406</v>
      </c>
      <c r="H1734" s="29" t="s">
        <v>13426</v>
      </c>
      <c r="I1734" s="29">
        <v>2324202744</v>
      </c>
      <c r="J1734" s="29">
        <v>14</v>
      </c>
      <c r="K1734" s="29">
        <v>555</v>
      </c>
      <c r="L1734" s="30">
        <v>0</v>
      </c>
      <c r="M1734" s="31">
        <v>1</v>
      </c>
    </row>
    <row r="1735" spans="1:13" ht="20.100000000000001" customHeight="1">
      <c r="A1735" s="28" t="s">
        <v>13021</v>
      </c>
      <c r="B1735" s="29" t="s">
        <v>13419</v>
      </c>
      <c r="C1735" s="29" t="s">
        <v>13427</v>
      </c>
      <c r="D1735" s="29">
        <v>716187</v>
      </c>
      <c r="E1735" s="29" t="s">
        <v>4199</v>
      </c>
      <c r="F1735" s="29" t="s">
        <v>2502</v>
      </c>
      <c r="G1735" s="29" t="s">
        <v>8420</v>
      </c>
      <c r="H1735" s="29" t="s">
        <v>13428</v>
      </c>
      <c r="I1735" s="29">
        <v>2324520016</v>
      </c>
      <c r="J1735" s="29">
        <v>19</v>
      </c>
      <c r="K1735" s="29">
        <v>1483</v>
      </c>
      <c r="L1735" s="30">
        <v>1</v>
      </c>
      <c r="M1735" s="31">
        <v>0</v>
      </c>
    </row>
    <row r="1736" spans="1:13" ht="20.100000000000001" customHeight="1">
      <c r="A1736" s="28" t="s">
        <v>13021</v>
      </c>
      <c r="B1736" s="29" t="s">
        <v>13419</v>
      </c>
      <c r="C1736" s="29" t="s">
        <v>13429</v>
      </c>
      <c r="D1736" s="29">
        <v>716256</v>
      </c>
      <c r="E1736" s="29" t="s">
        <v>13430</v>
      </c>
      <c r="F1736" s="29" t="s">
        <v>2502</v>
      </c>
      <c r="G1736" s="29" t="s">
        <v>8406</v>
      </c>
      <c r="H1736" s="29" t="s">
        <v>13431</v>
      </c>
      <c r="I1736" s="29">
        <v>2324870452</v>
      </c>
      <c r="J1736" s="29">
        <v>13</v>
      </c>
      <c r="K1736" s="29">
        <v>911</v>
      </c>
      <c r="L1736" s="30">
        <v>1</v>
      </c>
      <c r="M1736" s="31">
        <v>0</v>
      </c>
    </row>
    <row r="1737" spans="1:13" ht="20.100000000000001" customHeight="1">
      <c r="A1737" s="28" t="s">
        <v>13021</v>
      </c>
      <c r="B1737" s="29" t="s">
        <v>13419</v>
      </c>
      <c r="C1737" s="29" t="s">
        <v>13432</v>
      </c>
      <c r="D1737" s="29">
        <v>715067</v>
      </c>
      <c r="E1737" s="29" t="s">
        <v>262</v>
      </c>
      <c r="F1737" s="29" t="s">
        <v>2502</v>
      </c>
      <c r="G1737" s="29" t="s">
        <v>8406</v>
      </c>
      <c r="H1737" s="29" t="s">
        <v>13433</v>
      </c>
      <c r="I1737" s="29">
        <v>2322765938</v>
      </c>
      <c r="J1737" s="29">
        <v>28</v>
      </c>
      <c r="K1737" s="29">
        <v>2003</v>
      </c>
      <c r="L1737" s="30">
        <v>1</v>
      </c>
      <c r="M1737" s="31">
        <v>0</v>
      </c>
    </row>
    <row r="1738" spans="1:13" ht="20.100000000000001" customHeight="1">
      <c r="A1738" s="28" t="s">
        <v>13021</v>
      </c>
      <c r="B1738" s="29" t="s">
        <v>13419</v>
      </c>
      <c r="C1738" s="29" t="s">
        <v>13434</v>
      </c>
      <c r="D1738" s="29">
        <v>887782</v>
      </c>
      <c r="E1738" s="29" t="s">
        <v>13435</v>
      </c>
      <c r="F1738" s="29" t="s">
        <v>2502</v>
      </c>
      <c r="G1738" s="29" t="s">
        <v>8420</v>
      </c>
      <c r="H1738" s="29" t="s">
        <v>13436</v>
      </c>
      <c r="I1738" s="29">
        <v>2324276621</v>
      </c>
      <c r="J1738" s="29">
        <v>6</v>
      </c>
      <c r="K1738" s="29">
        <v>75</v>
      </c>
      <c r="L1738" s="30">
        <v>0</v>
      </c>
      <c r="M1738" s="31">
        <v>1</v>
      </c>
    </row>
    <row r="1739" spans="1:13" ht="20.100000000000001" customHeight="1">
      <c r="A1739" s="28" t="s">
        <v>13021</v>
      </c>
      <c r="B1739" s="29" t="s">
        <v>13419</v>
      </c>
      <c r="C1739" s="29" t="s">
        <v>13437</v>
      </c>
      <c r="D1739" s="29">
        <v>888508</v>
      </c>
      <c r="E1739" s="29" t="s">
        <v>13438</v>
      </c>
      <c r="F1739" s="29" t="s">
        <v>8410</v>
      </c>
      <c r="G1739" s="29" t="s">
        <v>8432</v>
      </c>
      <c r="H1739" s="29" t="s">
        <v>13439</v>
      </c>
      <c r="I1739" s="29">
        <v>2324403400</v>
      </c>
      <c r="J1739" s="29">
        <v>21</v>
      </c>
      <c r="K1739" s="29">
        <v>1210</v>
      </c>
      <c r="L1739" s="30">
        <v>1</v>
      </c>
      <c r="M1739" s="31">
        <v>0</v>
      </c>
    </row>
    <row r="1740" spans="1:13" ht="20.100000000000001" customHeight="1">
      <c r="A1740" s="28" t="s">
        <v>13021</v>
      </c>
      <c r="B1740" s="29" t="s">
        <v>13419</v>
      </c>
      <c r="C1740" s="29" t="s">
        <v>13440</v>
      </c>
      <c r="D1740" s="29">
        <v>967769</v>
      </c>
      <c r="E1740" s="29" t="s">
        <v>13441</v>
      </c>
      <c r="F1740" s="29" t="s">
        <v>8456</v>
      </c>
      <c r="G1740" s="29" t="s">
        <v>8457</v>
      </c>
      <c r="H1740" s="29" t="s">
        <v>13442</v>
      </c>
      <c r="I1740" s="29">
        <v>2324203137</v>
      </c>
      <c r="J1740" s="29">
        <v>12</v>
      </c>
      <c r="K1740" s="29">
        <v>259</v>
      </c>
      <c r="L1740" s="30">
        <v>0</v>
      </c>
      <c r="M1740" s="31">
        <v>1</v>
      </c>
    </row>
    <row r="1741" spans="1:13" ht="20.100000000000001" customHeight="1">
      <c r="A1741" s="28" t="s">
        <v>13021</v>
      </c>
      <c r="B1741" s="29" t="s">
        <v>13419</v>
      </c>
      <c r="C1741" s="29" t="s">
        <v>13443</v>
      </c>
      <c r="D1741" s="29">
        <v>974146</v>
      </c>
      <c r="E1741" s="29" t="s">
        <v>13444</v>
      </c>
      <c r="F1741" s="29" t="s">
        <v>8456</v>
      </c>
      <c r="G1741" s="29" t="s">
        <v>8524</v>
      </c>
      <c r="H1741" s="29" t="s">
        <v>13445</v>
      </c>
      <c r="I1741" s="29">
        <v>2324420078</v>
      </c>
      <c r="J1741" s="29">
        <v>12</v>
      </c>
      <c r="K1741" s="29">
        <v>241</v>
      </c>
      <c r="L1741" s="30">
        <v>0</v>
      </c>
      <c r="M1741" s="31">
        <v>1</v>
      </c>
    </row>
    <row r="1742" spans="1:13" ht="20.100000000000001" customHeight="1">
      <c r="A1742" s="28" t="s">
        <v>13021</v>
      </c>
      <c r="B1742" s="29" t="s">
        <v>13419</v>
      </c>
      <c r="C1742" s="29" t="s">
        <v>13446</v>
      </c>
      <c r="D1742" s="29">
        <v>715129</v>
      </c>
      <c r="E1742" s="29" t="s">
        <v>13447</v>
      </c>
      <c r="F1742" s="29" t="s">
        <v>2502</v>
      </c>
      <c r="G1742" s="29" t="s">
        <v>8406</v>
      </c>
      <c r="H1742" s="29" t="s">
        <v>13448</v>
      </c>
      <c r="I1742" s="29">
        <v>2324200767</v>
      </c>
      <c r="J1742" s="29">
        <v>33</v>
      </c>
      <c r="K1742" s="29">
        <v>1983</v>
      </c>
      <c r="L1742" s="30">
        <v>1</v>
      </c>
      <c r="M1742" s="31">
        <v>0</v>
      </c>
    </row>
    <row r="1743" spans="1:13" ht="20.100000000000001" customHeight="1">
      <c r="A1743" s="28" t="s">
        <v>13021</v>
      </c>
      <c r="B1743" s="29" t="s">
        <v>13419</v>
      </c>
      <c r="C1743" s="29" t="s">
        <v>13449</v>
      </c>
      <c r="D1743" s="29">
        <v>853239</v>
      </c>
      <c r="E1743" s="29" t="s">
        <v>13450</v>
      </c>
      <c r="F1743" s="29" t="s">
        <v>2502</v>
      </c>
      <c r="G1743" s="29" t="s">
        <v>8406</v>
      </c>
      <c r="H1743" s="29" t="s">
        <v>13451</v>
      </c>
      <c r="I1743" s="29">
        <v>2324204209</v>
      </c>
      <c r="J1743" s="29">
        <v>20</v>
      </c>
      <c r="K1743" s="29">
        <v>380</v>
      </c>
      <c r="L1743" s="30">
        <v>1</v>
      </c>
      <c r="M1743" s="31">
        <v>0</v>
      </c>
    </row>
    <row r="1744" spans="1:13" ht="20.100000000000001" customHeight="1">
      <c r="A1744" s="28" t="s">
        <v>13021</v>
      </c>
      <c r="B1744" s="29" t="s">
        <v>13419</v>
      </c>
      <c r="C1744" s="29" t="s">
        <v>13452</v>
      </c>
      <c r="D1744" s="29">
        <v>164006</v>
      </c>
      <c r="E1744" s="29" t="s">
        <v>13453</v>
      </c>
      <c r="F1744" s="29" t="s">
        <v>8410</v>
      </c>
      <c r="G1744" s="29" t="s">
        <v>8476</v>
      </c>
      <c r="H1744" s="29" t="s">
        <v>13454</v>
      </c>
      <c r="I1744" s="29">
        <v>2324202484</v>
      </c>
      <c r="J1744" s="29">
        <v>35</v>
      </c>
      <c r="K1744" s="29">
        <v>2170</v>
      </c>
      <c r="L1744" s="30">
        <v>1</v>
      </c>
      <c r="M1744" s="31">
        <v>0</v>
      </c>
    </row>
    <row r="1745" spans="1:13" ht="20.100000000000001" customHeight="1">
      <c r="A1745" s="28" t="s">
        <v>13021</v>
      </c>
      <c r="B1745" s="29" t="s">
        <v>13419</v>
      </c>
      <c r="C1745" s="29" t="s">
        <v>13455</v>
      </c>
      <c r="D1745" s="29">
        <v>718660</v>
      </c>
      <c r="E1745" s="29" t="s">
        <v>13456</v>
      </c>
      <c r="F1745" s="29" t="s">
        <v>2502</v>
      </c>
      <c r="G1745" s="29" t="s">
        <v>8406</v>
      </c>
      <c r="H1745" s="29" t="s">
        <v>13457</v>
      </c>
      <c r="I1745" s="29">
        <v>2324531411</v>
      </c>
      <c r="J1745" s="29">
        <v>26</v>
      </c>
      <c r="K1745" s="29">
        <v>448</v>
      </c>
      <c r="L1745" s="30">
        <v>1</v>
      </c>
      <c r="M1745" s="31">
        <v>0</v>
      </c>
    </row>
    <row r="1746" spans="1:13" ht="20.100000000000001" customHeight="1">
      <c r="A1746" s="28" t="s">
        <v>13021</v>
      </c>
      <c r="B1746" s="29" t="s">
        <v>13419</v>
      </c>
      <c r="C1746" s="29" t="s">
        <v>13458</v>
      </c>
      <c r="D1746" s="29">
        <v>887509</v>
      </c>
      <c r="E1746" s="29" t="s">
        <v>13459</v>
      </c>
      <c r="F1746" s="29" t="s">
        <v>2502</v>
      </c>
      <c r="G1746" s="29" t="s">
        <v>8406</v>
      </c>
      <c r="H1746" s="29" t="s">
        <v>13460</v>
      </c>
      <c r="I1746" s="29">
        <v>2324204311</v>
      </c>
      <c r="J1746" s="29">
        <v>11</v>
      </c>
      <c r="K1746" s="29">
        <v>222</v>
      </c>
      <c r="L1746" s="30">
        <v>0</v>
      </c>
      <c r="M1746" s="31">
        <v>1</v>
      </c>
    </row>
    <row r="1747" spans="1:13" ht="20.100000000000001" customHeight="1">
      <c r="A1747" s="28" t="s">
        <v>13021</v>
      </c>
      <c r="B1747" s="29" t="s">
        <v>13419</v>
      </c>
      <c r="C1747" s="29" t="s">
        <v>13461</v>
      </c>
      <c r="D1747" s="29">
        <v>887882</v>
      </c>
      <c r="E1747" s="29" t="s">
        <v>5085</v>
      </c>
      <c r="F1747" s="29" t="s">
        <v>8415</v>
      </c>
      <c r="G1747" s="29" t="s">
        <v>8416</v>
      </c>
      <c r="H1747" s="29" t="s">
        <v>13462</v>
      </c>
      <c r="I1747" s="29">
        <v>2324200824</v>
      </c>
      <c r="J1747" s="29">
        <v>15</v>
      </c>
      <c r="K1747" s="29">
        <v>507</v>
      </c>
      <c r="L1747" s="30">
        <v>0</v>
      </c>
      <c r="M1747" s="31">
        <v>1</v>
      </c>
    </row>
    <row r="1748" spans="1:13" ht="20.100000000000001" customHeight="1">
      <c r="A1748" s="28" t="s">
        <v>13021</v>
      </c>
      <c r="B1748" s="29" t="s">
        <v>13419</v>
      </c>
      <c r="C1748" s="29" t="s">
        <v>13463</v>
      </c>
      <c r="D1748" s="29">
        <v>853223</v>
      </c>
      <c r="E1748" s="29" t="s">
        <v>13464</v>
      </c>
      <c r="F1748" s="29" t="s">
        <v>2502</v>
      </c>
      <c r="G1748" s="29" t="s">
        <v>8420</v>
      </c>
      <c r="H1748" s="29" t="s">
        <v>13465</v>
      </c>
      <c r="I1748" s="29">
        <v>2324208400</v>
      </c>
      <c r="J1748" s="29">
        <v>22</v>
      </c>
      <c r="K1748" s="29">
        <v>1622</v>
      </c>
      <c r="L1748" s="30">
        <v>1</v>
      </c>
      <c r="M1748" s="31">
        <v>0</v>
      </c>
    </row>
    <row r="1749" spans="1:13" ht="20.100000000000001" customHeight="1">
      <c r="A1749" s="28" t="s">
        <v>13021</v>
      </c>
      <c r="B1749" s="29" t="s">
        <v>13419</v>
      </c>
      <c r="C1749" s="29" t="s">
        <v>13466</v>
      </c>
      <c r="D1749" s="29">
        <v>976638</v>
      </c>
      <c r="E1749" s="29" t="s">
        <v>13467</v>
      </c>
      <c r="F1749" s="29" t="s">
        <v>2502</v>
      </c>
      <c r="G1749" s="29" t="s">
        <v>8406</v>
      </c>
      <c r="H1749" s="29" t="s">
        <v>13468</v>
      </c>
      <c r="I1749" s="29">
        <v>2324530822</v>
      </c>
      <c r="J1749" s="29">
        <v>17</v>
      </c>
      <c r="K1749" s="29">
        <v>1035</v>
      </c>
      <c r="L1749" s="30">
        <v>1</v>
      </c>
      <c r="M1749" s="31">
        <v>0</v>
      </c>
    </row>
    <row r="1750" spans="1:13" ht="20.100000000000001" customHeight="1">
      <c r="A1750" s="28" t="s">
        <v>13021</v>
      </c>
      <c r="B1750" s="29" t="s">
        <v>13419</v>
      </c>
      <c r="C1750" s="29" t="s">
        <v>13469</v>
      </c>
      <c r="D1750" s="29">
        <v>888075</v>
      </c>
      <c r="E1750" s="29" t="s">
        <v>142</v>
      </c>
      <c r="F1750" s="29" t="s">
        <v>2502</v>
      </c>
      <c r="G1750" s="29" t="s">
        <v>8406</v>
      </c>
      <c r="H1750" s="29" t="s">
        <v>13470</v>
      </c>
      <c r="I1750" s="29">
        <v>2322542174</v>
      </c>
      <c r="J1750" s="29">
        <v>32</v>
      </c>
      <c r="K1750" s="29">
        <v>1827</v>
      </c>
      <c r="L1750" s="30">
        <v>1</v>
      </c>
      <c r="M1750" s="31">
        <v>0</v>
      </c>
    </row>
    <row r="1751" spans="1:13" ht="20.100000000000001" customHeight="1">
      <c r="A1751" s="28" t="s">
        <v>13021</v>
      </c>
      <c r="B1751" s="29" t="s">
        <v>13419</v>
      </c>
      <c r="C1751" s="29" t="s">
        <v>13471</v>
      </c>
      <c r="D1751" s="29">
        <v>888098</v>
      </c>
      <c r="E1751" s="29" t="s">
        <v>3662</v>
      </c>
      <c r="F1751" s="29" t="s">
        <v>2502</v>
      </c>
      <c r="G1751" s="29" t="s">
        <v>8406</v>
      </c>
      <c r="H1751" s="29" t="s">
        <v>13472</v>
      </c>
      <c r="I1751" s="29">
        <v>2324872546</v>
      </c>
      <c r="J1751" s="29">
        <v>11</v>
      </c>
      <c r="K1751" s="29">
        <v>776</v>
      </c>
      <c r="L1751" s="30">
        <v>1</v>
      </c>
      <c r="M1751" s="31">
        <v>0</v>
      </c>
    </row>
    <row r="1752" spans="1:13" ht="20.100000000000001" customHeight="1">
      <c r="A1752" s="28" t="s">
        <v>13021</v>
      </c>
      <c r="B1752" s="29" t="s">
        <v>13419</v>
      </c>
      <c r="C1752" s="29" t="s">
        <v>13473</v>
      </c>
      <c r="D1752" s="29">
        <v>751699</v>
      </c>
      <c r="E1752" s="29" t="s">
        <v>13474</v>
      </c>
      <c r="F1752" s="29" t="s">
        <v>8415</v>
      </c>
      <c r="G1752" s="29" t="s">
        <v>8597</v>
      </c>
      <c r="H1752" s="29" t="s">
        <v>13475</v>
      </c>
      <c r="I1752" s="29">
        <v>2322530411</v>
      </c>
      <c r="J1752" s="29">
        <v>26</v>
      </c>
      <c r="K1752" s="29">
        <v>1211</v>
      </c>
      <c r="L1752" s="30">
        <v>1</v>
      </c>
      <c r="M1752" s="31">
        <v>0</v>
      </c>
    </row>
    <row r="1753" spans="1:13" ht="20.100000000000001" customHeight="1">
      <c r="A1753" s="28" t="s">
        <v>13021</v>
      </c>
      <c r="B1753" s="29" t="s">
        <v>13419</v>
      </c>
      <c r="C1753" s="29" t="s">
        <v>13476</v>
      </c>
      <c r="D1753" s="29">
        <v>717599</v>
      </c>
      <c r="E1753" s="29" t="s">
        <v>13477</v>
      </c>
      <c r="F1753" s="29" t="s">
        <v>2502</v>
      </c>
      <c r="G1753" s="29" t="s">
        <v>8420</v>
      </c>
      <c r="H1753" s="29" t="s">
        <v>13478</v>
      </c>
      <c r="I1753" s="29">
        <v>2322758282</v>
      </c>
      <c r="J1753" s="29">
        <v>32</v>
      </c>
      <c r="K1753" s="29">
        <v>1533</v>
      </c>
      <c r="L1753" s="30">
        <v>1</v>
      </c>
      <c r="M1753" s="31">
        <v>0</v>
      </c>
    </row>
    <row r="1754" spans="1:13" ht="20.100000000000001" customHeight="1">
      <c r="A1754" s="28" t="s">
        <v>13021</v>
      </c>
      <c r="B1754" s="29" t="s">
        <v>13419</v>
      </c>
      <c r="C1754" s="29" t="s">
        <v>13479</v>
      </c>
      <c r="D1754" s="29">
        <v>717667</v>
      </c>
      <c r="E1754" s="29" t="s">
        <v>13480</v>
      </c>
      <c r="F1754" s="29" t="s">
        <v>2502</v>
      </c>
      <c r="G1754" s="29" t="s">
        <v>8406</v>
      </c>
      <c r="H1754" s="29" t="s">
        <v>13481</v>
      </c>
      <c r="I1754" s="29">
        <v>2322758282</v>
      </c>
      <c r="J1754" s="29">
        <v>0</v>
      </c>
      <c r="K1754" s="29">
        <v>955</v>
      </c>
      <c r="L1754" s="30">
        <v>1</v>
      </c>
      <c r="M1754" s="31">
        <v>0</v>
      </c>
    </row>
    <row r="1755" spans="1:13" ht="20.100000000000001" customHeight="1">
      <c r="A1755" s="28" t="s">
        <v>13021</v>
      </c>
      <c r="B1755" s="29" t="s">
        <v>13419</v>
      </c>
      <c r="C1755" s="29" t="s">
        <v>13482</v>
      </c>
      <c r="D1755" s="29">
        <v>717773</v>
      </c>
      <c r="E1755" s="29" t="s">
        <v>13483</v>
      </c>
      <c r="F1755" s="29" t="s">
        <v>2502</v>
      </c>
      <c r="G1755" s="29" t="s">
        <v>8420</v>
      </c>
      <c r="H1755" s="29" t="s">
        <v>13484</v>
      </c>
      <c r="I1755" s="29">
        <v>2322769707</v>
      </c>
      <c r="J1755" s="29">
        <v>26</v>
      </c>
      <c r="K1755" s="29">
        <v>1001</v>
      </c>
      <c r="L1755" s="30">
        <v>1</v>
      </c>
      <c r="M1755" s="31">
        <v>0</v>
      </c>
    </row>
    <row r="1756" spans="1:13" ht="20.100000000000001" customHeight="1">
      <c r="A1756" s="28" t="s">
        <v>13021</v>
      </c>
      <c r="B1756" s="29" t="s">
        <v>13419</v>
      </c>
      <c r="C1756" s="29" t="s">
        <v>13485</v>
      </c>
      <c r="D1756" s="29">
        <v>717878</v>
      </c>
      <c r="E1756" s="29" t="s">
        <v>13486</v>
      </c>
      <c r="F1756" s="29" t="s">
        <v>2502</v>
      </c>
      <c r="G1756" s="29" t="s">
        <v>8406</v>
      </c>
      <c r="H1756" s="29" t="s">
        <v>13484</v>
      </c>
      <c r="I1756" s="29">
        <v>2322769707</v>
      </c>
      <c r="J1756" s="29">
        <v>0</v>
      </c>
      <c r="K1756" s="29">
        <v>784</v>
      </c>
      <c r="L1756" s="30">
        <v>1</v>
      </c>
      <c r="M1756" s="31">
        <v>0</v>
      </c>
    </row>
    <row r="1757" spans="1:13" ht="20.100000000000001" customHeight="1">
      <c r="A1757" s="28" t="s">
        <v>13021</v>
      </c>
      <c r="B1757" s="29" t="s">
        <v>13419</v>
      </c>
      <c r="C1757" s="29" t="s">
        <v>13487</v>
      </c>
      <c r="D1757" s="29">
        <v>976473</v>
      </c>
      <c r="E1757" s="29" t="s">
        <v>13488</v>
      </c>
      <c r="F1757" s="29" t="s">
        <v>2502</v>
      </c>
      <c r="G1757" s="29" t="s">
        <v>8406</v>
      </c>
      <c r="H1757" s="29" t="s">
        <v>13489</v>
      </c>
      <c r="I1757" s="29">
        <v>2324420059</v>
      </c>
      <c r="J1757" s="29">
        <v>24</v>
      </c>
      <c r="K1757" s="29">
        <v>512</v>
      </c>
      <c r="L1757" s="30">
        <v>1</v>
      </c>
      <c r="M1757" s="31">
        <v>0</v>
      </c>
    </row>
    <row r="1758" spans="1:13" ht="20.100000000000001" customHeight="1">
      <c r="A1758" s="28" t="s">
        <v>13021</v>
      </c>
      <c r="B1758" s="29" t="s">
        <v>13419</v>
      </c>
      <c r="C1758" s="29" t="s">
        <v>13490</v>
      </c>
      <c r="D1758" s="29">
        <v>965559</v>
      </c>
      <c r="E1758" s="29" t="s">
        <v>13491</v>
      </c>
      <c r="F1758" s="29" t="s">
        <v>8410</v>
      </c>
      <c r="G1758" s="29" t="s">
        <v>8476</v>
      </c>
      <c r="H1758" s="29" t="s">
        <v>13492</v>
      </c>
      <c r="I1758" s="29">
        <v>2324560051</v>
      </c>
      <c r="J1758" s="29">
        <v>24</v>
      </c>
      <c r="K1758" s="29">
        <v>798</v>
      </c>
      <c r="L1758" s="30">
        <v>1</v>
      </c>
      <c r="M1758" s="31">
        <v>0</v>
      </c>
    </row>
    <row r="1759" spans="1:13" ht="20.100000000000001" customHeight="1">
      <c r="A1759" s="28" t="s">
        <v>13021</v>
      </c>
      <c r="B1759" s="29" t="s">
        <v>13419</v>
      </c>
      <c r="C1759" s="29" t="s">
        <v>13493</v>
      </c>
      <c r="D1759" s="29">
        <v>718144</v>
      </c>
      <c r="E1759" s="29" t="s">
        <v>13494</v>
      </c>
      <c r="F1759" s="29" t="s">
        <v>2502</v>
      </c>
      <c r="G1759" s="29" t="s">
        <v>8406</v>
      </c>
      <c r="H1759" s="29" t="s">
        <v>13495</v>
      </c>
      <c r="I1759" s="29">
        <v>2324276093</v>
      </c>
      <c r="J1759" s="29">
        <v>9</v>
      </c>
      <c r="K1759" s="29">
        <v>93</v>
      </c>
      <c r="L1759" s="30">
        <v>0</v>
      </c>
      <c r="M1759" s="31">
        <v>1</v>
      </c>
    </row>
    <row r="1760" spans="1:13" ht="20.100000000000001" customHeight="1">
      <c r="A1760" s="28" t="s">
        <v>13021</v>
      </c>
      <c r="B1760" s="29" t="s">
        <v>13419</v>
      </c>
      <c r="C1760" s="29" t="s">
        <v>13496</v>
      </c>
      <c r="D1760" s="29">
        <v>976646</v>
      </c>
      <c r="E1760" s="29" t="s">
        <v>13497</v>
      </c>
      <c r="F1760" s="29" t="s">
        <v>2502</v>
      </c>
      <c r="G1760" s="29" t="s">
        <v>8406</v>
      </c>
      <c r="H1760" s="29" t="s">
        <v>13498</v>
      </c>
      <c r="I1760" s="29">
        <v>2324878383</v>
      </c>
      <c r="J1760" s="29">
        <v>12</v>
      </c>
      <c r="K1760" s="29">
        <v>508</v>
      </c>
      <c r="L1760" s="30">
        <v>0</v>
      </c>
      <c r="M1760" s="31">
        <v>1</v>
      </c>
    </row>
    <row r="1761" spans="1:13" ht="20.100000000000001" customHeight="1">
      <c r="A1761" s="28" t="s">
        <v>13021</v>
      </c>
      <c r="B1761" s="29" t="s">
        <v>13419</v>
      </c>
      <c r="C1761" s="29" t="s">
        <v>13499</v>
      </c>
      <c r="D1761" s="29">
        <v>719664</v>
      </c>
      <c r="E1761" s="29" t="s">
        <v>13500</v>
      </c>
      <c r="F1761" s="29" t="s">
        <v>2502</v>
      </c>
      <c r="G1761" s="29" t="s">
        <v>8420</v>
      </c>
      <c r="H1761" s="29" t="s">
        <v>13501</v>
      </c>
      <c r="I1761" s="29">
        <v>2324271144</v>
      </c>
      <c r="J1761" s="29">
        <v>4</v>
      </c>
      <c r="K1761" s="29">
        <v>37</v>
      </c>
      <c r="L1761" s="30">
        <v>0</v>
      </c>
      <c r="M1761" s="31">
        <v>1</v>
      </c>
    </row>
    <row r="1762" spans="1:13" ht="20.100000000000001" customHeight="1">
      <c r="A1762" s="28" t="s">
        <v>13021</v>
      </c>
      <c r="B1762" s="29" t="s">
        <v>13419</v>
      </c>
      <c r="C1762" s="29" t="s">
        <v>13502</v>
      </c>
      <c r="D1762" s="29">
        <v>715495</v>
      </c>
      <c r="E1762" s="29" t="s">
        <v>11332</v>
      </c>
      <c r="F1762" s="29" t="s">
        <v>2502</v>
      </c>
      <c r="G1762" s="29" t="s">
        <v>8406</v>
      </c>
      <c r="H1762" s="29" t="s">
        <v>13503</v>
      </c>
      <c r="I1762" s="29">
        <v>2324203977</v>
      </c>
      <c r="J1762" s="29">
        <v>18</v>
      </c>
      <c r="K1762" s="29">
        <v>805</v>
      </c>
      <c r="L1762" s="30">
        <v>1</v>
      </c>
      <c r="M1762" s="31">
        <v>0</v>
      </c>
    </row>
    <row r="1763" spans="1:13" ht="20.100000000000001" customHeight="1">
      <c r="A1763" s="28" t="s">
        <v>13021</v>
      </c>
      <c r="B1763" s="29" t="s">
        <v>13419</v>
      </c>
      <c r="C1763" s="29" t="s">
        <v>13504</v>
      </c>
      <c r="D1763" s="29">
        <v>715762</v>
      </c>
      <c r="E1763" s="29" t="s">
        <v>13505</v>
      </c>
      <c r="F1763" s="29" t="s">
        <v>2502</v>
      </c>
      <c r="G1763" s="29" t="s">
        <v>8406</v>
      </c>
      <c r="H1763" s="29" t="s">
        <v>13506</v>
      </c>
      <c r="I1763" s="29">
        <v>2324265454</v>
      </c>
      <c r="J1763" s="29">
        <v>20</v>
      </c>
      <c r="K1763" s="29">
        <v>1067</v>
      </c>
      <c r="L1763" s="30">
        <v>1</v>
      </c>
      <c r="M1763" s="31">
        <v>0</v>
      </c>
    </row>
    <row r="1764" spans="1:13" ht="20.100000000000001" customHeight="1">
      <c r="A1764" s="28" t="s">
        <v>13021</v>
      </c>
      <c r="B1764" s="29" t="s">
        <v>13419</v>
      </c>
      <c r="C1764" s="29" t="s">
        <v>13507</v>
      </c>
      <c r="D1764" s="29">
        <v>715518</v>
      </c>
      <c r="E1764" s="29" t="s">
        <v>13508</v>
      </c>
      <c r="F1764" s="29" t="s">
        <v>2502</v>
      </c>
      <c r="G1764" s="29" t="s">
        <v>8406</v>
      </c>
      <c r="H1764" s="29" t="s">
        <v>13509</v>
      </c>
      <c r="I1764" s="29">
        <v>2324875732</v>
      </c>
      <c r="J1764" s="29">
        <v>26</v>
      </c>
      <c r="K1764" s="29">
        <v>971</v>
      </c>
      <c r="L1764" s="30">
        <v>1</v>
      </c>
      <c r="M1764" s="31">
        <v>0</v>
      </c>
    </row>
    <row r="1765" spans="1:13" ht="20.100000000000001" customHeight="1">
      <c r="A1765" s="28" t="s">
        <v>13021</v>
      </c>
      <c r="B1765" s="29" t="s">
        <v>13419</v>
      </c>
      <c r="C1765" s="29" t="s">
        <v>13510</v>
      </c>
      <c r="D1765" s="29">
        <v>715539</v>
      </c>
      <c r="E1765" s="29" t="s">
        <v>13511</v>
      </c>
      <c r="F1765" s="29" t="s">
        <v>2502</v>
      </c>
      <c r="G1765" s="29" t="s">
        <v>8406</v>
      </c>
      <c r="H1765" s="29" t="s">
        <v>13512</v>
      </c>
      <c r="I1765" s="29">
        <v>2324871990</v>
      </c>
      <c r="J1765" s="29">
        <v>21</v>
      </c>
      <c r="K1765" s="29">
        <v>1494</v>
      </c>
      <c r="L1765" s="30">
        <v>1</v>
      </c>
      <c r="M1765" s="31">
        <v>0</v>
      </c>
    </row>
    <row r="1766" spans="1:13" ht="20.100000000000001" customHeight="1">
      <c r="A1766" s="28" t="s">
        <v>13021</v>
      </c>
      <c r="B1766" s="29" t="s">
        <v>13419</v>
      </c>
      <c r="C1766" s="29" t="s">
        <v>13513</v>
      </c>
      <c r="D1766" s="29">
        <v>748909</v>
      </c>
      <c r="E1766" s="29" t="s">
        <v>13514</v>
      </c>
      <c r="F1766" s="29" t="s">
        <v>8410</v>
      </c>
      <c r="G1766" s="29" t="s">
        <v>8476</v>
      </c>
      <c r="H1766" s="32" t="s">
        <v>13515</v>
      </c>
      <c r="I1766" s="29">
        <v>2322601060</v>
      </c>
      <c r="J1766" s="29">
        <v>18</v>
      </c>
      <c r="K1766" s="29">
        <v>507</v>
      </c>
      <c r="L1766" s="30">
        <v>1</v>
      </c>
      <c r="M1766" s="31">
        <v>0</v>
      </c>
    </row>
    <row r="1767" spans="1:13" ht="20.100000000000001" customHeight="1">
      <c r="A1767" s="28" t="s">
        <v>13021</v>
      </c>
      <c r="B1767" s="29" t="s">
        <v>13419</v>
      </c>
      <c r="C1767" s="29" t="s">
        <v>13516</v>
      </c>
      <c r="D1767" s="29">
        <v>714641</v>
      </c>
      <c r="E1767" s="29" t="s">
        <v>13517</v>
      </c>
      <c r="F1767" s="29" t="s">
        <v>2502</v>
      </c>
      <c r="G1767" s="29" t="s">
        <v>8420</v>
      </c>
      <c r="H1767" s="29" t="s">
        <v>13518</v>
      </c>
      <c r="I1767" s="29">
        <v>2322763128</v>
      </c>
      <c r="J1767" s="29">
        <v>34</v>
      </c>
      <c r="K1767" s="29">
        <v>2296</v>
      </c>
      <c r="L1767" s="30">
        <v>1</v>
      </c>
      <c r="M1767" s="31">
        <v>0</v>
      </c>
    </row>
    <row r="1768" spans="1:13" ht="20.100000000000001" customHeight="1">
      <c r="A1768" s="28" t="s">
        <v>13021</v>
      </c>
      <c r="B1768" s="29" t="s">
        <v>13419</v>
      </c>
      <c r="C1768" s="29" t="s">
        <v>13519</v>
      </c>
      <c r="D1768" s="29">
        <v>728590</v>
      </c>
      <c r="E1768" s="29" t="s">
        <v>13520</v>
      </c>
      <c r="F1768" s="29" t="s">
        <v>2502</v>
      </c>
      <c r="G1768" s="29" t="s">
        <v>8406</v>
      </c>
      <c r="H1768" s="29" t="s">
        <v>13521</v>
      </c>
      <c r="I1768" s="29">
        <v>2324266318</v>
      </c>
      <c r="J1768" s="29">
        <v>36</v>
      </c>
      <c r="K1768" s="29">
        <v>1648</v>
      </c>
      <c r="L1768" s="30">
        <v>1</v>
      </c>
      <c r="M1768" s="31">
        <v>0</v>
      </c>
    </row>
    <row r="1769" spans="1:13" ht="20.100000000000001" customHeight="1">
      <c r="A1769" s="28" t="s">
        <v>13021</v>
      </c>
      <c r="B1769" s="29" t="s">
        <v>13419</v>
      </c>
      <c r="C1769" s="29" t="s">
        <v>13522</v>
      </c>
      <c r="D1769" s="29">
        <v>715652</v>
      </c>
      <c r="E1769" s="29" t="s">
        <v>13523</v>
      </c>
      <c r="F1769" s="29" t="s">
        <v>2502</v>
      </c>
      <c r="G1769" s="29" t="s">
        <v>8406</v>
      </c>
      <c r="H1769" s="29" t="s">
        <v>13524</v>
      </c>
      <c r="I1769" s="29">
        <v>2324540454</v>
      </c>
      <c r="J1769" s="29">
        <v>19</v>
      </c>
      <c r="K1769" s="29">
        <v>1465</v>
      </c>
      <c r="L1769" s="30">
        <v>1</v>
      </c>
      <c r="M1769" s="31">
        <v>0</v>
      </c>
    </row>
    <row r="1770" spans="1:13" ht="20.100000000000001" customHeight="1">
      <c r="A1770" s="28" t="s">
        <v>13021</v>
      </c>
      <c r="B1770" s="29" t="s">
        <v>13419</v>
      </c>
      <c r="C1770" s="29" t="s">
        <v>13525</v>
      </c>
      <c r="D1770" s="29">
        <v>714844</v>
      </c>
      <c r="E1770" s="29" t="s">
        <v>13526</v>
      </c>
      <c r="F1770" s="29" t="s">
        <v>2502</v>
      </c>
      <c r="G1770" s="29" t="s">
        <v>8420</v>
      </c>
      <c r="H1770" s="29" t="s">
        <v>13527</v>
      </c>
      <c r="I1770" s="29">
        <v>2324537474</v>
      </c>
      <c r="J1770" s="29">
        <v>32</v>
      </c>
      <c r="K1770" s="29">
        <v>1734</v>
      </c>
      <c r="L1770" s="30">
        <v>1</v>
      </c>
      <c r="M1770" s="31">
        <v>0</v>
      </c>
    </row>
    <row r="1771" spans="1:13" ht="20.100000000000001" customHeight="1">
      <c r="A1771" s="28" t="s">
        <v>13021</v>
      </c>
      <c r="B1771" s="29" t="s">
        <v>13419</v>
      </c>
      <c r="C1771" s="29" t="s">
        <v>13528</v>
      </c>
      <c r="D1771" s="29">
        <v>888073</v>
      </c>
      <c r="E1771" s="29" t="s">
        <v>13529</v>
      </c>
      <c r="F1771" s="29" t="s">
        <v>2502</v>
      </c>
      <c r="G1771" s="29" t="s">
        <v>8406</v>
      </c>
      <c r="H1771" s="29" t="s">
        <v>13530</v>
      </c>
      <c r="I1771" s="29">
        <v>2324408303</v>
      </c>
      <c r="J1771" s="29">
        <v>23</v>
      </c>
      <c r="K1771" s="29">
        <v>540</v>
      </c>
      <c r="L1771" s="30">
        <v>1</v>
      </c>
      <c r="M1771" s="31">
        <v>0</v>
      </c>
    </row>
    <row r="1772" spans="1:13" ht="20.100000000000001" customHeight="1">
      <c r="A1772" s="28" t="s">
        <v>13021</v>
      </c>
      <c r="B1772" s="29" t="s">
        <v>13419</v>
      </c>
      <c r="C1772" s="29" t="s">
        <v>13531</v>
      </c>
      <c r="D1772" s="29">
        <v>714728</v>
      </c>
      <c r="E1772" s="29" t="s">
        <v>13532</v>
      </c>
      <c r="F1772" s="29" t="s">
        <v>2502</v>
      </c>
      <c r="G1772" s="29" t="s">
        <v>8420</v>
      </c>
      <c r="H1772" s="29" t="s">
        <v>13533</v>
      </c>
      <c r="I1772" s="29">
        <v>2322370929</v>
      </c>
      <c r="J1772" s="29">
        <v>24</v>
      </c>
      <c r="K1772" s="29">
        <v>1150</v>
      </c>
      <c r="L1772" s="30">
        <v>1</v>
      </c>
      <c r="M1772" s="31">
        <v>0</v>
      </c>
    </row>
    <row r="1773" spans="1:13" ht="20.100000000000001" customHeight="1">
      <c r="A1773" s="28" t="s">
        <v>13021</v>
      </c>
      <c r="B1773" s="29" t="s">
        <v>13419</v>
      </c>
      <c r="C1773" s="29" t="s">
        <v>13534</v>
      </c>
      <c r="D1773" s="29">
        <v>715725</v>
      </c>
      <c r="E1773" s="29" t="s">
        <v>13535</v>
      </c>
      <c r="F1773" s="29" t="s">
        <v>2502</v>
      </c>
      <c r="G1773" s="29" t="s">
        <v>8406</v>
      </c>
      <c r="H1773" s="29" t="s">
        <v>13536</v>
      </c>
      <c r="I1773" s="29">
        <v>2324521254</v>
      </c>
      <c r="J1773" s="29">
        <v>17</v>
      </c>
      <c r="K1773" s="29">
        <v>873</v>
      </c>
      <c r="L1773" s="30">
        <v>1</v>
      </c>
      <c r="M1773" s="31">
        <v>0</v>
      </c>
    </row>
    <row r="1774" spans="1:13" ht="20.100000000000001" customHeight="1">
      <c r="A1774" s="28" t="s">
        <v>13021</v>
      </c>
      <c r="B1774" s="29" t="s">
        <v>13419</v>
      </c>
      <c r="C1774" s="29" t="s">
        <v>13537</v>
      </c>
      <c r="D1774" s="29">
        <v>714969</v>
      </c>
      <c r="E1774" s="29" t="s">
        <v>13538</v>
      </c>
      <c r="F1774" s="29" t="s">
        <v>2502</v>
      </c>
      <c r="G1774" s="29" t="s">
        <v>8420</v>
      </c>
      <c r="H1774" s="29" t="s">
        <v>13539</v>
      </c>
      <c r="I1774" s="29">
        <v>2324871474</v>
      </c>
      <c r="J1774" s="29">
        <v>34</v>
      </c>
      <c r="K1774" s="29">
        <v>1859</v>
      </c>
      <c r="L1774" s="30">
        <v>1</v>
      </c>
      <c r="M1774" s="31">
        <v>0</v>
      </c>
    </row>
    <row r="1775" spans="1:13" ht="20.100000000000001" customHeight="1">
      <c r="A1775" s="28" t="s">
        <v>13021</v>
      </c>
      <c r="B1775" s="29" t="s">
        <v>13540</v>
      </c>
      <c r="C1775" s="29" t="s">
        <v>13541</v>
      </c>
      <c r="D1775" s="29">
        <v>716148</v>
      </c>
      <c r="E1775" s="29" t="s">
        <v>13542</v>
      </c>
      <c r="F1775" s="29" t="s">
        <v>2502</v>
      </c>
      <c r="G1775" s="29" t="s">
        <v>8406</v>
      </c>
      <c r="H1775" s="29" t="s">
        <v>13543</v>
      </c>
      <c r="I1775" s="29">
        <v>2327168004</v>
      </c>
      <c r="J1775" s="29">
        <v>17</v>
      </c>
      <c r="K1775" s="29">
        <v>374</v>
      </c>
      <c r="L1775" s="30">
        <v>1</v>
      </c>
      <c r="M1775" s="31">
        <v>0</v>
      </c>
    </row>
    <row r="1776" spans="1:13" ht="20.100000000000001" customHeight="1">
      <c r="A1776" s="28" t="s">
        <v>13021</v>
      </c>
      <c r="B1776" s="29" t="s">
        <v>13540</v>
      </c>
      <c r="C1776" s="29" t="s">
        <v>13544</v>
      </c>
      <c r="D1776" s="29">
        <v>728706</v>
      </c>
      <c r="E1776" s="29" t="s">
        <v>13545</v>
      </c>
      <c r="F1776" s="29" t="s">
        <v>2502</v>
      </c>
      <c r="G1776" s="29" t="s">
        <v>8406</v>
      </c>
      <c r="H1776" s="29" t="s">
        <v>13546</v>
      </c>
      <c r="I1776" s="29">
        <v>2327221147</v>
      </c>
      <c r="J1776" s="29">
        <v>12</v>
      </c>
      <c r="K1776" s="29">
        <v>82</v>
      </c>
      <c r="L1776" s="30">
        <v>0</v>
      </c>
      <c r="M1776" s="31">
        <v>1</v>
      </c>
    </row>
    <row r="1777" spans="1:13" ht="20.100000000000001" customHeight="1">
      <c r="A1777" s="28" t="s">
        <v>13021</v>
      </c>
      <c r="B1777" s="29" t="s">
        <v>13540</v>
      </c>
      <c r="C1777" s="29" t="s">
        <v>13547</v>
      </c>
      <c r="D1777" s="29">
        <v>872151</v>
      </c>
      <c r="E1777" s="29" t="s">
        <v>13548</v>
      </c>
      <c r="F1777" s="29" t="s">
        <v>8410</v>
      </c>
      <c r="G1777" s="29" t="s">
        <v>8780</v>
      </c>
      <c r="H1777" s="29" t="s">
        <v>13549</v>
      </c>
      <c r="I1777" s="29">
        <v>2327248805</v>
      </c>
      <c r="J1777" s="29">
        <v>16</v>
      </c>
      <c r="K1777" s="29">
        <v>310</v>
      </c>
      <c r="L1777" s="30">
        <v>0</v>
      </c>
      <c r="M1777" s="31">
        <v>1</v>
      </c>
    </row>
    <row r="1778" spans="1:13" ht="20.100000000000001" customHeight="1">
      <c r="A1778" s="28" t="s">
        <v>13021</v>
      </c>
      <c r="B1778" s="29" t="s">
        <v>13540</v>
      </c>
      <c r="C1778" s="29" t="s">
        <v>13550</v>
      </c>
      <c r="D1778" s="29">
        <v>976996</v>
      </c>
      <c r="E1778" s="29" t="s">
        <v>13551</v>
      </c>
      <c r="F1778" s="29" t="s">
        <v>2502</v>
      </c>
      <c r="G1778" s="29" t="s">
        <v>8420</v>
      </c>
      <c r="H1778" s="29" t="s">
        <v>13552</v>
      </c>
      <c r="I1778" s="29">
        <v>2327152391</v>
      </c>
      <c r="J1778" s="29">
        <v>3</v>
      </c>
      <c r="K1778" s="29">
        <v>38</v>
      </c>
      <c r="L1778" s="30">
        <v>0</v>
      </c>
      <c r="M1778" s="31">
        <v>1</v>
      </c>
    </row>
    <row r="1779" spans="1:13" ht="20.100000000000001" customHeight="1">
      <c r="A1779" s="28" t="s">
        <v>13021</v>
      </c>
      <c r="B1779" s="29" t="s">
        <v>13540</v>
      </c>
      <c r="C1779" s="29" t="s">
        <v>13553</v>
      </c>
      <c r="D1779" s="29">
        <v>728929</v>
      </c>
      <c r="E1779" s="29" t="s">
        <v>13554</v>
      </c>
      <c r="F1779" s="29" t="s">
        <v>2502</v>
      </c>
      <c r="G1779" s="29" t="s">
        <v>8406</v>
      </c>
      <c r="H1779" s="29" t="s">
        <v>13555</v>
      </c>
      <c r="I1779" s="29">
        <v>2327232255</v>
      </c>
      <c r="J1779" s="29">
        <v>10</v>
      </c>
      <c r="K1779" s="29">
        <v>112</v>
      </c>
      <c r="L1779" s="30">
        <v>0</v>
      </c>
      <c r="M1779" s="31">
        <v>1</v>
      </c>
    </row>
    <row r="1780" spans="1:13" ht="20.100000000000001" customHeight="1">
      <c r="A1780" s="28" t="s">
        <v>13021</v>
      </c>
      <c r="B1780" s="29" t="s">
        <v>13540</v>
      </c>
      <c r="C1780" s="29" t="s">
        <v>13556</v>
      </c>
      <c r="D1780" s="29">
        <v>853161</v>
      </c>
      <c r="E1780" s="29" t="s">
        <v>13557</v>
      </c>
      <c r="F1780" s="29" t="s">
        <v>2502</v>
      </c>
      <c r="G1780" s="29" t="s">
        <v>8406</v>
      </c>
      <c r="H1780" s="29" t="s">
        <v>13558</v>
      </c>
      <c r="I1780" s="29">
        <v>2327121968</v>
      </c>
      <c r="J1780" s="29">
        <v>15</v>
      </c>
      <c r="K1780" s="29">
        <v>459</v>
      </c>
      <c r="L1780" s="30">
        <v>0</v>
      </c>
      <c r="M1780" s="31">
        <v>1</v>
      </c>
    </row>
    <row r="1781" spans="1:13" ht="20.100000000000001" customHeight="1">
      <c r="A1781" s="28" t="s">
        <v>13021</v>
      </c>
      <c r="B1781" s="29" t="s">
        <v>13540</v>
      </c>
      <c r="C1781" s="29" t="s">
        <v>13559</v>
      </c>
      <c r="D1781" s="29">
        <v>714419</v>
      </c>
      <c r="E1781" s="29" t="s">
        <v>13560</v>
      </c>
      <c r="F1781" s="29" t="s">
        <v>2502</v>
      </c>
      <c r="G1781" s="29" t="s">
        <v>8406</v>
      </c>
      <c r="H1781" s="29" t="s">
        <v>13561</v>
      </c>
      <c r="I1781" s="29">
        <v>2327126896</v>
      </c>
      <c r="J1781" s="29">
        <v>8</v>
      </c>
      <c r="K1781" s="29">
        <v>200</v>
      </c>
      <c r="L1781" s="30">
        <v>0</v>
      </c>
      <c r="M1781" s="31">
        <v>1</v>
      </c>
    </row>
    <row r="1782" spans="1:13" ht="20.100000000000001" customHeight="1">
      <c r="A1782" s="28" t="s">
        <v>13021</v>
      </c>
      <c r="B1782" s="29" t="s">
        <v>13540</v>
      </c>
      <c r="C1782" s="29" t="s">
        <v>13562</v>
      </c>
      <c r="D1782" s="29">
        <v>749519</v>
      </c>
      <c r="E1782" s="29" t="s">
        <v>13563</v>
      </c>
      <c r="F1782" s="29" t="s">
        <v>8410</v>
      </c>
      <c r="G1782" s="29" t="s">
        <v>8476</v>
      </c>
      <c r="H1782" s="29" t="s">
        <v>13564</v>
      </c>
      <c r="I1782" s="29">
        <v>2327121239</v>
      </c>
      <c r="J1782" s="29">
        <v>12</v>
      </c>
      <c r="K1782" s="29">
        <v>59</v>
      </c>
      <c r="L1782" s="30">
        <v>0</v>
      </c>
      <c r="M1782" s="31">
        <v>1</v>
      </c>
    </row>
    <row r="1783" spans="1:13" ht="20.100000000000001" customHeight="1">
      <c r="A1783" s="28" t="s">
        <v>13021</v>
      </c>
      <c r="B1783" s="29" t="s">
        <v>13540</v>
      </c>
      <c r="C1783" s="29" t="s">
        <v>13565</v>
      </c>
      <c r="D1783" s="29">
        <v>728744</v>
      </c>
      <c r="E1783" s="29" t="s">
        <v>13566</v>
      </c>
      <c r="F1783" s="29" t="s">
        <v>2502</v>
      </c>
      <c r="G1783" s="29" t="s">
        <v>8406</v>
      </c>
      <c r="H1783" s="29" t="s">
        <v>13567</v>
      </c>
      <c r="I1783" s="29">
        <v>2327247346</v>
      </c>
      <c r="J1783" s="29">
        <v>9</v>
      </c>
      <c r="K1783" s="29">
        <v>127</v>
      </c>
      <c r="L1783" s="30">
        <v>0</v>
      </c>
      <c r="M1783" s="31">
        <v>1</v>
      </c>
    </row>
    <row r="1784" spans="1:13" ht="20.100000000000001" customHeight="1">
      <c r="A1784" s="28" t="s">
        <v>13021</v>
      </c>
      <c r="B1784" s="29" t="s">
        <v>13540</v>
      </c>
      <c r="C1784" s="29" t="s">
        <v>13568</v>
      </c>
      <c r="D1784" s="29">
        <v>967013</v>
      </c>
      <c r="E1784" s="29" t="s">
        <v>13569</v>
      </c>
      <c r="F1784" s="29" t="s">
        <v>8410</v>
      </c>
      <c r="G1784" s="29" t="s">
        <v>13570</v>
      </c>
      <c r="H1784" s="29" t="s">
        <v>13571</v>
      </c>
      <c r="I1784" s="29">
        <v>2327122125</v>
      </c>
      <c r="J1784" s="29">
        <v>18</v>
      </c>
      <c r="K1784" s="29">
        <v>357</v>
      </c>
      <c r="L1784" s="30">
        <v>1</v>
      </c>
      <c r="M1784" s="31">
        <v>0</v>
      </c>
    </row>
    <row r="1785" spans="1:13" ht="20.100000000000001" customHeight="1">
      <c r="A1785" s="28" t="s">
        <v>13021</v>
      </c>
      <c r="B1785" s="29" t="s">
        <v>13540</v>
      </c>
      <c r="C1785" s="29" t="s">
        <v>13572</v>
      </c>
      <c r="D1785" s="29">
        <v>164927</v>
      </c>
      <c r="E1785" s="29" t="s">
        <v>13573</v>
      </c>
      <c r="F1785" s="29" t="s">
        <v>8410</v>
      </c>
      <c r="G1785" s="29" t="s">
        <v>9263</v>
      </c>
      <c r="H1785" s="29" t="s">
        <v>13574</v>
      </c>
      <c r="I1785" s="29">
        <v>2327167607</v>
      </c>
      <c r="J1785" s="29">
        <v>12</v>
      </c>
      <c r="K1785" s="29">
        <v>27</v>
      </c>
      <c r="L1785" s="30">
        <v>0</v>
      </c>
      <c r="M1785" s="31">
        <v>1</v>
      </c>
    </row>
    <row r="1786" spans="1:13" ht="20.100000000000001" customHeight="1">
      <c r="A1786" s="28" t="s">
        <v>13021</v>
      </c>
      <c r="B1786" s="29" t="s">
        <v>13575</v>
      </c>
      <c r="C1786" s="29" t="s">
        <v>13576</v>
      </c>
      <c r="D1786" s="29">
        <v>751218</v>
      </c>
      <c r="E1786" s="29" t="s">
        <v>13577</v>
      </c>
      <c r="F1786" s="29" t="s">
        <v>2502</v>
      </c>
      <c r="G1786" s="29" t="s">
        <v>8406</v>
      </c>
      <c r="H1786" s="29" t="s">
        <v>13578</v>
      </c>
      <c r="I1786" s="29">
        <v>2323864742</v>
      </c>
      <c r="J1786" s="29">
        <v>13</v>
      </c>
      <c r="K1786" s="29">
        <v>577</v>
      </c>
      <c r="L1786" s="30">
        <v>0</v>
      </c>
      <c r="M1786" s="31">
        <v>1</v>
      </c>
    </row>
    <row r="1787" spans="1:13" ht="20.100000000000001" customHeight="1">
      <c r="A1787" s="28" t="s">
        <v>13021</v>
      </c>
      <c r="B1787" s="29" t="s">
        <v>13575</v>
      </c>
      <c r="C1787" s="29" t="s">
        <v>13579</v>
      </c>
      <c r="D1787" s="29">
        <v>715823</v>
      </c>
      <c r="E1787" s="29" t="s">
        <v>13580</v>
      </c>
      <c r="F1787" s="29" t="s">
        <v>2502</v>
      </c>
      <c r="G1787" s="29" t="s">
        <v>8406</v>
      </c>
      <c r="H1787" s="29" t="s">
        <v>13581</v>
      </c>
      <c r="I1787" s="29">
        <v>2323703255</v>
      </c>
      <c r="J1787" s="29">
        <v>23</v>
      </c>
      <c r="K1787" s="29">
        <v>522</v>
      </c>
      <c r="L1787" s="30">
        <v>1</v>
      </c>
      <c r="M1787" s="31">
        <v>0</v>
      </c>
    </row>
    <row r="1788" spans="1:13" ht="20.100000000000001" customHeight="1">
      <c r="A1788" s="28" t="s">
        <v>13021</v>
      </c>
      <c r="B1788" s="29" t="s">
        <v>13575</v>
      </c>
      <c r="C1788" s="29" t="s">
        <v>13582</v>
      </c>
      <c r="D1788" s="29">
        <v>748111</v>
      </c>
      <c r="E1788" s="29" t="s">
        <v>13583</v>
      </c>
      <c r="F1788" s="29" t="s">
        <v>9915</v>
      </c>
      <c r="G1788" s="29" t="s">
        <v>13584</v>
      </c>
      <c r="H1788" s="29" t="s">
        <v>13585</v>
      </c>
      <c r="I1788" s="29">
        <v>2323752777</v>
      </c>
      <c r="J1788" s="29">
        <v>8</v>
      </c>
      <c r="K1788" s="29">
        <v>33</v>
      </c>
      <c r="L1788" s="30">
        <v>0</v>
      </c>
      <c r="M1788" s="31">
        <v>1</v>
      </c>
    </row>
    <row r="1789" spans="1:13" ht="20.100000000000001" customHeight="1">
      <c r="A1789" s="28" t="s">
        <v>13021</v>
      </c>
      <c r="B1789" s="29" t="s">
        <v>13575</v>
      </c>
      <c r="C1789" s="29" t="s">
        <v>13586</v>
      </c>
      <c r="D1789" s="29">
        <v>715089</v>
      </c>
      <c r="E1789" s="29" t="s">
        <v>13587</v>
      </c>
      <c r="F1789" s="29" t="s">
        <v>2502</v>
      </c>
      <c r="G1789" s="29" t="s">
        <v>8406</v>
      </c>
      <c r="H1789" s="29" t="s">
        <v>13588</v>
      </c>
      <c r="I1789" s="29">
        <v>2323863403</v>
      </c>
      <c r="J1789" s="29">
        <v>25</v>
      </c>
      <c r="K1789" s="29">
        <v>1065</v>
      </c>
      <c r="L1789" s="30">
        <v>1</v>
      </c>
      <c r="M1789" s="31">
        <v>0</v>
      </c>
    </row>
    <row r="1790" spans="1:13" ht="20.100000000000001" customHeight="1">
      <c r="A1790" s="28" t="s">
        <v>13021</v>
      </c>
      <c r="B1790" s="29" t="s">
        <v>13575</v>
      </c>
      <c r="C1790" s="29" t="s">
        <v>13589</v>
      </c>
      <c r="D1790" s="29">
        <v>729235</v>
      </c>
      <c r="E1790" s="29" t="s">
        <v>13590</v>
      </c>
      <c r="F1790" s="29" t="s">
        <v>2502</v>
      </c>
      <c r="G1790" s="29" t="s">
        <v>8406</v>
      </c>
      <c r="H1790" s="29" t="s">
        <v>13591</v>
      </c>
      <c r="I1790" s="29">
        <v>2323703257</v>
      </c>
      <c r="J1790" s="29">
        <v>18</v>
      </c>
      <c r="K1790" s="29">
        <v>519</v>
      </c>
      <c r="L1790" s="30">
        <v>1</v>
      </c>
      <c r="M1790" s="31">
        <v>0</v>
      </c>
    </row>
    <row r="1791" spans="1:13" ht="20.100000000000001" customHeight="1">
      <c r="A1791" s="28" t="s">
        <v>13021</v>
      </c>
      <c r="B1791" s="29" t="s">
        <v>13575</v>
      </c>
      <c r="C1791" s="29" t="s">
        <v>13592</v>
      </c>
      <c r="D1791" s="29">
        <v>417105</v>
      </c>
      <c r="E1791" s="29" t="s">
        <v>13593</v>
      </c>
      <c r="F1791" s="29" t="s">
        <v>8410</v>
      </c>
      <c r="G1791" s="29" t="s">
        <v>8476</v>
      </c>
      <c r="H1791" s="29" t="s">
        <v>13594</v>
      </c>
      <c r="I1791" s="29">
        <v>2323760933</v>
      </c>
      <c r="J1791" s="29">
        <v>33</v>
      </c>
      <c r="K1791" s="29">
        <v>1492</v>
      </c>
      <c r="L1791" s="30">
        <v>1</v>
      </c>
      <c r="M1791" s="31">
        <v>0</v>
      </c>
    </row>
    <row r="1792" spans="1:13" ht="20.100000000000001" customHeight="1">
      <c r="A1792" s="28" t="s">
        <v>13021</v>
      </c>
      <c r="B1792" s="29" t="s">
        <v>13575</v>
      </c>
      <c r="C1792" s="29" t="s">
        <v>13595</v>
      </c>
      <c r="D1792" s="29">
        <v>715198</v>
      </c>
      <c r="E1792" s="29" t="s">
        <v>13596</v>
      </c>
      <c r="F1792" s="29" t="s">
        <v>2502</v>
      </c>
      <c r="G1792" s="29" t="s">
        <v>8406</v>
      </c>
      <c r="H1792" s="29" t="s">
        <v>13597</v>
      </c>
      <c r="I1792" s="29">
        <v>2323840939</v>
      </c>
      <c r="J1792" s="29">
        <v>21</v>
      </c>
      <c r="K1792" s="29">
        <v>1062</v>
      </c>
      <c r="L1792" s="30">
        <v>1</v>
      </c>
      <c r="M1792" s="31">
        <v>0</v>
      </c>
    </row>
    <row r="1793" spans="1:13" ht="20.100000000000001" customHeight="1">
      <c r="A1793" s="28" t="s">
        <v>13021</v>
      </c>
      <c r="B1793" s="29" t="s">
        <v>13575</v>
      </c>
      <c r="C1793" s="29" t="s">
        <v>13598</v>
      </c>
      <c r="D1793" s="29">
        <v>729113</v>
      </c>
      <c r="E1793" s="29" t="s">
        <v>4445</v>
      </c>
      <c r="F1793" s="29" t="s">
        <v>2502</v>
      </c>
      <c r="G1793" s="29" t="s">
        <v>8406</v>
      </c>
      <c r="H1793" s="29" t="s">
        <v>13599</v>
      </c>
      <c r="I1793" s="29">
        <v>2323864751</v>
      </c>
      <c r="J1793" s="29">
        <v>16</v>
      </c>
      <c r="K1793" s="29">
        <v>324</v>
      </c>
      <c r="L1793" s="30">
        <v>0</v>
      </c>
      <c r="M1793" s="31">
        <v>1</v>
      </c>
    </row>
    <row r="1794" spans="1:13" ht="20.100000000000001" customHeight="1">
      <c r="A1794" s="28" t="s">
        <v>13021</v>
      </c>
      <c r="B1794" s="29" t="s">
        <v>13575</v>
      </c>
      <c r="C1794" s="29" t="s">
        <v>13600</v>
      </c>
      <c r="D1794" s="29">
        <v>729273</v>
      </c>
      <c r="E1794" s="29" t="s">
        <v>13601</v>
      </c>
      <c r="F1794" s="29" t="s">
        <v>2502</v>
      </c>
      <c r="G1794" s="29" t="s">
        <v>8406</v>
      </c>
      <c r="H1794" s="29" t="s">
        <v>13602</v>
      </c>
      <c r="I1794" s="29">
        <v>2328390509</v>
      </c>
      <c r="J1794" s="29">
        <v>8</v>
      </c>
      <c r="K1794" s="29">
        <v>366</v>
      </c>
      <c r="L1794" s="30">
        <v>0</v>
      </c>
      <c r="M1794" s="31">
        <v>1</v>
      </c>
    </row>
    <row r="1795" spans="1:13" ht="20.100000000000001" customHeight="1">
      <c r="A1795" s="28" t="s">
        <v>13021</v>
      </c>
      <c r="B1795" s="29" t="s">
        <v>13575</v>
      </c>
      <c r="C1795" s="29" t="s">
        <v>13603</v>
      </c>
      <c r="D1795" s="29">
        <v>715177</v>
      </c>
      <c r="E1795" s="29" t="s">
        <v>13604</v>
      </c>
      <c r="F1795" s="29" t="s">
        <v>2502</v>
      </c>
      <c r="G1795" s="29" t="s">
        <v>8406</v>
      </c>
      <c r="H1795" s="29" t="s">
        <v>13605</v>
      </c>
      <c r="I1795" s="29">
        <v>2323291994</v>
      </c>
      <c r="J1795" s="29">
        <v>21</v>
      </c>
      <c r="K1795" s="29">
        <v>572</v>
      </c>
      <c r="L1795" s="30">
        <v>1</v>
      </c>
      <c r="M1795" s="31">
        <v>0</v>
      </c>
    </row>
    <row r="1796" spans="1:13" ht="20.100000000000001" customHeight="1">
      <c r="A1796" s="28" t="s">
        <v>13021</v>
      </c>
      <c r="B1796" s="29" t="s">
        <v>13575</v>
      </c>
      <c r="C1796" s="29" t="s">
        <v>13606</v>
      </c>
      <c r="D1796" s="29">
        <v>715221</v>
      </c>
      <c r="E1796" s="29" t="s">
        <v>13607</v>
      </c>
      <c r="F1796" s="29" t="s">
        <v>2502</v>
      </c>
      <c r="G1796" s="29" t="s">
        <v>8406</v>
      </c>
      <c r="H1796" s="29" t="s">
        <v>13608</v>
      </c>
      <c r="I1796" s="29">
        <v>2323221792</v>
      </c>
      <c r="J1796" s="29">
        <v>17</v>
      </c>
      <c r="K1796" s="29">
        <v>465</v>
      </c>
      <c r="L1796" s="30">
        <v>1</v>
      </c>
      <c r="M1796" s="31">
        <v>0</v>
      </c>
    </row>
    <row r="1797" spans="1:13" ht="20.100000000000001" customHeight="1">
      <c r="A1797" s="28" t="s">
        <v>13021</v>
      </c>
      <c r="B1797" s="29" t="s">
        <v>13575</v>
      </c>
      <c r="C1797" s="29" t="s">
        <v>13609</v>
      </c>
      <c r="D1797" s="29">
        <v>976493</v>
      </c>
      <c r="E1797" s="29" t="s">
        <v>13610</v>
      </c>
      <c r="F1797" s="29" t="s">
        <v>2502</v>
      </c>
      <c r="G1797" s="29" t="s">
        <v>8406</v>
      </c>
      <c r="H1797" s="29" t="s">
        <v>13611</v>
      </c>
      <c r="I1797" s="29">
        <v>2323864750</v>
      </c>
      <c r="J1797" s="29">
        <v>20</v>
      </c>
      <c r="K1797" s="29">
        <v>613</v>
      </c>
      <c r="L1797" s="30">
        <v>1</v>
      </c>
      <c r="M1797" s="31">
        <v>0</v>
      </c>
    </row>
    <row r="1798" spans="1:13" ht="20.100000000000001" customHeight="1">
      <c r="A1798" s="28" t="s">
        <v>13021</v>
      </c>
      <c r="B1798" s="29" t="s">
        <v>13575</v>
      </c>
      <c r="C1798" s="29" t="s">
        <v>13612</v>
      </c>
      <c r="D1798" s="29">
        <v>751219</v>
      </c>
      <c r="E1798" s="29" t="s">
        <v>13613</v>
      </c>
      <c r="F1798" s="29" t="s">
        <v>2502</v>
      </c>
      <c r="G1798" s="29" t="s">
        <v>8406</v>
      </c>
      <c r="H1798" s="29" t="s">
        <v>13614</v>
      </c>
      <c r="I1798" s="29">
        <v>2323843739</v>
      </c>
      <c r="J1798" s="29">
        <v>8</v>
      </c>
      <c r="K1798" s="29">
        <v>307</v>
      </c>
      <c r="L1798" s="30">
        <v>0</v>
      </c>
      <c r="M1798" s="31">
        <v>1</v>
      </c>
    </row>
    <row r="1799" spans="1:13" ht="20.100000000000001" customHeight="1">
      <c r="A1799" s="28" t="s">
        <v>13021</v>
      </c>
      <c r="B1799" s="29" t="s">
        <v>13575</v>
      </c>
      <c r="C1799" s="29" t="s">
        <v>13615</v>
      </c>
      <c r="D1799" s="29">
        <v>716094</v>
      </c>
      <c r="E1799" s="29" t="s">
        <v>13616</v>
      </c>
      <c r="F1799" s="29" t="s">
        <v>2502</v>
      </c>
      <c r="G1799" s="29" t="s">
        <v>8406</v>
      </c>
      <c r="H1799" s="29" t="s">
        <v>13617</v>
      </c>
      <c r="I1799" s="29">
        <v>2323273666</v>
      </c>
      <c r="J1799" s="29">
        <v>5</v>
      </c>
      <c r="K1799" s="29">
        <v>151</v>
      </c>
      <c r="L1799" s="30">
        <v>0</v>
      </c>
      <c r="M1799" s="31">
        <v>1</v>
      </c>
    </row>
    <row r="1800" spans="1:13" ht="20.100000000000001" customHeight="1">
      <c r="A1800" s="28" t="s">
        <v>13021</v>
      </c>
      <c r="B1800" s="29" t="s">
        <v>13575</v>
      </c>
      <c r="C1800" s="29" t="s">
        <v>13618</v>
      </c>
      <c r="D1800" s="29">
        <v>729092</v>
      </c>
      <c r="E1800" s="29" t="s">
        <v>13619</v>
      </c>
      <c r="F1800" s="29" t="s">
        <v>2502</v>
      </c>
      <c r="G1800" s="29" t="s">
        <v>8406</v>
      </c>
      <c r="H1800" s="29" t="s">
        <v>13620</v>
      </c>
      <c r="I1800" s="29">
        <v>2323864740</v>
      </c>
      <c r="J1800" s="29">
        <v>0</v>
      </c>
      <c r="K1800" s="29">
        <v>606</v>
      </c>
      <c r="L1800" s="30">
        <v>1</v>
      </c>
      <c r="M1800" s="31">
        <v>0</v>
      </c>
    </row>
    <row r="1801" spans="1:13" ht="20.100000000000001" customHeight="1">
      <c r="A1801" s="28" t="s">
        <v>13021</v>
      </c>
      <c r="B1801" s="29" t="s">
        <v>13575</v>
      </c>
      <c r="C1801" s="29" t="s">
        <v>13621</v>
      </c>
      <c r="D1801" s="29">
        <v>729174</v>
      </c>
      <c r="E1801" s="29" t="s">
        <v>13622</v>
      </c>
      <c r="F1801" s="29" t="s">
        <v>2502</v>
      </c>
      <c r="G1801" s="29" t="s">
        <v>8406</v>
      </c>
      <c r="H1801" s="29" t="s">
        <v>13623</v>
      </c>
      <c r="I1801" s="29">
        <v>2323769936</v>
      </c>
      <c r="J1801" s="29">
        <v>11</v>
      </c>
      <c r="K1801" s="29">
        <v>307</v>
      </c>
      <c r="L1801" s="30">
        <v>0</v>
      </c>
      <c r="M1801" s="31">
        <v>1</v>
      </c>
    </row>
    <row r="1802" spans="1:13" ht="20.100000000000001" customHeight="1">
      <c r="A1802" s="28" t="s">
        <v>13021</v>
      </c>
      <c r="B1802" s="29" t="s">
        <v>13575</v>
      </c>
      <c r="C1802" s="29" t="s">
        <v>13624</v>
      </c>
      <c r="D1802" s="29">
        <v>715771</v>
      </c>
      <c r="E1802" s="29" t="s">
        <v>13625</v>
      </c>
      <c r="F1802" s="29" t="s">
        <v>2502</v>
      </c>
      <c r="G1802" s="29" t="s">
        <v>8406</v>
      </c>
      <c r="H1802" s="29" t="s">
        <v>13626</v>
      </c>
      <c r="I1802" s="29">
        <v>2323763125</v>
      </c>
      <c r="J1802" s="29">
        <v>33</v>
      </c>
      <c r="K1802" s="29">
        <v>378</v>
      </c>
      <c r="L1802" s="30">
        <v>1</v>
      </c>
      <c r="M1802" s="31">
        <v>0</v>
      </c>
    </row>
    <row r="1803" spans="1:13" ht="20.100000000000001" customHeight="1">
      <c r="A1803" s="28" t="s">
        <v>13021</v>
      </c>
      <c r="B1803" s="29" t="s">
        <v>13627</v>
      </c>
      <c r="C1803" s="29" t="s">
        <v>13628</v>
      </c>
      <c r="D1803" s="29">
        <v>718351</v>
      </c>
      <c r="E1803" s="29" t="s">
        <v>13629</v>
      </c>
      <c r="F1803" s="29" t="s">
        <v>2502</v>
      </c>
      <c r="G1803" s="29" t="s">
        <v>8406</v>
      </c>
      <c r="H1803" s="29" t="s">
        <v>13630</v>
      </c>
      <c r="I1803" s="29">
        <v>2326766111</v>
      </c>
      <c r="J1803" s="29">
        <v>9</v>
      </c>
      <c r="K1803" s="29">
        <v>196</v>
      </c>
      <c r="L1803" s="30">
        <v>0</v>
      </c>
      <c r="M1803" s="31">
        <v>1</v>
      </c>
    </row>
    <row r="1804" spans="1:13" ht="20.100000000000001" customHeight="1">
      <c r="A1804" s="28" t="s">
        <v>13021</v>
      </c>
      <c r="B1804" s="29" t="s">
        <v>13627</v>
      </c>
      <c r="C1804" s="29" t="s">
        <v>13631</v>
      </c>
      <c r="D1804" s="29">
        <v>720718</v>
      </c>
      <c r="E1804" s="29" t="s">
        <v>13632</v>
      </c>
      <c r="F1804" s="29" t="s">
        <v>2502</v>
      </c>
      <c r="G1804" s="29" t="s">
        <v>8406</v>
      </c>
      <c r="H1804" s="29" t="s">
        <v>13633</v>
      </c>
      <c r="I1804" s="29">
        <v>2326778198</v>
      </c>
      <c r="J1804" s="29">
        <v>3</v>
      </c>
      <c r="K1804" s="29">
        <v>63</v>
      </c>
      <c r="L1804" s="30">
        <v>0</v>
      </c>
      <c r="M1804" s="31">
        <v>1</v>
      </c>
    </row>
    <row r="1805" spans="1:13" ht="20.100000000000001" customHeight="1">
      <c r="A1805" s="28" t="s">
        <v>13021</v>
      </c>
      <c r="B1805" s="29" t="s">
        <v>13627</v>
      </c>
      <c r="C1805" s="29" t="s">
        <v>13634</v>
      </c>
      <c r="D1805" s="29">
        <v>720520</v>
      </c>
      <c r="E1805" s="29" t="s">
        <v>13635</v>
      </c>
      <c r="F1805" s="29" t="s">
        <v>2502</v>
      </c>
      <c r="G1805" s="29" t="s">
        <v>8420</v>
      </c>
      <c r="H1805" s="29" t="s">
        <v>13636</v>
      </c>
      <c r="I1805" s="29">
        <v>2326778198</v>
      </c>
      <c r="J1805" s="29">
        <v>6</v>
      </c>
      <c r="K1805" s="29">
        <v>91</v>
      </c>
      <c r="L1805" s="30">
        <v>0</v>
      </c>
      <c r="M1805" s="31">
        <v>1</v>
      </c>
    </row>
    <row r="1806" spans="1:13" ht="20.100000000000001" customHeight="1">
      <c r="A1806" s="28" t="s">
        <v>13021</v>
      </c>
      <c r="B1806" s="29" t="s">
        <v>13627</v>
      </c>
      <c r="C1806" s="29" t="s">
        <v>13637</v>
      </c>
      <c r="D1806" s="29">
        <v>718279</v>
      </c>
      <c r="E1806" s="29" t="s">
        <v>13638</v>
      </c>
      <c r="F1806" s="29" t="s">
        <v>2502</v>
      </c>
      <c r="G1806" s="29" t="s">
        <v>8406</v>
      </c>
      <c r="H1806" s="32" t="s">
        <v>13639</v>
      </c>
      <c r="I1806" s="29">
        <v>2326713518</v>
      </c>
      <c r="J1806" s="29">
        <v>10</v>
      </c>
      <c r="K1806" s="29">
        <v>460</v>
      </c>
      <c r="L1806" s="30">
        <v>0</v>
      </c>
      <c r="M1806" s="31">
        <v>1</v>
      </c>
    </row>
    <row r="1807" spans="1:13" ht="20.100000000000001" customHeight="1">
      <c r="A1807" s="28" t="s">
        <v>13021</v>
      </c>
      <c r="B1807" s="29" t="s">
        <v>13627</v>
      </c>
      <c r="C1807" s="29" t="s">
        <v>13640</v>
      </c>
      <c r="D1807" s="29">
        <v>718302</v>
      </c>
      <c r="E1807" s="29" t="s">
        <v>275</v>
      </c>
      <c r="F1807" s="29" t="s">
        <v>2502</v>
      </c>
      <c r="G1807" s="29" t="s">
        <v>8406</v>
      </c>
      <c r="H1807" s="29" t="s">
        <v>13641</v>
      </c>
      <c r="I1807" s="29">
        <v>2326783019</v>
      </c>
      <c r="J1807" s="29">
        <v>11</v>
      </c>
      <c r="K1807" s="29">
        <v>342</v>
      </c>
      <c r="L1807" s="30">
        <v>0</v>
      </c>
      <c r="M1807" s="31">
        <v>1</v>
      </c>
    </row>
    <row r="1808" spans="1:13" ht="20.100000000000001" customHeight="1">
      <c r="A1808" s="28" t="s">
        <v>13021</v>
      </c>
      <c r="B1808" s="29" t="s">
        <v>13627</v>
      </c>
      <c r="C1808" s="29" t="s">
        <v>13642</v>
      </c>
      <c r="D1808" s="29">
        <v>737376</v>
      </c>
      <c r="E1808" s="29" t="s">
        <v>13643</v>
      </c>
      <c r="F1808" s="29" t="s">
        <v>2502</v>
      </c>
      <c r="G1808" s="29" t="s">
        <v>8406</v>
      </c>
      <c r="H1808" s="29" t="s">
        <v>13644</v>
      </c>
      <c r="I1808" s="29">
        <v>2326733001</v>
      </c>
      <c r="J1808" s="29">
        <v>15</v>
      </c>
      <c r="K1808" s="29">
        <v>256</v>
      </c>
      <c r="L1808" s="30">
        <v>0</v>
      </c>
      <c r="M1808" s="31">
        <v>1</v>
      </c>
    </row>
    <row r="1809" spans="1:13" ht="20.100000000000001" customHeight="1">
      <c r="A1809" s="28" t="s">
        <v>13021</v>
      </c>
      <c r="B1809" s="29" t="s">
        <v>13627</v>
      </c>
      <c r="C1809" s="29" t="s">
        <v>13645</v>
      </c>
      <c r="D1809" s="29">
        <v>974891</v>
      </c>
      <c r="E1809" s="29" t="s">
        <v>13646</v>
      </c>
      <c r="F1809" s="29" t="s">
        <v>8410</v>
      </c>
      <c r="G1809" s="29" t="s">
        <v>9263</v>
      </c>
      <c r="H1809" s="29" t="s">
        <v>13647</v>
      </c>
      <c r="I1809" s="29">
        <v>2326732002</v>
      </c>
      <c r="J1809" s="29">
        <v>9</v>
      </c>
      <c r="K1809" s="29">
        <v>201</v>
      </c>
      <c r="L1809" s="30">
        <v>0</v>
      </c>
      <c r="M1809" s="31">
        <v>1</v>
      </c>
    </row>
    <row r="1810" spans="1:13" ht="20.100000000000001" customHeight="1">
      <c r="A1810" s="28" t="s">
        <v>13021</v>
      </c>
      <c r="B1810" s="29" t="s">
        <v>13627</v>
      </c>
      <c r="C1810" s="29" t="s">
        <v>13648</v>
      </c>
      <c r="D1810" s="29">
        <v>720789</v>
      </c>
      <c r="E1810" s="29" t="s">
        <v>13649</v>
      </c>
      <c r="F1810" s="29" t="s">
        <v>2502</v>
      </c>
      <c r="G1810" s="29" t="s">
        <v>8420</v>
      </c>
      <c r="H1810" s="29" t="s">
        <v>13650</v>
      </c>
      <c r="I1810" s="29">
        <v>2326725348</v>
      </c>
      <c r="J1810" s="29">
        <v>6</v>
      </c>
      <c r="K1810" s="29">
        <v>113</v>
      </c>
      <c r="L1810" s="30">
        <v>0</v>
      </c>
      <c r="M1810" s="31">
        <v>1</v>
      </c>
    </row>
    <row r="1811" spans="1:13" ht="20.100000000000001" customHeight="1">
      <c r="A1811" s="28" t="s">
        <v>13021</v>
      </c>
      <c r="B1811" s="29" t="s">
        <v>13627</v>
      </c>
      <c r="C1811" s="29" t="s">
        <v>13651</v>
      </c>
      <c r="D1811" s="29">
        <v>720894</v>
      </c>
      <c r="E1811" s="29" t="s">
        <v>13652</v>
      </c>
      <c r="F1811" s="29" t="s">
        <v>2502</v>
      </c>
      <c r="G1811" s="29" t="s">
        <v>8406</v>
      </c>
      <c r="H1811" s="29" t="s">
        <v>13653</v>
      </c>
      <c r="I1811" s="29">
        <v>2326725348</v>
      </c>
      <c r="J1811" s="29">
        <v>5</v>
      </c>
      <c r="K1811" s="29">
        <v>98</v>
      </c>
      <c r="L1811" s="30">
        <v>0</v>
      </c>
      <c r="M1811" s="31">
        <v>1</v>
      </c>
    </row>
    <row r="1812" spans="1:13" ht="20.100000000000001" customHeight="1">
      <c r="A1812" s="28" t="s">
        <v>13021</v>
      </c>
      <c r="B1812" s="29" t="s">
        <v>13627</v>
      </c>
      <c r="C1812" s="29" t="s">
        <v>13654</v>
      </c>
      <c r="D1812" s="29">
        <v>721005</v>
      </c>
      <c r="E1812" s="29" t="s">
        <v>13655</v>
      </c>
      <c r="F1812" s="29" t="s">
        <v>2502</v>
      </c>
      <c r="G1812" s="29" t="s">
        <v>8406</v>
      </c>
      <c r="H1812" s="29" t="s">
        <v>13656</v>
      </c>
      <c r="I1812" s="29">
        <v>2326757036</v>
      </c>
      <c r="J1812" s="29">
        <v>4</v>
      </c>
      <c r="K1812" s="29">
        <v>74</v>
      </c>
      <c r="L1812" s="30">
        <v>0</v>
      </c>
      <c r="M1812" s="31">
        <v>1</v>
      </c>
    </row>
    <row r="1813" spans="1:13" ht="20.100000000000001" customHeight="1">
      <c r="A1813" s="28" t="s">
        <v>13021</v>
      </c>
      <c r="B1813" s="29" t="s">
        <v>13627</v>
      </c>
      <c r="C1813" s="29" t="s">
        <v>13657</v>
      </c>
      <c r="D1813" s="29">
        <v>718566</v>
      </c>
      <c r="E1813" s="29" t="s">
        <v>13658</v>
      </c>
      <c r="F1813" s="29" t="s">
        <v>8415</v>
      </c>
      <c r="G1813" s="29" t="s">
        <v>8416</v>
      </c>
      <c r="H1813" s="29" t="s">
        <v>13659</v>
      </c>
      <c r="I1813" s="29">
        <v>2326715535</v>
      </c>
      <c r="J1813" s="29">
        <v>2</v>
      </c>
      <c r="K1813" s="29">
        <v>32</v>
      </c>
      <c r="L1813" s="30">
        <v>0</v>
      </c>
      <c r="M1813" s="31">
        <v>1</v>
      </c>
    </row>
    <row r="1814" spans="1:13" ht="20.100000000000001" customHeight="1">
      <c r="A1814" s="28" t="s">
        <v>13021</v>
      </c>
      <c r="B1814" s="29" t="s">
        <v>13660</v>
      </c>
      <c r="C1814" s="29" t="s">
        <v>13661</v>
      </c>
      <c r="D1814" s="29">
        <v>720620</v>
      </c>
      <c r="E1814" s="29" t="s">
        <v>13662</v>
      </c>
      <c r="F1814" s="29" t="s">
        <v>2502</v>
      </c>
      <c r="G1814" s="29" t="s">
        <v>8406</v>
      </c>
      <c r="H1814" s="29" t="s">
        <v>13663</v>
      </c>
      <c r="I1814" s="29">
        <v>2328227006</v>
      </c>
      <c r="J1814" s="29">
        <v>9</v>
      </c>
      <c r="K1814" s="29">
        <v>152</v>
      </c>
      <c r="L1814" s="30">
        <v>0</v>
      </c>
      <c r="M1814" s="31">
        <v>1</v>
      </c>
    </row>
    <row r="1815" spans="1:13" ht="20.100000000000001" customHeight="1">
      <c r="A1815" s="28" t="s">
        <v>13021</v>
      </c>
      <c r="B1815" s="29" t="s">
        <v>13660</v>
      </c>
      <c r="C1815" s="29" t="s">
        <v>13664</v>
      </c>
      <c r="D1815" s="29">
        <v>344864</v>
      </c>
      <c r="E1815" s="29" t="s">
        <v>13665</v>
      </c>
      <c r="F1815" s="29" t="s">
        <v>8410</v>
      </c>
      <c r="G1815" s="29" t="s">
        <v>8780</v>
      </c>
      <c r="H1815" s="29" t="s">
        <v>13666</v>
      </c>
      <c r="I1815" s="29">
        <v>2328125925</v>
      </c>
      <c r="J1815" s="29">
        <v>9</v>
      </c>
      <c r="K1815" s="29">
        <v>171</v>
      </c>
      <c r="L1815" s="30">
        <v>0</v>
      </c>
      <c r="M1815" s="31">
        <v>1</v>
      </c>
    </row>
    <row r="1816" spans="1:13" ht="20.100000000000001" customHeight="1">
      <c r="A1816" s="28" t="s">
        <v>13021</v>
      </c>
      <c r="B1816" s="29" t="s">
        <v>13660</v>
      </c>
      <c r="C1816" s="29" t="s">
        <v>13667</v>
      </c>
      <c r="D1816" s="29">
        <v>966144</v>
      </c>
      <c r="E1816" s="29" t="s">
        <v>13668</v>
      </c>
      <c r="F1816" s="29" t="s">
        <v>8410</v>
      </c>
      <c r="G1816" s="29" t="s">
        <v>8480</v>
      </c>
      <c r="H1816" s="29" t="s">
        <v>13669</v>
      </c>
      <c r="I1816" s="29">
        <v>2328149202</v>
      </c>
      <c r="J1816" s="29">
        <v>9</v>
      </c>
      <c r="K1816" s="29">
        <v>203</v>
      </c>
      <c r="L1816" s="30">
        <v>0</v>
      </c>
      <c r="M1816" s="31">
        <v>1</v>
      </c>
    </row>
    <row r="1817" spans="1:13" ht="20.100000000000001" customHeight="1">
      <c r="A1817" s="28" t="s">
        <v>13021</v>
      </c>
      <c r="B1817" s="29" t="s">
        <v>13660</v>
      </c>
      <c r="C1817" s="29" t="s">
        <v>13670</v>
      </c>
      <c r="D1817" s="29">
        <v>718567</v>
      </c>
      <c r="E1817" s="29" t="s">
        <v>13671</v>
      </c>
      <c r="F1817" s="29" t="s">
        <v>2502</v>
      </c>
      <c r="G1817" s="29" t="s">
        <v>8406</v>
      </c>
      <c r="H1817" s="29" t="s">
        <v>13672</v>
      </c>
      <c r="I1817" s="29">
        <v>2328121173</v>
      </c>
      <c r="J1817" s="29">
        <v>8</v>
      </c>
      <c r="K1817" s="29">
        <v>169</v>
      </c>
      <c r="L1817" s="30">
        <v>0</v>
      </c>
      <c r="M1817" s="31">
        <v>1</v>
      </c>
    </row>
    <row r="1818" spans="1:13" ht="20.100000000000001" customHeight="1">
      <c r="A1818" s="28" t="s">
        <v>13021</v>
      </c>
      <c r="B1818" s="29" t="s">
        <v>13660</v>
      </c>
      <c r="C1818" s="29" t="s">
        <v>13673</v>
      </c>
      <c r="D1818" s="29">
        <v>720854</v>
      </c>
      <c r="E1818" s="29" t="s">
        <v>13674</v>
      </c>
      <c r="F1818" s="29" t="s">
        <v>2502</v>
      </c>
      <c r="G1818" s="29" t="s">
        <v>8406</v>
      </c>
      <c r="H1818" s="29" t="s">
        <v>13675</v>
      </c>
      <c r="I1818" s="29">
        <v>2328126800</v>
      </c>
      <c r="J1818" s="29">
        <v>13</v>
      </c>
      <c r="K1818" s="29">
        <v>169</v>
      </c>
      <c r="L1818" s="30">
        <v>0</v>
      </c>
      <c r="M1818" s="31">
        <v>1</v>
      </c>
    </row>
    <row r="1819" spans="1:13" ht="20.100000000000001" customHeight="1">
      <c r="A1819" s="28" t="s">
        <v>13021</v>
      </c>
      <c r="B1819" s="29" t="s">
        <v>13660</v>
      </c>
      <c r="C1819" s="29" t="s">
        <v>13676</v>
      </c>
      <c r="D1819" s="29">
        <v>737566</v>
      </c>
      <c r="E1819" s="29" t="s">
        <v>13677</v>
      </c>
      <c r="F1819" s="29" t="s">
        <v>2502</v>
      </c>
      <c r="G1819" s="29" t="s">
        <v>8420</v>
      </c>
      <c r="H1819" s="29" t="s">
        <v>13678</v>
      </c>
      <c r="I1819" s="29">
        <v>2328228196</v>
      </c>
      <c r="J1819" s="29">
        <v>4</v>
      </c>
      <c r="K1819" s="29">
        <v>122</v>
      </c>
      <c r="L1819" s="30">
        <v>0</v>
      </c>
      <c r="M1819" s="31">
        <v>1</v>
      </c>
    </row>
    <row r="1820" spans="1:13" ht="20.100000000000001" customHeight="1">
      <c r="A1820" s="28" t="s">
        <v>13021</v>
      </c>
      <c r="B1820" s="29" t="s">
        <v>13660</v>
      </c>
      <c r="C1820" s="29" t="s">
        <v>13679</v>
      </c>
      <c r="D1820" s="29">
        <v>720273</v>
      </c>
      <c r="E1820" s="29" t="s">
        <v>13680</v>
      </c>
      <c r="F1820" s="29" t="s">
        <v>2502</v>
      </c>
      <c r="G1820" s="29" t="s">
        <v>8406</v>
      </c>
      <c r="H1820" s="29" t="s">
        <v>13681</v>
      </c>
      <c r="I1820" s="29">
        <v>2328227026</v>
      </c>
      <c r="J1820" s="29">
        <v>12</v>
      </c>
      <c r="K1820" s="29">
        <v>103</v>
      </c>
      <c r="L1820" s="30">
        <v>0</v>
      </c>
      <c r="M1820" s="31">
        <v>1</v>
      </c>
    </row>
    <row r="1821" spans="1:13" ht="20.100000000000001" customHeight="1">
      <c r="A1821" s="28" t="s">
        <v>13021</v>
      </c>
      <c r="B1821" s="29" t="s">
        <v>13660</v>
      </c>
      <c r="C1821" s="29" t="s">
        <v>13682</v>
      </c>
      <c r="D1821" s="29">
        <v>721381</v>
      </c>
      <c r="E1821" s="29" t="s">
        <v>13683</v>
      </c>
      <c r="F1821" s="29" t="s">
        <v>2502</v>
      </c>
      <c r="G1821" s="29" t="s">
        <v>8406</v>
      </c>
      <c r="H1821" s="29" t="s">
        <v>13684</v>
      </c>
      <c r="I1821" s="29">
        <v>2328146009</v>
      </c>
      <c r="J1821" s="29">
        <v>12</v>
      </c>
      <c r="K1821" s="29">
        <v>176</v>
      </c>
      <c r="L1821" s="30">
        <v>0</v>
      </c>
      <c r="M1821" s="31">
        <v>1</v>
      </c>
    </row>
    <row r="1822" spans="1:13" ht="20.100000000000001" customHeight="1">
      <c r="A1822" s="28" t="s">
        <v>13021</v>
      </c>
      <c r="B1822" s="29" t="s">
        <v>13685</v>
      </c>
      <c r="C1822" s="29" t="s">
        <v>13686</v>
      </c>
      <c r="D1822" s="29">
        <v>717354</v>
      </c>
      <c r="E1822" s="29" t="s">
        <v>2709</v>
      </c>
      <c r="F1822" s="29" t="s">
        <v>2502</v>
      </c>
      <c r="G1822" s="29" t="s">
        <v>8420</v>
      </c>
      <c r="H1822" s="29" t="s">
        <v>13687</v>
      </c>
      <c r="I1822" s="29">
        <v>2322645555</v>
      </c>
      <c r="J1822" s="29">
        <v>29</v>
      </c>
      <c r="K1822" s="29">
        <v>1052</v>
      </c>
      <c r="L1822" s="30">
        <v>1</v>
      </c>
      <c r="M1822" s="31">
        <v>0</v>
      </c>
    </row>
    <row r="1823" spans="1:13" ht="20.100000000000001" customHeight="1">
      <c r="A1823" s="28" t="s">
        <v>13021</v>
      </c>
      <c r="B1823" s="29" t="s">
        <v>13685</v>
      </c>
      <c r="C1823" s="29" t="s">
        <v>13688</v>
      </c>
      <c r="D1823" s="29">
        <v>719029</v>
      </c>
      <c r="E1823" s="29" t="s">
        <v>13689</v>
      </c>
      <c r="F1823" s="29" t="s">
        <v>2502</v>
      </c>
      <c r="G1823" s="29" t="s">
        <v>8406</v>
      </c>
      <c r="H1823" s="29" t="s">
        <v>13690</v>
      </c>
      <c r="I1823" s="29">
        <v>2322768395</v>
      </c>
      <c r="J1823" s="29">
        <v>5</v>
      </c>
      <c r="K1823" s="29">
        <v>295</v>
      </c>
      <c r="L1823" s="30">
        <v>0</v>
      </c>
      <c r="M1823" s="31">
        <v>1</v>
      </c>
    </row>
    <row r="1824" spans="1:13" ht="20.100000000000001" customHeight="1">
      <c r="A1824" s="28" t="s">
        <v>13021</v>
      </c>
      <c r="B1824" s="29" t="s">
        <v>13685</v>
      </c>
      <c r="C1824" s="29" t="s">
        <v>13691</v>
      </c>
      <c r="D1824" s="29">
        <v>737468</v>
      </c>
      <c r="E1824" s="29" t="s">
        <v>262</v>
      </c>
      <c r="F1824" s="29" t="s">
        <v>2502</v>
      </c>
      <c r="G1824" s="29" t="s">
        <v>8406</v>
      </c>
      <c r="H1824" s="29" t="s">
        <v>13692</v>
      </c>
      <c r="I1824" s="29">
        <v>2322740787</v>
      </c>
      <c r="J1824" s="29">
        <v>31</v>
      </c>
      <c r="K1824" s="29">
        <v>1252</v>
      </c>
      <c r="L1824" s="30">
        <v>1</v>
      </c>
      <c r="M1824" s="31">
        <v>0</v>
      </c>
    </row>
    <row r="1825" spans="1:13" ht="20.100000000000001" customHeight="1">
      <c r="A1825" s="28" t="s">
        <v>13021</v>
      </c>
      <c r="B1825" s="29" t="s">
        <v>13685</v>
      </c>
      <c r="C1825" s="29" t="s">
        <v>13693</v>
      </c>
      <c r="D1825" s="29">
        <v>718270</v>
      </c>
      <c r="E1825" s="29" t="s">
        <v>13694</v>
      </c>
      <c r="F1825" s="29" t="s">
        <v>2502</v>
      </c>
      <c r="G1825" s="29" t="s">
        <v>8406</v>
      </c>
      <c r="H1825" s="29" t="s">
        <v>13695</v>
      </c>
      <c r="I1825" s="29">
        <v>2322813232</v>
      </c>
      <c r="J1825" s="29">
        <v>10</v>
      </c>
      <c r="K1825" s="29">
        <v>313</v>
      </c>
      <c r="L1825" s="30">
        <v>0</v>
      </c>
      <c r="M1825" s="31">
        <v>1</v>
      </c>
    </row>
    <row r="1826" spans="1:13" ht="20.100000000000001" customHeight="1">
      <c r="A1826" s="28" t="s">
        <v>13021</v>
      </c>
      <c r="B1826" s="29" t="s">
        <v>13685</v>
      </c>
      <c r="C1826" s="29" t="s">
        <v>13696</v>
      </c>
      <c r="D1826" s="29">
        <v>718203</v>
      </c>
      <c r="E1826" s="29" t="s">
        <v>13697</v>
      </c>
      <c r="F1826" s="29" t="s">
        <v>2502</v>
      </c>
      <c r="G1826" s="29" t="s">
        <v>8420</v>
      </c>
      <c r="H1826" s="29" t="s">
        <v>13698</v>
      </c>
      <c r="I1826" s="29">
        <v>2322745008</v>
      </c>
      <c r="J1826" s="29">
        <v>25</v>
      </c>
      <c r="K1826" s="29">
        <v>1240</v>
      </c>
      <c r="L1826" s="30">
        <v>1</v>
      </c>
      <c r="M1826" s="31">
        <v>0</v>
      </c>
    </row>
    <row r="1827" spans="1:13" ht="20.100000000000001" customHeight="1">
      <c r="A1827" s="28" t="s">
        <v>13021</v>
      </c>
      <c r="B1827" s="29" t="s">
        <v>13685</v>
      </c>
      <c r="C1827" s="29" t="s">
        <v>13699</v>
      </c>
      <c r="D1827" s="29">
        <v>729394</v>
      </c>
      <c r="E1827" s="29" t="s">
        <v>13700</v>
      </c>
      <c r="F1827" s="29" t="s">
        <v>2502</v>
      </c>
      <c r="G1827" s="29" t="s">
        <v>8406</v>
      </c>
      <c r="H1827" s="29" t="s">
        <v>13701</v>
      </c>
      <c r="I1827" s="29">
        <v>2322203335</v>
      </c>
      <c r="J1827" s="29">
        <v>18</v>
      </c>
      <c r="K1827" s="29">
        <v>569</v>
      </c>
      <c r="L1827" s="30">
        <v>1</v>
      </c>
      <c r="M1827" s="31">
        <v>0</v>
      </c>
    </row>
    <row r="1828" spans="1:13" ht="20.100000000000001" customHeight="1">
      <c r="A1828" s="28" t="s">
        <v>13021</v>
      </c>
      <c r="B1828" s="29" t="s">
        <v>13685</v>
      </c>
      <c r="C1828" s="29" t="s">
        <v>13702</v>
      </c>
      <c r="D1828" s="29">
        <v>974347</v>
      </c>
      <c r="E1828" s="29" t="s">
        <v>13703</v>
      </c>
      <c r="F1828" s="29" t="s">
        <v>8415</v>
      </c>
      <c r="G1828" s="29" t="s">
        <v>8597</v>
      </c>
      <c r="H1828" s="29" t="s">
        <v>13704</v>
      </c>
      <c r="I1828" s="29">
        <v>2322811050</v>
      </c>
      <c r="J1828" s="29">
        <v>18</v>
      </c>
      <c r="K1828" s="29">
        <v>384</v>
      </c>
      <c r="L1828" s="30">
        <v>1</v>
      </c>
      <c r="M1828" s="31">
        <v>0</v>
      </c>
    </row>
    <row r="1829" spans="1:13" ht="20.100000000000001" customHeight="1">
      <c r="A1829" s="28" t="s">
        <v>13021</v>
      </c>
      <c r="B1829" s="29" t="s">
        <v>13685</v>
      </c>
      <c r="C1829" s="29" t="s">
        <v>13705</v>
      </c>
      <c r="D1829" s="29">
        <v>718649</v>
      </c>
      <c r="E1829" s="29" t="s">
        <v>13706</v>
      </c>
      <c r="F1829" s="29" t="s">
        <v>8415</v>
      </c>
      <c r="G1829" s="29" t="s">
        <v>8416</v>
      </c>
      <c r="H1829" s="29" t="s">
        <v>13707</v>
      </c>
      <c r="I1829" s="29">
        <v>2322370703</v>
      </c>
      <c r="J1829" s="29">
        <v>6</v>
      </c>
      <c r="K1829" s="29">
        <v>104</v>
      </c>
      <c r="L1829" s="30">
        <v>0</v>
      </c>
      <c r="M1829" s="31">
        <v>1</v>
      </c>
    </row>
    <row r="1830" spans="1:13" ht="20.100000000000001" customHeight="1">
      <c r="A1830" s="28" t="s">
        <v>13021</v>
      </c>
      <c r="B1830" s="29" t="s">
        <v>13685</v>
      </c>
      <c r="C1830" s="29" t="s">
        <v>13708</v>
      </c>
      <c r="D1830" s="29">
        <v>969546</v>
      </c>
      <c r="E1830" s="29" t="s">
        <v>13709</v>
      </c>
      <c r="F1830" s="29" t="s">
        <v>8410</v>
      </c>
      <c r="G1830" s="29" t="s">
        <v>9263</v>
      </c>
      <c r="H1830" s="29" t="s">
        <v>13710</v>
      </c>
      <c r="I1830" s="29">
        <v>2322817071</v>
      </c>
      <c r="J1830" s="29">
        <v>14</v>
      </c>
      <c r="K1830" s="29">
        <v>739</v>
      </c>
      <c r="L1830" s="30">
        <v>1</v>
      </c>
      <c r="M1830" s="31">
        <v>0</v>
      </c>
    </row>
    <row r="1831" spans="1:13" ht="20.100000000000001" customHeight="1">
      <c r="A1831" s="28" t="s">
        <v>13021</v>
      </c>
      <c r="B1831" s="29" t="s">
        <v>13685</v>
      </c>
      <c r="C1831" s="29" t="s">
        <v>13711</v>
      </c>
      <c r="D1831" s="29">
        <v>960198</v>
      </c>
      <c r="E1831" s="29" t="s">
        <v>13712</v>
      </c>
      <c r="F1831" s="29" t="s">
        <v>8410</v>
      </c>
      <c r="G1831" s="29" t="s">
        <v>12426</v>
      </c>
      <c r="H1831" s="29" t="s">
        <v>13713</v>
      </c>
      <c r="I1831" s="29">
        <v>2322743385</v>
      </c>
      <c r="J1831" s="29">
        <v>29</v>
      </c>
      <c r="K1831" s="29">
        <v>1281</v>
      </c>
      <c r="L1831" s="30">
        <v>1</v>
      </c>
      <c r="M1831" s="31">
        <v>0</v>
      </c>
    </row>
    <row r="1832" spans="1:13" ht="20.100000000000001" customHeight="1">
      <c r="A1832" s="28" t="s">
        <v>13021</v>
      </c>
      <c r="B1832" s="29" t="s">
        <v>13685</v>
      </c>
      <c r="C1832" s="29" t="s">
        <v>13714</v>
      </c>
      <c r="D1832" s="29">
        <v>344278</v>
      </c>
      <c r="E1832" s="29" t="s">
        <v>13715</v>
      </c>
      <c r="F1832" s="29" t="s">
        <v>8410</v>
      </c>
      <c r="G1832" s="29" t="s">
        <v>10249</v>
      </c>
      <c r="H1832" s="29" t="s">
        <v>13716</v>
      </c>
      <c r="I1832" s="29">
        <v>2322820364</v>
      </c>
      <c r="J1832" s="29">
        <v>35</v>
      </c>
      <c r="K1832" s="29">
        <v>1176</v>
      </c>
      <c r="L1832" s="30">
        <v>1</v>
      </c>
      <c r="M1832" s="31">
        <v>0</v>
      </c>
    </row>
    <row r="1833" spans="1:13" ht="20.100000000000001" customHeight="1">
      <c r="A1833" s="28" t="s">
        <v>13021</v>
      </c>
      <c r="B1833" s="29" t="s">
        <v>13685</v>
      </c>
      <c r="C1833" s="29" t="s">
        <v>13717</v>
      </c>
      <c r="D1833" s="29">
        <v>746415</v>
      </c>
      <c r="E1833" s="29" t="s">
        <v>3175</v>
      </c>
      <c r="F1833" s="29" t="s">
        <v>2502</v>
      </c>
      <c r="G1833" s="29" t="s">
        <v>8406</v>
      </c>
      <c r="H1833" s="29" t="s">
        <v>13718</v>
      </c>
      <c r="I1833" s="29">
        <v>2322374367</v>
      </c>
      <c r="J1833" s="29">
        <v>25</v>
      </c>
      <c r="K1833" s="29">
        <v>689</v>
      </c>
      <c r="L1833" s="30">
        <v>1</v>
      </c>
      <c r="M1833" s="31">
        <v>0</v>
      </c>
    </row>
    <row r="1834" spans="1:13" ht="20.100000000000001" customHeight="1">
      <c r="A1834" s="28" t="s">
        <v>13021</v>
      </c>
      <c r="B1834" s="29" t="s">
        <v>13685</v>
      </c>
      <c r="C1834" s="29" t="s">
        <v>13719</v>
      </c>
      <c r="D1834" s="29">
        <v>718799</v>
      </c>
      <c r="E1834" s="29" t="s">
        <v>13720</v>
      </c>
      <c r="F1834" s="29" t="s">
        <v>2502</v>
      </c>
      <c r="G1834" s="29" t="s">
        <v>8406</v>
      </c>
      <c r="H1834" s="29" t="s">
        <v>13721</v>
      </c>
      <c r="I1834" s="29">
        <v>2322747472</v>
      </c>
      <c r="J1834" s="29">
        <v>24</v>
      </c>
      <c r="K1834" s="29">
        <v>1076</v>
      </c>
      <c r="L1834" s="30">
        <v>1</v>
      </c>
      <c r="M1834" s="31">
        <v>0</v>
      </c>
    </row>
    <row r="1835" spans="1:13" ht="20.100000000000001" customHeight="1">
      <c r="A1835" s="28" t="s">
        <v>13021</v>
      </c>
      <c r="B1835" s="29" t="s">
        <v>13685</v>
      </c>
      <c r="C1835" s="29" t="s">
        <v>13722</v>
      </c>
      <c r="D1835" s="29">
        <v>747882</v>
      </c>
      <c r="E1835" s="29" t="s">
        <v>13723</v>
      </c>
      <c r="F1835" s="29" t="s">
        <v>2502</v>
      </c>
      <c r="G1835" s="29" t="s">
        <v>8406</v>
      </c>
      <c r="H1835" s="29" t="s">
        <v>13724</v>
      </c>
      <c r="I1835" s="29">
        <v>2322811389</v>
      </c>
      <c r="J1835" s="29">
        <v>12</v>
      </c>
      <c r="K1835" s="29">
        <v>558</v>
      </c>
      <c r="L1835" s="30">
        <v>0</v>
      </c>
      <c r="M1835" s="31">
        <v>1</v>
      </c>
    </row>
    <row r="1836" spans="1:13" ht="20.100000000000001" customHeight="1">
      <c r="A1836" s="28" t="s">
        <v>13021</v>
      </c>
      <c r="B1836" s="29" t="s">
        <v>13685</v>
      </c>
      <c r="C1836" s="29" t="s">
        <v>13725</v>
      </c>
      <c r="D1836" s="29">
        <v>718247</v>
      </c>
      <c r="E1836" s="29" t="s">
        <v>13726</v>
      </c>
      <c r="F1836" s="29" t="s">
        <v>2502</v>
      </c>
      <c r="G1836" s="29" t="s">
        <v>8406</v>
      </c>
      <c r="H1836" s="29" t="s">
        <v>13727</v>
      </c>
      <c r="I1836" s="29">
        <v>2322812421</v>
      </c>
      <c r="J1836" s="29">
        <v>20</v>
      </c>
      <c r="K1836" s="29">
        <v>345</v>
      </c>
      <c r="L1836" s="30">
        <v>1</v>
      </c>
      <c r="M1836" s="31">
        <v>0</v>
      </c>
    </row>
    <row r="1837" spans="1:13" ht="20.100000000000001" customHeight="1">
      <c r="A1837" s="28" t="s">
        <v>13021</v>
      </c>
      <c r="B1837" s="29" t="s">
        <v>13685</v>
      </c>
      <c r="C1837" s="29" t="s">
        <v>13728</v>
      </c>
      <c r="D1837" s="29">
        <v>737746</v>
      </c>
      <c r="E1837" s="29" t="s">
        <v>10688</v>
      </c>
      <c r="F1837" s="29" t="s">
        <v>2502</v>
      </c>
      <c r="G1837" s="29" t="s">
        <v>8420</v>
      </c>
      <c r="H1837" s="29" t="s">
        <v>13729</v>
      </c>
      <c r="I1837" s="29">
        <v>2322510011</v>
      </c>
      <c r="J1837" s="29">
        <v>26</v>
      </c>
      <c r="K1837" s="29">
        <v>1175</v>
      </c>
      <c r="L1837" s="30">
        <v>1</v>
      </c>
      <c r="M1837" s="31">
        <v>0</v>
      </c>
    </row>
    <row r="1838" spans="1:13" ht="20.100000000000001" customHeight="1">
      <c r="A1838" s="28" t="s">
        <v>13021</v>
      </c>
      <c r="B1838" s="29" t="s">
        <v>13685</v>
      </c>
      <c r="C1838" s="29" t="s">
        <v>13730</v>
      </c>
      <c r="D1838" s="29">
        <v>718924</v>
      </c>
      <c r="E1838" s="29" t="s">
        <v>3119</v>
      </c>
      <c r="F1838" s="29" t="s">
        <v>2502</v>
      </c>
      <c r="G1838" s="29" t="s">
        <v>8406</v>
      </c>
      <c r="H1838" s="29" t="s">
        <v>13731</v>
      </c>
      <c r="I1838" s="29">
        <v>2322511044</v>
      </c>
      <c r="J1838" s="29">
        <v>11</v>
      </c>
      <c r="K1838" s="29">
        <v>960</v>
      </c>
      <c r="L1838" s="30">
        <v>1</v>
      </c>
      <c r="M1838" s="31">
        <v>0</v>
      </c>
    </row>
    <row r="1839" spans="1:13" ht="20.100000000000001" customHeight="1">
      <c r="A1839" s="28" t="s">
        <v>13021</v>
      </c>
      <c r="B1839" s="29" t="s">
        <v>13732</v>
      </c>
      <c r="C1839" s="29" t="s">
        <v>13733</v>
      </c>
      <c r="D1839" s="29">
        <v>950266</v>
      </c>
      <c r="E1839" s="29" t="s">
        <v>13734</v>
      </c>
      <c r="F1839" s="29" t="s">
        <v>8410</v>
      </c>
      <c r="G1839" s="29" t="s">
        <v>8476</v>
      </c>
      <c r="H1839" s="29" t="s">
        <v>13735</v>
      </c>
      <c r="I1839" s="29">
        <v>2322368100</v>
      </c>
      <c r="J1839" s="29">
        <v>19</v>
      </c>
      <c r="K1839" s="29">
        <v>585</v>
      </c>
      <c r="L1839" s="30">
        <v>1</v>
      </c>
      <c r="M1839" s="31">
        <v>0</v>
      </c>
    </row>
    <row r="1840" spans="1:13" ht="20.100000000000001" customHeight="1">
      <c r="A1840" s="28" t="s">
        <v>13021</v>
      </c>
      <c r="B1840" s="29" t="s">
        <v>13732</v>
      </c>
      <c r="C1840" s="29" t="s">
        <v>13736</v>
      </c>
      <c r="D1840" s="29">
        <v>729567</v>
      </c>
      <c r="E1840" s="29" t="s">
        <v>13737</v>
      </c>
      <c r="F1840" s="29" t="s">
        <v>2502</v>
      </c>
      <c r="G1840" s="29" t="s">
        <v>8406</v>
      </c>
      <c r="H1840" s="29" t="s">
        <v>13738</v>
      </c>
      <c r="I1840" s="29">
        <v>2322367908</v>
      </c>
      <c r="J1840" s="29">
        <v>6</v>
      </c>
      <c r="K1840" s="29">
        <v>94</v>
      </c>
      <c r="L1840" s="30">
        <v>0</v>
      </c>
      <c r="M1840" s="31">
        <v>1</v>
      </c>
    </row>
    <row r="1841" spans="1:13" ht="20.100000000000001" customHeight="1">
      <c r="A1841" s="28" t="s">
        <v>13021</v>
      </c>
      <c r="B1841" s="29" t="s">
        <v>13739</v>
      </c>
      <c r="C1841" s="29" t="s">
        <v>13740</v>
      </c>
      <c r="D1841" s="29">
        <v>718367</v>
      </c>
      <c r="E1841" s="29" t="s">
        <v>403</v>
      </c>
      <c r="F1841" s="29" t="s">
        <v>2502</v>
      </c>
      <c r="G1841" s="29" t="s">
        <v>8406</v>
      </c>
      <c r="H1841" s="29" t="s">
        <v>13741</v>
      </c>
      <c r="I1841" s="29">
        <v>2322721111</v>
      </c>
      <c r="J1841" s="29">
        <v>34</v>
      </c>
      <c r="K1841" s="29">
        <v>1036</v>
      </c>
      <c r="L1841" s="30">
        <v>1</v>
      </c>
      <c r="M1841" s="31">
        <v>0</v>
      </c>
    </row>
    <row r="1842" spans="1:13" ht="20.100000000000001" customHeight="1">
      <c r="A1842" s="28" t="s">
        <v>13021</v>
      </c>
      <c r="B1842" s="29" t="s">
        <v>13739</v>
      </c>
      <c r="C1842" s="29" t="s">
        <v>13742</v>
      </c>
      <c r="D1842" s="29">
        <v>737576</v>
      </c>
      <c r="E1842" s="29" t="s">
        <v>13743</v>
      </c>
      <c r="F1842" s="29" t="s">
        <v>2502</v>
      </c>
      <c r="G1842" s="29" t="s">
        <v>8420</v>
      </c>
      <c r="H1842" s="32" t="s">
        <v>13744</v>
      </c>
      <c r="I1842" s="29">
        <v>2322508609</v>
      </c>
      <c r="J1842" s="29">
        <v>45</v>
      </c>
      <c r="K1842" s="29">
        <v>1395</v>
      </c>
      <c r="L1842" s="30">
        <v>1</v>
      </c>
      <c r="M1842" s="31">
        <v>0</v>
      </c>
    </row>
    <row r="1843" spans="1:13" ht="20.100000000000001" customHeight="1">
      <c r="A1843" s="28" t="s">
        <v>13021</v>
      </c>
      <c r="B1843" s="29" t="s">
        <v>13739</v>
      </c>
      <c r="C1843" s="29" t="s">
        <v>13745</v>
      </c>
      <c r="D1843" s="29">
        <v>728378</v>
      </c>
      <c r="E1843" s="29" t="s">
        <v>13746</v>
      </c>
      <c r="F1843" s="29" t="s">
        <v>2502</v>
      </c>
      <c r="G1843" s="29" t="s">
        <v>8406</v>
      </c>
      <c r="H1843" s="29" t="s">
        <v>13747</v>
      </c>
      <c r="I1843" s="29">
        <v>2322370760</v>
      </c>
      <c r="J1843" s="29">
        <v>0</v>
      </c>
      <c r="K1843" s="29">
        <v>634</v>
      </c>
      <c r="L1843" s="30">
        <v>1</v>
      </c>
      <c r="M1843" s="31">
        <v>0</v>
      </c>
    </row>
    <row r="1844" spans="1:13" ht="20.100000000000001" customHeight="1">
      <c r="A1844" s="28" t="s">
        <v>13021</v>
      </c>
      <c r="B1844" s="29" t="s">
        <v>13739</v>
      </c>
      <c r="C1844" s="29" t="s">
        <v>13748</v>
      </c>
      <c r="D1844" s="29">
        <v>719550</v>
      </c>
      <c r="E1844" s="29" t="s">
        <v>6442</v>
      </c>
      <c r="F1844" s="29" t="s">
        <v>2502</v>
      </c>
      <c r="G1844" s="29" t="s">
        <v>8406</v>
      </c>
      <c r="H1844" s="29" t="s">
        <v>13749</v>
      </c>
      <c r="I1844" s="29">
        <v>2332506806</v>
      </c>
      <c r="J1844" s="29">
        <v>13</v>
      </c>
      <c r="K1844" s="29">
        <v>832</v>
      </c>
      <c r="L1844" s="30">
        <v>1</v>
      </c>
      <c r="M1844" s="31">
        <v>0</v>
      </c>
    </row>
    <row r="1845" spans="1:13" ht="20.100000000000001" customHeight="1">
      <c r="A1845" s="28" t="s">
        <v>13021</v>
      </c>
      <c r="B1845" s="29" t="s">
        <v>13739</v>
      </c>
      <c r="C1845" s="29" t="s">
        <v>13750</v>
      </c>
      <c r="D1845" s="29">
        <v>970189</v>
      </c>
      <c r="E1845" s="29" t="s">
        <v>13751</v>
      </c>
      <c r="F1845" s="29" t="s">
        <v>8410</v>
      </c>
      <c r="G1845" s="29" t="s">
        <v>8480</v>
      </c>
      <c r="H1845" s="29" t="s">
        <v>13752</v>
      </c>
      <c r="I1845" s="29">
        <v>2322261396</v>
      </c>
      <c r="J1845" s="29">
        <v>24</v>
      </c>
      <c r="K1845" s="29">
        <v>786</v>
      </c>
      <c r="L1845" s="30">
        <v>1</v>
      </c>
      <c r="M1845" s="31">
        <v>0</v>
      </c>
    </row>
    <row r="1846" spans="1:13" ht="20.100000000000001" customHeight="1">
      <c r="A1846" s="28" t="s">
        <v>13021</v>
      </c>
      <c r="B1846" s="29" t="s">
        <v>13739</v>
      </c>
      <c r="C1846" s="29" t="s">
        <v>13753</v>
      </c>
      <c r="D1846" s="29">
        <v>749349</v>
      </c>
      <c r="E1846" s="29" t="s">
        <v>5493</v>
      </c>
      <c r="F1846" s="29" t="s">
        <v>2502</v>
      </c>
      <c r="G1846" s="29" t="s">
        <v>8406</v>
      </c>
      <c r="H1846" s="29" t="s">
        <v>13754</v>
      </c>
      <c r="I1846" s="29">
        <v>2322261144</v>
      </c>
      <c r="J1846" s="29">
        <v>21</v>
      </c>
      <c r="K1846" s="29">
        <v>1033</v>
      </c>
      <c r="L1846" s="30">
        <v>1</v>
      </c>
      <c r="M1846" s="31">
        <v>0</v>
      </c>
    </row>
    <row r="1847" spans="1:13" ht="20.100000000000001" customHeight="1">
      <c r="A1847" s="28" t="s">
        <v>13021</v>
      </c>
      <c r="B1847" s="29" t="s">
        <v>13739</v>
      </c>
      <c r="C1847" s="29" t="s">
        <v>13755</v>
      </c>
      <c r="D1847" s="29">
        <v>737537</v>
      </c>
      <c r="E1847" s="29" t="s">
        <v>13756</v>
      </c>
      <c r="F1847" s="29" t="s">
        <v>2502</v>
      </c>
      <c r="G1847" s="29" t="s">
        <v>8406</v>
      </c>
      <c r="H1847" s="29" t="s">
        <v>13757</v>
      </c>
      <c r="I1847" s="29">
        <v>2322771015</v>
      </c>
      <c r="J1847" s="29">
        <v>23</v>
      </c>
      <c r="K1847" s="29">
        <v>568</v>
      </c>
      <c r="L1847" s="30">
        <v>1</v>
      </c>
      <c r="M1847" s="31">
        <v>0</v>
      </c>
    </row>
    <row r="1848" spans="1:13" ht="20.100000000000001" customHeight="1">
      <c r="A1848" s="28" t="s">
        <v>13021</v>
      </c>
      <c r="B1848" s="29" t="s">
        <v>13739</v>
      </c>
      <c r="C1848" s="29" t="s">
        <v>13758</v>
      </c>
      <c r="D1848" s="29">
        <v>717584</v>
      </c>
      <c r="E1848" s="29" t="s">
        <v>13759</v>
      </c>
      <c r="F1848" s="29" t="s">
        <v>2502</v>
      </c>
      <c r="G1848" s="29" t="s">
        <v>8420</v>
      </c>
      <c r="H1848" s="29" t="s">
        <v>13760</v>
      </c>
      <c r="I1848" s="29">
        <v>2322714507</v>
      </c>
      <c r="J1848" s="29">
        <v>26</v>
      </c>
      <c r="K1848" s="29">
        <v>1651</v>
      </c>
      <c r="L1848" s="30">
        <v>1</v>
      </c>
      <c r="M1848" s="31">
        <v>0</v>
      </c>
    </row>
    <row r="1849" spans="1:13" ht="20.100000000000001" customHeight="1">
      <c r="A1849" s="28" t="s">
        <v>13021</v>
      </c>
      <c r="B1849" s="29" t="s">
        <v>13739</v>
      </c>
      <c r="C1849" s="29" t="s">
        <v>13761</v>
      </c>
      <c r="D1849" s="29">
        <v>718003</v>
      </c>
      <c r="E1849" s="29" t="s">
        <v>13762</v>
      </c>
      <c r="F1849" s="29" t="s">
        <v>2502</v>
      </c>
      <c r="G1849" s="29" t="s">
        <v>8406</v>
      </c>
      <c r="H1849" s="29" t="s">
        <v>13763</v>
      </c>
      <c r="I1849" s="29">
        <v>2322671717</v>
      </c>
      <c r="J1849" s="29">
        <v>23</v>
      </c>
      <c r="K1849" s="29">
        <v>519</v>
      </c>
      <c r="L1849" s="30">
        <v>1</v>
      </c>
      <c r="M1849" s="31">
        <v>0</v>
      </c>
    </row>
    <row r="1850" spans="1:13" ht="20.100000000000001" customHeight="1">
      <c r="A1850" s="28" t="s">
        <v>13021</v>
      </c>
      <c r="B1850" s="29" t="s">
        <v>13739</v>
      </c>
      <c r="C1850" s="29" t="s">
        <v>13764</v>
      </c>
      <c r="D1850" s="29">
        <v>719112</v>
      </c>
      <c r="E1850" s="29" t="s">
        <v>13765</v>
      </c>
      <c r="F1850" s="29" t="s">
        <v>2502</v>
      </c>
      <c r="G1850" s="29" t="s">
        <v>8406</v>
      </c>
      <c r="H1850" s="29" t="s">
        <v>13766</v>
      </c>
      <c r="I1850" s="29">
        <v>2322378730</v>
      </c>
      <c r="J1850" s="29">
        <v>23</v>
      </c>
      <c r="K1850" s="29">
        <v>1180</v>
      </c>
      <c r="L1850" s="30">
        <v>1</v>
      </c>
      <c r="M1850" s="31">
        <v>0</v>
      </c>
    </row>
    <row r="1851" spans="1:13" ht="20.100000000000001" customHeight="1">
      <c r="A1851" s="28" t="s">
        <v>13021</v>
      </c>
      <c r="B1851" s="29" t="s">
        <v>13739</v>
      </c>
      <c r="C1851" s="29" t="s">
        <v>13767</v>
      </c>
      <c r="D1851" s="29">
        <v>719242</v>
      </c>
      <c r="E1851" s="29" t="s">
        <v>8131</v>
      </c>
      <c r="F1851" s="29" t="s">
        <v>2502</v>
      </c>
      <c r="G1851" s="29" t="s">
        <v>8406</v>
      </c>
      <c r="H1851" s="29" t="s">
        <v>13768</v>
      </c>
      <c r="I1851" s="29">
        <v>2322508577</v>
      </c>
      <c r="J1851" s="29">
        <v>18</v>
      </c>
      <c r="K1851" s="29">
        <v>1592</v>
      </c>
      <c r="L1851" s="30">
        <v>1</v>
      </c>
      <c r="M1851" s="31">
        <v>0</v>
      </c>
    </row>
    <row r="1852" spans="1:13" ht="20.100000000000001" customHeight="1">
      <c r="A1852" s="28" t="s">
        <v>13021</v>
      </c>
      <c r="B1852" s="29" t="s">
        <v>13739</v>
      </c>
      <c r="C1852" s="29" t="s">
        <v>13769</v>
      </c>
      <c r="D1852" s="29">
        <v>887795</v>
      </c>
      <c r="E1852" s="29" t="s">
        <v>13770</v>
      </c>
      <c r="F1852" s="29" t="s">
        <v>2502</v>
      </c>
      <c r="G1852" s="29" t="s">
        <v>8420</v>
      </c>
      <c r="H1852" s="29" t="s">
        <v>13771</v>
      </c>
      <c r="I1852" s="29">
        <v>2322508759</v>
      </c>
      <c r="J1852" s="29">
        <v>32</v>
      </c>
      <c r="K1852" s="29">
        <v>1707</v>
      </c>
      <c r="L1852" s="30">
        <v>1</v>
      </c>
      <c r="M1852" s="31">
        <v>0</v>
      </c>
    </row>
    <row r="1853" spans="1:13" ht="20.100000000000001" customHeight="1">
      <c r="A1853" s="28" t="s">
        <v>13021</v>
      </c>
      <c r="B1853" s="29" t="s">
        <v>13739</v>
      </c>
      <c r="C1853" s="29" t="s">
        <v>13772</v>
      </c>
      <c r="D1853" s="29">
        <v>717682</v>
      </c>
      <c r="E1853" s="29" t="s">
        <v>13773</v>
      </c>
      <c r="F1853" s="29" t="s">
        <v>2502</v>
      </c>
      <c r="G1853" s="29" t="s">
        <v>8420</v>
      </c>
      <c r="H1853" s="29" t="s">
        <v>13774</v>
      </c>
      <c r="I1853" s="29">
        <v>2322371079</v>
      </c>
      <c r="J1853" s="29">
        <v>25</v>
      </c>
      <c r="K1853" s="29">
        <v>1401</v>
      </c>
      <c r="L1853" s="30">
        <v>1</v>
      </c>
      <c r="M1853" s="31">
        <v>0</v>
      </c>
    </row>
    <row r="1854" spans="1:13" ht="20.100000000000001" customHeight="1">
      <c r="A1854" s="28" t="s">
        <v>13021</v>
      </c>
      <c r="B1854" s="29" t="s">
        <v>13739</v>
      </c>
      <c r="C1854" s="29" t="s">
        <v>13775</v>
      </c>
      <c r="D1854" s="29">
        <v>967509</v>
      </c>
      <c r="E1854" s="29" t="s">
        <v>13776</v>
      </c>
      <c r="F1854" s="29" t="s">
        <v>8410</v>
      </c>
      <c r="G1854" s="29" t="s">
        <v>13777</v>
      </c>
      <c r="H1854" s="29" t="s">
        <v>13778</v>
      </c>
      <c r="I1854" s="29">
        <v>2322562121</v>
      </c>
      <c r="J1854" s="29">
        <v>32</v>
      </c>
      <c r="K1854" s="29">
        <v>1780</v>
      </c>
      <c r="L1854" s="30">
        <v>1</v>
      </c>
      <c r="M1854" s="31">
        <v>0</v>
      </c>
    </row>
    <row r="1855" spans="1:13" ht="20.100000000000001" customHeight="1">
      <c r="A1855" s="28" t="s">
        <v>13021</v>
      </c>
      <c r="B1855" s="29" t="s">
        <v>13739</v>
      </c>
      <c r="C1855" s="29" t="s">
        <v>13779</v>
      </c>
      <c r="D1855" s="29">
        <v>737772</v>
      </c>
      <c r="E1855" s="29" t="s">
        <v>13780</v>
      </c>
      <c r="F1855" s="29" t="s">
        <v>2502</v>
      </c>
      <c r="G1855" s="29" t="s">
        <v>8420</v>
      </c>
      <c r="H1855" s="29" t="s">
        <v>13781</v>
      </c>
      <c r="I1855" s="29">
        <v>2322372974</v>
      </c>
      <c r="J1855" s="29">
        <v>21</v>
      </c>
      <c r="K1855" s="29">
        <v>1254</v>
      </c>
      <c r="L1855" s="30">
        <v>1</v>
      </c>
      <c r="M1855" s="31">
        <v>0</v>
      </c>
    </row>
    <row r="1856" spans="1:13" ht="20.100000000000001" customHeight="1">
      <c r="A1856" s="28" t="s">
        <v>13021</v>
      </c>
      <c r="B1856" s="29" t="s">
        <v>13739</v>
      </c>
      <c r="C1856" s="29" t="s">
        <v>13782</v>
      </c>
      <c r="D1856" s="29">
        <v>719453</v>
      </c>
      <c r="E1856" s="29" t="s">
        <v>13783</v>
      </c>
      <c r="F1856" s="29" t="s">
        <v>2502</v>
      </c>
      <c r="G1856" s="29" t="s">
        <v>8406</v>
      </c>
      <c r="H1856" s="29" t="s">
        <v>13784</v>
      </c>
      <c r="I1856" s="29">
        <v>2322640060</v>
      </c>
      <c r="J1856" s="29">
        <v>21</v>
      </c>
      <c r="K1856" s="29">
        <v>968</v>
      </c>
      <c r="L1856" s="30">
        <v>1</v>
      </c>
      <c r="M1856" s="31">
        <v>0</v>
      </c>
    </row>
    <row r="1857" spans="1:13" ht="20.100000000000001" customHeight="1">
      <c r="A1857" s="28" t="s">
        <v>13021</v>
      </c>
      <c r="B1857" s="29" t="s">
        <v>13739</v>
      </c>
      <c r="C1857" s="29" t="s">
        <v>13785</v>
      </c>
      <c r="D1857" s="29">
        <v>970190</v>
      </c>
      <c r="E1857" s="29" t="s">
        <v>13786</v>
      </c>
      <c r="F1857" s="29" t="s">
        <v>8410</v>
      </c>
      <c r="G1857" s="29" t="s">
        <v>8480</v>
      </c>
      <c r="H1857" s="29" t="s">
        <v>13787</v>
      </c>
      <c r="I1857" s="29">
        <v>2322557077</v>
      </c>
      <c r="J1857" s="29">
        <v>24</v>
      </c>
      <c r="K1857" s="29">
        <v>1693</v>
      </c>
      <c r="L1857" s="30">
        <v>1</v>
      </c>
      <c r="M1857" s="31">
        <v>0</v>
      </c>
    </row>
    <row r="1858" spans="1:13" ht="20.100000000000001" customHeight="1">
      <c r="A1858" s="28" t="s">
        <v>13021</v>
      </c>
      <c r="B1858" s="29" t="s">
        <v>13739</v>
      </c>
      <c r="C1858" s="29" t="s">
        <v>13788</v>
      </c>
      <c r="D1858" s="29">
        <v>974342</v>
      </c>
      <c r="E1858" s="29" t="s">
        <v>13789</v>
      </c>
      <c r="F1858" s="29" t="s">
        <v>8410</v>
      </c>
      <c r="G1858" s="29" t="s">
        <v>8476</v>
      </c>
      <c r="H1858" s="29" t="s">
        <v>13790</v>
      </c>
      <c r="I1858" s="29">
        <v>2322678686</v>
      </c>
      <c r="J1858" s="29">
        <v>38</v>
      </c>
      <c r="K1858" s="29">
        <v>391</v>
      </c>
      <c r="L1858" s="30">
        <v>1</v>
      </c>
      <c r="M1858" s="31">
        <v>0</v>
      </c>
    </row>
    <row r="1859" spans="1:13" ht="20.100000000000001" customHeight="1">
      <c r="A1859" s="28" t="s">
        <v>13021</v>
      </c>
      <c r="B1859" s="29" t="s">
        <v>13739</v>
      </c>
      <c r="C1859" s="29" t="s">
        <v>13791</v>
      </c>
      <c r="D1859" s="29">
        <v>720192</v>
      </c>
      <c r="E1859" s="29" t="s">
        <v>13792</v>
      </c>
      <c r="F1859" s="29" t="s">
        <v>8415</v>
      </c>
      <c r="G1859" s="29" t="s">
        <v>8416</v>
      </c>
      <c r="H1859" s="29" t="s">
        <v>13793</v>
      </c>
      <c r="I1859" s="29">
        <v>2322371429</v>
      </c>
      <c r="J1859" s="29">
        <v>10</v>
      </c>
      <c r="K1859" s="29">
        <v>256</v>
      </c>
      <c r="L1859" s="30">
        <v>0</v>
      </c>
      <c r="M1859" s="31">
        <v>1</v>
      </c>
    </row>
    <row r="1860" spans="1:13" ht="20.100000000000001" customHeight="1">
      <c r="A1860" s="28" t="s">
        <v>13021</v>
      </c>
      <c r="B1860" s="29" t="s">
        <v>13739</v>
      </c>
      <c r="C1860" s="29" t="s">
        <v>13794</v>
      </c>
      <c r="D1860" s="29">
        <v>970191</v>
      </c>
      <c r="E1860" s="29" t="s">
        <v>13795</v>
      </c>
      <c r="F1860" s="29" t="s">
        <v>8410</v>
      </c>
      <c r="G1860" s="29" t="s">
        <v>8480</v>
      </c>
      <c r="H1860" s="29" t="s">
        <v>13796</v>
      </c>
      <c r="I1860" s="29">
        <v>2322262604</v>
      </c>
      <c r="J1860" s="29">
        <v>18</v>
      </c>
      <c r="K1860" s="29">
        <v>627</v>
      </c>
      <c r="L1860" s="30">
        <v>1</v>
      </c>
      <c r="M1860" s="31">
        <v>0</v>
      </c>
    </row>
    <row r="1861" spans="1:13" ht="20.100000000000001" customHeight="1">
      <c r="A1861" s="28" t="s">
        <v>13021</v>
      </c>
      <c r="B1861" s="29" t="s">
        <v>13739</v>
      </c>
      <c r="C1861" s="29" t="s">
        <v>13797</v>
      </c>
      <c r="D1861" s="29">
        <v>719761</v>
      </c>
      <c r="E1861" s="29" t="s">
        <v>13798</v>
      </c>
      <c r="F1861" s="29" t="s">
        <v>2502</v>
      </c>
      <c r="G1861" s="29" t="s">
        <v>8406</v>
      </c>
      <c r="H1861" s="29" t="s">
        <v>13799</v>
      </c>
      <c r="I1861" s="29">
        <v>2322859849</v>
      </c>
      <c r="J1861" s="29">
        <v>8</v>
      </c>
      <c r="K1861" s="29">
        <v>375</v>
      </c>
      <c r="L1861" s="30">
        <v>0</v>
      </c>
      <c r="M1861" s="31">
        <v>1</v>
      </c>
    </row>
    <row r="1862" spans="1:13" ht="20.100000000000001" customHeight="1">
      <c r="A1862" s="28" t="s">
        <v>13021</v>
      </c>
      <c r="B1862" s="29" t="s">
        <v>13739</v>
      </c>
      <c r="C1862" s="29" t="s">
        <v>13800</v>
      </c>
      <c r="D1862" s="29">
        <v>720730</v>
      </c>
      <c r="E1862" s="29" t="s">
        <v>382</v>
      </c>
      <c r="F1862" s="29" t="s">
        <v>2502</v>
      </c>
      <c r="G1862" s="29" t="s">
        <v>8420</v>
      </c>
      <c r="H1862" s="29" t="s">
        <v>13801</v>
      </c>
      <c r="I1862" s="29">
        <v>2322331130</v>
      </c>
      <c r="J1862" s="29">
        <v>3</v>
      </c>
      <c r="K1862" s="29">
        <v>54</v>
      </c>
      <c r="L1862" s="30">
        <v>0</v>
      </c>
      <c r="M1862" s="31">
        <v>1</v>
      </c>
    </row>
    <row r="1863" spans="1:13" ht="20.100000000000001" customHeight="1">
      <c r="A1863" s="28" t="s">
        <v>13021</v>
      </c>
      <c r="B1863" s="29" t="s">
        <v>13739</v>
      </c>
      <c r="C1863" s="29" t="s">
        <v>13802</v>
      </c>
      <c r="D1863" s="29">
        <v>718908</v>
      </c>
      <c r="E1863" s="29" t="s">
        <v>3259</v>
      </c>
      <c r="F1863" s="29" t="s">
        <v>2502</v>
      </c>
      <c r="G1863" s="29" t="s">
        <v>8406</v>
      </c>
      <c r="H1863" s="29" t="s">
        <v>13803</v>
      </c>
      <c r="I1863" s="29">
        <v>2322500076</v>
      </c>
      <c r="J1863" s="29">
        <v>19</v>
      </c>
      <c r="K1863" s="29">
        <v>1198</v>
      </c>
      <c r="L1863" s="30">
        <v>1</v>
      </c>
      <c r="M1863" s="31">
        <v>0</v>
      </c>
    </row>
    <row r="1864" spans="1:13" ht="20.100000000000001" customHeight="1">
      <c r="A1864" s="28" t="s">
        <v>13021</v>
      </c>
      <c r="B1864" s="29" t="s">
        <v>13739</v>
      </c>
      <c r="C1864" s="29" t="s">
        <v>13804</v>
      </c>
      <c r="D1864" s="29">
        <v>974907</v>
      </c>
      <c r="E1864" s="29" t="s">
        <v>45</v>
      </c>
      <c r="F1864" s="29" t="s">
        <v>8410</v>
      </c>
      <c r="G1864" s="29" t="s">
        <v>8468</v>
      </c>
      <c r="H1864" s="29" t="s">
        <v>13805</v>
      </c>
      <c r="I1864" s="29">
        <v>2322266668</v>
      </c>
      <c r="J1864" s="29">
        <v>31</v>
      </c>
      <c r="K1864" s="29">
        <v>587</v>
      </c>
      <c r="L1864" s="30">
        <v>1</v>
      </c>
      <c r="M1864" s="31">
        <v>0</v>
      </c>
    </row>
    <row r="1865" spans="1:13" ht="20.100000000000001" customHeight="1">
      <c r="A1865" s="28" t="s">
        <v>13021</v>
      </c>
      <c r="B1865" s="29" t="s">
        <v>13739</v>
      </c>
      <c r="C1865" s="29" t="s">
        <v>13806</v>
      </c>
      <c r="D1865" s="29">
        <v>721649</v>
      </c>
      <c r="E1865" s="29" t="s">
        <v>60</v>
      </c>
      <c r="F1865" s="29" t="s">
        <v>2502</v>
      </c>
      <c r="G1865" s="29" t="s">
        <v>8406</v>
      </c>
      <c r="H1865" s="29" t="s">
        <v>13807</v>
      </c>
      <c r="I1865" s="29">
        <v>2322710751</v>
      </c>
      <c r="J1865" s="29">
        <v>13</v>
      </c>
      <c r="K1865" s="29">
        <v>629</v>
      </c>
      <c r="L1865" s="30">
        <v>0</v>
      </c>
      <c r="M1865" s="31">
        <v>1</v>
      </c>
    </row>
    <row r="1866" spans="1:13" ht="20.100000000000001" customHeight="1">
      <c r="A1866" s="28" t="s">
        <v>13021</v>
      </c>
      <c r="B1866" s="29" t="s">
        <v>13739</v>
      </c>
      <c r="C1866" s="29" t="s">
        <v>13808</v>
      </c>
      <c r="D1866" s="29">
        <v>718066</v>
      </c>
      <c r="E1866" s="29" t="s">
        <v>13809</v>
      </c>
      <c r="F1866" s="29" t="s">
        <v>2502</v>
      </c>
      <c r="G1866" s="29" t="s">
        <v>8406</v>
      </c>
      <c r="H1866" s="29" t="s">
        <v>13810</v>
      </c>
      <c r="I1866" s="29">
        <v>2322533750</v>
      </c>
      <c r="J1866" s="29">
        <v>18</v>
      </c>
      <c r="K1866" s="29">
        <v>932</v>
      </c>
      <c r="L1866" s="30">
        <v>1</v>
      </c>
      <c r="M1866" s="31">
        <v>0</v>
      </c>
    </row>
    <row r="1867" spans="1:13" ht="20.100000000000001" customHeight="1">
      <c r="A1867" s="28" t="s">
        <v>13021</v>
      </c>
      <c r="B1867" s="29" t="s">
        <v>13739</v>
      </c>
      <c r="C1867" s="29" t="s">
        <v>13811</v>
      </c>
      <c r="D1867" s="29">
        <v>976671</v>
      </c>
      <c r="E1867" s="29" t="s">
        <v>13812</v>
      </c>
      <c r="F1867" s="29" t="s">
        <v>2502</v>
      </c>
      <c r="G1867" s="29" t="s">
        <v>8420</v>
      </c>
      <c r="H1867" s="29" t="s">
        <v>13813</v>
      </c>
      <c r="I1867" s="29">
        <v>2322261151</v>
      </c>
      <c r="J1867" s="29">
        <v>32</v>
      </c>
      <c r="K1867" s="29">
        <v>1642</v>
      </c>
      <c r="L1867" s="30">
        <v>1</v>
      </c>
      <c r="M1867" s="31">
        <v>0</v>
      </c>
    </row>
    <row r="1868" spans="1:13" ht="20.100000000000001" customHeight="1">
      <c r="A1868" s="28" t="s">
        <v>13021</v>
      </c>
      <c r="B1868" s="29" t="s">
        <v>13739</v>
      </c>
      <c r="C1868" s="29" t="s">
        <v>13814</v>
      </c>
      <c r="D1868" s="29">
        <v>719172</v>
      </c>
      <c r="E1868" s="29" t="s">
        <v>11949</v>
      </c>
      <c r="F1868" s="29" t="s">
        <v>2502</v>
      </c>
      <c r="G1868" s="29" t="s">
        <v>8420</v>
      </c>
      <c r="H1868" s="29" t="s">
        <v>13815</v>
      </c>
      <c r="I1868" s="29">
        <v>2322554373</v>
      </c>
      <c r="J1868" s="29">
        <v>22</v>
      </c>
      <c r="K1868" s="29">
        <v>1441</v>
      </c>
      <c r="L1868" s="30">
        <v>1</v>
      </c>
      <c r="M1868" s="31">
        <v>0</v>
      </c>
    </row>
    <row r="1869" spans="1:13" ht="20.100000000000001" customHeight="1">
      <c r="A1869" s="28" t="s">
        <v>13021</v>
      </c>
      <c r="B1869" s="29" t="s">
        <v>13739</v>
      </c>
      <c r="C1869" s="29" t="s">
        <v>13816</v>
      </c>
      <c r="D1869" s="29">
        <v>737356</v>
      </c>
      <c r="E1869" s="29" t="s">
        <v>13817</v>
      </c>
      <c r="F1869" s="29" t="s">
        <v>2502</v>
      </c>
      <c r="G1869" s="29" t="s">
        <v>8406</v>
      </c>
      <c r="H1869" s="29" t="s">
        <v>13818</v>
      </c>
      <c r="I1869" s="29">
        <v>2322467666</v>
      </c>
      <c r="J1869" s="29">
        <v>22</v>
      </c>
      <c r="K1869" s="29">
        <v>838</v>
      </c>
      <c r="L1869" s="30">
        <v>1</v>
      </c>
      <c r="M1869" s="31">
        <v>0</v>
      </c>
    </row>
    <row r="1870" spans="1:13" ht="20.100000000000001" customHeight="1">
      <c r="A1870" s="28" t="s">
        <v>13021</v>
      </c>
      <c r="B1870" s="29" t="s">
        <v>13739</v>
      </c>
      <c r="C1870" s="29" t="s">
        <v>13819</v>
      </c>
      <c r="D1870" s="29">
        <v>721895</v>
      </c>
      <c r="E1870" s="29" t="s">
        <v>13820</v>
      </c>
      <c r="F1870" s="29" t="s">
        <v>2502</v>
      </c>
      <c r="G1870" s="29" t="s">
        <v>8406</v>
      </c>
      <c r="H1870" s="29" t="s">
        <v>13821</v>
      </c>
      <c r="I1870" s="29">
        <v>2322655756</v>
      </c>
      <c r="J1870" s="29">
        <v>21</v>
      </c>
      <c r="K1870" s="29">
        <v>569</v>
      </c>
      <c r="L1870" s="30">
        <v>1</v>
      </c>
      <c r="M1870" s="31">
        <v>0</v>
      </c>
    </row>
    <row r="1871" spans="1:13" ht="20.100000000000001" customHeight="1">
      <c r="A1871" s="28" t="s">
        <v>13021</v>
      </c>
      <c r="B1871" s="29" t="s">
        <v>13739</v>
      </c>
      <c r="C1871" s="29" t="s">
        <v>13822</v>
      </c>
      <c r="D1871" s="29">
        <v>751306</v>
      </c>
      <c r="E1871" s="29" t="s">
        <v>13823</v>
      </c>
      <c r="F1871" s="29" t="s">
        <v>9915</v>
      </c>
      <c r="G1871" s="29" t="s">
        <v>10152</v>
      </c>
      <c r="H1871" s="29" t="s">
        <v>13824</v>
      </c>
      <c r="I1871" s="29">
        <v>2322854529</v>
      </c>
      <c r="J1871" s="29">
        <v>7</v>
      </c>
      <c r="K1871" s="29">
        <v>61</v>
      </c>
      <c r="L1871" s="30">
        <v>0</v>
      </c>
      <c r="M1871" s="31">
        <v>1</v>
      </c>
    </row>
    <row r="1872" spans="1:13" ht="20.100000000000001" customHeight="1">
      <c r="A1872" s="28" t="s">
        <v>13021</v>
      </c>
      <c r="B1872" s="29" t="s">
        <v>13739</v>
      </c>
      <c r="C1872" s="29" t="s">
        <v>13825</v>
      </c>
      <c r="D1872" s="29">
        <v>718181</v>
      </c>
      <c r="E1872" s="29" t="s">
        <v>13826</v>
      </c>
      <c r="F1872" s="29" t="s">
        <v>2502</v>
      </c>
      <c r="G1872" s="29" t="s">
        <v>8406</v>
      </c>
      <c r="H1872" s="29" t="s">
        <v>13827</v>
      </c>
      <c r="I1872" s="29">
        <v>2322654441</v>
      </c>
      <c r="J1872" s="29">
        <v>31</v>
      </c>
      <c r="K1872" s="29">
        <v>1624</v>
      </c>
      <c r="L1872" s="30">
        <v>1</v>
      </c>
      <c r="M1872" s="31">
        <v>0</v>
      </c>
    </row>
    <row r="1873" spans="1:13" ht="20.100000000000001" customHeight="1">
      <c r="A1873" s="28" t="s">
        <v>13021</v>
      </c>
      <c r="B1873" s="29" t="s">
        <v>13739</v>
      </c>
      <c r="C1873" s="29" t="s">
        <v>13828</v>
      </c>
      <c r="D1873" s="29">
        <v>718118</v>
      </c>
      <c r="E1873" s="29" t="s">
        <v>13829</v>
      </c>
      <c r="F1873" s="29" t="s">
        <v>2502</v>
      </c>
      <c r="G1873" s="29" t="s">
        <v>8406</v>
      </c>
      <c r="H1873" s="29" t="s">
        <v>13830</v>
      </c>
      <c r="I1873" s="29">
        <v>2322449329</v>
      </c>
      <c r="J1873" s="29">
        <v>19</v>
      </c>
      <c r="K1873" s="29">
        <v>1165</v>
      </c>
      <c r="L1873" s="30">
        <v>1</v>
      </c>
      <c r="M1873" s="31">
        <v>0</v>
      </c>
    </row>
    <row r="1874" spans="1:13" ht="20.100000000000001" customHeight="1">
      <c r="A1874" s="28" t="s">
        <v>13021</v>
      </c>
      <c r="B1874" s="29" t="s">
        <v>13739</v>
      </c>
      <c r="C1874" s="29" t="s">
        <v>13831</v>
      </c>
      <c r="D1874" s="29">
        <v>737598</v>
      </c>
      <c r="E1874" s="29" t="s">
        <v>13832</v>
      </c>
      <c r="F1874" s="29" t="s">
        <v>2502</v>
      </c>
      <c r="G1874" s="29" t="s">
        <v>8406</v>
      </c>
      <c r="H1874" s="29" t="s">
        <v>13833</v>
      </c>
      <c r="I1874" s="29">
        <v>2322433003</v>
      </c>
      <c r="J1874" s="29">
        <v>24</v>
      </c>
      <c r="K1874" s="29">
        <v>742</v>
      </c>
      <c r="L1874" s="30">
        <v>1</v>
      </c>
      <c r="M1874" s="31">
        <v>0</v>
      </c>
    </row>
    <row r="1875" spans="1:13" ht="20.100000000000001" customHeight="1">
      <c r="A1875" s="28" t="s">
        <v>13021</v>
      </c>
      <c r="B1875" s="29" t="s">
        <v>13739</v>
      </c>
      <c r="C1875" s="29" t="s">
        <v>13834</v>
      </c>
      <c r="D1875" s="29">
        <v>737413</v>
      </c>
      <c r="E1875" s="29" t="s">
        <v>13835</v>
      </c>
      <c r="F1875" s="29" t="s">
        <v>2502</v>
      </c>
      <c r="G1875" s="29" t="s">
        <v>8406</v>
      </c>
      <c r="H1875" s="29" t="s">
        <v>13836</v>
      </c>
      <c r="I1875" s="29">
        <v>2322444044</v>
      </c>
      <c r="J1875" s="29">
        <v>17</v>
      </c>
      <c r="K1875" s="29">
        <v>957</v>
      </c>
      <c r="L1875" s="30">
        <v>1</v>
      </c>
      <c r="M1875" s="31">
        <v>0</v>
      </c>
    </row>
    <row r="1876" spans="1:13" ht="20.100000000000001" customHeight="1">
      <c r="A1876" s="28" t="s">
        <v>13021</v>
      </c>
      <c r="B1876" s="29" t="s">
        <v>13739</v>
      </c>
      <c r="C1876" s="29" t="s">
        <v>13837</v>
      </c>
      <c r="D1876" s="29">
        <v>737660</v>
      </c>
      <c r="E1876" s="29" t="s">
        <v>13838</v>
      </c>
      <c r="F1876" s="29" t="s">
        <v>2502</v>
      </c>
      <c r="G1876" s="29" t="s">
        <v>8406</v>
      </c>
      <c r="H1876" s="29" t="s">
        <v>13839</v>
      </c>
      <c r="I1876" s="29">
        <v>2322711212</v>
      </c>
      <c r="J1876" s="29">
        <v>29</v>
      </c>
      <c r="K1876" s="29">
        <v>1677</v>
      </c>
      <c r="L1876" s="30">
        <v>1</v>
      </c>
      <c r="M1876" s="31">
        <v>0</v>
      </c>
    </row>
    <row r="1877" spans="1:13" ht="20.100000000000001" customHeight="1">
      <c r="A1877" s="28" t="s">
        <v>13021</v>
      </c>
      <c r="B1877" s="29" t="s">
        <v>13739</v>
      </c>
      <c r="C1877" s="29" t="s">
        <v>13840</v>
      </c>
      <c r="D1877" s="29">
        <v>722026</v>
      </c>
      <c r="E1877" s="29" t="s">
        <v>3608</v>
      </c>
      <c r="F1877" s="29" t="s">
        <v>2502</v>
      </c>
      <c r="G1877" s="29" t="s">
        <v>8406</v>
      </c>
      <c r="H1877" s="29" t="s">
        <v>13841</v>
      </c>
      <c r="I1877" s="29">
        <v>2322375734</v>
      </c>
      <c r="J1877" s="29">
        <v>0</v>
      </c>
      <c r="K1877" s="29">
        <v>725</v>
      </c>
      <c r="L1877" s="30">
        <v>1</v>
      </c>
      <c r="M1877" s="31">
        <v>0</v>
      </c>
    </row>
    <row r="1878" spans="1:13" ht="20.100000000000001" customHeight="1">
      <c r="A1878" s="28" t="s">
        <v>13021</v>
      </c>
      <c r="B1878" s="29" t="s">
        <v>13739</v>
      </c>
      <c r="C1878" s="29" t="s">
        <v>13842</v>
      </c>
      <c r="D1878" s="29">
        <v>722196</v>
      </c>
      <c r="E1878" s="29" t="s">
        <v>12807</v>
      </c>
      <c r="F1878" s="29" t="s">
        <v>2502</v>
      </c>
      <c r="G1878" s="29" t="s">
        <v>8406</v>
      </c>
      <c r="H1878" s="29" t="s">
        <v>13843</v>
      </c>
      <c r="I1878" s="29">
        <v>2322262636</v>
      </c>
      <c r="J1878" s="29">
        <v>25</v>
      </c>
      <c r="K1878" s="29">
        <v>721</v>
      </c>
      <c r="L1878" s="30">
        <v>1</v>
      </c>
      <c r="M1878" s="31">
        <v>0</v>
      </c>
    </row>
    <row r="1879" spans="1:13" ht="20.100000000000001" customHeight="1">
      <c r="A1879" s="28" t="s">
        <v>13021</v>
      </c>
      <c r="B1879" s="29" t="s">
        <v>13739</v>
      </c>
      <c r="C1879" s="29" t="s">
        <v>13844</v>
      </c>
      <c r="D1879" s="29">
        <v>719005</v>
      </c>
      <c r="E1879" s="29" t="s">
        <v>104</v>
      </c>
      <c r="F1879" s="29" t="s">
        <v>2502</v>
      </c>
      <c r="G1879" s="29" t="s">
        <v>8406</v>
      </c>
      <c r="H1879" s="29" t="s">
        <v>13845</v>
      </c>
      <c r="I1879" s="29">
        <v>2322650083</v>
      </c>
      <c r="J1879" s="29">
        <v>17</v>
      </c>
      <c r="K1879" s="29">
        <v>934</v>
      </c>
      <c r="L1879" s="30">
        <v>1</v>
      </c>
      <c r="M1879" s="31">
        <v>0</v>
      </c>
    </row>
    <row r="1880" spans="1:13" ht="20.100000000000001" customHeight="1">
      <c r="A1880" s="28" t="s">
        <v>13021</v>
      </c>
      <c r="B1880" s="29" t="s">
        <v>13846</v>
      </c>
      <c r="C1880" s="29" t="s">
        <v>13847</v>
      </c>
      <c r="D1880" s="29">
        <v>750111</v>
      </c>
      <c r="E1880" s="29" t="s">
        <v>13848</v>
      </c>
      <c r="F1880" s="29" t="s">
        <v>8415</v>
      </c>
      <c r="G1880" s="29" t="s">
        <v>8416</v>
      </c>
      <c r="H1880" s="29" t="s">
        <v>13849</v>
      </c>
      <c r="I1880" s="29">
        <v>2327376695</v>
      </c>
      <c r="J1880" s="29">
        <v>5</v>
      </c>
      <c r="K1880" s="29">
        <v>23</v>
      </c>
      <c r="L1880" s="30">
        <v>0</v>
      </c>
      <c r="M1880" s="31">
        <v>1</v>
      </c>
    </row>
    <row r="1881" spans="1:13" ht="20.100000000000001" customHeight="1">
      <c r="A1881" s="28" t="s">
        <v>13021</v>
      </c>
      <c r="B1881" s="29" t="s">
        <v>13846</v>
      </c>
      <c r="C1881" s="29" t="s">
        <v>13850</v>
      </c>
      <c r="D1881" s="29">
        <v>963269</v>
      </c>
      <c r="E1881" s="29" t="s">
        <v>13851</v>
      </c>
      <c r="F1881" s="29" t="s">
        <v>8410</v>
      </c>
      <c r="G1881" s="29" t="s">
        <v>8432</v>
      </c>
      <c r="H1881" s="29" t="s">
        <v>13852</v>
      </c>
      <c r="I1881" s="29">
        <v>2327378452</v>
      </c>
      <c r="J1881" s="29">
        <v>10</v>
      </c>
      <c r="K1881" s="29">
        <v>153</v>
      </c>
      <c r="L1881" s="30">
        <v>0</v>
      </c>
      <c r="M1881" s="31">
        <v>1</v>
      </c>
    </row>
    <row r="1882" spans="1:13" ht="20.100000000000001" customHeight="1">
      <c r="A1882" s="28" t="s">
        <v>13021</v>
      </c>
      <c r="B1882" s="29" t="s">
        <v>13853</v>
      </c>
      <c r="C1882" s="29" t="s">
        <v>13854</v>
      </c>
      <c r="D1882" s="29">
        <v>853523</v>
      </c>
      <c r="E1882" s="29" t="s">
        <v>7826</v>
      </c>
      <c r="F1882" s="29" t="s">
        <v>2502</v>
      </c>
      <c r="G1882" s="29" t="s">
        <v>8406</v>
      </c>
      <c r="H1882" s="29" t="s">
        <v>13855</v>
      </c>
      <c r="I1882" s="29">
        <v>2323367677</v>
      </c>
      <c r="J1882" s="29">
        <v>23</v>
      </c>
      <c r="K1882" s="29">
        <v>678</v>
      </c>
      <c r="L1882" s="30">
        <v>1</v>
      </c>
      <c r="M1882" s="31">
        <v>0</v>
      </c>
    </row>
    <row r="1883" spans="1:13" ht="20.100000000000001" customHeight="1">
      <c r="A1883" s="28" t="s">
        <v>13021</v>
      </c>
      <c r="B1883" s="29" t="s">
        <v>13853</v>
      </c>
      <c r="C1883" s="29" t="s">
        <v>13856</v>
      </c>
      <c r="D1883" s="29">
        <v>737319</v>
      </c>
      <c r="E1883" s="29" t="s">
        <v>13857</v>
      </c>
      <c r="F1883" s="29" t="s">
        <v>2502</v>
      </c>
      <c r="G1883" s="29" t="s">
        <v>8406</v>
      </c>
      <c r="H1883" s="29" t="s">
        <v>13858</v>
      </c>
      <c r="I1883" s="29">
        <v>2323816868</v>
      </c>
      <c r="J1883" s="29">
        <v>22</v>
      </c>
      <c r="K1883" s="29">
        <v>846</v>
      </c>
      <c r="L1883" s="30">
        <v>1</v>
      </c>
      <c r="M1883" s="31">
        <v>0</v>
      </c>
    </row>
    <row r="1884" spans="1:13" ht="20.100000000000001" customHeight="1">
      <c r="A1884" s="28" t="s">
        <v>13021</v>
      </c>
      <c r="B1884" s="29" t="s">
        <v>13853</v>
      </c>
      <c r="C1884" s="29" t="s">
        <v>13859</v>
      </c>
      <c r="D1884" s="29">
        <v>888039</v>
      </c>
      <c r="E1884" s="29" t="s">
        <v>13860</v>
      </c>
      <c r="F1884" s="29" t="s">
        <v>2502</v>
      </c>
      <c r="G1884" s="29" t="s">
        <v>8406</v>
      </c>
      <c r="H1884" s="29" t="s">
        <v>13861</v>
      </c>
      <c r="I1884" s="29">
        <v>2323657980</v>
      </c>
      <c r="J1884" s="29">
        <v>22</v>
      </c>
      <c r="K1884" s="29">
        <v>611</v>
      </c>
      <c r="L1884" s="30">
        <v>1</v>
      </c>
      <c r="M1884" s="31">
        <v>0</v>
      </c>
    </row>
    <row r="1885" spans="1:13" ht="20.100000000000001" customHeight="1">
      <c r="A1885" s="28" t="s">
        <v>13021</v>
      </c>
      <c r="B1885" s="29" t="s">
        <v>13853</v>
      </c>
      <c r="C1885" s="29" t="s">
        <v>13862</v>
      </c>
      <c r="D1885" s="29">
        <v>729059</v>
      </c>
      <c r="E1885" s="29" t="s">
        <v>13863</v>
      </c>
      <c r="F1885" s="29" t="s">
        <v>2502</v>
      </c>
      <c r="G1885" s="29" t="s">
        <v>8406</v>
      </c>
      <c r="H1885" s="29" t="s">
        <v>13864</v>
      </c>
      <c r="I1885" s="29">
        <v>2323821995</v>
      </c>
      <c r="J1885" s="29">
        <v>12</v>
      </c>
      <c r="K1885" s="29">
        <v>713</v>
      </c>
      <c r="L1885" s="30">
        <v>1</v>
      </c>
      <c r="M1885" s="31">
        <v>0</v>
      </c>
    </row>
    <row r="1886" spans="1:13" ht="20.100000000000001" customHeight="1">
      <c r="A1886" s="28" t="s">
        <v>13021</v>
      </c>
      <c r="B1886" s="29" t="s">
        <v>13853</v>
      </c>
      <c r="C1886" s="29" t="s">
        <v>13865</v>
      </c>
      <c r="D1886" s="29">
        <v>853337</v>
      </c>
      <c r="E1886" s="29" t="s">
        <v>13866</v>
      </c>
      <c r="F1886" s="29" t="s">
        <v>2502</v>
      </c>
      <c r="G1886" s="29" t="s">
        <v>8406</v>
      </c>
      <c r="H1886" s="29" t="s">
        <v>13867</v>
      </c>
      <c r="I1886" s="29">
        <v>2323726160</v>
      </c>
      <c r="J1886" s="29">
        <v>13</v>
      </c>
      <c r="K1886" s="29">
        <v>550</v>
      </c>
      <c r="L1886" s="30">
        <v>0</v>
      </c>
      <c r="M1886" s="31">
        <v>1</v>
      </c>
    </row>
    <row r="1887" spans="1:13" ht="20.100000000000001" customHeight="1">
      <c r="A1887" s="28" t="s">
        <v>13021</v>
      </c>
      <c r="B1887" s="29" t="s">
        <v>13853</v>
      </c>
      <c r="C1887" s="29" t="s">
        <v>13868</v>
      </c>
      <c r="D1887" s="29">
        <v>853429</v>
      </c>
      <c r="E1887" s="29" t="s">
        <v>11019</v>
      </c>
      <c r="F1887" s="29" t="s">
        <v>2502</v>
      </c>
      <c r="G1887" s="29" t="s">
        <v>8406</v>
      </c>
      <c r="H1887" s="29" t="s">
        <v>13869</v>
      </c>
      <c r="I1887" s="29">
        <v>2323650854</v>
      </c>
      <c r="J1887" s="29">
        <v>19</v>
      </c>
      <c r="K1887" s="29">
        <v>1088</v>
      </c>
      <c r="L1887" s="30">
        <v>1</v>
      </c>
      <c r="M1887" s="31">
        <v>0</v>
      </c>
    </row>
    <row r="1888" spans="1:13" ht="20.100000000000001" customHeight="1">
      <c r="A1888" s="28" t="s">
        <v>13021</v>
      </c>
      <c r="B1888" s="29" t="s">
        <v>13853</v>
      </c>
      <c r="C1888" s="29" t="s">
        <v>13870</v>
      </c>
      <c r="D1888" s="29">
        <v>716062</v>
      </c>
      <c r="E1888" s="29" t="s">
        <v>13871</v>
      </c>
      <c r="F1888" s="29" t="s">
        <v>2502</v>
      </c>
      <c r="G1888" s="29" t="s">
        <v>8406</v>
      </c>
      <c r="H1888" s="29" t="s">
        <v>13872</v>
      </c>
      <c r="I1888" s="29">
        <v>2323308606</v>
      </c>
      <c r="J1888" s="29">
        <v>22</v>
      </c>
      <c r="K1888" s="29">
        <v>641</v>
      </c>
      <c r="L1888" s="30">
        <v>1</v>
      </c>
      <c r="M1888" s="31">
        <v>0</v>
      </c>
    </row>
    <row r="1889" spans="1:13" ht="20.100000000000001" customHeight="1">
      <c r="A1889" s="28" t="s">
        <v>13021</v>
      </c>
      <c r="B1889" s="29" t="s">
        <v>13853</v>
      </c>
      <c r="C1889" s="29" t="s">
        <v>13873</v>
      </c>
      <c r="D1889" s="29">
        <v>887615</v>
      </c>
      <c r="E1889" s="29" t="s">
        <v>13874</v>
      </c>
      <c r="F1889" s="29" t="s">
        <v>2502</v>
      </c>
      <c r="G1889" s="29" t="s">
        <v>8406</v>
      </c>
      <c r="H1889" s="29" t="s">
        <v>13875</v>
      </c>
      <c r="I1889" s="29">
        <v>2323369091</v>
      </c>
      <c r="J1889" s="29">
        <v>27</v>
      </c>
      <c r="K1889" s="29">
        <v>747</v>
      </c>
      <c r="L1889" s="30">
        <v>1</v>
      </c>
      <c r="M1889" s="31">
        <v>0</v>
      </c>
    </row>
    <row r="1890" spans="1:13" ht="20.100000000000001" customHeight="1">
      <c r="A1890" s="28" t="s">
        <v>13021</v>
      </c>
      <c r="B1890" s="29" t="s">
        <v>13853</v>
      </c>
      <c r="C1890" s="29" t="s">
        <v>13876</v>
      </c>
      <c r="D1890" s="29">
        <v>887543</v>
      </c>
      <c r="E1890" s="29" t="s">
        <v>13877</v>
      </c>
      <c r="F1890" s="29" t="s">
        <v>2502</v>
      </c>
      <c r="G1890" s="29" t="s">
        <v>8406</v>
      </c>
      <c r="H1890" s="29" t="s">
        <v>13878</v>
      </c>
      <c r="I1890" s="29">
        <v>2323363030</v>
      </c>
      <c r="J1890" s="29">
        <v>27</v>
      </c>
      <c r="K1890" s="29">
        <v>1012</v>
      </c>
      <c r="L1890" s="30">
        <v>1</v>
      </c>
      <c r="M1890" s="31">
        <v>0</v>
      </c>
    </row>
    <row r="1891" spans="1:13" ht="20.100000000000001" customHeight="1">
      <c r="A1891" s="28" t="s">
        <v>13021</v>
      </c>
      <c r="B1891" s="29" t="s">
        <v>13853</v>
      </c>
      <c r="C1891" s="29" t="s">
        <v>13879</v>
      </c>
      <c r="D1891" s="29">
        <v>973962</v>
      </c>
      <c r="E1891" s="29" t="s">
        <v>13880</v>
      </c>
      <c r="F1891" s="29" t="s">
        <v>8410</v>
      </c>
      <c r="G1891" s="29" t="s">
        <v>8480</v>
      </c>
      <c r="H1891" s="29" t="s">
        <v>13881</v>
      </c>
      <c r="I1891" s="29">
        <v>2323613535</v>
      </c>
      <c r="J1891" s="29">
        <v>32</v>
      </c>
      <c r="K1891" s="29">
        <v>649</v>
      </c>
      <c r="L1891" s="30">
        <v>1</v>
      </c>
      <c r="M1891" s="31">
        <v>0</v>
      </c>
    </row>
    <row r="1892" spans="1:13" ht="20.100000000000001" customHeight="1">
      <c r="A1892" s="28" t="s">
        <v>13021</v>
      </c>
      <c r="B1892" s="29" t="s">
        <v>13853</v>
      </c>
      <c r="C1892" s="29" t="s">
        <v>13882</v>
      </c>
      <c r="D1892" s="29">
        <v>749043</v>
      </c>
      <c r="E1892" s="29" t="s">
        <v>13883</v>
      </c>
      <c r="F1892" s="29" t="s">
        <v>8415</v>
      </c>
      <c r="G1892" s="29" t="s">
        <v>8416</v>
      </c>
      <c r="H1892" s="29" t="s">
        <v>13884</v>
      </c>
      <c r="I1892" s="29">
        <v>2323836080</v>
      </c>
      <c r="J1892" s="29">
        <v>21</v>
      </c>
      <c r="K1892" s="29">
        <v>344</v>
      </c>
      <c r="L1892" s="30">
        <v>1</v>
      </c>
      <c r="M1892" s="31">
        <v>0</v>
      </c>
    </row>
    <row r="1893" spans="1:13" ht="20.100000000000001" customHeight="1">
      <c r="A1893" s="28" t="s">
        <v>13021</v>
      </c>
      <c r="B1893" s="29" t="s">
        <v>13853</v>
      </c>
      <c r="C1893" s="29" t="s">
        <v>13885</v>
      </c>
      <c r="D1893" s="29">
        <v>165347</v>
      </c>
      <c r="E1893" s="29" t="s">
        <v>13886</v>
      </c>
      <c r="F1893" s="29" t="s">
        <v>8410</v>
      </c>
      <c r="G1893" s="29" t="s">
        <v>8480</v>
      </c>
      <c r="H1893" s="29" t="s">
        <v>13887</v>
      </c>
      <c r="I1893" s="29">
        <v>2323650751</v>
      </c>
      <c r="J1893" s="29">
        <v>24</v>
      </c>
      <c r="K1893" s="29">
        <v>1037</v>
      </c>
      <c r="L1893" s="30">
        <v>1</v>
      </c>
      <c r="M1893" s="31">
        <v>0</v>
      </c>
    </row>
    <row r="1894" spans="1:13" ht="20.100000000000001" customHeight="1">
      <c r="A1894" s="28" t="s">
        <v>13021</v>
      </c>
      <c r="B1894" s="29" t="s">
        <v>13853</v>
      </c>
      <c r="C1894" s="29" t="s">
        <v>13888</v>
      </c>
      <c r="D1894" s="29">
        <v>976725</v>
      </c>
      <c r="E1894" s="29" t="s">
        <v>13889</v>
      </c>
      <c r="F1894" s="29" t="s">
        <v>2502</v>
      </c>
      <c r="G1894" s="29" t="s">
        <v>8406</v>
      </c>
      <c r="H1894" s="29" t="s">
        <v>13890</v>
      </c>
      <c r="I1894" s="29">
        <v>2323696120</v>
      </c>
      <c r="J1894" s="29">
        <v>24</v>
      </c>
      <c r="K1894" s="29">
        <v>1300</v>
      </c>
      <c r="L1894" s="30">
        <v>1</v>
      </c>
      <c r="M1894" s="31">
        <v>0</v>
      </c>
    </row>
    <row r="1895" spans="1:13" ht="20.100000000000001" customHeight="1">
      <c r="A1895" s="28" t="s">
        <v>13021</v>
      </c>
      <c r="B1895" s="29" t="s">
        <v>13853</v>
      </c>
      <c r="C1895" s="29" t="s">
        <v>13891</v>
      </c>
      <c r="D1895" s="29">
        <v>729855</v>
      </c>
      <c r="E1895" s="29" t="s">
        <v>13892</v>
      </c>
      <c r="F1895" s="29" t="s">
        <v>2502</v>
      </c>
      <c r="G1895" s="29" t="s">
        <v>8406</v>
      </c>
      <c r="H1895" s="29" t="s">
        <v>13893</v>
      </c>
      <c r="I1895" s="29">
        <v>2323240742</v>
      </c>
      <c r="J1895" s="29">
        <v>0</v>
      </c>
      <c r="K1895" s="29">
        <v>771</v>
      </c>
      <c r="L1895" s="30">
        <v>1</v>
      </c>
      <c r="M1895" s="31">
        <v>0</v>
      </c>
    </row>
    <row r="1896" spans="1:13" ht="20.100000000000001" customHeight="1">
      <c r="A1896" s="28" t="s">
        <v>13021</v>
      </c>
      <c r="B1896" s="29" t="s">
        <v>13853</v>
      </c>
      <c r="C1896" s="29" t="s">
        <v>13894</v>
      </c>
      <c r="D1896" s="29">
        <v>879433</v>
      </c>
      <c r="E1896" s="29" t="s">
        <v>13895</v>
      </c>
      <c r="F1896" s="29" t="s">
        <v>2502</v>
      </c>
      <c r="G1896" s="29" t="s">
        <v>8406</v>
      </c>
      <c r="H1896" s="29" t="s">
        <v>13896</v>
      </c>
      <c r="I1896" s="29">
        <v>2323232449</v>
      </c>
      <c r="J1896" s="29">
        <v>15</v>
      </c>
      <c r="K1896" s="29">
        <v>725</v>
      </c>
      <c r="L1896" s="30">
        <v>1</v>
      </c>
      <c r="M1896" s="31">
        <v>0</v>
      </c>
    </row>
    <row r="1897" spans="1:13" ht="20.100000000000001" customHeight="1">
      <c r="A1897" s="28" t="s">
        <v>13021</v>
      </c>
      <c r="B1897" s="29" t="s">
        <v>13853</v>
      </c>
      <c r="C1897" s="29" t="s">
        <v>13897</v>
      </c>
      <c r="D1897" s="29">
        <v>716202</v>
      </c>
      <c r="E1897" s="29" t="s">
        <v>13898</v>
      </c>
      <c r="F1897" s="29" t="s">
        <v>2502</v>
      </c>
      <c r="G1897" s="29" t="s">
        <v>8406</v>
      </c>
      <c r="H1897" s="29" t="s">
        <v>13899</v>
      </c>
      <c r="I1897" s="29">
        <v>2323611744</v>
      </c>
      <c r="J1897" s="29">
        <v>13</v>
      </c>
      <c r="K1897" s="29">
        <v>770</v>
      </c>
      <c r="L1897" s="30">
        <v>1</v>
      </c>
      <c r="M1897" s="31">
        <v>0</v>
      </c>
    </row>
    <row r="1898" spans="1:13" ht="20.100000000000001" customHeight="1">
      <c r="A1898" s="28" t="s">
        <v>13021</v>
      </c>
      <c r="B1898" s="29" t="s">
        <v>13853</v>
      </c>
      <c r="C1898" s="29" t="s">
        <v>13900</v>
      </c>
      <c r="D1898" s="29">
        <v>748113</v>
      </c>
      <c r="E1898" s="29" t="s">
        <v>13901</v>
      </c>
      <c r="F1898" s="29" t="s">
        <v>9915</v>
      </c>
      <c r="G1898" s="29" t="s">
        <v>13584</v>
      </c>
      <c r="H1898" s="29" t="s">
        <v>13902</v>
      </c>
      <c r="I1898" s="29">
        <v>2323665858</v>
      </c>
      <c r="J1898" s="29">
        <v>6</v>
      </c>
      <c r="K1898" s="29">
        <v>27</v>
      </c>
      <c r="L1898" s="30">
        <v>0</v>
      </c>
      <c r="M1898" s="31">
        <v>1</v>
      </c>
    </row>
    <row r="1899" spans="1:13" ht="20.100000000000001" customHeight="1">
      <c r="A1899" s="28" t="s">
        <v>13021</v>
      </c>
      <c r="B1899" s="29" t="s">
        <v>13853</v>
      </c>
      <c r="C1899" s="29" t="s">
        <v>13903</v>
      </c>
      <c r="D1899" s="29">
        <v>976721</v>
      </c>
      <c r="E1899" s="29" t="s">
        <v>13904</v>
      </c>
      <c r="F1899" s="29" t="s">
        <v>2502</v>
      </c>
      <c r="G1899" s="29" t="s">
        <v>8406</v>
      </c>
      <c r="H1899" s="29" t="s">
        <v>13905</v>
      </c>
      <c r="I1899" s="29">
        <v>2323667767</v>
      </c>
      <c r="J1899" s="29">
        <v>32</v>
      </c>
      <c r="K1899" s="29">
        <v>1350</v>
      </c>
      <c r="L1899" s="30">
        <v>1</v>
      </c>
      <c r="M1899" s="31">
        <v>0</v>
      </c>
    </row>
    <row r="1900" spans="1:13" ht="20.100000000000001" customHeight="1">
      <c r="A1900" s="28" t="s">
        <v>13021</v>
      </c>
      <c r="B1900" s="29" t="s">
        <v>13906</v>
      </c>
      <c r="C1900" s="29" t="s">
        <v>13907</v>
      </c>
      <c r="D1900" s="29">
        <v>727961</v>
      </c>
      <c r="E1900" s="29" t="s">
        <v>13908</v>
      </c>
      <c r="F1900" s="29" t="s">
        <v>2502</v>
      </c>
      <c r="G1900" s="29" t="s">
        <v>8406</v>
      </c>
      <c r="H1900" s="32" t="s">
        <v>13909</v>
      </c>
      <c r="I1900" s="29">
        <v>2328761410</v>
      </c>
      <c r="J1900" s="29">
        <v>5</v>
      </c>
      <c r="K1900" s="29">
        <v>80</v>
      </c>
      <c r="L1900" s="30">
        <v>0</v>
      </c>
      <c r="M1900" s="31">
        <v>1</v>
      </c>
    </row>
    <row r="1901" spans="1:13" ht="20.100000000000001" customHeight="1">
      <c r="A1901" s="28" t="s">
        <v>13021</v>
      </c>
      <c r="B1901" s="29" t="s">
        <v>13906</v>
      </c>
      <c r="C1901" s="29" t="s">
        <v>13910</v>
      </c>
      <c r="D1901" s="29">
        <v>853269</v>
      </c>
      <c r="E1901" s="29" t="s">
        <v>13911</v>
      </c>
      <c r="F1901" s="29" t="s">
        <v>2502</v>
      </c>
      <c r="G1901" s="29" t="s">
        <v>8420</v>
      </c>
      <c r="H1901" s="29" t="s">
        <v>13912</v>
      </c>
      <c r="I1901" s="29">
        <v>2328761182</v>
      </c>
      <c r="J1901" s="29">
        <v>5</v>
      </c>
      <c r="K1901" s="29">
        <v>108</v>
      </c>
      <c r="L1901" s="30">
        <v>0</v>
      </c>
      <c r="M1901" s="31">
        <v>1</v>
      </c>
    </row>
    <row r="1902" spans="1:13" ht="20.100000000000001" customHeight="1">
      <c r="A1902" s="28" t="s">
        <v>13021</v>
      </c>
      <c r="B1902" s="29" t="s">
        <v>13906</v>
      </c>
      <c r="C1902" s="29" t="s">
        <v>13913</v>
      </c>
      <c r="D1902" s="29">
        <v>976784</v>
      </c>
      <c r="E1902" s="29" t="s">
        <v>13914</v>
      </c>
      <c r="F1902" s="29" t="s">
        <v>2502</v>
      </c>
      <c r="G1902" s="29" t="s">
        <v>8420</v>
      </c>
      <c r="H1902" s="29" t="s">
        <v>13915</v>
      </c>
      <c r="I1902" s="29">
        <v>2328720292</v>
      </c>
      <c r="J1902" s="29">
        <v>6</v>
      </c>
      <c r="K1902" s="29">
        <v>46</v>
      </c>
      <c r="L1902" s="30">
        <v>0</v>
      </c>
      <c r="M1902" s="31">
        <v>1</v>
      </c>
    </row>
    <row r="1903" spans="1:13" ht="20.100000000000001" customHeight="1">
      <c r="A1903" s="28" t="s">
        <v>13021</v>
      </c>
      <c r="B1903" s="29" t="s">
        <v>13906</v>
      </c>
      <c r="C1903" s="29" t="s">
        <v>13916</v>
      </c>
      <c r="D1903" s="29">
        <v>728008</v>
      </c>
      <c r="E1903" s="29" t="s">
        <v>13917</v>
      </c>
      <c r="F1903" s="29" t="s">
        <v>2502</v>
      </c>
      <c r="G1903" s="29" t="s">
        <v>8406</v>
      </c>
      <c r="H1903" s="29" t="s">
        <v>13918</v>
      </c>
      <c r="I1903" s="29">
        <v>2328866036</v>
      </c>
      <c r="J1903" s="29">
        <v>22</v>
      </c>
      <c r="K1903" s="29">
        <v>401</v>
      </c>
      <c r="L1903" s="30">
        <v>1</v>
      </c>
      <c r="M1903" s="31">
        <v>0</v>
      </c>
    </row>
    <row r="1904" spans="1:13" ht="20.100000000000001" customHeight="1">
      <c r="A1904" s="28" t="s">
        <v>13021</v>
      </c>
      <c r="B1904" s="29" t="s">
        <v>13906</v>
      </c>
      <c r="C1904" s="29" t="s">
        <v>13919</v>
      </c>
      <c r="D1904" s="29">
        <v>728164</v>
      </c>
      <c r="E1904" s="29" t="s">
        <v>13920</v>
      </c>
      <c r="F1904" s="29" t="s">
        <v>2502</v>
      </c>
      <c r="G1904" s="29" t="s">
        <v>8406</v>
      </c>
      <c r="H1904" s="29" t="s">
        <v>13921</v>
      </c>
      <c r="I1904" s="29">
        <v>2328866523</v>
      </c>
      <c r="J1904" s="29">
        <v>10</v>
      </c>
      <c r="K1904" s="29">
        <v>82</v>
      </c>
      <c r="L1904" s="30">
        <v>0</v>
      </c>
      <c r="M1904" s="31">
        <v>1</v>
      </c>
    </row>
    <row r="1905" spans="1:13" ht="20.100000000000001" customHeight="1">
      <c r="A1905" s="28" t="s">
        <v>13021</v>
      </c>
      <c r="B1905" s="29" t="s">
        <v>13906</v>
      </c>
      <c r="C1905" s="29" t="s">
        <v>13922</v>
      </c>
      <c r="D1905" s="29">
        <v>715640</v>
      </c>
      <c r="E1905" s="29" t="s">
        <v>13923</v>
      </c>
      <c r="F1905" s="29" t="s">
        <v>2502</v>
      </c>
      <c r="G1905" s="29" t="s">
        <v>8406</v>
      </c>
      <c r="H1905" s="29" t="s">
        <v>13924</v>
      </c>
      <c r="I1905" s="29">
        <v>2328734855</v>
      </c>
      <c r="J1905" s="29">
        <v>18</v>
      </c>
      <c r="K1905" s="29">
        <v>450</v>
      </c>
      <c r="L1905" s="30">
        <v>1</v>
      </c>
      <c r="M1905" s="31">
        <v>0</v>
      </c>
    </row>
    <row r="1906" spans="1:13" ht="20.100000000000001" customHeight="1">
      <c r="A1906" s="28" t="s">
        <v>13021</v>
      </c>
      <c r="B1906" s="29" t="s">
        <v>13906</v>
      </c>
      <c r="C1906" s="29" t="s">
        <v>13925</v>
      </c>
      <c r="D1906" s="29">
        <v>976722</v>
      </c>
      <c r="E1906" s="29" t="s">
        <v>13926</v>
      </c>
      <c r="F1906" s="29" t="s">
        <v>2502</v>
      </c>
      <c r="G1906" s="29" t="s">
        <v>8406</v>
      </c>
      <c r="H1906" s="29" t="s">
        <v>13927</v>
      </c>
      <c r="I1906" s="29">
        <v>2328841026</v>
      </c>
      <c r="J1906" s="29">
        <v>5</v>
      </c>
      <c r="K1906" s="29">
        <v>142</v>
      </c>
      <c r="L1906" s="30">
        <v>0</v>
      </c>
      <c r="M1906" s="31">
        <v>1</v>
      </c>
    </row>
    <row r="1907" spans="1:13" ht="20.100000000000001" customHeight="1">
      <c r="A1907" s="28" t="s">
        <v>13021</v>
      </c>
      <c r="B1907" s="29" t="s">
        <v>13906</v>
      </c>
      <c r="C1907" s="29" t="s">
        <v>13928</v>
      </c>
      <c r="D1907" s="29">
        <v>747893</v>
      </c>
      <c r="E1907" s="29" t="s">
        <v>13929</v>
      </c>
      <c r="F1907" s="29" t="s">
        <v>2502</v>
      </c>
      <c r="G1907" s="29" t="s">
        <v>8406</v>
      </c>
      <c r="H1907" s="29" t="s">
        <v>13930</v>
      </c>
      <c r="I1907" s="29">
        <v>2328841973</v>
      </c>
      <c r="J1907" s="29">
        <v>9</v>
      </c>
      <c r="K1907" s="29">
        <v>214</v>
      </c>
      <c r="L1907" s="30">
        <v>0</v>
      </c>
      <c r="M1907" s="31">
        <v>1</v>
      </c>
    </row>
    <row r="1908" spans="1:13" ht="20.100000000000001" customHeight="1">
      <c r="A1908" s="28" t="s">
        <v>13021</v>
      </c>
      <c r="B1908" s="29" t="s">
        <v>13906</v>
      </c>
      <c r="C1908" s="29" t="s">
        <v>13931</v>
      </c>
      <c r="D1908" s="29">
        <v>728273</v>
      </c>
      <c r="E1908" s="29" t="s">
        <v>13932</v>
      </c>
      <c r="F1908" s="29" t="s">
        <v>2502</v>
      </c>
      <c r="G1908" s="29" t="s">
        <v>8406</v>
      </c>
      <c r="H1908" s="29" t="s">
        <v>13933</v>
      </c>
      <c r="I1908" s="29">
        <v>2328803050</v>
      </c>
      <c r="J1908" s="29">
        <v>4</v>
      </c>
      <c r="K1908" s="29">
        <v>42</v>
      </c>
      <c r="L1908" s="30">
        <v>0</v>
      </c>
      <c r="M1908" s="31">
        <v>1</v>
      </c>
    </row>
    <row r="1909" spans="1:13" ht="20.100000000000001" customHeight="1">
      <c r="A1909" s="28" t="s">
        <v>13021</v>
      </c>
      <c r="B1909" s="29" t="s">
        <v>13906</v>
      </c>
      <c r="C1909" s="29" t="s">
        <v>13934</v>
      </c>
      <c r="D1909" s="29">
        <v>728200</v>
      </c>
      <c r="E1909" s="29" t="s">
        <v>1370</v>
      </c>
      <c r="F1909" s="29" t="s">
        <v>2502</v>
      </c>
      <c r="G1909" s="29" t="s">
        <v>8420</v>
      </c>
      <c r="H1909" s="29" t="s">
        <v>13935</v>
      </c>
      <c r="I1909" s="29">
        <v>2328823313</v>
      </c>
      <c r="J1909" s="29">
        <v>5</v>
      </c>
      <c r="K1909" s="29">
        <v>41</v>
      </c>
      <c r="L1909" s="30">
        <v>0</v>
      </c>
      <c r="M1909" s="31">
        <v>1</v>
      </c>
    </row>
    <row r="1910" spans="1:13" ht="20.100000000000001" customHeight="1">
      <c r="A1910" s="28" t="s">
        <v>13021</v>
      </c>
      <c r="B1910" s="29" t="s">
        <v>13906</v>
      </c>
      <c r="C1910" s="29" t="s">
        <v>13936</v>
      </c>
      <c r="D1910" s="29">
        <v>728197</v>
      </c>
      <c r="E1910" s="29" t="s">
        <v>10024</v>
      </c>
      <c r="F1910" s="29" t="s">
        <v>2502</v>
      </c>
      <c r="G1910" s="29" t="s">
        <v>8406</v>
      </c>
      <c r="H1910" s="29" t="s">
        <v>13937</v>
      </c>
      <c r="I1910" s="29">
        <v>2328823313</v>
      </c>
      <c r="J1910" s="29">
        <v>8</v>
      </c>
      <c r="K1910" s="29">
        <v>86</v>
      </c>
      <c r="L1910" s="30">
        <v>0</v>
      </c>
      <c r="M1910" s="31">
        <v>1</v>
      </c>
    </row>
    <row r="1911" spans="1:13" ht="20.100000000000001" customHeight="1">
      <c r="A1911" s="28" t="s">
        <v>13021</v>
      </c>
      <c r="B1911" s="29" t="s">
        <v>13906</v>
      </c>
      <c r="C1911" s="29" t="s">
        <v>13938</v>
      </c>
      <c r="D1911" s="29">
        <v>727971</v>
      </c>
      <c r="E1911" s="29" t="s">
        <v>13939</v>
      </c>
      <c r="F1911" s="29" t="s">
        <v>2502</v>
      </c>
      <c r="G1911" s="29" t="s">
        <v>8406</v>
      </c>
      <c r="H1911" s="29" t="s">
        <v>13940</v>
      </c>
      <c r="I1911" s="29">
        <v>2328816036</v>
      </c>
      <c r="J1911" s="29">
        <v>10</v>
      </c>
      <c r="K1911" s="29">
        <v>156</v>
      </c>
      <c r="L1911" s="30">
        <v>0</v>
      </c>
      <c r="M1911" s="31">
        <v>1</v>
      </c>
    </row>
    <row r="1912" spans="1:13" ht="20.100000000000001" customHeight="1">
      <c r="A1912" s="28" t="s">
        <v>13021</v>
      </c>
      <c r="B1912" s="29" t="s">
        <v>13906</v>
      </c>
      <c r="C1912" s="29" t="s">
        <v>13941</v>
      </c>
      <c r="D1912" s="29">
        <v>728060</v>
      </c>
      <c r="E1912" s="29" t="s">
        <v>13942</v>
      </c>
      <c r="F1912" s="29" t="s">
        <v>2502</v>
      </c>
      <c r="G1912" s="29" t="s">
        <v>8406</v>
      </c>
      <c r="H1912" s="29" t="s">
        <v>13943</v>
      </c>
      <c r="I1912" s="29">
        <v>2328788540</v>
      </c>
      <c r="J1912" s="29">
        <v>40</v>
      </c>
      <c r="K1912" s="29">
        <v>492</v>
      </c>
      <c r="L1912" s="30">
        <v>1</v>
      </c>
      <c r="M1912" s="31">
        <v>0</v>
      </c>
    </row>
    <row r="1913" spans="1:13" ht="20.100000000000001" customHeight="1">
      <c r="A1913" s="28" t="s">
        <v>13021</v>
      </c>
      <c r="B1913" s="29" t="s">
        <v>13906</v>
      </c>
      <c r="C1913" s="29" t="s">
        <v>13944</v>
      </c>
      <c r="D1913" s="29">
        <v>381287</v>
      </c>
      <c r="E1913" s="29" t="s">
        <v>13945</v>
      </c>
      <c r="F1913" s="29" t="s">
        <v>8410</v>
      </c>
      <c r="G1913" s="29" t="s">
        <v>8476</v>
      </c>
      <c r="H1913" s="29" t="s">
        <v>13946</v>
      </c>
      <c r="I1913" s="29">
        <v>2328771124</v>
      </c>
      <c r="J1913" s="29">
        <v>24</v>
      </c>
      <c r="K1913" s="29">
        <v>866</v>
      </c>
      <c r="L1913" s="30">
        <v>1</v>
      </c>
      <c r="M1913" s="31">
        <v>0</v>
      </c>
    </row>
    <row r="1914" spans="1:13" ht="20.100000000000001" customHeight="1">
      <c r="A1914" s="28" t="s">
        <v>13021</v>
      </c>
      <c r="B1914" s="29" t="s">
        <v>13906</v>
      </c>
      <c r="C1914" s="29" t="s">
        <v>13947</v>
      </c>
      <c r="D1914" s="29">
        <v>165479</v>
      </c>
      <c r="E1914" s="29" t="s">
        <v>45</v>
      </c>
      <c r="F1914" s="29" t="s">
        <v>8410</v>
      </c>
      <c r="G1914" s="29" t="s">
        <v>8468</v>
      </c>
      <c r="H1914" s="29" t="s">
        <v>13948</v>
      </c>
      <c r="I1914" s="29">
        <v>2328781054</v>
      </c>
      <c r="J1914" s="29">
        <v>16</v>
      </c>
      <c r="K1914" s="29">
        <v>30</v>
      </c>
      <c r="L1914" s="30">
        <v>0</v>
      </c>
      <c r="M1914" s="31">
        <v>1</v>
      </c>
    </row>
    <row r="1915" spans="1:13" ht="20.100000000000001" customHeight="1">
      <c r="A1915" s="28" t="s">
        <v>13021</v>
      </c>
      <c r="B1915" s="29" t="s">
        <v>13906</v>
      </c>
      <c r="C1915" s="29" t="s">
        <v>13949</v>
      </c>
      <c r="D1915" s="29">
        <v>728230</v>
      </c>
      <c r="E1915" s="29" t="s">
        <v>13950</v>
      </c>
      <c r="F1915" s="29" t="s">
        <v>2502</v>
      </c>
      <c r="G1915" s="29" t="s">
        <v>8406</v>
      </c>
      <c r="H1915" s="29" t="s">
        <v>13951</v>
      </c>
      <c r="I1915" s="29">
        <v>2328781717</v>
      </c>
      <c r="J1915" s="29">
        <v>4</v>
      </c>
      <c r="K1915" s="29">
        <v>48</v>
      </c>
      <c r="L1915" s="30">
        <v>0</v>
      </c>
      <c r="M1915" s="31">
        <v>1</v>
      </c>
    </row>
    <row r="1916" spans="1:13" ht="20.100000000000001" customHeight="1">
      <c r="A1916" s="28" t="s">
        <v>13021</v>
      </c>
      <c r="B1916" s="29" t="s">
        <v>13906</v>
      </c>
      <c r="C1916" s="29" t="s">
        <v>13952</v>
      </c>
      <c r="D1916" s="29">
        <v>879406</v>
      </c>
      <c r="E1916" s="29" t="s">
        <v>13953</v>
      </c>
      <c r="F1916" s="29" t="s">
        <v>2502</v>
      </c>
      <c r="G1916" s="29" t="s">
        <v>8420</v>
      </c>
      <c r="H1916" s="29" t="s">
        <v>13954</v>
      </c>
      <c r="I1916" s="29">
        <v>2328720062</v>
      </c>
      <c r="J1916" s="29">
        <v>5</v>
      </c>
      <c r="K1916" s="29">
        <v>46</v>
      </c>
      <c r="L1916" s="30">
        <v>0</v>
      </c>
      <c r="M1916" s="31">
        <v>1</v>
      </c>
    </row>
    <row r="1917" spans="1:13" ht="20.100000000000001" customHeight="1">
      <c r="A1917" s="28" t="s">
        <v>13021</v>
      </c>
      <c r="B1917" s="29" t="s">
        <v>13906</v>
      </c>
      <c r="C1917" s="29" t="s">
        <v>13955</v>
      </c>
      <c r="D1917" s="29">
        <v>976659</v>
      </c>
      <c r="E1917" s="29" t="s">
        <v>13956</v>
      </c>
      <c r="F1917" s="29" t="s">
        <v>2502</v>
      </c>
      <c r="G1917" s="29" t="s">
        <v>8406</v>
      </c>
      <c r="H1917" s="29" t="s">
        <v>13957</v>
      </c>
      <c r="I1917" s="29">
        <v>2328781045</v>
      </c>
      <c r="J1917" s="29">
        <v>22</v>
      </c>
      <c r="K1917" s="29">
        <v>745</v>
      </c>
      <c r="L1917" s="30">
        <v>1</v>
      </c>
      <c r="M1917" s="31">
        <v>0</v>
      </c>
    </row>
    <row r="1918" spans="1:13" ht="20.100000000000001" customHeight="1">
      <c r="A1918" s="28" t="s">
        <v>13021</v>
      </c>
      <c r="B1918" s="29" t="s">
        <v>13906</v>
      </c>
      <c r="C1918" s="29" t="s">
        <v>13958</v>
      </c>
      <c r="D1918" s="29">
        <v>747890</v>
      </c>
      <c r="E1918" s="29" t="s">
        <v>13959</v>
      </c>
      <c r="F1918" s="29" t="s">
        <v>2502</v>
      </c>
      <c r="G1918" s="29" t="s">
        <v>8406</v>
      </c>
      <c r="H1918" s="29" t="s">
        <v>13960</v>
      </c>
      <c r="I1918" s="29">
        <v>2328781052</v>
      </c>
      <c r="J1918" s="29">
        <v>0</v>
      </c>
      <c r="K1918" s="29">
        <v>754</v>
      </c>
      <c r="L1918" s="30">
        <v>1</v>
      </c>
      <c r="M1918" s="31">
        <v>0</v>
      </c>
    </row>
    <row r="1919" spans="1:13" ht="20.100000000000001" customHeight="1">
      <c r="A1919" s="28" t="s">
        <v>13021</v>
      </c>
      <c r="B1919" s="29" t="s">
        <v>13906</v>
      </c>
      <c r="C1919" s="29" t="s">
        <v>13961</v>
      </c>
      <c r="D1919" s="29">
        <v>727988</v>
      </c>
      <c r="E1919" s="29" t="s">
        <v>13962</v>
      </c>
      <c r="F1919" s="29" t="s">
        <v>2502</v>
      </c>
      <c r="G1919" s="29" t="s">
        <v>8406</v>
      </c>
      <c r="H1919" s="29" t="s">
        <v>13963</v>
      </c>
      <c r="I1919" s="29">
        <v>2328748021</v>
      </c>
      <c r="J1919" s="29">
        <v>8</v>
      </c>
      <c r="K1919" s="29">
        <v>203</v>
      </c>
      <c r="L1919" s="30">
        <v>0</v>
      </c>
      <c r="M1919" s="31">
        <v>1</v>
      </c>
    </row>
    <row r="1920" spans="1:13" ht="20.100000000000001" customHeight="1">
      <c r="A1920" s="28" t="s">
        <v>13021</v>
      </c>
      <c r="B1920" s="29" t="s">
        <v>13906</v>
      </c>
      <c r="C1920" s="29" t="s">
        <v>13964</v>
      </c>
      <c r="D1920" s="29">
        <v>750088</v>
      </c>
      <c r="E1920" s="29" t="s">
        <v>13965</v>
      </c>
      <c r="F1920" s="29" t="s">
        <v>2502</v>
      </c>
      <c r="G1920" s="29" t="s">
        <v>8420</v>
      </c>
      <c r="H1920" s="29" t="s">
        <v>13966</v>
      </c>
      <c r="I1920" s="29">
        <v>2328842310</v>
      </c>
      <c r="J1920" s="29">
        <v>5</v>
      </c>
      <c r="K1920" s="29">
        <v>71</v>
      </c>
      <c r="L1920" s="30">
        <v>0</v>
      </c>
      <c r="M1920" s="31">
        <v>1</v>
      </c>
    </row>
    <row r="1921" spans="1:13" ht="20.100000000000001" customHeight="1">
      <c r="A1921" s="28" t="s">
        <v>13021</v>
      </c>
      <c r="B1921" s="29" t="s">
        <v>13906</v>
      </c>
      <c r="C1921" s="29" t="s">
        <v>13967</v>
      </c>
      <c r="D1921" s="29">
        <v>728033</v>
      </c>
      <c r="E1921" s="29" t="s">
        <v>13968</v>
      </c>
      <c r="F1921" s="29" t="s">
        <v>2502</v>
      </c>
      <c r="G1921" s="29" t="s">
        <v>8406</v>
      </c>
      <c r="H1921" s="29"/>
      <c r="I1921" s="29">
        <v>2328781210</v>
      </c>
      <c r="J1921" s="29">
        <v>0</v>
      </c>
      <c r="K1921" s="29">
        <v>632</v>
      </c>
      <c r="L1921" s="30">
        <v>1</v>
      </c>
      <c r="M1921" s="31">
        <v>0</v>
      </c>
    </row>
    <row r="1922" spans="1:13" ht="20.100000000000001" customHeight="1">
      <c r="A1922" s="28" t="s">
        <v>13021</v>
      </c>
      <c r="B1922" s="29" t="s">
        <v>13906</v>
      </c>
      <c r="C1922" s="29" t="s">
        <v>13969</v>
      </c>
      <c r="D1922" s="29">
        <v>750087</v>
      </c>
      <c r="E1922" s="29" t="s">
        <v>13970</v>
      </c>
      <c r="F1922" s="29" t="s">
        <v>2502</v>
      </c>
      <c r="G1922" s="29" t="s">
        <v>8406</v>
      </c>
      <c r="H1922" s="29" t="s">
        <v>13971</v>
      </c>
      <c r="I1922" s="29">
        <v>2328842423</v>
      </c>
      <c r="J1922" s="29">
        <v>4</v>
      </c>
      <c r="K1922" s="29">
        <v>58</v>
      </c>
      <c r="L1922" s="30">
        <v>0</v>
      </c>
      <c r="M1922" s="31">
        <v>1</v>
      </c>
    </row>
    <row r="1923" spans="1:13" ht="20.100000000000001" customHeight="1">
      <c r="A1923" s="28" t="s">
        <v>13021</v>
      </c>
      <c r="B1923" s="29" t="s">
        <v>13906</v>
      </c>
      <c r="C1923" s="29" t="s">
        <v>13972</v>
      </c>
      <c r="D1923" s="29">
        <v>716108</v>
      </c>
      <c r="E1923" s="29" t="s">
        <v>13973</v>
      </c>
      <c r="F1923" s="29" t="s">
        <v>2502</v>
      </c>
      <c r="G1923" s="29" t="s">
        <v>8420</v>
      </c>
      <c r="H1923" s="29" t="s">
        <v>13974</v>
      </c>
      <c r="I1923" s="29">
        <v>2328751068</v>
      </c>
      <c r="J1923" s="29">
        <v>5</v>
      </c>
      <c r="K1923" s="29">
        <v>83</v>
      </c>
      <c r="L1923" s="30">
        <v>0</v>
      </c>
      <c r="M1923" s="31">
        <v>1</v>
      </c>
    </row>
    <row r="1924" spans="1:13" ht="20.100000000000001" customHeight="1">
      <c r="A1924" s="28" t="s">
        <v>13021</v>
      </c>
      <c r="B1924" s="29" t="s">
        <v>13906</v>
      </c>
      <c r="C1924" s="29" t="s">
        <v>13975</v>
      </c>
      <c r="D1924" s="29">
        <v>719275</v>
      </c>
      <c r="E1924" s="29" t="s">
        <v>13976</v>
      </c>
      <c r="F1924" s="29" t="s">
        <v>2502</v>
      </c>
      <c r="G1924" s="29" t="s">
        <v>8406</v>
      </c>
      <c r="H1924" s="29" t="s">
        <v>13977</v>
      </c>
      <c r="I1924" s="29">
        <v>2328751068</v>
      </c>
      <c r="J1924" s="29">
        <v>10</v>
      </c>
      <c r="K1924" s="29">
        <v>111</v>
      </c>
      <c r="L1924" s="30">
        <v>0</v>
      </c>
      <c r="M1924" s="31">
        <v>1</v>
      </c>
    </row>
    <row r="1925" spans="1:13" ht="20.100000000000001" customHeight="1">
      <c r="A1925" s="28" t="s">
        <v>13021</v>
      </c>
      <c r="B1925" s="29" t="s">
        <v>13906</v>
      </c>
      <c r="C1925" s="29" t="s">
        <v>13978</v>
      </c>
      <c r="D1925" s="29">
        <v>719283</v>
      </c>
      <c r="E1925" s="29" t="s">
        <v>13979</v>
      </c>
      <c r="F1925" s="29" t="s">
        <v>2502</v>
      </c>
      <c r="G1925" s="29" t="s">
        <v>8406</v>
      </c>
      <c r="H1925" s="29" t="s">
        <v>13980</v>
      </c>
      <c r="I1925" s="29">
        <v>2328715007</v>
      </c>
      <c r="J1925" s="29">
        <v>7</v>
      </c>
      <c r="K1925" s="29">
        <v>86</v>
      </c>
      <c r="L1925" s="30">
        <v>0</v>
      </c>
      <c r="M1925" s="31">
        <v>1</v>
      </c>
    </row>
    <row r="1926" spans="1:13" ht="20.100000000000001" customHeight="1">
      <c r="A1926" s="28" t="s">
        <v>13021</v>
      </c>
      <c r="B1926" s="29" t="s">
        <v>13981</v>
      </c>
      <c r="C1926" s="29" t="s">
        <v>13982</v>
      </c>
      <c r="D1926" s="29">
        <v>720212</v>
      </c>
      <c r="E1926" s="29" t="s">
        <v>13983</v>
      </c>
      <c r="F1926" s="29" t="s">
        <v>2502</v>
      </c>
      <c r="G1926" s="29" t="s">
        <v>8406</v>
      </c>
      <c r="H1926" s="29" t="s">
        <v>13984</v>
      </c>
      <c r="I1926" s="29"/>
      <c r="J1926" s="29">
        <v>12</v>
      </c>
      <c r="K1926" s="29">
        <v>94</v>
      </c>
      <c r="L1926" s="30">
        <v>0</v>
      </c>
      <c r="M1926" s="31">
        <v>1</v>
      </c>
    </row>
    <row r="1927" spans="1:13" ht="20.100000000000001" customHeight="1">
      <c r="A1927" s="28" t="s">
        <v>13021</v>
      </c>
      <c r="B1927" s="29" t="s">
        <v>13981</v>
      </c>
      <c r="C1927" s="29" t="s">
        <v>13985</v>
      </c>
      <c r="D1927" s="29">
        <v>717520</v>
      </c>
      <c r="E1927" s="29" t="s">
        <v>13986</v>
      </c>
      <c r="F1927" s="29" t="s">
        <v>2502</v>
      </c>
      <c r="G1927" s="29" t="s">
        <v>8420</v>
      </c>
      <c r="H1927" s="29" t="s">
        <v>13987</v>
      </c>
      <c r="I1927" s="29"/>
      <c r="J1927" s="29">
        <v>2</v>
      </c>
      <c r="K1927" s="29">
        <v>35</v>
      </c>
      <c r="L1927" s="30">
        <v>0</v>
      </c>
      <c r="M1927" s="31">
        <v>1</v>
      </c>
    </row>
    <row r="1928" spans="1:13" ht="20.100000000000001" customHeight="1">
      <c r="A1928" s="28" t="s">
        <v>13021</v>
      </c>
      <c r="B1928" s="29" t="s">
        <v>13981</v>
      </c>
      <c r="C1928" s="29" t="s">
        <v>13988</v>
      </c>
      <c r="D1928" s="29">
        <v>976890</v>
      </c>
      <c r="E1928" s="29" t="s">
        <v>10506</v>
      </c>
      <c r="F1928" s="29" t="s">
        <v>2502</v>
      </c>
      <c r="G1928" s="29" t="s">
        <v>8420</v>
      </c>
      <c r="H1928" s="29" t="s">
        <v>13989</v>
      </c>
      <c r="I1928" s="29">
        <v>2326811069</v>
      </c>
      <c r="J1928" s="29">
        <v>3</v>
      </c>
      <c r="K1928" s="29">
        <v>30</v>
      </c>
      <c r="L1928" s="30">
        <v>0</v>
      </c>
      <c r="M1928" s="31">
        <v>1</v>
      </c>
    </row>
    <row r="1929" spans="1:13" ht="20.100000000000001" customHeight="1">
      <c r="A1929" s="28" t="s">
        <v>13021</v>
      </c>
      <c r="B1929" s="29" t="s">
        <v>13981</v>
      </c>
      <c r="C1929" s="29" t="s">
        <v>13990</v>
      </c>
      <c r="D1929" s="29">
        <v>717563</v>
      </c>
      <c r="E1929" s="29" t="s">
        <v>13991</v>
      </c>
      <c r="F1929" s="29" t="s">
        <v>2502</v>
      </c>
      <c r="G1929" s="29" t="s">
        <v>8420</v>
      </c>
      <c r="H1929" s="29" t="s">
        <v>13992</v>
      </c>
      <c r="I1929" s="29">
        <v>2326811043</v>
      </c>
      <c r="J1929" s="29">
        <v>3</v>
      </c>
      <c r="K1929" s="29">
        <v>67</v>
      </c>
      <c r="L1929" s="30">
        <v>0</v>
      </c>
      <c r="M1929" s="31">
        <v>1</v>
      </c>
    </row>
    <row r="1930" spans="1:13" ht="20.100000000000001" customHeight="1">
      <c r="A1930" s="28" t="s">
        <v>13021</v>
      </c>
      <c r="B1930" s="29" t="s">
        <v>13981</v>
      </c>
      <c r="C1930" s="29" t="s">
        <v>13993</v>
      </c>
      <c r="D1930" s="29">
        <v>716920</v>
      </c>
      <c r="E1930" s="29" t="s">
        <v>4735</v>
      </c>
      <c r="F1930" s="29" t="s">
        <v>2502</v>
      </c>
      <c r="G1930" s="29" t="s">
        <v>8406</v>
      </c>
      <c r="H1930" s="29" t="s">
        <v>13994</v>
      </c>
      <c r="I1930" s="29">
        <v>2326871067</v>
      </c>
      <c r="J1930" s="29">
        <v>10</v>
      </c>
      <c r="K1930" s="29">
        <v>496</v>
      </c>
      <c r="L1930" s="30">
        <v>0</v>
      </c>
      <c r="M1930" s="31">
        <v>1</v>
      </c>
    </row>
    <row r="1931" spans="1:13" ht="20.100000000000001" customHeight="1">
      <c r="A1931" s="28" t="s">
        <v>13021</v>
      </c>
      <c r="B1931" s="29" t="s">
        <v>13981</v>
      </c>
      <c r="C1931" s="29" t="s">
        <v>13995</v>
      </c>
      <c r="D1931" s="29">
        <v>730447</v>
      </c>
      <c r="E1931" s="29" t="s">
        <v>13996</v>
      </c>
      <c r="F1931" s="29" t="s">
        <v>8415</v>
      </c>
      <c r="G1931" s="29" t="s">
        <v>8416</v>
      </c>
      <c r="H1931" s="32" t="s">
        <v>13997</v>
      </c>
      <c r="I1931" s="29">
        <v>2326871030</v>
      </c>
      <c r="J1931" s="29">
        <v>5</v>
      </c>
      <c r="K1931" s="29">
        <v>128</v>
      </c>
      <c r="L1931" s="30">
        <v>0</v>
      </c>
      <c r="M1931" s="31">
        <v>1</v>
      </c>
    </row>
    <row r="1932" spans="1:13" ht="20.100000000000001" customHeight="1">
      <c r="A1932" s="28" t="s">
        <v>13021</v>
      </c>
      <c r="B1932" s="29" t="s">
        <v>13981</v>
      </c>
      <c r="C1932" s="29" t="s">
        <v>13998</v>
      </c>
      <c r="D1932" s="29">
        <v>907252</v>
      </c>
      <c r="E1932" s="29" t="s">
        <v>13999</v>
      </c>
      <c r="F1932" s="29" t="s">
        <v>8410</v>
      </c>
      <c r="G1932" s="29" t="s">
        <v>8604</v>
      </c>
      <c r="H1932" s="29" t="s">
        <v>14000</v>
      </c>
      <c r="I1932" s="29">
        <v>2326871256</v>
      </c>
      <c r="J1932" s="29">
        <v>10</v>
      </c>
      <c r="K1932" s="29">
        <v>419</v>
      </c>
      <c r="L1932" s="30">
        <v>0</v>
      </c>
      <c r="M1932" s="31">
        <v>1</v>
      </c>
    </row>
    <row r="1933" spans="1:13" ht="20.100000000000001" customHeight="1">
      <c r="A1933" s="28" t="s">
        <v>13021</v>
      </c>
      <c r="B1933" s="29" t="s">
        <v>13981</v>
      </c>
      <c r="C1933" s="29" t="s">
        <v>14001</v>
      </c>
      <c r="D1933" s="29">
        <v>853268</v>
      </c>
      <c r="E1933" s="29" t="s">
        <v>51</v>
      </c>
      <c r="F1933" s="29" t="s">
        <v>2502</v>
      </c>
      <c r="G1933" s="29" t="s">
        <v>8420</v>
      </c>
      <c r="H1933" s="29" t="s">
        <v>14002</v>
      </c>
      <c r="I1933" s="29">
        <v>2326911020</v>
      </c>
      <c r="J1933" s="29">
        <v>3</v>
      </c>
      <c r="K1933" s="29">
        <v>34</v>
      </c>
      <c r="L1933" s="30">
        <v>0</v>
      </c>
      <c r="M1933" s="31">
        <v>1</v>
      </c>
    </row>
    <row r="1934" spans="1:13" ht="20.100000000000001" customHeight="1">
      <c r="A1934" s="28" t="s">
        <v>13021</v>
      </c>
      <c r="B1934" s="29" t="s">
        <v>13981</v>
      </c>
      <c r="C1934" s="29" t="s">
        <v>14003</v>
      </c>
      <c r="D1934" s="29">
        <v>717631</v>
      </c>
      <c r="E1934" s="29" t="s">
        <v>14004</v>
      </c>
      <c r="F1934" s="29" t="s">
        <v>2502</v>
      </c>
      <c r="G1934" s="29" t="s">
        <v>8420</v>
      </c>
      <c r="H1934" s="29" t="s">
        <v>14005</v>
      </c>
      <c r="I1934" s="29">
        <v>2326921111</v>
      </c>
      <c r="J1934" s="29">
        <v>3</v>
      </c>
      <c r="K1934" s="29">
        <v>37</v>
      </c>
      <c r="L1934" s="30">
        <v>0</v>
      </c>
      <c r="M1934" s="31">
        <v>1</v>
      </c>
    </row>
    <row r="1935" spans="1:13" ht="20.100000000000001" customHeight="1">
      <c r="A1935" s="28" t="s">
        <v>13021</v>
      </c>
      <c r="B1935" s="29" t="s">
        <v>13981</v>
      </c>
      <c r="C1935" s="29" t="s">
        <v>14006</v>
      </c>
      <c r="D1935" s="29">
        <v>716905</v>
      </c>
      <c r="E1935" s="29" t="s">
        <v>14007</v>
      </c>
      <c r="F1935" s="29" t="s">
        <v>2502</v>
      </c>
      <c r="G1935" s="29" t="s">
        <v>8406</v>
      </c>
      <c r="H1935" s="29" t="s">
        <v>14008</v>
      </c>
      <c r="I1935" s="29">
        <v>2326871036</v>
      </c>
      <c r="J1935" s="29">
        <v>21</v>
      </c>
      <c r="K1935" s="29">
        <v>504</v>
      </c>
      <c r="L1935" s="30">
        <v>1</v>
      </c>
      <c r="M1935" s="31">
        <v>0</v>
      </c>
    </row>
    <row r="1936" spans="1:13" ht="20.100000000000001" customHeight="1">
      <c r="A1936" s="28" t="s">
        <v>13021</v>
      </c>
      <c r="B1936" s="29" t="s">
        <v>13981</v>
      </c>
      <c r="C1936" s="29" t="s">
        <v>14009</v>
      </c>
      <c r="D1936" s="29">
        <v>716875</v>
      </c>
      <c r="E1936" s="29" t="s">
        <v>14010</v>
      </c>
      <c r="F1936" s="29" t="s">
        <v>2502</v>
      </c>
      <c r="G1936" s="29" t="s">
        <v>8420</v>
      </c>
      <c r="H1936" s="29" t="s">
        <v>14011</v>
      </c>
      <c r="I1936" s="29">
        <v>2326826010</v>
      </c>
      <c r="J1936" s="29">
        <v>5</v>
      </c>
      <c r="K1936" s="29">
        <v>51</v>
      </c>
      <c r="L1936" s="30">
        <v>0</v>
      </c>
      <c r="M1936" s="31">
        <v>1</v>
      </c>
    </row>
    <row r="1937" spans="1:13" ht="20.100000000000001" customHeight="1">
      <c r="A1937" s="28" t="s">
        <v>13021</v>
      </c>
      <c r="B1937" s="29" t="s">
        <v>14012</v>
      </c>
      <c r="C1937" s="29" t="s">
        <v>14013</v>
      </c>
      <c r="D1937" s="29">
        <v>717386</v>
      </c>
      <c r="E1937" s="29" t="s">
        <v>14014</v>
      </c>
      <c r="F1937" s="29" t="s">
        <v>2502</v>
      </c>
      <c r="G1937" s="29" t="s">
        <v>8420</v>
      </c>
      <c r="H1937" s="29" t="s">
        <v>14015</v>
      </c>
      <c r="I1937" s="29">
        <v>2325723699</v>
      </c>
      <c r="J1937" s="29">
        <v>6</v>
      </c>
      <c r="K1937" s="29">
        <v>143</v>
      </c>
      <c r="L1937" s="30">
        <v>0</v>
      </c>
      <c r="M1937" s="31">
        <v>1</v>
      </c>
    </row>
    <row r="1938" spans="1:13" ht="20.100000000000001" customHeight="1">
      <c r="A1938" s="28" t="s">
        <v>13021</v>
      </c>
      <c r="B1938" s="29" t="s">
        <v>14012</v>
      </c>
      <c r="C1938" s="29" t="s">
        <v>14016</v>
      </c>
      <c r="D1938" s="29">
        <v>719233</v>
      </c>
      <c r="E1938" s="29" t="s">
        <v>14017</v>
      </c>
      <c r="F1938" s="29" t="s">
        <v>2502</v>
      </c>
      <c r="G1938" s="29" t="s">
        <v>8406</v>
      </c>
      <c r="H1938" s="32" t="s">
        <v>14018</v>
      </c>
      <c r="I1938" s="29">
        <v>2325723699</v>
      </c>
      <c r="J1938" s="29">
        <v>5</v>
      </c>
      <c r="K1938" s="29">
        <v>112</v>
      </c>
      <c r="L1938" s="30">
        <v>0</v>
      </c>
      <c r="M1938" s="31">
        <v>1</v>
      </c>
    </row>
    <row r="1939" spans="1:13" ht="20.100000000000001" customHeight="1">
      <c r="A1939" s="28" t="s">
        <v>13021</v>
      </c>
      <c r="B1939" s="29" t="s">
        <v>14012</v>
      </c>
      <c r="C1939" s="29" t="s">
        <v>14019</v>
      </c>
      <c r="D1939" s="29">
        <v>717514</v>
      </c>
      <c r="E1939" s="29" t="s">
        <v>4399</v>
      </c>
      <c r="F1939" s="29" t="s">
        <v>2502</v>
      </c>
      <c r="G1939" s="29" t="s">
        <v>8420</v>
      </c>
      <c r="H1939" s="29" t="s">
        <v>14020</v>
      </c>
      <c r="I1939" s="29">
        <v>2325757033</v>
      </c>
      <c r="J1939" s="29">
        <v>6</v>
      </c>
      <c r="K1939" s="29">
        <v>130</v>
      </c>
      <c r="L1939" s="30">
        <v>0</v>
      </c>
      <c r="M1939" s="31">
        <v>1</v>
      </c>
    </row>
    <row r="1940" spans="1:13" ht="20.100000000000001" customHeight="1">
      <c r="A1940" s="28" t="s">
        <v>13021</v>
      </c>
      <c r="B1940" s="29" t="s">
        <v>14012</v>
      </c>
      <c r="C1940" s="29" t="s">
        <v>14021</v>
      </c>
      <c r="D1940" s="29">
        <v>719210</v>
      </c>
      <c r="E1940" s="29" t="s">
        <v>1715</v>
      </c>
      <c r="F1940" s="29" t="s">
        <v>2502</v>
      </c>
      <c r="G1940" s="29" t="s">
        <v>8406</v>
      </c>
      <c r="H1940" s="29" t="s">
        <v>14022</v>
      </c>
      <c r="I1940" s="29">
        <v>2325757033</v>
      </c>
      <c r="J1940" s="29">
        <v>4</v>
      </c>
      <c r="K1940" s="29">
        <v>128</v>
      </c>
      <c r="L1940" s="30">
        <v>0</v>
      </c>
      <c r="M1940" s="31">
        <v>1</v>
      </c>
    </row>
    <row r="1941" spans="1:13" ht="20.100000000000001" customHeight="1">
      <c r="A1941" s="28" t="s">
        <v>13021</v>
      </c>
      <c r="B1941" s="29" t="s">
        <v>14012</v>
      </c>
      <c r="C1941" s="29" t="s">
        <v>14023</v>
      </c>
      <c r="D1941" s="29">
        <v>728942</v>
      </c>
      <c r="E1941" s="29" t="s">
        <v>14024</v>
      </c>
      <c r="F1941" s="29" t="s">
        <v>2502</v>
      </c>
      <c r="G1941" s="29" t="s">
        <v>8406</v>
      </c>
      <c r="H1941" s="29"/>
      <c r="I1941" s="29">
        <v>2325711259</v>
      </c>
      <c r="J1941" s="29">
        <v>9</v>
      </c>
      <c r="K1941" s="29">
        <v>217</v>
      </c>
      <c r="L1941" s="30">
        <v>0</v>
      </c>
      <c r="M1941" s="31">
        <v>1</v>
      </c>
    </row>
    <row r="1942" spans="1:13" ht="20.100000000000001" customHeight="1">
      <c r="A1942" s="28" t="s">
        <v>13021</v>
      </c>
      <c r="B1942" s="29" t="s">
        <v>14012</v>
      </c>
      <c r="C1942" s="29" t="s">
        <v>14025</v>
      </c>
      <c r="D1942" s="29">
        <v>719225</v>
      </c>
      <c r="E1942" s="29" t="s">
        <v>14026</v>
      </c>
      <c r="F1942" s="29" t="s">
        <v>2502</v>
      </c>
      <c r="G1942" s="29" t="s">
        <v>8406</v>
      </c>
      <c r="H1942" s="29"/>
      <c r="I1942" s="29">
        <v>2325757280</v>
      </c>
      <c r="J1942" s="29">
        <v>8</v>
      </c>
      <c r="K1942" s="29">
        <v>167</v>
      </c>
      <c r="L1942" s="30">
        <v>0</v>
      </c>
      <c r="M1942" s="31">
        <v>1</v>
      </c>
    </row>
    <row r="1943" spans="1:13" ht="20.100000000000001" customHeight="1">
      <c r="A1943" s="28" t="s">
        <v>13021</v>
      </c>
      <c r="B1943" s="29" t="s">
        <v>14012</v>
      </c>
      <c r="C1943" s="29" t="s">
        <v>14027</v>
      </c>
      <c r="D1943" s="29">
        <v>719245</v>
      </c>
      <c r="E1943" s="29" t="s">
        <v>14028</v>
      </c>
      <c r="F1943" s="29" t="s">
        <v>2502</v>
      </c>
      <c r="G1943" s="29" t="s">
        <v>8406</v>
      </c>
      <c r="H1943" s="29" t="s">
        <v>14029</v>
      </c>
      <c r="I1943" s="29">
        <v>2325765400</v>
      </c>
      <c r="J1943" s="29">
        <v>8</v>
      </c>
      <c r="K1943" s="29">
        <v>132</v>
      </c>
      <c r="L1943" s="30">
        <v>0</v>
      </c>
      <c r="M1943" s="31">
        <v>1</v>
      </c>
    </row>
    <row r="1944" spans="1:13" ht="20.100000000000001" customHeight="1">
      <c r="A1944" s="28" t="s">
        <v>13021</v>
      </c>
      <c r="B1944" s="29" t="s">
        <v>14012</v>
      </c>
      <c r="C1944" s="29" t="s">
        <v>14030</v>
      </c>
      <c r="D1944" s="29">
        <v>962976</v>
      </c>
      <c r="E1944" s="29" t="s">
        <v>14031</v>
      </c>
      <c r="F1944" s="29" t="s">
        <v>8410</v>
      </c>
      <c r="G1944" s="29" t="s">
        <v>8461</v>
      </c>
      <c r="H1944" s="29" t="s">
        <v>14032</v>
      </c>
      <c r="I1944" s="29">
        <v>2325723598</v>
      </c>
      <c r="J1944" s="29">
        <v>16</v>
      </c>
      <c r="K1944" s="29">
        <v>230</v>
      </c>
      <c r="L1944" s="30">
        <v>0</v>
      </c>
      <c r="M1944" s="31">
        <v>1</v>
      </c>
    </row>
    <row r="1945" spans="1:13" ht="20.100000000000001" customHeight="1">
      <c r="A1945" s="28" t="s">
        <v>13021</v>
      </c>
      <c r="B1945" s="29" t="s">
        <v>14012</v>
      </c>
      <c r="C1945" s="29" t="s">
        <v>14033</v>
      </c>
      <c r="D1945" s="29">
        <v>341597</v>
      </c>
      <c r="E1945" s="29" t="s">
        <v>14034</v>
      </c>
      <c r="F1945" s="29" t="s">
        <v>8410</v>
      </c>
      <c r="G1945" s="29" t="s">
        <v>8411</v>
      </c>
      <c r="H1945" s="29" t="s">
        <v>14035</v>
      </c>
      <c r="I1945" s="29">
        <v>2325723033</v>
      </c>
      <c r="J1945" s="29">
        <v>28</v>
      </c>
      <c r="K1945" s="29">
        <v>705</v>
      </c>
      <c r="L1945" s="30">
        <v>1</v>
      </c>
      <c r="M1945" s="31">
        <v>0</v>
      </c>
    </row>
    <row r="1946" spans="1:13" ht="20.100000000000001" customHeight="1">
      <c r="A1946" s="28" t="s">
        <v>13021</v>
      </c>
      <c r="B1946" s="29" t="s">
        <v>14012</v>
      </c>
      <c r="C1946" s="29" t="s">
        <v>14036</v>
      </c>
      <c r="D1946" s="29">
        <v>717323</v>
      </c>
      <c r="E1946" s="29" t="s">
        <v>14037</v>
      </c>
      <c r="F1946" s="29" t="s">
        <v>2502</v>
      </c>
      <c r="G1946" s="29" t="s">
        <v>8406</v>
      </c>
      <c r="H1946" s="29" t="s">
        <v>14038</v>
      </c>
      <c r="I1946" s="29">
        <v>2325723052</v>
      </c>
      <c r="J1946" s="29">
        <v>31</v>
      </c>
      <c r="K1946" s="29">
        <v>553</v>
      </c>
      <c r="L1946" s="30">
        <v>1</v>
      </c>
      <c r="M1946" s="31">
        <v>0</v>
      </c>
    </row>
    <row r="1947" spans="1:13" ht="20.100000000000001" customHeight="1">
      <c r="A1947" s="28" t="s">
        <v>13021</v>
      </c>
      <c r="B1947" s="29" t="s">
        <v>14012</v>
      </c>
      <c r="C1947" s="29" t="s">
        <v>14039</v>
      </c>
      <c r="D1947" s="29">
        <v>718218</v>
      </c>
      <c r="E1947" s="29" t="s">
        <v>14040</v>
      </c>
      <c r="F1947" s="29" t="s">
        <v>2502</v>
      </c>
      <c r="G1947" s="29" t="s">
        <v>8420</v>
      </c>
      <c r="H1947" s="29" t="s">
        <v>14041</v>
      </c>
      <c r="I1947" s="29"/>
      <c r="J1947" s="29">
        <v>2</v>
      </c>
      <c r="K1947" s="29">
        <v>45</v>
      </c>
      <c r="L1947" s="30">
        <v>0</v>
      </c>
      <c r="M1947" s="31">
        <v>1</v>
      </c>
    </row>
    <row r="1948" spans="1:13" ht="20.100000000000001" customHeight="1">
      <c r="A1948" s="28" t="s">
        <v>13021</v>
      </c>
      <c r="B1948" s="29" t="s">
        <v>14012</v>
      </c>
      <c r="C1948" s="29" t="s">
        <v>14042</v>
      </c>
      <c r="D1948" s="29">
        <v>728712</v>
      </c>
      <c r="E1948" s="29" t="s">
        <v>737</v>
      </c>
      <c r="F1948" s="29" t="s">
        <v>2502</v>
      </c>
      <c r="G1948" s="29" t="s">
        <v>8420</v>
      </c>
      <c r="H1948" s="29" t="s">
        <v>14043</v>
      </c>
      <c r="I1948" s="29"/>
      <c r="J1948" s="29">
        <v>4</v>
      </c>
      <c r="K1948" s="29">
        <v>43</v>
      </c>
      <c r="L1948" s="30">
        <v>0</v>
      </c>
      <c r="M1948" s="31">
        <v>1</v>
      </c>
    </row>
    <row r="1949" spans="1:13" ht="20.100000000000001" customHeight="1">
      <c r="A1949" s="28" t="s">
        <v>13021</v>
      </c>
      <c r="B1949" s="29" t="s">
        <v>14044</v>
      </c>
      <c r="C1949" s="29" t="s">
        <v>14045</v>
      </c>
      <c r="D1949" s="29">
        <v>730631</v>
      </c>
      <c r="E1949" s="29" t="s">
        <v>14046</v>
      </c>
      <c r="F1949" s="29" t="s">
        <v>2502</v>
      </c>
      <c r="G1949" s="29" t="s">
        <v>8406</v>
      </c>
      <c r="H1949" s="29" t="s">
        <v>14047</v>
      </c>
      <c r="I1949" s="29">
        <v>2322555835</v>
      </c>
      <c r="J1949" s="29">
        <v>7</v>
      </c>
      <c r="K1949" s="29">
        <v>325</v>
      </c>
      <c r="L1949" s="30">
        <v>0</v>
      </c>
      <c r="M1949" s="31">
        <v>1</v>
      </c>
    </row>
    <row r="1950" spans="1:13" ht="20.100000000000001" customHeight="1">
      <c r="A1950" s="28" t="s">
        <v>13021</v>
      </c>
      <c r="B1950" s="29" t="s">
        <v>14044</v>
      </c>
      <c r="C1950" s="29" t="s">
        <v>14048</v>
      </c>
      <c r="D1950" s="29">
        <v>730815</v>
      </c>
      <c r="E1950" s="29" t="s">
        <v>14049</v>
      </c>
      <c r="F1950" s="29" t="s">
        <v>2502</v>
      </c>
      <c r="G1950" s="29" t="s">
        <v>8406</v>
      </c>
      <c r="H1950" s="29" t="s">
        <v>14050</v>
      </c>
      <c r="I1950" s="29">
        <v>2324844483</v>
      </c>
      <c r="J1950" s="29">
        <v>8</v>
      </c>
      <c r="K1950" s="29">
        <v>380</v>
      </c>
      <c r="L1950" s="30">
        <v>0</v>
      </c>
      <c r="M1950" s="31">
        <v>1</v>
      </c>
    </row>
    <row r="1951" spans="1:13" ht="20.100000000000001" customHeight="1">
      <c r="A1951" s="28" t="s">
        <v>13021</v>
      </c>
      <c r="B1951" s="29" t="s">
        <v>14044</v>
      </c>
      <c r="C1951" s="29" t="s">
        <v>14051</v>
      </c>
      <c r="D1951" s="29">
        <v>719879</v>
      </c>
      <c r="E1951" s="29" t="s">
        <v>14052</v>
      </c>
      <c r="F1951" s="29" t="s">
        <v>2502</v>
      </c>
      <c r="G1951" s="29" t="s">
        <v>8406</v>
      </c>
      <c r="H1951" s="29" t="s">
        <v>14053</v>
      </c>
      <c r="I1951" s="29">
        <v>2322562404</v>
      </c>
      <c r="J1951" s="29">
        <v>22</v>
      </c>
      <c r="K1951" s="29">
        <v>702</v>
      </c>
      <c r="L1951" s="30">
        <v>1</v>
      </c>
      <c r="M1951" s="31">
        <v>0</v>
      </c>
    </row>
    <row r="1952" spans="1:13" ht="20.100000000000001" customHeight="1">
      <c r="A1952" s="28" t="s">
        <v>13021</v>
      </c>
      <c r="B1952" s="29" t="s">
        <v>14044</v>
      </c>
      <c r="C1952" s="29" t="s">
        <v>14054</v>
      </c>
      <c r="D1952" s="29">
        <v>730647</v>
      </c>
      <c r="E1952" s="29" t="s">
        <v>4962</v>
      </c>
      <c r="F1952" s="29" t="s">
        <v>2502</v>
      </c>
      <c r="G1952" s="29" t="s">
        <v>8406</v>
      </c>
      <c r="H1952" s="29" t="s">
        <v>14055</v>
      </c>
      <c r="I1952" s="29">
        <v>2324332335</v>
      </c>
      <c r="J1952" s="29">
        <v>6</v>
      </c>
      <c r="K1952" s="29">
        <v>279</v>
      </c>
      <c r="L1952" s="30">
        <v>0</v>
      </c>
      <c r="M1952" s="31">
        <v>1</v>
      </c>
    </row>
    <row r="1953" spans="1:13" ht="20.100000000000001" customHeight="1">
      <c r="A1953" s="28" t="s">
        <v>13021</v>
      </c>
      <c r="B1953" s="29" t="s">
        <v>14044</v>
      </c>
      <c r="C1953" s="29" t="s">
        <v>14056</v>
      </c>
      <c r="D1953" s="29">
        <v>378105</v>
      </c>
      <c r="E1953" s="29" t="s">
        <v>14057</v>
      </c>
      <c r="F1953" s="29" t="s">
        <v>8410</v>
      </c>
      <c r="G1953" s="29" t="s">
        <v>8780</v>
      </c>
      <c r="H1953" s="29" t="s">
        <v>14058</v>
      </c>
      <c r="I1953" s="29">
        <v>2324634208</v>
      </c>
      <c r="J1953" s="29">
        <v>17</v>
      </c>
      <c r="K1953" s="29">
        <v>376</v>
      </c>
      <c r="L1953" s="30">
        <v>1</v>
      </c>
      <c r="M1953" s="31">
        <v>0</v>
      </c>
    </row>
    <row r="1954" spans="1:13" ht="20.100000000000001" customHeight="1">
      <c r="A1954" s="28" t="s">
        <v>13021</v>
      </c>
      <c r="B1954" s="29" t="s">
        <v>14044</v>
      </c>
      <c r="C1954" s="29" t="s">
        <v>14059</v>
      </c>
      <c r="D1954" s="29">
        <v>962984</v>
      </c>
      <c r="E1954" s="29" t="s">
        <v>663</v>
      </c>
      <c r="F1954" s="29" t="s">
        <v>8410</v>
      </c>
      <c r="G1954" s="29" t="s">
        <v>8461</v>
      </c>
      <c r="H1954" s="29" t="s">
        <v>14060</v>
      </c>
      <c r="I1954" s="29">
        <v>2324587963</v>
      </c>
      <c r="J1954" s="29">
        <v>23</v>
      </c>
      <c r="K1954" s="29">
        <v>680</v>
      </c>
      <c r="L1954" s="30">
        <v>1</v>
      </c>
      <c r="M1954" s="31">
        <v>0</v>
      </c>
    </row>
    <row r="1955" spans="1:13" ht="20.100000000000001" customHeight="1">
      <c r="A1955" s="28" t="s">
        <v>13021</v>
      </c>
      <c r="B1955" s="29" t="s">
        <v>14044</v>
      </c>
      <c r="C1955" s="29" t="s">
        <v>14061</v>
      </c>
      <c r="D1955" s="29">
        <v>749746</v>
      </c>
      <c r="E1955" s="29" t="s">
        <v>14062</v>
      </c>
      <c r="F1955" s="29" t="s">
        <v>8415</v>
      </c>
      <c r="G1955" s="29" t="s">
        <v>8416</v>
      </c>
      <c r="H1955" s="29" t="s">
        <v>14063</v>
      </c>
      <c r="I1955" s="29">
        <v>2324695300</v>
      </c>
      <c r="J1955" s="29">
        <v>4</v>
      </c>
      <c r="K1955" s="29">
        <v>100</v>
      </c>
      <c r="L1955" s="30">
        <v>0</v>
      </c>
      <c r="M1955" s="31">
        <v>1</v>
      </c>
    </row>
    <row r="1956" spans="1:13" ht="20.100000000000001" customHeight="1">
      <c r="A1956" s="28" t="s">
        <v>13021</v>
      </c>
      <c r="B1956" s="29" t="s">
        <v>14044</v>
      </c>
      <c r="C1956" s="29" t="s">
        <v>14064</v>
      </c>
      <c r="D1956" s="29">
        <v>730774</v>
      </c>
      <c r="E1956" s="29" t="s">
        <v>14065</v>
      </c>
      <c r="F1956" s="29" t="s">
        <v>2502</v>
      </c>
      <c r="G1956" s="29" t="s">
        <v>8406</v>
      </c>
      <c r="H1956" s="29" t="s">
        <v>14066</v>
      </c>
      <c r="I1956" s="29">
        <v>2324591910</v>
      </c>
      <c r="J1956" s="29">
        <v>11</v>
      </c>
      <c r="K1956" s="29">
        <v>423</v>
      </c>
      <c r="L1956" s="30">
        <v>0</v>
      </c>
      <c r="M1956" s="31">
        <v>1</v>
      </c>
    </row>
    <row r="1957" spans="1:13" ht="20.100000000000001" customHeight="1">
      <c r="A1957" s="28" t="s">
        <v>13021</v>
      </c>
      <c r="B1957" s="29" t="s">
        <v>14044</v>
      </c>
      <c r="C1957" s="29" t="s">
        <v>14067</v>
      </c>
      <c r="D1957" s="29">
        <v>730555</v>
      </c>
      <c r="E1957" s="29" t="s">
        <v>11586</v>
      </c>
      <c r="F1957" s="29" t="s">
        <v>2502</v>
      </c>
      <c r="G1957" s="29" t="s">
        <v>8406</v>
      </c>
      <c r="H1957" s="32" t="s">
        <v>14068</v>
      </c>
      <c r="I1957" s="29">
        <v>2324332179</v>
      </c>
      <c r="J1957" s="29">
        <v>9</v>
      </c>
      <c r="K1957" s="29">
        <v>221</v>
      </c>
      <c r="L1957" s="30">
        <v>0</v>
      </c>
      <c r="M1957" s="31">
        <v>1</v>
      </c>
    </row>
    <row r="1958" spans="1:13" ht="20.100000000000001" customHeight="1">
      <c r="A1958" s="28" t="s">
        <v>13021</v>
      </c>
      <c r="B1958" s="29" t="s">
        <v>14044</v>
      </c>
      <c r="C1958" s="29" t="s">
        <v>14069</v>
      </c>
      <c r="D1958" s="29">
        <v>730667</v>
      </c>
      <c r="E1958" s="29" t="s">
        <v>1074</v>
      </c>
      <c r="F1958" s="29" t="s">
        <v>2502</v>
      </c>
      <c r="G1958" s="29" t="s">
        <v>8406</v>
      </c>
      <c r="H1958" s="29"/>
      <c r="I1958" s="29"/>
      <c r="J1958" s="29">
        <v>7</v>
      </c>
      <c r="K1958" s="29">
        <v>398</v>
      </c>
      <c r="L1958" s="30">
        <v>0</v>
      </c>
      <c r="M1958" s="31">
        <v>1</v>
      </c>
    </row>
    <row r="1959" spans="1:13" ht="20.100000000000001" customHeight="1">
      <c r="A1959" s="28" t="s">
        <v>13021</v>
      </c>
      <c r="B1959" s="29" t="s">
        <v>14044</v>
      </c>
      <c r="C1959" s="29" t="s">
        <v>14070</v>
      </c>
      <c r="D1959" s="29">
        <v>719902</v>
      </c>
      <c r="E1959" s="29" t="s">
        <v>14071</v>
      </c>
      <c r="F1959" s="29" t="s">
        <v>2502</v>
      </c>
      <c r="G1959" s="29" t="s">
        <v>8406</v>
      </c>
      <c r="H1959" s="29" t="s">
        <v>14072</v>
      </c>
      <c r="I1959" s="29">
        <v>2322620637</v>
      </c>
      <c r="J1959" s="29">
        <v>13</v>
      </c>
      <c r="K1959" s="29">
        <v>664</v>
      </c>
      <c r="L1959" s="30">
        <v>1</v>
      </c>
      <c r="M1959" s="31">
        <v>0</v>
      </c>
    </row>
    <row r="1960" spans="1:13" ht="20.100000000000001" customHeight="1">
      <c r="A1960" s="28" t="s">
        <v>13021</v>
      </c>
      <c r="B1960" s="29" t="s">
        <v>14044</v>
      </c>
      <c r="C1960" s="29" t="s">
        <v>14073</v>
      </c>
      <c r="D1960" s="29">
        <v>719937</v>
      </c>
      <c r="E1960" s="29" t="s">
        <v>142</v>
      </c>
      <c r="F1960" s="29" t="s">
        <v>2502</v>
      </c>
      <c r="G1960" s="29" t="s">
        <v>8406</v>
      </c>
      <c r="H1960" s="29" t="s">
        <v>14074</v>
      </c>
      <c r="I1960" s="29">
        <v>2324648014</v>
      </c>
      <c r="J1960" s="29">
        <v>17</v>
      </c>
      <c r="K1960" s="29">
        <v>1009</v>
      </c>
      <c r="L1960" s="30">
        <v>1</v>
      </c>
      <c r="M1960" s="31">
        <v>0</v>
      </c>
    </row>
    <row r="1961" spans="1:13" ht="20.100000000000001" customHeight="1">
      <c r="A1961" s="28" t="s">
        <v>13021</v>
      </c>
      <c r="B1961" s="29" t="s">
        <v>14044</v>
      </c>
      <c r="C1961" s="29" t="s">
        <v>14075</v>
      </c>
      <c r="D1961" s="29">
        <v>719955</v>
      </c>
      <c r="E1961" s="29" t="s">
        <v>14076</v>
      </c>
      <c r="F1961" s="29" t="s">
        <v>2502</v>
      </c>
      <c r="G1961" s="29" t="s">
        <v>8406</v>
      </c>
      <c r="H1961" s="29" t="s">
        <v>14077</v>
      </c>
      <c r="I1961" s="29">
        <v>2324331544</v>
      </c>
      <c r="J1961" s="29">
        <v>25</v>
      </c>
      <c r="K1961" s="29">
        <v>931</v>
      </c>
      <c r="L1961" s="30">
        <v>1</v>
      </c>
      <c r="M1961" s="31">
        <v>0</v>
      </c>
    </row>
    <row r="1962" spans="1:13" ht="20.100000000000001" customHeight="1">
      <c r="A1962" s="28" t="s">
        <v>13021</v>
      </c>
      <c r="B1962" s="29" t="s">
        <v>14044</v>
      </c>
      <c r="C1962" s="29" t="s">
        <v>14078</v>
      </c>
      <c r="D1962" s="29">
        <v>737450</v>
      </c>
      <c r="E1962" s="29" t="s">
        <v>14079</v>
      </c>
      <c r="F1962" s="29" t="s">
        <v>2502</v>
      </c>
      <c r="G1962" s="29" t="s">
        <v>8406</v>
      </c>
      <c r="H1962" s="29" t="s">
        <v>14080</v>
      </c>
      <c r="I1962" s="29">
        <v>2322854336</v>
      </c>
      <c r="J1962" s="29">
        <v>39</v>
      </c>
      <c r="K1962" s="29">
        <v>1759</v>
      </c>
      <c r="L1962" s="30">
        <v>1</v>
      </c>
      <c r="M1962" s="31">
        <v>0</v>
      </c>
    </row>
    <row r="1963" spans="1:13" ht="20.100000000000001" customHeight="1">
      <c r="A1963" s="28" t="s">
        <v>13021</v>
      </c>
      <c r="B1963" s="29" t="s">
        <v>14044</v>
      </c>
      <c r="C1963" s="29" t="s">
        <v>14081</v>
      </c>
      <c r="D1963" s="29">
        <v>720088</v>
      </c>
      <c r="E1963" s="29" t="s">
        <v>14082</v>
      </c>
      <c r="F1963" s="29" t="s">
        <v>2502</v>
      </c>
      <c r="G1963" s="29" t="s">
        <v>8406</v>
      </c>
      <c r="H1963" s="29" t="s">
        <v>14083</v>
      </c>
      <c r="I1963" s="29">
        <v>2324838191</v>
      </c>
      <c r="J1963" s="29">
        <v>20</v>
      </c>
      <c r="K1963" s="29">
        <v>598</v>
      </c>
      <c r="L1963" s="30">
        <v>1</v>
      </c>
      <c r="M1963" s="31">
        <v>0</v>
      </c>
    </row>
    <row r="1964" spans="1:13" ht="20.100000000000001" customHeight="1">
      <c r="A1964" s="28" t="s">
        <v>13021</v>
      </c>
      <c r="B1964" s="29" t="s">
        <v>14044</v>
      </c>
      <c r="C1964" s="29" t="s">
        <v>14084</v>
      </c>
      <c r="D1964" s="29">
        <v>737567</v>
      </c>
      <c r="E1964" s="29" t="s">
        <v>3434</v>
      </c>
      <c r="F1964" s="29" t="s">
        <v>2502</v>
      </c>
      <c r="G1964" s="29" t="s">
        <v>8406</v>
      </c>
      <c r="H1964" s="29" t="s">
        <v>14085</v>
      </c>
      <c r="I1964" s="29">
        <v>2324899434</v>
      </c>
      <c r="J1964" s="29">
        <v>15</v>
      </c>
      <c r="K1964" s="29">
        <v>838</v>
      </c>
      <c r="L1964" s="30">
        <v>1</v>
      </c>
      <c r="M1964" s="31">
        <v>0</v>
      </c>
    </row>
    <row r="1965" spans="1:13" ht="20.100000000000001" customHeight="1">
      <c r="A1965" s="28" t="s">
        <v>13021</v>
      </c>
      <c r="B1965" s="29" t="s">
        <v>14044</v>
      </c>
      <c r="C1965" s="29" t="s">
        <v>14086</v>
      </c>
      <c r="D1965" s="29">
        <v>730687</v>
      </c>
      <c r="E1965" s="29" t="s">
        <v>7445</v>
      </c>
      <c r="F1965" s="29" t="s">
        <v>2502</v>
      </c>
      <c r="G1965" s="29" t="s">
        <v>8406</v>
      </c>
      <c r="H1965" s="29" t="s">
        <v>14087</v>
      </c>
      <c r="I1965" s="29">
        <v>2322250479</v>
      </c>
      <c r="J1965" s="29">
        <v>14</v>
      </c>
      <c r="K1965" s="29">
        <v>391</v>
      </c>
      <c r="L1965" s="30">
        <v>0</v>
      </c>
      <c r="M1965" s="31">
        <v>1</v>
      </c>
    </row>
    <row r="1966" spans="1:13" ht="20.100000000000001" customHeight="1">
      <c r="A1966" s="28" t="s">
        <v>13021</v>
      </c>
      <c r="B1966" s="29" t="s">
        <v>14044</v>
      </c>
      <c r="C1966" s="29" t="s">
        <v>14088</v>
      </c>
      <c r="D1966" s="29">
        <v>868622</v>
      </c>
      <c r="E1966" s="29" t="s">
        <v>14089</v>
      </c>
      <c r="F1966" s="29" t="s">
        <v>8410</v>
      </c>
      <c r="G1966" s="29" t="s">
        <v>10249</v>
      </c>
      <c r="H1966" s="29" t="s">
        <v>14090</v>
      </c>
      <c r="I1966" s="29">
        <v>2324830607</v>
      </c>
      <c r="J1966" s="29">
        <v>25</v>
      </c>
      <c r="K1966" s="29">
        <v>963</v>
      </c>
      <c r="L1966" s="30">
        <v>1</v>
      </c>
      <c r="M1966" s="31">
        <v>0</v>
      </c>
    </row>
    <row r="1967" spans="1:13" ht="20.100000000000001" customHeight="1">
      <c r="A1967" s="28" t="s">
        <v>13021</v>
      </c>
      <c r="B1967" s="29" t="s">
        <v>14044</v>
      </c>
      <c r="C1967" s="29" t="s">
        <v>14091</v>
      </c>
      <c r="D1967" s="29">
        <v>720223</v>
      </c>
      <c r="E1967" s="29" t="s">
        <v>3259</v>
      </c>
      <c r="F1967" s="29" t="s">
        <v>2502</v>
      </c>
      <c r="G1967" s="29" t="s">
        <v>8406</v>
      </c>
      <c r="H1967" s="29" t="s">
        <v>14092</v>
      </c>
      <c r="I1967" s="29">
        <v>2324332248</v>
      </c>
      <c r="J1967" s="29">
        <v>25</v>
      </c>
      <c r="K1967" s="29">
        <v>668</v>
      </c>
      <c r="L1967" s="30">
        <v>1</v>
      </c>
      <c r="M1967" s="31">
        <v>0</v>
      </c>
    </row>
    <row r="1968" spans="1:13" ht="20.100000000000001" customHeight="1">
      <c r="A1968" s="28" t="s">
        <v>13021</v>
      </c>
      <c r="B1968" s="29" t="s">
        <v>14044</v>
      </c>
      <c r="C1968" s="29" t="s">
        <v>14093</v>
      </c>
      <c r="D1968" s="29">
        <v>737435</v>
      </c>
      <c r="E1968" s="29" t="s">
        <v>14094</v>
      </c>
      <c r="F1968" s="29" t="s">
        <v>2502</v>
      </c>
      <c r="G1968" s="29" t="s">
        <v>8406</v>
      </c>
      <c r="H1968" s="29" t="s">
        <v>14095</v>
      </c>
      <c r="I1968" s="29">
        <v>2324835921</v>
      </c>
      <c r="J1968" s="29">
        <v>15</v>
      </c>
      <c r="K1968" s="29">
        <v>560</v>
      </c>
      <c r="L1968" s="30">
        <v>0</v>
      </c>
      <c r="M1968" s="31">
        <v>1</v>
      </c>
    </row>
    <row r="1969" spans="1:13" ht="20.100000000000001" customHeight="1">
      <c r="A1969" s="28" t="s">
        <v>13021</v>
      </c>
      <c r="B1969" s="29" t="s">
        <v>14044</v>
      </c>
      <c r="C1969" s="29" t="s">
        <v>14096</v>
      </c>
      <c r="D1969" s="29">
        <v>720320</v>
      </c>
      <c r="E1969" s="29" t="s">
        <v>14097</v>
      </c>
      <c r="F1969" s="29" t="s">
        <v>2502</v>
      </c>
      <c r="G1969" s="29" t="s">
        <v>8406</v>
      </c>
      <c r="H1969" s="29" t="s">
        <v>14098</v>
      </c>
      <c r="I1969" s="29">
        <v>2324411168</v>
      </c>
      <c r="J1969" s="29">
        <v>21</v>
      </c>
      <c r="K1969" s="29">
        <v>524</v>
      </c>
      <c r="L1969" s="30">
        <v>1</v>
      </c>
      <c r="M1969" s="31">
        <v>0</v>
      </c>
    </row>
    <row r="1970" spans="1:13" ht="20.100000000000001" customHeight="1">
      <c r="A1970" s="28" t="s">
        <v>13021</v>
      </c>
      <c r="B1970" s="29" t="s">
        <v>14044</v>
      </c>
      <c r="C1970" s="29" t="s">
        <v>14099</v>
      </c>
      <c r="D1970" s="29">
        <v>730753</v>
      </c>
      <c r="E1970" s="29" t="s">
        <v>14100</v>
      </c>
      <c r="F1970" s="29" t="s">
        <v>2502</v>
      </c>
      <c r="G1970" s="29" t="s">
        <v>8406</v>
      </c>
      <c r="H1970" s="32" t="s">
        <v>14101</v>
      </c>
      <c r="I1970" s="29">
        <v>2324560023</v>
      </c>
      <c r="J1970" s="29">
        <v>15</v>
      </c>
      <c r="K1970" s="29">
        <v>615</v>
      </c>
      <c r="L1970" s="30">
        <v>0</v>
      </c>
      <c r="M1970" s="31">
        <v>1</v>
      </c>
    </row>
    <row r="1971" spans="1:13" ht="20.100000000000001" customHeight="1">
      <c r="A1971" s="28" t="s">
        <v>13021</v>
      </c>
      <c r="B1971" s="29" t="s">
        <v>14044</v>
      </c>
      <c r="C1971" s="29" t="s">
        <v>14102</v>
      </c>
      <c r="D1971" s="29">
        <v>872209</v>
      </c>
      <c r="E1971" s="29" t="s">
        <v>14103</v>
      </c>
      <c r="F1971" s="29" t="s">
        <v>8410</v>
      </c>
      <c r="G1971" s="29" t="s">
        <v>8480</v>
      </c>
      <c r="H1971" s="29" t="s">
        <v>14104</v>
      </c>
      <c r="I1971" s="29">
        <v>2324335059</v>
      </c>
      <c r="J1971" s="29">
        <v>30</v>
      </c>
      <c r="K1971" s="29">
        <v>880</v>
      </c>
      <c r="L1971" s="30">
        <v>1</v>
      </c>
      <c r="M1971" s="31">
        <v>0</v>
      </c>
    </row>
    <row r="1972" spans="1:13" ht="20.100000000000001" customHeight="1">
      <c r="A1972" s="28" t="s">
        <v>13021</v>
      </c>
      <c r="B1972" s="29" t="s">
        <v>14044</v>
      </c>
      <c r="C1972" s="29" t="s">
        <v>14105</v>
      </c>
      <c r="D1972" s="29">
        <v>962980</v>
      </c>
      <c r="E1972" s="29" t="s">
        <v>14106</v>
      </c>
      <c r="F1972" s="29" t="s">
        <v>8410</v>
      </c>
      <c r="G1972" s="29" t="s">
        <v>8461</v>
      </c>
      <c r="H1972" s="29" t="s">
        <v>14107</v>
      </c>
      <c r="I1972" s="29">
        <v>2324334930</v>
      </c>
      <c r="J1972" s="29">
        <v>18</v>
      </c>
      <c r="K1972" s="29">
        <v>623</v>
      </c>
      <c r="L1972" s="30">
        <v>1</v>
      </c>
      <c r="M1972" s="31">
        <v>0</v>
      </c>
    </row>
    <row r="1973" spans="1:13" ht="20.100000000000001" customHeight="1">
      <c r="A1973" s="28" t="s">
        <v>13021</v>
      </c>
      <c r="B1973" s="29" t="s">
        <v>14044</v>
      </c>
      <c r="C1973" s="29" t="s">
        <v>14108</v>
      </c>
      <c r="D1973" s="29">
        <v>967745</v>
      </c>
      <c r="E1973" s="29" t="s">
        <v>14109</v>
      </c>
      <c r="F1973" s="29" t="s">
        <v>8410</v>
      </c>
      <c r="G1973" s="29" t="s">
        <v>9263</v>
      </c>
      <c r="H1973" s="29" t="s">
        <v>14110</v>
      </c>
      <c r="I1973" s="29">
        <v>2324653009</v>
      </c>
      <c r="J1973" s="29">
        <v>21</v>
      </c>
      <c r="K1973" s="29">
        <v>623</v>
      </c>
      <c r="L1973" s="30">
        <v>1</v>
      </c>
      <c r="M1973" s="31">
        <v>0</v>
      </c>
    </row>
    <row r="1974" spans="1:13" ht="20.100000000000001" customHeight="1">
      <c r="A1974" s="28" t="s">
        <v>13021</v>
      </c>
      <c r="B1974" s="29" t="s">
        <v>14044</v>
      </c>
      <c r="C1974" s="29" t="s">
        <v>14111</v>
      </c>
      <c r="D1974" s="29">
        <v>969901</v>
      </c>
      <c r="E1974" s="29" t="s">
        <v>14112</v>
      </c>
      <c r="F1974" s="29" t="s">
        <v>8410</v>
      </c>
      <c r="G1974" s="29" t="s">
        <v>8780</v>
      </c>
      <c r="H1974" s="29" t="s">
        <v>14113</v>
      </c>
      <c r="I1974" s="29">
        <v>2324650053</v>
      </c>
      <c r="J1974" s="29">
        <v>19</v>
      </c>
      <c r="K1974" s="29">
        <v>383</v>
      </c>
      <c r="L1974" s="30">
        <v>1</v>
      </c>
      <c r="M1974" s="31">
        <v>0</v>
      </c>
    </row>
    <row r="1975" spans="1:13" ht="20.100000000000001" customHeight="1">
      <c r="A1975" s="28" t="s">
        <v>13021</v>
      </c>
      <c r="B1975" s="29" t="s">
        <v>14044</v>
      </c>
      <c r="C1975" s="29" t="s">
        <v>14114</v>
      </c>
      <c r="D1975" s="29">
        <v>381371</v>
      </c>
      <c r="E1975" s="29" t="s">
        <v>14115</v>
      </c>
      <c r="F1975" s="29" t="s">
        <v>8410</v>
      </c>
      <c r="G1975" s="29" t="s">
        <v>8480</v>
      </c>
      <c r="H1975" s="29" t="s">
        <v>14116</v>
      </c>
      <c r="I1975" s="29">
        <v>2324332525</v>
      </c>
      <c r="J1975" s="29">
        <v>17</v>
      </c>
      <c r="K1975" s="29">
        <v>444</v>
      </c>
      <c r="L1975" s="30">
        <v>1</v>
      </c>
      <c r="M1975" s="31">
        <v>0</v>
      </c>
    </row>
    <row r="1976" spans="1:13" ht="20.100000000000001" customHeight="1">
      <c r="A1976" s="28" t="s">
        <v>13021</v>
      </c>
      <c r="B1976" s="29" t="s">
        <v>14044</v>
      </c>
      <c r="C1976" s="29" t="s">
        <v>14117</v>
      </c>
      <c r="D1976" s="29">
        <v>365840</v>
      </c>
      <c r="E1976" s="29" t="s">
        <v>14118</v>
      </c>
      <c r="F1976" s="29" t="s">
        <v>8410</v>
      </c>
      <c r="G1976" s="29" t="s">
        <v>8468</v>
      </c>
      <c r="H1976" s="29" t="s">
        <v>14119</v>
      </c>
      <c r="I1976" s="29">
        <v>2322448477</v>
      </c>
      <c r="J1976" s="29">
        <v>16</v>
      </c>
      <c r="K1976" s="29">
        <v>17</v>
      </c>
      <c r="L1976" s="30">
        <v>0</v>
      </c>
      <c r="M1976" s="31">
        <v>1</v>
      </c>
    </row>
    <row r="1977" spans="1:13" ht="20.100000000000001" customHeight="1">
      <c r="A1977" s="28" t="s">
        <v>13021</v>
      </c>
      <c r="B1977" s="29" t="s">
        <v>14044</v>
      </c>
      <c r="C1977" s="29" t="s">
        <v>14120</v>
      </c>
      <c r="D1977" s="29">
        <v>163983</v>
      </c>
      <c r="E1977" s="29" t="s">
        <v>14121</v>
      </c>
      <c r="F1977" s="29" t="s">
        <v>8410</v>
      </c>
      <c r="G1977" s="29" t="s">
        <v>8476</v>
      </c>
      <c r="H1977" s="29" t="s">
        <v>14122</v>
      </c>
      <c r="I1977" s="29">
        <v>2324625991</v>
      </c>
      <c r="J1977" s="29">
        <v>32</v>
      </c>
      <c r="K1977" s="29">
        <v>1336</v>
      </c>
      <c r="L1977" s="30">
        <v>1</v>
      </c>
      <c r="M1977" s="31">
        <v>0</v>
      </c>
    </row>
    <row r="1978" spans="1:13" ht="20.100000000000001" customHeight="1">
      <c r="A1978" s="28" t="s">
        <v>13021</v>
      </c>
      <c r="B1978" s="29" t="s">
        <v>14044</v>
      </c>
      <c r="C1978" s="29" t="s">
        <v>14123</v>
      </c>
      <c r="D1978" s="29">
        <v>730718</v>
      </c>
      <c r="E1978" s="29" t="s">
        <v>2842</v>
      </c>
      <c r="F1978" s="29" t="s">
        <v>2502</v>
      </c>
      <c r="G1978" s="29" t="s">
        <v>8406</v>
      </c>
      <c r="H1978" s="29" t="s">
        <v>14124</v>
      </c>
      <c r="I1978" s="29">
        <v>2324333513</v>
      </c>
      <c r="J1978" s="29">
        <v>9</v>
      </c>
      <c r="K1978" s="29">
        <v>604</v>
      </c>
      <c r="L1978" s="30">
        <v>0</v>
      </c>
      <c r="M1978" s="31">
        <v>1</v>
      </c>
    </row>
    <row r="1979" spans="1:13" ht="20.100000000000001" customHeight="1">
      <c r="A1979" s="28" t="s">
        <v>13021</v>
      </c>
      <c r="B1979" s="29" t="s">
        <v>14044</v>
      </c>
      <c r="C1979" s="29" t="s">
        <v>14125</v>
      </c>
      <c r="D1979" s="29">
        <v>720342</v>
      </c>
      <c r="E1979" s="29" t="s">
        <v>6972</v>
      </c>
      <c r="F1979" s="29" t="s">
        <v>2502</v>
      </c>
      <c r="G1979" s="29" t="s">
        <v>8406</v>
      </c>
      <c r="H1979" s="29" t="s">
        <v>14126</v>
      </c>
      <c r="I1979" s="29">
        <v>2322439668</v>
      </c>
      <c r="J1979" s="29">
        <v>16</v>
      </c>
      <c r="K1979" s="29">
        <v>1078</v>
      </c>
      <c r="L1979" s="30">
        <v>1</v>
      </c>
      <c r="M1979" s="31">
        <v>0</v>
      </c>
    </row>
    <row r="1980" spans="1:13" ht="20.100000000000001" customHeight="1">
      <c r="A1980" s="28" t="s">
        <v>13021</v>
      </c>
      <c r="B1980" s="29" t="s">
        <v>14044</v>
      </c>
      <c r="C1980" s="29" t="s">
        <v>14127</v>
      </c>
      <c r="D1980" s="29">
        <v>163971</v>
      </c>
      <c r="E1980" s="29" t="s">
        <v>14128</v>
      </c>
      <c r="F1980" s="29" t="s">
        <v>8410</v>
      </c>
      <c r="G1980" s="29" t="s">
        <v>8476</v>
      </c>
      <c r="H1980" s="29" t="s">
        <v>14129</v>
      </c>
      <c r="I1980" s="29">
        <v>2322436334</v>
      </c>
      <c r="J1980" s="29">
        <v>24</v>
      </c>
      <c r="K1980" s="29">
        <v>1250</v>
      </c>
      <c r="L1980" s="30">
        <v>1</v>
      </c>
      <c r="M1980" s="31">
        <v>0</v>
      </c>
    </row>
    <row r="1981" spans="1:13" ht="20.100000000000001" customHeight="1">
      <c r="A1981" s="28" t="s">
        <v>13021</v>
      </c>
      <c r="B1981" s="29" t="s">
        <v>14044</v>
      </c>
      <c r="C1981" s="29" t="s">
        <v>14130</v>
      </c>
      <c r="D1981" s="29">
        <v>749660</v>
      </c>
      <c r="E1981" s="29" t="s">
        <v>14131</v>
      </c>
      <c r="F1981" s="29" t="s">
        <v>2502</v>
      </c>
      <c r="G1981" s="29" t="s">
        <v>8406</v>
      </c>
      <c r="H1981" s="29" t="s">
        <v>14132</v>
      </c>
      <c r="I1981" s="29">
        <v>2324562652</v>
      </c>
      <c r="J1981" s="29">
        <v>6</v>
      </c>
      <c r="K1981" s="29">
        <v>270</v>
      </c>
      <c r="L1981" s="30">
        <v>0</v>
      </c>
      <c r="M1981" s="31">
        <v>1</v>
      </c>
    </row>
    <row r="1982" spans="1:13" ht="20.100000000000001" customHeight="1">
      <c r="A1982" s="28" t="s">
        <v>13021</v>
      </c>
      <c r="B1982" s="29" t="s">
        <v>14044</v>
      </c>
      <c r="C1982" s="29" t="s">
        <v>14133</v>
      </c>
      <c r="D1982" s="29">
        <v>730764</v>
      </c>
      <c r="E1982" s="29" t="s">
        <v>11141</v>
      </c>
      <c r="F1982" s="29" t="s">
        <v>2502</v>
      </c>
      <c r="G1982" s="29" t="s">
        <v>8406</v>
      </c>
      <c r="H1982" s="29" t="s">
        <v>14134</v>
      </c>
      <c r="I1982" s="29">
        <v>2322431387</v>
      </c>
      <c r="J1982" s="29">
        <v>26</v>
      </c>
      <c r="K1982" s="29">
        <v>500</v>
      </c>
      <c r="L1982" s="30">
        <v>1</v>
      </c>
      <c r="M1982" s="31">
        <v>0</v>
      </c>
    </row>
    <row r="1983" spans="1:13" ht="20.100000000000001" customHeight="1">
      <c r="A1983" s="28" t="s">
        <v>13021</v>
      </c>
      <c r="B1983" s="29" t="s">
        <v>14044</v>
      </c>
      <c r="C1983" s="29" t="s">
        <v>14135</v>
      </c>
      <c r="D1983" s="29">
        <v>969778</v>
      </c>
      <c r="E1983" s="29" t="s">
        <v>14136</v>
      </c>
      <c r="F1983" s="29" t="s">
        <v>8410</v>
      </c>
      <c r="G1983" s="29" t="s">
        <v>13570</v>
      </c>
      <c r="H1983" s="29" t="s">
        <v>14137</v>
      </c>
      <c r="I1983" s="29">
        <v>2324651404</v>
      </c>
      <c r="J1983" s="29">
        <v>14</v>
      </c>
      <c r="K1983" s="29">
        <v>349</v>
      </c>
      <c r="L1983" s="30">
        <v>0</v>
      </c>
      <c r="M1983" s="31">
        <v>1</v>
      </c>
    </row>
    <row r="1984" spans="1:13" ht="20.100000000000001" customHeight="1">
      <c r="A1984" s="28" t="s">
        <v>13021</v>
      </c>
      <c r="B1984" s="29" t="s">
        <v>14044</v>
      </c>
      <c r="C1984" s="29" t="s">
        <v>14138</v>
      </c>
      <c r="D1984" s="29">
        <v>970046</v>
      </c>
      <c r="E1984" s="29" t="s">
        <v>14139</v>
      </c>
      <c r="F1984" s="29" t="s">
        <v>8410</v>
      </c>
      <c r="G1984" s="29" t="s">
        <v>8476</v>
      </c>
      <c r="H1984" s="29" t="s">
        <v>14140</v>
      </c>
      <c r="I1984" s="29">
        <v>2324651016</v>
      </c>
      <c r="J1984" s="29">
        <v>22</v>
      </c>
      <c r="K1984" s="29">
        <v>723</v>
      </c>
      <c r="L1984" s="30">
        <v>1</v>
      </c>
      <c r="M1984" s="31">
        <v>0</v>
      </c>
    </row>
    <row r="1985" spans="1:13" ht="20.100000000000001" customHeight="1">
      <c r="A1985" s="28" t="s">
        <v>13021</v>
      </c>
      <c r="B1985" s="29" t="s">
        <v>14044</v>
      </c>
      <c r="C1985" s="29" t="s">
        <v>14141</v>
      </c>
      <c r="D1985" s="29">
        <v>969900</v>
      </c>
      <c r="E1985" s="29" t="s">
        <v>14142</v>
      </c>
      <c r="F1985" s="29" t="s">
        <v>8410</v>
      </c>
      <c r="G1985" s="29" t="s">
        <v>8480</v>
      </c>
      <c r="H1985" s="29" t="s">
        <v>14143</v>
      </c>
      <c r="I1985" s="29">
        <v>2324651133</v>
      </c>
      <c r="J1985" s="29">
        <v>23</v>
      </c>
      <c r="K1985" s="29">
        <v>618</v>
      </c>
      <c r="L1985" s="30">
        <v>1</v>
      </c>
      <c r="M1985" s="31">
        <v>0</v>
      </c>
    </row>
    <row r="1986" spans="1:13" ht="20.100000000000001" customHeight="1">
      <c r="A1986" s="28" t="s">
        <v>13021</v>
      </c>
      <c r="B1986" s="29" t="s">
        <v>14044</v>
      </c>
      <c r="C1986" s="29" t="s">
        <v>14144</v>
      </c>
      <c r="D1986" s="29">
        <v>720364</v>
      </c>
      <c r="E1986" s="29" t="s">
        <v>14145</v>
      </c>
      <c r="F1986" s="29" t="s">
        <v>2502</v>
      </c>
      <c r="G1986" s="29" t="s">
        <v>8406</v>
      </c>
      <c r="H1986" s="29" t="s">
        <v>14146</v>
      </c>
      <c r="I1986" s="29">
        <v>2322284608</v>
      </c>
      <c r="J1986" s="29">
        <v>12</v>
      </c>
      <c r="K1986" s="29">
        <v>560</v>
      </c>
      <c r="L1986" s="30">
        <v>0</v>
      </c>
      <c r="M1986" s="31">
        <v>1</v>
      </c>
    </row>
    <row r="1987" spans="1:13" ht="20.100000000000001" customHeight="1">
      <c r="A1987" s="28" t="s">
        <v>13021</v>
      </c>
      <c r="B1987" s="29" t="s">
        <v>14044</v>
      </c>
      <c r="C1987" s="29" t="s">
        <v>14147</v>
      </c>
      <c r="D1987" s="29">
        <v>720823</v>
      </c>
      <c r="E1987" s="29" t="s">
        <v>14148</v>
      </c>
      <c r="F1987" s="29" t="s">
        <v>2502</v>
      </c>
      <c r="G1987" s="29" t="s">
        <v>8406</v>
      </c>
      <c r="H1987" s="29" t="s">
        <v>14149</v>
      </c>
      <c r="I1987" s="29">
        <v>2322623657</v>
      </c>
      <c r="J1987" s="29">
        <v>16</v>
      </c>
      <c r="K1987" s="29">
        <v>608</v>
      </c>
      <c r="L1987" s="30">
        <v>0</v>
      </c>
      <c r="M1987" s="31">
        <v>1</v>
      </c>
    </row>
    <row r="1988" spans="1:13" ht="20.100000000000001" customHeight="1">
      <c r="A1988" s="28" t="s">
        <v>13021</v>
      </c>
      <c r="B1988" s="29" t="s">
        <v>14044</v>
      </c>
      <c r="C1988" s="29" t="s">
        <v>14150</v>
      </c>
      <c r="D1988" s="29">
        <v>720388</v>
      </c>
      <c r="E1988" s="29" t="s">
        <v>14151</v>
      </c>
      <c r="F1988" s="29" t="s">
        <v>2502</v>
      </c>
      <c r="G1988" s="29" t="s">
        <v>8406</v>
      </c>
      <c r="H1988" s="29" t="s">
        <v>14152</v>
      </c>
      <c r="I1988" s="29">
        <v>2324333283</v>
      </c>
      <c r="J1988" s="29">
        <v>14</v>
      </c>
      <c r="K1988" s="29">
        <v>282</v>
      </c>
      <c r="L1988" s="30">
        <v>0</v>
      </c>
      <c r="M1988" s="31">
        <v>1</v>
      </c>
    </row>
    <row r="1989" spans="1:13" ht="20.100000000000001" customHeight="1">
      <c r="A1989" s="28" t="s">
        <v>13021</v>
      </c>
      <c r="B1989" s="29" t="s">
        <v>14044</v>
      </c>
      <c r="C1989" s="29" t="s">
        <v>14153</v>
      </c>
      <c r="D1989" s="29">
        <v>720436</v>
      </c>
      <c r="E1989" s="29" t="s">
        <v>14154</v>
      </c>
      <c r="F1989" s="29" t="s">
        <v>2502</v>
      </c>
      <c r="G1989" s="29" t="s">
        <v>8406</v>
      </c>
      <c r="H1989" s="32" t="s">
        <v>14155</v>
      </c>
      <c r="I1989" s="29">
        <v>2324335207</v>
      </c>
      <c r="J1989" s="29">
        <v>25</v>
      </c>
      <c r="K1989" s="29">
        <v>612</v>
      </c>
      <c r="L1989" s="30">
        <v>1</v>
      </c>
      <c r="M1989" s="31">
        <v>0</v>
      </c>
    </row>
    <row r="1990" spans="1:13" ht="20.100000000000001" customHeight="1">
      <c r="A1990" s="28" t="s">
        <v>13021</v>
      </c>
      <c r="B1990" s="29" t="s">
        <v>14044</v>
      </c>
      <c r="C1990" s="29" t="s">
        <v>14156</v>
      </c>
      <c r="D1990" s="29">
        <v>737411</v>
      </c>
      <c r="E1990" s="29" t="s">
        <v>14157</v>
      </c>
      <c r="F1990" s="29" t="s">
        <v>2502</v>
      </c>
      <c r="G1990" s="29" t="s">
        <v>8406</v>
      </c>
      <c r="H1990" s="29" t="s">
        <v>14158</v>
      </c>
      <c r="I1990" s="29">
        <v>2324896166</v>
      </c>
      <c r="J1990" s="29">
        <v>17</v>
      </c>
      <c r="K1990" s="29">
        <v>599</v>
      </c>
      <c r="L1990" s="30">
        <v>0</v>
      </c>
      <c r="M1990" s="31">
        <v>1</v>
      </c>
    </row>
    <row r="1991" spans="1:13" ht="20.100000000000001" customHeight="1">
      <c r="A1991" s="28" t="s">
        <v>13021</v>
      </c>
      <c r="B1991" s="29" t="s">
        <v>14044</v>
      </c>
      <c r="C1991" s="29" t="s">
        <v>14159</v>
      </c>
      <c r="D1991" s="29">
        <v>164018</v>
      </c>
      <c r="E1991" s="29" t="s">
        <v>14160</v>
      </c>
      <c r="F1991" s="29" t="s">
        <v>8410</v>
      </c>
      <c r="G1991" s="29" t="s">
        <v>8476</v>
      </c>
      <c r="H1991" s="29" t="s">
        <v>14161</v>
      </c>
      <c r="I1991" s="29">
        <v>2324330136</v>
      </c>
      <c r="J1991" s="29">
        <v>24</v>
      </c>
      <c r="K1991" s="29">
        <v>1096</v>
      </c>
      <c r="L1991" s="30">
        <v>1</v>
      </c>
      <c r="M1991" s="31">
        <v>0</v>
      </c>
    </row>
    <row r="1992" spans="1:13" ht="20.100000000000001" customHeight="1">
      <c r="A1992" s="28" t="s">
        <v>13021</v>
      </c>
      <c r="B1992" s="29" t="s">
        <v>14044</v>
      </c>
      <c r="C1992" s="29" t="s">
        <v>14162</v>
      </c>
      <c r="D1992" s="29">
        <v>720948</v>
      </c>
      <c r="E1992" s="29" t="s">
        <v>14163</v>
      </c>
      <c r="F1992" s="29" t="s">
        <v>8415</v>
      </c>
      <c r="G1992" s="29" t="s">
        <v>8416</v>
      </c>
      <c r="H1992" s="29" t="s">
        <v>14164</v>
      </c>
      <c r="I1992" s="29">
        <v>2322610767</v>
      </c>
      <c r="J1992" s="29">
        <v>8</v>
      </c>
      <c r="K1992" s="29">
        <v>238</v>
      </c>
      <c r="L1992" s="30">
        <v>0</v>
      </c>
      <c r="M1992" s="31">
        <v>1</v>
      </c>
    </row>
    <row r="1993" spans="1:13" ht="20.100000000000001" customHeight="1">
      <c r="A1993" s="28" t="s">
        <v>13021</v>
      </c>
      <c r="B1993" s="29" t="s">
        <v>14044</v>
      </c>
      <c r="C1993" s="29" t="s">
        <v>14165</v>
      </c>
      <c r="D1993" s="29">
        <v>720660</v>
      </c>
      <c r="E1993" s="29" t="s">
        <v>1009</v>
      </c>
      <c r="F1993" s="29" t="s">
        <v>2502</v>
      </c>
      <c r="G1993" s="29" t="s">
        <v>8406</v>
      </c>
      <c r="H1993" s="29" t="s">
        <v>14166</v>
      </c>
      <c r="I1993" s="29">
        <v>2322626116</v>
      </c>
      <c r="J1993" s="29">
        <v>17</v>
      </c>
      <c r="K1993" s="29">
        <v>451</v>
      </c>
      <c r="L1993" s="30">
        <v>1</v>
      </c>
      <c r="M1993" s="31">
        <v>0</v>
      </c>
    </row>
    <row r="1994" spans="1:13" ht="20.100000000000001" customHeight="1">
      <c r="A1994" s="28" t="s">
        <v>13021</v>
      </c>
      <c r="B1994" s="29" t="s">
        <v>14167</v>
      </c>
      <c r="C1994" s="29" t="s">
        <v>14168</v>
      </c>
      <c r="D1994" s="29">
        <v>721796</v>
      </c>
      <c r="E1994" s="29" t="s">
        <v>8871</v>
      </c>
      <c r="F1994" s="29" t="s">
        <v>2502</v>
      </c>
      <c r="G1994" s="29" t="s">
        <v>8406</v>
      </c>
      <c r="H1994" s="29" t="s">
        <v>14169</v>
      </c>
      <c r="I1994" s="29">
        <v>2327927712</v>
      </c>
      <c r="J1994" s="29">
        <v>7</v>
      </c>
      <c r="K1994" s="29">
        <v>136</v>
      </c>
      <c r="L1994" s="30">
        <v>0</v>
      </c>
      <c r="M1994" s="31">
        <v>1</v>
      </c>
    </row>
    <row r="1995" spans="1:13" ht="20.100000000000001" customHeight="1">
      <c r="A1995" s="28" t="s">
        <v>13021</v>
      </c>
      <c r="B1995" s="29" t="s">
        <v>14167</v>
      </c>
      <c r="C1995" s="29" t="s">
        <v>14170</v>
      </c>
      <c r="D1995" s="29">
        <v>720666</v>
      </c>
      <c r="E1995" s="29" t="s">
        <v>14171</v>
      </c>
      <c r="F1995" s="29" t="s">
        <v>2502</v>
      </c>
      <c r="G1995" s="29" t="s">
        <v>8406</v>
      </c>
      <c r="H1995" s="29" t="s">
        <v>14172</v>
      </c>
      <c r="I1995" s="29">
        <v>2327827010</v>
      </c>
      <c r="J1995" s="29">
        <v>15</v>
      </c>
      <c r="K1995" s="29">
        <v>568</v>
      </c>
      <c r="L1995" s="30">
        <v>0</v>
      </c>
      <c r="M1995" s="31">
        <v>1</v>
      </c>
    </row>
    <row r="1996" spans="1:13" ht="20.100000000000001" customHeight="1">
      <c r="A1996" s="28" t="s">
        <v>13021</v>
      </c>
      <c r="B1996" s="29" t="s">
        <v>14167</v>
      </c>
      <c r="C1996" s="29" t="s">
        <v>14173</v>
      </c>
      <c r="D1996" s="29">
        <v>727599</v>
      </c>
      <c r="E1996" s="29" t="s">
        <v>14174</v>
      </c>
      <c r="F1996" s="29" t="s">
        <v>2502</v>
      </c>
      <c r="G1996" s="29" t="s">
        <v>8420</v>
      </c>
      <c r="H1996" s="29" t="s">
        <v>14175</v>
      </c>
      <c r="I1996" s="29">
        <v>2327890107</v>
      </c>
      <c r="J1996" s="29">
        <v>2</v>
      </c>
      <c r="K1996" s="29">
        <v>43</v>
      </c>
      <c r="L1996" s="30">
        <v>0</v>
      </c>
      <c r="M1996" s="31">
        <v>1</v>
      </c>
    </row>
    <row r="1997" spans="1:13" ht="20.100000000000001" customHeight="1">
      <c r="A1997" s="28" t="s">
        <v>13021</v>
      </c>
      <c r="B1997" s="29" t="s">
        <v>14167</v>
      </c>
      <c r="C1997" s="29" t="s">
        <v>14176</v>
      </c>
      <c r="D1997" s="29">
        <v>727487</v>
      </c>
      <c r="E1997" s="29" t="s">
        <v>14177</v>
      </c>
      <c r="F1997" s="29" t="s">
        <v>2502</v>
      </c>
      <c r="G1997" s="29" t="s">
        <v>8406</v>
      </c>
      <c r="H1997" s="29" t="s">
        <v>14178</v>
      </c>
      <c r="I1997" s="29">
        <v>2327843533</v>
      </c>
      <c r="J1997" s="29">
        <v>5</v>
      </c>
      <c r="K1997" s="29">
        <v>112</v>
      </c>
      <c r="L1997" s="30">
        <v>0</v>
      </c>
      <c r="M1997" s="31">
        <v>1</v>
      </c>
    </row>
    <row r="1998" spans="1:13" ht="20.100000000000001" customHeight="1">
      <c r="A1998" s="28" t="s">
        <v>13021</v>
      </c>
      <c r="B1998" s="29" t="s">
        <v>14167</v>
      </c>
      <c r="C1998" s="29" t="s">
        <v>14179</v>
      </c>
      <c r="D1998" s="29">
        <v>731242</v>
      </c>
      <c r="E1998" s="29" t="s">
        <v>14180</v>
      </c>
      <c r="F1998" s="29" t="s">
        <v>2502</v>
      </c>
      <c r="G1998" s="29" t="s">
        <v>8406</v>
      </c>
      <c r="H1998" s="29" t="s">
        <v>14181</v>
      </c>
      <c r="I1998" s="29">
        <v>2327824034</v>
      </c>
      <c r="J1998" s="29">
        <v>8</v>
      </c>
      <c r="K1998" s="29">
        <v>141</v>
      </c>
      <c r="L1998" s="30">
        <v>0</v>
      </c>
      <c r="M1998" s="31">
        <v>1</v>
      </c>
    </row>
    <row r="1999" spans="1:13" ht="20.100000000000001" customHeight="1">
      <c r="A1999" s="28" t="s">
        <v>13021</v>
      </c>
      <c r="B1999" s="29" t="s">
        <v>14167</v>
      </c>
      <c r="C1999" s="29" t="s">
        <v>14182</v>
      </c>
      <c r="D1999" s="29">
        <v>727446</v>
      </c>
      <c r="E1999" s="29" t="s">
        <v>14183</v>
      </c>
      <c r="F1999" s="29" t="s">
        <v>2502</v>
      </c>
      <c r="G1999" s="29" t="s">
        <v>8420</v>
      </c>
      <c r="H1999" s="29" t="s">
        <v>14184</v>
      </c>
      <c r="I1999" s="29">
        <v>2327951103</v>
      </c>
      <c r="J1999" s="29">
        <v>6</v>
      </c>
      <c r="K1999" s="29">
        <v>142</v>
      </c>
      <c r="L1999" s="30">
        <v>0</v>
      </c>
      <c r="M1999" s="31">
        <v>1</v>
      </c>
    </row>
    <row r="2000" spans="1:13" ht="20.100000000000001" customHeight="1">
      <c r="A2000" s="28" t="s">
        <v>13021</v>
      </c>
      <c r="B2000" s="29" t="s">
        <v>14167</v>
      </c>
      <c r="C2000" s="29" t="s">
        <v>14185</v>
      </c>
      <c r="D2000" s="29">
        <v>727456</v>
      </c>
      <c r="E2000" s="29" t="s">
        <v>14186</v>
      </c>
      <c r="F2000" s="29" t="s">
        <v>2502</v>
      </c>
      <c r="G2000" s="29" t="s">
        <v>8406</v>
      </c>
      <c r="H2000" s="29"/>
      <c r="I2000" s="29"/>
      <c r="J2000" s="29">
        <v>5</v>
      </c>
      <c r="K2000" s="29">
        <v>89</v>
      </c>
      <c r="L2000" s="30">
        <v>0</v>
      </c>
      <c r="M2000" s="31">
        <v>1</v>
      </c>
    </row>
    <row r="2001" spans="1:13" ht="20.100000000000001" customHeight="1">
      <c r="A2001" s="28" t="s">
        <v>13021</v>
      </c>
      <c r="B2001" s="29" t="s">
        <v>14167</v>
      </c>
      <c r="C2001" s="29" t="s">
        <v>14187</v>
      </c>
      <c r="D2001" s="29">
        <v>727618</v>
      </c>
      <c r="E2001" s="29" t="s">
        <v>14188</v>
      </c>
      <c r="F2001" s="29" t="s">
        <v>2502</v>
      </c>
      <c r="G2001" s="29" t="s">
        <v>8420</v>
      </c>
      <c r="H2001" s="29" t="s">
        <v>14189</v>
      </c>
      <c r="I2001" s="29">
        <v>2327490121</v>
      </c>
      <c r="J2001" s="29">
        <v>2</v>
      </c>
      <c r="K2001" s="29">
        <v>36</v>
      </c>
      <c r="L2001" s="30">
        <v>0</v>
      </c>
      <c r="M2001" s="31">
        <v>1</v>
      </c>
    </row>
    <row r="2002" spans="1:13" ht="20.100000000000001" customHeight="1">
      <c r="A2002" s="28" t="s">
        <v>13021</v>
      </c>
      <c r="B2002" s="29" t="s">
        <v>14167</v>
      </c>
      <c r="C2002" s="29" t="s">
        <v>14190</v>
      </c>
      <c r="D2002" s="29">
        <v>720684</v>
      </c>
      <c r="E2002" s="29" t="s">
        <v>14191</v>
      </c>
      <c r="F2002" s="29" t="s">
        <v>2502</v>
      </c>
      <c r="G2002" s="29" t="s">
        <v>8406</v>
      </c>
      <c r="H2002" s="29" t="s">
        <v>14192</v>
      </c>
      <c r="I2002" s="29">
        <v>2327823432</v>
      </c>
      <c r="J2002" s="29">
        <v>9</v>
      </c>
      <c r="K2002" s="29">
        <v>297</v>
      </c>
      <c r="L2002" s="30">
        <v>0</v>
      </c>
      <c r="M2002" s="31">
        <v>1</v>
      </c>
    </row>
    <row r="2003" spans="1:13" ht="20.100000000000001" customHeight="1">
      <c r="A2003" s="28" t="s">
        <v>13021</v>
      </c>
      <c r="B2003" s="29" t="s">
        <v>14167</v>
      </c>
      <c r="C2003" s="29" t="s">
        <v>14193</v>
      </c>
      <c r="D2003" s="29">
        <v>747841</v>
      </c>
      <c r="E2003" s="29" t="s">
        <v>14194</v>
      </c>
      <c r="F2003" s="29" t="s">
        <v>2502</v>
      </c>
      <c r="G2003" s="29" t="s">
        <v>8406</v>
      </c>
      <c r="H2003" s="29" t="s">
        <v>14195</v>
      </c>
      <c r="I2003" s="29">
        <v>2327811214</v>
      </c>
      <c r="J2003" s="29">
        <v>5</v>
      </c>
      <c r="K2003" s="29">
        <v>94</v>
      </c>
      <c r="L2003" s="30">
        <v>0</v>
      </c>
      <c r="M2003" s="31">
        <v>1</v>
      </c>
    </row>
    <row r="2004" spans="1:13" ht="20.100000000000001" customHeight="1">
      <c r="A2004" s="28" t="s">
        <v>13021</v>
      </c>
      <c r="B2004" s="29" t="s">
        <v>14167</v>
      </c>
      <c r="C2004" s="29" t="s">
        <v>14196</v>
      </c>
      <c r="D2004" s="29">
        <v>720871</v>
      </c>
      <c r="E2004" s="29" t="s">
        <v>14197</v>
      </c>
      <c r="F2004" s="29" t="s">
        <v>2502</v>
      </c>
      <c r="G2004" s="29" t="s">
        <v>8406</v>
      </c>
      <c r="H2004" s="29" t="s">
        <v>14198</v>
      </c>
      <c r="I2004" s="29">
        <v>2327933090</v>
      </c>
      <c r="J2004" s="29">
        <v>13</v>
      </c>
      <c r="K2004" s="29">
        <v>316</v>
      </c>
      <c r="L2004" s="30">
        <v>0</v>
      </c>
      <c r="M2004" s="31">
        <v>1</v>
      </c>
    </row>
    <row r="2005" spans="1:13" ht="20.100000000000001" customHeight="1">
      <c r="A2005" s="28" t="s">
        <v>13021</v>
      </c>
      <c r="B2005" s="29" t="s">
        <v>14167</v>
      </c>
      <c r="C2005" s="29" t="s">
        <v>14199</v>
      </c>
      <c r="D2005" s="29">
        <v>727492</v>
      </c>
      <c r="E2005" s="29" t="s">
        <v>14200</v>
      </c>
      <c r="F2005" s="29" t="s">
        <v>2502</v>
      </c>
      <c r="G2005" s="29" t="s">
        <v>8406</v>
      </c>
      <c r="H2005" s="29" t="s">
        <v>14201</v>
      </c>
      <c r="I2005" s="29">
        <v>2327911033</v>
      </c>
      <c r="J2005" s="29">
        <v>9</v>
      </c>
      <c r="K2005" s="29">
        <v>81</v>
      </c>
      <c r="L2005" s="30">
        <v>0</v>
      </c>
      <c r="M2005" s="31">
        <v>1</v>
      </c>
    </row>
    <row r="2006" spans="1:13" ht="20.100000000000001" customHeight="1">
      <c r="A2006" s="28" t="s">
        <v>13021</v>
      </c>
      <c r="B2006" s="29" t="s">
        <v>14167</v>
      </c>
      <c r="C2006" s="29" t="s">
        <v>14202</v>
      </c>
      <c r="D2006" s="29">
        <v>752066</v>
      </c>
      <c r="E2006" s="29" t="s">
        <v>14203</v>
      </c>
      <c r="F2006" s="29" t="s">
        <v>8410</v>
      </c>
      <c r="G2006" s="29" t="s">
        <v>8476</v>
      </c>
      <c r="H2006" s="29" t="s">
        <v>14204</v>
      </c>
      <c r="I2006" s="29">
        <v>2327821090</v>
      </c>
      <c r="J2006" s="29">
        <v>24</v>
      </c>
      <c r="K2006" s="29">
        <v>410</v>
      </c>
      <c r="L2006" s="30">
        <v>1</v>
      </c>
      <c r="M2006" s="31">
        <v>0</v>
      </c>
    </row>
    <row r="2007" spans="1:13" ht="20.100000000000001" customHeight="1">
      <c r="A2007" s="28" t="s">
        <v>13021</v>
      </c>
      <c r="B2007" s="29" t="s">
        <v>14167</v>
      </c>
      <c r="C2007" s="29" t="s">
        <v>14205</v>
      </c>
      <c r="D2007" s="29">
        <v>748811</v>
      </c>
      <c r="E2007" s="29" t="s">
        <v>14206</v>
      </c>
      <c r="F2007" s="29" t="s">
        <v>8415</v>
      </c>
      <c r="G2007" s="29" t="s">
        <v>8597</v>
      </c>
      <c r="H2007" s="29" t="s">
        <v>14207</v>
      </c>
      <c r="I2007" s="29">
        <v>2327932293</v>
      </c>
      <c r="J2007" s="29">
        <v>9</v>
      </c>
      <c r="K2007" s="29">
        <v>27</v>
      </c>
      <c r="L2007" s="30">
        <v>0</v>
      </c>
      <c r="M2007" s="31">
        <v>1</v>
      </c>
    </row>
    <row r="2008" spans="1:13" ht="20.100000000000001" customHeight="1">
      <c r="A2008" s="28" t="s">
        <v>13021</v>
      </c>
      <c r="B2008" s="29" t="s">
        <v>14167</v>
      </c>
      <c r="C2008" s="29" t="s">
        <v>14208</v>
      </c>
      <c r="D2008" s="29">
        <v>341489</v>
      </c>
      <c r="E2008" s="29" t="s">
        <v>14209</v>
      </c>
      <c r="F2008" s="29" t="s">
        <v>8410</v>
      </c>
      <c r="G2008" s="29" t="s">
        <v>8780</v>
      </c>
      <c r="H2008" s="29" t="s">
        <v>14210</v>
      </c>
      <c r="I2008" s="29">
        <v>2327988508</v>
      </c>
      <c r="J2008" s="29">
        <v>13</v>
      </c>
      <c r="K2008" s="29">
        <v>255</v>
      </c>
      <c r="L2008" s="30">
        <v>0</v>
      </c>
      <c r="M2008" s="31">
        <v>1</v>
      </c>
    </row>
    <row r="2009" spans="1:13" ht="20.100000000000001" customHeight="1">
      <c r="A2009" s="28" t="s">
        <v>13021</v>
      </c>
      <c r="B2009" s="29" t="s">
        <v>14167</v>
      </c>
      <c r="C2009" s="29" t="s">
        <v>14211</v>
      </c>
      <c r="D2009" s="29">
        <v>731332</v>
      </c>
      <c r="E2009" s="29" t="s">
        <v>14212</v>
      </c>
      <c r="F2009" s="29" t="s">
        <v>2502</v>
      </c>
      <c r="G2009" s="29" t="s">
        <v>8406</v>
      </c>
      <c r="H2009" s="29" t="s">
        <v>14213</v>
      </c>
      <c r="I2009" s="29">
        <v>2327834013</v>
      </c>
      <c r="J2009" s="29">
        <v>6</v>
      </c>
      <c r="K2009" s="29">
        <v>113</v>
      </c>
      <c r="L2009" s="30">
        <v>0</v>
      </c>
      <c r="M2009" s="31">
        <v>1</v>
      </c>
    </row>
    <row r="2010" spans="1:13" ht="20.100000000000001" customHeight="1">
      <c r="A2010" s="28" t="s">
        <v>13021</v>
      </c>
      <c r="B2010" s="29" t="s">
        <v>14167</v>
      </c>
      <c r="C2010" s="29" t="s">
        <v>14214</v>
      </c>
      <c r="D2010" s="29">
        <v>727528</v>
      </c>
      <c r="E2010" s="29" t="s">
        <v>14215</v>
      </c>
      <c r="F2010" s="29" t="s">
        <v>2502</v>
      </c>
      <c r="G2010" s="29" t="s">
        <v>8406</v>
      </c>
      <c r="H2010" s="29" t="s">
        <v>14216</v>
      </c>
      <c r="I2010" s="29">
        <v>2327987088</v>
      </c>
      <c r="J2010" s="29">
        <v>7</v>
      </c>
      <c r="K2010" s="29">
        <v>140</v>
      </c>
      <c r="L2010" s="30">
        <v>0</v>
      </c>
      <c r="M2010" s="31">
        <v>1</v>
      </c>
    </row>
    <row r="2011" spans="1:13" ht="20.100000000000001" customHeight="1">
      <c r="A2011" s="28" t="s">
        <v>13021</v>
      </c>
      <c r="B2011" s="29" t="s">
        <v>14167</v>
      </c>
      <c r="C2011" s="29" t="s">
        <v>14217</v>
      </c>
      <c r="D2011" s="29">
        <v>727671</v>
      </c>
      <c r="E2011" s="29" t="s">
        <v>14218</v>
      </c>
      <c r="F2011" s="29" t="s">
        <v>2502</v>
      </c>
      <c r="G2011" s="29" t="s">
        <v>8420</v>
      </c>
      <c r="H2011" s="29" t="s">
        <v>14219</v>
      </c>
      <c r="I2011" s="29">
        <v>2327847279</v>
      </c>
      <c r="J2011" s="29">
        <v>3</v>
      </c>
      <c r="K2011" s="29">
        <v>36</v>
      </c>
      <c r="L2011" s="30">
        <v>0</v>
      </c>
      <c r="M2011" s="31">
        <v>1</v>
      </c>
    </row>
    <row r="2012" spans="1:13" ht="20.100000000000001" customHeight="1">
      <c r="A2012" s="28" t="s">
        <v>13021</v>
      </c>
      <c r="B2012" s="29" t="s">
        <v>14167</v>
      </c>
      <c r="C2012" s="29" t="s">
        <v>14220</v>
      </c>
      <c r="D2012" s="29">
        <v>727424</v>
      </c>
      <c r="E2012" s="29" t="s">
        <v>737</v>
      </c>
      <c r="F2012" s="29" t="s">
        <v>2502</v>
      </c>
      <c r="G2012" s="29" t="s">
        <v>8420</v>
      </c>
      <c r="H2012" s="29" t="s">
        <v>14221</v>
      </c>
      <c r="I2012" s="29">
        <v>2327860122</v>
      </c>
      <c r="J2012" s="29">
        <v>4</v>
      </c>
      <c r="K2012" s="29">
        <v>62</v>
      </c>
      <c r="L2012" s="30">
        <v>0</v>
      </c>
      <c r="M2012" s="31">
        <v>1</v>
      </c>
    </row>
    <row r="2013" spans="1:13" ht="20.100000000000001" customHeight="1">
      <c r="A2013" s="28" t="s">
        <v>13021</v>
      </c>
      <c r="B2013" s="29" t="s">
        <v>14167</v>
      </c>
      <c r="C2013" s="29" t="s">
        <v>14222</v>
      </c>
      <c r="D2013" s="29">
        <v>727457</v>
      </c>
      <c r="E2013" s="29" t="s">
        <v>9585</v>
      </c>
      <c r="F2013" s="29" t="s">
        <v>2502</v>
      </c>
      <c r="G2013" s="29" t="s">
        <v>8406</v>
      </c>
      <c r="H2013" s="29" t="s">
        <v>14223</v>
      </c>
      <c r="I2013" s="29">
        <v>2327860122</v>
      </c>
      <c r="J2013" s="29">
        <v>6</v>
      </c>
      <c r="K2013" s="29">
        <v>70</v>
      </c>
      <c r="L2013" s="30">
        <v>0</v>
      </c>
      <c r="M2013" s="31">
        <v>1</v>
      </c>
    </row>
    <row r="2014" spans="1:13" ht="20.100000000000001" customHeight="1">
      <c r="A2014" s="28" t="s">
        <v>13021</v>
      </c>
      <c r="B2014" s="29" t="s">
        <v>14224</v>
      </c>
      <c r="C2014" s="29" t="s">
        <v>14225</v>
      </c>
      <c r="D2014" s="29">
        <v>730417</v>
      </c>
      <c r="E2014" s="29" t="s">
        <v>9850</v>
      </c>
      <c r="F2014" s="29" t="s">
        <v>2502</v>
      </c>
      <c r="G2014" s="29" t="s">
        <v>8406</v>
      </c>
      <c r="H2014" s="29" t="s">
        <v>14226</v>
      </c>
      <c r="I2014" s="29">
        <v>2328412468</v>
      </c>
      <c r="J2014" s="29">
        <v>10</v>
      </c>
      <c r="K2014" s="29">
        <v>609</v>
      </c>
      <c r="L2014" s="30">
        <v>0</v>
      </c>
      <c r="M2014" s="31">
        <v>1</v>
      </c>
    </row>
    <row r="2015" spans="1:13" ht="20.100000000000001" customHeight="1">
      <c r="A2015" s="28" t="s">
        <v>13021</v>
      </c>
      <c r="B2015" s="29" t="s">
        <v>14224</v>
      </c>
      <c r="C2015" s="29" t="s">
        <v>14227</v>
      </c>
      <c r="D2015" s="29">
        <v>721497</v>
      </c>
      <c r="E2015" s="29" t="s">
        <v>14228</v>
      </c>
      <c r="F2015" s="29" t="s">
        <v>2502</v>
      </c>
      <c r="G2015" s="29" t="s">
        <v>8406</v>
      </c>
      <c r="H2015" s="29" t="s">
        <v>14229</v>
      </c>
      <c r="I2015" s="29">
        <v>2328411887</v>
      </c>
      <c r="J2015" s="29">
        <v>10</v>
      </c>
      <c r="K2015" s="29">
        <v>608</v>
      </c>
      <c r="L2015" s="30">
        <v>0</v>
      </c>
      <c r="M2015" s="31">
        <v>1</v>
      </c>
    </row>
    <row r="2016" spans="1:13" ht="20.100000000000001" customHeight="1">
      <c r="A2016" s="28" t="s">
        <v>13021</v>
      </c>
      <c r="B2016" s="29" t="s">
        <v>14224</v>
      </c>
      <c r="C2016" s="29" t="s">
        <v>14230</v>
      </c>
      <c r="D2016" s="29">
        <v>730020</v>
      </c>
      <c r="E2016" s="29" t="s">
        <v>14052</v>
      </c>
      <c r="F2016" s="29" t="s">
        <v>2502</v>
      </c>
      <c r="G2016" s="29" t="s">
        <v>8406</v>
      </c>
      <c r="H2016" s="29" t="s">
        <v>14231</v>
      </c>
      <c r="I2016" s="29">
        <v>2328329799</v>
      </c>
      <c r="J2016" s="29">
        <v>28</v>
      </c>
      <c r="K2016" s="29">
        <v>779</v>
      </c>
      <c r="L2016" s="30">
        <v>1</v>
      </c>
      <c r="M2016" s="31">
        <v>0</v>
      </c>
    </row>
    <row r="2017" spans="1:13" ht="20.100000000000001" customHeight="1">
      <c r="A2017" s="28" t="s">
        <v>13021</v>
      </c>
      <c r="B2017" s="29" t="s">
        <v>14224</v>
      </c>
      <c r="C2017" s="29" t="s">
        <v>14232</v>
      </c>
      <c r="D2017" s="29">
        <v>721557</v>
      </c>
      <c r="E2017" s="29" t="s">
        <v>14233</v>
      </c>
      <c r="F2017" s="29" t="s">
        <v>2502</v>
      </c>
      <c r="G2017" s="29" t="s">
        <v>8406</v>
      </c>
      <c r="H2017" s="29" t="s">
        <v>14234</v>
      </c>
      <c r="I2017" s="29">
        <v>2328411501</v>
      </c>
      <c r="J2017" s="29">
        <v>21</v>
      </c>
      <c r="K2017" s="29">
        <v>681</v>
      </c>
      <c r="L2017" s="30">
        <v>1</v>
      </c>
      <c r="M2017" s="31">
        <v>0</v>
      </c>
    </row>
    <row r="2018" spans="1:13" ht="20.100000000000001" customHeight="1">
      <c r="A2018" s="28" t="s">
        <v>13021</v>
      </c>
      <c r="B2018" s="29" t="s">
        <v>14224</v>
      </c>
      <c r="C2018" s="29" t="s">
        <v>14235</v>
      </c>
      <c r="D2018" s="29">
        <v>730685</v>
      </c>
      <c r="E2018" s="29" t="s">
        <v>262</v>
      </c>
      <c r="F2018" s="29" t="s">
        <v>2502</v>
      </c>
      <c r="G2018" s="29" t="s">
        <v>8406</v>
      </c>
      <c r="H2018" s="29" t="s">
        <v>14236</v>
      </c>
      <c r="I2018" s="29">
        <v>2328321075</v>
      </c>
      <c r="J2018" s="29">
        <v>9</v>
      </c>
      <c r="K2018" s="29">
        <v>209</v>
      </c>
      <c r="L2018" s="30">
        <v>0</v>
      </c>
      <c r="M2018" s="31">
        <v>1</v>
      </c>
    </row>
    <row r="2019" spans="1:13" ht="20.100000000000001" customHeight="1">
      <c r="A2019" s="28" t="s">
        <v>13021</v>
      </c>
      <c r="B2019" s="29" t="s">
        <v>14224</v>
      </c>
      <c r="C2019" s="29" t="s">
        <v>14237</v>
      </c>
      <c r="D2019" s="29">
        <v>727707</v>
      </c>
      <c r="E2019" s="29" t="s">
        <v>14238</v>
      </c>
      <c r="F2019" s="29" t="s">
        <v>2502</v>
      </c>
      <c r="G2019" s="29" t="s">
        <v>8420</v>
      </c>
      <c r="H2019" s="29" t="s">
        <v>14239</v>
      </c>
      <c r="I2019" s="29">
        <v>2328375123</v>
      </c>
      <c r="J2019" s="29">
        <v>2</v>
      </c>
      <c r="K2019" s="29">
        <v>33</v>
      </c>
      <c r="L2019" s="30">
        <v>0</v>
      </c>
      <c r="M2019" s="31">
        <v>1</v>
      </c>
    </row>
    <row r="2020" spans="1:13" ht="20.100000000000001" customHeight="1">
      <c r="A2020" s="28" t="s">
        <v>13021</v>
      </c>
      <c r="B2020" s="29" t="s">
        <v>14224</v>
      </c>
      <c r="C2020" s="29" t="s">
        <v>14240</v>
      </c>
      <c r="D2020" s="29">
        <v>747883</v>
      </c>
      <c r="E2020" s="29" t="s">
        <v>14241</v>
      </c>
      <c r="F2020" s="29" t="s">
        <v>2502</v>
      </c>
      <c r="G2020" s="29" t="s">
        <v>8406</v>
      </c>
      <c r="H2020" s="29" t="s">
        <v>14242</v>
      </c>
      <c r="I2020" s="29">
        <v>2328332783</v>
      </c>
      <c r="J2020" s="29">
        <v>8</v>
      </c>
      <c r="K2020" s="29">
        <v>162</v>
      </c>
      <c r="L2020" s="30">
        <v>0</v>
      </c>
      <c r="M2020" s="31">
        <v>1</v>
      </c>
    </row>
    <row r="2021" spans="1:13" ht="20.100000000000001" customHeight="1">
      <c r="A2021" s="28" t="s">
        <v>13021</v>
      </c>
      <c r="B2021" s="29" t="s">
        <v>14224</v>
      </c>
      <c r="C2021" s="29" t="s">
        <v>14243</v>
      </c>
      <c r="D2021" s="29">
        <v>730351</v>
      </c>
      <c r="E2021" s="29" t="s">
        <v>275</v>
      </c>
      <c r="F2021" s="29" t="s">
        <v>2502</v>
      </c>
      <c r="G2021" s="29" t="s">
        <v>8406</v>
      </c>
      <c r="H2021" s="29" t="s">
        <v>14244</v>
      </c>
      <c r="I2021" s="29">
        <v>2328321303</v>
      </c>
      <c r="J2021" s="29">
        <v>23</v>
      </c>
      <c r="K2021" s="29">
        <v>691</v>
      </c>
      <c r="L2021" s="30">
        <v>1</v>
      </c>
      <c r="M2021" s="31">
        <v>0</v>
      </c>
    </row>
    <row r="2022" spans="1:13" ht="20.100000000000001" customHeight="1">
      <c r="A2022" s="28" t="s">
        <v>13021</v>
      </c>
      <c r="B2022" s="29" t="s">
        <v>14224</v>
      </c>
      <c r="C2022" s="29" t="s">
        <v>14245</v>
      </c>
      <c r="D2022" s="29">
        <v>727824</v>
      </c>
      <c r="E2022" s="29" t="s">
        <v>8289</v>
      </c>
      <c r="F2022" s="29" t="s">
        <v>2502</v>
      </c>
      <c r="G2022" s="29" t="s">
        <v>8420</v>
      </c>
      <c r="H2022" s="29" t="s">
        <v>14246</v>
      </c>
      <c r="I2022" s="29">
        <v>2328481131</v>
      </c>
      <c r="J2022" s="29">
        <v>3</v>
      </c>
      <c r="K2022" s="29">
        <v>38</v>
      </c>
      <c r="L2022" s="30">
        <v>0</v>
      </c>
      <c r="M2022" s="31">
        <v>1</v>
      </c>
    </row>
    <row r="2023" spans="1:13" ht="20.100000000000001" customHeight="1">
      <c r="A2023" s="28" t="s">
        <v>13021</v>
      </c>
      <c r="B2023" s="29" t="s">
        <v>14224</v>
      </c>
      <c r="C2023" s="29" t="s">
        <v>14247</v>
      </c>
      <c r="D2023" s="29">
        <v>727870</v>
      </c>
      <c r="E2023" s="29" t="s">
        <v>14248</v>
      </c>
      <c r="F2023" s="29" t="s">
        <v>2502</v>
      </c>
      <c r="G2023" s="29" t="s">
        <v>8420</v>
      </c>
      <c r="H2023" s="29" t="s">
        <v>14249</v>
      </c>
      <c r="I2023" s="29">
        <v>2328341403</v>
      </c>
      <c r="J2023" s="29">
        <v>3</v>
      </c>
      <c r="K2023" s="29">
        <v>49</v>
      </c>
      <c r="L2023" s="30">
        <v>0</v>
      </c>
      <c r="M2023" s="31">
        <v>1</v>
      </c>
    </row>
    <row r="2024" spans="1:13" ht="20.100000000000001" customHeight="1">
      <c r="A2024" s="28" t="s">
        <v>13021</v>
      </c>
      <c r="B2024" s="29" t="s">
        <v>14224</v>
      </c>
      <c r="C2024" s="29" t="s">
        <v>14250</v>
      </c>
      <c r="D2024" s="29">
        <v>729254</v>
      </c>
      <c r="E2024" s="29" t="s">
        <v>14251</v>
      </c>
      <c r="F2024" s="29" t="s">
        <v>2502</v>
      </c>
      <c r="G2024" s="29" t="s">
        <v>8420</v>
      </c>
      <c r="H2024" s="29" t="s">
        <v>14252</v>
      </c>
      <c r="I2024" s="29">
        <v>2328381400</v>
      </c>
      <c r="J2024" s="29">
        <v>23</v>
      </c>
      <c r="K2024" s="29">
        <v>1215</v>
      </c>
      <c r="L2024" s="30">
        <v>1</v>
      </c>
      <c r="M2024" s="31">
        <v>0</v>
      </c>
    </row>
    <row r="2025" spans="1:13" ht="20.100000000000001" customHeight="1">
      <c r="A2025" s="28" t="s">
        <v>13021</v>
      </c>
      <c r="B2025" s="29" t="s">
        <v>14224</v>
      </c>
      <c r="C2025" s="29" t="s">
        <v>14253</v>
      </c>
      <c r="D2025" s="29">
        <v>729251</v>
      </c>
      <c r="E2025" s="29" t="s">
        <v>14254</v>
      </c>
      <c r="F2025" s="29" t="s">
        <v>2502</v>
      </c>
      <c r="G2025" s="29" t="s">
        <v>8406</v>
      </c>
      <c r="H2025" s="29" t="s">
        <v>14255</v>
      </c>
      <c r="I2025" s="29">
        <v>2328381400</v>
      </c>
      <c r="J2025" s="29">
        <v>18</v>
      </c>
      <c r="K2025" s="29">
        <v>941</v>
      </c>
      <c r="L2025" s="30">
        <v>1</v>
      </c>
      <c r="M2025" s="31">
        <v>0</v>
      </c>
    </row>
    <row r="2026" spans="1:13" ht="20.100000000000001" customHeight="1">
      <c r="A2026" s="28" t="s">
        <v>13021</v>
      </c>
      <c r="B2026" s="29" t="s">
        <v>14224</v>
      </c>
      <c r="C2026" s="29" t="s">
        <v>14256</v>
      </c>
      <c r="D2026" s="29">
        <v>721240</v>
      </c>
      <c r="E2026" s="29" t="s">
        <v>14257</v>
      </c>
      <c r="F2026" s="29" t="s">
        <v>2502</v>
      </c>
      <c r="G2026" s="29" t="s">
        <v>8406</v>
      </c>
      <c r="H2026" s="29" t="s">
        <v>14258</v>
      </c>
      <c r="I2026" s="29">
        <v>2328438032</v>
      </c>
      <c r="J2026" s="29">
        <v>13</v>
      </c>
      <c r="K2026" s="29">
        <v>298</v>
      </c>
      <c r="L2026" s="30">
        <v>0</v>
      </c>
      <c r="M2026" s="31">
        <v>1</v>
      </c>
    </row>
    <row r="2027" spans="1:13" ht="20.100000000000001" customHeight="1">
      <c r="A2027" s="28" t="s">
        <v>13021</v>
      </c>
      <c r="B2027" s="29" t="s">
        <v>14224</v>
      </c>
      <c r="C2027" s="29" t="s">
        <v>14259</v>
      </c>
      <c r="D2027" s="29">
        <v>747884</v>
      </c>
      <c r="E2027" s="29" t="s">
        <v>14260</v>
      </c>
      <c r="F2027" s="29" t="s">
        <v>2502</v>
      </c>
      <c r="G2027" s="29" t="s">
        <v>8406</v>
      </c>
      <c r="H2027" s="29" t="s">
        <v>14261</v>
      </c>
      <c r="I2027" s="29">
        <v>2328461960</v>
      </c>
      <c r="J2027" s="29">
        <v>9</v>
      </c>
      <c r="K2027" s="29">
        <v>251</v>
      </c>
      <c r="L2027" s="30">
        <v>0</v>
      </c>
      <c r="M2027" s="31">
        <v>1</v>
      </c>
    </row>
    <row r="2028" spans="1:13" ht="20.100000000000001" customHeight="1">
      <c r="A2028" s="28" t="s">
        <v>13021</v>
      </c>
      <c r="B2028" s="29" t="s">
        <v>14224</v>
      </c>
      <c r="C2028" s="29" t="s">
        <v>14262</v>
      </c>
      <c r="D2028" s="29">
        <v>727900</v>
      </c>
      <c r="E2028" s="29" t="s">
        <v>14263</v>
      </c>
      <c r="F2028" s="29" t="s">
        <v>2502</v>
      </c>
      <c r="G2028" s="29" t="s">
        <v>8420</v>
      </c>
      <c r="H2028" s="29" t="s">
        <v>14264</v>
      </c>
      <c r="I2028" s="29">
        <v>2328438384</v>
      </c>
      <c r="J2028" s="29">
        <v>3</v>
      </c>
      <c r="K2028" s="29">
        <v>50</v>
      </c>
      <c r="L2028" s="30">
        <v>0</v>
      </c>
      <c r="M2028" s="31">
        <v>1</v>
      </c>
    </row>
    <row r="2029" spans="1:13" ht="20.100000000000001" customHeight="1">
      <c r="A2029" s="28" t="s">
        <v>13021</v>
      </c>
      <c r="B2029" s="29" t="s">
        <v>14224</v>
      </c>
      <c r="C2029" s="29" t="s">
        <v>14265</v>
      </c>
      <c r="D2029" s="29">
        <v>727929</v>
      </c>
      <c r="E2029" s="29" t="s">
        <v>14266</v>
      </c>
      <c r="F2029" s="29" t="s">
        <v>2502</v>
      </c>
      <c r="G2029" s="29" t="s">
        <v>8420</v>
      </c>
      <c r="H2029" s="29" t="s">
        <v>14267</v>
      </c>
      <c r="I2029" s="29">
        <v>2328345767</v>
      </c>
      <c r="J2029" s="29">
        <v>4</v>
      </c>
      <c r="K2029" s="29">
        <v>45</v>
      </c>
      <c r="L2029" s="30">
        <v>0</v>
      </c>
      <c r="M2029" s="31">
        <v>1</v>
      </c>
    </row>
    <row r="2030" spans="1:13" ht="20.100000000000001" customHeight="1">
      <c r="A2030" s="28" t="s">
        <v>13021</v>
      </c>
      <c r="B2030" s="29" t="s">
        <v>14224</v>
      </c>
      <c r="C2030" s="29" t="s">
        <v>14268</v>
      </c>
      <c r="D2030" s="29">
        <v>727975</v>
      </c>
      <c r="E2030" s="29" t="s">
        <v>14269</v>
      </c>
      <c r="F2030" s="29" t="s">
        <v>2502</v>
      </c>
      <c r="G2030" s="29" t="s">
        <v>8420</v>
      </c>
      <c r="H2030" s="29" t="s">
        <v>14270</v>
      </c>
      <c r="I2030" s="29">
        <v>2328354002</v>
      </c>
      <c r="J2030" s="29">
        <v>5</v>
      </c>
      <c r="K2030" s="29">
        <v>33</v>
      </c>
      <c r="L2030" s="30">
        <v>0</v>
      </c>
      <c r="M2030" s="31">
        <v>1</v>
      </c>
    </row>
    <row r="2031" spans="1:13" ht="20.100000000000001" customHeight="1">
      <c r="A2031" s="28" t="s">
        <v>13021</v>
      </c>
      <c r="B2031" s="29" t="s">
        <v>14224</v>
      </c>
      <c r="C2031" s="29" t="s">
        <v>14271</v>
      </c>
      <c r="D2031" s="29">
        <v>737850</v>
      </c>
      <c r="E2031" s="29" t="s">
        <v>14272</v>
      </c>
      <c r="F2031" s="29" t="s">
        <v>2502</v>
      </c>
      <c r="G2031" s="29" t="s">
        <v>8420</v>
      </c>
      <c r="H2031" s="29" t="s">
        <v>14273</v>
      </c>
      <c r="I2031" s="29">
        <v>2328345285</v>
      </c>
      <c r="J2031" s="29">
        <v>5</v>
      </c>
      <c r="K2031" s="29">
        <v>81</v>
      </c>
      <c r="L2031" s="30">
        <v>0</v>
      </c>
      <c r="M2031" s="31">
        <v>1</v>
      </c>
    </row>
    <row r="2032" spans="1:13" ht="20.100000000000001" customHeight="1">
      <c r="A2032" s="28" t="s">
        <v>13021</v>
      </c>
      <c r="B2032" s="29" t="s">
        <v>14224</v>
      </c>
      <c r="C2032" s="29" t="s">
        <v>14274</v>
      </c>
      <c r="D2032" s="29">
        <v>727503</v>
      </c>
      <c r="E2032" s="29" t="s">
        <v>14275</v>
      </c>
      <c r="F2032" s="29" t="s">
        <v>2502</v>
      </c>
      <c r="G2032" s="29" t="s">
        <v>8406</v>
      </c>
      <c r="H2032" s="29" t="s">
        <v>14276</v>
      </c>
      <c r="I2032" s="29">
        <v>2328345285</v>
      </c>
      <c r="J2032" s="29">
        <v>8</v>
      </c>
      <c r="K2032" s="29">
        <v>151</v>
      </c>
      <c r="L2032" s="30">
        <v>0</v>
      </c>
      <c r="M2032" s="31">
        <v>1</v>
      </c>
    </row>
    <row r="2033" spans="1:13" ht="20.100000000000001" customHeight="1">
      <c r="A2033" s="28" t="s">
        <v>13021</v>
      </c>
      <c r="B2033" s="29" t="s">
        <v>14224</v>
      </c>
      <c r="C2033" s="29" t="s">
        <v>14277</v>
      </c>
      <c r="D2033" s="29">
        <v>729791</v>
      </c>
      <c r="E2033" s="29" t="s">
        <v>14278</v>
      </c>
      <c r="F2033" s="29" t="s">
        <v>2502</v>
      </c>
      <c r="G2033" s="29" t="s">
        <v>8406</v>
      </c>
      <c r="H2033" s="29" t="s">
        <v>14279</v>
      </c>
      <c r="I2033" s="29">
        <v>2328321945</v>
      </c>
      <c r="J2033" s="29">
        <v>17</v>
      </c>
      <c r="K2033" s="29">
        <v>400</v>
      </c>
      <c r="L2033" s="30">
        <v>0</v>
      </c>
      <c r="M2033" s="31">
        <v>1</v>
      </c>
    </row>
    <row r="2034" spans="1:13" ht="20.100000000000001" customHeight="1">
      <c r="A2034" s="28" t="s">
        <v>13021</v>
      </c>
      <c r="B2034" s="29" t="s">
        <v>14224</v>
      </c>
      <c r="C2034" s="29" t="s">
        <v>14280</v>
      </c>
      <c r="D2034" s="29">
        <v>730605</v>
      </c>
      <c r="E2034" s="29" t="s">
        <v>14281</v>
      </c>
      <c r="F2034" s="29" t="s">
        <v>2502</v>
      </c>
      <c r="G2034" s="29" t="s">
        <v>8420</v>
      </c>
      <c r="H2034" s="29" t="s">
        <v>14282</v>
      </c>
      <c r="I2034" s="29">
        <v>2328321030</v>
      </c>
      <c r="J2034" s="29">
        <v>24</v>
      </c>
      <c r="K2034" s="29">
        <v>1506</v>
      </c>
      <c r="L2034" s="30">
        <v>1</v>
      </c>
      <c r="M2034" s="31">
        <v>0</v>
      </c>
    </row>
    <row r="2035" spans="1:13" ht="20.100000000000001" customHeight="1">
      <c r="A2035" s="28" t="s">
        <v>13021</v>
      </c>
      <c r="B2035" s="29" t="s">
        <v>14224</v>
      </c>
      <c r="C2035" s="29" t="s">
        <v>14283</v>
      </c>
      <c r="D2035" s="29">
        <v>747886</v>
      </c>
      <c r="E2035" s="29" t="s">
        <v>14284</v>
      </c>
      <c r="F2035" s="29" t="s">
        <v>2502</v>
      </c>
      <c r="G2035" s="29" t="s">
        <v>8406</v>
      </c>
      <c r="H2035" s="29" t="s">
        <v>14285</v>
      </c>
      <c r="I2035" s="29">
        <v>2328425035</v>
      </c>
      <c r="J2035" s="29">
        <v>9</v>
      </c>
      <c r="K2035" s="29">
        <v>58</v>
      </c>
      <c r="L2035" s="30">
        <v>0</v>
      </c>
      <c r="M2035" s="31">
        <v>1</v>
      </c>
    </row>
    <row r="2036" spans="1:13" ht="20.100000000000001" customHeight="1">
      <c r="A2036" s="28" t="s">
        <v>13021</v>
      </c>
      <c r="B2036" s="29" t="s">
        <v>14224</v>
      </c>
      <c r="C2036" s="29" t="s">
        <v>14286</v>
      </c>
      <c r="D2036" s="29">
        <v>309472</v>
      </c>
      <c r="E2036" s="29" t="s">
        <v>14287</v>
      </c>
      <c r="F2036" s="29" t="s">
        <v>8410</v>
      </c>
      <c r="G2036" s="29" t="s">
        <v>8480</v>
      </c>
      <c r="H2036" s="29" t="s">
        <v>14288</v>
      </c>
      <c r="I2036" s="29">
        <v>2328324669</v>
      </c>
      <c r="J2036" s="29">
        <v>16</v>
      </c>
      <c r="K2036" s="29">
        <v>765</v>
      </c>
      <c r="L2036" s="30">
        <v>1</v>
      </c>
      <c r="M2036" s="31">
        <v>0</v>
      </c>
    </row>
    <row r="2037" spans="1:13" ht="20.100000000000001" customHeight="1">
      <c r="A2037" s="28" t="s">
        <v>13021</v>
      </c>
      <c r="B2037" s="29" t="s">
        <v>14224</v>
      </c>
      <c r="C2037" s="29" t="s">
        <v>14289</v>
      </c>
      <c r="D2037" s="29">
        <v>960208</v>
      </c>
      <c r="E2037" s="29" t="s">
        <v>14290</v>
      </c>
      <c r="F2037" s="29" t="s">
        <v>8410</v>
      </c>
      <c r="G2037" s="29" t="s">
        <v>12426</v>
      </c>
      <c r="H2037" s="29" t="s">
        <v>14291</v>
      </c>
      <c r="I2037" s="29">
        <v>2328321334</v>
      </c>
      <c r="J2037" s="29">
        <v>30</v>
      </c>
      <c r="K2037" s="29">
        <v>1660</v>
      </c>
      <c r="L2037" s="30">
        <v>1</v>
      </c>
      <c r="M2037" s="31">
        <v>0</v>
      </c>
    </row>
    <row r="2038" spans="1:13" ht="20.100000000000001" customHeight="1">
      <c r="A2038" s="28" t="s">
        <v>13021</v>
      </c>
      <c r="B2038" s="29" t="s">
        <v>14224</v>
      </c>
      <c r="C2038" s="29" t="s">
        <v>14292</v>
      </c>
      <c r="D2038" s="29">
        <v>747523</v>
      </c>
      <c r="E2038" s="29" t="s">
        <v>14293</v>
      </c>
      <c r="F2038" s="29" t="s">
        <v>9915</v>
      </c>
      <c r="G2038" s="29" t="s">
        <v>14294</v>
      </c>
      <c r="H2038" s="29"/>
      <c r="I2038" s="29"/>
      <c r="J2038" s="29">
        <v>14</v>
      </c>
      <c r="K2038" s="29">
        <v>24</v>
      </c>
      <c r="L2038" s="30">
        <v>0</v>
      </c>
      <c r="M2038" s="31">
        <v>1</v>
      </c>
    </row>
    <row r="2039" spans="1:13" ht="20.100000000000001" customHeight="1">
      <c r="A2039" s="28" t="s">
        <v>13021</v>
      </c>
      <c r="B2039" s="29" t="s">
        <v>14224</v>
      </c>
      <c r="C2039" s="29" t="s">
        <v>14295</v>
      </c>
      <c r="D2039" s="29">
        <v>729182</v>
      </c>
      <c r="E2039" s="29" t="s">
        <v>14296</v>
      </c>
      <c r="F2039" s="29" t="s">
        <v>2502</v>
      </c>
      <c r="G2039" s="29" t="s">
        <v>8406</v>
      </c>
      <c r="H2039" s="29" t="s">
        <v>14297</v>
      </c>
      <c r="I2039" s="29">
        <v>2328447051</v>
      </c>
      <c r="J2039" s="29">
        <v>12</v>
      </c>
      <c r="K2039" s="29">
        <v>137</v>
      </c>
      <c r="L2039" s="30">
        <v>0</v>
      </c>
      <c r="M2039" s="31">
        <v>1</v>
      </c>
    </row>
    <row r="2040" spans="1:13" ht="20.100000000000001" customHeight="1">
      <c r="A2040" s="28" t="s">
        <v>13021</v>
      </c>
      <c r="B2040" s="29" t="s">
        <v>14224</v>
      </c>
      <c r="C2040" s="29" t="s">
        <v>14298</v>
      </c>
      <c r="D2040" s="29">
        <v>730641</v>
      </c>
      <c r="E2040" s="29" t="s">
        <v>13054</v>
      </c>
      <c r="F2040" s="29" t="s">
        <v>2502</v>
      </c>
      <c r="G2040" s="29" t="s">
        <v>8406</v>
      </c>
      <c r="H2040" s="29" t="s">
        <v>14299</v>
      </c>
      <c r="I2040" s="29">
        <v>2328321330</v>
      </c>
      <c r="J2040" s="29">
        <v>18</v>
      </c>
      <c r="K2040" s="29">
        <v>1386</v>
      </c>
      <c r="L2040" s="30">
        <v>1</v>
      </c>
      <c r="M2040" s="31">
        <v>0</v>
      </c>
    </row>
    <row r="2041" spans="1:13" ht="20.100000000000001" customHeight="1">
      <c r="A2041" s="28" t="s">
        <v>13021</v>
      </c>
      <c r="B2041" s="29" t="s">
        <v>14224</v>
      </c>
      <c r="C2041" s="29" t="s">
        <v>14300</v>
      </c>
      <c r="D2041" s="29">
        <v>730514</v>
      </c>
      <c r="E2041" s="29" t="s">
        <v>14301</v>
      </c>
      <c r="F2041" s="29" t="s">
        <v>2502</v>
      </c>
      <c r="G2041" s="29" t="s">
        <v>8406</v>
      </c>
      <c r="H2041" s="29" t="s">
        <v>14302</v>
      </c>
      <c r="I2041" s="29">
        <v>2328333220</v>
      </c>
      <c r="J2041" s="29">
        <v>8</v>
      </c>
      <c r="K2041" s="29">
        <v>232</v>
      </c>
      <c r="L2041" s="30">
        <v>0</v>
      </c>
      <c r="M2041" s="31">
        <v>1</v>
      </c>
    </row>
    <row r="2042" spans="1:13" ht="20.100000000000001" customHeight="1">
      <c r="A2042" s="28" t="s">
        <v>13021</v>
      </c>
      <c r="B2042" s="29" t="s">
        <v>14224</v>
      </c>
      <c r="C2042" s="29" t="s">
        <v>14303</v>
      </c>
      <c r="D2042" s="29">
        <v>728063</v>
      </c>
      <c r="E2042" s="29" t="s">
        <v>14304</v>
      </c>
      <c r="F2042" s="29" t="s">
        <v>2502</v>
      </c>
      <c r="G2042" s="29" t="s">
        <v>8420</v>
      </c>
      <c r="H2042" s="29" t="s">
        <v>14305</v>
      </c>
      <c r="I2042" s="29">
        <v>2328310674</v>
      </c>
      <c r="J2042" s="29">
        <v>3</v>
      </c>
      <c r="K2042" s="29">
        <v>40</v>
      </c>
      <c r="L2042" s="30">
        <v>0</v>
      </c>
      <c r="M2042" s="31">
        <v>1</v>
      </c>
    </row>
    <row r="2043" spans="1:13" ht="20.100000000000001" customHeight="1">
      <c r="A2043" s="28" t="s">
        <v>13021</v>
      </c>
      <c r="B2043" s="29" t="s">
        <v>14306</v>
      </c>
      <c r="C2043" s="29" t="s">
        <v>14307</v>
      </c>
      <c r="D2043" s="29">
        <v>737568</v>
      </c>
      <c r="E2043" s="29" t="s">
        <v>14308</v>
      </c>
      <c r="F2043" s="29" t="s">
        <v>2502</v>
      </c>
      <c r="G2043" s="29" t="s">
        <v>8406</v>
      </c>
      <c r="H2043" s="29" t="s">
        <v>14309</v>
      </c>
      <c r="I2043" s="29">
        <v>2322382222</v>
      </c>
      <c r="J2043" s="29">
        <v>20</v>
      </c>
      <c r="K2043" s="29">
        <v>807</v>
      </c>
      <c r="L2043" s="30">
        <v>1</v>
      </c>
      <c r="M2043" s="31">
        <v>0</v>
      </c>
    </row>
    <row r="2044" spans="1:13" ht="20.100000000000001" customHeight="1">
      <c r="A2044" s="28" t="s">
        <v>13021</v>
      </c>
      <c r="B2044" s="29" t="s">
        <v>14306</v>
      </c>
      <c r="C2044" s="29" t="s">
        <v>14310</v>
      </c>
      <c r="D2044" s="29">
        <v>737454</v>
      </c>
      <c r="E2044" s="29" t="s">
        <v>14311</v>
      </c>
      <c r="F2044" s="29" t="s">
        <v>2502</v>
      </c>
      <c r="G2044" s="29" t="s">
        <v>8406</v>
      </c>
      <c r="H2044" s="29" t="s">
        <v>14312</v>
      </c>
      <c r="I2044" s="29">
        <v>2322394587</v>
      </c>
      <c r="J2044" s="29">
        <v>17</v>
      </c>
      <c r="K2044" s="29">
        <v>307</v>
      </c>
      <c r="L2044" s="30">
        <v>0</v>
      </c>
      <c r="M2044" s="31">
        <v>1</v>
      </c>
    </row>
    <row r="2045" spans="1:13" ht="20.100000000000001" customHeight="1">
      <c r="A2045" s="28" t="s">
        <v>13021</v>
      </c>
      <c r="B2045" s="29" t="s">
        <v>14306</v>
      </c>
      <c r="C2045" s="29" t="s">
        <v>14313</v>
      </c>
      <c r="D2045" s="29">
        <v>720566</v>
      </c>
      <c r="E2045" s="29" t="s">
        <v>1235</v>
      </c>
      <c r="F2045" s="29" t="s">
        <v>2502</v>
      </c>
      <c r="G2045" s="29" t="s">
        <v>8406</v>
      </c>
      <c r="H2045" s="29" t="s">
        <v>14314</v>
      </c>
      <c r="I2045" s="29">
        <v>2322383058</v>
      </c>
      <c r="J2045" s="29">
        <v>9</v>
      </c>
      <c r="K2045" s="29">
        <v>268</v>
      </c>
      <c r="L2045" s="30">
        <v>0</v>
      </c>
      <c r="M2045" s="31">
        <v>1</v>
      </c>
    </row>
    <row r="2046" spans="1:13" ht="20.100000000000001" customHeight="1">
      <c r="A2046" s="28" t="s">
        <v>13021</v>
      </c>
      <c r="B2046" s="29" t="s">
        <v>14315</v>
      </c>
      <c r="C2046" s="29" t="s">
        <v>14316</v>
      </c>
      <c r="D2046" s="29">
        <v>748216</v>
      </c>
      <c r="E2046" s="29" t="s">
        <v>14317</v>
      </c>
      <c r="F2046" s="29" t="s">
        <v>2502</v>
      </c>
      <c r="G2046" s="29" t="s">
        <v>8653</v>
      </c>
      <c r="H2046" s="29" t="s">
        <v>14318</v>
      </c>
      <c r="I2046" s="29">
        <v>2325431272</v>
      </c>
      <c r="J2046" s="29">
        <v>20</v>
      </c>
      <c r="K2046" s="29">
        <v>373</v>
      </c>
      <c r="L2046" s="30">
        <v>1</v>
      </c>
      <c r="M2046" s="31">
        <v>0</v>
      </c>
    </row>
    <row r="2047" spans="1:13" ht="20.100000000000001" customHeight="1">
      <c r="A2047" s="28" t="s">
        <v>13021</v>
      </c>
      <c r="B2047" s="29" t="s">
        <v>14315</v>
      </c>
      <c r="C2047" s="29" t="s">
        <v>14319</v>
      </c>
      <c r="D2047" s="29">
        <v>737606</v>
      </c>
      <c r="E2047" s="29" t="s">
        <v>8106</v>
      </c>
      <c r="F2047" s="29" t="s">
        <v>2502</v>
      </c>
      <c r="G2047" s="29" t="s">
        <v>8406</v>
      </c>
      <c r="H2047" s="29" t="s">
        <v>14320</v>
      </c>
      <c r="I2047" s="29">
        <v>2325451512</v>
      </c>
      <c r="J2047" s="29">
        <v>30</v>
      </c>
      <c r="K2047" s="29">
        <v>1582</v>
      </c>
      <c r="L2047" s="30">
        <v>1</v>
      </c>
      <c r="M2047" s="31">
        <v>0</v>
      </c>
    </row>
    <row r="2048" spans="1:13" ht="20.100000000000001" customHeight="1">
      <c r="A2048" s="28" t="s">
        <v>13021</v>
      </c>
      <c r="B2048" s="29" t="s">
        <v>14315</v>
      </c>
      <c r="C2048" s="29" t="s">
        <v>14321</v>
      </c>
      <c r="D2048" s="29">
        <v>730704</v>
      </c>
      <c r="E2048" s="29" t="s">
        <v>14322</v>
      </c>
      <c r="F2048" s="29" t="s">
        <v>2502</v>
      </c>
      <c r="G2048" s="29" t="s">
        <v>8406</v>
      </c>
      <c r="H2048" s="29" t="s">
        <v>14323</v>
      </c>
      <c r="I2048" s="29">
        <v>2325374008</v>
      </c>
      <c r="J2048" s="29">
        <v>11</v>
      </c>
      <c r="K2048" s="29">
        <v>270</v>
      </c>
      <c r="L2048" s="30">
        <v>0</v>
      </c>
      <c r="M2048" s="31">
        <v>1</v>
      </c>
    </row>
    <row r="2049" spans="1:13" ht="20.100000000000001" customHeight="1">
      <c r="A2049" s="28" t="s">
        <v>13021</v>
      </c>
      <c r="B2049" s="29" t="s">
        <v>14315</v>
      </c>
      <c r="C2049" s="29" t="s">
        <v>14324</v>
      </c>
      <c r="D2049" s="29">
        <v>719618</v>
      </c>
      <c r="E2049" s="29" t="s">
        <v>14325</v>
      </c>
      <c r="F2049" s="29" t="s">
        <v>2502</v>
      </c>
      <c r="G2049" s="29" t="s">
        <v>8420</v>
      </c>
      <c r="H2049" s="29" t="s">
        <v>14326</v>
      </c>
      <c r="I2049" s="29">
        <v>2325669140</v>
      </c>
      <c r="J2049" s="29">
        <v>6</v>
      </c>
      <c r="K2049" s="29">
        <v>73</v>
      </c>
      <c r="L2049" s="30">
        <v>0</v>
      </c>
      <c r="M2049" s="31">
        <v>1</v>
      </c>
    </row>
    <row r="2050" spans="1:13" ht="20.100000000000001" customHeight="1">
      <c r="A2050" s="28" t="s">
        <v>13021</v>
      </c>
      <c r="B2050" s="29" t="s">
        <v>14315</v>
      </c>
      <c r="C2050" s="29" t="s">
        <v>14327</v>
      </c>
      <c r="D2050" s="29">
        <v>729893</v>
      </c>
      <c r="E2050" s="29" t="s">
        <v>14328</v>
      </c>
      <c r="F2050" s="29" t="s">
        <v>2502</v>
      </c>
      <c r="G2050" s="29" t="s">
        <v>8406</v>
      </c>
      <c r="H2050" s="29" t="s">
        <v>14329</v>
      </c>
      <c r="I2050" s="29">
        <v>2325374557</v>
      </c>
      <c r="J2050" s="29">
        <v>5</v>
      </c>
      <c r="K2050" s="29">
        <v>100</v>
      </c>
      <c r="L2050" s="30">
        <v>0</v>
      </c>
      <c r="M2050" s="31">
        <v>1</v>
      </c>
    </row>
    <row r="2051" spans="1:13" ht="20.100000000000001" customHeight="1">
      <c r="A2051" s="28" t="s">
        <v>13021</v>
      </c>
      <c r="B2051" s="29" t="s">
        <v>14315</v>
      </c>
      <c r="C2051" s="29" t="s">
        <v>14330</v>
      </c>
      <c r="D2051" s="29">
        <v>974359</v>
      </c>
      <c r="E2051" s="29" t="s">
        <v>14331</v>
      </c>
      <c r="F2051" s="29" t="s">
        <v>8410</v>
      </c>
      <c r="G2051" s="29" t="s">
        <v>1251</v>
      </c>
      <c r="H2051" s="29" t="s">
        <v>14332</v>
      </c>
      <c r="I2051" s="29">
        <v>2325315033</v>
      </c>
      <c r="J2051" s="29">
        <v>15</v>
      </c>
      <c r="K2051" s="29">
        <v>213</v>
      </c>
      <c r="L2051" s="30">
        <v>0</v>
      </c>
      <c r="M2051" s="31">
        <v>1</v>
      </c>
    </row>
    <row r="2052" spans="1:13" ht="20.100000000000001" customHeight="1">
      <c r="A2052" s="28" t="s">
        <v>13021</v>
      </c>
      <c r="B2052" s="29" t="s">
        <v>14315</v>
      </c>
      <c r="C2052" s="29" t="s">
        <v>14333</v>
      </c>
      <c r="D2052" s="29">
        <v>730128</v>
      </c>
      <c r="E2052" s="29" t="s">
        <v>14334</v>
      </c>
      <c r="F2052" s="29" t="s">
        <v>2502</v>
      </c>
      <c r="G2052" s="29" t="s">
        <v>8406</v>
      </c>
      <c r="H2052" s="29" t="s">
        <v>14335</v>
      </c>
      <c r="I2052" s="29">
        <v>2325315609</v>
      </c>
      <c r="J2052" s="29">
        <v>9</v>
      </c>
      <c r="K2052" s="29">
        <v>194</v>
      </c>
      <c r="L2052" s="30">
        <v>0</v>
      </c>
      <c r="M2052" s="31">
        <v>1</v>
      </c>
    </row>
    <row r="2053" spans="1:13" ht="20.100000000000001" customHeight="1">
      <c r="A2053" s="28" t="s">
        <v>13021</v>
      </c>
      <c r="B2053" s="29" t="s">
        <v>14315</v>
      </c>
      <c r="C2053" s="29" t="s">
        <v>14336</v>
      </c>
      <c r="D2053" s="29">
        <v>720145</v>
      </c>
      <c r="E2053" s="29" t="s">
        <v>275</v>
      </c>
      <c r="F2053" s="29" t="s">
        <v>2502</v>
      </c>
      <c r="G2053" s="29" t="s">
        <v>8406</v>
      </c>
      <c r="H2053" s="29" t="s">
        <v>14337</v>
      </c>
      <c r="I2053" s="29">
        <v>2325451329</v>
      </c>
      <c r="J2053" s="29">
        <v>25</v>
      </c>
      <c r="K2053" s="29">
        <v>466</v>
      </c>
      <c r="L2053" s="30">
        <v>1</v>
      </c>
      <c r="M2053" s="31">
        <v>0</v>
      </c>
    </row>
    <row r="2054" spans="1:13" ht="20.100000000000001" customHeight="1">
      <c r="A2054" s="28" t="s">
        <v>13021</v>
      </c>
      <c r="B2054" s="29" t="s">
        <v>14315</v>
      </c>
      <c r="C2054" s="29" t="s">
        <v>14338</v>
      </c>
      <c r="D2054" s="29">
        <v>719760</v>
      </c>
      <c r="E2054" s="29" t="s">
        <v>14339</v>
      </c>
      <c r="F2054" s="29" t="s">
        <v>2502</v>
      </c>
      <c r="G2054" s="29" t="s">
        <v>8420</v>
      </c>
      <c r="H2054" s="29" t="s">
        <v>14340</v>
      </c>
      <c r="I2054" s="29">
        <v>2325528399</v>
      </c>
      <c r="J2054" s="29">
        <v>2</v>
      </c>
      <c r="K2054" s="29">
        <v>76</v>
      </c>
      <c r="L2054" s="30">
        <v>0</v>
      </c>
      <c r="M2054" s="31">
        <v>1</v>
      </c>
    </row>
    <row r="2055" spans="1:13" ht="20.100000000000001" customHeight="1">
      <c r="A2055" s="28" t="s">
        <v>13021</v>
      </c>
      <c r="B2055" s="29" t="s">
        <v>14315</v>
      </c>
      <c r="C2055" s="29" t="s">
        <v>14341</v>
      </c>
      <c r="D2055" s="29">
        <v>729943</v>
      </c>
      <c r="E2055" s="29" t="s">
        <v>10936</v>
      </c>
      <c r="F2055" s="29" t="s">
        <v>2502</v>
      </c>
      <c r="G2055" s="29" t="s">
        <v>8406</v>
      </c>
      <c r="H2055" s="29" t="s">
        <v>14342</v>
      </c>
      <c r="I2055" s="29">
        <v>2325537083</v>
      </c>
      <c r="J2055" s="29">
        <v>7</v>
      </c>
      <c r="K2055" s="29">
        <v>117</v>
      </c>
      <c r="L2055" s="30">
        <v>0</v>
      </c>
      <c r="M2055" s="31">
        <v>1</v>
      </c>
    </row>
    <row r="2056" spans="1:13" ht="20.100000000000001" customHeight="1">
      <c r="A2056" s="28" t="s">
        <v>13021</v>
      </c>
      <c r="B2056" s="29" t="s">
        <v>14315</v>
      </c>
      <c r="C2056" s="29" t="s">
        <v>14343</v>
      </c>
      <c r="D2056" s="29">
        <v>730232</v>
      </c>
      <c r="E2056" s="29" t="s">
        <v>14344</v>
      </c>
      <c r="F2056" s="29" t="s">
        <v>2502</v>
      </c>
      <c r="G2056" s="29" t="s">
        <v>8420</v>
      </c>
      <c r="H2056" s="29" t="s">
        <v>14345</v>
      </c>
      <c r="I2056" s="29">
        <v>2325484146</v>
      </c>
      <c r="J2056" s="29">
        <v>6</v>
      </c>
      <c r="K2056" s="29">
        <v>48</v>
      </c>
      <c r="L2056" s="30">
        <v>0</v>
      </c>
      <c r="M2056" s="31">
        <v>1</v>
      </c>
    </row>
    <row r="2057" spans="1:13" ht="20.100000000000001" customHeight="1">
      <c r="A2057" s="28" t="s">
        <v>13021</v>
      </c>
      <c r="B2057" s="29" t="s">
        <v>14315</v>
      </c>
      <c r="C2057" s="29" t="s">
        <v>14346</v>
      </c>
      <c r="D2057" s="29">
        <v>749626</v>
      </c>
      <c r="E2057" s="29" t="s">
        <v>14347</v>
      </c>
      <c r="F2057" s="29" t="s">
        <v>2502</v>
      </c>
      <c r="G2057" s="29" t="s">
        <v>8420</v>
      </c>
      <c r="H2057" s="29" t="s">
        <v>14348</v>
      </c>
      <c r="I2057" s="29"/>
      <c r="J2057" s="29">
        <v>2</v>
      </c>
      <c r="K2057" s="29">
        <v>40</v>
      </c>
      <c r="L2057" s="30">
        <v>0</v>
      </c>
      <c r="M2057" s="31">
        <v>1</v>
      </c>
    </row>
    <row r="2058" spans="1:13" ht="20.100000000000001" customHeight="1">
      <c r="A2058" s="28" t="s">
        <v>13021</v>
      </c>
      <c r="B2058" s="29" t="s">
        <v>14315</v>
      </c>
      <c r="C2058" s="29" t="s">
        <v>14349</v>
      </c>
      <c r="D2058" s="29">
        <v>737822</v>
      </c>
      <c r="E2058" s="29" t="s">
        <v>14350</v>
      </c>
      <c r="F2058" s="29" t="s">
        <v>2502</v>
      </c>
      <c r="G2058" s="29" t="s">
        <v>8420</v>
      </c>
      <c r="H2058" s="29" t="s">
        <v>14351</v>
      </c>
      <c r="I2058" s="29">
        <v>2325683004</v>
      </c>
      <c r="J2058" s="29">
        <v>6</v>
      </c>
      <c r="K2058" s="29">
        <v>77</v>
      </c>
      <c r="L2058" s="30">
        <v>0</v>
      </c>
      <c r="M2058" s="31">
        <v>1</v>
      </c>
    </row>
    <row r="2059" spans="1:13" ht="20.100000000000001" customHeight="1">
      <c r="A2059" s="28" t="s">
        <v>13021</v>
      </c>
      <c r="B2059" s="29" t="s">
        <v>14315</v>
      </c>
      <c r="C2059" s="29" t="s">
        <v>14352</v>
      </c>
      <c r="D2059" s="29">
        <v>730240</v>
      </c>
      <c r="E2059" s="29" t="s">
        <v>14353</v>
      </c>
      <c r="F2059" s="29" t="s">
        <v>2502</v>
      </c>
      <c r="G2059" s="29" t="s">
        <v>8420</v>
      </c>
      <c r="H2059" s="29" t="s">
        <v>12475</v>
      </c>
      <c r="I2059" s="29">
        <v>2325359158</v>
      </c>
      <c r="J2059" s="29">
        <v>3</v>
      </c>
      <c r="K2059" s="29">
        <v>34</v>
      </c>
      <c r="L2059" s="30">
        <v>0</v>
      </c>
      <c r="M2059" s="31">
        <v>1</v>
      </c>
    </row>
    <row r="2060" spans="1:13" ht="20.100000000000001" customHeight="1">
      <c r="A2060" s="28" t="s">
        <v>13021</v>
      </c>
      <c r="B2060" s="29" t="s">
        <v>14315</v>
      </c>
      <c r="C2060" s="29" t="s">
        <v>14354</v>
      </c>
      <c r="D2060" s="29">
        <v>730536</v>
      </c>
      <c r="E2060" s="29" t="s">
        <v>14355</v>
      </c>
      <c r="F2060" s="29" t="s">
        <v>2502</v>
      </c>
      <c r="G2060" s="29" t="s">
        <v>8420</v>
      </c>
      <c r="H2060" s="29" t="s">
        <v>14356</v>
      </c>
      <c r="I2060" s="29">
        <v>2325498004</v>
      </c>
      <c r="J2060" s="29">
        <v>5</v>
      </c>
      <c r="K2060" s="29">
        <v>83</v>
      </c>
      <c r="L2060" s="30">
        <v>0</v>
      </c>
      <c r="M2060" s="31">
        <v>1</v>
      </c>
    </row>
    <row r="2061" spans="1:13" ht="20.100000000000001" customHeight="1">
      <c r="A2061" s="28" t="s">
        <v>13021</v>
      </c>
      <c r="B2061" s="29" t="s">
        <v>14315</v>
      </c>
      <c r="C2061" s="29" t="s">
        <v>14357</v>
      </c>
      <c r="D2061" s="29">
        <v>738508</v>
      </c>
      <c r="E2061" s="29" t="s">
        <v>14358</v>
      </c>
      <c r="F2061" s="29" t="s">
        <v>2502</v>
      </c>
      <c r="G2061" s="29" t="s">
        <v>8420</v>
      </c>
      <c r="H2061" s="29" t="s">
        <v>14359</v>
      </c>
      <c r="I2061" s="29">
        <v>2325528006</v>
      </c>
      <c r="J2061" s="29">
        <v>2</v>
      </c>
      <c r="K2061" s="29">
        <v>53</v>
      </c>
      <c r="L2061" s="30">
        <v>0</v>
      </c>
      <c r="M2061" s="31">
        <v>1</v>
      </c>
    </row>
    <row r="2062" spans="1:13" ht="20.100000000000001" customHeight="1">
      <c r="A2062" s="28" t="s">
        <v>13021</v>
      </c>
      <c r="B2062" s="29" t="s">
        <v>14315</v>
      </c>
      <c r="C2062" s="29" t="s">
        <v>14360</v>
      </c>
      <c r="D2062" s="29">
        <v>729734</v>
      </c>
      <c r="E2062" s="29" t="s">
        <v>14361</v>
      </c>
      <c r="F2062" s="29" t="s">
        <v>2502</v>
      </c>
      <c r="G2062" s="29" t="s">
        <v>8406</v>
      </c>
      <c r="H2062" s="29" t="s">
        <v>14362</v>
      </c>
      <c r="I2062" s="29">
        <v>2325528006</v>
      </c>
      <c r="J2062" s="29">
        <v>6</v>
      </c>
      <c r="K2062" s="29">
        <v>153</v>
      </c>
      <c r="L2062" s="30">
        <v>0</v>
      </c>
      <c r="M2062" s="31">
        <v>1</v>
      </c>
    </row>
    <row r="2063" spans="1:13" ht="20.100000000000001" customHeight="1">
      <c r="A2063" s="28" t="s">
        <v>13021</v>
      </c>
      <c r="B2063" s="29" t="s">
        <v>14315</v>
      </c>
      <c r="C2063" s="29" t="s">
        <v>14363</v>
      </c>
      <c r="D2063" s="29">
        <v>729811</v>
      </c>
      <c r="E2063" s="29" t="s">
        <v>14364</v>
      </c>
      <c r="F2063" s="29" t="s">
        <v>2502</v>
      </c>
      <c r="G2063" s="29" t="s">
        <v>8406</v>
      </c>
      <c r="H2063" s="29" t="s">
        <v>14365</v>
      </c>
      <c r="I2063" s="29">
        <v>2325445145</v>
      </c>
      <c r="J2063" s="29">
        <v>11</v>
      </c>
      <c r="K2063" s="29">
        <v>199</v>
      </c>
      <c r="L2063" s="30">
        <v>0</v>
      </c>
      <c r="M2063" s="31">
        <v>1</v>
      </c>
    </row>
    <row r="2064" spans="1:13" ht="20.100000000000001" customHeight="1">
      <c r="A2064" s="28" t="s">
        <v>13021</v>
      </c>
      <c r="B2064" s="29" t="s">
        <v>14315</v>
      </c>
      <c r="C2064" s="29" t="s">
        <v>14366</v>
      </c>
      <c r="D2064" s="29">
        <v>719731</v>
      </c>
      <c r="E2064" s="29" t="s">
        <v>14367</v>
      </c>
      <c r="F2064" s="29" t="s">
        <v>2502</v>
      </c>
      <c r="G2064" s="29" t="s">
        <v>8420</v>
      </c>
      <c r="H2064" s="29" t="s">
        <v>14368</v>
      </c>
      <c r="I2064" s="29">
        <v>2325621086</v>
      </c>
      <c r="J2064" s="29">
        <v>5</v>
      </c>
      <c r="K2064" s="29">
        <v>52</v>
      </c>
      <c r="L2064" s="30">
        <v>0</v>
      </c>
      <c r="M2064" s="31">
        <v>1</v>
      </c>
    </row>
    <row r="2065" spans="1:13" ht="20.100000000000001" customHeight="1">
      <c r="A2065" s="28" t="s">
        <v>13021</v>
      </c>
      <c r="B2065" s="29" t="s">
        <v>14315</v>
      </c>
      <c r="C2065" s="29" t="s">
        <v>14369</v>
      </c>
      <c r="D2065" s="29">
        <v>729952</v>
      </c>
      <c r="E2065" s="29" t="s">
        <v>14370</v>
      </c>
      <c r="F2065" s="29" t="s">
        <v>2502</v>
      </c>
      <c r="G2065" s="29" t="s">
        <v>8420</v>
      </c>
      <c r="H2065" s="29" t="s">
        <v>14371</v>
      </c>
      <c r="I2065" s="29">
        <v>2325513002</v>
      </c>
      <c r="J2065" s="29">
        <v>6</v>
      </c>
      <c r="K2065" s="29">
        <v>100</v>
      </c>
      <c r="L2065" s="30">
        <v>0</v>
      </c>
      <c r="M2065" s="31">
        <v>1</v>
      </c>
    </row>
    <row r="2066" spans="1:13" ht="20.100000000000001" customHeight="1">
      <c r="A2066" s="28" t="s">
        <v>13021</v>
      </c>
      <c r="B2066" s="29" t="s">
        <v>14315</v>
      </c>
      <c r="C2066" s="29" t="s">
        <v>14372</v>
      </c>
      <c r="D2066" s="29">
        <v>729966</v>
      </c>
      <c r="E2066" s="29" t="s">
        <v>14373</v>
      </c>
      <c r="F2066" s="29" t="s">
        <v>2502</v>
      </c>
      <c r="G2066" s="29" t="s">
        <v>8406</v>
      </c>
      <c r="H2066" s="29" t="s">
        <v>14374</v>
      </c>
      <c r="I2066" s="29">
        <v>2325513002</v>
      </c>
      <c r="J2066" s="29">
        <v>5</v>
      </c>
      <c r="K2066" s="29">
        <v>100</v>
      </c>
      <c r="L2066" s="30">
        <v>0</v>
      </c>
      <c r="M2066" s="31">
        <v>1</v>
      </c>
    </row>
    <row r="2067" spans="1:13" ht="20.100000000000001" customHeight="1">
      <c r="A2067" s="28" t="s">
        <v>13021</v>
      </c>
      <c r="B2067" s="29" t="s">
        <v>14315</v>
      </c>
      <c r="C2067" s="29" t="s">
        <v>14375</v>
      </c>
      <c r="D2067" s="29">
        <v>720104</v>
      </c>
      <c r="E2067" s="29" t="s">
        <v>14376</v>
      </c>
      <c r="F2067" s="29" t="s">
        <v>2502</v>
      </c>
      <c r="G2067" s="29" t="s">
        <v>8406</v>
      </c>
      <c r="H2067" s="29" t="s">
        <v>14377</v>
      </c>
      <c r="I2067" s="29">
        <v>2325571378</v>
      </c>
      <c r="J2067" s="29">
        <v>14</v>
      </c>
      <c r="K2067" s="29">
        <v>266</v>
      </c>
      <c r="L2067" s="30">
        <v>0</v>
      </c>
      <c r="M2067" s="31">
        <v>1</v>
      </c>
    </row>
    <row r="2068" spans="1:13" ht="20.100000000000001" customHeight="1">
      <c r="A2068" s="28" t="s">
        <v>13021</v>
      </c>
      <c r="B2068" s="29" t="s">
        <v>14315</v>
      </c>
      <c r="C2068" s="29" t="s">
        <v>14378</v>
      </c>
      <c r="D2068" s="29">
        <v>730273</v>
      </c>
      <c r="E2068" s="29" t="s">
        <v>14379</v>
      </c>
      <c r="F2068" s="29" t="s">
        <v>2502</v>
      </c>
      <c r="G2068" s="29" t="s">
        <v>8420</v>
      </c>
      <c r="H2068" s="29" t="s">
        <v>14380</v>
      </c>
      <c r="I2068" s="29"/>
      <c r="J2068" s="29">
        <v>3</v>
      </c>
      <c r="K2068" s="29">
        <v>29</v>
      </c>
      <c r="L2068" s="30">
        <v>0</v>
      </c>
      <c r="M2068" s="31">
        <v>1</v>
      </c>
    </row>
    <row r="2069" spans="1:13" ht="20.100000000000001" customHeight="1">
      <c r="A2069" s="28" t="s">
        <v>13021</v>
      </c>
      <c r="B2069" s="29" t="s">
        <v>14315</v>
      </c>
      <c r="C2069" s="29" t="s">
        <v>14381</v>
      </c>
      <c r="D2069" s="29">
        <v>738530</v>
      </c>
      <c r="E2069" s="29" t="s">
        <v>14382</v>
      </c>
      <c r="F2069" s="29" t="s">
        <v>2502</v>
      </c>
      <c r="G2069" s="29" t="s">
        <v>8420</v>
      </c>
      <c r="H2069" s="29" t="s">
        <v>14383</v>
      </c>
      <c r="I2069" s="29">
        <v>2325374647</v>
      </c>
      <c r="J2069" s="29">
        <v>3</v>
      </c>
      <c r="K2069" s="29">
        <v>36</v>
      </c>
      <c r="L2069" s="30">
        <v>0</v>
      </c>
      <c r="M2069" s="31">
        <v>1</v>
      </c>
    </row>
    <row r="2070" spans="1:13" ht="20.100000000000001" customHeight="1">
      <c r="A2070" s="28" t="s">
        <v>13021</v>
      </c>
      <c r="B2070" s="29" t="s">
        <v>14315</v>
      </c>
      <c r="C2070" s="29" t="s">
        <v>14384</v>
      </c>
      <c r="D2070" s="29">
        <v>730280</v>
      </c>
      <c r="E2070" s="29" t="s">
        <v>14385</v>
      </c>
      <c r="F2070" s="29" t="s">
        <v>2502</v>
      </c>
      <c r="G2070" s="29" t="s">
        <v>8420</v>
      </c>
      <c r="H2070" s="29" t="s">
        <v>14386</v>
      </c>
      <c r="I2070" s="29">
        <v>2325537510</v>
      </c>
      <c r="J2070" s="29">
        <v>2</v>
      </c>
      <c r="K2070" s="29">
        <v>46</v>
      </c>
      <c r="L2070" s="30">
        <v>0</v>
      </c>
      <c r="M2070" s="31">
        <v>1</v>
      </c>
    </row>
    <row r="2071" spans="1:13" ht="20.100000000000001" customHeight="1">
      <c r="A2071" s="28" t="s">
        <v>13021</v>
      </c>
      <c r="B2071" s="29" t="s">
        <v>14315</v>
      </c>
      <c r="C2071" s="29" t="s">
        <v>14387</v>
      </c>
      <c r="D2071" s="29">
        <v>730321</v>
      </c>
      <c r="E2071" s="29" t="s">
        <v>51</v>
      </c>
      <c r="F2071" s="29" t="s">
        <v>2502</v>
      </c>
      <c r="G2071" s="29" t="s">
        <v>8420</v>
      </c>
      <c r="H2071" s="29" t="s">
        <v>14388</v>
      </c>
      <c r="I2071" s="29">
        <v>2325656391</v>
      </c>
      <c r="J2071" s="29">
        <v>2</v>
      </c>
      <c r="K2071" s="29">
        <v>31</v>
      </c>
      <c r="L2071" s="30">
        <v>0</v>
      </c>
      <c r="M2071" s="31">
        <v>1</v>
      </c>
    </row>
    <row r="2072" spans="1:13" ht="20.100000000000001" customHeight="1">
      <c r="A2072" s="28" t="s">
        <v>13021</v>
      </c>
      <c r="B2072" s="29" t="s">
        <v>14315</v>
      </c>
      <c r="C2072" s="29" t="s">
        <v>14389</v>
      </c>
      <c r="D2072" s="29">
        <v>720063</v>
      </c>
      <c r="E2072" s="29" t="s">
        <v>14390</v>
      </c>
      <c r="F2072" s="29" t="s">
        <v>2502</v>
      </c>
      <c r="G2072" s="29" t="s">
        <v>8406</v>
      </c>
      <c r="H2072" s="29" t="s">
        <v>14391</v>
      </c>
      <c r="I2072" s="29">
        <v>2325461569</v>
      </c>
      <c r="J2072" s="29">
        <v>12</v>
      </c>
      <c r="K2072" s="29">
        <v>202</v>
      </c>
      <c r="L2072" s="30">
        <v>0</v>
      </c>
      <c r="M2072" s="31">
        <v>1</v>
      </c>
    </row>
    <row r="2073" spans="1:13" ht="20.100000000000001" customHeight="1">
      <c r="A2073" s="28" t="s">
        <v>13021</v>
      </c>
      <c r="B2073" s="29" t="s">
        <v>14315</v>
      </c>
      <c r="C2073" s="29" t="s">
        <v>14392</v>
      </c>
      <c r="D2073" s="29">
        <v>719985</v>
      </c>
      <c r="E2073" s="29" t="s">
        <v>14393</v>
      </c>
      <c r="F2073" s="29" t="s">
        <v>2502</v>
      </c>
      <c r="G2073" s="29" t="s">
        <v>8406</v>
      </c>
      <c r="H2073" s="29" t="s">
        <v>14394</v>
      </c>
      <c r="I2073" s="29">
        <v>2325451511</v>
      </c>
      <c r="J2073" s="29">
        <v>44</v>
      </c>
      <c r="K2073" s="29">
        <v>1170</v>
      </c>
      <c r="L2073" s="30">
        <v>1</v>
      </c>
      <c r="M2073" s="31">
        <v>0</v>
      </c>
    </row>
    <row r="2074" spans="1:13" ht="20.100000000000001" customHeight="1">
      <c r="A2074" s="28" t="s">
        <v>13021</v>
      </c>
      <c r="B2074" s="29" t="s">
        <v>14315</v>
      </c>
      <c r="C2074" s="29" t="s">
        <v>14395</v>
      </c>
      <c r="D2074" s="29">
        <v>165933</v>
      </c>
      <c r="E2074" s="29" t="s">
        <v>14396</v>
      </c>
      <c r="F2074" s="29" t="s">
        <v>8410</v>
      </c>
      <c r="G2074" s="29" t="s">
        <v>8476</v>
      </c>
      <c r="H2074" s="29" t="s">
        <v>14397</v>
      </c>
      <c r="I2074" s="29">
        <v>2325452993</v>
      </c>
      <c r="J2074" s="29">
        <v>16</v>
      </c>
      <c r="K2074" s="29">
        <v>970</v>
      </c>
      <c r="L2074" s="30">
        <v>1</v>
      </c>
      <c r="M2074" s="31">
        <v>0</v>
      </c>
    </row>
    <row r="2075" spans="1:13" ht="20.100000000000001" customHeight="1">
      <c r="A2075" s="28" t="s">
        <v>13021</v>
      </c>
      <c r="B2075" s="29" t="s">
        <v>14315</v>
      </c>
      <c r="C2075" s="29" t="s">
        <v>14398</v>
      </c>
      <c r="D2075" s="29">
        <v>279349</v>
      </c>
      <c r="E2075" s="29" t="s">
        <v>14399</v>
      </c>
      <c r="F2075" s="29" t="s">
        <v>8410</v>
      </c>
      <c r="G2075" s="29" t="s">
        <v>8480</v>
      </c>
      <c r="H2075" s="29" t="s">
        <v>14400</v>
      </c>
      <c r="I2075" s="29">
        <v>2325461659</v>
      </c>
      <c r="J2075" s="29">
        <v>12</v>
      </c>
      <c r="K2075" s="29">
        <v>642</v>
      </c>
      <c r="L2075" s="30">
        <v>0</v>
      </c>
      <c r="M2075" s="31">
        <v>1</v>
      </c>
    </row>
    <row r="2076" spans="1:13" ht="20.100000000000001" customHeight="1">
      <c r="A2076" s="28" t="s">
        <v>13021</v>
      </c>
      <c r="B2076" s="29" t="s">
        <v>14315</v>
      </c>
      <c r="C2076" s="29" t="s">
        <v>14401</v>
      </c>
      <c r="D2076" s="29">
        <v>730334</v>
      </c>
      <c r="E2076" s="29" t="s">
        <v>14402</v>
      </c>
      <c r="F2076" s="29" t="s">
        <v>2502</v>
      </c>
      <c r="G2076" s="29" t="s">
        <v>8420</v>
      </c>
      <c r="H2076" s="29" t="s">
        <v>14403</v>
      </c>
      <c r="I2076" s="29">
        <v>2325374211</v>
      </c>
      <c r="J2076" s="29">
        <v>4</v>
      </c>
      <c r="K2076" s="29">
        <v>44</v>
      </c>
      <c r="L2076" s="30">
        <v>0</v>
      </c>
      <c r="M2076" s="31">
        <v>1</v>
      </c>
    </row>
    <row r="2077" spans="1:13" ht="20.100000000000001" customHeight="1">
      <c r="A2077" s="28" t="s">
        <v>13021</v>
      </c>
      <c r="B2077" s="29" t="s">
        <v>14315</v>
      </c>
      <c r="C2077" s="29" t="s">
        <v>14404</v>
      </c>
      <c r="D2077" s="29">
        <v>730339</v>
      </c>
      <c r="E2077" s="29" t="s">
        <v>14405</v>
      </c>
      <c r="F2077" s="29" t="s">
        <v>2502</v>
      </c>
      <c r="G2077" s="29" t="s">
        <v>8420</v>
      </c>
      <c r="H2077" s="29" t="s">
        <v>14406</v>
      </c>
      <c r="I2077" s="29">
        <v>2325484067</v>
      </c>
      <c r="J2077" s="29">
        <v>5</v>
      </c>
      <c r="K2077" s="29">
        <v>31</v>
      </c>
      <c r="L2077" s="30">
        <v>0</v>
      </c>
      <c r="M2077" s="31">
        <v>1</v>
      </c>
    </row>
    <row r="2078" spans="1:13" ht="20.100000000000001" customHeight="1">
      <c r="A2078" s="28" t="s">
        <v>13021</v>
      </c>
      <c r="B2078" s="29" t="s">
        <v>14315</v>
      </c>
      <c r="C2078" s="29" t="s">
        <v>14407</v>
      </c>
      <c r="D2078" s="29">
        <v>729854</v>
      </c>
      <c r="E2078" s="29" t="s">
        <v>14408</v>
      </c>
      <c r="F2078" s="29" t="s">
        <v>2502</v>
      </c>
      <c r="G2078" s="29" t="s">
        <v>8406</v>
      </c>
      <c r="H2078" s="29" t="s">
        <v>14409</v>
      </c>
      <c r="I2078" s="29">
        <v>2325672300</v>
      </c>
      <c r="J2078" s="29">
        <v>10</v>
      </c>
      <c r="K2078" s="29">
        <v>145</v>
      </c>
      <c r="L2078" s="30">
        <v>0</v>
      </c>
      <c r="M2078" s="31">
        <v>1</v>
      </c>
    </row>
    <row r="2079" spans="1:13" ht="20.100000000000001" customHeight="1">
      <c r="A2079" s="28" t="s">
        <v>13021</v>
      </c>
      <c r="B2079" s="29" t="s">
        <v>14315</v>
      </c>
      <c r="C2079" s="29" t="s">
        <v>14410</v>
      </c>
      <c r="D2079" s="29">
        <v>730004</v>
      </c>
      <c r="E2079" s="29" t="s">
        <v>14411</v>
      </c>
      <c r="F2079" s="29" t="s">
        <v>2502</v>
      </c>
      <c r="G2079" s="29" t="s">
        <v>8420</v>
      </c>
      <c r="H2079" s="29" t="s">
        <v>14412</v>
      </c>
      <c r="I2079" s="29">
        <v>2325635110</v>
      </c>
      <c r="J2079" s="29">
        <v>6</v>
      </c>
      <c r="K2079" s="29">
        <v>107</v>
      </c>
      <c r="L2079" s="30">
        <v>0</v>
      </c>
      <c r="M2079" s="31">
        <v>1</v>
      </c>
    </row>
    <row r="2080" spans="1:13" ht="20.100000000000001" customHeight="1">
      <c r="A2080" s="28" t="s">
        <v>13021</v>
      </c>
      <c r="B2080" s="29" t="s">
        <v>14315</v>
      </c>
      <c r="C2080" s="29" t="s">
        <v>14413</v>
      </c>
      <c r="D2080" s="29">
        <v>730024</v>
      </c>
      <c r="E2080" s="29" t="s">
        <v>14414</v>
      </c>
      <c r="F2080" s="29" t="s">
        <v>2502</v>
      </c>
      <c r="G2080" s="29" t="s">
        <v>8406</v>
      </c>
      <c r="H2080" s="29" t="s">
        <v>14415</v>
      </c>
      <c r="I2080" s="29">
        <v>2325635110</v>
      </c>
      <c r="J2080" s="29">
        <v>7</v>
      </c>
      <c r="K2080" s="29">
        <v>149</v>
      </c>
      <c r="L2080" s="30">
        <v>0</v>
      </c>
      <c r="M2080" s="31">
        <v>1</v>
      </c>
    </row>
    <row r="2081" spans="1:13" ht="20.100000000000001" customHeight="1">
      <c r="A2081" s="28" t="s">
        <v>13021</v>
      </c>
      <c r="B2081" s="29" t="s">
        <v>14315</v>
      </c>
      <c r="C2081" s="29" t="s">
        <v>14416</v>
      </c>
      <c r="D2081" s="29">
        <v>730343</v>
      </c>
      <c r="E2081" s="29" t="s">
        <v>14417</v>
      </c>
      <c r="F2081" s="29" t="s">
        <v>2502</v>
      </c>
      <c r="G2081" s="29" t="s">
        <v>8420</v>
      </c>
      <c r="H2081" s="29" t="s">
        <v>14418</v>
      </c>
      <c r="I2081" s="29">
        <v>2325315653</v>
      </c>
      <c r="J2081" s="29">
        <v>3</v>
      </c>
      <c r="K2081" s="29">
        <v>42</v>
      </c>
      <c r="L2081" s="30">
        <v>0</v>
      </c>
      <c r="M2081" s="31">
        <v>1</v>
      </c>
    </row>
    <row r="2082" spans="1:13" ht="20.100000000000001" customHeight="1">
      <c r="A2082" s="28" t="s">
        <v>13021</v>
      </c>
      <c r="B2082" s="29" t="s">
        <v>14315</v>
      </c>
      <c r="C2082" s="29" t="s">
        <v>14419</v>
      </c>
      <c r="D2082" s="29">
        <v>719582</v>
      </c>
      <c r="E2082" s="29" t="s">
        <v>2412</v>
      </c>
      <c r="F2082" s="29" t="s">
        <v>2502</v>
      </c>
      <c r="G2082" s="29" t="s">
        <v>8420</v>
      </c>
      <c r="H2082" s="29" t="s">
        <v>14420</v>
      </c>
      <c r="I2082" s="29">
        <v>2325449002</v>
      </c>
      <c r="J2082" s="29">
        <v>5</v>
      </c>
      <c r="K2082" s="29">
        <v>100</v>
      </c>
      <c r="L2082" s="30">
        <v>0</v>
      </c>
      <c r="M2082" s="31">
        <v>1</v>
      </c>
    </row>
    <row r="2083" spans="1:13" ht="20.100000000000001" customHeight="1">
      <c r="A2083" s="28" t="s">
        <v>13021</v>
      </c>
      <c r="B2083" s="29" t="s">
        <v>14315</v>
      </c>
      <c r="C2083" s="29" t="s">
        <v>14421</v>
      </c>
      <c r="D2083" s="29">
        <v>749977</v>
      </c>
      <c r="E2083" s="29" t="s">
        <v>14422</v>
      </c>
      <c r="F2083" s="29" t="s">
        <v>2502</v>
      </c>
      <c r="G2083" s="29" t="s">
        <v>8406</v>
      </c>
      <c r="H2083" s="29" t="s">
        <v>2413</v>
      </c>
      <c r="I2083" s="29">
        <v>2325449002</v>
      </c>
      <c r="J2083" s="29">
        <v>4</v>
      </c>
      <c r="K2083" s="29">
        <v>77</v>
      </c>
      <c r="L2083" s="30">
        <v>0</v>
      </c>
      <c r="M2083" s="31">
        <v>1</v>
      </c>
    </row>
    <row r="2084" spans="1:13" ht="20.100000000000001" customHeight="1">
      <c r="A2084" s="28" t="s">
        <v>13021</v>
      </c>
      <c r="B2084" s="29" t="s">
        <v>14315</v>
      </c>
      <c r="C2084" s="29" t="s">
        <v>14423</v>
      </c>
      <c r="D2084" s="29">
        <v>730344</v>
      </c>
      <c r="E2084" s="29" t="s">
        <v>14424</v>
      </c>
      <c r="F2084" s="29" t="s">
        <v>2502</v>
      </c>
      <c r="G2084" s="29" t="s">
        <v>8420</v>
      </c>
      <c r="H2084" s="29" t="s">
        <v>14425</v>
      </c>
      <c r="I2084" s="29">
        <v>2325484104</v>
      </c>
      <c r="J2084" s="29">
        <v>4</v>
      </c>
      <c r="K2084" s="29">
        <v>29</v>
      </c>
      <c r="L2084" s="30">
        <v>0</v>
      </c>
      <c r="M2084" s="31">
        <v>1</v>
      </c>
    </row>
    <row r="2085" spans="1:13" ht="20.100000000000001" customHeight="1">
      <c r="A2085" s="28" t="s">
        <v>13021</v>
      </c>
      <c r="B2085" s="29" t="s">
        <v>14315</v>
      </c>
      <c r="C2085" s="29" t="s">
        <v>14426</v>
      </c>
      <c r="D2085" s="29">
        <v>730565</v>
      </c>
      <c r="E2085" s="29" t="s">
        <v>14427</v>
      </c>
      <c r="F2085" s="29" t="s">
        <v>2502</v>
      </c>
      <c r="G2085" s="29" t="s">
        <v>8420</v>
      </c>
      <c r="H2085" s="29" t="s">
        <v>14428</v>
      </c>
      <c r="I2085" s="29">
        <v>2325635463</v>
      </c>
      <c r="J2085" s="29">
        <v>5</v>
      </c>
      <c r="K2085" s="29">
        <v>91</v>
      </c>
      <c r="L2085" s="30">
        <v>0</v>
      </c>
      <c r="M2085" s="31">
        <v>1</v>
      </c>
    </row>
    <row r="2086" spans="1:13" ht="20.100000000000001" customHeight="1">
      <c r="A2086" s="28" t="s">
        <v>13021</v>
      </c>
      <c r="B2086" s="29" t="s">
        <v>14315</v>
      </c>
      <c r="C2086" s="29" t="s">
        <v>14429</v>
      </c>
      <c r="D2086" s="29">
        <v>730068</v>
      </c>
      <c r="E2086" s="29" t="s">
        <v>14430</v>
      </c>
      <c r="F2086" s="29" t="s">
        <v>2502</v>
      </c>
      <c r="G2086" s="29" t="s">
        <v>8406</v>
      </c>
      <c r="H2086" s="29" t="s">
        <v>14431</v>
      </c>
      <c r="I2086" s="29">
        <v>2325616186</v>
      </c>
      <c r="J2086" s="29">
        <v>9</v>
      </c>
      <c r="K2086" s="29">
        <v>107</v>
      </c>
      <c r="L2086" s="30">
        <v>0</v>
      </c>
      <c r="M2086" s="31">
        <v>1</v>
      </c>
    </row>
    <row r="2087" spans="1:13" ht="20.100000000000001" customHeight="1">
      <c r="A2087" s="28" t="s">
        <v>13021</v>
      </c>
      <c r="B2087" s="29" t="s">
        <v>14432</v>
      </c>
      <c r="C2087" s="29" t="s">
        <v>14433</v>
      </c>
      <c r="D2087" s="29">
        <v>727760</v>
      </c>
      <c r="E2087" s="29" t="s">
        <v>14434</v>
      </c>
      <c r="F2087" s="29" t="s">
        <v>2502</v>
      </c>
      <c r="G2087" s="29" t="s">
        <v>8406</v>
      </c>
      <c r="H2087" s="29" t="s">
        <v>14435</v>
      </c>
      <c r="I2087" s="29">
        <v>2327425525</v>
      </c>
      <c r="J2087" s="29">
        <v>11</v>
      </c>
      <c r="K2087" s="29">
        <v>128</v>
      </c>
      <c r="L2087" s="30">
        <v>0</v>
      </c>
      <c r="M2087" s="31">
        <v>1</v>
      </c>
    </row>
    <row r="2088" spans="1:13" ht="20.100000000000001" customHeight="1">
      <c r="A2088" s="28" t="s">
        <v>13021</v>
      </c>
      <c r="B2088" s="29" t="s">
        <v>14432</v>
      </c>
      <c r="C2088" s="29" t="s">
        <v>14436</v>
      </c>
      <c r="D2088" s="29">
        <v>722338</v>
      </c>
      <c r="E2088" s="29" t="s">
        <v>14437</v>
      </c>
      <c r="F2088" s="29" t="s">
        <v>2502</v>
      </c>
      <c r="G2088" s="29" t="s">
        <v>8420</v>
      </c>
      <c r="H2088" s="29" t="s">
        <v>14438</v>
      </c>
      <c r="I2088" s="29">
        <v>2327468680</v>
      </c>
      <c r="J2088" s="29">
        <v>2</v>
      </c>
      <c r="K2088" s="29">
        <v>36</v>
      </c>
      <c r="L2088" s="30">
        <v>0</v>
      </c>
      <c r="M2088" s="31">
        <v>1</v>
      </c>
    </row>
    <row r="2089" spans="1:13" ht="20.100000000000001" customHeight="1">
      <c r="A2089" s="28" t="s">
        <v>13021</v>
      </c>
      <c r="B2089" s="29" t="s">
        <v>14432</v>
      </c>
      <c r="C2089" s="29" t="s">
        <v>14439</v>
      </c>
      <c r="D2089" s="29">
        <v>727822</v>
      </c>
      <c r="E2089" s="29" t="s">
        <v>14440</v>
      </c>
      <c r="F2089" s="29" t="s">
        <v>2502</v>
      </c>
      <c r="G2089" s="29" t="s">
        <v>8406</v>
      </c>
      <c r="H2089" s="29" t="s">
        <v>14441</v>
      </c>
      <c r="I2089" s="29">
        <v>2327435699</v>
      </c>
      <c r="J2089" s="29">
        <v>18</v>
      </c>
      <c r="K2089" s="29">
        <v>568</v>
      </c>
      <c r="L2089" s="30">
        <v>1</v>
      </c>
      <c r="M2089" s="31">
        <v>0</v>
      </c>
    </row>
    <row r="2090" spans="1:13" ht="20.100000000000001" customHeight="1">
      <c r="A2090" s="28" t="s">
        <v>13021</v>
      </c>
      <c r="B2090" s="29" t="s">
        <v>14432</v>
      </c>
      <c r="C2090" s="29" t="s">
        <v>14442</v>
      </c>
      <c r="D2090" s="29">
        <v>324882</v>
      </c>
      <c r="E2090" s="29" t="s">
        <v>14443</v>
      </c>
      <c r="F2090" s="29" t="s">
        <v>8410</v>
      </c>
      <c r="G2090" s="29" t="s">
        <v>8411</v>
      </c>
      <c r="H2090" s="29" t="s">
        <v>14444</v>
      </c>
      <c r="I2090" s="29">
        <v>2327423558</v>
      </c>
      <c r="J2090" s="29">
        <v>12</v>
      </c>
      <c r="K2090" s="29">
        <v>139</v>
      </c>
      <c r="L2090" s="30">
        <v>0</v>
      </c>
      <c r="M2090" s="31">
        <v>1</v>
      </c>
    </row>
    <row r="2091" spans="1:13" ht="20.100000000000001" customHeight="1">
      <c r="A2091" s="28" t="s">
        <v>13021</v>
      </c>
      <c r="B2091" s="29" t="s">
        <v>14432</v>
      </c>
      <c r="C2091" s="29" t="s">
        <v>14445</v>
      </c>
      <c r="D2091" s="29">
        <v>964075</v>
      </c>
      <c r="E2091" s="29" t="s">
        <v>14446</v>
      </c>
      <c r="F2091" s="29" t="s">
        <v>8456</v>
      </c>
      <c r="G2091" s="29" t="s">
        <v>9256</v>
      </c>
      <c r="H2091" s="29" t="s">
        <v>14447</v>
      </c>
      <c r="I2091" s="29">
        <v>2327436008</v>
      </c>
      <c r="J2091" s="29">
        <v>16</v>
      </c>
      <c r="K2091" s="29">
        <v>360</v>
      </c>
      <c r="L2091" s="30">
        <v>0</v>
      </c>
      <c r="M2091" s="31">
        <v>1</v>
      </c>
    </row>
    <row r="2092" spans="1:13" ht="20.100000000000001" customHeight="1">
      <c r="A2092" s="28" t="s">
        <v>13021</v>
      </c>
      <c r="B2092" s="29" t="s">
        <v>14432</v>
      </c>
      <c r="C2092" s="29" t="s">
        <v>14448</v>
      </c>
      <c r="D2092" s="29">
        <v>950254</v>
      </c>
      <c r="E2092" s="29" t="s">
        <v>14449</v>
      </c>
      <c r="F2092" s="29" t="s">
        <v>8410</v>
      </c>
      <c r="G2092" s="29" t="s">
        <v>8476</v>
      </c>
      <c r="H2092" s="29" t="s">
        <v>14450</v>
      </c>
      <c r="I2092" s="29">
        <v>2327468222</v>
      </c>
      <c r="J2092" s="29">
        <v>15</v>
      </c>
      <c r="K2092" s="29">
        <v>326</v>
      </c>
      <c r="L2092" s="30">
        <v>0</v>
      </c>
      <c r="M2092" s="31">
        <v>1</v>
      </c>
    </row>
    <row r="2093" spans="1:13" ht="20.100000000000001" customHeight="1">
      <c r="A2093" s="28" t="s">
        <v>13021</v>
      </c>
      <c r="B2093" s="29" t="s">
        <v>14432</v>
      </c>
      <c r="C2093" s="29" t="s">
        <v>14451</v>
      </c>
      <c r="D2093" s="29">
        <v>365803</v>
      </c>
      <c r="E2093" s="29" t="s">
        <v>14452</v>
      </c>
      <c r="F2093" s="29" t="s">
        <v>8410</v>
      </c>
      <c r="G2093" s="29" t="s">
        <v>9263</v>
      </c>
      <c r="H2093" s="29" t="s">
        <v>14453</v>
      </c>
      <c r="I2093" s="29">
        <v>2327435702</v>
      </c>
      <c r="J2093" s="29">
        <v>6</v>
      </c>
      <c r="K2093" s="29">
        <v>28</v>
      </c>
      <c r="L2093" s="30">
        <v>0</v>
      </c>
      <c r="M2093" s="31">
        <v>1</v>
      </c>
    </row>
    <row r="2094" spans="1:13" ht="20.100000000000001" customHeight="1">
      <c r="A2094" s="28" t="s">
        <v>13021</v>
      </c>
      <c r="B2094" s="29" t="s">
        <v>14432</v>
      </c>
      <c r="C2094" s="29" t="s">
        <v>14454</v>
      </c>
      <c r="D2094" s="29">
        <v>727774</v>
      </c>
      <c r="E2094" s="29" t="s">
        <v>14455</v>
      </c>
      <c r="F2094" s="29" t="s">
        <v>2502</v>
      </c>
      <c r="G2094" s="29" t="s">
        <v>8406</v>
      </c>
      <c r="H2094" s="29" t="s">
        <v>14456</v>
      </c>
      <c r="I2094" s="29">
        <v>2327457031</v>
      </c>
      <c r="J2094" s="29">
        <v>8</v>
      </c>
      <c r="K2094" s="29">
        <v>101</v>
      </c>
      <c r="L2094" s="30">
        <v>0</v>
      </c>
      <c r="M2094" s="31">
        <v>1</v>
      </c>
    </row>
    <row r="2095" spans="1:13" ht="20.100000000000001" customHeight="1">
      <c r="A2095" s="28" t="s">
        <v>13021</v>
      </c>
      <c r="B2095" s="29" t="s">
        <v>14432</v>
      </c>
      <c r="C2095" s="29" t="s">
        <v>14457</v>
      </c>
      <c r="D2095" s="29">
        <v>727800</v>
      </c>
      <c r="E2095" s="29" t="s">
        <v>14458</v>
      </c>
      <c r="F2095" s="29" t="s">
        <v>2502</v>
      </c>
      <c r="G2095" s="29" t="s">
        <v>8406</v>
      </c>
      <c r="H2095" s="29" t="s">
        <v>14459</v>
      </c>
      <c r="I2095" s="29">
        <v>2327421060</v>
      </c>
      <c r="J2095" s="29">
        <v>17</v>
      </c>
      <c r="K2095" s="29">
        <v>252</v>
      </c>
      <c r="L2095" s="30">
        <v>0</v>
      </c>
      <c r="M2095" s="31">
        <v>1</v>
      </c>
    </row>
    <row r="2096" spans="1:13" ht="20.100000000000001" customHeight="1">
      <c r="A2096" s="28" t="s">
        <v>13021</v>
      </c>
      <c r="B2096" s="29" t="s">
        <v>14432</v>
      </c>
      <c r="C2096" s="29" t="s">
        <v>14460</v>
      </c>
      <c r="D2096" s="29">
        <v>727812</v>
      </c>
      <c r="E2096" s="29" t="s">
        <v>14461</v>
      </c>
      <c r="F2096" s="29" t="s">
        <v>2502</v>
      </c>
      <c r="G2096" s="29" t="s">
        <v>8406</v>
      </c>
      <c r="H2096" s="32" t="s">
        <v>14462</v>
      </c>
      <c r="I2096" s="29">
        <v>2327433556</v>
      </c>
      <c r="J2096" s="29">
        <v>12</v>
      </c>
      <c r="K2096" s="29">
        <v>283</v>
      </c>
      <c r="L2096" s="30">
        <v>0</v>
      </c>
      <c r="M2096" s="31">
        <v>1</v>
      </c>
    </row>
    <row r="2097" spans="1:13" ht="20.100000000000001" customHeight="1">
      <c r="A2097" s="28" t="s">
        <v>13021</v>
      </c>
      <c r="B2097" s="29" t="s">
        <v>14432</v>
      </c>
      <c r="C2097" s="29" t="s">
        <v>14463</v>
      </c>
      <c r="D2097" s="29">
        <v>727863</v>
      </c>
      <c r="E2097" s="29" t="s">
        <v>14464</v>
      </c>
      <c r="F2097" s="29" t="s">
        <v>2502</v>
      </c>
      <c r="G2097" s="29" t="s">
        <v>8406</v>
      </c>
      <c r="H2097" s="29" t="s">
        <v>14465</v>
      </c>
      <c r="I2097" s="29">
        <v>2327433036</v>
      </c>
      <c r="J2097" s="29">
        <v>4</v>
      </c>
      <c r="K2097" s="29">
        <v>60</v>
      </c>
      <c r="L2097" s="30">
        <v>0</v>
      </c>
      <c r="M2097" s="31">
        <v>1</v>
      </c>
    </row>
    <row r="2098" spans="1:13" ht="20.100000000000001" customHeight="1">
      <c r="A2098" s="28" t="s">
        <v>13021</v>
      </c>
      <c r="B2098" s="29" t="s">
        <v>14432</v>
      </c>
      <c r="C2098" s="29" t="s">
        <v>14466</v>
      </c>
      <c r="D2098" s="29">
        <v>737945</v>
      </c>
      <c r="E2098" s="29" t="s">
        <v>14467</v>
      </c>
      <c r="F2098" s="29" t="s">
        <v>2502</v>
      </c>
      <c r="G2098" s="29" t="s">
        <v>8420</v>
      </c>
      <c r="H2098" s="29" t="s">
        <v>14468</v>
      </c>
      <c r="I2098" s="29">
        <v>2327491451</v>
      </c>
      <c r="J2098" s="29">
        <v>4</v>
      </c>
      <c r="K2098" s="29">
        <v>55</v>
      </c>
      <c r="L2098" s="30">
        <v>0</v>
      </c>
      <c r="M2098" s="31">
        <v>1</v>
      </c>
    </row>
    <row r="2099" spans="1:13" ht="20.100000000000001" customHeight="1">
      <c r="A2099" s="28" t="s">
        <v>13021</v>
      </c>
      <c r="B2099" s="29" t="s">
        <v>14432</v>
      </c>
      <c r="C2099" s="29" t="s">
        <v>14469</v>
      </c>
      <c r="D2099" s="29">
        <v>738103</v>
      </c>
      <c r="E2099" s="29" t="s">
        <v>14470</v>
      </c>
      <c r="F2099" s="29" t="s">
        <v>2502</v>
      </c>
      <c r="G2099" s="29" t="s">
        <v>8406</v>
      </c>
      <c r="H2099" s="29" t="s">
        <v>14471</v>
      </c>
      <c r="I2099" s="29">
        <v>2327496333</v>
      </c>
      <c r="J2099" s="29">
        <v>11</v>
      </c>
      <c r="K2099" s="29">
        <v>64</v>
      </c>
      <c r="L2099" s="30">
        <v>0</v>
      </c>
      <c r="M2099" s="31">
        <v>1</v>
      </c>
    </row>
    <row r="2100" spans="1:13" ht="20.100000000000001" customHeight="1">
      <c r="A2100" s="28" t="s">
        <v>13021</v>
      </c>
      <c r="B2100" s="29" t="s">
        <v>14472</v>
      </c>
      <c r="C2100" s="29" t="s">
        <v>14473</v>
      </c>
      <c r="D2100" s="29">
        <v>730875</v>
      </c>
      <c r="E2100" s="29" t="s">
        <v>14046</v>
      </c>
      <c r="F2100" s="29" t="s">
        <v>2502</v>
      </c>
      <c r="G2100" s="29" t="s">
        <v>8406</v>
      </c>
      <c r="H2100" s="29" t="s">
        <v>14474</v>
      </c>
      <c r="I2100" s="29">
        <v>2328927063</v>
      </c>
      <c r="J2100" s="29">
        <v>11</v>
      </c>
      <c r="K2100" s="29">
        <v>324</v>
      </c>
      <c r="L2100" s="30">
        <v>0</v>
      </c>
      <c r="M2100" s="31">
        <v>1</v>
      </c>
    </row>
    <row r="2101" spans="1:13" ht="20.100000000000001" customHeight="1">
      <c r="A2101" s="28" t="s">
        <v>13021</v>
      </c>
      <c r="B2101" s="29" t="s">
        <v>14472</v>
      </c>
      <c r="C2101" s="29" t="s">
        <v>14475</v>
      </c>
      <c r="D2101" s="29">
        <v>730812</v>
      </c>
      <c r="E2101" s="29" t="s">
        <v>14476</v>
      </c>
      <c r="F2101" s="29" t="s">
        <v>2502</v>
      </c>
      <c r="G2101" s="29" t="s">
        <v>8406</v>
      </c>
      <c r="H2101" s="29" t="s">
        <v>14477</v>
      </c>
      <c r="I2101" s="29">
        <v>2328948037</v>
      </c>
      <c r="J2101" s="29">
        <v>4</v>
      </c>
      <c r="K2101" s="29">
        <v>81</v>
      </c>
      <c r="L2101" s="30">
        <v>0</v>
      </c>
      <c r="M2101" s="31">
        <v>1</v>
      </c>
    </row>
    <row r="2102" spans="1:13" ht="20.100000000000001" customHeight="1">
      <c r="A2102" s="28" t="s">
        <v>13021</v>
      </c>
      <c r="B2102" s="29" t="s">
        <v>14472</v>
      </c>
      <c r="C2102" s="29" t="s">
        <v>14478</v>
      </c>
      <c r="D2102" s="29">
        <v>730888</v>
      </c>
      <c r="E2102" s="29" t="s">
        <v>14479</v>
      </c>
      <c r="F2102" s="29" t="s">
        <v>2502</v>
      </c>
      <c r="G2102" s="29" t="s">
        <v>8406</v>
      </c>
      <c r="H2102" s="29" t="s">
        <v>14480</v>
      </c>
      <c r="I2102" s="29">
        <v>2328976003</v>
      </c>
      <c r="J2102" s="29">
        <v>8</v>
      </c>
      <c r="K2102" s="29">
        <v>81</v>
      </c>
      <c r="L2102" s="30">
        <v>0</v>
      </c>
      <c r="M2102" s="31">
        <v>1</v>
      </c>
    </row>
    <row r="2103" spans="1:13" ht="20.100000000000001" customHeight="1">
      <c r="A2103" s="28" t="s">
        <v>13021</v>
      </c>
      <c r="B2103" s="29" t="s">
        <v>14472</v>
      </c>
      <c r="C2103" s="29" t="s">
        <v>14481</v>
      </c>
      <c r="D2103" s="29">
        <v>721113</v>
      </c>
      <c r="E2103" s="29" t="s">
        <v>14482</v>
      </c>
      <c r="F2103" s="29" t="s">
        <v>2502</v>
      </c>
      <c r="G2103" s="29" t="s">
        <v>8406</v>
      </c>
      <c r="H2103" s="29" t="s">
        <v>14483</v>
      </c>
      <c r="I2103" s="29">
        <v>2328926017</v>
      </c>
      <c r="J2103" s="29">
        <v>11</v>
      </c>
      <c r="K2103" s="29">
        <v>308</v>
      </c>
      <c r="L2103" s="30">
        <v>0</v>
      </c>
      <c r="M2103" s="31">
        <v>1</v>
      </c>
    </row>
    <row r="2104" spans="1:13" ht="20.100000000000001" customHeight="1">
      <c r="A2104" s="28" t="s">
        <v>13021</v>
      </c>
      <c r="B2104" s="29" t="s">
        <v>14472</v>
      </c>
      <c r="C2104" s="29" t="s">
        <v>14484</v>
      </c>
      <c r="D2104" s="29">
        <v>738454</v>
      </c>
      <c r="E2104" s="29" t="s">
        <v>3653</v>
      </c>
      <c r="F2104" s="29" t="s">
        <v>2502</v>
      </c>
      <c r="G2104" s="29" t="s">
        <v>8406</v>
      </c>
      <c r="H2104" s="29" t="s">
        <v>14485</v>
      </c>
      <c r="I2104" s="29">
        <v>2328926956</v>
      </c>
      <c r="J2104" s="29">
        <v>15</v>
      </c>
      <c r="K2104" s="29">
        <v>465</v>
      </c>
      <c r="L2104" s="30">
        <v>0</v>
      </c>
      <c r="M2104" s="31">
        <v>1</v>
      </c>
    </row>
    <row r="2105" spans="1:13" ht="20.100000000000001" customHeight="1">
      <c r="A2105" s="28" t="s">
        <v>13021</v>
      </c>
      <c r="B2105" s="29" t="s">
        <v>14472</v>
      </c>
      <c r="C2105" s="29" t="s">
        <v>14486</v>
      </c>
      <c r="D2105" s="29">
        <v>730856</v>
      </c>
      <c r="E2105" s="29" t="s">
        <v>14487</v>
      </c>
      <c r="F2105" s="29" t="s">
        <v>2502</v>
      </c>
      <c r="G2105" s="29" t="s">
        <v>8420</v>
      </c>
      <c r="H2105" s="29" t="s">
        <v>14488</v>
      </c>
      <c r="I2105" s="29">
        <v>2328950187</v>
      </c>
      <c r="J2105" s="29">
        <v>5</v>
      </c>
      <c r="K2105" s="29">
        <v>42</v>
      </c>
      <c r="L2105" s="30">
        <v>0</v>
      </c>
      <c r="M2105" s="31">
        <v>1</v>
      </c>
    </row>
    <row r="2106" spans="1:13" ht="20.100000000000001" customHeight="1">
      <c r="A2106" s="28" t="s">
        <v>13021</v>
      </c>
      <c r="B2106" s="29" t="s">
        <v>14472</v>
      </c>
      <c r="C2106" s="29" t="s">
        <v>14489</v>
      </c>
      <c r="D2106" s="29">
        <v>730868</v>
      </c>
      <c r="E2106" s="29" t="s">
        <v>14490</v>
      </c>
      <c r="F2106" s="29" t="s">
        <v>2502</v>
      </c>
      <c r="G2106" s="29" t="s">
        <v>8406</v>
      </c>
      <c r="H2106" s="29" t="s">
        <v>14491</v>
      </c>
      <c r="I2106" s="29">
        <v>2328950187</v>
      </c>
      <c r="J2106" s="29">
        <v>8</v>
      </c>
      <c r="K2106" s="29">
        <v>56</v>
      </c>
      <c r="L2106" s="30">
        <v>0</v>
      </c>
      <c r="M2106" s="31">
        <v>1</v>
      </c>
    </row>
    <row r="2107" spans="1:13" ht="20.100000000000001" customHeight="1">
      <c r="A2107" s="28" t="s">
        <v>13021</v>
      </c>
      <c r="B2107" s="29" t="s">
        <v>14472</v>
      </c>
      <c r="C2107" s="29" t="s">
        <v>14492</v>
      </c>
      <c r="D2107" s="29">
        <v>730776</v>
      </c>
      <c r="E2107" s="29" t="s">
        <v>610</v>
      </c>
      <c r="F2107" s="29" t="s">
        <v>2502</v>
      </c>
      <c r="G2107" s="29" t="s">
        <v>8406</v>
      </c>
      <c r="H2107" s="29" t="s">
        <v>14493</v>
      </c>
      <c r="I2107" s="29">
        <v>2328926401</v>
      </c>
      <c r="J2107" s="29">
        <v>18</v>
      </c>
      <c r="K2107" s="29">
        <v>364</v>
      </c>
      <c r="L2107" s="30">
        <v>1</v>
      </c>
      <c r="M2107" s="31">
        <v>0</v>
      </c>
    </row>
    <row r="2108" spans="1:13" ht="20.100000000000001" customHeight="1">
      <c r="A2108" s="28" t="s">
        <v>13021</v>
      </c>
      <c r="B2108" s="29" t="s">
        <v>14472</v>
      </c>
      <c r="C2108" s="29" t="s">
        <v>14494</v>
      </c>
      <c r="D2108" s="29">
        <v>965263</v>
      </c>
      <c r="E2108" s="29" t="s">
        <v>14495</v>
      </c>
      <c r="F2108" s="29" t="s">
        <v>8410</v>
      </c>
      <c r="G2108" s="29" t="s">
        <v>8780</v>
      </c>
      <c r="H2108" s="29" t="s">
        <v>14496</v>
      </c>
      <c r="I2108" s="29">
        <v>2328927670</v>
      </c>
      <c r="J2108" s="29">
        <v>13</v>
      </c>
      <c r="K2108" s="29">
        <v>20</v>
      </c>
      <c r="L2108" s="30">
        <v>0</v>
      </c>
      <c r="M2108" s="31">
        <v>1</v>
      </c>
    </row>
    <row r="2109" spans="1:13" ht="20.100000000000001" customHeight="1">
      <c r="A2109" s="28" t="s">
        <v>13021</v>
      </c>
      <c r="B2109" s="29" t="s">
        <v>14472</v>
      </c>
      <c r="C2109" s="29" t="s">
        <v>14497</v>
      </c>
      <c r="D2109" s="29">
        <v>907264</v>
      </c>
      <c r="E2109" s="29" t="s">
        <v>14498</v>
      </c>
      <c r="F2109" s="29" t="s">
        <v>8410</v>
      </c>
      <c r="G2109" s="29" t="s">
        <v>8604</v>
      </c>
      <c r="H2109" s="29" t="s">
        <v>14499</v>
      </c>
      <c r="I2109" s="29">
        <v>2328927338</v>
      </c>
      <c r="J2109" s="29">
        <v>15</v>
      </c>
      <c r="K2109" s="29">
        <v>549</v>
      </c>
      <c r="L2109" s="30">
        <v>0</v>
      </c>
      <c r="M2109" s="31">
        <v>1</v>
      </c>
    </row>
    <row r="2110" spans="1:13" ht="20.100000000000001" customHeight="1">
      <c r="A2110" s="28" t="s">
        <v>13021</v>
      </c>
      <c r="B2110" s="29" t="s">
        <v>14472</v>
      </c>
      <c r="C2110" s="29" t="s">
        <v>14500</v>
      </c>
      <c r="D2110" s="29">
        <v>721082</v>
      </c>
      <c r="E2110" s="29" t="s">
        <v>14501</v>
      </c>
      <c r="F2110" s="29" t="s">
        <v>2502</v>
      </c>
      <c r="G2110" s="29" t="s">
        <v>8420</v>
      </c>
      <c r="H2110" s="29" t="s">
        <v>14502</v>
      </c>
      <c r="I2110" s="29">
        <v>2328962222</v>
      </c>
      <c r="J2110" s="29">
        <v>6</v>
      </c>
      <c r="K2110" s="29">
        <v>43</v>
      </c>
      <c r="L2110" s="30">
        <v>0</v>
      </c>
      <c r="M2110" s="31">
        <v>1</v>
      </c>
    </row>
    <row r="2111" spans="1:13" ht="20.100000000000001" customHeight="1">
      <c r="A2111" s="28" t="s">
        <v>13021</v>
      </c>
      <c r="B2111" s="29" t="s">
        <v>14503</v>
      </c>
      <c r="C2111" s="29" t="s">
        <v>14504</v>
      </c>
      <c r="D2111" s="29">
        <v>722281</v>
      </c>
      <c r="E2111" s="29" t="s">
        <v>983</v>
      </c>
      <c r="F2111" s="29" t="s">
        <v>2502</v>
      </c>
      <c r="G2111" s="29" t="s">
        <v>8406</v>
      </c>
      <c r="H2111" s="29" t="s">
        <v>14505</v>
      </c>
      <c r="I2111" s="29">
        <v>2325001531</v>
      </c>
      <c r="J2111" s="29">
        <v>12</v>
      </c>
      <c r="K2111" s="29">
        <v>246</v>
      </c>
      <c r="L2111" s="30">
        <v>0</v>
      </c>
      <c r="M2111" s="31">
        <v>1</v>
      </c>
    </row>
    <row r="2112" spans="1:13" ht="20.100000000000001" customHeight="1">
      <c r="A2112" s="28" t="s">
        <v>13021</v>
      </c>
      <c r="B2112" s="29" t="s">
        <v>14503</v>
      </c>
      <c r="C2112" s="29" t="s">
        <v>14506</v>
      </c>
      <c r="D2112" s="29">
        <v>738426</v>
      </c>
      <c r="E2112" s="29" t="s">
        <v>262</v>
      </c>
      <c r="F2112" s="29" t="s">
        <v>2502</v>
      </c>
      <c r="G2112" s="29" t="s">
        <v>8406</v>
      </c>
      <c r="H2112" s="29" t="s">
        <v>14507</v>
      </c>
      <c r="I2112" s="29">
        <v>2325121502</v>
      </c>
      <c r="J2112" s="29">
        <v>18</v>
      </c>
      <c r="K2112" s="29">
        <v>324</v>
      </c>
      <c r="L2112" s="30">
        <v>1</v>
      </c>
      <c r="M2112" s="31">
        <v>0</v>
      </c>
    </row>
    <row r="2113" spans="1:13" ht="20.100000000000001" customHeight="1">
      <c r="A2113" s="28" t="s">
        <v>13021</v>
      </c>
      <c r="B2113" s="29" t="s">
        <v>14503</v>
      </c>
      <c r="C2113" s="29" t="s">
        <v>14508</v>
      </c>
      <c r="D2113" s="29">
        <v>727931</v>
      </c>
      <c r="E2113" s="29" t="s">
        <v>14509</v>
      </c>
      <c r="F2113" s="29" t="s">
        <v>2502</v>
      </c>
      <c r="G2113" s="29" t="s">
        <v>8406</v>
      </c>
      <c r="H2113" s="29" t="s">
        <v>14510</v>
      </c>
      <c r="I2113" s="29">
        <v>2325121528</v>
      </c>
      <c r="J2113" s="29">
        <v>3</v>
      </c>
      <c r="K2113" s="29">
        <v>44</v>
      </c>
      <c r="L2113" s="30">
        <v>0</v>
      </c>
      <c r="M2113" s="31">
        <v>1</v>
      </c>
    </row>
    <row r="2114" spans="1:13" ht="20.100000000000001" customHeight="1">
      <c r="A2114" s="28" t="s">
        <v>13021</v>
      </c>
      <c r="B2114" s="29" t="s">
        <v>14503</v>
      </c>
      <c r="C2114" s="29" t="s">
        <v>14511</v>
      </c>
      <c r="D2114" s="29">
        <v>722325</v>
      </c>
      <c r="E2114" s="29" t="s">
        <v>9875</v>
      </c>
      <c r="F2114" s="29" t="s">
        <v>2502</v>
      </c>
      <c r="G2114" s="29" t="s">
        <v>8420</v>
      </c>
      <c r="H2114" s="29" t="s">
        <v>14512</v>
      </c>
      <c r="I2114" s="29">
        <v>2325141143</v>
      </c>
      <c r="J2114" s="29">
        <v>5</v>
      </c>
      <c r="K2114" s="29">
        <v>71</v>
      </c>
      <c r="L2114" s="30">
        <v>0</v>
      </c>
      <c r="M2114" s="31">
        <v>1</v>
      </c>
    </row>
    <row r="2115" spans="1:13" ht="20.100000000000001" customHeight="1">
      <c r="A2115" s="28" t="s">
        <v>13021</v>
      </c>
      <c r="B2115" s="29" t="s">
        <v>14503</v>
      </c>
      <c r="C2115" s="29" t="s">
        <v>14513</v>
      </c>
      <c r="D2115" s="29">
        <v>722371</v>
      </c>
      <c r="E2115" s="29" t="s">
        <v>9878</v>
      </c>
      <c r="F2115" s="29" t="s">
        <v>2502</v>
      </c>
      <c r="G2115" s="29" t="s">
        <v>8406</v>
      </c>
      <c r="H2115" s="29" t="s">
        <v>14514</v>
      </c>
      <c r="I2115" s="29">
        <v>2325141143</v>
      </c>
      <c r="J2115" s="29">
        <v>6</v>
      </c>
      <c r="K2115" s="29">
        <v>79</v>
      </c>
      <c r="L2115" s="30">
        <v>0</v>
      </c>
      <c r="M2115" s="31">
        <v>1</v>
      </c>
    </row>
    <row r="2116" spans="1:13" ht="20.100000000000001" customHeight="1">
      <c r="A2116" s="28" t="s">
        <v>13021</v>
      </c>
      <c r="B2116" s="29" t="s">
        <v>14503</v>
      </c>
      <c r="C2116" s="29" t="s">
        <v>14515</v>
      </c>
      <c r="D2116" s="29">
        <v>720983</v>
      </c>
      <c r="E2116" s="29" t="s">
        <v>14516</v>
      </c>
      <c r="F2116" s="29" t="s">
        <v>2502</v>
      </c>
      <c r="G2116" s="29" t="s">
        <v>8420</v>
      </c>
      <c r="H2116" s="29" t="s">
        <v>14517</v>
      </c>
      <c r="I2116" s="29">
        <v>2325284019</v>
      </c>
      <c r="J2116" s="29">
        <v>6</v>
      </c>
      <c r="K2116" s="29">
        <v>75</v>
      </c>
      <c r="L2116" s="30">
        <v>0</v>
      </c>
      <c r="M2116" s="31">
        <v>1</v>
      </c>
    </row>
    <row r="2117" spans="1:13" ht="20.100000000000001" customHeight="1">
      <c r="A2117" s="28" t="s">
        <v>13021</v>
      </c>
      <c r="B2117" s="29" t="s">
        <v>14503</v>
      </c>
      <c r="C2117" s="29" t="s">
        <v>14518</v>
      </c>
      <c r="D2117" s="29">
        <v>721072</v>
      </c>
      <c r="E2117" s="29" t="s">
        <v>14519</v>
      </c>
      <c r="F2117" s="29" t="s">
        <v>2502</v>
      </c>
      <c r="G2117" s="29" t="s">
        <v>8406</v>
      </c>
      <c r="H2117" s="29" t="s">
        <v>14520</v>
      </c>
      <c r="I2117" s="29">
        <v>2325284016</v>
      </c>
      <c r="J2117" s="29">
        <v>7</v>
      </c>
      <c r="K2117" s="29">
        <v>91</v>
      </c>
      <c r="L2117" s="30">
        <v>0</v>
      </c>
      <c r="M2117" s="31">
        <v>1</v>
      </c>
    </row>
    <row r="2118" spans="1:13" ht="20.100000000000001" customHeight="1">
      <c r="A2118" s="28" t="s">
        <v>13021</v>
      </c>
      <c r="B2118" s="29" t="s">
        <v>14503</v>
      </c>
      <c r="C2118" s="29" t="s">
        <v>14521</v>
      </c>
      <c r="D2118" s="29">
        <v>728292</v>
      </c>
      <c r="E2118" s="29" t="s">
        <v>14522</v>
      </c>
      <c r="F2118" s="29" t="s">
        <v>2502</v>
      </c>
      <c r="G2118" s="29" t="s">
        <v>8420</v>
      </c>
      <c r="H2118" s="29" t="s">
        <v>14523</v>
      </c>
      <c r="I2118" s="29">
        <v>2325161064</v>
      </c>
      <c r="J2118" s="29">
        <v>3</v>
      </c>
      <c r="K2118" s="29">
        <v>30</v>
      </c>
      <c r="L2118" s="30">
        <v>0</v>
      </c>
      <c r="M2118" s="31">
        <v>1</v>
      </c>
    </row>
    <row r="2119" spans="1:13" ht="20.100000000000001" customHeight="1">
      <c r="A2119" s="28" t="s">
        <v>13021</v>
      </c>
      <c r="B2119" s="29" t="s">
        <v>14503</v>
      </c>
      <c r="C2119" s="29" t="s">
        <v>14524</v>
      </c>
      <c r="D2119" s="29">
        <v>728344</v>
      </c>
      <c r="E2119" s="29" t="s">
        <v>14525</v>
      </c>
      <c r="F2119" s="29" t="s">
        <v>2502</v>
      </c>
      <c r="G2119" s="29" t="s">
        <v>8420</v>
      </c>
      <c r="H2119" s="29" t="s">
        <v>14526</v>
      </c>
      <c r="I2119" s="29">
        <v>2325191124</v>
      </c>
      <c r="J2119" s="29">
        <v>6</v>
      </c>
      <c r="K2119" s="29">
        <v>37</v>
      </c>
      <c r="L2119" s="30">
        <v>0</v>
      </c>
      <c r="M2119" s="31">
        <v>1</v>
      </c>
    </row>
    <row r="2120" spans="1:13" ht="20.100000000000001" customHeight="1">
      <c r="A2120" s="28" t="s">
        <v>13021</v>
      </c>
      <c r="B2120" s="29" t="s">
        <v>14503</v>
      </c>
      <c r="C2120" s="29" t="s">
        <v>14527</v>
      </c>
      <c r="D2120" s="29">
        <v>731041</v>
      </c>
      <c r="E2120" s="29" t="s">
        <v>14528</v>
      </c>
      <c r="F2120" s="29" t="s">
        <v>2502</v>
      </c>
      <c r="G2120" s="29" t="s">
        <v>8406</v>
      </c>
      <c r="H2120" s="29" t="s">
        <v>14529</v>
      </c>
      <c r="I2120" s="29">
        <v>2325121805</v>
      </c>
      <c r="J2120" s="29">
        <v>21</v>
      </c>
      <c r="K2120" s="29">
        <v>519</v>
      </c>
      <c r="L2120" s="30">
        <v>1</v>
      </c>
      <c r="M2120" s="31">
        <v>0</v>
      </c>
    </row>
    <row r="2121" spans="1:13" ht="20.100000000000001" customHeight="1">
      <c r="A2121" s="28" t="s">
        <v>13021</v>
      </c>
      <c r="B2121" s="29" t="s">
        <v>14503</v>
      </c>
      <c r="C2121" s="29" t="s">
        <v>14530</v>
      </c>
      <c r="D2121" s="29">
        <v>722417</v>
      </c>
      <c r="E2121" s="29" t="s">
        <v>14531</v>
      </c>
      <c r="F2121" s="29" t="s">
        <v>2502</v>
      </c>
      <c r="G2121" s="29" t="s">
        <v>8420</v>
      </c>
      <c r="H2121" s="29" t="s">
        <v>14532</v>
      </c>
      <c r="I2121" s="29">
        <v>2325161195</v>
      </c>
      <c r="J2121" s="29">
        <v>3</v>
      </c>
      <c r="K2121" s="29">
        <v>45</v>
      </c>
      <c r="L2121" s="30">
        <v>0</v>
      </c>
      <c r="M2121" s="31">
        <v>1</v>
      </c>
    </row>
    <row r="2122" spans="1:13" ht="20.100000000000001" customHeight="1">
      <c r="A2122" s="28" t="s">
        <v>13021</v>
      </c>
      <c r="B2122" s="29" t="s">
        <v>14503</v>
      </c>
      <c r="C2122" s="29" t="s">
        <v>14533</v>
      </c>
      <c r="D2122" s="29">
        <v>722663</v>
      </c>
      <c r="E2122" s="29" t="s">
        <v>14534</v>
      </c>
      <c r="F2122" s="29" t="s">
        <v>2502</v>
      </c>
      <c r="G2122" s="29" t="s">
        <v>8406</v>
      </c>
      <c r="H2122" s="29" t="s">
        <v>14532</v>
      </c>
      <c r="I2122" s="29">
        <v>2325161025</v>
      </c>
      <c r="J2122" s="29">
        <v>5</v>
      </c>
      <c r="K2122" s="29">
        <v>71</v>
      </c>
      <c r="L2122" s="30">
        <v>0</v>
      </c>
      <c r="M2122" s="31">
        <v>1</v>
      </c>
    </row>
    <row r="2123" spans="1:13" ht="20.100000000000001" customHeight="1">
      <c r="A2123" s="28" t="s">
        <v>13021</v>
      </c>
      <c r="B2123" s="29" t="s">
        <v>14503</v>
      </c>
      <c r="C2123" s="29" t="s">
        <v>14535</v>
      </c>
      <c r="D2123" s="29">
        <v>721133</v>
      </c>
      <c r="E2123" s="29" t="s">
        <v>14536</v>
      </c>
      <c r="F2123" s="29" t="s">
        <v>2502</v>
      </c>
      <c r="G2123" s="29" t="s">
        <v>8420</v>
      </c>
      <c r="H2123" s="29" t="s">
        <v>14537</v>
      </c>
      <c r="I2123" s="29">
        <v>2325276057</v>
      </c>
      <c r="J2123" s="29">
        <v>5</v>
      </c>
      <c r="K2123" s="29">
        <v>71</v>
      </c>
      <c r="L2123" s="30">
        <v>0</v>
      </c>
      <c r="M2123" s="31">
        <v>1</v>
      </c>
    </row>
    <row r="2124" spans="1:13" ht="20.100000000000001" customHeight="1">
      <c r="A2124" s="28" t="s">
        <v>13021</v>
      </c>
      <c r="B2124" s="29" t="s">
        <v>14503</v>
      </c>
      <c r="C2124" s="29" t="s">
        <v>14538</v>
      </c>
      <c r="D2124" s="29">
        <v>721340</v>
      </c>
      <c r="E2124" s="29" t="s">
        <v>14539</v>
      </c>
      <c r="F2124" s="29" t="s">
        <v>2502</v>
      </c>
      <c r="G2124" s="29" t="s">
        <v>8406</v>
      </c>
      <c r="H2124" s="29" t="s">
        <v>14540</v>
      </c>
      <c r="I2124" s="29">
        <v>2325126057</v>
      </c>
      <c r="J2124" s="29">
        <v>8</v>
      </c>
      <c r="K2124" s="29">
        <v>114</v>
      </c>
      <c r="L2124" s="30">
        <v>0</v>
      </c>
      <c r="M2124" s="31">
        <v>1</v>
      </c>
    </row>
    <row r="2125" spans="1:13" ht="20.100000000000001" customHeight="1">
      <c r="A2125" s="28" t="s">
        <v>13021</v>
      </c>
      <c r="B2125" s="29" t="s">
        <v>14503</v>
      </c>
      <c r="C2125" s="29" t="s">
        <v>14541</v>
      </c>
      <c r="D2125" s="29">
        <v>727967</v>
      </c>
      <c r="E2125" s="29" t="s">
        <v>226</v>
      </c>
      <c r="F2125" s="29" t="s">
        <v>2502</v>
      </c>
      <c r="G2125" s="29" t="s">
        <v>8406</v>
      </c>
      <c r="H2125" s="29" t="s">
        <v>14542</v>
      </c>
      <c r="I2125" s="29">
        <v>2325124688</v>
      </c>
      <c r="J2125" s="29">
        <v>21</v>
      </c>
      <c r="K2125" s="29">
        <v>364</v>
      </c>
      <c r="L2125" s="30">
        <v>1</v>
      </c>
      <c r="M2125" s="31">
        <v>0</v>
      </c>
    </row>
    <row r="2126" spans="1:13" ht="20.100000000000001" customHeight="1">
      <c r="A2126" s="28" t="s">
        <v>13021</v>
      </c>
      <c r="B2126" s="29" t="s">
        <v>14503</v>
      </c>
      <c r="C2126" s="29" t="s">
        <v>14543</v>
      </c>
      <c r="D2126" s="29">
        <v>728436</v>
      </c>
      <c r="E2126" s="29" t="s">
        <v>14544</v>
      </c>
      <c r="F2126" s="29" t="s">
        <v>2502</v>
      </c>
      <c r="G2126" s="29" t="s">
        <v>8420</v>
      </c>
      <c r="H2126" s="29" t="s">
        <v>14545</v>
      </c>
      <c r="I2126" s="29">
        <v>2325233118</v>
      </c>
      <c r="J2126" s="29">
        <v>2</v>
      </c>
      <c r="K2126" s="29">
        <v>35</v>
      </c>
      <c r="L2126" s="30">
        <v>0</v>
      </c>
      <c r="M2126" s="31">
        <v>1</v>
      </c>
    </row>
    <row r="2127" spans="1:13" ht="20.100000000000001" customHeight="1">
      <c r="A2127" s="28" t="s">
        <v>13021</v>
      </c>
      <c r="B2127" s="29" t="s">
        <v>14503</v>
      </c>
      <c r="C2127" s="29" t="s">
        <v>14546</v>
      </c>
      <c r="D2127" s="29">
        <v>728403</v>
      </c>
      <c r="E2127" s="29" t="s">
        <v>10629</v>
      </c>
      <c r="F2127" s="29" t="s">
        <v>2502</v>
      </c>
      <c r="G2127" s="29" t="s">
        <v>8420</v>
      </c>
      <c r="H2127" s="29" t="s">
        <v>14547</v>
      </c>
      <c r="I2127" s="29">
        <v>2325170251</v>
      </c>
      <c r="J2127" s="29">
        <v>6</v>
      </c>
      <c r="K2127" s="29">
        <v>48</v>
      </c>
      <c r="L2127" s="30">
        <v>0</v>
      </c>
      <c r="M2127" s="31">
        <v>1</v>
      </c>
    </row>
    <row r="2128" spans="1:13" ht="20.100000000000001" customHeight="1">
      <c r="A2128" s="28" t="s">
        <v>13021</v>
      </c>
      <c r="B2128" s="29" t="s">
        <v>14503</v>
      </c>
      <c r="C2128" s="29" t="s">
        <v>14548</v>
      </c>
      <c r="D2128" s="29">
        <v>728499</v>
      </c>
      <c r="E2128" s="29" t="s">
        <v>14549</v>
      </c>
      <c r="F2128" s="29" t="s">
        <v>2502</v>
      </c>
      <c r="G2128" s="29" t="s">
        <v>8420</v>
      </c>
      <c r="H2128" s="29" t="s">
        <v>14550</v>
      </c>
      <c r="I2128" s="29">
        <v>2325211055</v>
      </c>
      <c r="J2128" s="29">
        <v>2</v>
      </c>
      <c r="K2128" s="29">
        <v>36</v>
      </c>
      <c r="L2128" s="30">
        <v>0</v>
      </c>
      <c r="M2128" s="31">
        <v>1</v>
      </c>
    </row>
    <row r="2129" spans="1:13" ht="20.100000000000001" customHeight="1">
      <c r="A2129" s="28" t="s">
        <v>13021</v>
      </c>
      <c r="B2129" s="29" t="s">
        <v>14503</v>
      </c>
      <c r="C2129" s="29" t="s">
        <v>14551</v>
      </c>
      <c r="D2129" s="29">
        <v>728516</v>
      </c>
      <c r="E2129" s="29" t="s">
        <v>14552</v>
      </c>
      <c r="F2129" s="29" t="s">
        <v>2502</v>
      </c>
      <c r="G2129" s="29" t="s">
        <v>8420</v>
      </c>
      <c r="H2129" s="29" t="s">
        <v>14553</v>
      </c>
      <c r="I2129" s="29">
        <v>5077041611</v>
      </c>
      <c r="J2129" s="29">
        <v>4</v>
      </c>
      <c r="K2129" s="29">
        <v>31</v>
      </c>
      <c r="L2129" s="30">
        <v>0</v>
      </c>
      <c r="M2129" s="31">
        <v>1</v>
      </c>
    </row>
    <row r="2130" spans="1:13" ht="20.100000000000001" customHeight="1">
      <c r="A2130" s="28" t="s">
        <v>13021</v>
      </c>
      <c r="B2130" s="29" t="s">
        <v>14503</v>
      </c>
      <c r="C2130" s="29" t="s">
        <v>14554</v>
      </c>
      <c r="D2130" s="29">
        <v>721641</v>
      </c>
      <c r="E2130" s="29" t="s">
        <v>14555</v>
      </c>
      <c r="F2130" s="29" t="s">
        <v>2502</v>
      </c>
      <c r="G2130" s="29" t="s">
        <v>8406</v>
      </c>
      <c r="H2130" s="29" t="s">
        <v>14556</v>
      </c>
      <c r="I2130" s="29">
        <v>2325165096</v>
      </c>
      <c r="J2130" s="29">
        <v>9</v>
      </c>
      <c r="K2130" s="29">
        <v>161</v>
      </c>
      <c r="L2130" s="30">
        <v>0</v>
      </c>
      <c r="M2130" s="31">
        <v>1</v>
      </c>
    </row>
    <row r="2131" spans="1:13" ht="20.100000000000001" customHeight="1">
      <c r="A2131" s="28" t="s">
        <v>13021</v>
      </c>
      <c r="B2131" s="29" t="s">
        <v>14503</v>
      </c>
      <c r="C2131" s="29" t="s">
        <v>14557</v>
      </c>
      <c r="D2131" s="29">
        <v>731077</v>
      </c>
      <c r="E2131" s="29" t="s">
        <v>6123</v>
      </c>
      <c r="F2131" s="29" t="s">
        <v>2502</v>
      </c>
      <c r="G2131" s="29" t="s">
        <v>8406</v>
      </c>
      <c r="H2131" s="29" t="s">
        <v>14558</v>
      </c>
      <c r="I2131" s="29">
        <v>2325008500</v>
      </c>
      <c r="J2131" s="29">
        <v>16</v>
      </c>
      <c r="K2131" s="29">
        <v>542</v>
      </c>
      <c r="L2131" s="30">
        <v>0</v>
      </c>
      <c r="M2131" s="31">
        <v>1</v>
      </c>
    </row>
    <row r="2132" spans="1:13" ht="20.100000000000001" customHeight="1">
      <c r="A2132" s="28" t="s">
        <v>13021</v>
      </c>
      <c r="B2132" s="29" t="s">
        <v>14503</v>
      </c>
      <c r="C2132" s="29" t="s">
        <v>14559</v>
      </c>
      <c r="D2132" s="29">
        <v>728554</v>
      </c>
      <c r="E2132" s="29" t="s">
        <v>14560</v>
      </c>
      <c r="F2132" s="29" t="s">
        <v>2502</v>
      </c>
      <c r="G2132" s="29" t="s">
        <v>8420</v>
      </c>
      <c r="H2132" s="29" t="s">
        <v>14561</v>
      </c>
      <c r="I2132" s="29">
        <v>2325185023</v>
      </c>
      <c r="J2132" s="29">
        <v>3</v>
      </c>
      <c r="K2132" s="29">
        <v>49</v>
      </c>
      <c r="L2132" s="30">
        <v>0</v>
      </c>
      <c r="M2132" s="31">
        <v>1</v>
      </c>
    </row>
    <row r="2133" spans="1:13" ht="20.100000000000001" customHeight="1">
      <c r="A2133" s="28" t="s">
        <v>13021</v>
      </c>
      <c r="B2133" s="29" t="s">
        <v>14503</v>
      </c>
      <c r="C2133" s="29" t="s">
        <v>14562</v>
      </c>
      <c r="D2133" s="29">
        <v>728609</v>
      </c>
      <c r="E2133" s="29" t="s">
        <v>14563</v>
      </c>
      <c r="F2133" s="29" t="s">
        <v>2502</v>
      </c>
      <c r="G2133" s="29" t="s">
        <v>8420</v>
      </c>
      <c r="H2133" s="29" t="s">
        <v>14564</v>
      </c>
      <c r="I2133" s="29">
        <v>2325227076</v>
      </c>
      <c r="J2133" s="29">
        <v>4</v>
      </c>
      <c r="K2133" s="29">
        <v>46</v>
      </c>
      <c r="L2133" s="30">
        <v>0</v>
      </c>
      <c r="M2133" s="31">
        <v>1</v>
      </c>
    </row>
    <row r="2134" spans="1:13" ht="20.100000000000001" customHeight="1">
      <c r="A2134" s="28" t="s">
        <v>13021</v>
      </c>
      <c r="B2134" s="29" t="s">
        <v>14503</v>
      </c>
      <c r="C2134" s="29" t="s">
        <v>14565</v>
      </c>
      <c r="D2134" s="29">
        <v>728633</v>
      </c>
      <c r="E2134" s="29" t="s">
        <v>13965</v>
      </c>
      <c r="F2134" s="29" t="s">
        <v>2502</v>
      </c>
      <c r="G2134" s="29" t="s">
        <v>8420</v>
      </c>
      <c r="H2134" s="29" t="s">
        <v>14566</v>
      </c>
      <c r="I2134" s="29">
        <v>2325161344</v>
      </c>
      <c r="J2134" s="29">
        <v>2</v>
      </c>
      <c r="K2134" s="29">
        <v>56</v>
      </c>
      <c r="L2134" s="30">
        <v>0</v>
      </c>
      <c r="M2134" s="31">
        <v>1</v>
      </c>
    </row>
    <row r="2135" spans="1:13" ht="20.100000000000001" customHeight="1">
      <c r="A2135" s="28" t="s">
        <v>13021</v>
      </c>
      <c r="B2135" s="29" t="s">
        <v>14503</v>
      </c>
      <c r="C2135" s="29" t="s">
        <v>14567</v>
      </c>
      <c r="D2135" s="29">
        <v>727897</v>
      </c>
      <c r="E2135" s="29" t="s">
        <v>14568</v>
      </c>
      <c r="F2135" s="29" t="s">
        <v>2502</v>
      </c>
      <c r="G2135" s="29" t="s">
        <v>8406</v>
      </c>
      <c r="H2135" s="29" t="s">
        <v>14569</v>
      </c>
      <c r="I2135" s="29">
        <v>2325121809</v>
      </c>
      <c r="J2135" s="29">
        <v>12</v>
      </c>
      <c r="K2135" s="29">
        <v>154</v>
      </c>
      <c r="L2135" s="30">
        <v>0</v>
      </c>
      <c r="M2135" s="31">
        <v>1</v>
      </c>
    </row>
    <row r="2136" spans="1:13" ht="20.100000000000001" customHeight="1">
      <c r="A2136" s="28" t="s">
        <v>13021</v>
      </c>
      <c r="B2136" s="29" t="s">
        <v>14503</v>
      </c>
      <c r="C2136" s="29" t="s">
        <v>14570</v>
      </c>
      <c r="D2136" s="29">
        <v>750358</v>
      </c>
      <c r="E2136" s="29" t="s">
        <v>14571</v>
      </c>
      <c r="F2136" s="29" t="s">
        <v>8456</v>
      </c>
      <c r="G2136" s="29" t="s">
        <v>8457</v>
      </c>
      <c r="H2136" s="29" t="s">
        <v>14572</v>
      </c>
      <c r="I2136" s="29">
        <v>2325000700</v>
      </c>
      <c r="J2136" s="29">
        <v>5</v>
      </c>
      <c r="K2136" s="29">
        <v>119</v>
      </c>
      <c r="L2136" s="30">
        <v>0</v>
      </c>
      <c r="M2136" s="31">
        <v>1</v>
      </c>
    </row>
    <row r="2137" spans="1:13" ht="20.100000000000001" customHeight="1">
      <c r="A2137" s="28" t="s">
        <v>13021</v>
      </c>
      <c r="B2137" s="29" t="s">
        <v>14503</v>
      </c>
      <c r="C2137" s="29" t="s">
        <v>14573</v>
      </c>
      <c r="D2137" s="29">
        <v>340496</v>
      </c>
      <c r="E2137" s="29" t="s">
        <v>14574</v>
      </c>
      <c r="F2137" s="29" t="s">
        <v>8410</v>
      </c>
      <c r="G2137" s="29" t="s">
        <v>8468</v>
      </c>
      <c r="H2137" s="29" t="s">
        <v>14575</v>
      </c>
      <c r="I2137" s="29">
        <v>2325121124</v>
      </c>
      <c r="J2137" s="29">
        <v>13</v>
      </c>
      <c r="K2137" s="29">
        <v>41</v>
      </c>
      <c r="L2137" s="30">
        <v>0</v>
      </c>
      <c r="M2137" s="31">
        <v>1</v>
      </c>
    </row>
    <row r="2138" spans="1:13" ht="20.100000000000001" customHeight="1">
      <c r="A2138" s="28" t="s">
        <v>13021</v>
      </c>
      <c r="B2138" s="29" t="s">
        <v>14503</v>
      </c>
      <c r="C2138" s="29" t="s">
        <v>14576</v>
      </c>
      <c r="D2138" s="29">
        <v>960030</v>
      </c>
      <c r="E2138" s="29" t="s">
        <v>14577</v>
      </c>
      <c r="F2138" s="29" t="s">
        <v>8410</v>
      </c>
      <c r="G2138" s="29" t="s">
        <v>12426</v>
      </c>
      <c r="H2138" s="29" t="s">
        <v>14578</v>
      </c>
      <c r="I2138" s="29">
        <v>2325121822</v>
      </c>
      <c r="J2138" s="29">
        <v>18</v>
      </c>
      <c r="K2138" s="29">
        <v>717</v>
      </c>
      <c r="L2138" s="30">
        <v>1</v>
      </c>
      <c r="M2138" s="31">
        <v>0</v>
      </c>
    </row>
    <row r="2139" spans="1:13" ht="20.100000000000001" customHeight="1">
      <c r="A2139" s="28" t="s">
        <v>13021</v>
      </c>
      <c r="B2139" s="29" t="s">
        <v>14503</v>
      </c>
      <c r="C2139" s="29" t="s">
        <v>14579</v>
      </c>
      <c r="D2139" s="29">
        <v>166150</v>
      </c>
      <c r="E2139" s="29" t="s">
        <v>14580</v>
      </c>
      <c r="F2139" s="29" t="s">
        <v>8410</v>
      </c>
      <c r="G2139" s="29" t="s">
        <v>8480</v>
      </c>
      <c r="H2139" s="29" t="s">
        <v>14581</v>
      </c>
      <c r="I2139" s="29">
        <v>2325121845</v>
      </c>
      <c r="J2139" s="29">
        <v>21</v>
      </c>
      <c r="K2139" s="29">
        <v>490</v>
      </c>
      <c r="L2139" s="30">
        <v>1</v>
      </c>
      <c r="M2139" s="31">
        <v>0</v>
      </c>
    </row>
    <row r="2140" spans="1:13" ht="20.100000000000001" customHeight="1">
      <c r="A2140" s="28" t="s">
        <v>13021</v>
      </c>
      <c r="B2140" s="29" t="s">
        <v>14503</v>
      </c>
      <c r="C2140" s="29" t="s">
        <v>14582</v>
      </c>
      <c r="D2140" s="29">
        <v>728674</v>
      </c>
      <c r="E2140" s="29" t="s">
        <v>14583</v>
      </c>
      <c r="F2140" s="29" t="s">
        <v>2502</v>
      </c>
      <c r="G2140" s="29" t="s">
        <v>8420</v>
      </c>
      <c r="H2140" s="29" t="s">
        <v>14584</v>
      </c>
      <c r="I2140" s="29">
        <v>2325227168</v>
      </c>
      <c r="J2140" s="29">
        <v>4</v>
      </c>
      <c r="K2140" s="29">
        <v>31</v>
      </c>
      <c r="L2140" s="30">
        <v>0</v>
      </c>
      <c r="M2140" s="31">
        <v>1</v>
      </c>
    </row>
    <row r="2141" spans="1:13" ht="20.100000000000001" customHeight="1">
      <c r="A2141" s="28" t="s">
        <v>13021</v>
      </c>
      <c r="B2141" s="29" t="s">
        <v>14503</v>
      </c>
      <c r="C2141" s="29" t="s">
        <v>14585</v>
      </c>
      <c r="D2141" s="29">
        <v>721680</v>
      </c>
      <c r="E2141" s="29" t="s">
        <v>14586</v>
      </c>
      <c r="F2141" s="29" t="s">
        <v>2502</v>
      </c>
      <c r="G2141" s="29" t="s">
        <v>8420</v>
      </c>
      <c r="H2141" s="29" t="s">
        <v>14587</v>
      </c>
      <c r="I2141" s="29">
        <v>2325255046</v>
      </c>
      <c r="J2141" s="29">
        <v>5</v>
      </c>
      <c r="K2141" s="29">
        <v>75</v>
      </c>
      <c r="L2141" s="30">
        <v>0</v>
      </c>
      <c r="M2141" s="31">
        <v>1</v>
      </c>
    </row>
    <row r="2142" spans="1:13" ht="20.100000000000001" customHeight="1">
      <c r="A2142" s="28" t="s">
        <v>13021</v>
      </c>
      <c r="B2142" s="29" t="s">
        <v>14503</v>
      </c>
      <c r="C2142" s="29" t="s">
        <v>14588</v>
      </c>
      <c r="D2142" s="29">
        <v>721744</v>
      </c>
      <c r="E2142" s="29" t="s">
        <v>14589</v>
      </c>
      <c r="F2142" s="29" t="s">
        <v>2502</v>
      </c>
      <c r="G2142" s="29" t="s">
        <v>8406</v>
      </c>
      <c r="H2142" s="29" t="s">
        <v>14590</v>
      </c>
      <c r="I2142" s="29">
        <v>2325255006</v>
      </c>
      <c r="J2142" s="29">
        <v>6</v>
      </c>
      <c r="K2142" s="29">
        <v>87</v>
      </c>
      <c r="L2142" s="30">
        <v>0</v>
      </c>
      <c r="M2142" s="31">
        <v>1</v>
      </c>
    </row>
    <row r="2143" spans="1:13" ht="20.100000000000001" customHeight="1">
      <c r="A2143" s="28" t="s">
        <v>13021</v>
      </c>
      <c r="B2143" s="29" t="s">
        <v>14591</v>
      </c>
      <c r="C2143" s="29" t="s">
        <v>14592</v>
      </c>
      <c r="D2143" s="29">
        <v>738268</v>
      </c>
      <c r="E2143" s="29" t="s">
        <v>14593</v>
      </c>
      <c r="F2143" s="29" t="s">
        <v>2502</v>
      </c>
      <c r="G2143" s="29" t="s">
        <v>8420</v>
      </c>
      <c r="H2143" s="29" t="s">
        <v>14594</v>
      </c>
      <c r="I2143" s="29">
        <v>2328610045</v>
      </c>
      <c r="J2143" s="29">
        <v>6</v>
      </c>
      <c r="K2143" s="29">
        <v>94</v>
      </c>
      <c r="L2143" s="30">
        <v>0</v>
      </c>
      <c r="M2143" s="31">
        <v>1</v>
      </c>
    </row>
    <row r="2144" spans="1:13" ht="20.100000000000001" customHeight="1">
      <c r="A2144" s="28" t="s">
        <v>13021</v>
      </c>
      <c r="B2144" s="29" t="s">
        <v>14591</v>
      </c>
      <c r="C2144" s="29" t="s">
        <v>14595</v>
      </c>
      <c r="D2144" s="29">
        <v>721123</v>
      </c>
      <c r="E2144" s="29" t="s">
        <v>14596</v>
      </c>
      <c r="F2144" s="29" t="s">
        <v>2502</v>
      </c>
      <c r="G2144" s="29" t="s">
        <v>8406</v>
      </c>
      <c r="H2144" s="29" t="s">
        <v>14597</v>
      </c>
      <c r="I2144" s="29">
        <v>2328660045</v>
      </c>
      <c r="J2144" s="29">
        <v>4</v>
      </c>
      <c r="K2144" s="29">
        <v>74</v>
      </c>
      <c r="L2144" s="30">
        <v>0</v>
      </c>
      <c r="M2144" s="31">
        <v>1</v>
      </c>
    </row>
    <row r="2145" spans="1:13" ht="20.100000000000001" customHeight="1">
      <c r="A2145" s="28" t="s">
        <v>13021</v>
      </c>
      <c r="B2145" s="29" t="s">
        <v>14591</v>
      </c>
      <c r="C2145" s="29" t="s">
        <v>14598</v>
      </c>
      <c r="D2145" s="29">
        <v>728081</v>
      </c>
      <c r="E2145" s="29" t="s">
        <v>14599</v>
      </c>
      <c r="F2145" s="29" t="s">
        <v>2502</v>
      </c>
      <c r="G2145" s="29" t="s">
        <v>8406</v>
      </c>
      <c r="H2145" s="29" t="s">
        <v>14600</v>
      </c>
      <c r="I2145" s="29">
        <v>2328546002</v>
      </c>
      <c r="J2145" s="29">
        <v>25</v>
      </c>
      <c r="K2145" s="29">
        <v>656</v>
      </c>
      <c r="L2145" s="30">
        <v>1</v>
      </c>
      <c r="M2145" s="31">
        <v>0</v>
      </c>
    </row>
    <row r="2146" spans="1:13" ht="20.100000000000001" customHeight="1">
      <c r="A2146" s="28" t="s">
        <v>13021</v>
      </c>
      <c r="B2146" s="29" t="s">
        <v>14591</v>
      </c>
      <c r="C2146" s="29" t="s">
        <v>14601</v>
      </c>
      <c r="D2146" s="29">
        <v>748011</v>
      </c>
      <c r="E2146" s="29" t="s">
        <v>9659</v>
      </c>
      <c r="F2146" s="29" t="s">
        <v>2502</v>
      </c>
      <c r="G2146" s="29" t="s">
        <v>8406</v>
      </c>
      <c r="H2146" s="29" t="s">
        <v>14602</v>
      </c>
      <c r="I2146" s="29">
        <v>2328561616</v>
      </c>
      <c r="J2146" s="29">
        <v>21</v>
      </c>
      <c r="K2146" s="29">
        <v>841</v>
      </c>
      <c r="L2146" s="30">
        <v>1</v>
      </c>
      <c r="M2146" s="31">
        <v>0</v>
      </c>
    </row>
    <row r="2147" spans="1:13" ht="20.100000000000001" customHeight="1">
      <c r="A2147" s="28" t="s">
        <v>13021</v>
      </c>
      <c r="B2147" s="29" t="s">
        <v>14591</v>
      </c>
      <c r="C2147" s="29" t="s">
        <v>14603</v>
      </c>
      <c r="D2147" s="29">
        <v>727804</v>
      </c>
      <c r="E2147" s="29" t="s">
        <v>275</v>
      </c>
      <c r="F2147" s="29" t="s">
        <v>2502</v>
      </c>
      <c r="G2147" s="29" t="s">
        <v>8406</v>
      </c>
      <c r="H2147" s="29" t="s">
        <v>14604</v>
      </c>
      <c r="I2147" s="29">
        <v>2328568310</v>
      </c>
      <c r="J2147" s="29">
        <v>25</v>
      </c>
      <c r="K2147" s="29">
        <v>523</v>
      </c>
      <c r="L2147" s="30">
        <v>1</v>
      </c>
      <c r="M2147" s="31">
        <v>0</v>
      </c>
    </row>
    <row r="2148" spans="1:13" ht="20.100000000000001" customHeight="1">
      <c r="A2148" s="28" t="s">
        <v>13021</v>
      </c>
      <c r="B2148" s="29" t="s">
        <v>14591</v>
      </c>
      <c r="C2148" s="29" t="s">
        <v>14605</v>
      </c>
      <c r="D2148" s="29">
        <v>728417</v>
      </c>
      <c r="E2148" s="29" t="s">
        <v>14606</v>
      </c>
      <c r="F2148" s="29" t="s">
        <v>2502</v>
      </c>
      <c r="G2148" s="29" t="s">
        <v>8406</v>
      </c>
      <c r="H2148" s="29" t="s">
        <v>14607</v>
      </c>
      <c r="I2148" s="29">
        <v>2328532676</v>
      </c>
      <c r="J2148" s="29">
        <v>25</v>
      </c>
      <c r="K2148" s="29">
        <v>565</v>
      </c>
      <c r="L2148" s="30">
        <v>1</v>
      </c>
      <c r="M2148" s="31">
        <v>0</v>
      </c>
    </row>
    <row r="2149" spans="1:13" ht="20.100000000000001" customHeight="1">
      <c r="A2149" s="28" t="s">
        <v>13021</v>
      </c>
      <c r="B2149" s="29" t="s">
        <v>14591</v>
      </c>
      <c r="C2149" s="29" t="s">
        <v>14608</v>
      </c>
      <c r="D2149" s="29">
        <v>720906</v>
      </c>
      <c r="E2149" s="29" t="s">
        <v>226</v>
      </c>
      <c r="F2149" s="29" t="s">
        <v>2502</v>
      </c>
      <c r="G2149" s="29" t="s">
        <v>8406</v>
      </c>
      <c r="H2149" s="29" t="s">
        <v>14609</v>
      </c>
      <c r="I2149" s="29">
        <v>2328562543</v>
      </c>
      <c r="J2149" s="29">
        <v>0</v>
      </c>
      <c r="K2149" s="29">
        <v>580</v>
      </c>
      <c r="L2149" s="30">
        <v>1</v>
      </c>
      <c r="M2149" s="31">
        <v>0</v>
      </c>
    </row>
    <row r="2150" spans="1:13" ht="20.100000000000001" customHeight="1">
      <c r="A2150" s="28" t="s">
        <v>13021</v>
      </c>
      <c r="B2150" s="29" t="s">
        <v>14591</v>
      </c>
      <c r="C2150" s="29" t="s">
        <v>14610</v>
      </c>
      <c r="D2150" s="29">
        <v>728807</v>
      </c>
      <c r="E2150" s="29" t="s">
        <v>14200</v>
      </c>
      <c r="F2150" s="29" t="s">
        <v>2502</v>
      </c>
      <c r="G2150" s="29" t="s">
        <v>8406</v>
      </c>
      <c r="H2150" s="29" t="s">
        <v>14611</v>
      </c>
      <c r="I2150" s="29">
        <v>2328662001</v>
      </c>
      <c r="J2150" s="29">
        <v>6</v>
      </c>
      <c r="K2150" s="29">
        <v>57</v>
      </c>
      <c r="L2150" s="30">
        <v>0</v>
      </c>
      <c r="M2150" s="31">
        <v>1</v>
      </c>
    </row>
    <row r="2151" spans="1:13" ht="20.100000000000001" customHeight="1">
      <c r="A2151" s="28" t="s">
        <v>13021</v>
      </c>
      <c r="B2151" s="29" t="s">
        <v>14591</v>
      </c>
      <c r="C2151" s="29" t="s">
        <v>14612</v>
      </c>
      <c r="D2151" s="29">
        <v>727886</v>
      </c>
      <c r="E2151" s="29" t="s">
        <v>14613</v>
      </c>
      <c r="F2151" s="29" t="s">
        <v>2502</v>
      </c>
      <c r="G2151" s="29" t="s">
        <v>8406</v>
      </c>
      <c r="H2151" s="29" t="s">
        <v>14614</v>
      </c>
      <c r="I2151" s="29">
        <v>2328561622</v>
      </c>
      <c r="J2151" s="29">
        <v>0</v>
      </c>
      <c r="K2151" s="29">
        <v>610</v>
      </c>
      <c r="L2151" s="30">
        <v>1</v>
      </c>
      <c r="M2151" s="31">
        <v>0</v>
      </c>
    </row>
    <row r="2152" spans="1:13" ht="20.100000000000001" customHeight="1">
      <c r="A2152" s="28" t="s">
        <v>13021</v>
      </c>
      <c r="B2152" s="29" t="s">
        <v>14591</v>
      </c>
      <c r="C2152" s="29" t="s">
        <v>14615</v>
      </c>
      <c r="D2152" s="29">
        <v>728949</v>
      </c>
      <c r="E2152" s="29" t="s">
        <v>14616</v>
      </c>
      <c r="F2152" s="29" t="s">
        <v>2502</v>
      </c>
      <c r="G2152" s="29" t="s">
        <v>8420</v>
      </c>
      <c r="H2152" s="29" t="s">
        <v>14617</v>
      </c>
      <c r="I2152" s="29">
        <v>2328667109</v>
      </c>
      <c r="J2152" s="29">
        <v>6</v>
      </c>
      <c r="K2152" s="29">
        <v>81</v>
      </c>
      <c r="L2152" s="30">
        <v>0</v>
      </c>
      <c r="M2152" s="31">
        <v>1</v>
      </c>
    </row>
    <row r="2153" spans="1:13" ht="20.100000000000001" customHeight="1">
      <c r="A2153" s="28" t="s">
        <v>13021</v>
      </c>
      <c r="B2153" s="29" t="s">
        <v>14591</v>
      </c>
      <c r="C2153" s="29" t="s">
        <v>14618</v>
      </c>
      <c r="D2153" s="29">
        <v>728997</v>
      </c>
      <c r="E2153" s="29" t="s">
        <v>14619</v>
      </c>
      <c r="F2153" s="29" t="s">
        <v>2502</v>
      </c>
      <c r="G2153" s="29" t="s">
        <v>8406</v>
      </c>
      <c r="H2153" s="29" t="s">
        <v>14620</v>
      </c>
      <c r="I2153" s="29">
        <v>2328538550</v>
      </c>
      <c r="J2153" s="29">
        <v>12</v>
      </c>
      <c r="K2153" s="29">
        <v>102</v>
      </c>
      <c r="L2153" s="30">
        <v>0</v>
      </c>
      <c r="M2153" s="31">
        <v>1</v>
      </c>
    </row>
    <row r="2154" spans="1:13" ht="20.100000000000001" customHeight="1">
      <c r="A2154" s="28" t="s">
        <v>13021</v>
      </c>
      <c r="B2154" s="29" t="s">
        <v>14591</v>
      </c>
      <c r="C2154" s="29" t="s">
        <v>14621</v>
      </c>
      <c r="D2154" s="29">
        <v>728054</v>
      </c>
      <c r="E2154" s="29" t="s">
        <v>14622</v>
      </c>
      <c r="F2154" s="29" t="s">
        <v>2502</v>
      </c>
      <c r="G2154" s="29" t="s">
        <v>8406</v>
      </c>
      <c r="H2154" s="29" t="s">
        <v>14623</v>
      </c>
      <c r="I2154" s="29">
        <v>2328560698</v>
      </c>
      <c r="J2154" s="29">
        <v>18</v>
      </c>
      <c r="K2154" s="29">
        <v>372</v>
      </c>
      <c r="L2154" s="30">
        <v>1</v>
      </c>
      <c r="M2154" s="31">
        <v>0</v>
      </c>
    </row>
    <row r="2155" spans="1:13" ht="20.100000000000001" customHeight="1">
      <c r="A2155" s="28" t="s">
        <v>13021</v>
      </c>
      <c r="B2155" s="29" t="s">
        <v>14591</v>
      </c>
      <c r="C2155" s="29" t="s">
        <v>14624</v>
      </c>
      <c r="D2155" s="29">
        <v>748023</v>
      </c>
      <c r="E2155" s="29" t="s">
        <v>14625</v>
      </c>
      <c r="F2155" s="29" t="s">
        <v>8415</v>
      </c>
      <c r="G2155" s="29" t="s">
        <v>8416</v>
      </c>
      <c r="H2155" s="29" t="s">
        <v>14626</v>
      </c>
      <c r="I2155" s="29">
        <v>2328563113</v>
      </c>
      <c r="J2155" s="29">
        <v>6</v>
      </c>
      <c r="K2155" s="29">
        <v>152</v>
      </c>
      <c r="L2155" s="30">
        <v>0</v>
      </c>
      <c r="M2155" s="31">
        <v>1</v>
      </c>
    </row>
    <row r="2156" spans="1:13" ht="20.100000000000001" customHeight="1">
      <c r="A2156" s="28" t="s">
        <v>13021</v>
      </c>
      <c r="B2156" s="29" t="s">
        <v>14591</v>
      </c>
      <c r="C2156" s="29" t="s">
        <v>14627</v>
      </c>
      <c r="D2156" s="29">
        <v>729037</v>
      </c>
      <c r="E2156" s="29" t="s">
        <v>14628</v>
      </c>
      <c r="F2156" s="29" t="s">
        <v>2502</v>
      </c>
      <c r="G2156" s="29" t="s">
        <v>8406</v>
      </c>
      <c r="H2156" s="29" t="s">
        <v>14629</v>
      </c>
      <c r="I2156" s="29">
        <v>2328511500</v>
      </c>
      <c r="J2156" s="29">
        <v>6</v>
      </c>
      <c r="K2156" s="29">
        <v>236</v>
      </c>
      <c r="L2156" s="30">
        <v>0</v>
      </c>
      <c r="M2156" s="31">
        <v>1</v>
      </c>
    </row>
    <row r="2157" spans="1:13" ht="20.100000000000001" customHeight="1">
      <c r="A2157" s="28" t="s">
        <v>13021</v>
      </c>
      <c r="B2157" s="29" t="s">
        <v>14591</v>
      </c>
      <c r="C2157" s="29" t="s">
        <v>14630</v>
      </c>
      <c r="D2157" s="29">
        <v>721456</v>
      </c>
      <c r="E2157" s="29" t="s">
        <v>14631</v>
      </c>
      <c r="F2157" s="29" t="s">
        <v>2502</v>
      </c>
      <c r="G2157" s="29" t="s">
        <v>8406</v>
      </c>
      <c r="H2157" s="29" t="s">
        <v>14632</v>
      </c>
      <c r="I2157" s="29">
        <v>2328642181</v>
      </c>
      <c r="J2157" s="29">
        <v>9</v>
      </c>
      <c r="K2157" s="29">
        <v>179</v>
      </c>
      <c r="L2157" s="30">
        <v>0</v>
      </c>
      <c r="M2157" s="31">
        <v>1</v>
      </c>
    </row>
    <row r="2158" spans="1:13" ht="20.100000000000001" customHeight="1">
      <c r="A2158" s="28" t="s">
        <v>13021</v>
      </c>
      <c r="B2158" s="29" t="s">
        <v>14591</v>
      </c>
      <c r="C2158" s="29" t="s">
        <v>14633</v>
      </c>
      <c r="D2158" s="29">
        <v>729087</v>
      </c>
      <c r="E2158" s="29" t="s">
        <v>14634</v>
      </c>
      <c r="F2158" s="29" t="s">
        <v>2502</v>
      </c>
      <c r="G2158" s="29" t="s">
        <v>8406</v>
      </c>
      <c r="H2158" s="29" t="s">
        <v>14635</v>
      </c>
      <c r="I2158" s="29">
        <v>2328685086</v>
      </c>
      <c r="J2158" s="29">
        <v>21</v>
      </c>
      <c r="K2158" s="29">
        <v>335</v>
      </c>
      <c r="L2158" s="30">
        <v>1</v>
      </c>
      <c r="M2158" s="31">
        <v>0</v>
      </c>
    </row>
    <row r="2159" spans="1:13" ht="20.100000000000001" customHeight="1">
      <c r="A2159" s="28" t="s">
        <v>13021</v>
      </c>
      <c r="B2159" s="29" t="s">
        <v>14591</v>
      </c>
      <c r="C2159" s="29" t="s">
        <v>14636</v>
      </c>
      <c r="D2159" s="29">
        <v>728538</v>
      </c>
      <c r="E2159" s="29" t="s">
        <v>14637</v>
      </c>
      <c r="F2159" s="29" t="s">
        <v>2502</v>
      </c>
      <c r="G2159" s="29" t="s">
        <v>8406</v>
      </c>
      <c r="H2159" s="29" t="s">
        <v>14638</v>
      </c>
      <c r="I2159" s="29">
        <v>2328566477</v>
      </c>
      <c r="J2159" s="29">
        <v>17</v>
      </c>
      <c r="K2159" s="29">
        <v>690</v>
      </c>
      <c r="L2159" s="30">
        <v>1</v>
      </c>
      <c r="M2159" s="31">
        <v>0</v>
      </c>
    </row>
    <row r="2160" spans="1:13" ht="20.100000000000001" customHeight="1">
      <c r="A2160" s="28" t="s">
        <v>13021</v>
      </c>
      <c r="B2160" s="29" t="s">
        <v>14591</v>
      </c>
      <c r="C2160" s="29" t="s">
        <v>14639</v>
      </c>
      <c r="D2160" s="29">
        <v>727517</v>
      </c>
      <c r="E2160" s="29" t="s">
        <v>14640</v>
      </c>
      <c r="F2160" s="29" t="s">
        <v>2502</v>
      </c>
      <c r="G2160" s="29" t="s">
        <v>8420</v>
      </c>
      <c r="H2160" s="29" t="s">
        <v>14641</v>
      </c>
      <c r="I2160" s="29">
        <v>2328623232</v>
      </c>
      <c r="J2160" s="29">
        <v>2</v>
      </c>
      <c r="K2160" s="29">
        <v>34</v>
      </c>
      <c r="L2160" s="30">
        <v>0</v>
      </c>
      <c r="M2160" s="31">
        <v>1</v>
      </c>
    </row>
    <row r="2161" spans="1:13" ht="20.100000000000001" customHeight="1">
      <c r="A2161" s="28" t="s">
        <v>13021</v>
      </c>
      <c r="B2161" s="29" t="s">
        <v>14591</v>
      </c>
      <c r="C2161" s="29" t="s">
        <v>14642</v>
      </c>
      <c r="D2161" s="29">
        <v>748813</v>
      </c>
      <c r="E2161" s="29" t="s">
        <v>14643</v>
      </c>
      <c r="F2161" s="29" t="s">
        <v>8415</v>
      </c>
      <c r="G2161" s="29" t="s">
        <v>8597</v>
      </c>
      <c r="H2161" s="29" t="s">
        <v>14644</v>
      </c>
      <c r="I2161" s="29">
        <v>2328546276</v>
      </c>
      <c r="J2161" s="29">
        <v>18</v>
      </c>
      <c r="K2161" s="29">
        <v>63</v>
      </c>
      <c r="L2161" s="30">
        <v>0</v>
      </c>
      <c r="M2161" s="31">
        <v>1</v>
      </c>
    </row>
    <row r="2162" spans="1:13" ht="20.100000000000001" customHeight="1">
      <c r="A2162" s="28" t="s">
        <v>13021</v>
      </c>
      <c r="B2162" s="29" t="s">
        <v>14591</v>
      </c>
      <c r="C2162" s="29" t="s">
        <v>14645</v>
      </c>
      <c r="D2162" s="29">
        <v>964554</v>
      </c>
      <c r="E2162" s="29" t="s">
        <v>14646</v>
      </c>
      <c r="F2162" s="29" t="s">
        <v>8410</v>
      </c>
      <c r="G2162" s="29" t="s">
        <v>8411</v>
      </c>
      <c r="H2162" s="29" t="s">
        <v>14647</v>
      </c>
      <c r="I2162" s="29">
        <v>2328541018</v>
      </c>
      <c r="J2162" s="29">
        <v>27</v>
      </c>
      <c r="K2162" s="29">
        <v>562</v>
      </c>
      <c r="L2162" s="30">
        <v>1</v>
      </c>
      <c r="M2162" s="31">
        <v>0</v>
      </c>
    </row>
    <row r="2163" spans="1:13" ht="20.100000000000001" customHeight="1">
      <c r="A2163" s="28" t="s">
        <v>13021</v>
      </c>
      <c r="B2163" s="29" t="s">
        <v>14591</v>
      </c>
      <c r="C2163" s="29" t="s">
        <v>14648</v>
      </c>
      <c r="D2163" s="29">
        <v>377901</v>
      </c>
      <c r="E2163" s="29" t="s">
        <v>14649</v>
      </c>
      <c r="F2163" s="29" t="s">
        <v>8410</v>
      </c>
      <c r="G2163" s="29" t="s">
        <v>10249</v>
      </c>
      <c r="H2163" s="29" t="s">
        <v>14650</v>
      </c>
      <c r="I2163" s="29">
        <v>2328685498</v>
      </c>
      <c r="J2163" s="29">
        <v>4</v>
      </c>
      <c r="K2163" s="29">
        <v>69</v>
      </c>
      <c r="L2163" s="30">
        <v>0</v>
      </c>
      <c r="M2163" s="31">
        <v>1</v>
      </c>
    </row>
    <row r="2164" spans="1:13" ht="20.100000000000001" customHeight="1">
      <c r="A2164" s="28" t="s">
        <v>13021</v>
      </c>
      <c r="B2164" s="29" t="s">
        <v>14591</v>
      </c>
      <c r="C2164" s="29" t="s">
        <v>14651</v>
      </c>
      <c r="D2164" s="29">
        <v>166294</v>
      </c>
      <c r="E2164" s="29" t="s">
        <v>14652</v>
      </c>
      <c r="F2164" s="29" t="s">
        <v>8410</v>
      </c>
      <c r="G2164" s="29" t="s">
        <v>8476</v>
      </c>
      <c r="H2164" s="29" t="s">
        <v>14653</v>
      </c>
      <c r="I2164" s="29">
        <v>2328561713</v>
      </c>
      <c r="J2164" s="29">
        <v>12</v>
      </c>
      <c r="K2164" s="29">
        <v>1270</v>
      </c>
      <c r="L2164" s="30">
        <v>1</v>
      </c>
      <c r="M2164" s="31">
        <v>0</v>
      </c>
    </row>
    <row r="2165" spans="1:13" ht="20.100000000000001" customHeight="1">
      <c r="A2165" s="28" t="s">
        <v>13021</v>
      </c>
      <c r="B2165" s="29" t="s">
        <v>14591</v>
      </c>
      <c r="C2165" s="29" t="s">
        <v>14654</v>
      </c>
      <c r="D2165" s="29">
        <v>279350</v>
      </c>
      <c r="E2165" s="29" t="s">
        <v>14655</v>
      </c>
      <c r="F2165" s="29" t="s">
        <v>8410</v>
      </c>
      <c r="G2165" s="29" t="s">
        <v>8480</v>
      </c>
      <c r="H2165" s="29" t="s">
        <v>14656</v>
      </c>
      <c r="I2165" s="29">
        <v>2328532407</v>
      </c>
      <c r="J2165" s="29">
        <v>24</v>
      </c>
      <c r="K2165" s="29">
        <v>657</v>
      </c>
      <c r="L2165" s="30">
        <v>1</v>
      </c>
      <c r="M2165" s="31">
        <v>0</v>
      </c>
    </row>
    <row r="2166" spans="1:13" ht="20.100000000000001" customHeight="1">
      <c r="A2166" s="28" t="s">
        <v>13021</v>
      </c>
      <c r="B2166" s="29" t="s">
        <v>14591</v>
      </c>
      <c r="C2166" s="29" t="s">
        <v>14657</v>
      </c>
      <c r="D2166" s="29">
        <v>728023</v>
      </c>
      <c r="E2166" s="29" t="s">
        <v>14658</v>
      </c>
      <c r="F2166" s="29" t="s">
        <v>2502</v>
      </c>
      <c r="G2166" s="29" t="s">
        <v>8406</v>
      </c>
      <c r="H2166" s="29" t="s">
        <v>14659</v>
      </c>
      <c r="I2166" s="29">
        <v>2328560030</v>
      </c>
      <c r="J2166" s="29">
        <v>27</v>
      </c>
      <c r="K2166" s="29">
        <v>646</v>
      </c>
      <c r="L2166" s="30">
        <v>1</v>
      </c>
      <c r="M2166" s="31">
        <v>0</v>
      </c>
    </row>
    <row r="2167" spans="1:13" ht="20.100000000000001" customHeight="1">
      <c r="A2167" s="28" t="s">
        <v>13021</v>
      </c>
      <c r="B2167" s="29" t="s">
        <v>14591</v>
      </c>
      <c r="C2167" s="29" t="s">
        <v>14660</v>
      </c>
      <c r="D2167" s="29">
        <v>727525</v>
      </c>
      <c r="E2167" s="29" t="s">
        <v>14661</v>
      </c>
      <c r="F2167" s="29" t="s">
        <v>2502</v>
      </c>
      <c r="G2167" s="29" t="s">
        <v>8420</v>
      </c>
      <c r="H2167" s="29" t="s">
        <v>14662</v>
      </c>
      <c r="I2167" s="29">
        <v>2328685012</v>
      </c>
      <c r="J2167" s="29">
        <v>2</v>
      </c>
      <c r="K2167" s="29">
        <v>29</v>
      </c>
      <c r="L2167" s="30">
        <v>0</v>
      </c>
      <c r="M2167" s="31">
        <v>1</v>
      </c>
    </row>
    <row r="2168" spans="1:13" ht="20.100000000000001" customHeight="1">
      <c r="A2168" s="28" t="s">
        <v>13021</v>
      </c>
      <c r="B2168" s="29" t="s">
        <v>14591</v>
      </c>
      <c r="C2168" s="29" t="s">
        <v>14663</v>
      </c>
      <c r="D2168" s="29">
        <v>738181</v>
      </c>
      <c r="E2168" s="29" t="s">
        <v>14664</v>
      </c>
      <c r="F2168" s="29" t="s">
        <v>2502</v>
      </c>
      <c r="G2168" s="29" t="s">
        <v>8420</v>
      </c>
      <c r="H2168" s="29" t="s">
        <v>14665</v>
      </c>
      <c r="I2168" s="29">
        <v>2328540203</v>
      </c>
      <c r="J2168" s="29">
        <v>4</v>
      </c>
      <c r="K2168" s="29">
        <v>136</v>
      </c>
      <c r="L2168" s="30">
        <v>0</v>
      </c>
      <c r="M2168" s="31">
        <v>1</v>
      </c>
    </row>
    <row r="2169" spans="1:13" ht="20.100000000000001" customHeight="1">
      <c r="A2169" s="28" t="s">
        <v>13021</v>
      </c>
      <c r="B2169" s="29" t="s">
        <v>14591</v>
      </c>
      <c r="C2169" s="29" t="s">
        <v>14666</v>
      </c>
      <c r="D2169" s="29">
        <v>722139</v>
      </c>
      <c r="E2169" s="29" t="s">
        <v>14667</v>
      </c>
      <c r="F2169" s="29" t="s">
        <v>2502</v>
      </c>
      <c r="G2169" s="29" t="s">
        <v>8406</v>
      </c>
      <c r="H2169" s="29" t="s">
        <v>14668</v>
      </c>
      <c r="I2169" s="29">
        <v>2328538063</v>
      </c>
      <c r="J2169" s="29">
        <v>8</v>
      </c>
      <c r="K2169" s="29">
        <v>189</v>
      </c>
      <c r="L2169" s="30">
        <v>0</v>
      </c>
      <c r="M2169" s="31">
        <v>1</v>
      </c>
    </row>
    <row r="2170" spans="1:13" ht="20.100000000000001" customHeight="1">
      <c r="A2170" s="28" t="s">
        <v>13021</v>
      </c>
      <c r="B2170" s="29" t="s">
        <v>14591</v>
      </c>
      <c r="C2170" s="29" t="s">
        <v>14669</v>
      </c>
      <c r="D2170" s="29">
        <v>722181</v>
      </c>
      <c r="E2170" s="29" t="s">
        <v>737</v>
      </c>
      <c r="F2170" s="29" t="s">
        <v>2502</v>
      </c>
      <c r="G2170" s="29" t="s">
        <v>8420</v>
      </c>
      <c r="H2170" s="29" t="s">
        <v>14670</v>
      </c>
      <c r="I2170" s="29">
        <v>2328617017</v>
      </c>
      <c r="J2170" s="29">
        <v>5</v>
      </c>
      <c r="K2170" s="29">
        <v>83</v>
      </c>
      <c r="L2170" s="30">
        <v>0</v>
      </c>
      <c r="M2170" s="31">
        <v>1</v>
      </c>
    </row>
    <row r="2171" spans="1:13" ht="20.100000000000001" customHeight="1">
      <c r="A2171" s="28" t="s">
        <v>13021</v>
      </c>
      <c r="B2171" s="29" t="s">
        <v>14671</v>
      </c>
      <c r="C2171" s="29" t="s">
        <v>14672</v>
      </c>
      <c r="D2171" s="29">
        <v>747970</v>
      </c>
      <c r="E2171" s="29" t="s">
        <v>14673</v>
      </c>
      <c r="F2171" s="29" t="s">
        <v>2502</v>
      </c>
      <c r="G2171" s="29" t="s">
        <v>8406</v>
      </c>
      <c r="H2171" s="29" t="s">
        <v>14674</v>
      </c>
      <c r="I2171" s="29">
        <v>2327546363</v>
      </c>
      <c r="J2171" s="29">
        <v>30</v>
      </c>
      <c r="K2171" s="29">
        <v>728</v>
      </c>
      <c r="L2171" s="30">
        <v>1</v>
      </c>
      <c r="M2171" s="31">
        <v>0</v>
      </c>
    </row>
    <row r="2172" spans="1:13" ht="20.100000000000001" customHeight="1">
      <c r="A2172" s="28" t="s">
        <v>13021</v>
      </c>
      <c r="B2172" s="29" t="s">
        <v>14671</v>
      </c>
      <c r="C2172" s="29" t="s">
        <v>14675</v>
      </c>
      <c r="D2172" s="29">
        <v>721299</v>
      </c>
      <c r="E2172" s="29" t="s">
        <v>14676</v>
      </c>
      <c r="F2172" s="29" t="s">
        <v>2502</v>
      </c>
      <c r="G2172" s="29" t="s">
        <v>8406</v>
      </c>
      <c r="H2172" s="29" t="s">
        <v>14677</v>
      </c>
      <c r="I2172" s="29">
        <v>2327755750</v>
      </c>
      <c r="J2172" s="29">
        <v>4</v>
      </c>
      <c r="K2172" s="29">
        <v>43</v>
      </c>
      <c r="L2172" s="30">
        <v>0</v>
      </c>
      <c r="M2172" s="31">
        <v>1</v>
      </c>
    </row>
    <row r="2173" spans="1:13" ht="20.100000000000001" customHeight="1">
      <c r="A2173" s="28" t="s">
        <v>13021</v>
      </c>
      <c r="B2173" s="29" t="s">
        <v>14671</v>
      </c>
      <c r="C2173" s="29" t="s">
        <v>14678</v>
      </c>
      <c r="D2173" s="29">
        <v>751213</v>
      </c>
      <c r="E2173" s="29" t="s">
        <v>14679</v>
      </c>
      <c r="F2173" s="29" t="s">
        <v>2502</v>
      </c>
      <c r="G2173" s="29" t="s">
        <v>8406</v>
      </c>
      <c r="H2173" s="29" t="s">
        <v>14680</v>
      </c>
      <c r="I2173" s="29">
        <v>2327541045</v>
      </c>
      <c r="J2173" s="29">
        <v>10</v>
      </c>
      <c r="K2173" s="29">
        <v>359</v>
      </c>
      <c r="L2173" s="30">
        <v>0</v>
      </c>
      <c r="M2173" s="31">
        <v>1</v>
      </c>
    </row>
    <row r="2174" spans="1:13" ht="20.100000000000001" customHeight="1">
      <c r="A2174" s="28" t="s">
        <v>13021</v>
      </c>
      <c r="B2174" s="29" t="s">
        <v>14671</v>
      </c>
      <c r="C2174" s="29" t="s">
        <v>14681</v>
      </c>
      <c r="D2174" s="29">
        <v>721391</v>
      </c>
      <c r="E2174" s="29" t="s">
        <v>14682</v>
      </c>
      <c r="F2174" s="29" t="s">
        <v>2502</v>
      </c>
      <c r="G2174" s="29" t="s">
        <v>8406</v>
      </c>
      <c r="H2174" s="29" t="s">
        <v>14683</v>
      </c>
      <c r="I2174" s="29">
        <v>2327521027</v>
      </c>
      <c r="J2174" s="29">
        <v>6</v>
      </c>
      <c r="K2174" s="29">
        <v>104</v>
      </c>
      <c r="L2174" s="30">
        <v>0</v>
      </c>
      <c r="M2174" s="31">
        <v>1</v>
      </c>
    </row>
    <row r="2175" spans="1:13" ht="20.100000000000001" customHeight="1">
      <c r="A2175" s="28" t="s">
        <v>13021</v>
      </c>
      <c r="B2175" s="29" t="s">
        <v>14671</v>
      </c>
      <c r="C2175" s="29" t="s">
        <v>14684</v>
      </c>
      <c r="D2175" s="29">
        <v>721358</v>
      </c>
      <c r="E2175" s="29" t="s">
        <v>14685</v>
      </c>
      <c r="F2175" s="29" t="s">
        <v>2502</v>
      </c>
      <c r="G2175" s="29" t="s">
        <v>8406</v>
      </c>
      <c r="H2175" s="29" t="s">
        <v>14686</v>
      </c>
      <c r="I2175" s="29">
        <v>2327590490</v>
      </c>
      <c r="J2175" s="29">
        <v>13</v>
      </c>
      <c r="K2175" s="29">
        <v>127</v>
      </c>
      <c r="L2175" s="30">
        <v>0</v>
      </c>
      <c r="M2175" s="31">
        <v>1</v>
      </c>
    </row>
    <row r="2176" spans="1:13" ht="20.100000000000001" customHeight="1">
      <c r="A2176" s="28" t="s">
        <v>13021</v>
      </c>
      <c r="B2176" s="29" t="s">
        <v>14671</v>
      </c>
      <c r="C2176" s="29" t="s">
        <v>14687</v>
      </c>
      <c r="D2176" s="29">
        <v>721308</v>
      </c>
      <c r="E2176" s="29" t="s">
        <v>14688</v>
      </c>
      <c r="F2176" s="29" t="s">
        <v>2502</v>
      </c>
      <c r="G2176" s="29" t="s">
        <v>8406</v>
      </c>
      <c r="H2176" s="29" t="s">
        <v>14689</v>
      </c>
      <c r="I2176" s="29">
        <v>2327567125</v>
      </c>
      <c r="J2176" s="29">
        <v>12</v>
      </c>
      <c r="K2176" s="29">
        <v>37</v>
      </c>
      <c r="L2176" s="30">
        <v>0</v>
      </c>
      <c r="M2176" s="31">
        <v>1</v>
      </c>
    </row>
    <row r="2177" spans="1:13" ht="20.100000000000001" customHeight="1">
      <c r="A2177" s="28" t="s">
        <v>13021</v>
      </c>
      <c r="B2177" s="29" t="s">
        <v>14671</v>
      </c>
      <c r="C2177" s="29" t="s">
        <v>14690</v>
      </c>
      <c r="D2177" s="29">
        <v>749185</v>
      </c>
      <c r="E2177" s="29" t="s">
        <v>14691</v>
      </c>
      <c r="F2177" s="29" t="s">
        <v>8415</v>
      </c>
      <c r="G2177" s="29" t="s">
        <v>8597</v>
      </c>
      <c r="H2177" s="29" t="s">
        <v>14692</v>
      </c>
      <c r="I2177" s="29">
        <v>2327684387</v>
      </c>
      <c r="J2177" s="29">
        <v>5</v>
      </c>
      <c r="K2177" s="29">
        <v>78</v>
      </c>
      <c r="L2177" s="30">
        <v>0</v>
      </c>
      <c r="M2177" s="31">
        <v>1</v>
      </c>
    </row>
    <row r="2178" spans="1:13" ht="20.100000000000001" customHeight="1">
      <c r="A2178" s="28" t="s">
        <v>13021</v>
      </c>
      <c r="B2178" s="29" t="s">
        <v>14671</v>
      </c>
      <c r="C2178" s="29" t="s">
        <v>14693</v>
      </c>
      <c r="D2178" s="29">
        <v>216146</v>
      </c>
      <c r="E2178" s="29" t="s">
        <v>14694</v>
      </c>
      <c r="F2178" s="29" t="s">
        <v>8410</v>
      </c>
      <c r="G2178" s="29" t="s">
        <v>8432</v>
      </c>
      <c r="H2178" s="29" t="s">
        <v>14695</v>
      </c>
      <c r="I2178" s="29">
        <v>2327541692</v>
      </c>
      <c r="J2178" s="29">
        <v>16</v>
      </c>
      <c r="K2178" s="29">
        <v>645</v>
      </c>
      <c r="L2178" s="30">
        <v>0</v>
      </c>
      <c r="M2178" s="31">
        <v>1</v>
      </c>
    </row>
    <row r="2179" spans="1:13" ht="20.100000000000001" customHeight="1">
      <c r="A2179" s="28" t="s">
        <v>13021</v>
      </c>
      <c r="B2179" s="29" t="s">
        <v>14671</v>
      </c>
      <c r="C2179" s="29" t="s">
        <v>14696</v>
      </c>
      <c r="D2179" s="29">
        <v>721249</v>
      </c>
      <c r="E2179" s="29" t="s">
        <v>14697</v>
      </c>
      <c r="F2179" s="29" t="s">
        <v>8415</v>
      </c>
      <c r="G2179" s="29" t="s">
        <v>8416</v>
      </c>
      <c r="H2179" s="29" t="s">
        <v>14698</v>
      </c>
      <c r="I2179" s="29">
        <v>2327545456</v>
      </c>
      <c r="J2179" s="29">
        <v>11</v>
      </c>
      <c r="K2179" s="29">
        <v>111</v>
      </c>
      <c r="L2179" s="30">
        <v>0</v>
      </c>
      <c r="M2179" s="31">
        <v>1</v>
      </c>
    </row>
    <row r="2180" spans="1:13" ht="20.100000000000001" customHeight="1">
      <c r="A2180" s="28" t="s">
        <v>13021</v>
      </c>
      <c r="B2180" s="29" t="s">
        <v>14671</v>
      </c>
      <c r="C2180" s="29" t="s">
        <v>14699</v>
      </c>
      <c r="D2180" s="29">
        <v>721337</v>
      </c>
      <c r="E2180" s="29" t="s">
        <v>14700</v>
      </c>
      <c r="F2180" s="29" t="s">
        <v>2502</v>
      </c>
      <c r="G2180" s="29" t="s">
        <v>8406</v>
      </c>
      <c r="H2180" s="29" t="s">
        <v>14701</v>
      </c>
      <c r="I2180" s="29">
        <v>2327626002</v>
      </c>
      <c r="J2180" s="29">
        <v>9</v>
      </c>
      <c r="K2180" s="29">
        <v>85</v>
      </c>
      <c r="L2180" s="30">
        <v>0</v>
      </c>
      <c r="M2180" s="31">
        <v>1</v>
      </c>
    </row>
    <row r="2181" spans="1:13" ht="20.100000000000001" customHeight="1">
      <c r="A2181" s="28" t="s">
        <v>14702</v>
      </c>
      <c r="B2181" s="29" t="s">
        <v>14703</v>
      </c>
      <c r="C2181" s="29" t="s">
        <v>14704</v>
      </c>
      <c r="D2181" s="29">
        <v>342280</v>
      </c>
      <c r="E2181" s="29" t="s">
        <v>14705</v>
      </c>
      <c r="F2181" s="29" t="s">
        <v>8410</v>
      </c>
      <c r="G2181" s="29" t="s">
        <v>8432</v>
      </c>
      <c r="H2181" s="29" t="s">
        <v>14706</v>
      </c>
      <c r="I2181" s="29">
        <v>2743112015</v>
      </c>
      <c r="J2181" s="29">
        <v>17</v>
      </c>
      <c r="K2181" s="29">
        <v>171</v>
      </c>
      <c r="L2181" s="30">
        <v>0</v>
      </c>
      <c r="M2181" s="31">
        <v>1</v>
      </c>
    </row>
    <row r="2182" spans="1:13" ht="20.100000000000001" customHeight="1">
      <c r="A2182" s="28" t="s">
        <v>14702</v>
      </c>
      <c r="B2182" s="29" t="s">
        <v>14703</v>
      </c>
      <c r="C2182" s="29" t="s">
        <v>14707</v>
      </c>
      <c r="D2182" s="29">
        <v>712491</v>
      </c>
      <c r="E2182" s="29" t="s">
        <v>14708</v>
      </c>
      <c r="F2182" s="29" t="s">
        <v>2502</v>
      </c>
      <c r="G2182" s="29" t="s">
        <v>8406</v>
      </c>
      <c r="H2182" s="29" t="s">
        <v>14709</v>
      </c>
      <c r="I2182" s="29">
        <v>2743227010</v>
      </c>
      <c r="J2182" s="29">
        <v>14</v>
      </c>
      <c r="K2182" s="29">
        <v>139</v>
      </c>
      <c r="L2182" s="30">
        <v>0</v>
      </c>
      <c r="M2182" s="31">
        <v>1</v>
      </c>
    </row>
    <row r="2183" spans="1:13" ht="20.100000000000001" customHeight="1">
      <c r="A2183" s="28" t="s">
        <v>14702</v>
      </c>
      <c r="B2183" s="29" t="s">
        <v>14703</v>
      </c>
      <c r="C2183" s="29" t="s">
        <v>14710</v>
      </c>
      <c r="D2183" s="29">
        <v>705683</v>
      </c>
      <c r="E2183" s="29" t="s">
        <v>14711</v>
      </c>
      <c r="F2183" s="29" t="s">
        <v>2502</v>
      </c>
      <c r="G2183" s="29" t="s">
        <v>8420</v>
      </c>
      <c r="H2183" s="29" t="s">
        <v>9614</v>
      </c>
      <c r="I2183" s="29">
        <v>2743227153</v>
      </c>
      <c r="J2183" s="29">
        <v>3</v>
      </c>
      <c r="K2183" s="29">
        <v>50</v>
      </c>
      <c r="L2183" s="30">
        <v>0</v>
      </c>
      <c r="M2183" s="31">
        <v>1</v>
      </c>
    </row>
    <row r="2184" spans="1:13" ht="20.100000000000001" customHeight="1">
      <c r="A2184" s="28" t="s">
        <v>14702</v>
      </c>
      <c r="B2184" s="29" t="s">
        <v>14703</v>
      </c>
      <c r="C2184" s="29" t="s">
        <v>14712</v>
      </c>
      <c r="D2184" s="29">
        <v>712565</v>
      </c>
      <c r="E2184" s="29" t="s">
        <v>4795</v>
      </c>
      <c r="F2184" s="29" t="s">
        <v>2502</v>
      </c>
      <c r="G2184" s="29" t="s">
        <v>8406</v>
      </c>
      <c r="H2184" s="32" t="s">
        <v>14713</v>
      </c>
      <c r="I2184" s="29">
        <v>2743113711</v>
      </c>
      <c r="J2184" s="29">
        <v>17</v>
      </c>
      <c r="K2184" s="29">
        <v>458</v>
      </c>
      <c r="L2184" s="30">
        <v>1</v>
      </c>
      <c r="M2184" s="31">
        <v>0</v>
      </c>
    </row>
    <row r="2185" spans="1:13" ht="20.100000000000001" customHeight="1">
      <c r="A2185" s="28" t="s">
        <v>14702</v>
      </c>
      <c r="B2185" s="29" t="s">
        <v>14703</v>
      </c>
      <c r="C2185" s="29" t="s">
        <v>14714</v>
      </c>
      <c r="D2185" s="29">
        <v>705706</v>
      </c>
      <c r="E2185" s="29" t="s">
        <v>14715</v>
      </c>
      <c r="F2185" s="29" t="s">
        <v>2502</v>
      </c>
      <c r="G2185" s="29" t="s">
        <v>8420</v>
      </c>
      <c r="H2185" s="29" t="s">
        <v>14716</v>
      </c>
      <c r="I2185" s="29">
        <v>2743248052</v>
      </c>
      <c r="J2185" s="29">
        <v>5</v>
      </c>
      <c r="K2185" s="29">
        <v>30</v>
      </c>
      <c r="L2185" s="30">
        <v>0</v>
      </c>
      <c r="M2185" s="31">
        <v>1</v>
      </c>
    </row>
    <row r="2186" spans="1:13" ht="20.100000000000001" customHeight="1">
      <c r="A2186" s="28" t="s">
        <v>14702</v>
      </c>
      <c r="B2186" s="29" t="s">
        <v>14703</v>
      </c>
      <c r="C2186" s="29" t="s">
        <v>14717</v>
      </c>
      <c r="D2186" s="29">
        <v>712598</v>
      </c>
      <c r="E2186" s="29" t="s">
        <v>14718</v>
      </c>
      <c r="F2186" s="29" t="s">
        <v>2502</v>
      </c>
      <c r="G2186" s="29" t="s">
        <v>8420</v>
      </c>
      <c r="H2186" s="29" t="s">
        <v>14719</v>
      </c>
      <c r="I2186" s="29">
        <v>2743263041</v>
      </c>
      <c r="J2186" s="29">
        <v>5</v>
      </c>
      <c r="K2186" s="29">
        <v>29</v>
      </c>
      <c r="L2186" s="30">
        <v>0</v>
      </c>
      <c r="M2186" s="31">
        <v>1</v>
      </c>
    </row>
    <row r="2187" spans="1:13" ht="20.100000000000001" customHeight="1">
      <c r="A2187" s="28" t="s">
        <v>14702</v>
      </c>
      <c r="B2187" s="29" t="s">
        <v>14703</v>
      </c>
      <c r="C2187" s="29" t="s">
        <v>14720</v>
      </c>
      <c r="D2187" s="29">
        <v>712599</v>
      </c>
      <c r="E2187" s="29" t="s">
        <v>14721</v>
      </c>
      <c r="F2187" s="29" t="s">
        <v>2502</v>
      </c>
      <c r="G2187" s="29" t="s">
        <v>8406</v>
      </c>
      <c r="H2187" s="29" t="s">
        <v>14719</v>
      </c>
      <c r="I2187" s="29">
        <v>2743263041</v>
      </c>
      <c r="J2187" s="29">
        <v>4</v>
      </c>
      <c r="K2187" s="29">
        <v>76</v>
      </c>
      <c r="L2187" s="30">
        <v>0</v>
      </c>
      <c r="M2187" s="31">
        <v>1</v>
      </c>
    </row>
    <row r="2188" spans="1:13" ht="20.100000000000001" customHeight="1">
      <c r="A2188" s="28" t="s">
        <v>14702</v>
      </c>
      <c r="B2188" s="29" t="s">
        <v>14703</v>
      </c>
      <c r="C2188" s="29" t="s">
        <v>14722</v>
      </c>
      <c r="D2188" s="29">
        <v>712611</v>
      </c>
      <c r="E2188" s="29" t="s">
        <v>14723</v>
      </c>
      <c r="F2188" s="29" t="s">
        <v>2502</v>
      </c>
      <c r="G2188" s="29" t="s">
        <v>8420</v>
      </c>
      <c r="H2188" s="29" t="s">
        <v>14724</v>
      </c>
      <c r="I2188" s="29">
        <v>2743272165</v>
      </c>
      <c r="J2188" s="29">
        <v>5</v>
      </c>
      <c r="K2188" s="29">
        <v>56</v>
      </c>
      <c r="L2188" s="30">
        <v>0</v>
      </c>
      <c r="M2188" s="31">
        <v>1</v>
      </c>
    </row>
    <row r="2189" spans="1:13" ht="20.100000000000001" customHeight="1">
      <c r="A2189" s="28" t="s">
        <v>14702</v>
      </c>
      <c r="B2189" s="29" t="s">
        <v>14703</v>
      </c>
      <c r="C2189" s="29" t="s">
        <v>14725</v>
      </c>
      <c r="D2189" s="29">
        <v>712612</v>
      </c>
      <c r="E2189" s="29" t="s">
        <v>14726</v>
      </c>
      <c r="F2189" s="29" t="s">
        <v>2502</v>
      </c>
      <c r="G2189" s="29" t="s">
        <v>8406</v>
      </c>
      <c r="H2189" s="29" t="s">
        <v>14724</v>
      </c>
      <c r="I2189" s="29">
        <v>2743272165</v>
      </c>
      <c r="J2189" s="29">
        <v>4</v>
      </c>
      <c r="K2189" s="29">
        <v>61</v>
      </c>
      <c r="L2189" s="30">
        <v>0</v>
      </c>
      <c r="M2189" s="31">
        <v>1</v>
      </c>
    </row>
    <row r="2190" spans="1:13" ht="20.100000000000001" customHeight="1">
      <c r="A2190" s="28" t="s">
        <v>14702</v>
      </c>
      <c r="B2190" s="29" t="s">
        <v>14703</v>
      </c>
      <c r="C2190" s="29" t="s">
        <v>14727</v>
      </c>
      <c r="D2190" s="29">
        <v>705770</v>
      </c>
      <c r="E2190" s="29" t="s">
        <v>14728</v>
      </c>
      <c r="F2190" s="29" t="s">
        <v>2502</v>
      </c>
      <c r="G2190" s="29" t="s">
        <v>8420</v>
      </c>
      <c r="H2190" s="29" t="s">
        <v>14729</v>
      </c>
      <c r="I2190" s="29">
        <v>2743227229</v>
      </c>
      <c r="J2190" s="29">
        <v>3</v>
      </c>
      <c r="K2190" s="29">
        <v>30</v>
      </c>
      <c r="L2190" s="30">
        <v>0</v>
      </c>
      <c r="M2190" s="31">
        <v>1</v>
      </c>
    </row>
    <row r="2191" spans="1:13" ht="20.100000000000001" customHeight="1">
      <c r="A2191" s="28" t="s">
        <v>14702</v>
      </c>
      <c r="B2191" s="29" t="s">
        <v>14703</v>
      </c>
      <c r="C2191" s="29" t="s">
        <v>14730</v>
      </c>
      <c r="D2191" s="29">
        <v>705781</v>
      </c>
      <c r="E2191" s="29" t="s">
        <v>14731</v>
      </c>
      <c r="F2191" s="29" t="s">
        <v>2502</v>
      </c>
      <c r="G2191" s="29" t="s">
        <v>8420</v>
      </c>
      <c r="H2191" s="32" t="s">
        <v>14732</v>
      </c>
      <c r="I2191" s="29">
        <v>2743227307</v>
      </c>
      <c r="J2191" s="29">
        <v>3</v>
      </c>
      <c r="K2191" s="29">
        <v>43</v>
      </c>
      <c r="L2191" s="30">
        <v>0</v>
      </c>
      <c r="M2191" s="31">
        <v>1</v>
      </c>
    </row>
    <row r="2192" spans="1:13" ht="20.100000000000001" customHeight="1">
      <c r="A2192" s="28" t="s">
        <v>14702</v>
      </c>
      <c r="B2192" s="29" t="s">
        <v>14703</v>
      </c>
      <c r="C2192" s="29" t="s">
        <v>14733</v>
      </c>
      <c r="D2192" s="29">
        <v>712653</v>
      </c>
      <c r="E2192" s="29" t="s">
        <v>14734</v>
      </c>
      <c r="F2192" s="29" t="s">
        <v>2502</v>
      </c>
      <c r="G2192" s="29" t="s">
        <v>8420</v>
      </c>
      <c r="H2192" s="29" t="s">
        <v>14735</v>
      </c>
      <c r="I2192" s="29">
        <v>2743252004</v>
      </c>
      <c r="J2192" s="29">
        <v>9</v>
      </c>
      <c r="K2192" s="29">
        <v>66</v>
      </c>
      <c r="L2192" s="30">
        <v>0</v>
      </c>
      <c r="M2192" s="31">
        <v>1</v>
      </c>
    </row>
    <row r="2193" spans="1:13" ht="20.100000000000001" customHeight="1">
      <c r="A2193" s="28" t="s">
        <v>14702</v>
      </c>
      <c r="B2193" s="29" t="s">
        <v>14703</v>
      </c>
      <c r="C2193" s="29" t="s">
        <v>14736</v>
      </c>
      <c r="D2193" s="29">
        <v>381417</v>
      </c>
      <c r="E2193" s="29" t="s">
        <v>14737</v>
      </c>
      <c r="F2193" s="29" t="s">
        <v>8410</v>
      </c>
      <c r="G2193" s="29" t="s">
        <v>8411</v>
      </c>
      <c r="H2193" s="29" t="s">
        <v>14738</v>
      </c>
      <c r="I2193" s="29">
        <v>2743252204</v>
      </c>
      <c r="J2193" s="29">
        <v>4</v>
      </c>
      <c r="K2193" s="29">
        <v>40</v>
      </c>
      <c r="L2193" s="30">
        <v>0</v>
      </c>
      <c r="M2193" s="31">
        <v>1</v>
      </c>
    </row>
    <row r="2194" spans="1:13" ht="20.100000000000001" customHeight="1">
      <c r="A2194" s="28" t="s">
        <v>14702</v>
      </c>
      <c r="B2194" s="29" t="s">
        <v>14739</v>
      </c>
      <c r="C2194" s="29" t="s">
        <v>14740</v>
      </c>
      <c r="D2194" s="29">
        <v>705926</v>
      </c>
      <c r="E2194" s="29" t="s">
        <v>14741</v>
      </c>
      <c r="F2194" s="29" t="s">
        <v>2502</v>
      </c>
      <c r="G2194" s="29" t="s">
        <v>8420</v>
      </c>
      <c r="H2194" s="29" t="s">
        <v>14742</v>
      </c>
      <c r="I2194" s="29">
        <v>2743458011</v>
      </c>
      <c r="J2194" s="29">
        <v>3</v>
      </c>
      <c r="K2194" s="29">
        <v>53</v>
      </c>
      <c r="L2194" s="30">
        <v>0</v>
      </c>
      <c r="M2194" s="31">
        <v>1</v>
      </c>
    </row>
    <row r="2195" spans="1:13" ht="20.100000000000001" customHeight="1">
      <c r="A2195" s="28" t="s">
        <v>14702</v>
      </c>
      <c r="B2195" s="29" t="s">
        <v>14739</v>
      </c>
      <c r="C2195" s="29" t="s">
        <v>14743</v>
      </c>
      <c r="D2195" s="29">
        <v>705943</v>
      </c>
      <c r="E2195" s="29" t="s">
        <v>14744</v>
      </c>
      <c r="F2195" s="29" t="s">
        <v>2502</v>
      </c>
      <c r="G2195" s="29" t="s">
        <v>8420</v>
      </c>
      <c r="H2195" s="29" t="s">
        <v>14745</v>
      </c>
      <c r="I2195" s="29">
        <v>2743486035</v>
      </c>
      <c r="J2195" s="29">
        <v>3</v>
      </c>
      <c r="K2195" s="29">
        <v>27</v>
      </c>
      <c r="L2195" s="30">
        <v>0</v>
      </c>
      <c r="M2195" s="31">
        <v>1</v>
      </c>
    </row>
    <row r="2196" spans="1:13" ht="20.100000000000001" customHeight="1">
      <c r="A2196" s="28" t="s">
        <v>14702</v>
      </c>
      <c r="B2196" s="29" t="s">
        <v>14739</v>
      </c>
      <c r="C2196" s="29" t="s">
        <v>14746</v>
      </c>
      <c r="D2196" s="29">
        <v>706342</v>
      </c>
      <c r="E2196" s="29" t="s">
        <v>14747</v>
      </c>
      <c r="F2196" s="29" t="s">
        <v>2502</v>
      </c>
      <c r="G2196" s="29" t="s">
        <v>8420</v>
      </c>
      <c r="H2196" s="29" t="s">
        <v>14748</v>
      </c>
      <c r="I2196" s="29">
        <v>2743475028</v>
      </c>
      <c r="J2196" s="29">
        <v>5</v>
      </c>
      <c r="K2196" s="29">
        <v>31</v>
      </c>
      <c r="L2196" s="30">
        <v>0</v>
      </c>
      <c r="M2196" s="31">
        <v>1</v>
      </c>
    </row>
    <row r="2197" spans="1:13" ht="20.100000000000001" customHeight="1">
      <c r="A2197" s="28" t="s">
        <v>14702</v>
      </c>
      <c r="B2197" s="29" t="s">
        <v>14739</v>
      </c>
      <c r="C2197" s="29" t="s">
        <v>14749</v>
      </c>
      <c r="D2197" s="29">
        <v>706395</v>
      </c>
      <c r="E2197" s="29" t="s">
        <v>14750</v>
      </c>
      <c r="F2197" s="29" t="s">
        <v>2502</v>
      </c>
      <c r="G2197" s="29" t="s">
        <v>8420</v>
      </c>
      <c r="H2197" s="29" t="s">
        <v>14751</v>
      </c>
      <c r="I2197" s="29">
        <v>2743486038</v>
      </c>
      <c r="J2197" s="29">
        <v>2</v>
      </c>
      <c r="K2197" s="29">
        <v>26</v>
      </c>
      <c r="L2197" s="30">
        <v>0</v>
      </c>
      <c r="M2197" s="31">
        <v>1</v>
      </c>
    </row>
    <row r="2198" spans="1:13" ht="20.100000000000001" customHeight="1">
      <c r="A2198" s="28" t="s">
        <v>14702</v>
      </c>
      <c r="B2198" s="29" t="s">
        <v>14739</v>
      </c>
      <c r="C2198" s="29" t="s">
        <v>14752</v>
      </c>
      <c r="D2198" s="29">
        <v>706405</v>
      </c>
      <c r="E2198" s="29" t="s">
        <v>14753</v>
      </c>
      <c r="F2198" s="29" t="s">
        <v>2502</v>
      </c>
      <c r="G2198" s="29" t="s">
        <v>8420</v>
      </c>
      <c r="H2198" s="29" t="s">
        <v>14754</v>
      </c>
      <c r="I2198" s="29">
        <v>2743458166</v>
      </c>
      <c r="J2198" s="29">
        <v>2</v>
      </c>
      <c r="K2198" s="29">
        <v>38</v>
      </c>
      <c r="L2198" s="30">
        <v>0</v>
      </c>
      <c r="M2198" s="31">
        <v>1</v>
      </c>
    </row>
    <row r="2199" spans="1:13" ht="20.100000000000001" customHeight="1">
      <c r="A2199" s="28" t="s">
        <v>14702</v>
      </c>
      <c r="B2199" s="29" t="s">
        <v>14739</v>
      </c>
      <c r="C2199" s="29" t="s">
        <v>14755</v>
      </c>
      <c r="D2199" s="29">
        <v>706428</v>
      </c>
      <c r="E2199" s="29" t="s">
        <v>14756</v>
      </c>
      <c r="F2199" s="29" t="s">
        <v>2502</v>
      </c>
      <c r="G2199" s="29" t="s">
        <v>8420</v>
      </c>
      <c r="H2199" s="29" t="s">
        <v>14757</v>
      </c>
      <c r="I2199" s="29">
        <v>2743458250</v>
      </c>
      <c r="J2199" s="29">
        <v>3</v>
      </c>
      <c r="K2199" s="29">
        <v>31</v>
      </c>
      <c r="L2199" s="30">
        <v>0</v>
      </c>
      <c r="M2199" s="31">
        <v>1</v>
      </c>
    </row>
    <row r="2200" spans="1:13" ht="20.100000000000001" customHeight="1">
      <c r="A2200" s="28" t="s">
        <v>14702</v>
      </c>
      <c r="B2200" s="29" t="s">
        <v>14739</v>
      </c>
      <c r="C2200" s="29" t="s">
        <v>14758</v>
      </c>
      <c r="D2200" s="29">
        <v>706448</v>
      </c>
      <c r="E2200" s="29" t="s">
        <v>14759</v>
      </c>
      <c r="F2200" s="29" t="s">
        <v>2502</v>
      </c>
      <c r="G2200" s="29" t="s">
        <v>8420</v>
      </c>
      <c r="H2200" s="29" t="s">
        <v>14760</v>
      </c>
      <c r="I2200" s="29">
        <v>2743486222</v>
      </c>
      <c r="J2200" s="29">
        <v>3</v>
      </c>
      <c r="K2200" s="29">
        <v>48</v>
      </c>
      <c r="L2200" s="30">
        <v>0</v>
      </c>
      <c r="M2200" s="31">
        <v>1</v>
      </c>
    </row>
    <row r="2201" spans="1:13" ht="20.100000000000001" customHeight="1">
      <c r="A2201" s="28" t="s">
        <v>14702</v>
      </c>
      <c r="B2201" s="29" t="s">
        <v>14761</v>
      </c>
      <c r="C2201" s="29" t="s">
        <v>14762</v>
      </c>
      <c r="D2201" s="29">
        <v>706811</v>
      </c>
      <c r="E2201" s="29" t="s">
        <v>14763</v>
      </c>
      <c r="F2201" s="29" t="s">
        <v>2502</v>
      </c>
      <c r="G2201" s="29" t="s">
        <v>8406</v>
      </c>
      <c r="H2201" s="32" t="s">
        <v>14764</v>
      </c>
      <c r="I2201" s="29">
        <v>2743512251</v>
      </c>
      <c r="J2201" s="29">
        <v>22</v>
      </c>
      <c r="K2201" s="29">
        <v>237</v>
      </c>
      <c r="L2201" s="30">
        <v>0</v>
      </c>
      <c r="M2201" s="31">
        <v>1</v>
      </c>
    </row>
    <row r="2202" spans="1:13" ht="20.100000000000001" customHeight="1">
      <c r="A2202" s="28" t="s">
        <v>14702</v>
      </c>
      <c r="B2202" s="29" t="s">
        <v>14765</v>
      </c>
      <c r="C2202" s="29" t="s">
        <v>14766</v>
      </c>
      <c r="D2202" s="29">
        <v>714723</v>
      </c>
      <c r="E2202" s="29" t="s">
        <v>14767</v>
      </c>
      <c r="F2202" s="29" t="s">
        <v>2502</v>
      </c>
      <c r="G2202" s="29" t="s">
        <v>8406</v>
      </c>
      <c r="H2202" s="29" t="s">
        <v>14768</v>
      </c>
      <c r="I2202" s="29">
        <v>2746714002</v>
      </c>
      <c r="J2202" s="29">
        <v>12</v>
      </c>
      <c r="K2202" s="29">
        <v>54</v>
      </c>
      <c r="L2202" s="30">
        <v>0</v>
      </c>
      <c r="M2202" s="31">
        <v>1</v>
      </c>
    </row>
    <row r="2203" spans="1:13" ht="20.100000000000001" customHeight="1">
      <c r="A2203" s="28" t="s">
        <v>14702</v>
      </c>
      <c r="B2203" s="29" t="s">
        <v>14765</v>
      </c>
      <c r="C2203" s="29" t="s">
        <v>14769</v>
      </c>
      <c r="D2203" s="29">
        <v>714791</v>
      </c>
      <c r="E2203" s="29" t="s">
        <v>14770</v>
      </c>
      <c r="F2203" s="29" t="s">
        <v>2502</v>
      </c>
      <c r="G2203" s="29" t="s">
        <v>8406</v>
      </c>
      <c r="H2203" s="29" t="s">
        <v>14771</v>
      </c>
      <c r="I2203" s="29">
        <v>2746762031</v>
      </c>
      <c r="J2203" s="29">
        <v>9</v>
      </c>
      <c r="K2203" s="29">
        <v>71</v>
      </c>
      <c r="L2203" s="30">
        <v>0</v>
      </c>
      <c r="M2203" s="31">
        <v>1</v>
      </c>
    </row>
    <row r="2204" spans="1:13" ht="20.100000000000001" customHeight="1">
      <c r="A2204" s="28" t="s">
        <v>14702</v>
      </c>
      <c r="B2204" s="29" t="s">
        <v>14765</v>
      </c>
      <c r="C2204" s="29" t="s">
        <v>14772</v>
      </c>
      <c r="D2204" s="29">
        <v>715123</v>
      </c>
      <c r="E2204" s="29" t="s">
        <v>14773</v>
      </c>
      <c r="F2204" s="29" t="s">
        <v>2502</v>
      </c>
      <c r="G2204" s="29" t="s">
        <v>8406</v>
      </c>
      <c r="H2204" s="29" t="s">
        <v>14774</v>
      </c>
      <c r="I2204" s="29">
        <v>2746758005</v>
      </c>
      <c r="J2204" s="29">
        <v>13</v>
      </c>
      <c r="K2204" s="29">
        <v>122</v>
      </c>
      <c r="L2204" s="30">
        <v>0</v>
      </c>
      <c r="M2204" s="31">
        <v>1</v>
      </c>
    </row>
    <row r="2205" spans="1:13" ht="20.100000000000001" customHeight="1">
      <c r="A2205" s="28" t="s">
        <v>14702</v>
      </c>
      <c r="B2205" s="29" t="s">
        <v>14765</v>
      </c>
      <c r="C2205" s="29" t="s">
        <v>14775</v>
      </c>
      <c r="D2205" s="29">
        <v>707211</v>
      </c>
      <c r="E2205" s="29" t="s">
        <v>14776</v>
      </c>
      <c r="F2205" s="29" t="s">
        <v>2502</v>
      </c>
      <c r="G2205" s="29" t="s">
        <v>8420</v>
      </c>
      <c r="H2205" s="29" t="s">
        <v>14777</v>
      </c>
      <c r="I2205" s="29">
        <v>2746714328</v>
      </c>
      <c r="J2205" s="29">
        <v>2</v>
      </c>
      <c r="K2205" s="29">
        <v>30</v>
      </c>
      <c r="L2205" s="30">
        <v>0</v>
      </c>
      <c r="M2205" s="31">
        <v>1</v>
      </c>
    </row>
    <row r="2206" spans="1:13" ht="20.100000000000001" customHeight="1">
      <c r="A2206" s="28" t="s">
        <v>14702</v>
      </c>
      <c r="B2206" s="29" t="s">
        <v>14765</v>
      </c>
      <c r="C2206" s="29" t="s">
        <v>14778</v>
      </c>
      <c r="D2206" s="29">
        <v>715529</v>
      </c>
      <c r="E2206" s="29" t="s">
        <v>14779</v>
      </c>
      <c r="F2206" s="29" t="s">
        <v>2502</v>
      </c>
      <c r="G2206" s="29" t="s">
        <v>8406</v>
      </c>
      <c r="H2206" s="29" t="s">
        <v>14780</v>
      </c>
      <c r="I2206" s="29">
        <v>2746722002</v>
      </c>
      <c r="J2206" s="29">
        <v>13</v>
      </c>
      <c r="K2206" s="29">
        <v>64</v>
      </c>
      <c r="L2206" s="30">
        <v>0</v>
      </c>
      <c r="M2206" s="31">
        <v>1</v>
      </c>
    </row>
    <row r="2207" spans="1:13" ht="20.100000000000001" customHeight="1">
      <c r="A2207" s="28" t="s">
        <v>14702</v>
      </c>
      <c r="B2207" s="29" t="s">
        <v>14765</v>
      </c>
      <c r="C2207" s="29" t="s">
        <v>14781</v>
      </c>
      <c r="D2207" s="29">
        <v>715758</v>
      </c>
      <c r="E2207" s="29" t="s">
        <v>14782</v>
      </c>
      <c r="F2207" s="29" t="s">
        <v>2502</v>
      </c>
      <c r="G2207" s="29" t="s">
        <v>8406</v>
      </c>
      <c r="H2207" s="29" t="s">
        <v>14783</v>
      </c>
      <c r="I2207" s="29">
        <v>2746772188</v>
      </c>
      <c r="J2207" s="29">
        <v>11</v>
      </c>
      <c r="K2207" s="29">
        <v>56</v>
      </c>
      <c r="L2207" s="30">
        <v>0</v>
      </c>
      <c r="M2207" s="31">
        <v>1</v>
      </c>
    </row>
    <row r="2208" spans="1:13" ht="20.100000000000001" customHeight="1">
      <c r="A2208" s="28" t="s">
        <v>14702</v>
      </c>
      <c r="B2208" s="29" t="s">
        <v>14765</v>
      </c>
      <c r="C2208" s="29" t="s">
        <v>14784</v>
      </c>
      <c r="D2208" s="29">
        <v>715885</v>
      </c>
      <c r="E2208" s="29" t="s">
        <v>14785</v>
      </c>
      <c r="F2208" s="29" t="s">
        <v>2502</v>
      </c>
      <c r="G2208" s="29" t="s">
        <v>8406</v>
      </c>
      <c r="H2208" s="29" t="s">
        <v>14786</v>
      </c>
      <c r="I2208" s="29">
        <v>2746736006</v>
      </c>
      <c r="J2208" s="29">
        <v>11</v>
      </c>
      <c r="K2208" s="29">
        <v>89</v>
      </c>
      <c r="L2208" s="30">
        <v>0</v>
      </c>
      <c r="M2208" s="31">
        <v>1</v>
      </c>
    </row>
    <row r="2209" spans="1:13" ht="20.100000000000001" customHeight="1">
      <c r="A2209" s="28" t="s">
        <v>14702</v>
      </c>
      <c r="B2209" s="29" t="s">
        <v>14787</v>
      </c>
      <c r="C2209" s="29" t="s">
        <v>14788</v>
      </c>
      <c r="D2209" s="29">
        <v>977029</v>
      </c>
      <c r="E2209" s="29" t="s">
        <v>14789</v>
      </c>
      <c r="F2209" s="29" t="s">
        <v>2502</v>
      </c>
      <c r="G2209" s="29" t="s">
        <v>8406</v>
      </c>
      <c r="H2209" s="29" t="s">
        <v>14790</v>
      </c>
      <c r="I2209" s="29">
        <v>2744613084</v>
      </c>
      <c r="J2209" s="29">
        <v>22</v>
      </c>
      <c r="K2209" s="29">
        <v>489</v>
      </c>
      <c r="L2209" s="30">
        <v>1</v>
      </c>
      <c r="M2209" s="31">
        <v>0</v>
      </c>
    </row>
    <row r="2210" spans="1:13" ht="20.100000000000001" customHeight="1">
      <c r="A2210" s="28" t="s">
        <v>14702</v>
      </c>
      <c r="B2210" s="29" t="s">
        <v>14787</v>
      </c>
      <c r="C2210" s="29" t="s">
        <v>14791</v>
      </c>
      <c r="D2210" s="29">
        <v>962648</v>
      </c>
      <c r="E2210" s="29" t="s">
        <v>14792</v>
      </c>
      <c r="F2210" s="29" t="s">
        <v>8410</v>
      </c>
      <c r="G2210" s="29" t="s">
        <v>8461</v>
      </c>
      <c r="H2210" s="29" t="s">
        <v>14793</v>
      </c>
      <c r="I2210" s="29">
        <v>2744613860</v>
      </c>
      <c r="J2210" s="29">
        <v>8</v>
      </c>
      <c r="K2210" s="29">
        <v>228</v>
      </c>
      <c r="L2210" s="30">
        <v>0</v>
      </c>
      <c r="M2210" s="31">
        <v>1</v>
      </c>
    </row>
    <row r="2211" spans="1:13" ht="20.100000000000001" customHeight="1">
      <c r="A2211" s="28" t="s">
        <v>14702</v>
      </c>
      <c r="B2211" s="29" t="s">
        <v>14787</v>
      </c>
      <c r="C2211" s="29" t="s">
        <v>14794</v>
      </c>
      <c r="D2211" s="29">
        <v>714594</v>
      </c>
      <c r="E2211" s="29" t="s">
        <v>14795</v>
      </c>
      <c r="F2211" s="29" t="s">
        <v>2502</v>
      </c>
      <c r="G2211" s="29" t="s">
        <v>8406</v>
      </c>
      <c r="H2211" s="29" t="s">
        <v>14796</v>
      </c>
      <c r="I2211" s="29">
        <v>2744725058</v>
      </c>
      <c r="J2211" s="29">
        <v>5</v>
      </c>
      <c r="K2211" s="29">
        <v>76</v>
      </c>
      <c r="L2211" s="30">
        <v>0</v>
      </c>
      <c r="M2211" s="31">
        <v>1</v>
      </c>
    </row>
    <row r="2212" spans="1:13" ht="20.100000000000001" customHeight="1">
      <c r="A2212" s="28" t="s">
        <v>14702</v>
      </c>
      <c r="B2212" s="29" t="s">
        <v>14787</v>
      </c>
      <c r="C2212" s="29" t="s">
        <v>14797</v>
      </c>
      <c r="D2212" s="29">
        <v>708074</v>
      </c>
      <c r="E2212" s="29" t="s">
        <v>14798</v>
      </c>
      <c r="F2212" s="29" t="s">
        <v>2502</v>
      </c>
      <c r="G2212" s="29" t="s">
        <v>8420</v>
      </c>
      <c r="H2212" s="29" t="s">
        <v>14799</v>
      </c>
      <c r="I2212" s="29">
        <v>2744734011</v>
      </c>
      <c r="J2212" s="29">
        <v>3</v>
      </c>
      <c r="K2212" s="29">
        <v>47</v>
      </c>
      <c r="L2212" s="30">
        <v>0</v>
      </c>
      <c r="M2212" s="31">
        <v>1</v>
      </c>
    </row>
    <row r="2213" spans="1:13" ht="20.100000000000001" customHeight="1">
      <c r="A2213" s="28" t="s">
        <v>14702</v>
      </c>
      <c r="B2213" s="29" t="s">
        <v>14787</v>
      </c>
      <c r="C2213" s="29" t="s">
        <v>14800</v>
      </c>
      <c r="D2213" s="29">
        <v>714566</v>
      </c>
      <c r="E2213" s="29" t="s">
        <v>14801</v>
      </c>
      <c r="F2213" s="29" t="s">
        <v>2502</v>
      </c>
      <c r="G2213" s="29" t="s">
        <v>8406</v>
      </c>
      <c r="H2213" s="29" t="s">
        <v>14802</v>
      </c>
      <c r="I2213" s="29">
        <v>2744742609</v>
      </c>
      <c r="J2213" s="29">
        <v>8</v>
      </c>
      <c r="K2213" s="29">
        <v>137</v>
      </c>
      <c r="L2213" s="30">
        <v>0</v>
      </c>
      <c r="M2213" s="31">
        <v>1</v>
      </c>
    </row>
    <row r="2214" spans="1:13" ht="20.100000000000001" customHeight="1">
      <c r="A2214" s="28" t="s">
        <v>14702</v>
      </c>
      <c r="B2214" s="29" t="s">
        <v>14787</v>
      </c>
      <c r="C2214" s="29" t="s">
        <v>14803</v>
      </c>
      <c r="D2214" s="29">
        <v>714569</v>
      </c>
      <c r="E2214" s="29" t="s">
        <v>10780</v>
      </c>
      <c r="F2214" s="29" t="s">
        <v>2502</v>
      </c>
      <c r="G2214" s="29" t="s">
        <v>8406</v>
      </c>
      <c r="H2214" s="29" t="s">
        <v>14804</v>
      </c>
      <c r="I2214" s="29">
        <v>2744767047</v>
      </c>
      <c r="J2214" s="29">
        <v>6</v>
      </c>
      <c r="K2214" s="29">
        <v>85</v>
      </c>
      <c r="L2214" s="30">
        <v>0</v>
      </c>
      <c r="M2214" s="31">
        <v>1</v>
      </c>
    </row>
    <row r="2215" spans="1:13" ht="20.100000000000001" customHeight="1">
      <c r="A2215" s="28" t="s">
        <v>14702</v>
      </c>
      <c r="B2215" s="29" t="s">
        <v>14787</v>
      </c>
      <c r="C2215" s="29" t="s">
        <v>14805</v>
      </c>
      <c r="D2215" s="29">
        <v>748634</v>
      </c>
      <c r="E2215" s="29" t="s">
        <v>3400</v>
      </c>
      <c r="F2215" s="29" t="s">
        <v>8415</v>
      </c>
      <c r="G2215" s="29" t="s">
        <v>8416</v>
      </c>
      <c r="H2215" s="29" t="s">
        <v>14806</v>
      </c>
      <c r="I2215" s="29">
        <v>2744614723</v>
      </c>
      <c r="J2215" s="29">
        <v>5</v>
      </c>
      <c r="K2215" s="29">
        <v>106</v>
      </c>
      <c r="L2215" s="30">
        <v>0</v>
      </c>
      <c r="M2215" s="31">
        <v>1</v>
      </c>
    </row>
    <row r="2216" spans="1:13" ht="20.100000000000001" customHeight="1">
      <c r="A2216" s="28" t="s">
        <v>14702</v>
      </c>
      <c r="B2216" s="29" t="s">
        <v>14807</v>
      </c>
      <c r="C2216" s="29" t="s">
        <v>14808</v>
      </c>
      <c r="D2216" s="29">
        <v>724631</v>
      </c>
      <c r="E2216" s="29" t="s">
        <v>14809</v>
      </c>
      <c r="F2216" s="29" t="s">
        <v>2502</v>
      </c>
      <c r="G2216" s="29" t="s">
        <v>8406</v>
      </c>
      <c r="H2216" s="29" t="s">
        <v>14810</v>
      </c>
      <c r="I2216" s="29">
        <v>2744322096</v>
      </c>
      <c r="J2216" s="29">
        <v>14</v>
      </c>
      <c r="K2216" s="29">
        <v>97</v>
      </c>
      <c r="L2216" s="30">
        <v>0</v>
      </c>
      <c r="M2216" s="31">
        <v>1</v>
      </c>
    </row>
    <row r="2217" spans="1:13" ht="20.100000000000001" customHeight="1">
      <c r="A2217" s="28" t="s">
        <v>14702</v>
      </c>
      <c r="B2217" s="29" t="s">
        <v>14807</v>
      </c>
      <c r="C2217" s="29" t="s">
        <v>14811</v>
      </c>
      <c r="D2217" s="29">
        <v>709186</v>
      </c>
      <c r="E2217" s="29" t="s">
        <v>262</v>
      </c>
      <c r="F2217" s="29" t="s">
        <v>2502</v>
      </c>
      <c r="G2217" s="29" t="s">
        <v>8406</v>
      </c>
      <c r="H2217" s="29" t="s">
        <v>14812</v>
      </c>
      <c r="I2217" s="29">
        <v>2744124439</v>
      </c>
      <c r="J2217" s="29">
        <v>22</v>
      </c>
      <c r="K2217" s="29">
        <v>602</v>
      </c>
      <c r="L2217" s="30">
        <v>1</v>
      </c>
      <c r="M2217" s="31">
        <v>0</v>
      </c>
    </row>
    <row r="2218" spans="1:13" ht="20.100000000000001" customHeight="1">
      <c r="A2218" s="28" t="s">
        <v>14702</v>
      </c>
      <c r="B2218" s="29" t="s">
        <v>14807</v>
      </c>
      <c r="C2218" s="29" t="s">
        <v>14813</v>
      </c>
      <c r="D2218" s="29">
        <v>709232</v>
      </c>
      <c r="E2218" s="29" t="s">
        <v>14814</v>
      </c>
      <c r="F2218" s="29" t="s">
        <v>2502</v>
      </c>
      <c r="G2218" s="29" t="s">
        <v>8420</v>
      </c>
      <c r="H2218" s="29" t="s">
        <v>14815</v>
      </c>
      <c r="I2218" s="29">
        <v>2744298049</v>
      </c>
      <c r="J2218" s="29">
        <v>8</v>
      </c>
      <c r="K2218" s="29">
        <v>31</v>
      </c>
      <c r="L2218" s="30">
        <v>0</v>
      </c>
      <c r="M2218" s="31">
        <v>1</v>
      </c>
    </row>
    <row r="2219" spans="1:13" ht="20.100000000000001" customHeight="1">
      <c r="A2219" s="28" t="s">
        <v>14702</v>
      </c>
      <c r="B2219" s="29" t="s">
        <v>14807</v>
      </c>
      <c r="C2219" s="29" t="s">
        <v>14816</v>
      </c>
      <c r="D2219" s="29">
        <v>724660</v>
      </c>
      <c r="E2219" s="29" t="s">
        <v>14817</v>
      </c>
      <c r="F2219" s="29" t="s">
        <v>2502</v>
      </c>
      <c r="G2219" s="29" t="s">
        <v>8406</v>
      </c>
      <c r="H2219" s="29" t="s">
        <v>14818</v>
      </c>
      <c r="I2219" s="29">
        <v>2744228147</v>
      </c>
      <c r="J2219" s="29">
        <v>15</v>
      </c>
      <c r="K2219" s="29">
        <v>125</v>
      </c>
      <c r="L2219" s="30">
        <v>0</v>
      </c>
      <c r="M2219" s="31">
        <v>1</v>
      </c>
    </row>
    <row r="2220" spans="1:13" ht="20.100000000000001" customHeight="1">
      <c r="A2220" s="28" t="s">
        <v>14702</v>
      </c>
      <c r="B2220" s="29" t="s">
        <v>14807</v>
      </c>
      <c r="C2220" s="29" t="s">
        <v>14819</v>
      </c>
      <c r="D2220" s="29">
        <v>709316</v>
      </c>
      <c r="E2220" s="29" t="s">
        <v>226</v>
      </c>
      <c r="F2220" s="29" t="s">
        <v>2502</v>
      </c>
      <c r="G2220" s="29" t="s">
        <v>8406</v>
      </c>
      <c r="H2220" s="29" t="s">
        <v>14820</v>
      </c>
      <c r="I2220" s="29">
        <v>2744123834</v>
      </c>
      <c r="J2220" s="29">
        <v>10</v>
      </c>
      <c r="K2220" s="29">
        <v>187</v>
      </c>
      <c r="L2220" s="30">
        <v>0</v>
      </c>
      <c r="M2220" s="31">
        <v>1</v>
      </c>
    </row>
    <row r="2221" spans="1:13" ht="20.100000000000001" customHeight="1">
      <c r="A2221" s="28" t="s">
        <v>14702</v>
      </c>
      <c r="B2221" s="29" t="s">
        <v>14807</v>
      </c>
      <c r="C2221" s="29" t="s">
        <v>14821</v>
      </c>
      <c r="D2221" s="29">
        <v>724686</v>
      </c>
      <c r="E2221" s="29" t="s">
        <v>14822</v>
      </c>
      <c r="F2221" s="29" t="s">
        <v>2502</v>
      </c>
      <c r="G2221" s="29" t="s">
        <v>8406</v>
      </c>
      <c r="H2221" s="29" t="s">
        <v>14823</v>
      </c>
      <c r="I2221" s="29">
        <v>2744575092</v>
      </c>
      <c r="J2221" s="29">
        <v>9</v>
      </c>
      <c r="K2221" s="29">
        <v>85</v>
      </c>
      <c r="L2221" s="30">
        <v>0</v>
      </c>
      <c r="M2221" s="31">
        <v>1</v>
      </c>
    </row>
    <row r="2222" spans="1:13" ht="20.100000000000001" customHeight="1">
      <c r="A2222" s="28" t="s">
        <v>14702</v>
      </c>
      <c r="B2222" s="29" t="s">
        <v>14807</v>
      </c>
      <c r="C2222" s="29" t="s">
        <v>14824</v>
      </c>
      <c r="D2222" s="29">
        <v>972339</v>
      </c>
      <c r="E2222" s="29" t="s">
        <v>14825</v>
      </c>
      <c r="F2222" s="29" t="s">
        <v>8456</v>
      </c>
      <c r="G2222" s="29" t="s">
        <v>8457</v>
      </c>
      <c r="H2222" s="29" t="s">
        <v>14826</v>
      </c>
      <c r="I2222" s="29">
        <v>2744124554</v>
      </c>
      <c r="J2222" s="29">
        <v>16</v>
      </c>
      <c r="K2222" s="29">
        <v>313</v>
      </c>
      <c r="L2222" s="30">
        <v>1</v>
      </c>
      <c r="M2222" s="31">
        <v>0</v>
      </c>
    </row>
    <row r="2223" spans="1:13" ht="20.100000000000001" customHeight="1">
      <c r="A2223" s="28" t="s">
        <v>14702</v>
      </c>
      <c r="B2223" s="29" t="s">
        <v>14807</v>
      </c>
      <c r="C2223" s="29" t="s">
        <v>14827</v>
      </c>
      <c r="D2223" s="29">
        <v>179241</v>
      </c>
      <c r="E2223" s="29" t="s">
        <v>14828</v>
      </c>
      <c r="F2223" s="29" t="s">
        <v>8410</v>
      </c>
      <c r="G2223" s="29" t="s">
        <v>8476</v>
      </c>
      <c r="H2223" s="29" t="s">
        <v>14829</v>
      </c>
      <c r="I2223" s="29">
        <v>2744124454</v>
      </c>
      <c r="J2223" s="29">
        <v>14</v>
      </c>
      <c r="K2223" s="29">
        <v>349</v>
      </c>
      <c r="L2223" s="30">
        <v>1</v>
      </c>
      <c r="M2223" s="31">
        <v>0</v>
      </c>
    </row>
    <row r="2224" spans="1:13" ht="20.100000000000001" customHeight="1">
      <c r="A2224" s="28" t="s">
        <v>14702</v>
      </c>
      <c r="B2224" s="29" t="s">
        <v>14807</v>
      </c>
      <c r="C2224" s="29" t="s">
        <v>14830</v>
      </c>
      <c r="D2224" s="29">
        <v>179277</v>
      </c>
      <c r="E2224" s="29" t="s">
        <v>14831</v>
      </c>
      <c r="F2224" s="29" t="s">
        <v>8410</v>
      </c>
      <c r="G2224" s="29" t="s">
        <v>8480</v>
      </c>
      <c r="H2224" s="29" t="s">
        <v>14832</v>
      </c>
      <c r="I2224" s="29">
        <v>2744124096</v>
      </c>
      <c r="J2224" s="29">
        <v>16</v>
      </c>
      <c r="K2224" s="29">
        <v>385</v>
      </c>
      <c r="L2224" s="30">
        <v>1</v>
      </c>
      <c r="M2224" s="31">
        <v>0</v>
      </c>
    </row>
    <row r="2225" spans="1:13" ht="20.100000000000001" customHeight="1">
      <c r="A2225" s="28" t="s">
        <v>14702</v>
      </c>
      <c r="B2225" s="29" t="s">
        <v>14807</v>
      </c>
      <c r="C2225" s="29" t="s">
        <v>14833</v>
      </c>
      <c r="D2225" s="29">
        <v>709375</v>
      </c>
      <c r="E2225" s="29" t="s">
        <v>14834</v>
      </c>
      <c r="F2225" s="29" t="s">
        <v>2502</v>
      </c>
      <c r="G2225" s="29" t="s">
        <v>8406</v>
      </c>
      <c r="H2225" s="29" t="s">
        <v>14835</v>
      </c>
      <c r="I2225" s="29">
        <v>2744281081</v>
      </c>
      <c r="J2225" s="29">
        <v>12</v>
      </c>
      <c r="K2225" s="29">
        <v>145</v>
      </c>
      <c r="L2225" s="30">
        <v>0</v>
      </c>
      <c r="M2225" s="31">
        <v>1</v>
      </c>
    </row>
    <row r="2226" spans="1:13" ht="20.100000000000001" customHeight="1">
      <c r="A2226" s="28" t="s">
        <v>14702</v>
      </c>
      <c r="B2226" s="29" t="s">
        <v>14807</v>
      </c>
      <c r="C2226" s="29" t="s">
        <v>14836</v>
      </c>
      <c r="D2226" s="29">
        <v>724744</v>
      </c>
      <c r="E2226" s="29" t="s">
        <v>7337</v>
      </c>
      <c r="F2226" s="29" t="s">
        <v>2502</v>
      </c>
      <c r="G2226" s="29" t="s">
        <v>8406</v>
      </c>
      <c r="H2226" s="29" t="s">
        <v>14837</v>
      </c>
      <c r="I2226" s="29">
        <v>2744242723</v>
      </c>
      <c r="J2226" s="29">
        <v>12</v>
      </c>
      <c r="K2226" s="29">
        <v>135</v>
      </c>
      <c r="L2226" s="30">
        <v>0</v>
      </c>
      <c r="M2226" s="31">
        <v>1</v>
      </c>
    </row>
    <row r="2227" spans="1:13" ht="20.100000000000001" customHeight="1">
      <c r="A2227" s="28" t="s">
        <v>14702</v>
      </c>
      <c r="B2227" s="29" t="s">
        <v>14807</v>
      </c>
      <c r="C2227" s="29" t="s">
        <v>14838</v>
      </c>
      <c r="D2227" s="29">
        <v>709546</v>
      </c>
      <c r="E2227" s="29" t="s">
        <v>14839</v>
      </c>
      <c r="F2227" s="29" t="s">
        <v>2502</v>
      </c>
      <c r="G2227" s="29" t="s">
        <v>8420</v>
      </c>
      <c r="H2227" s="29" t="s">
        <v>14840</v>
      </c>
      <c r="I2227" s="29">
        <v>2744242156</v>
      </c>
      <c r="J2227" s="29">
        <v>8</v>
      </c>
      <c r="K2227" s="29">
        <v>51</v>
      </c>
      <c r="L2227" s="30">
        <v>0</v>
      </c>
      <c r="M2227" s="31">
        <v>1</v>
      </c>
    </row>
    <row r="2228" spans="1:13" ht="20.100000000000001" customHeight="1">
      <c r="A2228" s="28" t="s">
        <v>14702</v>
      </c>
      <c r="B2228" s="29" t="s">
        <v>14807</v>
      </c>
      <c r="C2228" s="29" t="s">
        <v>14841</v>
      </c>
      <c r="D2228" s="29">
        <v>724769</v>
      </c>
      <c r="E2228" s="29" t="s">
        <v>14842</v>
      </c>
      <c r="F2228" s="29" t="s">
        <v>2502</v>
      </c>
      <c r="G2228" s="29" t="s">
        <v>8406</v>
      </c>
      <c r="H2228" s="29" t="s">
        <v>14843</v>
      </c>
      <c r="I2228" s="29">
        <v>2744264031</v>
      </c>
      <c r="J2228" s="29">
        <v>12</v>
      </c>
      <c r="K2228" s="29">
        <v>68</v>
      </c>
      <c r="L2228" s="30">
        <v>0</v>
      </c>
      <c r="M2228" s="31">
        <v>1</v>
      </c>
    </row>
    <row r="2229" spans="1:13" ht="20.100000000000001" customHeight="1">
      <c r="A2229" s="28" t="s">
        <v>14702</v>
      </c>
      <c r="B2229" s="29" t="s">
        <v>14807</v>
      </c>
      <c r="C2229" s="29" t="s">
        <v>14844</v>
      </c>
      <c r="D2229" s="29">
        <v>709579</v>
      </c>
      <c r="E2229" s="29" t="s">
        <v>10030</v>
      </c>
      <c r="F2229" s="29" t="s">
        <v>2502</v>
      </c>
      <c r="G2229" s="29" t="s">
        <v>8420</v>
      </c>
      <c r="H2229" s="29" t="s">
        <v>14845</v>
      </c>
      <c r="I2229" s="29">
        <v>2744264074</v>
      </c>
      <c r="J2229" s="29">
        <v>3</v>
      </c>
      <c r="K2229" s="29">
        <v>26</v>
      </c>
      <c r="L2229" s="30">
        <v>0</v>
      </c>
      <c r="M2229" s="31">
        <v>1</v>
      </c>
    </row>
    <row r="2230" spans="1:13" ht="20.100000000000001" customHeight="1">
      <c r="A2230" s="28" t="s">
        <v>14702</v>
      </c>
      <c r="B2230" s="29" t="s">
        <v>14807</v>
      </c>
      <c r="C2230" s="29" t="s">
        <v>14846</v>
      </c>
      <c r="D2230" s="29">
        <v>724788</v>
      </c>
      <c r="E2230" s="29" t="s">
        <v>14847</v>
      </c>
      <c r="F2230" s="29" t="s">
        <v>2502</v>
      </c>
      <c r="G2230" s="29" t="s">
        <v>8406</v>
      </c>
      <c r="H2230" s="29" t="s">
        <v>14848</v>
      </c>
      <c r="I2230" s="29">
        <v>2744387011</v>
      </c>
      <c r="J2230" s="29">
        <v>11</v>
      </c>
      <c r="K2230" s="29">
        <v>65</v>
      </c>
      <c r="L2230" s="30">
        <v>0</v>
      </c>
      <c r="M2230" s="31">
        <v>1</v>
      </c>
    </row>
    <row r="2231" spans="1:13" ht="20.100000000000001" customHeight="1">
      <c r="A2231" s="28" t="s">
        <v>14702</v>
      </c>
      <c r="B2231" s="29" t="s">
        <v>14807</v>
      </c>
      <c r="C2231" s="29" t="s">
        <v>14849</v>
      </c>
      <c r="D2231" s="29">
        <v>179253</v>
      </c>
      <c r="E2231" s="29" t="s">
        <v>45</v>
      </c>
      <c r="F2231" s="29" t="s">
        <v>8410</v>
      </c>
      <c r="G2231" s="29" t="s">
        <v>8468</v>
      </c>
      <c r="H2231" s="29" t="s">
        <v>14850</v>
      </c>
      <c r="I2231" s="29">
        <v>2744124720</v>
      </c>
      <c r="J2231" s="29">
        <v>16</v>
      </c>
      <c r="K2231" s="29">
        <v>314</v>
      </c>
      <c r="L2231" s="30">
        <v>1</v>
      </c>
      <c r="M2231" s="31">
        <v>0</v>
      </c>
    </row>
    <row r="2232" spans="1:13" ht="20.100000000000001" customHeight="1">
      <c r="A2232" s="28" t="s">
        <v>14702</v>
      </c>
      <c r="B2232" s="29" t="s">
        <v>14807</v>
      </c>
      <c r="C2232" s="29" t="s">
        <v>14851</v>
      </c>
      <c r="D2232" s="29">
        <v>709658</v>
      </c>
      <c r="E2232" s="29" t="s">
        <v>1679</v>
      </c>
      <c r="F2232" s="29" t="s">
        <v>2502</v>
      </c>
      <c r="G2232" s="29" t="s">
        <v>8420</v>
      </c>
      <c r="H2232" s="29" t="s">
        <v>14852</v>
      </c>
      <c r="I2232" s="29">
        <v>2744123725</v>
      </c>
      <c r="J2232" s="29">
        <v>26</v>
      </c>
      <c r="K2232" s="29">
        <v>624</v>
      </c>
      <c r="L2232" s="30">
        <v>1</v>
      </c>
      <c r="M2232" s="31">
        <v>0</v>
      </c>
    </row>
    <row r="2233" spans="1:13" ht="20.100000000000001" customHeight="1">
      <c r="A2233" s="28" t="s">
        <v>14702</v>
      </c>
      <c r="B2233" s="29" t="s">
        <v>14807</v>
      </c>
      <c r="C2233" s="29" t="s">
        <v>14853</v>
      </c>
      <c r="D2233" s="29">
        <v>887567</v>
      </c>
      <c r="E2233" s="29" t="s">
        <v>6020</v>
      </c>
      <c r="F2233" s="29" t="s">
        <v>2502</v>
      </c>
      <c r="G2233" s="29" t="s">
        <v>8406</v>
      </c>
      <c r="H2233" s="29" t="s">
        <v>14854</v>
      </c>
      <c r="I2233" s="29">
        <v>2744127929</v>
      </c>
      <c r="J2233" s="29">
        <v>14</v>
      </c>
      <c r="K2233" s="29">
        <v>239</v>
      </c>
      <c r="L2233" s="30">
        <v>0</v>
      </c>
      <c r="M2233" s="31">
        <v>1</v>
      </c>
    </row>
    <row r="2234" spans="1:13" ht="20.100000000000001" customHeight="1">
      <c r="A2234" s="28" t="s">
        <v>14702</v>
      </c>
      <c r="B2234" s="29" t="s">
        <v>14807</v>
      </c>
      <c r="C2234" s="29" t="s">
        <v>14855</v>
      </c>
      <c r="D2234" s="29">
        <v>976583</v>
      </c>
      <c r="E2234" s="29" t="s">
        <v>14856</v>
      </c>
      <c r="F2234" s="29" t="s">
        <v>2502</v>
      </c>
      <c r="G2234" s="29" t="s">
        <v>8420</v>
      </c>
      <c r="H2234" s="29" t="s">
        <v>14857</v>
      </c>
      <c r="I2234" s="29">
        <v>2744332133</v>
      </c>
      <c r="J2234" s="29">
        <v>3</v>
      </c>
      <c r="K2234" s="29">
        <v>44</v>
      </c>
      <c r="L2234" s="30">
        <v>0</v>
      </c>
      <c r="M2234" s="31">
        <v>1</v>
      </c>
    </row>
    <row r="2235" spans="1:13" ht="20.100000000000001" customHeight="1">
      <c r="A2235" s="28" t="s">
        <v>14702</v>
      </c>
      <c r="B2235" s="29" t="s">
        <v>14807</v>
      </c>
      <c r="C2235" s="29" t="s">
        <v>14858</v>
      </c>
      <c r="D2235" s="29">
        <v>973884</v>
      </c>
      <c r="E2235" s="29" t="s">
        <v>14859</v>
      </c>
      <c r="F2235" s="29" t="s">
        <v>8410</v>
      </c>
      <c r="G2235" s="29" t="s">
        <v>1251</v>
      </c>
      <c r="H2235" s="29" t="s">
        <v>14860</v>
      </c>
      <c r="I2235" s="29">
        <v>2744124312</v>
      </c>
      <c r="J2235" s="29">
        <v>8</v>
      </c>
      <c r="K2235" s="29">
        <v>150</v>
      </c>
      <c r="L2235" s="30">
        <v>0</v>
      </c>
      <c r="M2235" s="31">
        <v>1</v>
      </c>
    </row>
    <row r="2236" spans="1:13" ht="20.100000000000001" customHeight="1">
      <c r="A2236" s="28" t="s">
        <v>14702</v>
      </c>
      <c r="B2236" s="29" t="s">
        <v>14807</v>
      </c>
      <c r="C2236" s="29" t="s">
        <v>14861</v>
      </c>
      <c r="D2236" s="29">
        <v>709704</v>
      </c>
      <c r="E2236" s="29" t="s">
        <v>2562</v>
      </c>
      <c r="F2236" s="29" t="s">
        <v>2502</v>
      </c>
      <c r="G2236" s="29" t="s">
        <v>8406</v>
      </c>
      <c r="H2236" s="29" t="s">
        <v>14862</v>
      </c>
      <c r="I2236" s="29">
        <v>2744230118</v>
      </c>
      <c r="J2236" s="29">
        <v>13</v>
      </c>
      <c r="K2236" s="29">
        <v>195</v>
      </c>
      <c r="L2236" s="30">
        <v>0</v>
      </c>
      <c r="M2236" s="31">
        <v>1</v>
      </c>
    </row>
    <row r="2237" spans="1:13" ht="20.100000000000001" customHeight="1">
      <c r="A2237" s="28" t="s">
        <v>14702</v>
      </c>
      <c r="B2237" s="29" t="s">
        <v>14807</v>
      </c>
      <c r="C2237" s="29" t="s">
        <v>14863</v>
      </c>
      <c r="D2237" s="29">
        <v>724808</v>
      </c>
      <c r="E2237" s="29" t="s">
        <v>14864</v>
      </c>
      <c r="F2237" s="29" t="s">
        <v>2502</v>
      </c>
      <c r="G2237" s="29" t="s">
        <v>8406</v>
      </c>
      <c r="H2237" s="29" t="s">
        <v>14865</v>
      </c>
      <c r="I2237" s="29">
        <v>2744256044</v>
      </c>
      <c r="J2237" s="29">
        <v>9</v>
      </c>
      <c r="K2237" s="29">
        <v>70</v>
      </c>
      <c r="L2237" s="30">
        <v>0</v>
      </c>
      <c r="M2237" s="31">
        <v>1</v>
      </c>
    </row>
    <row r="2238" spans="1:13" ht="20.100000000000001" customHeight="1">
      <c r="A2238" s="28" t="s">
        <v>14702</v>
      </c>
      <c r="B2238" s="29" t="s">
        <v>14807</v>
      </c>
      <c r="C2238" s="29" t="s">
        <v>14866</v>
      </c>
      <c r="D2238" s="29">
        <v>709736</v>
      </c>
      <c r="E2238" s="29" t="s">
        <v>14867</v>
      </c>
      <c r="F2238" s="29" t="s">
        <v>2502</v>
      </c>
      <c r="G2238" s="29" t="s">
        <v>8420</v>
      </c>
      <c r="H2238" s="29" t="s">
        <v>14868</v>
      </c>
      <c r="I2238" s="29">
        <v>2744377262</v>
      </c>
      <c r="J2238" s="29">
        <v>9</v>
      </c>
      <c r="K2238" s="29">
        <v>52</v>
      </c>
      <c r="L2238" s="30">
        <v>0</v>
      </c>
      <c r="M2238" s="31">
        <v>1</v>
      </c>
    </row>
    <row r="2239" spans="1:13" ht="20.100000000000001" customHeight="1">
      <c r="A2239" s="28" t="s">
        <v>14702</v>
      </c>
      <c r="B2239" s="29" t="s">
        <v>14807</v>
      </c>
      <c r="C2239" s="29" t="s">
        <v>14869</v>
      </c>
      <c r="D2239" s="29">
        <v>724841</v>
      </c>
      <c r="E2239" s="29" t="s">
        <v>14870</v>
      </c>
      <c r="F2239" s="29" t="s">
        <v>2502</v>
      </c>
      <c r="G2239" s="29" t="s">
        <v>8406</v>
      </c>
      <c r="H2239" s="29" t="s">
        <v>14871</v>
      </c>
      <c r="I2239" s="29">
        <v>2744242076</v>
      </c>
      <c r="J2239" s="29">
        <v>12</v>
      </c>
      <c r="K2239" s="29">
        <v>72</v>
      </c>
      <c r="L2239" s="30">
        <v>0</v>
      </c>
      <c r="M2239" s="31">
        <v>1</v>
      </c>
    </row>
    <row r="2240" spans="1:13" ht="20.100000000000001" customHeight="1">
      <c r="A2240" s="28" t="s">
        <v>14702</v>
      </c>
      <c r="B2240" s="29" t="s">
        <v>14807</v>
      </c>
      <c r="C2240" s="29" t="s">
        <v>14872</v>
      </c>
      <c r="D2240" s="29">
        <v>724877</v>
      </c>
      <c r="E2240" s="29" t="s">
        <v>14873</v>
      </c>
      <c r="F2240" s="29" t="s">
        <v>2502</v>
      </c>
      <c r="G2240" s="29" t="s">
        <v>8406</v>
      </c>
      <c r="H2240" s="29" t="s">
        <v>14874</v>
      </c>
      <c r="I2240" s="29"/>
      <c r="J2240" s="29">
        <v>4</v>
      </c>
      <c r="K2240" s="29">
        <v>74</v>
      </c>
      <c r="L2240" s="30">
        <v>0</v>
      </c>
      <c r="M2240" s="31">
        <v>1</v>
      </c>
    </row>
    <row r="2241" spans="1:13" ht="20.100000000000001" customHeight="1">
      <c r="A2241" s="28" t="s">
        <v>14702</v>
      </c>
      <c r="B2241" s="29" t="s">
        <v>14807</v>
      </c>
      <c r="C2241" s="29" t="s">
        <v>14875</v>
      </c>
      <c r="D2241" s="29">
        <v>724914</v>
      </c>
      <c r="E2241" s="29" t="s">
        <v>14876</v>
      </c>
      <c r="F2241" s="29" t="s">
        <v>2502</v>
      </c>
      <c r="G2241" s="29" t="s">
        <v>8406</v>
      </c>
      <c r="H2241" s="29" t="s">
        <v>14877</v>
      </c>
      <c r="I2241" s="29">
        <v>2744377080</v>
      </c>
      <c r="J2241" s="29">
        <v>7</v>
      </c>
      <c r="K2241" s="29">
        <v>114</v>
      </c>
      <c r="L2241" s="30">
        <v>0</v>
      </c>
      <c r="M2241" s="31">
        <v>1</v>
      </c>
    </row>
    <row r="2242" spans="1:13" ht="20.100000000000001" customHeight="1">
      <c r="A2242" s="28" t="s">
        <v>14702</v>
      </c>
      <c r="B2242" s="29" t="s">
        <v>14878</v>
      </c>
      <c r="C2242" s="29" t="s">
        <v>14879</v>
      </c>
      <c r="D2242" s="29">
        <v>709772</v>
      </c>
      <c r="E2242" s="29" t="s">
        <v>537</v>
      </c>
      <c r="F2242" s="29" t="s">
        <v>2502</v>
      </c>
      <c r="G2242" s="29" t="s">
        <v>8420</v>
      </c>
      <c r="H2242" s="29" t="s">
        <v>14880</v>
      </c>
      <c r="I2242" s="29">
        <v>2744813021</v>
      </c>
      <c r="J2242" s="29">
        <v>25</v>
      </c>
      <c r="K2242" s="29">
        <v>600</v>
      </c>
      <c r="L2242" s="30">
        <v>1</v>
      </c>
      <c r="M2242" s="31">
        <v>0</v>
      </c>
    </row>
    <row r="2243" spans="1:13" ht="20.100000000000001" customHeight="1">
      <c r="A2243" s="28" t="s">
        <v>14702</v>
      </c>
      <c r="B2243" s="29" t="s">
        <v>14878</v>
      </c>
      <c r="C2243" s="29" t="s">
        <v>14881</v>
      </c>
      <c r="D2243" s="29">
        <v>709782</v>
      </c>
      <c r="E2243" s="29" t="s">
        <v>275</v>
      </c>
      <c r="F2243" s="29" t="s">
        <v>2502</v>
      </c>
      <c r="G2243" s="29" t="s">
        <v>8406</v>
      </c>
      <c r="H2243" s="29" t="s">
        <v>14882</v>
      </c>
      <c r="I2243" s="29">
        <v>2744813024</v>
      </c>
      <c r="J2243" s="29">
        <v>21</v>
      </c>
      <c r="K2243" s="29">
        <v>407</v>
      </c>
      <c r="L2243" s="30">
        <v>1</v>
      </c>
      <c r="M2243" s="31">
        <v>0</v>
      </c>
    </row>
    <row r="2244" spans="1:13" ht="20.100000000000001" customHeight="1">
      <c r="A2244" s="28" t="s">
        <v>14702</v>
      </c>
      <c r="B2244" s="29" t="s">
        <v>14878</v>
      </c>
      <c r="C2244" s="29" t="s">
        <v>14883</v>
      </c>
      <c r="D2244" s="29">
        <v>711769</v>
      </c>
      <c r="E2244" s="29" t="s">
        <v>10024</v>
      </c>
      <c r="F2244" s="29" t="s">
        <v>2502</v>
      </c>
      <c r="G2244" s="29" t="s">
        <v>8406</v>
      </c>
      <c r="H2244" s="29" t="s">
        <v>14884</v>
      </c>
      <c r="I2244" s="29">
        <v>2744912252</v>
      </c>
      <c r="J2244" s="29">
        <v>9</v>
      </c>
      <c r="K2244" s="29">
        <v>87</v>
      </c>
      <c r="L2244" s="30">
        <v>0</v>
      </c>
      <c r="M2244" s="31">
        <v>1</v>
      </c>
    </row>
    <row r="2245" spans="1:13" ht="20.100000000000001" customHeight="1">
      <c r="A2245" s="28" t="s">
        <v>14702</v>
      </c>
      <c r="B2245" s="29" t="s">
        <v>14878</v>
      </c>
      <c r="C2245" s="29" t="s">
        <v>14885</v>
      </c>
      <c r="D2245" s="29">
        <v>709801</v>
      </c>
      <c r="E2245" s="29" t="s">
        <v>14886</v>
      </c>
      <c r="F2245" s="29" t="s">
        <v>2502</v>
      </c>
      <c r="G2245" s="29" t="s">
        <v>8420</v>
      </c>
      <c r="H2245" s="29" t="s">
        <v>14887</v>
      </c>
      <c r="I2245" s="29"/>
      <c r="J2245" s="29">
        <v>2</v>
      </c>
      <c r="K2245" s="29">
        <v>27</v>
      </c>
      <c r="L2245" s="30">
        <v>0</v>
      </c>
      <c r="M2245" s="31">
        <v>1</v>
      </c>
    </row>
    <row r="2246" spans="1:13" ht="20.100000000000001" customHeight="1">
      <c r="A2246" s="28" t="s">
        <v>14702</v>
      </c>
      <c r="B2246" s="29" t="s">
        <v>14878</v>
      </c>
      <c r="C2246" s="29" t="s">
        <v>14888</v>
      </c>
      <c r="D2246" s="29">
        <v>853407</v>
      </c>
      <c r="E2246" s="29" t="s">
        <v>14358</v>
      </c>
      <c r="F2246" s="29" t="s">
        <v>2502</v>
      </c>
      <c r="G2246" s="29" t="s">
        <v>8420</v>
      </c>
      <c r="H2246" s="29" t="s">
        <v>14889</v>
      </c>
      <c r="I2246" s="29">
        <v>2744912130</v>
      </c>
      <c r="J2246" s="29">
        <v>3</v>
      </c>
      <c r="K2246" s="29">
        <v>29</v>
      </c>
      <c r="L2246" s="30">
        <v>0</v>
      </c>
      <c r="M2246" s="31">
        <v>1</v>
      </c>
    </row>
    <row r="2247" spans="1:13" ht="20.100000000000001" customHeight="1">
      <c r="A2247" s="28" t="s">
        <v>14702</v>
      </c>
      <c r="B2247" s="29" t="s">
        <v>14878</v>
      </c>
      <c r="C2247" s="29" t="s">
        <v>14890</v>
      </c>
      <c r="D2247" s="29">
        <v>711784</v>
      </c>
      <c r="E2247" s="29" t="s">
        <v>14891</v>
      </c>
      <c r="F2247" s="29" t="s">
        <v>2502</v>
      </c>
      <c r="G2247" s="29" t="s">
        <v>8406</v>
      </c>
      <c r="H2247" s="29" t="s">
        <v>14892</v>
      </c>
      <c r="I2247" s="29">
        <v>2744962177</v>
      </c>
      <c r="J2247" s="29">
        <v>9</v>
      </c>
      <c r="K2247" s="29">
        <v>69</v>
      </c>
      <c r="L2247" s="30">
        <v>0</v>
      </c>
      <c r="M2247" s="31">
        <v>1</v>
      </c>
    </row>
    <row r="2248" spans="1:13" ht="20.100000000000001" customHeight="1">
      <c r="A2248" s="28" t="s">
        <v>14702</v>
      </c>
      <c r="B2248" s="29" t="s">
        <v>14878</v>
      </c>
      <c r="C2248" s="29" t="s">
        <v>14893</v>
      </c>
      <c r="D2248" s="29">
        <v>711811</v>
      </c>
      <c r="E2248" s="29" t="s">
        <v>14894</v>
      </c>
      <c r="F2248" s="29" t="s">
        <v>2502</v>
      </c>
      <c r="G2248" s="29" t="s">
        <v>8406</v>
      </c>
      <c r="H2248" s="29" t="s">
        <v>14895</v>
      </c>
      <c r="I2248" s="29">
        <v>2744923024</v>
      </c>
      <c r="J2248" s="29">
        <v>11</v>
      </c>
      <c r="K2248" s="29">
        <v>41</v>
      </c>
      <c r="L2248" s="30">
        <v>0</v>
      </c>
      <c r="M2248" s="31">
        <v>1</v>
      </c>
    </row>
    <row r="2249" spans="1:13" ht="20.100000000000001" customHeight="1">
      <c r="A2249" s="28" t="s">
        <v>14702</v>
      </c>
      <c r="B2249" s="29" t="s">
        <v>14878</v>
      </c>
      <c r="C2249" s="29" t="s">
        <v>14896</v>
      </c>
      <c r="D2249" s="29">
        <v>711839</v>
      </c>
      <c r="E2249" s="29" t="s">
        <v>14897</v>
      </c>
      <c r="F2249" s="29" t="s">
        <v>2502</v>
      </c>
      <c r="G2249" s="29" t="s">
        <v>8406</v>
      </c>
      <c r="H2249" s="29" t="s">
        <v>14898</v>
      </c>
      <c r="I2249" s="29">
        <v>2744814822</v>
      </c>
      <c r="J2249" s="29">
        <v>9</v>
      </c>
      <c r="K2249" s="29">
        <v>51</v>
      </c>
      <c r="L2249" s="30">
        <v>0</v>
      </c>
      <c r="M2249" s="31">
        <v>1</v>
      </c>
    </row>
    <row r="2250" spans="1:13" ht="20.100000000000001" customHeight="1">
      <c r="A2250" s="28" t="s">
        <v>14702</v>
      </c>
      <c r="B2250" s="29" t="s">
        <v>2564</v>
      </c>
      <c r="C2250" s="29" t="s">
        <v>14899</v>
      </c>
      <c r="D2250" s="29">
        <v>976730</v>
      </c>
      <c r="E2250" s="29" t="s">
        <v>6301</v>
      </c>
      <c r="F2250" s="29" t="s">
        <v>2502</v>
      </c>
      <c r="G2250" s="29" t="s">
        <v>8406</v>
      </c>
      <c r="H2250" s="29" t="s">
        <v>14900</v>
      </c>
      <c r="I2250" s="29">
        <v>2742236299</v>
      </c>
      <c r="J2250" s="29">
        <v>14</v>
      </c>
      <c r="K2250" s="29">
        <v>356</v>
      </c>
      <c r="L2250" s="30">
        <v>1</v>
      </c>
      <c r="M2250" s="31">
        <v>0</v>
      </c>
    </row>
    <row r="2251" spans="1:13" ht="20.100000000000001" customHeight="1">
      <c r="A2251" s="28" t="s">
        <v>14702</v>
      </c>
      <c r="B2251" s="29" t="s">
        <v>2564</v>
      </c>
      <c r="C2251" s="29" t="s">
        <v>14901</v>
      </c>
      <c r="D2251" s="29">
        <v>716074</v>
      </c>
      <c r="E2251" s="29" t="s">
        <v>14902</v>
      </c>
      <c r="F2251" s="29" t="s">
        <v>2502</v>
      </c>
      <c r="G2251" s="29" t="s">
        <v>8420</v>
      </c>
      <c r="H2251" s="29" t="s">
        <v>14903</v>
      </c>
      <c r="I2251" s="29">
        <v>2742714380</v>
      </c>
      <c r="J2251" s="29">
        <v>39</v>
      </c>
      <c r="K2251" s="29">
        <v>625</v>
      </c>
      <c r="L2251" s="30">
        <v>1</v>
      </c>
      <c r="M2251" s="31">
        <v>0</v>
      </c>
    </row>
    <row r="2252" spans="1:13" ht="20.100000000000001" customHeight="1">
      <c r="A2252" s="28" t="s">
        <v>14702</v>
      </c>
      <c r="B2252" s="29" t="s">
        <v>2564</v>
      </c>
      <c r="C2252" s="29" t="s">
        <v>14904</v>
      </c>
      <c r="D2252" s="29">
        <v>709913</v>
      </c>
      <c r="E2252" s="29" t="s">
        <v>14905</v>
      </c>
      <c r="F2252" s="29" t="s">
        <v>2502</v>
      </c>
      <c r="G2252" s="29" t="s">
        <v>8420</v>
      </c>
      <c r="H2252" s="29" t="s">
        <v>14906</v>
      </c>
      <c r="I2252" s="29">
        <v>2742236280</v>
      </c>
      <c r="J2252" s="29">
        <v>19</v>
      </c>
      <c r="K2252" s="29">
        <v>721</v>
      </c>
      <c r="L2252" s="30">
        <v>1</v>
      </c>
      <c r="M2252" s="31">
        <v>0</v>
      </c>
    </row>
    <row r="2253" spans="1:13" ht="20.100000000000001" customHeight="1">
      <c r="A2253" s="28" t="s">
        <v>14702</v>
      </c>
      <c r="B2253" s="29" t="s">
        <v>2564</v>
      </c>
      <c r="C2253" s="29" t="s">
        <v>14907</v>
      </c>
      <c r="D2253" s="29">
        <v>709933</v>
      </c>
      <c r="E2253" s="29" t="s">
        <v>2129</v>
      </c>
      <c r="F2253" s="29" t="s">
        <v>2502</v>
      </c>
      <c r="G2253" s="29" t="s">
        <v>8406</v>
      </c>
      <c r="H2253" s="29" t="s">
        <v>14908</v>
      </c>
      <c r="I2253" s="29">
        <v>2742316016</v>
      </c>
      <c r="J2253" s="29">
        <v>29</v>
      </c>
      <c r="K2253" s="29">
        <v>638</v>
      </c>
      <c r="L2253" s="30">
        <v>1</v>
      </c>
      <c r="M2253" s="31">
        <v>0</v>
      </c>
    </row>
    <row r="2254" spans="1:13" ht="20.100000000000001" customHeight="1">
      <c r="A2254" s="28" t="s">
        <v>14702</v>
      </c>
      <c r="B2254" s="29" t="s">
        <v>2564</v>
      </c>
      <c r="C2254" s="29" t="s">
        <v>14909</v>
      </c>
      <c r="D2254" s="29">
        <v>716290</v>
      </c>
      <c r="E2254" s="29" t="s">
        <v>14910</v>
      </c>
      <c r="F2254" s="29" t="s">
        <v>2502</v>
      </c>
      <c r="G2254" s="29" t="s">
        <v>8406</v>
      </c>
      <c r="H2254" s="29" t="s">
        <v>14911</v>
      </c>
      <c r="I2254" s="29">
        <v>2742672095</v>
      </c>
      <c r="J2254" s="29">
        <v>9</v>
      </c>
      <c r="K2254" s="29">
        <v>61</v>
      </c>
      <c r="L2254" s="30">
        <v>0</v>
      </c>
      <c r="M2254" s="31">
        <v>1</v>
      </c>
    </row>
    <row r="2255" spans="1:13" ht="20.100000000000001" customHeight="1">
      <c r="A2255" s="28" t="s">
        <v>14702</v>
      </c>
      <c r="B2255" s="29" t="s">
        <v>2564</v>
      </c>
      <c r="C2255" s="29" t="s">
        <v>14912</v>
      </c>
      <c r="D2255" s="29">
        <v>716362</v>
      </c>
      <c r="E2255" s="29" t="s">
        <v>14913</v>
      </c>
      <c r="F2255" s="29" t="s">
        <v>2502</v>
      </c>
      <c r="G2255" s="29" t="s">
        <v>8406</v>
      </c>
      <c r="H2255" s="29" t="s">
        <v>14914</v>
      </c>
      <c r="I2255" s="29">
        <v>2742662369</v>
      </c>
      <c r="J2255" s="29">
        <v>12</v>
      </c>
      <c r="K2255" s="29">
        <v>51</v>
      </c>
      <c r="L2255" s="30">
        <v>0</v>
      </c>
      <c r="M2255" s="31">
        <v>1</v>
      </c>
    </row>
    <row r="2256" spans="1:13" ht="20.100000000000001" customHeight="1">
      <c r="A2256" s="28" t="s">
        <v>14702</v>
      </c>
      <c r="B2256" s="29" t="s">
        <v>2564</v>
      </c>
      <c r="C2256" s="29" t="s">
        <v>14915</v>
      </c>
      <c r="D2256" s="29">
        <v>716489</v>
      </c>
      <c r="E2256" s="29" t="s">
        <v>537</v>
      </c>
      <c r="F2256" s="29" t="s">
        <v>2502</v>
      </c>
      <c r="G2256" s="29" t="s">
        <v>8420</v>
      </c>
      <c r="H2256" s="29" t="s">
        <v>14916</v>
      </c>
      <c r="I2256" s="29">
        <v>2742255508</v>
      </c>
      <c r="J2256" s="29">
        <v>36</v>
      </c>
      <c r="K2256" s="29">
        <v>670</v>
      </c>
      <c r="L2256" s="30">
        <v>1</v>
      </c>
      <c r="M2256" s="31">
        <v>0</v>
      </c>
    </row>
    <row r="2257" spans="1:13" ht="20.100000000000001" customHeight="1">
      <c r="A2257" s="28" t="s">
        <v>14702</v>
      </c>
      <c r="B2257" s="29" t="s">
        <v>2564</v>
      </c>
      <c r="C2257" s="29" t="s">
        <v>14917</v>
      </c>
      <c r="D2257" s="29">
        <v>716491</v>
      </c>
      <c r="E2257" s="29" t="s">
        <v>262</v>
      </c>
      <c r="F2257" s="29" t="s">
        <v>2502</v>
      </c>
      <c r="G2257" s="29" t="s">
        <v>8406</v>
      </c>
      <c r="H2257" s="29" t="s">
        <v>14918</v>
      </c>
      <c r="I2257" s="29">
        <v>2742255699</v>
      </c>
      <c r="J2257" s="29">
        <v>30</v>
      </c>
      <c r="K2257" s="29">
        <v>560</v>
      </c>
      <c r="L2257" s="30">
        <v>1</v>
      </c>
      <c r="M2257" s="31">
        <v>0</v>
      </c>
    </row>
    <row r="2258" spans="1:13" ht="20.100000000000001" customHeight="1">
      <c r="A2258" s="28" t="s">
        <v>14702</v>
      </c>
      <c r="B2258" s="29" t="s">
        <v>2564</v>
      </c>
      <c r="C2258" s="29" t="s">
        <v>14919</v>
      </c>
      <c r="D2258" s="29">
        <v>751091</v>
      </c>
      <c r="E2258" s="29" t="s">
        <v>1498</v>
      </c>
      <c r="F2258" s="29" t="s">
        <v>8410</v>
      </c>
      <c r="G2258" s="29" t="s">
        <v>8476</v>
      </c>
      <c r="H2258" s="29" t="s">
        <v>14920</v>
      </c>
      <c r="I2258" s="29">
        <v>2742237351</v>
      </c>
      <c r="J2258" s="29">
        <v>21</v>
      </c>
      <c r="K2258" s="29">
        <v>559</v>
      </c>
      <c r="L2258" s="30">
        <v>1</v>
      </c>
      <c r="M2258" s="31">
        <v>0</v>
      </c>
    </row>
    <row r="2259" spans="1:13" ht="20.100000000000001" customHeight="1">
      <c r="A2259" s="28" t="s">
        <v>14702</v>
      </c>
      <c r="B2259" s="29" t="s">
        <v>2564</v>
      </c>
      <c r="C2259" s="29" t="s">
        <v>14921</v>
      </c>
      <c r="D2259" s="29">
        <v>716810</v>
      </c>
      <c r="E2259" s="29" t="s">
        <v>14922</v>
      </c>
      <c r="F2259" s="29" t="s">
        <v>2502</v>
      </c>
      <c r="G2259" s="29" t="s">
        <v>8420</v>
      </c>
      <c r="H2259" s="29" t="s">
        <v>14923</v>
      </c>
      <c r="I2259" s="29">
        <v>2742313499</v>
      </c>
      <c r="J2259" s="29">
        <v>22</v>
      </c>
      <c r="K2259" s="29">
        <v>603</v>
      </c>
      <c r="L2259" s="30">
        <v>1</v>
      </c>
      <c r="M2259" s="31">
        <v>0</v>
      </c>
    </row>
    <row r="2260" spans="1:13" ht="20.100000000000001" customHeight="1">
      <c r="A2260" s="28" t="s">
        <v>14702</v>
      </c>
      <c r="B2260" s="29" t="s">
        <v>2564</v>
      </c>
      <c r="C2260" s="29" t="s">
        <v>14924</v>
      </c>
      <c r="D2260" s="29">
        <v>716832</v>
      </c>
      <c r="E2260" s="29" t="s">
        <v>275</v>
      </c>
      <c r="F2260" s="29" t="s">
        <v>2502</v>
      </c>
      <c r="G2260" s="29" t="s">
        <v>8406</v>
      </c>
      <c r="H2260" s="29" t="s">
        <v>14925</v>
      </c>
      <c r="I2260" s="29">
        <v>2742236287</v>
      </c>
      <c r="J2260" s="29">
        <v>14</v>
      </c>
      <c r="K2260" s="29">
        <v>303</v>
      </c>
      <c r="L2260" s="30">
        <v>1</v>
      </c>
      <c r="M2260" s="31">
        <v>0</v>
      </c>
    </row>
    <row r="2261" spans="1:13" ht="20.100000000000001" customHeight="1">
      <c r="A2261" s="28" t="s">
        <v>14702</v>
      </c>
      <c r="B2261" s="29" t="s">
        <v>2564</v>
      </c>
      <c r="C2261" s="29" t="s">
        <v>14926</v>
      </c>
      <c r="D2261" s="29">
        <v>853569</v>
      </c>
      <c r="E2261" s="29" t="s">
        <v>14927</v>
      </c>
      <c r="F2261" s="29" t="s">
        <v>2502</v>
      </c>
      <c r="G2261" s="29" t="s">
        <v>8406</v>
      </c>
      <c r="H2261" s="32" t="s">
        <v>14928</v>
      </c>
      <c r="I2261" s="29">
        <v>2742236295</v>
      </c>
      <c r="J2261" s="29">
        <v>17</v>
      </c>
      <c r="K2261" s="29">
        <v>336</v>
      </c>
      <c r="L2261" s="30">
        <v>1</v>
      </c>
      <c r="M2261" s="31">
        <v>0</v>
      </c>
    </row>
    <row r="2262" spans="1:13" ht="20.100000000000001" customHeight="1">
      <c r="A2262" s="28" t="s">
        <v>14702</v>
      </c>
      <c r="B2262" s="29" t="s">
        <v>2564</v>
      </c>
      <c r="C2262" s="29" t="s">
        <v>14929</v>
      </c>
      <c r="D2262" s="29">
        <v>750589</v>
      </c>
      <c r="E2262" s="29" t="s">
        <v>14930</v>
      </c>
      <c r="F2262" s="29" t="s">
        <v>2502</v>
      </c>
      <c r="G2262" s="29" t="s">
        <v>8420</v>
      </c>
      <c r="H2262" s="29" t="s">
        <v>14931</v>
      </c>
      <c r="I2262" s="29"/>
      <c r="J2262" s="29">
        <v>2</v>
      </c>
      <c r="K2262" s="29">
        <v>26</v>
      </c>
      <c r="L2262" s="30">
        <v>0</v>
      </c>
      <c r="M2262" s="31">
        <v>1</v>
      </c>
    </row>
    <row r="2263" spans="1:13" ht="20.100000000000001" customHeight="1">
      <c r="A2263" s="28" t="s">
        <v>14702</v>
      </c>
      <c r="B2263" s="29" t="s">
        <v>2564</v>
      </c>
      <c r="C2263" s="29" t="s">
        <v>14932</v>
      </c>
      <c r="D2263" s="29">
        <v>716926</v>
      </c>
      <c r="E2263" s="29" t="s">
        <v>4717</v>
      </c>
      <c r="F2263" s="29" t="s">
        <v>2502</v>
      </c>
      <c r="G2263" s="29" t="s">
        <v>8420</v>
      </c>
      <c r="H2263" s="29" t="s">
        <v>14933</v>
      </c>
      <c r="I2263" s="29">
        <v>2742282929</v>
      </c>
      <c r="J2263" s="29">
        <v>27</v>
      </c>
      <c r="K2263" s="29">
        <v>821</v>
      </c>
      <c r="L2263" s="30">
        <v>1</v>
      </c>
      <c r="M2263" s="31">
        <v>0</v>
      </c>
    </row>
    <row r="2264" spans="1:13" ht="20.100000000000001" customHeight="1">
      <c r="A2264" s="28" t="s">
        <v>14702</v>
      </c>
      <c r="B2264" s="29" t="s">
        <v>2564</v>
      </c>
      <c r="C2264" s="29" t="s">
        <v>14934</v>
      </c>
      <c r="D2264" s="29">
        <v>716931</v>
      </c>
      <c r="E2264" s="29" t="s">
        <v>1074</v>
      </c>
      <c r="F2264" s="29" t="s">
        <v>2502</v>
      </c>
      <c r="G2264" s="29" t="s">
        <v>8406</v>
      </c>
      <c r="H2264" s="29" t="s">
        <v>14935</v>
      </c>
      <c r="I2264" s="29">
        <v>2742713683</v>
      </c>
      <c r="J2264" s="29">
        <v>19</v>
      </c>
      <c r="K2264" s="29">
        <v>600</v>
      </c>
      <c r="L2264" s="30">
        <v>1</v>
      </c>
      <c r="M2264" s="31">
        <v>0</v>
      </c>
    </row>
    <row r="2265" spans="1:13" ht="20.100000000000001" customHeight="1">
      <c r="A2265" s="28" t="s">
        <v>14702</v>
      </c>
      <c r="B2265" s="29" t="s">
        <v>2564</v>
      </c>
      <c r="C2265" s="29" t="s">
        <v>14936</v>
      </c>
      <c r="D2265" s="29">
        <v>710065</v>
      </c>
      <c r="E2265" s="29" t="s">
        <v>14937</v>
      </c>
      <c r="F2265" s="29" t="s">
        <v>2502</v>
      </c>
      <c r="G2265" s="29" t="s">
        <v>8420</v>
      </c>
      <c r="H2265" s="29" t="s">
        <v>14938</v>
      </c>
      <c r="I2265" s="29">
        <v>2742494033</v>
      </c>
      <c r="J2265" s="29">
        <v>2</v>
      </c>
      <c r="K2265" s="29">
        <v>31</v>
      </c>
      <c r="L2265" s="30">
        <v>0</v>
      </c>
      <c r="M2265" s="31">
        <v>1</v>
      </c>
    </row>
    <row r="2266" spans="1:13" ht="20.100000000000001" customHeight="1">
      <c r="A2266" s="28" t="s">
        <v>14702</v>
      </c>
      <c r="B2266" s="29" t="s">
        <v>2564</v>
      </c>
      <c r="C2266" s="29" t="s">
        <v>14939</v>
      </c>
      <c r="D2266" s="29">
        <v>710079</v>
      </c>
      <c r="E2266" s="29" t="s">
        <v>14940</v>
      </c>
      <c r="F2266" s="29" t="s">
        <v>2502</v>
      </c>
      <c r="G2266" s="29" t="s">
        <v>8420</v>
      </c>
      <c r="H2266" s="29" t="s">
        <v>14941</v>
      </c>
      <c r="I2266" s="29">
        <v>2742485316</v>
      </c>
      <c r="J2266" s="29">
        <v>3</v>
      </c>
      <c r="K2266" s="29">
        <v>52</v>
      </c>
      <c r="L2266" s="30">
        <v>0</v>
      </c>
      <c r="M2266" s="31">
        <v>1</v>
      </c>
    </row>
    <row r="2267" spans="1:13" ht="20.100000000000001" customHeight="1">
      <c r="A2267" s="28" t="s">
        <v>14702</v>
      </c>
      <c r="B2267" s="29" t="s">
        <v>2564</v>
      </c>
      <c r="C2267" s="29" t="s">
        <v>14942</v>
      </c>
      <c r="D2267" s="29">
        <v>710089</v>
      </c>
      <c r="E2267" s="29" t="s">
        <v>226</v>
      </c>
      <c r="F2267" s="29" t="s">
        <v>2502</v>
      </c>
      <c r="G2267" s="29" t="s">
        <v>8406</v>
      </c>
      <c r="H2267" s="29" t="s">
        <v>14943</v>
      </c>
      <c r="I2267" s="29">
        <v>2742261902</v>
      </c>
      <c r="J2267" s="29">
        <v>25</v>
      </c>
      <c r="K2267" s="29">
        <v>831</v>
      </c>
      <c r="L2267" s="30">
        <v>1</v>
      </c>
      <c r="M2267" s="31">
        <v>0</v>
      </c>
    </row>
    <row r="2268" spans="1:13" ht="20.100000000000001" customHeight="1">
      <c r="A2268" s="28" t="s">
        <v>14702</v>
      </c>
      <c r="B2268" s="29" t="s">
        <v>2564</v>
      </c>
      <c r="C2268" s="29" t="s">
        <v>14944</v>
      </c>
      <c r="D2268" s="29">
        <v>710101</v>
      </c>
      <c r="E2268" s="29" t="s">
        <v>14945</v>
      </c>
      <c r="F2268" s="29" t="s">
        <v>2502</v>
      </c>
      <c r="G2268" s="29" t="s">
        <v>8406</v>
      </c>
      <c r="H2268" s="29" t="s">
        <v>14946</v>
      </c>
      <c r="I2268" s="29">
        <v>2742236291</v>
      </c>
      <c r="J2268" s="29">
        <v>15</v>
      </c>
      <c r="K2268" s="29">
        <v>492</v>
      </c>
      <c r="L2268" s="30">
        <v>1</v>
      </c>
      <c r="M2268" s="31">
        <v>0</v>
      </c>
    </row>
    <row r="2269" spans="1:13" ht="20.100000000000001" customHeight="1">
      <c r="A2269" s="28" t="s">
        <v>14702</v>
      </c>
      <c r="B2269" s="29" t="s">
        <v>2564</v>
      </c>
      <c r="C2269" s="29" t="s">
        <v>14947</v>
      </c>
      <c r="D2269" s="29">
        <v>971798</v>
      </c>
      <c r="E2269" s="29" t="s">
        <v>14948</v>
      </c>
      <c r="F2269" s="29" t="s">
        <v>8410</v>
      </c>
      <c r="G2269" s="29" t="s">
        <v>8468</v>
      </c>
      <c r="H2269" s="29" t="s">
        <v>14949</v>
      </c>
      <c r="I2269" s="29">
        <v>2742700011</v>
      </c>
      <c r="J2269" s="29">
        <v>24</v>
      </c>
      <c r="K2269" s="29">
        <v>479</v>
      </c>
      <c r="L2269" s="30">
        <v>1</v>
      </c>
      <c r="M2269" s="31">
        <v>0</v>
      </c>
    </row>
    <row r="2270" spans="1:13" ht="20.100000000000001" customHeight="1">
      <c r="A2270" s="28" t="s">
        <v>14702</v>
      </c>
      <c r="B2270" s="29" t="s">
        <v>2564</v>
      </c>
      <c r="C2270" s="29" t="s">
        <v>14950</v>
      </c>
      <c r="D2270" s="29">
        <v>717244</v>
      </c>
      <c r="E2270" s="29" t="s">
        <v>14951</v>
      </c>
      <c r="F2270" s="29" t="s">
        <v>2502</v>
      </c>
      <c r="G2270" s="29" t="s">
        <v>8406</v>
      </c>
      <c r="H2270" s="29" t="s">
        <v>14952</v>
      </c>
      <c r="I2270" s="29">
        <v>2742717273</v>
      </c>
      <c r="J2270" s="29">
        <v>16</v>
      </c>
      <c r="K2270" s="29">
        <v>357</v>
      </c>
      <c r="L2270" s="30">
        <v>0</v>
      </c>
      <c r="M2270" s="31">
        <v>1</v>
      </c>
    </row>
    <row r="2271" spans="1:13" ht="20.100000000000001" customHeight="1">
      <c r="A2271" s="28" t="s">
        <v>14702</v>
      </c>
      <c r="B2271" s="29" t="s">
        <v>2564</v>
      </c>
      <c r="C2271" s="29" t="s">
        <v>14953</v>
      </c>
      <c r="D2271" s="29">
        <v>710151</v>
      </c>
      <c r="E2271" s="29" t="s">
        <v>14954</v>
      </c>
      <c r="F2271" s="29" t="s">
        <v>2502</v>
      </c>
      <c r="G2271" s="29" t="s">
        <v>8406</v>
      </c>
      <c r="H2271" s="29" t="s">
        <v>14955</v>
      </c>
      <c r="I2271" s="29">
        <v>2742231177</v>
      </c>
      <c r="J2271" s="29">
        <v>26</v>
      </c>
      <c r="K2271" s="29">
        <v>709</v>
      </c>
      <c r="L2271" s="30">
        <v>1</v>
      </c>
      <c r="M2271" s="31">
        <v>0</v>
      </c>
    </row>
    <row r="2272" spans="1:13" ht="20.100000000000001" customHeight="1">
      <c r="A2272" s="28" t="s">
        <v>14702</v>
      </c>
      <c r="B2272" s="29" t="s">
        <v>2564</v>
      </c>
      <c r="C2272" s="29" t="s">
        <v>14956</v>
      </c>
      <c r="D2272" s="29">
        <v>710172</v>
      </c>
      <c r="E2272" s="29" t="s">
        <v>14957</v>
      </c>
      <c r="F2272" s="29" t="s">
        <v>2502</v>
      </c>
      <c r="G2272" s="29" t="s">
        <v>8420</v>
      </c>
      <c r="H2272" s="29" t="s">
        <v>14958</v>
      </c>
      <c r="I2272" s="29">
        <v>2742538086</v>
      </c>
      <c r="J2272" s="29">
        <v>3</v>
      </c>
      <c r="K2272" s="29">
        <v>51</v>
      </c>
      <c r="L2272" s="30">
        <v>0</v>
      </c>
      <c r="M2272" s="31">
        <v>1</v>
      </c>
    </row>
    <row r="2273" spans="1:13" ht="20.100000000000001" customHeight="1">
      <c r="A2273" s="28" t="s">
        <v>14702</v>
      </c>
      <c r="B2273" s="29" t="s">
        <v>2564</v>
      </c>
      <c r="C2273" s="29" t="s">
        <v>14959</v>
      </c>
      <c r="D2273" s="29">
        <v>717526</v>
      </c>
      <c r="E2273" s="29" t="s">
        <v>14960</v>
      </c>
      <c r="F2273" s="29" t="s">
        <v>2502</v>
      </c>
      <c r="G2273" s="29" t="s">
        <v>8406</v>
      </c>
      <c r="H2273" s="29" t="s">
        <v>14961</v>
      </c>
      <c r="I2273" s="29">
        <v>2746286320</v>
      </c>
      <c r="J2273" s="29">
        <v>9</v>
      </c>
      <c r="K2273" s="29">
        <v>111</v>
      </c>
      <c r="L2273" s="30">
        <v>0</v>
      </c>
      <c r="M2273" s="31">
        <v>1</v>
      </c>
    </row>
    <row r="2274" spans="1:13" ht="20.100000000000001" customHeight="1">
      <c r="A2274" s="28" t="s">
        <v>14702</v>
      </c>
      <c r="B2274" s="29" t="s">
        <v>2564</v>
      </c>
      <c r="C2274" s="29" t="s">
        <v>14962</v>
      </c>
      <c r="D2274" s="29">
        <v>757517</v>
      </c>
      <c r="E2274" s="29" t="s">
        <v>45</v>
      </c>
      <c r="F2274" s="29" t="s">
        <v>8410</v>
      </c>
      <c r="G2274" s="29" t="s">
        <v>8468</v>
      </c>
      <c r="H2274" s="29" t="s">
        <v>14963</v>
      </c>
      <c r="I2274" s="29">
        <v>2742236277</v>
      </c>
      <c r="J2274" s="29">
        <v>31</v>
      </c>
      <c r="K2274" s="29">
        <v>647</v>
      </c>
      <c r="L2274" s="30">
        <v>1</v>
      </c>
      <c r="M2274" s="31">
        <v>0</v>
      </c>
    </row>
    <row r="2275" spans="1:13" ht="20.100000000000001" customHeight="1">
      <c r="A2275" s="28" t="s">
        <v>14702</v>
      </c>
      <c r="B2275" s="29" t="s">
        <v>2564</v>
      </c>
      <c r="C2275" s="29" t="s">
        <v>14964</v>
      </c>
      <c r="D2275" s="29">
        <v>717595</v>
      </c>
      <c r="E2275" s="29" t="s">
        <v>14965</v>
      </c>
      <c r="F2275" s="29" t="s">
        <v>2502</v>
      </c>
      <c r="G2275" s="29" t="s">
        <v>8406</v>
      </c>
      <c r="H2275" s="29" t="s">
        <v>14966</v>
      </c>
      <c r="I2275" s="29">
        <v>2742518022</v>
      </c>
      <c r="J2275" s="29">
        <v>20</v>
      </c>
      <c r="K2275" s="29">
        <v>103</v>
      </c>
      <c r="L2275" s="30">
        <v>0</v>
      </c>
      <c r="M2275" s="31">
        <v>1</v>
      </c>
    </row>
    <row r="2276" spans="1:13" ht="20.100000000000001" customHeight="1">
      <c r="A2276" s="28" t="s">
        <v>14702</v>
      </c>
      <c r="B2276" s="29" t="s">
        <v>2564</v>
      </c>
      <c r="C2276" s="29" t="s">
        <v>14967</v>
      </c>
      <c r="D2276" s="29">
        <v>962650</v>
      </c>
      <c r="E2276" s="29" t="s">
        <v>14968</v>
      </c>
      <c r="F2276" s="29" t="s">
        <v>8410</v>
      </c>
      <c r="G2276" s="29" t="s">
        <v>8461</v>
      </c>
      <c r="H2276" s="29" t="s">
        <v>14969</v>
      </c>
      <c r="I2276" s="29">
        <v>2742315153</v>
      </c>
      <c r="J2276" s="29">
        <v>17</v>
      </c>
      <c r="K2276" s="29">
        <v>395</v>
      </c>
      <c r="L2276" s="30">
        <v>1</v>
      </c>
      <c r="M2276" s="31">
        <v>0</v>
      </c>
    </row>
    <row r="2277" spans="1:13" ht="20.100000000000001" customHeight="1">
      <c r="A2277" s="28" t="s">
        <v>14702</v>
      </c>
      <c r="B2277" s="29" t="s">
        <v>2564</v>
      </c>
      <c r="C2277" s="29" t="s">
        <v>14970</v>
      </c>
      <c r="D2277" s="29">
        <v>178595</v>
      </c>
      <c r="E2277" s="29" t="s">
        <v>14971</v>
      </c>
      <c r="F2277" s="29" t="s">
        <v>8410</v>
      </c>
      <c r="G2277" s="29" t="s">
        <v>8476</v>
      </c>
      <c r="H2277" s="29" t="s">
        <v>14972</v>
      </c>
      <c r="I2277" s="29">
        <v>2742236268</v>
      </c>
      <c r="J2277" s="29">
        <v>44</v>
      </c>
      <c r="K2277" s="29">
        <v>1482</v>
      </c>
      <c r="L2277" s="30">
        <v>1</v>
      </c>
      <c r="M2277" s="31">
        <v>0</v>
      </c>
    </row>
    <row r="2278" spans="1:13" ht="20.100000000000001" customHeight="1">
      <c r="A2278" s="28" t="s">
        <v>14702</v>
      </c>
      <c r="B2278" s="29" t="s">
        <v>2564</v>
      </c>
      <c r="C2278" s="29" t="s">
        <v>14973</v>
      </c>
      <c r="D2278" s="29">
        <v>717820</v>
      </c>
      <c r="E2278" s="29" t="s">
        <v>14974</v>
      </c>
      <c r="F2278" s="29" t="s">
        <v>2502</v>
      </c>
      <c r="G2278" s="29" t="s">
        <v>8420</v>
      </c>
      <c r="H2278" s="29" t="s">
        <v>14975</v>
      </c>
      <c r="I2278" s="29">
        <v>2742236670</v>
      </c>
      <c r="J2278" s="29">
        <v>28</v>
      </c>
      <c r="K2278" s="29">
        <v>846</v>
      </c>
      <c r="L2278" s="30">
        <v>1</v>
      </c>
      <c r="M2278" s="31">
        <v>0</v>
      </c>
    </row>
    <row r="2279" spans="1:13" ht="20.100000000000001" customHeight="1">
      <c r="A2279" s="28" t="s">
        <v>14702</v>
      </c>
      <c r="B2279" s="29" t="s">
        <v>2564</v>
      </c>
      <c r="C2279" s="29" t="s">
        <v>14976</v>
      </c>
      <c r="D2279" s="29">
        <v>887999</v>
      </c>
      <c r="E2279" s="29" t="s">
        <v>6539</v>
      </c>
      <c r="F2279" s="29" t="s">
        <v>2502</v>
      </c>
      <c r="G2279" s="29" t="s">
        <v>8420</v>
      </c>
      <c r="H2279" s="29" t="s">
        <v>14977</v>
      </c>
      <c r="I2279" s="29">
        <v>2742314426</v>
      </c>
      <c r="J2279" s="29">
        <v>22</v>
      </c>
      <c r="K2279" s="29">
        <v>509</v>
      </c>
      <c r="L2279" s="30">
        <v>1</v>
      </c>
      <c r="M2279" s="31">
        <v>0</v>
      </c>
    </row>
    <row r="2280" spans="1:13" ht="20.100000000000001" customHeight="1">
      <c r="A2280" s="28" t="s">
        <v>14702</v>
      </c>
      <c r="B2280" s="29" t="s">
        <v>2564</v>
      </c>
      <c r="C2280" s="29" t="s">
        <v>14978</v>
      </c>
      <c r="D2280" s="29">
        <v>966554</v>
      </c>
      <c r="E2280" s="29" t="s">
        <v>69</v>
      </c>
      <c r="F2280" s="29" t="s">
        <v>8410</v>
      </c>
      <c r="G2280" s="29" t="s">
        <v>8480</v>
      </c>
      <c r="H2280" s="29" t="s">
        <v>14979</v>
      </c>
      <c r="I2280" s="29">
        <v>2742236278</v>
      </c>
      <c r="J2280" s="29">
        <v>23</v>
      </c>
      <c r="K2280" s="29">
        <v>724</v>
      </c>
      <c r="L2280" s="30">
        <v>1</v>
      </c>
      <c r="M2280" s="31">
        <v>0</v>
      </c>
    </row>
    <row r="2281" spans="1:13" ht="20.100000000000001" customHeight="1">
      <c r="A2281" s="28" t="s">
        <v>14702</v>
      </c>
      <c r="B2281" s="29" t="s">
        <v>2564</v>
      </c>
      <c r="C2281" s="29" t="s">
        <v>14980</v>
      </c>
      <c r="D2281" s="29">
        <v>710268</v>
      </c>
      <c r="E2281" s="29" t="s">
        <v>10198</v>
      </c>
      <c r="F2281" s="29" t="s">
        <v>2502</v>
      </c>
      <c r="G2281" s="29" t="s">
        <v>8406</v>
      </c>
      <c r="H2281" s="29" t="s">
        <v>14981</v>
      </c>
      <c r="I2281" s="29">
        <v>2742315958</v>
      </c>
      <c r="J2281" s="29">
        <v>10</v>
      </c>
      <c r="K2281" s="29">
        <v>130</v>
      </c>
      <c r="L2281" s="30">
        <v>0</v>
      </c>
      <c r="M2281" s="31">
        <v>1</v>
      </c>
    </row>
    <row r="2282" spans="1:13" ht="20.100000000000001" customHeight="1">
      <c r="A2282" s="28" t="s">
        <v>14702</v>
      </c>
      <c r="B2282" s="29" t="s">
        <v>2564</v>
      </c>
      <c r="C2282" s="29" t="s">
        <v>14982</v>
      </c>
      <c r="D2282" s="29">
        <v>887479</v>
      </c>
      <c r="E2282" s="29" t="s">
        <v>14983</v>
      </c>
      <c r="F2282" s="29" t="s">
        <v>2502</v>
      </c>
      <c r="G2282" s="29" t="s">
        <v>8420</v>
      </c>
      <c r="H2282" s="29" t="s">
        <v>14984</v>
      </c>
      <c r="I2282" s="29">
        <v>2742168789</v>
      </c>
      <c r="J2282" s="29">
        <v>17</v>
      </c>
      <c r="K2282" s="29">
        <v>776</v>
      </c>
      <c r="L2282" s="30">
        <v>1</v>
      </c>
      <c r="M2282" s="31">
        <v>0</v>
      </c>
    </row>
    <row r="2283" spans="1:13" ht="20.100000000000001" customHeight="1">
      <c r="A2283" s="28" t="s">
        <v>14702</v>
      </c>
      <c r="B2283" s="29" t="s">
        <v>2564</v>
      </c>
      <c r="C2283" s="29" t="s">
        <v>14985</v>
      </c>
      <c r="D2283" s="29">
        <v>726351</v>
      </c>
      <c r="E2283" s="29" t="s">
        <v>14986</v>
      </c>
      <c r="F2283" s="29" t="s">
        <v>2502</v>
      </c>
      <c r="G2283" s="29" t="s">
        <v>8406</v>
      </c>
      <c r="H2283" s="29" t="s">
        <v>14987</v>
      </c>
      <c r="I2283" s="29">
        <v>2742472003</v>
      </c>
      <c r="J2283" s="29">
        <v>9</v>
      </c>
      <c r="K2283" s="29">
        <v>61</v>
      </c>
      <c r="L2283" s="30">
        <v>0</v>
      </c>
      <c r="M2283" s="31">
        <v>1</v>
      </c>
    </row>
    <row r="2284" spans="1:13" ht="20.100000000000001" customHeight="1">
      <c r="A2284" s="28" t="s">
        <v>14702</v>
      </c>
      <c r="B2284" s="29" t="s">
        <v>2564</v>
      </c>
      <c r="C2284" s="29" t="s">
        <v>14988</v>
      </c>
      <c r="D2284" s="29">
        <v>878900</v>
      </c>
      <c r="E2284" s="29" t="s">
        <v>14989</v>
      </c>
      <c r="F2284" s="29" t="s">
        <v>8410</v>
      </c>
      <c r="G2284" s="29" t="s">
        <v>8432</v>
      </c>
      <c r="H2284" s="29" t="s">
        <v>14990</v>
      </c>
      <c r="I2284" s="29">
        <v>2742485331</v>
      </c>
      <c r="J2284" s="29">
        <v>19</v>
      </c>
      <c r="K2284" s="29">
        <v>182</v>
      </c>
      <c r="L2284" s="30">
        <v>0</v>
      </c>
      <c r="M2284" s="31">
        <v>1</v>
      </c>
    </row>
    <row r="2285" spans="1:13" ht="20.100000000000001" customHeight="1">
      <c r="A2285" s="28" t="s">
        <v>14702</v>
      </c>
      <c r="B2285" s="29" t="s">
        <v>2564</v>
      </c>
      <c r="C2285" s="29" t="s">
        <v>14991</v>
      </c>
      <c r="D2285" s="29">
        <v>719533</v>
      </c>
      <c r="E2285" s="29" t="s">
        <v>14992</v>
      </c>
      <c r="F2285" s="29" t="s">
        <v>2502</v>
      </c>
      <c r="G2285" s="29" t="s">
        <v>8406</v>
      </c>
      <c r="H2285" s="29" t="s">
        <v>14993</v>
      </c>
      <c r="I2285" s="29">
        <v>2742592182</v>
      </c>
      <c r="J2285" s="29">
        <v>5</v>
      </c>
      <c r="K2285" s="29">
        <v>144</v>
      </c>
      <c r="L2285" s="30">
        <v>0</v>
      </c>
      <c r="M2285" s="31">
        <v>1</v>
      </c>
    </row>
    <row r="2286" spans="1:13" ht="20.100000000000001" customHeight="1">
      <c r="A2286" s="28" t="s">
        <v>14702</v>
      </c>
      <c r="B2286" s="29" t="s">
        <v>2564</v>
      </c>
      <c r="C2286" s="29" t="s">
        <v>14994</v>
      </c>
      <c r="D2286" s="29">
        <v>716893</v>
      </c>
      <c r="E2286" s="29" t="s">
        <v>14995</v>
      </c>
      <c r="F2286" s="29" t="s">
        <v>2502</v>
      </c>
      <c r="G2286" s="29" t="s">
        <v>8406</v>
      </c>
      <c r="H2286" s="29" t="s">
        <v>14996</v>
      </c>
      <c r="I2286" s="29">
        <v>2742271030</v>
      </c>
      <c r="J2286" s="29">
        <v>9</v>
      </c>
      <c r="K2286" s="29">
        <v>66</v>
      </c>
      <c r="L2286" s="30">
        <v>0</v>
      </c>
      <c r="M2286" s="31">
        <v>1</v>
      </c>
    </row>
    <row r="2287" spans="1:13" ht="20.100000000000001" customHeight="1">
      <c r="A2287" s="28" t="s">
        <v>14702</v>
      </c>
      <c r="B2287" s="29" t="s">
        <v>2564</v>
      </c>
      <c r="C2287" s="29" t="s">
        <v>14997</v>
      </c>
      <c r="D2287" s="29">
        <v>719745</v>
      </c>
      <c r="E2287" s="29" t="s">
        <v>14998</v>
      </c>
      <c r="F2287" s="29" t="s">
        <v>2502</v>
      </c>
      <c r="G2287" s="29" t="s">
        <v>8420</v>
      </c>
      <c r="H2287" s="29" t="s">
        <v>14999</v>
      </c>
      <c r="I2287" s="29">
        <v>2742236283</v>
      </c>
      <c r="J2287" s="29">
        <v>45</v>
      </c>
      <c r="K2287" s="29">
        <v>902</v>
      </c>
      <c r="L2287" s="30">
        <v>1</v>
      </c>
      <c r="M2287" s="31">
        <v>0</v>
      </c>
    </row>
    <row r="2288" spans="1:13" ht="20.100000000000001" customHeight="1">
      <c r="A2288" s="28" t="s">
        <v>14702</v>
      </c>
      <c r="B2288" s="29" t="s">
        <v>2564</v>
      </c>
      <c r="C2288" s="29" t="s">
        <v>15000</v>
      </c>
      <c r="D2288" s="29">
        <v>853253</v>
      </c>
      <c r="E2288" s="29" t="s">
        <v>9846</v>
      </c>
      <c r="F2288" s="29" t="s">
        <v>2502</v>
      </c>
      <c r="G2288" s="29" t="s">
        <v>8420</v>
      </c>
      <c r="H2288" s="29" t="s">
        <v>15001</v>
      </c>
      <c r="I2288" s="29">
        <v>2742236302</v>
      </c>
      <c r="J2288" s="29">
        <v>19</v>
      </c>
      <c r="K2288" s="29">
        <v>856</v>
      </c>
      <c r="L2288" s="30">
        <v>1</v>
      </c>
      <c r="M2288" s="31">
        <v>0</v>
      </c>
    </row>
    <row r="2289" spans="1:13" ht="20.100000000000001" customHeight="1">
      <c r="A2289" s="28" t="s">
        <v>14702</v>
      </c>
      <c r="B2289" s="29" t="s">
        <v>2564</v>
      </c>
      <c r="C2289" s="29" t="s">
        <v>15002</v>
      </c>
      <c r="D2289" s="29">
        <v>744904</v>
      </c>
      <c r="E2289" s="29" t="s">
        <v>15003</v>
      </c>
      <c r="F2289" s="29" t="s">
        <v>8415</v>
      </c>
      <c r="G2289" s="29" t="s">
        <v>8416</v>
      </c>
      <c r="H2289" s="29" t="s">
        <v>15004</v>
      </c>
      <c r="I2289" s="29">
        <v>2742122214</v>
      </c>
      <c r="J2289" s="29">
        <v>16</v>
      </c>
      <c r="K2289" s="29">
        <v>526</v>
      </c>
      <c r="L2289" s="30">
        <v>1</v>
      </c>
      <c r="M2289" s="31">
        <v>0</v>
      </c>
    </row>
    <row r="2290" spans="1:13" ht="20.100000000000001" customHeight="1">
      <c r="A2290" s="28" t="s">
        <v>14702</v>
      </c>
      <c r="B2290" s="29" t="s">
        <v>2564</v>
      </c>
      <c r="C2290" s="29" t="s">
        <v>15005</v>
      </c>
      <c r="D2290" s="29">
        <v>710327</v>
      </c>
      <c r="E2290" s="29" t="s">
        <v>15006</v>
      </c>
      <c r="F2290" s="29" t="s">
        <v>2502</v>
      </c>
      <c r="G2290" s="29" t="s">
        <v>8420</v>
      </c>
      <c r="H2290" s="29" t="s">
        <v>15007</v>
      </c>
      <c r="I2290" s="29">
        <v>2742444177</v>
      </c>
      <c r="J2290" s="29">
        <v>2</v>
      </c>
      <c r="K2290" s="29">
        <v>28</v>
      </c>
      <c r="L2290" s="30">
        <v>0</v>
      </c>
      <c r="M2290" s="31">
        <v>1</v>
      </c>
    </row>
    <row r="2291" spans="1:13" ht="20.100000000000001" customHeight="1">
      <c r="A2291" s="28" t="s">
        <v>14702</v>
      </c>
      <c r="B2291" s="29" t="s">
        <v>2564</v>
      </c>
      <c r="C2291" s="29" t="s">
        <v>15008</v>
      </c>
      <c r="D2291" s="29">
        <v>719885</v>
      </c>
      <c r="E2291" s="29" t="s">
        <v>15009</v>
      </c>
      <c r="F2291" s="29" t="s">
        <v>2502</v>
      </c>
      <c r="G2291" s="29" t="s">
        <v>8406</v>
      </c>
      <c r="H2291" s="29" t="s">
        <v>15010</v>
      </c>
      <c r="I2291" s="29">
        <v>2742318675</v>
      </c>
      <c r="J2291" s="29">
        <v>14</v>
      </c>
      <c r="K2291" s="29">
        <v>203</v>
      </c>
      <c r="L2291" s="30">
        <v>0</v>
      </c>
      <c r="M2291" s="31">
        <v>1</v>
      </c>
    </row>
    <row r="2292" spans="1:13" ht="20.100000000000001" customHeight="1">
      <c r="A2292" s="28" t="s">
        <v>14702</v>
      </c>
      <c r="B2292" s="29" t="s">
        <v>2564</v>
      </c>
      <c r="C2292" s="29" t="s">
        <v>15011</v>
      </c>
      <c r="D2292" s="29">
        <v>721055</v>
      </c>
      <c r="E2292" s="29" t="s">
        <v>15012</v>
      </c>
      <c r="F2292" s="29" t="s">
        <v>2502</v>
      </c>
      <c r="G2292" s="29" t="s">
        <v>8406</v>
      </c>
      <c r="H2292" s="29" t="s">
        <v>15013</v>
      </c>
      <c r="I2292" s="29">
        <v>2742310845</v>
      </c>
      <c r="J2292" s="29">
        <v>23</v>
      </c>
      <c r="K2292" s="29">
        <v>179</v>
      </c>
      <c r="L2292" s="30">
        <v>0</v>
      </c>
      <c r="M2292" s="31">
        <v>1</v>
      </c>
    </row>
    <row r="2293" spans="1:13" ht="20.100000000000001" customHeight="1">
      <c r="A2293" s="28" t="s">
        <v>14702</v>
      </c>
      <c r="B2293" s="29" t="s">
        <v>2564</v>
      </c>
      <c r="C2293" s="29" t="s">
        <v>15014</v>
      </c>
      <c r="D2293" s="29">
        <v>721332</v>
      </c>
      <c r="E2293" s="29" t="s">
        <v>4392</v>
      </c>
      <c r="F2293" s="29" t="s">
        <v>2502</v>
      </c>
      <c r="G2293" s="29" t="s">
        <v>8420</v>
      </c>
      <c r="H2293" s="29" t="s">
        <v>15015</v>
      </c>
      <c r="I2293" s="29">
        <v>2742236294</v>
      </c>
      <c r="J2293" s="29">
        <v>22</v>
      </c>
      <c r="K2293" s="29">
        <v>577</v>
      </c>
      <c r="L2293" s="30">
        <v>1</v>
      </c>
      <c r="M2293" s="31">
        <v>0</v>
      </c>
    </row>
    <row r="2294" spans="1:13" ht="20.100000000000001" customHeight="1">
      <c r="A2294" s="28" t="s">
        <v>14702</v>
      </c>
      <c r="B2294" s="29" t="s">
        <v>2564</v>
      </c>
      <c r="C2294" s="29" t="s">
        <v>15016</v>
      </c>
      <c r="D2294" s="29">
        <v>721338</v>
      </c>
      <c r="E2294" s="29" t="s">
        <v>104</v>
      </c>
      <c r="F2294" s="29" t="s">
        <v>2502</v>
      </c>
      <c r="G2294" s="29" t="s">
        <v>8406</v>
      </c>
      <c r="H2294" s="29" t="s">
        <v>15017</v>
      </c>
      <c r="I2294" s="29">
        <v>2742163485</v>
      </c>
      <c r="J2294" s="29">
        <v>17</v>
      </c>
      <c r="K2294" s="29">
        <v>403</v>
      </c>
      <c r="L2294" s="30">
        <v>1</v>
      </c>
      <c r="M2294" s="31">
        <v>0</v>
      </c>
    </row>
    <row r="2295" spans="1:13" ht="20.100000000000001" customHeight="1">
      <c r="A2295" s="28" t="s">
        <v>14702</v>
      </c>
      <c r="B2295" s="29" t="s">
        <v>2564</v>
      </c>
      <c r="C2295" s="29" t="s">
        <v>15018</v>
      </c>
      <c r="D2295" s="29">
        <v>710444</v>
      </c>
      <c r="E2295" s="29" t="s">
        <v>1009</v>
      </c>
      <c r="F2295" s="29" t="s">
        <v>2502</v>
      </c>
      <c r="G2295" s="29" t="s">
        <v>8406</v>
      </c>
      <c r="H2295" s="29" t="s">
        <v>15019</v>
      </c>
      <c r="I2295" s="29">
        <v>2742312809</v>
      </c>
      <c r="J2295" s="29">
        <v>18</v>
      </c>
      <c r="K2295" s="29">
        <v>373</v>
      </c>
      <c r="L2295" s="30">
        <v>1</v>
      </c>
      <c r="M2295" s="31">
        <v>0</v>
      </c>
    </row>
    <row r="2296" spans="1:13" ht="20.100000000000001" customHeight="1">
      <c r="A2296" s="28" t="s">
        <v>14702</v>
      </c>
      <c r="B2296" s="29" t="s">
        <v>15020</v>
      </c>
      <c r="C2296" s="29" t="s">
        <v>15021</v>
      </c>
      <c r="D2296" s="29">
        <v>326391</v>
      </c>
      <c r="E2296" s="29" t="s">
        <v>15022</v>
      </c>
      <c r="F2296" s="29" t="s">
        <v>8410</v>
      </c>
      <c r="G2296" s="29" t="s">
        <v>8663</v>
      </c>
      <c r="H2296" s="29" t="s">
        <v>15023</v>
      </c>
      <c r="I2296" s="29">
        <v>2745712165</v>
      </c>
      <c r="J2296" s="29">
        <v>13</v>
      </c>
      <c r="K2296" s="29">
        <v>137</v>
      </c>
      <c r="L2296" s="30">
        <v>0</v>
      </c>
      <c r="M2296" s="31">
        <v>1</v>
      </c>
    </row>
    <row r="2297" spans="1:13" ht="20.100000000000001" customHeight="1">
      <c r="A2297" s="28" t="s">
        <v>14702</v>
      </c>
      <c r="B2297" s="29" t="s">
        <v>15020</v>
      </c>
      <c r="C2297" s="29" t="s">
        <v>15024</v>
      </c>
      <c r="D2297" s="29">
        <v>711733</v>
      </c>
      <c r="E2297" s="29" t="s">
        <v>15025</v>
      </c>
      <c r="F2297" s="29" t="s">
        <v>2502</v>
      </c>
      <c r="G2297" s="29" t="s">
        <v>8406</v>
      </c>
      <c r="H2297" s="29" t="s">
        <v>15026</v>
      </c>
      <c r="I2297" s="29">
        <v>2745712370</v>
      </c>
      <c r="J2297" s="29">
        <v>9</v>
      </c>
      <c r="K2297" s="29">
        <v>200</v>
      </c>
      <c r="L2297" s="30">
        <v>0</v>
      </c>
      <c r="M2297" s="31">
        <v>1</v>
      </c>
    </row>
    <row r="2298" spans="1:13" ht="20.100000000000001" customHeight="1">
      <c r="A2298" s="28" t="s">
        <v>14702</v>
      </c>
      <c r="B2298" s="29" t="s">
        <v>15020</v>
      </c>
      <c r="C2298" s="29" t="s">
        <v>15027</v>
      </c>
      <c r="D2298" s="29">
        <v>711749</v>
      </c>
      <c r="E2298" s="29" t="s">
        <v>15028</v>
      </c>
      <c r="F2298" s="29" t="s">
        <v>2502</v>
      </c>
      <c r="G2298" s="29" t="s">
        <v>8406</v>
      </c>
      <c r="H2298" s="29" t="s">
        <v>15029</v>
      </c>
      <c r="I2298" s="29">
        <v>2745853007</v>
      </c>
      <c r="J2298" s="29">
        <v>12</v>
      </c>
      <c r="K2298" s="29">
        <v>94</v>
      </c>
      <c r="L2298" s="30">
        <v>0</v>
      </c>
      <c r="M2298" s="31">
        <v>1</v>
      </c>
    </row>
    <row r="2299" spans="1:13" ht="20.100000000000001" customHeight="1">
      <c r="A2299" s="28" t="s">
        <v>14702</v>
      </c>
      <c r="B2299" s="29" t="s">
        <v>15030</v>
      </c>
      <c r="C2299" s="29" t="s">
        <v>15031</v>
      </c>
      <c r="D2299" s="29">
        <v>723870</v>
      </c>
      <c r="E2299" s="29" t="s">
        <v>14046</v>
      </c>
      <c r="F2299" s="29" t="s">
        <v>2502</v>
      </c>
      <c r="G2299" s="29" t="s">
        <v>8406</v>
      </c>
      <c r="H2299" s="29" t="s">
        <v>15032</v>
      </c>
      <c r="I2299" s="29">
        <v>2745010001</v>
      </c>
      <c r="J2299" s="29">
        <v>32</v>
      </c>
      <c r="K2299" s="29">
        <v>133</v>
      </c>
      <c r="L2299" s="30">
        <v>0</v>
      </c>
      <c r="M2299" s="31">
        <v>1</v>
      </c>
    </row>
    <row r="2300" spans="1:13" ht="20.100000000000001" customHeight="1">
      <c r="A2300" s="28" t="s">
        <v>14702</v>
      </c>
      <c r="B2300" s="29" t="s">
        <v>15030</v>
      </c>
      <c r="C2300" s="29" t="s">
        <v>15033</v>
      </c>
      <c r="D2300" s="29">
        <v>723942</v>
      </c>
      <c r="E2300" s="29" t="s">
        <v>15034</v>
      </c>
      <c r="F2300" s="29" t="s">
        <v>2502</v>
      </c>
      <c r="G2300" s="29" t="s">
        <v>8406</v>
      </c>
      <c r="H2300" s="29" t="s">
        <v>15035</v>
      </c>
      <c r="I2300" s="29">
        <v>2745452012</v>
      </c>
      <c r="J2300" s="29">
        <v>18</v>
      </c>
      <c r="K2300" s="29">
        <v>125</v>
      </c>
      <c r="L2300" s="30">
        <v>0</v>
      </c>
      <c r="M2300" s="31">
        <v>1</v>
      </c>
    </row>
    <row r="2301" spans="1:13" ht="20.100000000000001" customHeight="1">
      <c r="A2301" s="28" t="s">
        <v>14702</v>
      </c>
      <c r="B2301" s="29" t="s">
        <v>15030</v>
      </c>
      <c r="C2301" s="29" t="s">
        <v>15036</v>
      </c>
      <c r="D2301" s="29">
        <v>724015</v>
      </c>
      <c r="E2301" s="29" t="s">
        <v>15037</v>
      </c>
      <c r="F2301" s="29" t="s">
        <v>2502</v>
      </c>
      <c r="G2301" s="29" t="s">
        <v>8406</v>
      </c>
      <c r="H2301" s="32" t="s">
        <v>15038</v>
      </c>
      <c r="I2301" s="29">
        <v>2745282132</v>
      </c>
      <c r="J2301" s="29">
        <v>12</v>
      </c>
      <c r="K2301" s="29">
        <v>59</v>
      </c>
      <c r="L2301" s="30">
        <v>0</v>
      </c>
      <c r="M2301" s="31">
        <v>1</v>
      </c>
    </row>
    <row r="2302" spans="1:13" ht="20.100000000000001" customHeight="1">
      <c r="A2302" s="28" t="s">
        <v>14702</v>
      </c>
      <c r="B2302" s="29" t="s">
        <v>15030</v>
      </c>
      <c r="C2302" s="29" t="s">
        <v>15039</v>
      </c>
      <c r="D2302" s="29">
        <v>724084</v>
      </c>
      <c r="E2302" s="29" t="s">
        <v>15040</v>
      </c>
      <c r="F2302" s="29" t="s">
        <v>2502</v>
      </c>
      <c r="G2302" s="29" t="s">
        <v>8406</v>
      </c>
      <c r="H2302" s="29" t="s">
        <v>15041</v>
      </c>
      <c r="I2302" s="29">
        <v>2745432018</v>
      </c>
      <c r="J2302" s="29">
        <v>21</v>
      </c>
      <c r="K2302" s="29">
        <v>199</v>
      </c>
      <c r="L2302" s="30">
        <v>0</v>
      </c>
      <c r="M2302" s="31">
        <v>1</v>
      </c>
    </row>
    <row r="2303" spans="1:13" ht="20.100000000000001" customHeight="1">
      <c r="A2303" s="28" t="s">
        <v>14702</v>
      </c>
      <c r="B2303" s="29" t="s">
        <v>15030</v>
      </c>
      <c r="C2303" s="29" t="s">
        <v>15042</v>
      </c>
      <c r="D2303" s="29">
        <v>724121</v>
      </c>
      <c r="E2303" s="29" t="s">
        <v>15043</v>
      </c>
      <c r="F2303" s="29" t="s">
        <v>2502</v>
      </c>
      <c r="G2303" s="29" t="s">
        <v>8406</v>
      </c>
      <c r="H2303" s="29" t="s">
        <v>15044</v>
      </c>
      <c r="I2303" s="29">
        <v>2745247007</v>
      </c>
      <c r="J2303" s="29">
        <v>10</v>
      </c>
      <c r="K2303" s="29">
        <v>144</v>
      </c>
      <c r="L2303" s="30">
        <v>0</v>
      </c>
      <c r="M2303" s="31">
        <v>1</v>
      </c>
    </row>
    <row r="2304" spans="1:13" ht="20.100000000000001" customHeight="1">
      <c r="A2304" s="28" t="s">
        <v>14702</v>
      </c>
      <c r="B2304" s="29" t="s">
        <v>15030</v>
      </c>
      <c r="C2304" s="29" t="s">
        <v>15045</v>
      </c>
      <c r="D2304" s="29">
        <v>724166</v>
      </c>
      <c r="E2304" s="29" t="s">
        <v>15046</v>
      </c>
      <c r="F2304" s="29" t="s">
        <v>2502</v>
      </c>
      <c r="G2304" s="29" t="s">
        <v>8406</v>
      </c>
      <c r="H2304" s="29" t="s">
        <v>15047</v>
      </c>
      <c r="I2304" s="29">
        <v>2745388031</v>
      </c>
      <c r="J2304" s="29">
        <v>16</v>
      </c>
      <c r="K2304" s="29">
        <v>75</v>
      </c>
      <c r="L2304" s="30">
        <v>0</v>
      </c>
      <c r="M2304" s="31">
        <v>1</v>
      </c>
    </row>
    <row r="2305" spans="1:13" ht="20.100000000000001" customHeight="1">
      <c r="A2305" s="28" t="s">
        <v>14702</v>
      </c>
      <c r="B2305" s="29" t="s">
        <v>15030</v>
      </c>
      <c r="C2305" s="29" t="s">
        <v>15048</v>
      </c>
      <c r="D2305" s="29">
        <v>710543</v>
      </c>
      <c r="E2305" s="29" t="s">
        <v>15049</v>
      </c>
      <c r="F2305" s="29" t="s">
        <v>2502</v>
      </c>
      <c r="G2305" s="29" t="s">
        <v>8406</v>
      </c>
      <c r="H2305" s="29" t="s">
        <v>15050</v>
      </c>
      <c r="I2305" s="29">
        <v>2745137093</v>
      </c>
      <c r="J2305" s="29">
        <v>24</v>
      </c>
      <c r="K2305" s="29">
        <v>424</v>
      </c>
      <c r="L2305" s="30">
        <v>1</v>
      </c>
      <c r="M2305" s="31">
        <v>0</v>
      </c>
    </row>
    <row r="2306" spans="1:13" ht="20.100000000000001" customHeight="1">
      <c r="A2306" s="28" t="s">
        <v>14702</v>
      </c>
      <c r="B2306" s="29" t="s">
        <v>15030</v>
      </c>
      <c r="C2306" s="29" t="s">
        <v>15051</v>
      </c>
      <c r="D2306" s="29">
        <v>710588</v>
      </c>
      <c r="E2306" s="29" t="s">
        <v>15052</v>
      </c>
      <c r="F2306" s="29" t="s">
        <v>2502</v>
      </c>
      <c r="G2306" s="29" t="s">
        <v>8420</v>
      </c>
      <c r="H2306" s="29" t="s">
        <v>15053</v>
      </c>
      <c r="I2306" s="29">
        <v>2745137703</v>
      </c>
      <c r="J2306" s="29">
        <v>23</v>
      </c>
      <c r="K2306" s="29">
        <v>659</v>
      </c>
      <c r="L2306" s="30">
        <v>1</v>
      </c>
      <c r="M2306" s="31">
        <v>0</v>
      </c>
    </row>
    <row r="2307" spans="1:13" ht="20.100000000000001" customHeight="1">
      <c r="A2307" s="28" t="s">
        <v>14702</v>
      </c>
      <c r="B2307" s="29" t="s">
        <v>15030</v>
      </c>
      <c r="C2307" s="29" t="s">
        <v>15054</v>
      </c>
      <c r="D2307" s="29">
        <v>724255</v>
      </c>
      <c r="E2307" s="29" t="s">
        <v>11475</v>
      </c>
      <c r="F2307" s="29" t="s">
        <v>2502</v>
      </c>
      <c r="G2307" s="29" t="s">
        <v>8406</v>
      </c>
      <c r="H2307" s="29" t="s">
        <v>15055</v>
      </c>
      <c r="I2307" s="29">
        <v>2745265068</v>
      </c>
      <c r="J2307" s="29">
        <v>6</v>
      </c>
      <c r="K2307" s="29">
        <v>145</v>
      </c>
      <c r="L2307" s="30">
        <v>0</v>
      </c>
      <c r="M2307" s="31">
        <v>1</v>
      </c>
    </row>
    <row r="2308" spans="1:13" ht="20.100000000000001" customHeight="1">
      <c r="A2308" s="28" t="s">
        <v>14702</v>
      </c>
      <c r="B2308" s="29" t="s">
        <v>15030</v>
      </c>
      <c r="C2308" s="29" t="s">
        <v>15056</v>
      </c>
      <c r="D2308" s="29">
        <v>724284</v>
      </c>
      <c r="E2308" s="29" t="s">
        <v>15057</v>
      </c>
      <c r="F2308" s="29" t="s">
        <v>2502</v>
      </c>
      <c r="G2308" s="29" t="s">
        <v>8406</v>
      </c>
      <c r="H2308" s="29" t="s">
        <v>15058</v>
      </c>
      <c r="I2308" s="29">
        <v>2745275012</v>
      </c>
      <c r="J2308" s="29">
        <v>13</v>
      </c>
      <c r="K2308" s="29">
        <v>95</v>
      </c>
      <c r="L2308" s="30">
        <v>0</v>
      </c>
      <c r="M2308" s="31">
        <v>1</v>
      </c>
    </row>
    <row r="2309" spans="1:13" ht="20.100000000000001" customHeight="1">
      <c r="A2309" s="28" t="s">
        <v>14702</v>
      </c>
      <c r="B2309" s="29" t="s">
        <v>15030</v>
      </c>
      <c r="C2309" s="29" t="s">
        <v>15059</v>
      </c>
      <c r="D2309" s="29">
        <v>749742</v>
      </c>
      <c r="E2309" s="29" t="s">
        <v>914</v>
      </c>
      <c r="F2309" s="29" t="s">
        <v>2502</v>
      </c>
      <c r="G2309" s="29" t="s">
        <v>8406</v>
      </c>
      <c r="H2309" s="29" t="s">
        <v>15060</v>
      </c>
      <c r="I2309" s="29">
        <v>2745217312</v>
      </c>
      <c r="J2309" s="29">
        <v>9</v>
      </c>
      <c r="K2309" s="29">
        <v>87</v>
      </c>
      <c r="L2309" s="30">
        <v>0</v>
      </c>
      <c r="M2309" s="31">
        <v>1</v>
      </c>
    </row>
    <row r="2310" spans="1:13" ht="20.100000000000001" customHeight="1">
      <c r="A2310" s="28" t="s">
        <v>14702</v>
      </c>
      <c r="B2310" s="29" t="s">
        <v>15030</v>
      </c>
      <c r="C2310" s="29" t="s">
        <v>15061</v>
      </c>
      <c r="D2310" s="29">
        <v>967358</v>
      </c>
      <c r="E2310" s="29" t="s">
        <v>45</v>
      </c>
      <c r="F2310" s="29" t="s">
        <v>8410</v>
      </c>
      <c r="G2310" s="29" t="s">
        <v>8468</v>
      </c>
      <c r="H2310" s="29" t="s">
        <v>15062</v>
      </c>
      <c r="I2310" s="29">
        <v>2745137083</v>
      </c>
      <c r="J2310" s="29">
        <v>19</v>
      </c>
      <c r="K2310" s="29">
        <v>497</v>
      </c>
      <c r="L2310" s="30">
        <v>1</v>
      </c>
      <c r="M2310" s="31">
        <v>0</v>
      </c>
    </row>
    <row r="2311" spans="1:13" ht="20.100000000000001" customHeight="1">
      <c r="A2311" s="28" t="s">
        <v>14702</v>
      </c>
      <c r="B2311" s="29" t="s">
        <v>15030</v>
      </c>
      <c r="C2311" s="29" t="s">
        <v>15063</v>
      </c>
      <c r="D2311" s="29">
        <v>326761</v>
      </c>
      <c r="E2311" s="29" t="s">
        <v>15064</v>
      </c>
      <c r="F2311" s="29" t="s">
        <v>8410</v>
      </c>
      <c r="G2311" s="29" t="s">
        <v>8432</v>
      </c>
      <c r="H2311" s="29" t="s">
        <v>15065</v>
      </c>
      <c r="I2311" s="29">
        <v>2745312004</v>
      </c>
      <c r="J2311" s="29">
        <v>10</v>
      </c>
      <c r="K2311" s="29">
        <v>47</v>
      </c>
      <c r="L2311" s="30">
        <v>0</v>
      </c>
      <c r="M2311" s="31">
        <v>1</v>
      </c>
    </row>
    <row r="2312" spans="1:13" ht="20.100000000000001" customHeight="1">
      <c r="A2312" s="28" t="s">
        <v>14702</v>
      </c>
      <c r="B2312" s="29" t="s">
        <v>15030</v>
      </c>
      <c r="C2312" s="29" t="s">
        <v>15066</v>
      </c>
      <c r="D2312" s="29">
        <v>729464</v>
      </c>
      <c r="E2312" s="29" t="s">
        <v>15067</v>
      </c>
      <c r="F2312" s="29" t="s">
        <v>2502</v>
      </c>
      <c r="G2312" s="29" t="s">
        <v>8406</v>
      </c>
      <c r="H2312" s="29" t="s">
        <v>15068</v>
      </c>
      <c r="I2312" s="29">
        <v>2745312023</v>
      </c>
      <c r="J2312" s="29">
        <v>9</v>
      </c>
      <c r="K2312" s="29">
        <v>100</v>
      </c>
      <c r="L2312" s="30">
        <v>0</v>
      </c>
      <c r="M2312" s="31">
        <v>1</v>
      </c>
    </row>
    <row r="2313" spans="1:13" ht="20.100000000000001" customHeight="1">
      <c r="A2313" s="28" t="s">
        <v>14702</v>
      </c>
      <c r="B2313" s="29" t="s">
        <v>15030</v>
      </c>
      <c r="C2313" s="29" t="s">
        <v>15069</v>
      </c>
      <c r="D2313" s="29">
        <v>710617</v>
      </c>
      <c r="E2313" s="29" t="s">
        <v>15070</v>
      </c>
      <c r="F2313" s="29" t="s">
        <v>2502</v>
      </c>
      <c r="G2313" s="29" t="s">
        <v>8406</v>
      </c>
      <c r="H2313" s="29" t="s">
        <v>15071</v>
      </c>
      <c r="I2313" s="29">
        <v>2745137096</v>
      </c>
      <c r="J2313" s="29">
        <v>32</v>
      </c>
      <c r="K2313" s="29">
        <v>650</v>
      </c>
      <c r="L2313" s="30">
        <v>1</v>
      </c>
      <c r="M2313" s="31">
        <v>0</v>
      </c>
    </row>
    <row r="2314" spans="1:13" ht="20.100000000000001" customHeight="1">
      <c r="A2314" s="28" t="s">
        <v>14702</v>
      </c>
      <c r="B2314" s="29" t="s">
        <v>15030</v>
      </c>
      <c r="C2314" s="29" t="s">
        <v>15072</v>
      </c>
      <c r="D2314" s="29">
        <v>746598</v>
      </c>
      <c r="E2314" s="29" t="s">
        <v>15073</v>
      </c>
      <c r="F2314" s="29" t="s">
        <v>8415</v>
      </c>
      <c r="G2314" s="29" t="s">
        <v>8416</v>
      </c>
      <c r="H2314" s="29" t="s">
        <v>15074</v>
      </c>
      <c r="I2314" s="29">
        <v>2745133044</v>
      </c>
      <c r="J2314" s="29">
        <v>6</v>
      </c>
      <c r="K2314" s="29">
        <v>123</v>
      </c>
      <c r="L2314" s="30">
        <v>0</v>
      </c>
      <c r="M2314" s="31">
        <v>1</v>
      </c>
    </row>
    <row r="2315" spans="1:13" ht="20.100000000000001" customHeight="1">
      <c r="A2315" s="28" t="s">
        <v>14702</v>
      </c>
      <c r="B2315" s="29" t="s">
        <v>15030</v>
      </c>
      <c r="C2315" s="29" t="s">
        <v>15075</v>
      </c>
      <c r="D2315" s="29">
        <v>179527</v>
      </c>
      <c r="E2315" s="29" t="s">
        <v>15076</v>
      </c>
      <c r="F2315" s="29" t="s">
        <v>8410</v>
      </c>
      <c r="G2315" s="29" t="s">
        <v>8476</v>
      </c>
      <c r="H2315" s="29" t="s">
        <v>15077</v>
      </c>
      <c r="I2315" s="29">
        <v>2745137077</v>
      </c>
      <c r="J2315" s="29">
        <v>24</v>
      </c>
      <c r="K2315" s="29">
        <v>627</v>
      </c>
      <c r="L2315" s="30">
        <v>1</v>
      </c>
      <c r="M2315" s="31">
        <v>0</v>
      </c>
    </row>
    <row r="2316" spans="1:13" ht="20.100000000000001" customHeight="1">
      <c r="A2316" s="28" t="s">
        <v>14702</v>
      </c>
      <c r="B2316" s="29" t="s">
        <v>15030</v>
      </c>
      <c r="C2316" s="29" t="s">
        <v>15078</v>
      </c>
      <c r="D2316" s="29">
        <v>710672</v>
      </c>
      <c r="E2316" s="29" t="s">
        <v>11710</v>
      </c>
      <c r="F2316" s="29" t="s">
        <v>2502</v>
      </c>
      <c r="G2316" s="29" t="s">
        <v>8420</v>
      </c>
      <c r="H2316" s="29" t="s">
        <v>15079</v>
      </c>
      <c r="I2316" s="29">
        <v>2745462106</v>
      </c>
      <c r="J2316" s="29">
        <v>4</v>
      </c>
      <c r="K2316" s="29">
        <v>52</v>
      </c>
      <c r="L2316" s="30">
        <v>0</v>
      </c>
      <c r="M2316" s="31">
        <v>1</v>
      </c>
    </row>
    <row r="2317" spans="1:13" ht="20.100000000000001" customHeight="1">
      <c r="A2317" s="28" t="s">
        <v>14702</v>
      </c>
      <c r="B2317" s="29" t="s">
        <v>15030</v>
      </c>
      <c r="C2317" s="29" t="s">
        <v>15080</v>
      </c>
      <c r="D2317" s="29">
        <v>853584</v>
      </c>
      <c r="E2317" s="29" t="s">
        <v>15081</v>
      </c>
      <c r="F2317" s="29" t="s">
        <v>2502</v>
      </c>
      <c r="G2317" s="29" t="s">
        <v>8420</v>
      </c>
      <c r="H2317" s="29" t="s">
        <v>15082</v>
      </c>
      <c r="I2317" s="29">
        <v>2745422113</v>
      </c>
      <c r="J2317" s="29">
        <v>4</v>
      </c>
      <c r="K2317" s="29">
        <v>42</v>
      </c>
      <c r="L2317" s="30">
        <v>0</v>
      </c>
      <c r="M2317" s="31">
        <v>1</v>
      </c>
    </row>
    <row r="2318" spans="1:13" ht="20.100000000000001" customHeight="1">
      <c r="A2318" s="28" t="s">
        <v>14702</v>
      </c>
      <c r="B2318" s="29" t="s">
        <v>15030</v>
      </c>
      <c r="C2318" s="29" t="s">
        <v>15083</v>
      </c>
      <c r="D2318" s="29">
        <v>724452</v>
      </c>
      <c r="E2318" s="29" t="s">
        <v>10776</v>
      </c>
      <c r="F2318" s="29" t="s">
        <v>2502</v>
      </c>
      <c r="G2318" s="29" t="s">
        <v>8406</v>
      </c>
      <c r="H2318" s="29" t="s">
        <v>15084</v>
      </c>
      <c r="I2318" s="29">
        <v>2745358126</v>
      </c>
      <c r="J2318" s="29">
        <v>9</v>
      </c>
      <c r="K2318" s="29">
        <v>67</v>
      </c>
      <c r="L2318" s="30">
        <v>0</v>
      </c>
      <c r="M2318" s="31">
        <v>1</v>
      </c>
    </row>
    <row r="2319" spans="1:13" ht="20.100000000000001" customHeight="1">
      <c r="A2319" s="28" t="s">
        <v>14702</v>
      </c>
      <c r="B2319" s="29" t="s">
        <v>15030</v>
      </c>
      <c r="C2319" s="29" t="s">
        <v>15085</v>
      </c>
      <c r="D2319" s="29">
        <v>724481</v>
      </c>
      <c r="E2319" s="29" t="s">
        <v>15086</v>
      </c>
      <c r="F2319" s="29" t="s">
        <v>2502</v>
      </c>
      <c r="G2319" s="29" t="s">
        <v>8406</v>
      </c>
      <c r="H2319" s="29" t="s">
        <v>15087</v>
      </c>
      <c r="I2319" s="29">
        <v>2745367001</v>
      </c>
      <c r="J2319" s="29">
        <v>15</v>
      </c>
      <c r="K2319" s="29">
        <v>112</v>
      </c>
      <c r="L2319" s="30">
        <v>0</v>
      </c>
      <c r="M2319" s="31">
        <v>1</v>
      </c>
    </row>
    <row r="2320" spans="1:13" ht="20.100000000000001" customHeight="1">
      <c r="A2320" s="28" t="s">
        <v>14702</v>
      </c>
      <c r="B2320" s="29" t="s">
        <v>15030</v>
      </c>
      <c r="C2320" s="29" t="s">
        <v>15088</v>
      </c>
      <c r="D2320" s="29">
        <v>724516</v>
      </c>
      <c r="E2320" s="29" t="s">
        <v>9585</v>
      </c>
      <c r="F2320" s="29" t="s">
        <v>2502</v>
      </c>
      <c r="G2320" s="29" t="s">
        <v>8406</v>
      </c>
      <c r="H2320" s="29" t="s">
        <v>15089</v>
      </c>
      <c r="I2320" s="29">
        <v>2745343118</v>
      </c>
      <c r="J2320" s="29">
        <v>13</v>
      </c>
      <c r="K2320" s="29">
        <v>67</v>
      </c>
      <c r="L2320" s="30">
        <v>0</v>
      </c>
      <c r="M2320" s="31">
        <v>1</v>
      </c>
    </row>
    <row r="2321" spans="1:13" ht="20.100000000000001" customHeight="1">
      <c r="A2321" s="28" t="s">
        <v>14702</v>
      </c>
      <c r="B2321" s="29" t="s">
        <v>15030</v>
      </c>
      <c r="C2321" s="29" t="s">
        <v>15090</v>
      </c>
      <c r="D2321" s="29">
        <v>710691</v>
      </c>
      <c r="E2321" s="29" t="s">
        <v>15091</v>
      </c>
      <c r="F2321" s="29" t="s">
        <v>2502</v>
      </c>
      <c r="G2321" s="29" t="s">
        <v>8420</v>
      </c>
      <c r="H2321" s="29" t="s">
        <v>15092</v>
      </c>
      <c r="I2321" s="29">
        <v>2745137091</v>
      </c>
      <c r="J2321" s="29">
        <v>26</v>
      </c>
      <c r="K2321" s="29">
        <v>515</v>
      </c>
      <c r="L2321" s="30">
        <v>1</v>
      </c>
      <c r="M2321" s="31">
        <v>0</v>
      </c>
    </row>
    <row r="2322" spans="1:13" ht="20.100000000000001" customHeight="1">
      <c r="A2322" s="28" t="s">
        <v>14702</v>
      </c>
      <c r="B2322" s="29" t="s">
        <v>15093</v>
      </c>
      <c r="C2322" s="29" t="s">
        <v>15094</v>
      </c>
      <c r="D2322" s="29">
        <v>354365</v>
      </c>
      <c r="E2322" s="29" t="s">
        <v>15095</v>
      </c>
      <c r="F2322" s="29" t="s">
        <v>8410</v>
      </c>
      <c r="G2322" s="29" t="s">
        <v>8432</v>
      </c>
      <c r="H2322" s="29" t="s">
        <v>15096</v>
      </c>
      <c r="I2322" s="29">
        <v>2745512250</v>
      </c>
      <c r="J2322" s="29">
        <v>11</v>
      </c>
      <c r="K2322" s="29">
        <v>56</v>
      </c>
      <c r="L2322" s="30">
        <v>0</v>
      </c>
      <c r="M2322" s="31">
        <v>1</v>
      </c>
    </row>
    <row r="2323" spans="1:13" ht="20.100000000000001" customHeight="1">
      <c r="A2323" s="28" t="s">
        <v>14702</v>
      </c>
      <c r="B2323" s="29" t="s">
        <v>15093</v>
      </c>
      <c r="C2323" s="29" t="s">
        <v>15097</v>
      </c>
      <c r="D2323" s="29">
        <v>711705</v>
      </c>
      <c r="E2323" s="29" t="s">
        <v>15098</v>
      </c>
      <c r="F2323" s="29" t="s">
        <v>2502</v>
      </c>
      <c r="G2323" s="29" t="s">
        <v>8406</v>
      </c>
      <c r="H2323" s="29" t="s">
        <v>15099</v>
      </c>
      <c r="I2323" s="29">
        <v>2745612023</v>
      </c>
      <c r="J2323" s="29">
        <v>9</v>
      </c>
      <c r="K2323" s="29">
        <v>51</v>
      </c>
      <c r="L2323" s="30">
        <v>0</v>
      </c>
      <c r="M2323" s="31">
        <v>1</v>
      </c>
    </row>
    <row r="2324" spans="1:13" ht="20.100000000000001" customHeight="1">
      <c r="A2324" s="28" t="s">
        <v>14702</v>
      </c>
      <c r="B2324" s="29" t="s">
        <v>15100</v>
      </c>
      <c r="C2324" s="29" t="s">
        <v>15101</v>
      </c>
      <c r="D2324" s="29">
        <v>710706</v>
      </c>
      <c r="E2324" s="29" t="s">
        <v>6055</v>
      </c>
      <c r="F2324" s="29" t="s">
        <v>2502</v>
      </c>
      <c r="G2324" s="29" t="s">
        <v>8406</v>
      </c>
      <c r="H2324" s="29" t="s">
        <v>15102</v>
      </c>
      <c r="I2324" s="29">
        <v>2746145666</v>
      </c>
      <c r="J2324" s="29">
        <v>14</v>
      </c>
      <c r="K2324" s="29">
        <v>268</v>
      </c>
      <c r="L2324" s="30">
        <v>0</v>
      </c>
      <c r="M2324" s="31">
        <v>1</v>
      </c>
    </row>
    <row r="2325" spans="1:13" ht="20.100000000000001" customHeight="1">
      <c r="A2325" s="28" t="s">
        <v>14702</v>
      </c>
      <c r="B2325" s="29" t="s">
        <v>15100</v>
      </c>
      <c r="C2325" s="29" t="s">
        <v>15103</v>
      </c>
      <c r="D2325" s="29">
        <v>710723</v>
      </c>
      <c r="E2325" s="29" t="s">
        <v>7613</v>
      </c>
      <c r="F2325" s="29" t="s">
        <v>2502</v>
      </c>
      <c r="G2325" s="29" t="s">
        <v>8420</v>
      </c>
      <c r="H2325" s="29" t="s">
        <v>15104</v>
      </c>
      <c r="I2325" s="29">
        <v>2746141303</v>
      </c>
      <c r="J2325" s="29">
        <v>13</v>
      </c>
      <c r="K2325" s="29">
        <v>561</v>
      </c>
      <c r="L2325" s="30">
        <v>1</v>
      </c>
      <c r="M2325" s="31">
        <v>0</v>
      </c>
    </row>
    <row r="2326" spans="1:13" ht="20.100000000000001" customHeight="1">
      <c r="A2326" s="28" t="s">
        <v>14702</v>
      </c>
      <c r="B2326" s="29" t="s">
        <v>15100</v>
      </c>
      <c r="C2326" s="29" t="s">
        <v>15105</v>
      </c>
      <c r="D2326" s="29">
        <v>711382</v>
      </c>
      <c r="E2326" s="29" t="s">
        <v>15106</v>
      </c>
      <c r="F2326" s="29" t="s">
        <v>2502</v>
      </c>
      <c r="G2326" s="29" t="s">
        <v>8406</v>
      </c>
      <c r="H2326" s="29" t="s">
        <v>15107</v>
      </c>
      <c r="I2326" s="29">
        <v>2746238012</v>
      </c>
      <c r="J2326" s="29">
        <v>21</v>
      </c>
      <c r="K2326" s="29">
        <v>178</v>
      </c>
      <c r="L2326" s="30">
        <v>0</v>
      </c>
      <c r="M2326" s="31">
        <v>1</v>
      </c>
    </row>
    <row r="2327" spans="1:13" ht="20.100000000000001" customHeight="1">
      <c r="A2327" s="28" t="s">
        <v>14702</v>
      </c>
      <c r="B2327" s="29" t="s">
        <v>15100</v>
      </c>
      <c r="C2327" s="29" t="s">
        <v>15108</v>
      </c>
      <c r="D2327" s="29">
        <v>711481</v>
      </c>
      <c r="E2327" s="29" t="s">
        <v>15109</v>
      </c>
      <c r="F2327" s="29" t="s">
        <v>2502</v>
      </c>
      <c r="G2327" s="29" t="s">
        <v>8420</v>
      </c>
      <c r="H2327" s="29" t="s">
        <v>15110</v>
      </c>
      <c r="I2327" s="29">
        <v>2746522003</v>
      </c>
      <c r="J2327" s="29">
        <v>9</v>
      </c>
      <c r="K2327" s="29">
        <v>74</v>
      </c>
      <c r="L2327" s="30">
        <v>0</v>
      </c>
      <c r="M2327" s="31">
        <v>1</v>
      </c>
    </row>
    <row r="2328" spans="1:13" ht="20.100000000000001" customHeight="1">
      <c r="A2328" s="28" t="s">
        <v>14702</v>
      </c>
      <c r="B2328" s="29" t="s">
        <v>15100</v>
      </c>
      <c r="C2328" s="29" t="s">
        <v>15111</v>
      </c>
      <c r="D2328" s="29">
        <v>711501</v>
      </c>
      <c r="E2328" s="29" t="s">
        <v>275</v>
      </c>
      <c r="F2328" s="29" t="s">
        <v>2502</v>
      </c>
      <c r="G2328" s="29" t="s">
        <v>8406</v>
      </c>
      <c r="H2328" s="29" t="s">
        <v>15112</v>
      </c>
      <c r="I2328" s="29">
        <v>2746153036</v>
      </c>
      <c r="J2328" s="29">
        <v>14</v>
      </c>
      <c r="K2328" s="29">
        <v>65</v>
      </c>
      <c r="L2328" s="30">
        <v>0</v>
      </c>
      <c r="M2328" s="31">
        <v>1</v>
      </c>
    </row>
    <row r="2329" spans="1:13" ht="20.100000000000001" customHeight="1">
      <c r="A2329" s="28" t="s">
        <v>14702</v>
      </c>
      <c r="B2329" s="29" t="s">
        <v>15100</v>
      </c>
      <c r="C2329" s="29" t="s">
        <v>15113</v>
      </c>
      <c r="D2329" s="29">
        <v>711544</v>
      </c>
      <c r="E2329" s="29" t="s">
        <v>15114</v>
      </c>
      <c r="F2329" s="29" t="s">
        <v>2502</v>
      </c>
      <c r="G2329" s="29" t="s">
        <v>8406</v>
      </c>
      <c r="H2329" s="29" t="s">
        <v>14523</v>
      </c>
      <c r="I2329" s="29">
        <v>2746267030</v>
      </c>
      <c r="J2329" s="29">
        <v>10</v>
      </c>
      <c r="K2329" s="29">
        <v>77</v>
      </c>
      <c r="L2329" s="30">
        <v>0</v>
      </c>
      <c r="M2329" s="31">
        <v>1</v>
      </c>
    </row>
    <row r="2330" spans="1:13" ht="20.100000000000001" customHeight="1">
      <c r="A2330" s="28" t="s">
        <v>14702</v>
      </c>
      <c r="B2330" s="29" t="s">
        <v>15100</v>
      </c>
      <c r="C2330" s="29" t="s">
        <v>15115</v>
      </c>
      <c r="D2330" s="29">
        <v>710891</v>
      </c>
      <c r="E2330" s="29" t="s">
        <v>15116</v>
      </c>
      <c r="F2330" s="29" t="s">
        <v>2502</v>
      </c>
      <c r="G2330" s="29" t="s">
        <v>8420</v>
      </c>
      <c r="H2330" s="29" t="s">
        <v>15117</v>
      </c>
      <c r="I2330" s="29">
        <v>2746533085</v>
      </c>
      <c r="J2330" s="29">
        <v>5</v>
      </c>
      <c r="K2330" s="29">
        <v>52</v>
      </c>
      <c r="L2330" s="30">
        <v>0</v>
      </c>
      <c r="M2330" s="31">
        <v>1</v>
      </c>
    </row>
    <row r="2331" spans="1:13" ht="20.100000000000001" customHeight="1">
      <c r="A2331" s="28" t="s">
        <v>14702</v>
      </c>
      <c r="B2331" s="29" t="s">
        <v>15100</v>
      </c>
      <c r="C2331" s="29" t="s">
        <v>15118</v>
      </c>
      <c r="D2331" s="29">
        <v>976604</v>
      </c>
      <c r="E2331" s="29" t="s">
        <v>15119</v>
      </c>
      <c r="F2331" s="29" t="s">
        <v>2502</v>
      </c>
      <c r="G2331" s="29" t="s">
        <v>8420</v>
      </c>
      <c r="H2331" s="29" t="s">
        <v>15120</v>
      </c>
      <c r="I2331" s="29">
        <v>2746382032</v>
      </c>
      <c r="J2331" s="29">
        <v>3</v>
      </c>
      <c r="K2331" s="29">
        <v>51</v>
      </c>
      <c r="L2331" s="30">
        <v>0</v>
      </c>
      <c r="M2331" s="31">
        <v>1</v>
      </c>
    </row>
    <row r="2332" spans="1:13" ht="20.100000000000001" customHeight="1">
      <c r="A2332" s="28" t="s">
        <v>14702</v>
      </c>
      <c r="B2332" s="29" t="s">
        <v>15100</v>
      </c>
      <c r="C2332" s="29" t="s">
        <v>15121</v>
      </c>
      <c r="D2332" s="29">
        <v>711570</v>
      </c>
      <c r="E2332" s="29" t="s">
        <v>15122</v>
      </c>
      <c r="F2332" s="29" t="s">
        <v>2502</v>
      </c>
      <c r="G2332" s="29" t="s">
        <v>8406</v>
      </c>
      <c r="H2332" s="29" t="s">
        <v>15123</v>
      </c>
      <c r="I2332" s="29">
        <v>2746141953</v>
      </c>
      <c r="J2332" s="29">
        <v>13</v>
      </c>
      <c r="K2332" s="29">
        <v>53</v>
      </c>
      <c r="L2332" s="30">
        <v>0</v>
      </c>
      <c r="M2332" s="31">
        <v>1</v>
      </c>
    </row>
    <row r="2333" spans="1:13" ht="20.100000000000001" customHeight="1">
      <c r="A2333" s="28" t="s">
        <v>14702</v>
      </c>
      <c r="B2333" s="29" t="s">
        <v>15100</v>
      </c>
      <c r="C2333" s="29" t="s">
        <v>15124</v>
      </c>
      <c r="D2333" s="29">
        <v>710973</v>
      </c>
      <c r="E2333" s="29" t="s">
        <v>437</v>
      </c>
      <c r="F2333" s="29" t="s">
        <v>2502</v>
      </c>
      <c r="G2333" s="29" t="s">
        <v>8406</v>
      </c>
      <c r="H2333" s="29" t="s">
        <v>15125</v>
      </c>
      <c r="I2333" s="29">
        <v>2746141382</v>
      </c>
      <c r="J2333" s="29">
        <v>18</v>
      </c>
      <c r="K2333" s="29">
        <v>837</v>
      </c>
      <c r="L2333" s="30">
        <v>1</v>
      </c>
      <c r="M2333" s="31">
        <v>0</v>
      </c>
    </row>
    <row r="2334" spans="1:13" ht="20.100000000000001" customHeight="1">
      <c r="A2334" s="28" t="s">
        <v>14702</v>
      </c>
      <c r="B2334" s="29" t="s">
        <v>15100</v>
      </c>
      <c r="C2334" s="29" t="s">
        <v>15126</v>
      </c>
      <c r="D2334" s="29">
        <v>711012</v>
      </c>
      <c r="E2334" s="29" t="s">
        <v>51</v>
      </c>
      <c r="F2334" s="29" t="s">
        <v>2502</v>
      </c>
      <c r="G2334" s="29" t="s">
        <v>8420</v>
      </c>
      <c r="H2334" s="29" t="s">
        <v>14388</v>
      </c>
      <c r="I2334" s="29">
        <v>2746368244</v>
      </c>
      <c r="J2334" s="29">
        <v>2</v>
      </c>
      <c r="K2334" s="29">
        <v>39</v>
      </c>
      <c r="L2334" s="30">
        <v>0</v>
      </c>
      <c r="M2334" s="31">
        <v>1</v>
      </c>
    </row>
    <row r="2335" spans="1:13" ht="20.100000000000001" customHeight="1">
      <c r="A2335" s="28" t="s">
        <v>14702</v>
      </c>
      <c r="B2335" s="29" t="s">
        <v>15100</v>
      </c>
      <c r="C2335" s="29" t="s">
        <v>15127</v>
      </c>
      <c r="D2335" s="29">
        <v>711588</v>
      </c>
      <c r="E2335" s="29" t="s">
        <v>15128</v>
      </c>
      <c r="F2335" s="29" t="s">
        <v>2502</v>
      </c>
      <c r="G2335" s="29" t="s">
        <v>8406</v>
      </c>
      <c r="H2335" s="29" t="s">
        <v>15129</v>
      </c>
      <c r="I2335" s="29">
        <v>2746492085</v>
      </c>
      <c r="J2335" s="29">
        <v>10</v>
      </c>
      <c r="K2335" s="29">
        <v>82</v>
      </c>
      <c r="L2335" s="30">
        <v>0</v>
      </c>
      <c r="M2335" s="31">
        <v>1</v>
      </c>
    </row>
    <row r="2336" spans="1:13" ht="20.100000000000001" customHeight="1">
      <c r="A2336" s="28" t="s">
        <v>14702</v>
      </c>
      <c r="B2336" s="29" t="s">
        <v>15100</v>
      </c>
      <c r="C2336" s="29" t="s">
        <v>15130</v>
      </c>
      <c r="D2336" s="29">
        <v>711601</v>
      </c>
      <c r="E2336" s="29" t="s">
        <v>15131</v>
      </c>
      <c r="F2336" s="29" t="s">
        <v>2502</v>
      </c>
      <c r="G2336" s="29" t="s">
        <v>8406</v>
      </c>
      <c r="H2336" s="29" t="s">
        <v>15132</v>
      </c>
      <c r="I2336" s="29">
        <v>2746368090</v>
      </c>
      <c r="J2336" s="29">
        <v>9</v>
      </c>
      <c r="K2336" s="29">
        <v>75</v>
      </c>
      <c r="L2336" s="30">
        <v>0</v>
      </c>
      <c r="M2336" s="31">
        <v>1</v>
      </c>
    </row>
    <row r="2337" spans="1:13" ht="20.100000000000001" customHeight="1">
      <c r="A2337" s="28" t="s">
        <v>14702</v>
      </c>
      <c r="B2337" s="29" t="s">
        <v>15100</v>
      </c>
      <c r="C2337" s="29" t="s">
        <v>15133</v>
      </c>
      <c r="D2337" s="29">
        <v>711034</v>
      </c>
      <c r="E2337" s="29" t="s">
        <v>15134</v>
      </c>
      <c r="F2337" s="29" t="s">
        <v>2502</v>
      </c>
      <c r="G2337" s="29" t="s">
        <v>8420</v>
      </c>
      <c r="H2337" s="29" t="s">
        <v>15135</v>
      </c>
      <c r="I2337" s="29">
        <v>2746141277</v>
      </c>
      <c r="J2337" s="29">
        <v>22</v>
      </c>
      <c r="K2337" s="29">
        <v>603</v>
      </c>
      <c r="L2337" s="30">
        <v>1</v>
      </c>
      <c r="M2337" s="31">
        <v>0</v>
      </c>
    </row>
    <row r="2338" spans="1:13" ht="20.100000000000001" customHeight="1">
      <c r="A2338" s="28" t="s">
        <v>14702</v>
      </c>
      <c r="B2338" s="29" t="s">
        <v>15100</v>
      </c>
      <c r="C2338" s="29" t="s">
        <v>15136</v>
      </c>
      <c r="D2338" s="29">
        <v>711064</v>
      </c>
      <c r="E2338" s="29" t="s">
        <v>15137</v>
      </c>
      <c r="F2338" s="29" t="s">
        <v>2502</v>
      </c>
      <c r="G2338" s="29" t="s">
        <v>8406</v>
      </c>
      <c r="H2338" s="29" t="s">
        <v>15138</v>
      </c>
      <c r="I2338" s="29">
        <v>2746143370</v>
      </c>
      <c r="J2338" s="29">
        <v>16</v>
      </c>
      <c r="K2338" s="29">
        <v>864</v>
      </c>
      <c r="L2338" s="30">
        <v>1</v>
      </c>
      <c r="M2338" s="31">
        <v>0</v>
      </c>
    </row>
    <row r="2339" spans="1:13" ht="20.100000000000001" customHeight="1">
      <c r="A2339" s="28" t="s">
        <v>14702</v>
      </c>
      <c r="B2339" s="29" t="s">
        <v>15100</v>
      </c>
      <c r="C2339" s="29" t="s">
        <v>15139</v>
      </c>
      <c r="D2339" s="29">
        <v>711606</v>
      </c>
      <c r="E2339" s="29" t="s">
        <v>4180</v>
      </c>
      <c r="F2339" s="29" t="s">
        <v>2502</v>
      </c>
      <c r="G2339" s="29" t="s">
        <v>8420</v>
      </c>
      <c r="H2339" s="29" t="s">
        <v>15140</v>
      </c>
      <c r="I2339" s="29">
        <v>2746143898</v>
      </c>
      <c r="J2339" s="29">
        <v>39</v>
      </c>
      <c r="K2339" s="29">
        <v>510</v>
      </c>
      <c r="L2339" s="30">
        <v>1</v>
      </c>
      <c r="M2339" s="31">
        <v>0</v>
      </c>
    </row>
    <row r="2340" spans="1:13" ht="20.100000000000001" customHeight="1">
      <c r="A2340" s="28" t="s">
        <v>14702</v>
      </c>
      <c r="B2340" s="29" t="s">
        <v>15100</v>
      </c>
      <c r="C2340" s="29" t="s">
        <v>15141</v>
      </c>
      <c r="D2340" s="29">
        <v>711087</v>
      </c>
      <c r="E2340" s="29" t="s">
        <v>15142</v>
      </c>
      <c r="F2340" s="29" t="s">
        <v>2502</v>
      </c>
      <c r="G2340" s="29" t="s">
        <v>8420</v>
      </c>
      <c r="H2340" s="29" t="s">
        <v>15143</v>
      </c>
      <c r="I2340" s="29">
        <v>2746483004</v>
      </c>
      <c r="J2340" s="29">
        <v>5</v>
      </c>
      <c r="K2340" s="29">
        <v>39</v>
      </c>
      <c r="L2340" s="30">
        <v>0</v>
      </c>
      <c r="M2340" s="31">
        <v>1</v>
      </c>
    </row>
    <row r="2341" spans="1:13" ht="20.100000000000001" customHeight="1">
      <c r="A2341" s="28" t="s">
        <v>14702</v>
      </c>
      <c r="B2341" s="29" t="s">
        <v>15100</v>
      </c>
      <c r="C2341" s="29" t="s">
        <v>15144</v>
      </c>
      <c r="D2341" s="29">
        <v>962642</v>
      </c>
      <c r="E2341" s="29" t="s">
        <v>15145</v>
      </c>
      <c r="F2341" s="29" t="s">
        <v>8410</v>
      </c>
      <c r="G2341" s="29" t="s">
        <v>8461</v>
      </c>
      <c r="H2341" s="32" t="s">
        <v>15146</v>
      </c>
      <c r="I2341" s="29">
        <v>2746146511</v>
      </c>
      <c r="J2341" s="29">
        <v>12</v>
      </c>
      <c r="K2341" s="29">
        <v>392</v>
      </c>
      <c r="L2341" s="30">
        <v>1</v>
      </c>
      <c r="M2341" s="31">
        <v>0</v>
      </c>
    </row>
    <row r="2342" spans="1:13" ht="20.100000000000001" customHeight="1">
      <c r="A2342" s="28" t="s">
        <v>14702</v>
      </c>
      <c r="B2342" s="29" t="s">
        <v>15100</v>
      </c>
      <c r="C2342" s="29" t="s">
        <v>15147</v>
      </c>
      <c r="D2342" s="29">
        <v>966447</v>
      </c>
      <c r="E2342" s="29" t="s">
        <v>15148</v>
      </c>
      <c r="F2342" s="29" t="s">
        <v>8410</v>
      </c>
      <c r="G2342" s="29" t="s">
        <v>8476</v>
      </c>
      <c r="H2342" s="29" t="s">
        <v>15149</v>
      </c>
      <c r="I2342" s="29">
        <v>2746142791</v>
      </c>
      <c r="J2342" s="29">
        <v>42</v>
      </c>
      <c r="K2342" s="29">
        <v>1074</v>
      </c>
      <c r="L2342" s="30">
        <v>1</v>
      </c>
      <c r="M2342" s="31">
        <v>0</v>
      </c>
    </row>
    <row r="2343" spans="1:13" ht="20.100000000000001" customHeight="1">
      <c r="A2343" s="28" t="s">
        <v>14702</v>
      </c>
      <c r="B2343" s="29" t="s">
        <v>15100</v>
      </c>
      <c r="C2343" s="29" t="s">
        <v>15150</v>
      </c>
      <c r="D2343" s="29">
        <v>711625</v>
      </c>
      <c r="E2343" s="29" t="s">
        <v>14464</v>
      </c>
      <c r="F2343" s="29" t="s">
        <v>2502</v>
      </c>
      <c r="G2343" s="29" t="s">
        <v>8406</v>
      </c>
      <c r="H2343" s="29" t="s">
        <v>15151</v>
      </c>
      <c r="I2343" s="29">
        <v>2746532477</v>
      </c>
      <c r="J2343" s="29">
        <v>18</v>
      </c>
      <c r="K2343" s="29">
        <v>177</v>
      </c>
      <c r="L2343" s="30">
        <v>0</v>
      </c>
      <c r="M2343" s="31">
        <v>1</v>
      </c>
    </row>
    <row r="2344" spans="1:13" ht="20.100000000000001" customHeight="1">
      <c r="A2344" s="28" t="s">
        <v>14702</v>
      </c>
      <c r="B2344" s="29" t="s">
        <v>15100</v>
      </c>
      <c r="C2344" s="29" t="s">
        <v>15152</v>
      </c>
      <c r="D2344" s="29">
        <v>711640</v>
      </c>
      <c r="E2344" s="29" t="s">
        <v>15153</v>
      </c>
      <c r="F2344" s="29" t="s">
        <v>2502</v>
      </c>
      <c r="G2344" s="29" t="s">
        <v>8406</v>
      </c>
      <c r="H2344" s="29" t="s">
        <v>15154</v>
      </c>
      <c r="I2344" s="29">
        <v>2746383029</v>
      </c>
      <c r="J2344" s="29">
        <v>18</v>
      </c>
      <c r="K2344" s="29">
        <v>148</v>
      </c>
      <c r="L2344" s="30">
        <v>0</v>
      </c>
      <c r="M2344" s="31">
        <v>1</v>
      </c>
    </row>
    <row r="2345" spans="1:13" ht="20.100000000000001" customHeight="1">
      <c r="A2345" s="28" t="s">
        <v>14702</v>
      </c>
      <c r="B2345" s="29" t="s">
        <v>15100</v>
      </c>
      <c r="C2345" s="29" t="s">
        <v>15155</v>
      </c>
      <c r="D2345" s="29">
        <v>711110</v>
      </c>
      <c r="E2345" s="29" t="s">
        <v>15156</v>
      </c>
      <c r="F2345" s="29" t="s">
        <v>2502</v>
      </c>
      <c r="G2345" s="29" t="s">
        <v>8406</v>
      </c>
      <c r="H2345" s="29" t="s">
        <v>15157</v>
      </c>
      <c r="I2345" s="29">
        <v>2746383666</v>
      </c>
      <c r="J2345" s="29">
        <v>12</v>
      </c>
      <c r="K2345" s="29">
        <v>118</v>
      </c>
      <c r="L2345" s="30">
        <v>0</v>
      </c>
      <c r="M2345" s="31">
        <v>1</v>
      </c>
    </row>
    <row r="2346" spans="1:13" ht="20.100000000000001" customHeight="1">
      <c r="A2346" s="28" t="s">
        <v>14702</v>
      </c>
      <c r="B2346" s="29" t="s">
        <v>15100</v>
      </c>
      <c r="C2346" s="29" t="s">
        <v>15158</v>
      </c>
      <c r="D2346" s="29">
        <v>973987</v>
      </c>
      <c r="E2346" s="29" t="s">
        <v>15159</v>
      </c>
      <c r="F2346" s="29" t="s">
        <v>8410</v>
      </c>
      <c r="G2346" s="29" t="s">
        <v>8432</v>
      </c>
      <c r="H2346" s="29" t="s">
        <v>15160</v>
      </c>
      <c r="I2346" s="29">
        <v>2746383039</v>
      </c>
      <c r="J2346" s="29">
        <v>9</v>
      </c>
      <c r="K2346" s="29">
        <v>115</v>
      </c>
      <c r="L2346" s="30">
        <v>0</v>
      </c>
      <c r="M2346" s="31">
        <v>1</v>
      </c>
    </row>
    <row r="2347" spans="1:13" ht="20.100000000000001" customHeight="1">
      <c r="A2347" s="28" t="s">
        <v>14702</v>
      </c>
      <c r="B2347" s="29" t="s">
        <v>15100</v>
      </c>
      <c r="C2347" s="29" t="s">
        <v>15161</v>
      </c>
      <c r="D2347" s="29">
        <v>711676</v>
      </c>
      <c r="E2347" s="29" t="s">
        <v>9585</v>
      </c>
      <c r="F2347" s="29" t="s">
        <v>2502</v>
      </c>
      <c r="G2347" s="29" t="s">
        <v>8406</v>
      </c>
      <c r="H2347" s="29" t="s">
        <v>15162</v>
      </c>
      <c r="I2347" s="29">
        <v>2746353172</v>
      </c>
      <c r="J2347" s="29">
        <v>9</v>
      </c>
      <c r="K2347" s="29">
        <v>55</v>
      </c>
      <c r="L2347" s="30">
        <v>0</v>
      </c>
      <c r="M2347" s="31">
        <v>1</v>
      </c>
    </row>
    <row r="2348" spans="1:13" ht="20.100000000000001" customHeight="1">
      <c r="A2348" s="28" t="s">
        <v>14702</v>
      </c>
      <c r="B2348" s="29" t="s">
        <v>15100</v>
      </c>
      <c r="C2348" s="29" t="s">
        <v>15163</v>
      </c>
      <c r="D2348" s="29">
        <v>711145</v>
      </c>
      <c r="E2348" s="29" t="s">
        <v>5612</v>
      </c>
      <c r="F2348" s="29" t="s">
        <v>2502</v>
      </c>
      <c r="G2348" s="29" t="s">
        <v>8406</v>
      </c>
      <c r="H2348" s="29" t="s">
        <v>15164</v>
      </c>
      <c r="I2348" s="29">
        <v>2746145220</v>
      </c>
      <c r="J2348" s="29">
        <v>17</v>
      </c>
      <c r="K2348" s="29">
        <v>320</v>
      </c>
      <c r="L2348" s="30">
        <v>1</v>
      </c>
      <c r="M2348" s="31">
        <v>0</v>
      </c>
    </row>
    <row r="2349" spans="1:13" ht="20.100000000000001" customHeight="1">
      <c r="A2349" s="28" t="s">
        <v>14702</v>
      </c>
      <c r="B2349" s="29" t="s">
        <v>15100</v>
      </c>
      <c r="C2349" s="29" t="s">
        <v>15165</v>
      </c>
      <c r="D2349" s="29">
        <v>711159</v>
      </c>
      <c r="E2349" s="29" t="s">
        <v>15166</v>
      </c>
      <c r="F2349" s="29" t="s">
        <v>2502</v>
      </c>
      <c r="G2349" s="29" t="s">
        <v>8420</v>
      </c>
      <c r="H2349" s="29" t="s">
        <v>15167</v>
      </c>
      <c r="I2349" s="29">
        <v>2746254211</v>
      </c>
      <c r="J2349" s="29">
        <v>3</v>
      </c>
      <c r="K2349" s="29">
        <v>37</v>
      </c>
      <c r="L2349" s="30">
        <v>0</v>
      </c>
      <c r="M2349" s="31">
        <v>1</v>
      </c>
    </row>
    <row r="2350" spans="1:13" ht="20.100000000000001" customHeight="1">
      <c r="A2350" s="28" t="s">
        <v>15168</v>
      </c>
      <c r="B2350" s="29" t="s">
        <v>15169</v>
      </c>
      <c r="C2350" s="29" t="s">
        <v>15170</v>
      </c>
      <c r="D2350" s="29">
        <v>971906</v>
      </c>
      <c r="E2350" s="29" t="s">
        <v>15171</v>
      </c>
      <c r="F2350" s="29" t="s">
        <v>2502</v>
      </c>
      <c r="G2350" s="29" t="s">
        <v>15172</v>
      </c>
      <c r="H2350" s="29" t="s">
        <v>15173</v>
      </c>
      <c r="I2350" s="29">
        <v>2367684004</v>
      </c>
      <c r="J2350" s="29">
        <v>5</v>
      </c>
      <c r="K2350" s="29">
        <v>76</v>
      </c>
      <c r="L2350" s="30">
        <v>0</v>
      </c>
      <c r="M2350" s="31">
        <v>1</v>
      </c>
    </row>
    <row r="2351" spans="1:13" ht="20.100000000000001" customHeight="1">
      <c r="A2351" s="28" t="s">
        <v>15168</v>
      </c>
      <c r="B2351" s="29" t="s">
        <v>15169</v>
      </c>
      <c r="C2351" s="29" t="s">
        <v>15174</v>
      </c>
      <c r="D2351" s="29">
        <v>718676</v>
      </c>
      <c r="E2351" s="29" t="s">
        <v>15175</v>
      </c>
      <c r="F2351" s="29" t="s">
        <v>2502</v>
      </c>
      <c r="G2351" s="29" t="s">
        <v>8420</v>
      </c>
      <c r="H2351" s="29" t="s">
        <v>15176</v>
      </c>
      <c r="I2351" s="29">
        <v>2367787454</v>
      </c>
      <c r="J2351" s="29">
        <v>6</v>
      </c>
      <c r="K2351" s="29">
        <v>103</v>
      </c>
      <c r="L2351" s="30">
        <v>0</v>
      </c>
      <c r="M2351" s="31">
        <v>1</v>
      </c>
    </row>
    <row r="2352" spans="1:13" ht="20.100000000000001" customHeight="1">
      <c r="A2352" s="28" t="s">
        <v>15168</v>
      </c>
      <c r="B2352" s="29" t="s">
        <v>15169</v>
      </c>
      <c r="C2352" s="29" t="s">
        <v>15177</v>
      </c>
      <c r="D2352" s="29">
        <v>730369</v>
      </c>
      <c r="E2352" s="29" t="s">
        <v>15178</v>
      </c>
      <c r="F2352" s="29" t="s">
        <v>2502</v>
      </c>
      <c r="G2352" s="29" t="s">
        <v>8406</v>
      </c>
      <c r="H2352" s="29" t="s">
        <v>15179</v>
      </c>
      <c r="I2352" s="29">
        <v>2367787454</v>
      </c>
      <c r="J2352" s="29">
        <v>4</v>
      </c>
      <c r="K2352" s="29">
        <v>60</v>
      </c>
      <c r="L2352" s="30">
        <v>0</v>
      </c>
      <c r="M2352" s="31">
        <v>1</v>
      </c>
    </row>
    <row r="2353" spans="1:13" ht="20.100000000000001" customHeight="1">
      <c r="A2353" s="28" t="s">
        <v>15168</v>
      </c>
      <c r="B2353" s="29" t="s">
        <v>15169</v>
      </c>
      <c r="C2353" s="29" t="s">
        <v>15180</v>
      </c>
      <c r="D2353" s="29">
        <v>737327</v>
      </c>
      <c r="E2353" s="29" t="s">
        <v>15181</v>
      </c>
      <c r="F2353" s="29" t="s">
        <v>2502</v>
      </c>
      <c r="G2353" s="29" t="s">
        <v>8420</v>
      </c>
      <c r="H2353" s="29" t="s">
        <v>15182</v>
      </c>
      <c r="I2353" s="29">
        <v>2367681079</v>
      </c>
      <c r="J2353" s="29">
        <v>6</v>
      </c>
      <c r="K2353" s="29">
        <v>223</v>
      </c>
      <c r="L2353" s="30">
        <v>0</v>
      </c>
      <c r="M2353" s="31">
        <v>1</v>
      </c>
    </row>
    <row r="2354" spans="1:13" ht="20.100000000000001" customHeight="1">
      <c r="A2354" s="28" t="s">
        <v>15168</v>
      </c>
      <c r="B2354" s="29" t="s">
        <v>15169</v>
      </c>
      <c r="C2354" s="29" t="s">
        <v>15183</v>
      </c>
      <c r="D2354" s="29">
        <v>718810</v>
      </c>
      <c r="E2354" s="29" t="s">
        <v>1735</v>
      </c>
      <c r="F2354" s="29" t="s">
        <v>2502</v>
      </c>
      <c r="G2354" s="29" t="s">
        <v>8420</v>
      </c>
      <c r="H2354" s="29" t="s">
        <v>15184</v>
      </c>
      <c r="I2354" s="29">
        <v>2367681050</v>
      </c>
      <c r="J2354" s="29">
        <v>10</v>
      </c>
      <c r="K2354" s="29">
        <v>227</v>
      </c>
      <c r="L2354" s="30">
        <v>0</v>
      </c>
      <c r="M2354" s="31">
        <v>1</v>
      </c>
    </row>
    <row r="2355" spans="1:13" ht="20.100000000000001" customHeight="1">
      <c r="A2355" s="28" t="s">
        <v>15168</v>
      </c>
      <c r="B2355" s="29" t="s">
        <v>15169</v>
      </c>
      <c r="C2355" s="29" t="s">
        <v>15185</v>
      </c>
      <c r="D2355" s="29">
        <v>718837</v>
      </c>
      <c r="E2355" s="29" t="s">
        <v>316</v>
      </c>
      <c r="F2355" s="29" t="s">
        <v>2502</v>
      </c>
      <c r="G2355" s="29" t="s">
        <v>8420</v>
      </c>
      <c r="H2355" s="29" t="s">
        <v>15186</v>
      </c>
      <c r="I2355" s="29">
        <v>2367681030</v>
      </c>
      <c r="J2355" s="29">
        <v>8</v>
      </c>
      <c r="K2355" s="29">
        <v>332</v>
      </c>
      <c r="L2355" s="30">
        <v>0</v>
      </c>
      <c r="M2355" s="31">
        <v>1</v>
      </c>
    </row>
    <row r="2356" spans="1:13" ht="20.100000000000001" customHeight="1">
      <c r="A2356" s="28" t="s">
        <v>15168</v>
      </c>
      <c r="B2356" s="29" t="s">
        <v>15169</v>
      </c>
      <c r="C2356" s="29" t="s">
        <v>15187</v>
      </c>
      <c r="D2356" s="29">
        <v>719381</v>
      </c>
      <c r="E2356" s="29" t="s">
        <v>15188</v>
      </c>
      <c r="F2356" s="29" t="s">
        <v>2502</v>
      </c>
      <c r="G2356" s="29" t="s">
        <v>8420</v>
      </c>
      <c r="H2356" s="29" t="s">
        <v>15189</v>
      </c>
      <c r="I2356" s="29">
        <v>2367787007</v>
      </c>
      <c r="J2356" s="29">
        <v>4</v>
      </c>
      <c r="K2356" s="29">
        <v>75</v>
      </c>
      <c r="L2356" s="30">
        <v>0</v>
      </c>
      <c r="M2356" s="31">
        <v>1</v>
      </c>
    </row>
    <row r="2357" spans="1:13" ht="20.100000000000001" customHeight="1">
      <c r="A2357" s="28" t="s">
        <v>15168</v>
      </c>
      <c r="B2357" s="29" t="s">
        <v>15169</v>
      </c>
      <c r="C2357" s="29" t="s">
        <v>15190</v>
      </c>
      <c r="D2357" s="29">
        <v>730363</v>
      </c>
      <c r="E2357" s="29" t="s">
        <v>15191</v>
      </c>
      <c r="F2357" s="29" t="s">
        <v>2502</v>
      </c>
      <c r="G2357" s="29" t="s">
        <v>8406</v>
      </c>
      <c r="H2357" s="29" t="s">
        <v>15192</v>
      </c>
      <c r="I2357" s="29">
        <v>2367787007</v>
      </c>
      <c r="J2357" s="29">
        <v>9</v>
      </c>
      <c r="K2357" s="29">
        <v>64</v>
      </c>
      <c r="L2357" s="30">
        <v>0</v>
      </c>
      <c r="M2357" s="31">
        <v>1</v>
      </c>
    </row>
    <row r="2358" spans="1:13" ht="20.100000000000001" customHeight="1">
      <c r="A2358" s="28" t="s">
        <v>15168</v>
      </c>
      <c r="B2358" s="29" t="s">
        <v>15169</v>
      </c>
      <c r="C2358" s="29" t="s">
        <v>15193</v>
      </c>
      <c r="D2358" s="29">
        <v>719404</v>
      </c>
      <c r="E2358" s="29" t="s">
        <v>292</v>
      </c>
      <c r="F2358" s="29" t="s">
        <v>2502</v>
      </c>
      <c r="G2358" s="29" t="s">
        <v>8420</v>
      </c>
      <c r="H2358" s="29" t="s">
        <v>15194</v>
      </c>
      <c r="I2358" s="29">
        <v>2367728078</v>
      </c>
      <c r="J2358" s="29">
        <v>8</v>
      </c>
      <c r="K2358" s="29">
        <v>143</v>
      </c>
      <c r="L2358" s="30">
        <v>0</v>
      </c>
      <c r="M2358" s="31">
        <v>1</v>
      </c>
    </row>
    <row r="2359" spans="1:13" ht="20.100000000000001" customHeight="1">
      <c r="A2359" s="28" t="s">
        <v>15168</v>
      </c>
      <c r="B2359" s="29" t="s">
        <v>15169</v>
      </c>
      <c r="C2359" s="29" t="s">
        <v>15195</v>
      </c>
      <c r="D2359" s="29">
        <v>730360</v>
      </c>
      <c r="E2359" s="29" t="s">
        <v>15196</v>
      </c>
      <c r="F2359" s="29" t="s">
        <v>2502</v>
      </c>
      <c r="G2359" s="29" t="s">
        <v>8406</v>
      </c>
      <c r="H2359" s="29" t="s">
        <v>15197</v>
      </c>
      <c r="I2359" s="29">
        <v>2367728078</v>
      </c>
      <c r="J2359" s="29">
        <v>5</v>
      </c>
      <c r="K2359" s="29">
        <v>96</v>
      </c>
      <c r="L2359" s="30">
        <v>0</v>
      </c>
      <c r="M2359" s="31">
        <v>1</v>
      </c>
    </row>
    <row r="2360" spans="1:13" ht="20.100000000000001" customHeight="1">
      <c r="A2360" s="28" t="s">
        <v>15168</v>
      </c>
      <c r="B2360" s="29" t="s">
        <v>15198</v>
      </c>
      <c r="C2360" s="29" t="s">
        <v>15199</v>
      </c>
      <c r="D2360" s="29">
        <v>962766</v>
      </c>
      <c r="E2360" s="29" t="s">
        <v>15200</v>
      </c>
      <c r="F2360" s="29" t="s">
        <v>8410</v>
      </c>
      <c r="G2360" s="29" t="s">
        <v>8461</v>
      </c>
      <c r="H2360" s="29" t="s">
        <v>15201</v>
      </c>
      <c r="I2360" s="29">
        <v>2364126708</v>
      </c>
      <c r="J2360" s="29">
        <v>11</v>
      </c>
      <c r="K2360" s="29">
        <v>355</v>
      </c>
      <c r="L2360" s="30">
        <v>0</v>
      </c>
      <c r="M2360" s="31">
        <v>1</v>
      </c>
    </row>
    <row r="2361" spans="1:13" ht="20.100000000000001" customHeight="1">
      <c r="A2361" s="28" t="s">
        <v>15168</v>
      </c>
      <c r="B2361" s="29" t="s">
        <v>15198</v>
      </c>
      <c r="C2361" s="29" t="s">
        <v>15202</v>
      </c>
      <c r="D2361" s="29">
        <v>722154</v>
      </c>
      <c r="E2361" s="29" t="s">
        <v>15203</v>
      </c>
      <c r="F2361" s="29" t="s">
        <v>2502</v>
      </c>
      <c r="G2361" s="29" t="s">
        <v>8420</v>
      </c>
      <c r="H2361" s="29" t="s">
        <v>15204</v>
      </c>
      <c r="I2361" s="29">
        <v>2364141883</v>
      </c>
      <c r="J2361" s="29">
        <v>38</v>
      </c>
      <c r="K2361" s="29">
        <v>849</v>
      </c>
      <c r="L2361" s="30">
        <v>1</v>
      </c>
      <c r="M2361" s="31">
        <v>0</v>
      </c>
    </row>
    <row r="2362" spans="1:13" ht="20.100000000000001" customHeight="1">
      <c r="A2362" s="28" t="s">
        <v>15168</v>
      </c>
      <c r="B2362" s="29" t="s">
        <v>15198</v>
      </c>
      <c r="C2362" s="29" t="s">
        <v>15205</v>
      </c>
      <c r="D2362" s="29">
        <v>738375</v>
      </c>
      <c r="E2362" s="29" t="s">
        <v>15206</v>
      </c>
      <c r="F2362" s="29" t="s">
        <v>2502</v>
      </c>
      <c r="G2362" s="29" t="s">
        <v>8420</v>
      </c>
      <c r="H2362" s="29" t="s">
        <v>15207</v>
      </c>
      <c r="I2362" s="29">
        <v>2364227007</v>
      </c>
      <c r="J2362" s="29">
        <v>9</v>
      </c>
      <c r="K2362" s="29">
        <v>76</v>
      </c>
      <c r="L2362" s="30">
        <v>0</v>
      </c>
      <c r="M2362" s="31">
        <v>1</v>
      </c>
    </row>
    <row r="2363" spans="1:13" ht="20.100000000000001" customHeight="1">
      <c r="A2363" s="28" t="s">
        <v>15168</v>
      </c>
      <c r="B2363" s="29" t="s">
        <v>15198</v>
      </c>
      <c r="C2363" s="29" t="s">
        <v>15208</v>
      </c>
      <c r="D2363" s="29">
        <v>722282</v>
      </c>
      <c r="E2363" s="29" t="s">
        <v>15209</v>
      </c>
      <c r="F2363" s="29" t="s">
        <v>2502</v>
      </c>
      <c r="G2363" s="29" t="s">
        <v>8420</v>
      </c>
      <c r="H2363" s="29" t="s">
        <v>15210</v>
      </c>
      <c r="I2363" s="29">
        <v>2364411081</v>
      </c>
      <c r="J2363" s="29">
        <v>6</v>
      </c>
      <c r="K2363" s="29">
        <v>52</v>
      </c>
      <c r="L2363" s="30">
        <v>0</v>
      </c>
      <c r="M2363" s="31">
        <v>1</v>
      </c>
    </row>
    <row r="2364" spans="1:13" ht="20.100000000000001" customHeight="1">
      <c r="A2364" s="28" t="s">
        <v>15168</v>
      </c>
      <c r="B2364" s="29" t="s">
        <v>15198</v>
      </c>
      <c r="C2364" s="29" t="s">
        <v>15211</v>
      </c>
      <c r="D2364" s="29">
        <v>722323</v>
      </c>
      <c r="E2364" s="29" t="s">
        <v>15212</v>
      </c>
      <c r="F2364" s="29" t="s">
        <v>2502</v>
      </c>
      <c r="G2364" s="29" t="s">
        <v>8420</v>
      </c>
      <c r="H2364" s="29" t="s">
        <v>15213</v>
      </c>
      <c r="I2364" s="29">
        <v>2364235027</v>
      </c>
      <c r="J2364" s="29">
        <v>11</v>
      </c>
      <c r="K2364" s="29">
        <v>101</v>
      </c>
      <c r="L2364" s="30">
        <v>0</v>
      </c>
      <c r="M2364" s="31">
        <v>1</v>
      </c>
    </row>
    <row r="2365" spans="1:13" ht="20.100000000000001" customHeight="1">
      <c r="A2365" s="28" t="s">
        <v>15168</v>
      </c>
      <c r="B2365" s="29" t="s">
        <v>15198</v>
      </c>
      <c r="C2365" s="29" t="s">
        <v>15214</v>
      </c>
      <c r="D2365" s="29">
        <v>722346</v>
      </c>
      <c r="E2365" s="29" t="s">
        <v>15215</v>
      </c>
      <c r="F2365" s="29" t="s">
        <v>2502</v>
      </c>
      <c r="G2365" s="29" t="s">
        <v>8420</v>
      </c>
      <c r="H2365" s="29" t="s">
        <v>15216</v>
      </c>
      <c r="I2365" s="29">
        <v>2364355207</v>
      </c>
      <c r="J2365" s="29">
        <v>10</v>
      </c>
      <c r="K2365" s="29">
        <v>88</v>
      </c>
      <c r="L2365" s="30">
        <v>0</v>
      </c>
      <c r="M2365" s="31">
        <v>1</v>
      </c>
    </row>
    <row r="2366" spans="1:13" ht="20.100000000000001" customHeight="1">
      <c r="A2366" s="28" t="s">
        <v>15168</v>
      </c>
      <c r="B2366" s="29" t="s">
        <v>15198</v>
      </c>
      <c r="C2366" s="29" t="s">
        <v>15217</v>
      </c>
      <c r="D2366" s="29">
        <v>737935</v>
      </c>
      <c r="E2366" s="29" t="s">
        <v>15218</v>
      </c>
      <c r="F2366" s="29" t="s">
        <v>2502</v>
      </c>
      <c r="G2366" s="29" t="s">
        <v>8420</v>
      </c>
      <c r="H2366" s="29" t="s">
        <v>15219</v>
      </c>
      <c r="I2366" s="29">
        <v>2364214002</v>
      </c>
      <c r="J2366" s="29">
        <v>11</v>
      </c>
      <c r="K2366" s="29">
        <v>195</v>
      </c>
      <c r="L2366" s="30">
        <v>0</v>
      </c>
      <c r="M2366" s="31">
        <v>1</v>
      </c>
    </row>
    <row r="2367" spans="1:13" ht="20.100000000000001" customHeight="1">
      <c r="A2367" s="28" t="s">
        <v>15168</v>
      </c>
      <c r="B2367" s="29" t="s">
        <v>15198</v>
      </c>
      <c r="C2367" s="29" t="s">
        <v>15220</v>
      </c>
      <c r="D2367" s="29">
        <v>725110</v>
      </c>
      <c r="E2367" s="29" t="s">
        <v>15221</v>
      </c>
      <c r="F2367" s="29" t="s">
        <v>2502</v>
      </c>
      <c r="G2367" s="29" t="s">
        <v>8406</v>
      </c>
      <c r="H2367" s="29" t="s">
        <v>15222</v>
      </c>
      <c r="I2367" s="29">
        <v>2364214002</v>
      </c>
      <c r="J2367" s="29">
        <v>11</v>
      </c>
      <c r="K2367" s="29">
        <v>187</v>
      </c>
      <c r="L2367" s="30">
        <v>0</v>
      </c>
      <c r="M2367" s="31">
        <v>1</v>
      </c>
    </row>
    <row r="2368" spans="1:13" ht="20.100000000000001" customHeight="1">
      <c r="A2368" s="28" t="s">
        <v>15168</v>
      </c>
      <c r="B2368" s="29" t="s">
        <v>15198</v>
      </c>
      <c r="C2368" s="29" t="s">
        <v>15223</v>
      </c>
      <c r="D2368" s="29">
        <v>722378</v>
      </c>
      <c r="E2368" s="29" t="s">
        <v>1370</v>
      </c>
      <c r="F2368" s="29" t="s">
        <v>2502</v>
      </c>
      <c r="G2368" s="29" t="s">
        <v>8420</v>
      </c>
      <c r="H2368" s="29" t="s">
        <v>15224</v>
      </c>
      <c r="I2368" s="29">
        <v>2364242009</v>
      </c>
      <c r="J2368" s="29">
        <v>10</v>
      </c>
      <c r="K2368" s="29">
        <v>69</v>
      </c>
      <c r="L2368" s="30">
        <v>0</v>
      </c>
      <c r="M2368" s="31">
        <v>1</v>
      </c>
    </row>
    <row r="2369" spans="1:13" ht="20.100000000000001" customHeight="1">
      <c r="A2369" s="28" t="s">
        <v>15168</v>
      </c>
      <c r="B2369" s="29" t="s">
        <v>15198</v>
      </c>
      <c r="C2369" s="29" t="s">
        <v>15225</v>
      </c>
      <c r="D2369" s="29">
        <v>722426</v>
      </c>
      <c r="E2369" s="29" t="s">
        <v>15226</v>
      </c>
      <c r="F2369" s="29" t="s">
        <v>2502</v>
      </c>
      <c r="G2369" s="29" t="s">
        <v>8420</v>
      </c>
      <c r="H2369" s="29" t="s">
        <v>15227</v>
      </c>
      <c r="I2369" s="29">
        <v>2364141881</v>
      </c>
      <c r="J2369" s="29">
        <v>34</v>
      </c>
      <c r="K2369" s="29">
        <v>577</v>
      </c>
      <c r="L2369" s="30">
        <v>1</v>
      </c>
      <c r="M2369" s="31">
        <v>0</v>
      </c>
    </row>
    <row r="2370" spans="1:13" ht="20.100000000000001" customHeight="1">
      <c r="A2370" s="28" t="s">
        <v>15168</v>
      </c>
      <c r="B2370" s="29" t="s">
        <v>15198</v>
      </c>
      <c r="C2370" s="29" t="s">
        <v>15228</v>
      </c>
      <c r="D2370" s="29">
        <v>722452</v>
      </c>
      <c r="E2370" s="29" t="s">
        <v>15229</v>
      </c>
      <c r="F2370" s="29" t="s">
        <v>2502</v>
      </c>
      <c r="G2370" s="29" t="s">
        <v>8420</v>
      </c>
      <c r="H2370" s="29" t="s">
        <v>15230</v>
      </c>
      <c r="I2370" s="29">
        <v>2364451166</v>
      </c>
      <c r="J2370" s="29">
        <v>9</v>
      </c>
      <c r="K2370" s="29">
        <v>94</v>
      </c>
      <c r="L2370" s="30">
        <v>0</v>
      </c>
      <c r="M2370" s="31">
        <v>1</v>
      </c>
    </row>
    <row r="2371" spans="1:13" ht="20.100000000000001" customHeight="1">
      <c r="A2371" s="28" t="s">
        <v>15168</v>
      </c>
      <c r="B2371" s="29" t="s">
        <v>15198</v>
      </c>
      <c r="C2371" s="29" t="s">
        <v>15231</v>
      </c>
      <c r="D2371" s="29">
        <v>722487</v>
      </c>
      <c r="E2371" s="29" t="s">
        <v>15232</v>
      </c>
      <c r="F2371" s="29" t="s">
        <v>2502</v>
      </c>
      <c r="G2371" s="29" t="s">
        <v>8420</v>
      </c>
      <c r="H2371" s="29" t="s">
        <v>15233</v>
      </c>
      <c r="I2371" s="29">
        <v>2364531167</v>
      </c>
      <c r="J2371" s="29">
        <v>9</v>
      </c>
      <c r="K2371" s="29">
        <v>73</v>
      </c>
      <c r="L2371" s="30">
        <v>0</v>
      </c>
      <c r="M2371" s="31">
        <v>1</v>
      </c>
    </row>
    <row r="2372" spans="1:13" ht="20.100000000000001" customHeight="1">
      <c r="A2372" s="28" t="s">
        <v>15168</v>
      </c>
      <c r="B2372" s="29" t="s">
        <v>15198</v>
      </c>
      <c r="C2372" s="29" t="s">
        <v>15234</v>
      </c>
      <c r="D2372" s="29">
        <v>738159</v>
      </c>
      <c r="E2372" s="29" t="s">
        <v>496</v>
      </c>
      <c r="F2372" s="29" t="s">
        <v>2502</v>
      </c>
      <c r="G2372" s="29" t="s">
        <v>8420</v>
      </c>
      <c r="H2372" s="29" t="s">
        <v>15235</v>
      </c>
      <c r="I2372" s="29">
        <v>2364141552</v>
      </c>
      <c r="J2372" s="29">
        <v>9</v>
      </c>
      <c r="K2372" s="29">
        <v>118</v>
      </c>
      <c r="L2372" s="30">
        <v>0</v>
      </c>
      <c r="M2372" s="31">
        <v>1</v>
      </c>
    </row>
    <row r="2373" spans="1:13" ht="20.100000000000001" customHeight="1">
      <c r="A2373" s="28" t="s">
        <v>15168</v>
      </c>
      <c r="B2373" s="29" t="s">
        <v>15198</v>
      </c>
      <c r="C2373" s="29" t="s">
        <v>15236</v>
      </c>
      <c r="D2373" s="29">
        <v>709885</v>
      </c>
      <c r="E2373" s="29" t="s">
        <v>15237</v>
      </c>
      <c r="F2373" s="29" t="s">
        <v>2502</v>
      </c>
      <c r="G2373" s="29" t="s">
        <v>8420</v>
      </c>
      <c r="H2373" s="29" t="s">
        <v>15238</v>
      </c>
      <c r="I2373" s="29">
        <v>2364451324</v>
      </c>
      <c r="J2373" s="29">
        <v>9</v>
      </c>
      <c r="K2373" s="29">
        <v>84</v>
      </c>
      <c r="L2373" s="30">
        <v>0</v>
      </c>
      <c r="M2373" s="31">
        <v>1</v>
      </c>
    </row>
    <row r="2374" spans="1:13" ht="20.100000000000001" customHeight="1">
      <c r="A2374" s="28" t="s">
        <v>15168</v>
      </c>
      <c r="B2374" s="29" t="s">
        <v>15198</v>
      </c>
      <c r="C2374" s="29" t="s">
        <v>15239</v>
      </c>
      <c r="D2374" s="29">
        <v>853560</v>
      </c>
      <c r="E2374" s="29" t="s">
        <v>15240</v>
      </c>
      <c r="F2374" s="29" t="s">
        <v>2502</v>
      </c>
      <c r="G2374" s="29" t="s">
        <v>8420</v>
      </c>
      <c r="H2374" s="29" t="s">
        <v>15241</v>
      </c>
      <c r="I2374" s="29">
        <v>2364531005</v>
      </c>
      <c r="J2374" s="29">
        <v>3</v>
      </c>
      <c r="K2374" s="29">
        <v>56</v>
      </c>
      <c r="L2374" s="30">
        <v>0</v>
      </c>
      <c r="M2374" s="31">
        <v>1</v>
      </c>
    </row>
    <row r="2375" spans="1:13" ht="20.100000000000001" customHeight="1">
      <c r="A2375" s="28" t="s">
        <v>15168</v>
      </c>
      <c r="B2375" s="29" t="s">
        <v>15198</v>
      </c>
      <c r="C2375" s="29" t="s">
        <v>15242</v>
      </c>
      <c r="D2375" s="29">
        <v>722657</v>
      </c>
      <c r="E2375" s="29" t="s">
        <v>15243</v>
      </c>
      <c r="F2375" s="29" t="s">
        <v>2502</v>
      </c>
      <c r="G2375" s="29" t="s">
        <v>8420</v>
      </c>
      <c r="H2375" s="29" t="s">
        <v>15244</v>
      </c>
      <c r="I2375" s="29">
        <v>2364282006</v>
      </c>
      <c r="J2375" s="29">
        <v>5</v>
      </c>
      <c r="K2375" s="29">
        <v>55</v>
      </c>
      <c r="L2375" s="30">
        <v>0</v>
      </c>
      <c r="M2375" s="31">
        <v>1</v>
      </c>
    </row>
    <row r="2376" spans="1:13" ht="20.100000000000001" customHeight="1">
      <c r="A2376" s="28" t="s">
        <v>15168</v>
      </c>
      <c r="B2376" s="29" t="s">
        <v>15198</v>
      </c>
      <c r="C2376" s="29" t="s">
        <v>15245</v>
      </c>
      <c r="D2376" s="29">
        <v>725040</v>
      </c>
      <c r="E2376" s="29" t="s">
        <v>15246</v>
      </c>
      <c r="F2376" s="29" t="s">
        <v>2502</v>
      </c>
      <c r="G2376" s="29" t="s">
        <v>8406</v>
      </c>
      <c r="H2376" s="29" t="s">
        <v>15247</v>
      </c>
      <c r="I2376" s="29">
        <v>2364282006</v>
      </c>
      <c r="J2376" s="29">
        <v>10</v>
      </c>
      <c r="K2376" s="29">
        <v>85</v>
      </c>
      <c r="L2376" s="30">
        <v>0</v>
      </c>
      <c r="M2376" s="31">
        <v>1</v>
      </c>
    </row>
    <row r="2377" spans="1:13" ht="20.100000000000001" customHeight="1">
      <c r="A2377" s="28" t="s">
        <v>15168</v>
      </c>
      <c r="B2377" s="29" t="s">
        <v>15198</v>
      </c>
      <c r="C2377" s="29" t="s">
        <v>15248</v>
      </c>
      <c r="D2377" s="29">
        <v>709934</v>
      </c>
      <c r="E2377" s="29" t="s">
        <v>15249</v>
      </c>
      <c r="F2377" s="29" t="s">
        <v>2502</v>
      </c>
      <c r="G2377" s="29" t="s">
        <v>8420</v>
      </c>
      <c r="H2377" s="29" t="s">
        <v>15250</v>
      </c>
      <c r="I2377" s="29">
        <v>2364511022</v>
      </c>
      <c r="J2377" s="29">
        <v>9</v>
      </c>
      <c r="K2377" s="29">
        <v>67</v>
      </c>
      <c r="L2377" s="30">
        <v>0</v>
      </c>
      <c r="M2377" s="31">
        <v>1</v>
      </c>
    </row>
    <row r="2378" spans="1:13" ht="20.100000000000001" customHeight="1">
      <c r="A2378" s="28" t="s">
        <v>15168</v>
      </c>
      <c r="B2378" s="29" t="s">
        <v>15198</v>
      </c>
      <c r="C2378" s="29" t="s">
        <v>15251</v>
      </c>
      <c r="D2378" s="29">
        <v>722693</v>
      </c>
      <c r="E2378" s="29" t="s">
        <v>6539</v>
      </c>
      <c r="F2378" s="29" t="s">
        <v>2502</v>
      </c>
      <c r="G2378" s="29" t="s">
        <v>8420</v>
      </c>
      <c r="H2378" s="29" t="s">
        <v>15252</v>
      </c>
      <c r="I2378" s="29">
        <v>2364141239</v>
      </c>
      <c r="J2378" s="29">
        <v>11</v>
      </c>
      <c r="K2378" s="29">
        <v>174</v>
      </c>
      <c r="L2378" s="30">
        <v>0</v>
      </c>
      <c r="M2378" s="31">
        <v>1</v>
      </c>
    </row>
    <row r="2379" spans="1:13" ht="20.100000000000001" customHeight="1">
      <c r="A2379" s="28" t="s">
        <v>15168</v>
      </c>
      <c r="B2379" s="29" t="s">
        <v>15198</v>
      </c>
      <c r="C2379" s="29" t="s">
        <v>15253</v>
      </c>
      <c r="D2379" s="29">
        <v>738435</v>
      </c>
      <c r="E2379" s="29" t="s">
        <v>15254</v>
      </c>
      <c r="F2379" s="29" t="s">
        <v>2502</v>
      </c>
      <c r="G2379" s="29" t="s">
        <v>8420</v>
      </c>
      <c r="H2379" s="29" t="s">
        <v>15255</v>
      </c>
      <c r="I2379" s="29">
        <v>2364141940</v>
      </c>
      <c r="J2379" s="29">
        <v>45</v>
      </c>
      <c r="K2379" s="29">
        <v>959</v>
      </c>
      <c r="L2379" s="30">
        <v>1</v>
      </c>
      <c r="M2379" s="31">
        <v>0</v>
      </c>
    </row>
    <row r="2380" spans="1:13" ht="20.100000000000001" customHeight="1">
      <c r="A2380" s="28" t="s">
        <v>15168</v>
      </c>
      <c r="B2380" s="29" t="s">
        <v>15198</v>
      </c>
      <c r="C2380" s="29" t="s">
        <v>15256</v>
      </c>
      <c r="D2380" s="29">
        <v>974165</v>
      </c>
      <c r="E2380" s="29" t="s">
        <v>15257</v>
      </c>
      <c r="F2380" s="29" t="s">
        <v>2502</v>
      </c>
      <c r="G2380" s="29" t="s">
        <v>15172</v>
      </c>
      <c r="H2380" s="29" t="s">
        <v>15258</v>
      </c>
      <c r="I2380" s="29">
        <v>2364141798</v>
      </c>
      <c r="J2380" s="29">
        <v>6</v>
      </c>
      <c r="K2380" s="29">
        <v>153</v>
      </c>
      <c r="L2380" s="30">
        <v>0</v>
      </c>
      <c r="M2380" s="31">
        <v>1</v>
      </c>
    </row>
    <row r="2381" spans="1:13" ht="20.100000000000001" customHeight="1">
      <c r="A2381" s="28" t="s">
        <v>15168</v>
      </c>
      <c r="B2381" s="29" t="s">
        <v>15198</v>
      </c>
      <c r="C2381" s="29" t="s">
        <v>15259</v>
      </c>
      <c r="D2381" s="29">
        <v>722746</v>
      </c>
      <c r="E2381" s="29" t="s">
        <v>15260</v>
      </c>
      <c r="F2381" s="29" t="s">
        <v>2502</v>
      </c>
      <c r="G2381" s="29" t="s">
        <v>8420</v>
      </c>
      <c r="H2381" s="29" t="s">
        <v>15261</v>
      </c>
      <c r="I2381" s="29">
        <v>2364312017</v>
      </c>
      <c r="J2381" s="29">
        <v>9</v>
      </c>
      <c r="K2381" s="29">
        <v>106</v>
      </c>
      <c r="L2381" s="30">
        <v>0</v>
      </c>
      <c r="M2381" s="31">
        <v>1</v>
      </c>
    </row>
    <row r="2382" spans="1:13" ht="20.100000000000001" customHeight="1">
      <c r="A2382" s="28" t="s">
        <v>15168</v>
      </c>
      <c r="B2382" s="29" t="s">
        <v>15198</v>
      </c>
      <c r="C2382" s="29" t="s">
        <v>15262</v>
      </c>
      <c r="D2382" s="29">
        <v>752586</v>
      </c>
      <c r="E2382" s="29" t="s">
        <v>15263</v>
      </c>
      <c r="F2382" s="29" t="s">
        <v>2502</v>
      </c>
      <c r="G2382" s="29" t="s">
        <v>15172</v>
      </c>
      <c r="H2382" s="29" t="s">
        <v>15264</v>
      </c>
      <c r="I2382" s="29">
        <v>2364137655</v>
      </c>
      <c r="J2382" s="29">
        <v>5</v>
      </c>
      <c r="K2382" s="29">
        <v>111</v>
      </c>
      <c r="L2382" s="30">
        <v>0</v>
      </c>
      <c r="M2382" s="31">
        <v>1</v>
      </c>
    </row>
    <row r="2383" spans="1:13" ht="20.100000000000001" customHeight="1">
      <c r="A2383" s="28" t="s">
        <v>15168</v>
      </c>
      <c r="B2383" s="29" t="s">
        <v>15198</v>
      </c>
      <c r="C2383" s="29" t="s">
        <v>15265</v>
      </c>
      <c r="D2383" s="29">
        <v>722856</v>
      </c>
      <c r="E2383" s="29" t="s">
        <v>15266</v>
      </c>
      <c r="F2383" s="29" t="s">
        <v>2502</v>
      </c>
      <c r="G2383" s="29" t="s">
        <v>8420</v>
      </c>
      <c r="H2383" s="29" t="s">
        <v>15267</v>
      </c>
      <c r="I2383" s="29">
        <v>2364461181</v>
      </c>
      <c r="J2383" s="29">
        <v>10</v>
      </c>
      <c r="K2383" s="29">
        <v>78</v>
      </c>
      <c r="L2383" s="30">
        <v>0</v>
      </c>
      <c r="M2383" s="31">
        <v>1</v>
      </c>
    </row>
    <row r="2384" spans="1:13" ht="20.100000000000001" customHeight="1">
      <c r="A2384" s="28" t="s">
        <v>15168</v>
      </c>
      <c r="B2384" s="29" t="s">
        <v>15198</v>
      </c>
      <c r="C2384" s="29" t="s">
        <v>15268</v>
      </c>
      <c r="D2384" s="29">
        <v>974309</v>
      </c>
      <c r="E2384" s="29" t="s">
        <v>15269</v>
      </c>
      <c r="F2384" s="29" t="s">
        <v>2502</v>
      </c>
      <c r="G2384" s="29" t="s">
        <v>15172</v>
      </c>
      <c r="H2384" s="32" t="s">
        <v>15270</v>
      </c>
      <c r="I2384" s="29">
        <v>2364134620</v>
      </c>
      <c r="J2384" s="29">
        <v>5</v>
      </c>
      <c r="K2384" s="29">
        <v>104</v>
      </c>
      <c r="L2384" s="30">
        <v>0</v>
      </c>
      <c r="M2384" s="31">
        <v>1</v>
      </c>
    </row>
    <row r="2385" spans="1:13" ht="20.100000000000001" customHeight="1">
      <c r="A2385" s="28" t="s">
        <v>15168</v>
      </c>
      <c r="B2385" s="29" t="s">
        <v>15198</v>
      </c>
      <c r="C2385" s="29" t="s">
        <v>15271</v>
      </c>
      <c r="D2385" s="29">
        <v>972069</v>
      </c>
      <c r="E2385" s="29" t="s">
        <v>15272</v>
      </c>
      <c r="F2385" s="29" t="s">
        <v>2502</v>
      </c>
      <c r="G2385" s="29" t="s">
        <v>15172</v>
      </c>
      <c r="H2385" s="29" t="s">
        <v>15273</v>
      </c>
      <c r="I2385" s="29">
        <v>2364147065</v>
      </c>
      <c r="J2385" s="29">
        <v>5</v>
      </c>
      <c r="K2385" s="29">
        <v>127</v>
      </c>
      <c r="L2385" s="30">
        <v>0</v>
      </c>
      <c r="M2385" s="31">
        <v>1</v>
      </c>
    </row>
    <row r="2386" spans="1:13" ht="20.100000000000001" customHeight="1">
      <c r="A2386" s="28" t="s">
        <v>15168</v>
      </c>
      <c r="B2386" s="29" t="s">
        <v>15198</v>
      </c>
      <c r="C2386" s="29" t="s">
        <v>15274</v>
      </c>
      <c r="D2386" s="29">
        <v>182445</v>
      </c>
      <c r="E2386" s="29" t="s">
        <v>15275</v>
      </c>
      <c r="F2386" s="29" t="s">
        <v>8410</v>
      </c>
      <c r="G2386" s="29" t="s">
        <v>8468</v>
      </c>
      <c r="H2386" s="29" t="s">
        <v>15276</v>
      </c>
      <c r="I2386" s="29">
        <v>2364122969</v>
      </c>
      <c r="J2386" s="29">
        <v>24</v>
      </c>
      <c r="K2386" s="29">
        <v>1002</v>
      </c>
      <c r="L2386" s="30">
        <v>1</v>
      </c>
      <c r="M2386" s="31">
        <v>0</v>
      </c>
    </row>
    <row r="2387" spans="1:13" ht="20.100000000000001" customHeight="1">
      <c r="A2387" s="28" t="s">
        <v>15168</v>
      </c>
      <c r="B2387" s="29" t="s">
        <v>15198</v>
      </c>
      <c r="C2387" s="29" t="s">
        <v>15277</v>
      </c>
      <c r="D2387" s="29">
        <v>722882</v>
      </c>
      <c r="E2387" s="29" t="s">
        <v>15278</v>
      </c>
      <c r="F2387" s="29" t="s">
        <v>2502</v>
      </c>
      <c r="G2387" s="29" t="s">
        <v>8420</v>
      </c>
      <c r="H2387" s="29" t="s">
        <v>15279</v>
      </c>
      <c r="I2387" s="29">
        <v>2364331012</v>
      </c>
      <c r="J2387" s="29">
        <v>10</v>
      </c>
      <c r="K2387" s="29">
        <v>118</v>
      </c>
      <c r="L2387" s="30">
        <v>0</v>
      </c>
      <c r="M2387" s="31">
        <v>1</v>
      </c>
    </row>
    <row r="2388" spans="1:13" ht="20.100000000000001" customHeight="1">
      <c r="A2388" s="28" t="s">
        <v>15168</v>
      </c>
      <c r="B2388" s="29" t="s">
        <v>15280</v>
      </c>
      <c r="C2388" s="29" t="s">
        <v>15281</v>
      </c>
      <c r="D2388" s="29">
        <v>973910</v>
      </c>
      <c r="E2388" s="29" t="s">
        <v>15282</v>
      </c>
      <c r="F2388" s="29" t="s">
        <v>8456</v>
      </c>
      <c r="G2388" s="29" t="s">
        <v>8457</v>
      </c>
      <c r="H2388" s="29" t="s">
        <v>15283</v>
      </c>
      <c r="I2388" s="29">
        <v>2366532200</v>
      </c>
      <c r="J2388" s="29">
        <v>8</v>
      </c>
      <c r="K2388" s="29">
        <v>194</v>
      </c>
      <c r="L2388" s="30">
        <v>0</v>
      </c>
      <c r="M2388" s="31">
        <v>1</v>
      </c>
    </row>
    <row r="2389" spans="1:13" ht="20.100000000000001" customHeight="1">
      <c r="A2389" s="28" t="s">
        <v>15168</v>
      </c>
      <c r="B2389" s="29" t="s">
        <v>15280</v>
      </c>
      <c r="C2389" s="29" t="s">
        <v>15284</v>
      </c>
      <c r="D2389" s="29">
        <v>182624</v>
      </c>
      <c r="E2389" s="29" t="s">
        <v>15285</v>
      </c>
      <c r="F2389" s="29" t="s">
        <v>8410</v>
      </c>
      <c r="G2389" s="29" t="s">
        <v>8476</v>
      </c>
      <c r="H2389" s="29" t="s">
        <v>15286</v>
      </c>
      <c r="I2389" s="29">
        <v>2366531973</v>
      </c>
      <c r="J2389" s="29">
        <v>22</v>
      </c>
      <c r="K2389" s="29">
        <v>738</v>
      </c>
      <c r="L2389" s="30">
        <v>1</v>
      </c>
      <c r="M2389" s="31">
        <v>0</v>
      </c>
    </row>
    <row r="2390" spans="1:13" ht="20.100000000000001" customHeight="1">
      <c r="A2390" s="28" t="s">
        <v>15168</v>
      </c>
      <c r="B2390" s="29" t="s">
        <v>15280</v>
      </c>
      <c r="C2390" s="29" t="s">
        <v>15287</v>
      </c>
      <c r="D2390" s="29">
        <v>725447</v>
      </c>
      <c r="E2390" s="29" t="s">
        <v>15288</v>
      </c>
      <c r="F2390" s="29" t="s">
        <v>2502</v>
      </c>
      <c r="G2390" s="29" t="s">
        <v>8406</v>
      </c>
      <c r="H2390" s="29" t="s">
        <v>15289</v>
      </c>
      <c r="I2390" s="29">
        <v>2366532867</v>
      </c>
      <c r="J2390" s="29">
        <v>21</v>
      </c>
      <c r="K2390" s="29">
        <v>639</v>
      </c>
      <c r="L2390" s="30">
        <v>1</v>
      </c>
      <c r="M2390" s="31">
        <v>0</v>
      </c>
    </row>
    <row r="2391" spans="1:13" ht="20.100000000000001" customHeight="1">
      <c r="A2391" s="28" t="s">
        <v>15168</v>
      </c>
      <c r="B2391" s="29" t="s">
        <v>15280</v>
      </c>
      <c r="C2391" s="29" t="s">
        <v>15290</v>
      </c>
      <c r="D2391" s="29">
        <v>352736</v>
      </c>
      <c r="E2391" s="29" t="s">
        <v>15291</v>
      </c>
      <c r="F2391" s="29" t="s">
        <v>8410</v>
      </c>
      <c r="G2391" s="29" t="s">
        <v>8411</v>
      </c>
      <c r="H2391" s="29" t="s">
        <v>15292</v>
      </c>
      <c r="I2391" s="29">
        <v>2366854188</v>
      </c>
      <c r="J2391" s="29">
        <v>10</v>
      </c>
      <c r="K2391" s="29">
        <v>111</v>
      </c>
      <c r="L2391" s="30">
        <v>0</v>
      </c>
      <c r="M2391" s="31">
        <v>1</v>
      </c>
    </row>
    <row r="2392" spans="1:13" ht="20.100000000000001" customHeight="1">
      <c r="A2392" s="28" t="s">
        <v>15168</v>
      </c>
      <c r="B2392" s="29" t="s">
        <v>15280</v>
      </c>
      <c r="C2392" s="29" t="s">
        <v>15293</v>
      </c>
      <c r="D2392" s="29">
        <v>720215</v>
      </c>
      <c r="E2392" s="29" t="s">
        <v>15294</v>
      </c>
      <c r="F2392" s="29" t="s">
        <v>2502</v>
      </c>
      <c r="G2392" s="29" t="s">
        <v>8420</v>
      </c>
      <c r="H2392" s="29" t="s">
        <v>15295</v>
      </c>
      <c r="I2392" s="29">
        <v>2366537197</v>
      </c>
      <c r="J2392" s="29">
        <v>10</v>
      </c>
      <c r="K2392" s="29">
        <v>108</v>
      </c>
      <c r="L2392" s="30">
        <v>0</v>
      </c>
      <c r="M2392" s="31">
        <v>1</v>
      </c>
    </row>
    <row r="2393" spans="1:13" ht="20.100000000000001" customHeight="1">
      <c r="A2393" s="28" t="s">
        <v>15168</v>
      </c>
      <c r="B2393" s="29" t="s">
        <v>15280</v>
      </c>
      <c r="C2393" s="29" t="s">
        <v>15296</v>
      </c>
      <c r="D2393" s="29">
        <v>737551</v>
      </c>
      <c r="E2393" s="29" t="s">
        <v>15297</v>
      </c>
      <c r="F2393" s="29" t="s">
        <v>2502</v>
      </c>
      <c r="G2393" s="29" t="s">
        <v>8420</v>
      </c>
      <c r="H2393" s="29" t="s">
        <v>15298</v>
      </c>
      <c r="I2393" s="29">
        <v>2366532852</v>
      </c>
      <c r="J2393" s="29">
        <v>21</v>
      </c>
      <c r="K2393" s="29">
        <v>593</v>
      </c>
      <c r="L2393" s="30">
        <v>1</v>
      </c>
      <c r="M2393" s="31">
        <v>0</v>
      </c>
    </row>
    <row r="2394" spans="1:13" ht="20.100000000000001" customHeight="1">
      <c r="A2394" s="28" t="s">
        <v>15168</v>
      </c>
      <c r="B2394" s="29" t="s">
        <v>15280</v>
      </c>
      <c r="C2394" s="29" t="s">
        <v>15299</v>
      </c>
      <c r="D2394" s="29">
        <v>720270</v>
      </c>
      <c r="E2394" s="29" t="s">
        <v>15300</v>
      </c>
      <c r="F2394" s="29" t="s">
        <v>2502</v>
      </c>
      <c r="G2394" s="29" t="s">
        <v>8420</v>
      </c>
      <c r="H2394" s="29" t="s">
        <v>15301</v>
      </c>
      <c r="I2394" s="29">
        <v>2366855412</v>
      </c>
      <c r="J2394" s="29">
        <v>6</v>
      </c>
      <c r="K2394" s="29">
        <v>101</v>
      </c>
      <c r="L2394" s="30">
        <v>0</v>
      </c>
      <c r="M2394" s="31">
        <v>1</v>
      </c>
    </row>
    <row r="2395" spans="1:13" ht="20.100000000000001" customHeight="1">
      <c r="A2395" s="28" t="s">
        <v>15168</v>
      </c>
      <c r="B2395" s="29" t="s">
        <v>15280</v>
      </c>
      <c r="C2395" s="29" t="s">
        <v>15302</v>
      </c>
      <c r="D2395" s="29">
        <v>725439</v>
      </c>
      <c r="E2395" s="29" t="s">
        <v>15303</v>
      </c>
      <c r="F2395" s="29" t="s">
        <v>2502</v>
      </c>
      <c r="G2395" s="29" t="s">
        <v>8406</v>
      </c>
      <c r="H2395" s="29"/>
      <c r="I2395" s="29"/>
      <c r="J2395" s="29">
        <v>6</v>
      </c>
      <c r="K2395" s="29">
        <v>75</v>
      </c>
      <c r="L2395" s="30">
        <v>0</v>
      </c>
      <c r="M2395" s="31">
        <v>1</v>
      </c>
    </row>
    <row r="2396" spans="1:13" ht="20.100000000000001" customHeight="1">
      <c r="A2396" s="28" t="s">
        <v>15168</v>
      </c>
      <c r="B2396" s="29" t="s">
        <v>15280</v>
      </c>
      <c r="C2396" s="29" t="s">
        <v>15304</v>
      </c>
      <c r="D2396" s="29">
        <v>720310</v>
      </c>
      <c r="E2396" s="29" t="s">
        <v>15305</v>
      </c>
      <c r="F2396" s="29" t="s">
        <v>2502</v>
      </c>
      <c r="G2396" s="29" t="s">
        <v>8420</v>
      </c>
      <c r="H2396" s="29" t="s">
        <v>15306</v>
      </c>
      <c r="I2396" s="29">
        <v>2366733999</v>
      </c>
      <c r="J2396" s="29">
        <v>9</v>
      </c>
      <c r="K2396" s="29">
        <v>80</v>
      </c>
      <c r="L2396" s="30">
        <v>0</v>
      </c>
      <c r="M2396" s="31">
        <v>1</v>
      </c>
    </row>
    <row r="2397" spans="1:13" ht="20.100000000000001" customHeight="1">
      <c r="A2397" s="28" t="s">
        <v>15168</v>
      </c>
      <c r="B2397" s="29" t="s">
        <v>15280</v>
      </c>
      <c r="C2397" s="29" t="s">
        <v>15307</v>
      </c>
      <c r="D2397" s="29">
        <v>720820</v>
      </c>
      <c r="E2397" s="29" t="s">
        <v>15308</v>
      </c>
      <c r="F2397" s="29" t="s">
        <v>2502</v>
      </c>
      <c r="G2397" s="29" t="s">
        <v>8420</v>
      </c>
      <c r="H2397" s="29" t="s">
        <v>15309</v>
      </c>
      <c r="I2397" s="29">
        <v>2366733095</v>
      </c>
      <c r="J2397" s="29">
        <v>8</v>
      </c>
      <c r="K2397" s="29">
        <v>152</v>
      </c>
      <c r="L2397" s="30">
        <v>0</v>
      </c>
      <c r="M2397" s="31">
        <v>1</v>
      </c>
    </row>
    <row r="2398" spans="1:13" ht="20.100000000000001" customHeight="1">
      <c r="A2398" s="28" t="s">
        <v>15168</v>
      </c>
      <c r="B2398" s="29" t="s">
        <v>15280</v>
      </c>
      <c r="C2398" s="29" t="s">
        <v>15310</v>
      </c>
      <c r="D2398" s="29">
        <v>750140</v>
      </c>
      <c r="E2398" s="29" t="s">
        <v>15311</v>
      </c>
      <c r="F2398" s="29" t="s">
        <v>2502</v>
      </c>
      <c r="G2398" s="29" t="s">
        <v>15172</v>
      </c>
      <c r="H2398" s="29" t="s">
        <v>15312</v>
      </c>
      <c r="I2398" s="29"/>
      <c r="J2398" s="29">
        <v>5</v>
      </c>
      <c r="K2398" s="29">
        <v>94</v>
      </c>
      <c r="L2398" s="30">
        <v>0</v>
      </c>
      <c r="M2398" s="31">
        <v>1</v>
      </c>
    </row>
    <row r="2399" spans="1:13" ht="20.100000000000001" customHeight="1">
      <c r="A2399" s="28" t="s">
        <v>15168</v>
      </c>
      <c r="B2399" s="29" t="s">
        <v>15280</v>
      </c>
      <c r="C2399" s="29" t="s">
        <v>15313</v>
      </c>
      <c r="D2399" s="29">
        <v>725371</v>
      </c>
      <c r="E2399" s="29" t="s">
        <v>15314</v>
      </c>
      <c r="F2399" s="29" t="s">
        <v>2502</v>
      </c>
      <c r="G2399" s="29" t="s">
        <v>8406</v>
      </c>
      <c r="H2399" s="29" t="s">
        <v>15315</v>
      </c>
      <c r="I2399" s="29">
        <v>2366544522</v>
      </c>
      <c r="J2399" s="29">
        <v>8</v>
      </c>
      <c r="K2399" s="29">
        <v>189</v>
      </c>
      <c r="L2399" s="30">
        <v>0</v>
      </c>
      <c r="M2399" s="31">
        <v>1</v>
      </c>
    </row>
    <row r="2400" spans="1:13" ht="20.100000000000001" customHeight="1">
      <c r="A2400" s="28" t="s">
        <v>15168</v>
      </c>
      <c r="B2400" s="29" t="s">
        <v>15280</v>
      </c>
      <c r="C2400" s="29" t="s">
        <v>15316</v>
      </c>
      <c r="D2400" s="29">
        <v>965091</v>
      </c>
      <c r="E2400" s="29" t="s">
        <v>15317</v>
      </c>
      <c r="F2400" s="29" t="s">
        <v>2502</v>
      </c>
      <c r="G2400" s="29" t="s">
        <v>15172</v>
      </c>
      <c r="H2400" s="29" t="s">
        <v>15318</v>
      </c>
      <c r="I2400" s="29">
        <v>2366539184</v>
      </c>
      <c r="J2400" s="29">
        <v>5</v>
      </c>
      <c r="K2400" s="29">
        <v>121</v>
      </c>
      <c r="L2400" s="30">
        <v>0</v>
      </c>
      <c r="M2400" s="31">
        <v>1</v>
      </c>
    </row>
    <row r="2401" spans="1:13" ht="20.100000000000001" customHeight="1">
      <c r="A2401" s="28" t="s">
        <v>15168</v>
      </c>
      <c r="B2401" s="29" t="s">
        <v>15280</v>
      </c>
      <c r="C2401" s="29" t="s">
        <v>15319</v>
      </c>
      <c r="D2401" s="29">
        <v>365756</v>
      </c>
      <c r="E2401" s="29" t="s">
        <v>15320</v>
      </c>
      <c r="F2401" s="29" t="s">
        <v>8410</v>
      </c>
      <c r="G2401" s="29" t="s">
        <v>8411</v>
      </c>
      <c r="H2401" s="29" t="s">
        <v>15321</v>
      </c>
      <c r="I2401" s="29">
        <v>2366749258</v>
      </c>
      <c r="J2401" s="29">
        <v>11</v>
      </c>
      <c r="K2401" s="29">
        <v>119</v>
      </c>
      <c r="L2401" s="30">
        <v>0</v>
      </c>
      <c r="M2401" s="31">
        <v>1</v>
      </c>
    </row>
    <row r="2402" spans="1:13" ht="20.100000000000001" customHeight="1">
      <c r="A2402" s="28" t="s">
        <v>15168</v>
      </c>
      <c r="B2402" s="29" t="s">
        <v>15280</v>
      </c>
      <c r="C2402" s="29" t="s">
        <v>15322</v>
      </c>
      <c r="D2402" s="29">
        <v>738337</v>
      </c>
      <c r="E2402" s="29" t="s">
        <v>9564</v>
      </c>
      <c r="F2402" s="29" t="s">
        <v>2502</v>
      </c>
      <c r="G2402" s="29" t="s">
        <v>8420</v>
      </c>
      <c r="H2402" s="29" t="s">
        <v>15323</v>
      </c>
      <c r="I2402" s="29">
        <v>2366951021</v>
      </c>
      <c r="J2402" s="29">
        <v>7</v>
      </c>
      <c r="K2402" s="29">
        <v>163</v>
      </c>
      <c r="L2402" s="30">
        <v>0</v>
      </c>
      <c r="M2402" s="31">
        <v>1</v>
      </c>
    </row>
    <row r="2403" spans="1:13" ht="20.100000000000001" customHeight="1">
      <c r="A2403" s="28" t="s">
        <v>15168</v>
      </c>
      <c r="B2403" s="29" t="s">
        <v>15280</v>
      </c>
      <c r="C2403" s="29" t="s">
        <v>15324</v>
      </c>
      <c r="D2403" s="29">
        <v>721040</v>
      </c>
      <c r="E2403" s="29" t="s">
        <v>15325</v>
      </c>
      <c r="F2403" s="29" t="s">
        <v>2502</v>
      </c>
      <c r="G2403" s="29" t="s">
        <v>8420</v>
      </c>
      <c r="H2403" s="29" t="s">
        <v>15326</v>
      </c>
      <c r="I2403" s="29">
        <v>2366549866</v>
      </c>
      <c r="J2403" s="29">
        <v>10</v>
      </c>
      <c r="K2403" s="29">
        <v>222</v>
      </c>
      <c r="L2403" s="30">
        <v>0</v>
      </c>
      <c r="M2403" s="31">
        <v>1</v>
      </c>
    </row>
    <row r="2404" spans="1:13" ht="20.100000000000001" customHeight="1">
      <c r="A2404" s="28" t="s">
        <v>15168</v>
      </c>
      <c r="B2404" s="29" t="s">
        <v>15280</v>
      </c>
      <c r="C2404" s="29" t="s">
        <v>15327</v>
      </c>
      <c r="D2404" s="29">
        <v>725312</v>
      </c>
      <c r="E2404" s="29" t="s">
        <v>15328</v>
      </c>
      <c r="F2404" s="29" t="s">
        <v>2502</v>
      </c>
      <c r="G2404" s="29" t="s">
        <v>8406</v>
      </c>
      <c r="H2404" s="29" t="s">
        <v>15329</v>
      </c>
      <c r="I2404" s="29">
        <v>2366532816</v>
      </c>
      <c r="J2404" s="29">
        <v>10</v>
      </c>
      <c r="K2404" s="29">
        <v>158</v>
      </c>
      <c r="L2404" s="30">
        <v>0</v>
      </c>
      <c r="M2404" s="31">
        <v>1</v>
      </c>
    </row>
    <row r="2405" spans="1:13" ht="20.100000000000001" customHeight="1">
      <c r="A2405" s="28" t="s">
        <v>15168</v>
      </c>
      <c r="B2405" s="29" t="s">
        <v>15280</v>
      </c>
      <c r="C2405" s="29" t="s">
        <v>15330</v>
      </c>
      <c r="D2405" s="29">
        <v>887879</v>
      </c>
      <c r="E2405" s="29" t="s">
        <v>4180</v>
      </c>
      <c r="F2405" s="29" t="s">
        <v>2502</v>
      </c>
      <c r="G2405" s="29" t="s">
        <v>8420</v>
      </c>
      <c r="H2405" s="29" t="s">
        <v>15331</v>
      </c>
      <c r="I2405" s="29">
        <v>2366758137</v>
      </c>
      <c r="J2405" s="29">
        <v>5</v>
      </c>
      <c r="K2405" s="29">
        <v>56</v>
      </c>
      <c r="L2405" s="30">
        <v>0</v>
      </c>
      <c r="M2405" s="31">
        <v>1</v>
      </c>
    </row>
    <row r="2406" spans="1:13" ht="20.100000000000001" customHeight="1">
      <c r="A2406" s="28" t="s">
        <v>15168</v>
      </c>
      <c r="B2406" s="29" t="s">
        <v>15280</v>
      </c>
      <c r="C2406" s="29" t="s">
        <v>15332</v>
      </c>
      <c r="D2406" s="29">
        <v>725256</v>
      </c>
      <c r="E2406" s="29" t="s">
        <v>15333</v>
      </c>
      <c r="F2406" s="29" t="s">
        <v>2502</v>
      </c>
      <c r="G2406" s="29" t="s">
        <v>8406</v>
      </c>
      <c r="H2406" s="29" t="s">
        <v>15334</v>
      </c>
      <c r="I2406" s="29">
        <v>2366854044</v>
      </c>
      <c r="J2406" s="29">
        <v>10</v>
      </c>
      <c r="K2406" s="29">
        <v>100</v>
      </c>
      <c r="L2406" s="30">
        <v>0</v>
      </c>
      <c r="M2406" s="31">
        <v>1</v>
      </c>
    </row>
    <row r="2407" spans="1:13" ht="20.100000000000001" customHeight="1">
      <c r="A2407" s="28" t="s">
        <v>15168</v>
      </c>
      <c r="B2407" s="29" t="s">
        <v>15280</v>
      </c>
      <c r="C2407" s="29" t="s">
        <v>15335</v>
      </c>
      <c r="D2407" s="29">
        <v>738384</v>
      </c>
      <c r="E2407" s="29" t="s">
        <v>15336</v>
      </c>
      <c r="F2407" s="29" t="s">
        <v>2502</v>
      </c>
      <c r="G2407" s="29" t="s">
        <v>8420</v>
      </c>
      <c r="H2407" s="29" t="s">
        <v>15337</v>
      </c>
      <c r="I2407" s="29">
        <v>2366854078</v>
      </c>
      <c r="J2407" s="29">
        <v>8</v>
      </c>
      <c r="K2407" s="29">
        <v>101</v>
      </c>
      <c r="L2407" s="30">
        <v>0</v>
      </c>
      <c r="M2407" s="31">
        <v>1</v>
      </c>
    </row>
    <row r="2408" spans="1:13" ht="20.100000000000001" customHeight="1">
      <c r="A2408" s="28" t="s">
        <v>15168</v>
      </c>
      <c r="B2408" s="29" t="s">
        <v>15280</v>
      </c>
      <c r="C2408" s="29" t="s">
        <v>15338</v>
      </c>
      <c r="D2408" s="29">
        <v>725254</v>
      </c>
      <c r="E2408" s="29" t="s">
        <v>2661</v>
      </c>
      <c r="F2408" s="29" t="s">
        <v>2502</v>
      </c>
      <c r="G2408" s="29" t="s">
        <v>8406</v>
      </c>
      <c r="H2408" s="32" t="s">
        <v>15339</v>
      </c>
      <c r="I2408" s="29">
        <v>2366854012</v>
      </c>
      <c r="J2408" s="29">
        <v>5</v>
      </c>
      <c r="K2408" s="29">
        <v>91</v>
      </c>
      <c r="L2408" s="30">
        <v>0</v>
      </c>
      <c r="M2408" s="31">
        <v>1</v>
      </c>
    </row>
    <row r="2409" spans="1:13" ht="20.100000000000001" customHeight="1">
      <c r="A2409" s="28" t="s">
        <v>15168</v>
      </c>
      <c r="B2409" s="29" t="s">
        <v>15340</v>
      </c>
      <c r="C2409" s="29" t="s">
        <v>15341</v>
      </c>
      <c r="D2409" s="29">
        <v>721429</v>
      </c>
      <c r="E2409" s="29" t="s">
        <v>537</v>
      </c>
      <c r="F2409" s="29" t="s">
        <v>2502</v>
      </c>
      <c r="G2409" s="29" t="s">
        <v>8420</v>
      </c>
      <c r="H2409" s="29" t="s">
        <v>15342</v>
      </c>
      <c r="I2409" s="29">
        <v>2394622490</v>
      </c>
      <c r="J2409" s="29">
        <v>10</v>
      </c>
      <c r="K2409" s="29">
        <v>265</v>
      </c>
      <c r="L2409" s="30">
        <v>0</v>
      </c>
      <c r="M2409" s="31">
        <v>1</v>
      </c>
    </row>
    <row r="2410" spans="1:13" ht="20.100000000000001" customHeight="1">
      <c r="A2410" s="28" t="s">
        <v>15168</v>
      </c>
      <c r="B2410" s="29" t="s">
        <v>15340</v>
      </c>
      <c r="C2410" s="29" t="s">
        <v>15343</v>
      </c>
      <c r="D2410" s="29">
        <v>964570</v>
      </c>
      <c r="E2410" s="29" t="s">
        <v>15344</v>
      </c>
      <c r="F2410" s="29" t="s">
        <v>2502</v>
      </c>
      <c r="G2410" s="29" t="s">
        <v>15172</v>
      </c>
      <c r="H2410" s="29" t="s">
        <v>15345</v>
      </c>
      <c r="I2410" s="29">
        <v>2364624669</v>
      </c>
      <c r="J2410" s="29">
        <v>4</v>
      </c>
      <c r="K2410" s="29">
        <v>90</v>
      </c>
      <c r="L2410" s="30">
        <v>0</v>
      </c>
      <c r="M2410" s="31">
        <v>1</v>
      </c>
    </row>
    <row r="2411" spans="1:13" ht="20.100000000000001" customHeight="1">
      <c r="A2411" s="28" t="s">
        <v>15168</v>
      </c>
      <c r="B2411" s="29" t="s">
        <v>15340</v>
      </c>
      <c r="C2411" s="29" t="s">
        <v>15346</v>
      </c>
      <c r="D2411" s="29">
        <v>962764</v>
      </c>
      <c r="E2411" s="29" t="s">
        <v>15347</v>
      </c>
      <c r="F2411" s="29" t="s">
        <v>8410</v>
      </c>
      <c r="G2411" s="29" t="s">
        <v>8461</v>
      </c>
      <c r="H2411" s="29" t="s">
        <v>15348</v>
      </c>
      <c r="I2411" s="29">
        <v>2364620343</v>
      </c>
      <c r="J2411" s="29">
        <v>6</v>
      </c>
      <c r="K2411" s="29">
        <v>201</v>
      </c>
      <c r="L2411" s="30">
        <v>0</v>
      </c>
      <c r="M2411" s="31">
        <v>1</v>
      </c>
    </row>
    <row r="2412" spans="1:13" ht="20.100000000000001" customHeight="1">
      <c r="A2412" s="28" t="s">
        <v>15168</v>
      </c>
      <c r="B2412" s="29" t="s">
        <v>15340</v>
      </c>
      <c r="C2412" s="29" t="s">
        <v>15349</v>
      </c>
      <c r="D2412" s="29">
        <v>738353</v>
      </c>
      <c r="E2412" s="29" t="s">
        <v>15350</v>
      </c>
      <c r="F2412" s="29" t="s">
        <v>2502</v>
      </c>
      <c r="G2412" s="29" t="s">
        <v>8420</v>
      </c>
      <c r="H2412" s="29" t="s">
        <v>15351</v>
      </c>
      <c r="I2412" s="29">
        <v>2364752055</v>
      </c>
      <c r="J2412" s="29">
        <v>11</v>
      </c>
      <c r="K2412" s="29">
        <v>88</v>
      </c>
      <c r="L2412" s="30">
        <v>0</v>
      </c>
      <c r="M2412" s="31">
        <v>1</v>
      </c>
    </row>
    <row r="2413" spans="1:13" ht="20.100000000000001" customHeight="1">
      <c r="A2413" s="28" t="s">
        <v>15168</v>
      </c>
      <c r="B2413" s="29" t="s">
        <v>15340</v>
      </c>
      <c r="C2413" s="29" t="s">
        <v>15352</v>
      </c>
      <c r="D2413" s="29">
        <v>725486</v>
      </c>
      <c r="E2413" s="29" t="s">
        <v>4343</v>
      </c>
      <c r="F2413" s="29" t="s">
        <v>2502</v>
      </c>
      <c r="G2413" s="29" t="s">
        <v>8406</v>
      </c>
      <c r="H2413" s="29" t="s">
        <v>15353</v>
      </c>
      <c r="I2413" s="29">
        <v>2364716053</v>
      </c>
      <c r="J2413" s="29">
        <v>9</v>
      </c>
      <c r="K2413" s="29">
        <v>134</v>
      </c>
      <c r="L2413" s="30">
        <v>0</v>
      </c>
      <c r="M2413" s="31">
        <v>1</v>
      </c>
    </row>
    <row r="2414" spans="1:13" ht="20.100000000000001" customHeight="1">
      <c r="A2414" s="28" t="s">
        <v>15168</v>
      </c>
      <c r="B2414" s="29" t="s">
        <v>15340</v>
      </c>
      <c r="C2414" s="29" t="s">
        <v>15354</v>
      </c>
      <c r="D2414" s="29">
        <v>973318</v>
      </c>
      <c r="E2414" s="29" t="s">
        <v>15355</v>
      </c>
      <c r="F2414" s="29" t="s">
        <v>2502</v>
      </c>
      <c r="G2414" s="29" t="s">
        <v>15172</v>
      </c>
      <c r="H2414" s="29" t="s">
        <v>15356</v>
      </c>
      <c r="I2414" s="29">
        <v>2364620008</v>
      </c>
      <c r="J2414" s="29">
        <v>5</v>
      </c>
      <c r="K2414" s="29">
        <v>55</v>
      </c>
      <c r="L2414" s="30">
        <v>0</v>
      </c>
      <c r="M2414" s="31">
        <v>1</v>
      </c>
    </row>
    <row r="2415" spans="1:13" ht="20.100000000000001" customHeight="1">
      <c r="A2415" s="28" t="s">
        <v>15168</v>
      </c>
      <c r="B2415" s="29" t="s">
        <v>15340</v>
      </c>
      <c r="C2415" s="29" t="s">
        <v>15357</v>
      </c>
      <c r="D2415" s="29">
        <v>721603</v>
      </c>
      <c r="E2415" s="29" t="s">
        <v>15358</v>
      </c>
      <c r="F2415" s="29" t="s">
        <v>2502</v>
      </c>
      <c r="G2415" s="29" t="s">
        <v>8420</v>
      </c>
      <c r="H2415" s="29" t="s">
        <v>15359</v>
      </c>
      <c r="I2415" s="29">
        <v>2364834125</v>
      </c>
      <c r="J2415" s="29">
        <v>5</v>
      </c>
      <c r="K2415" s="29">
        <v>68</v>
      </c>
      <c r="L2415" s="30">
        <v>0</v>
      </c>
      <c r="M2415" s="31">
        <v>1</v>
      </c>
    </row>
    <row r="2416" spans="1:13" ht="20.100000000000001" customHeight="1">
      <c r="A2416" s="28" t="s">
        <v>15168</v>
      </c>
      <c r="B2416" s="29" t="s">
        <v>15340</v>
      </c>
      <c r="C2416" s="29" t="s">
        <v>15360</v>
      </c>
      <c r="D2416" s="29">
        <v>725479</v>
      </c>
      <c r="E2416" s="29" t="s">
        <v>15361</v>
      </c>
      <c r="F2416" s="29" t="s">
        <v>2502</v>
      </c>
      <c r="G2416" s="29" t="s">
        <v>8406</v>
      </c>
      <c r="H2416" s="29" t="s">
        <v>15362</v>
      </c>
      <c r="I2416" s="29">
        <v>2364834125</v>
      </c>
      <c r="J2416" s="29">
        <v>10</v>
      </c>
      <c r="K2416" s="29">
        <v>110</v>
      </c>
      <c r="L2416" s="30">
        <v>0</v>
      </c>
      <c r="M2416" s="31">
        <v>1</v>
      </c>
    </row>
    <row r="2417" spans="1:13" ht="20.100000000000001" customHeight="1">
      <c r="A2417" s="28" t="s">
        <v>15168</v>
      </c>
      <c r="B2417" s="29" t="s">
        <v>15340</v>
      </c>
      <c r="C2417" s="29" t="s">
        <v>15363</v>
      </c>
      <c r="D2417" s="29">
        <v>738372</v>
      </c>
      <c r="E2417" s="29" t="s">
        <v>15364</v>
      </c>
      <c r="F2417" s="29" t="s">
        <v>2502</v>
      </c>
      <c r="G2417" s="29" t="s">
        <v>8420</v>
      </c>
      <c r="H2417" s="29" t="s">
        <v>15365</v>
      </c>
      <c r="I2417" s="29">
        <v>2364771230</v>
      </c>
      <c r="J2417" s="29">
        <v>4</v>
      </c>
      <c r="K2417" s="29">
        <v>68</v>
      </c>
      <c r="L2417" s="30">
        <v>0</v>
      </c>
      <c r="M2417" s="31">
        <v>1</v>
      </c>
    </row>
    <row r="2418" spans="1:13" ht="20.100000000000001" customHeight="1">
      <c r="A2418" s="28" t="s">
        <v>15168</v>
      </c>
      <c r="B2418" s="29" t="s">
        <v>15340</v>
      </c>
      <c r="C2418" s="29" t="s">
        <v>15366</v>
      </c>
      <c r="D2418" s="29">
        <v>725478</v>
      </c>
      <c r="E2418" s="29" t="s">
        <v>15367</v>
      </c>
      <c r="F2418" s="29" t="s">
        <v>2502</v>
      </c>
      <c r="G2418" s="29" t="s">
        <v>8406</v>
      </c>
      <c r="H2418" s="29" t="s">
        <v>15368</v>
      </c>
      <c r="I2418" s="29">
        <v>2364771230</v>
      </c>
      <c r="J2418" s="29">
        <v>7</v>
      </c>
      <c r="K2418" s="29">
        <v>103</v>
      </c>
      <c r="L2418" s="30">
        <v>0</v>
      </c>
      <c r="M2418" s="31">
        <v>1</v>
      </c>
    </row>
    <row r="2419" spans="1:13" ht="20.100000000000001" customHeight="1">
      <c r="A2419" s="28" t="s">
        <v>15168</v>
      </c>
      <c r="B2419" s="29" t="s">
        <v>15340</v>
      </c>
      <c r="C2419" s="29" t="s">
        <v>15369</v>
      </c>
      <c r="D2419" s="29">
        <v>725472</v>
      </c>
      <c r="E2419" s="29" t="s">
        <v>9452</v>
      </c>
      <c r="F2419" s="29" t="s">
        <v>2502</v>
      </c>
      <c r="G2419" s="29" t="s">
        <v>8406</v>
      </c>
      <c r="H2419" s="29" t="s">
        <v>15370</v>
      </c>
      <c r="I2419" s="29">
        <v>2364933063</v>
      </c>
      <c r="J2419" s="29">
        <v>8</v>
      </c>
      <c r="K2419" s="29">
        <v>124</v>
      </c>
      <c r="L2419" s="30">
        <v>0</v>
      </c>
      <c r="M2419" s="31">
        <v>1</v>
      </c>
    </row>
    <row r="2420" spans="1:13" ht="20.100000000000001" customHeight="1">
      <c r="A2420" s="28" t="s">
        <v>15168</v>
      </c>
      <c r="B2420" s="29" t="s">
        <v>15371</v>
      </c>
      <c r="C2420" s="29" t="s">
        <v>15372</v>
      </c>
      <c r="D2420" s="29">
        <v>973150</v>
      </c>
      <c r="E2420" s="29" t="s">
        <v>15373</v>
      </c>
      <c r="F2420" s="29" t="s">
        <v>8410</v>
      </c>
      <c r="G2420" s="29" t="s">
        <v>8663</v>
      </c>
      <c r="H2420" s="29" t="s">
        <v>15374</v>
      </c>
      <c r="I2420" s="29">
        <v>2365151026</v>
      </c>
      <c r="J2420" s="29">
        <v>11</v>
      </c>
      <c r="K2420" s="29">
        <v>178</v>
      </c>
      <c r="L2420" s="30">
        <v>0</v>
      </c>
      <c r="M2420" s="31">
        <v>1</v>
      </c>
    </row>
    <row r="2421" spans="1:13" ht="20.100000000000001" customHeight="1">
      <c r="A2421" s="28" t="s">
        <v>15168</v>
      </c>
      <c r="B2421" s="29" t="s">
        <v>15371</v>
      </c>
      <c r="C2421" s="29" t="s">
        <v>15375</v>
      </c>
      <c r="D2421" s="29">
        <v>724871</v>
      </c>
      <c r="E2421" s="29" t="s">
        <v>15376</v>
      </c>
      <c r="F2421" s="29" t="s">
        <v>2502</v>
      </c>
      <c r="G2421" s="29" t="s">
        <v>8406</v>
      </c>
      <c r="H2421" s="29" t="s">
        <v>15377</v>
      </c>
      <c r="I2421" s="29">
        <v>2365153200</v>
      </c>
      <c r="J2421" s="29">
        <v>5</v>
      </c>
      <c r="K2421" s="29">
        <v>250</v>
      </c>
      <c r="L2421" s="30">
        <v>0</v>
      </c>
      <c r="M2421" s="31">
        <v>1</v>
      </c>
    </row>
    <row r="2422" spans="1:13" ht="20.100000000000001" customHeight="1">
      <c r="A2422" s="28" t="s">
        <v>15168</v>
      </c>
      <c r="B2422" s="29" t="s">
        <v>15371</v>
      </c>
      <c r="C2422" s="29" t="s">
        <v>15378</v>
      </c>
      <c r="D2422" s="29">
        <v>752538</v>
      </c>
      <c r="E2422" s="29" t="s">
        <v>45</v>
      </c>
      <c r="F2422" s="29" t="s">
        <v>8410</v>
      </c>
      <c r="G2422" s="29" t="s">
        <v>8468</v>
      </c>
      <c r="H2422" s="29"/>
      <c r="I2422" s="29">
        <v>2365152512</v>
      </c>
      <c r="J2422" s="29">
        <v>8</v>
      </c>
      <c r="K2422" s="29">
        <v>126</v>
      </c>
      <c r="L2422" s="30">
        <v>0</v>
      </c>
      <c r="M2422" s="31">
        <v>1</v>
      </c>
    </row>
    <row r="2423" spans="1:13" ht="20.100000000000001" customHeight="1">
      <c r="A2423" s="28" t="s">
        <v>15168</v>
      </c>
      <c r="B2423" s="29" t="s">
        <v>15371</v>
      </c>
      <c r="C2423" s="29" t="s">
        <v>15379</v>
      </c>
      <c r="D2423" s="29">
        <v>723004</v>
      </c>
      <c r="E2423" s="29" t="s">
        <v>3974</v>
      </c>
      <c r="F2423" s="29" t="s">
        <v>2502</v>
      </c>
      <c r="G2423" s="29" t="s">
        <v>8420</v>
      </c>
      <c r="H2423" s="29" t="s">
        <v>15380</v>
      </c>
      <c r="I2423" s="29">
        <v>2365151008</v>
      </c>
      <c r="J2423" s="29">
        <v>10</v>
      </c>
      <c r="K2423" s="29">
        <v>162</v>
      </c>
      <c r="L2423" s="30">
        <v>0</v>
      </c>
      <c r="M2423" s="31">
        <v>1</v>
      </c>
    </row>
    <row r="2424" spans="1:13" ht="20.100000000000001" customHeight="1">
      <c r="A2424" s="28" t="s">
        <v>15168</v>
      </c>
      <c r="B2424" s="29" t="s">
        <v>15371</v>
      </c>
      <c r="C2424" s="29" t="s">
        <v>15381</v>
      </c>
      <c r="D2424" s="29">
        <v>723024</v>
      </c>
      <c r="E2424" s="29" t="s">
        <v>15382</v>
      </c>
      <c r="F2424" s="29" t="s">
        <v>2502</v>
      </c>
      <c r="G2424" s="29" t="s">
        <v>8420</v>
      </c>
      <c r="H2424" s="29" t="s">
        <v>15383</v>
      </c>
      <c r="I2424" s="29">
        <v>2365258191</v>
      </c>
      <c r="J2424" s="29">
        <v>11</v>
      </c>
      <c r="K2424" s="29">
        <v>239</v>
      </c>
      <c r="L2424" s="30">
        <v>0</v>
      </c>
      <c r="M2424" s="31">
        <v>1</v>
      </c>
    </row>
    <row r="2425" spans="1:13" ht="20.100000000000001" customHeight="1">
      <c r="A2425" s="28" t="s">
        <v>15168</v>
      </c>
      <c r="B2425" s="29" t="s">
        <v>15371</v>
      </c>
      <c r="C2425" s="29" t="s">
        <v>15384</v>
      </c>
      <c r="D2425" s="29">
        <v>724864</v>
      </c>
      <c r="E2425" s="29" t="s">
        <v>15385</v>
      </c>
      <c r="F2425" s="29" t="s">
        <v>2502</v>
      </c>
      <c r="G2425" s="29" t="s">
        <v>8406</v>
      </c>
      <c r="H2425" s="29" t="s">
        <v>15386</v>
      </c>
      <c r="I2425" s="29">
        <v>2365258191</v>
      </c>
      <c r="J2425" s="29">
        <v>10</v>
      </c>
      <c r="K2425" s="29">
        <v>206</v>
      </c>
      <c r="L2425" s="30">
        <v>0</v>
      </c>
      <c r="M2425" s="31">
        <v>1</v>
      </c>
    </row>
    <row r="2426" spans="1:13" ht="20.100000000000001" customHeight="1">
      <c r="A2426" s="28" t="s">
        <v>15168</v>
      </c>
      <c r="B2426" s="29" t="s">
        <v>15371</v>
      </c>
      <c r="C2426" s="29" t="s">
        <v>15387</v>
      </c>
      <c r="D2426" s="29">
        <v>784223</v>
      </c>
      <c r="E2426" s="29" t="s">
        <v>15388</v>
      </c>
      <c r="F2426" s="29" t="s">
        <v>2502</v>
      </c>
      <c r="G2426" s="29" t="s">
        <v>15172</v>
      </c>
      <c r="H2426" s="29" t="s">
        <v>15389</v>
      </c>
      <c r="I2426" s="29">
        <v>2365153128</v>
      </c>
      <c r="J2426" s="29">
        <v>5</v>
      </c>
      <c r="K2426" s="29">
        <v>63</v>
      </c>
      <c r="L2426" s="30">
        <v>0</v>
      </c>
      <c r="M2426" s="31">
        <v>1</v>
      </c>
    </row>
    <row r="2427" spans="1:13" ht="20.100000000000001" customHeight="1">
      <c r="A2427" s="28" t="s">
        <v>15168</v>
      </c>
      <c r="B2427" s="29" t="s">
        <v>15390</v>
      </c>
      <c r="C2427" s="29" t="s">
        <v>15391</v>
      </c>
      <c r="D2427" s="29">
        <v>723181</v>
      </c>
      <c r="E2427" s="29" t="s">
        <v>537</v>
      </c>
      <c r="F2427" s="29" t="s">
        <v>2502</v>
      </c>
      <c r="G2427" s="29" t="s">
        <v>8420</v>
      </c>
      <c r="H2427" s="29" t="s">
        <v>15392</v>
      </c>
      <c r="I2427" s="29">
        <v>2365471056</v>
      </c>
      <c r="J2427" s="29">
        <v>9</v>
      </c>
      <c r="K2427" s="29">
        <v>146</v>
      </c>
      <c r="L2427" s="30">
        <v>0</v>
      </c>
      <c r="M2427" s="31">
        <v>1</v>
      </c>
    </row>
    <row r="2428" spans="1:13" ht="20.100000000000001" customHeight="1">
      <c r="A2428" s="28" t="s">
        <v>15168</v>
      </c>
      <c r="B2428" s="29" t="s">
        <v>15390</v>
      </c>
      <c r="C2428" s="29" t="s">
        <v>15393</v>
      </c>
      <c r="D2428" s="29">
        <v>724861</v>
      </c>
      <c r="E2428" s="29" t="s">
        <v>15394</v>
      </c>
      <c r="F2428" s="29" t="s">
        <v>2502</v>
      </c>
      <c r="G2428" s="29" t="s">
        <v>8406</v>
      </c>
      <c r="H2428" s="29" t="s">
        <v>15395</v>
      </c>
      <c r="I2428" s="29">
        <v>2365511211</v>
      </c>
      <c r="J2428" s="29">
        <v>10</v>
      </c>
      <c r="K2428" s="29">
        <v>60</v>
      </c>
      <c r="L2428" s="30">
        <v>0</v>
      </c>
      <c r="M2428" s="31">
        <v>1</v>
      </c>
    </row>
    <row r="2429" spans="1:13" ht="20.100000000000001" customHeight="1">
      <c r="A2429" s="28" t="s">
        <v>15168</v>
      </c>
      <c r="B2429" s="29" t="s">
        <v>15390</v>
      </c>
      <c r="C2429" s="29" t="s">
        <v>15396</v>
      </c>
      <c r="D2429" s="29">
        <v>723212</v>
      </c>
      <c r="E2429" s="29" t="s">
        <v>1208</v>
      </c>
      <c r="F2429" s="29" t="s">
        <v>2502</v>
      </c>
      <c r="G2429" s="29" t="s">
        <v>8420</v>
      </c>
      <c r="H2429" s="29" t="s">
        <v>15397</v>
      </c>
      <c r="I2429" s="29">
        <v>2365485138</v>
      </c>
      <c r="J2429" s="29">
        <v>9</v>
      </c>
      <c r="K2429" s="29">
        <v>79</v>
      </c>
      <c r="L2429" s="30">
        <v>0</v>
      </c>
      <c r="M2429" s="31">
        <v>1</v>
      </c>
    </row>
    <row r="2430" spans="1:13" ht="20.100000000000001" customHeight="1">
      <c r="A2430" s="28" t="s">
        <v>15168</v>
      </c>
      <c r="B2430" s="29" t="s">
        <v>15390</v>
      </c>
      <c r="C2430" s="29" t="s">
        <v>15398</v>
      </c>
      <c r="D2430" s="29">
        <v>724854</v>
      </c>
      <c r="E2430" s="29" t="s">
        <v>15399</v>
      </c>
      <c r="F2430" s="29" t="s">
        <v>2502</v>
      </c>
      <c r="G2430" s="29" t="s">
        <v>8406</v>
      </c>
      <c r="H2430" s="32" t="s">
        <v>15400</v>
      </c>
      <c r="I2430" s="29">
        <v>2365582157</v>
      </c>
      <c r="J2430" s="29">
        <v>9</v>
      </c>
      <c r="K2430" s="29">
        <v>58</v>
      </c>
      <c r="L2430" s="30">
        <v>0</v>
      </c>
      <c r="M2430" s="31">
        <v>1</v>
      </c>
    </row>
    <row r="2431" spans="1:13" ht="20.100000000000001" customHeight="1">
      <c r="A2431" s="28" t="s">
        <v>15168</v>
      </c>
      <c r="B2431" s="29" t="s">
        <v>15390</v>
      </c>
      <c r="C2431" s="29" t="s">
        <v>15401</v>
      </c>
      <c r="D2431" s="29">
        <v>963732</v>
      </c>
      <c r="E2431" s="29" t="s">
        <v>15402</v>
      </c>
      <c r="F2431" s="29" t="s">
        <v>2502</v>
      </c>
      <c r="G2431" s="29" t="s">
        <v>15172</v>
      </c>
      <c r="H2431" s="29" t="s">
        <v>15403</v>
      </c>
      <c r="I2431" s="29">
        <v>2365473797</v>
      </c>
      <c r="J2431" s="29">
        <v>5</v>
      </c>
      <c r="K2431" s="29">
        <v>95</v>
      </c>
      <c r="L2431" s="30">
        <v>0</v>
      </c>
      <c r="M2431" s="31">
        <v>1</v>
      </c>
    </row>
    <row r="2432" spans="1:13" ht="20.100000000000001" customHeight="1">
      <c r="A2432" s="28" t="s">
        <v>15168</v>
      </c>
      <c r="B2432" s="29" t="s">
        <v>15390</v>
      </c>
      <c r="C2432" s="29" t="s">
        <v>15404</v>
      </c>
      <c r="D2432" s="29">
        <v>723256</v>
      </c>
      <c r="E2432" s="29" t="s">
        <v>15405</v>
      </c>
      <c r="F2432" s="29" t="s">
        <v>2502</v>
      </c>
      <c r="G2432" s="29" t="s">
        <v>8420</v>
      </c>
      <c r="H2432" s="29" t="s">
        <v>15406</v>
      </c>
      <c r="I2432" s="29">
        <v>2365526004</v>
      </c>
      <c r="J2432" s="29">
        <v>9</v>
      </c>
      <c r="K2432" s="29">
        <v>77</v>
      </c>
      <c r="L2432" s="30">
        <v>0</v>
      </c>
      <c r="M2432" s="31">
        <v>1</v>
      </c>
    </row>
    <row r="2433" spans="1:13" ht="20.100000000000001" customHeight="1">
      <c r="A2433" s="28" t="s">
        <v>15168</v>
      </c>
      <c r="B2433" s="29" t="s">
        <v>15390</v>
      </c>
      <c r="C2433" s="29" t="s">
        <v>15407</v>
      </c>
      <c r="D2433" s="29">
        <v>724853</v>
      </c>
      <c r="E2433" s="29" t="s">
        <v>15408</v>
      </c>
      <c r="F2433" s="29" t="s">
        <v>2502</v>
      </c>
      <c r="G2433" s="29" t="s">
        <v>8406</v>
      </c>
      <c r="H2433" s="29" t="s">
        <v>15409</v>
      </c>
      <c r="I2433" s="29">
        <v>2365526004</v>
      </c>
      <c r="J2433" s="29">
        <v>4</v>
      </c>
      <c r="K2433" s="29">
        <v>60</v>
      </c>
      <c r="L2433" s="30">
        <v>0</v>
      </c>
      <c r="M2433" s="31">
        <v>1</v>
      </c>
    </row>
    <row r="2434" spans="1:13" ht="20.100000000000001" customHeight="1">
      <c r="A2434" s="28" t="s">
        <v>15168</v>
      </c>
      <c r="B2434" s="29" t="s">
        <v>15390</v>
      </c>
      <c r="C2434" s="29" t="s">
        <v>15410</v>
      </c>
      <c r="D2434" s="29">
        <v>710987</v>
      </c>
      <c r="E2434" s="29" t="s">
        <v>15411</v>
      </c>
      <c r="F2434" s="29" t="s">
        <v>2502</v>
      </c>
      <c r="G2434" s="29" t="s">
        <v>8420</v>
      </c>
      <c r="H2434" s="29" t="s">
        <v>15412</v>
      </c>
      <c r="I2434" s="29">
        <v>5054978745</v>
      </c>
      <c r="J2434" s="29">
        <v>4</v>
      </c>
      <c r="K2434" s="29">
        <v>63</v>
      </c>
      <c r="L2434" s="30">
        <v>0</v>
      </c>
      <c r="M2434" s="31">
        <v>1</v>
      </c>
    </row>
    <row r="2435" spans="1:13" ht="20.100000000000001" customHeight="1">
      <c r="A2435" s="28" t="s">
        <v>15168</v>
      </c>
      <c r="B2435" s="29" t="s">
        <v>15390</v>
      </c>
      <c r="C2435" s="29" t="s">
        <v>15413</v>
      </c>
      <c r="D2435" s="29">
        <v>723287</v>
      </c>
      <c r="E2435" s="29" t="s">
        <v>15414</v>
      </c>
      <c r="F2435" s="29" t="s">
        <v>2502</v>
      </c>
      <c r="G2435" s="29" t="s">
        <v>8420</v>
      </c>
      <c r="H2435" s="29" t="s">
        <v>15415</v>
      </c>
      <c r="I2435" s="29">
        <v>2365471426</v>
      </c>
      <c r="J2435" s="29">
        <v>8</v>
      </c>
      <c r="K2435" s="29">
        <v>129</v>
      </c>
      <c r="L2435" s="30">
        <v>0</v>
      </c>
      <c r="M2435" s="31">
        <v>1</v>
      </c>
    </row>
    <row r="2436" spans="1:13" ht="20.100000000000001" customHeight="1">
      <c r="A2436" s="28" t="s">
        <v>15168</v>
      </c>
      <c r="B2436" s="29" t="s">
        <v>15416</v>
      </c>
      <c r="C2436" s="29" t="s">
        <v>15417</v>
      </c>
      <c r="D2436" s="29">
        <v>724846</v>
      </c>
      <c r="E2436" s="29" t="s">
        <v>262</v>
      </c>
      <c r="F2436" s="29" t="s">
        <v>2502</v>
      </c>
      <c r="G2436" s="29" t="s">
        <v>8406</v>
      </c>
      <c r="H2436" s="29" t="s">
        <v>15418</v>
      </c>
      <c r="I2436" s="29">
        <v>2365881250</v>
      </c>
      <c r="J2436" s="29">
        <v>24</v>
      </c>
      <c r="K2436" s="29">
        <v>680</v>
      </c>
      <c r="L2436" s="30">
        <v>1</v>
      </c>
      <c r="M2436" s="31">
        <v>0</v>
      </c>
    </row>
    <row r="2437" spans="1:13" ht="20.100000000000001" customHeight="1">
      <c r="A2437" s="28" t="s">
        <v>15168</v>
      </c>
      <c r="B2437" s="29" t="s">
        <v>15416</v>
      </c>
      <c r="C2437" s="29" t="s">
        <v>15419</v>
      </c>
      <c r="D2437" s="29">
        <v>724842</v>
      </c>
      <c r="E2437" s="29" t="s">
        <v>15420</v>
      </c>
      <c r="F2437" s="29" t="s">
        <v>2502</v>
      </c>
      <c r="G2437" s="29" t="s">
        <v>8406</v>
      </c>
      <c r="H2437" s="29" t="s">
        <v>15421</v>
      </c>
      <c r="I2437" s="29">
        <v>2365971262</v>
      </c>
      <c r="J2437" s="29">
        <v>9</v>
      </c>
      <c r="K2437" s="29">
        <v>56</v>
      </c>
      <c r="L2437" s="30">
        <v>0</v>
      </c>
      <c r="M2437" s="31">
        <v>1</v>
      </c>
    </row>
    <row r="2438" spans="1:13" ht="20.100000000000001" customHeight="1">
      <c r="A2438" s="28" t="s">
        <v>15168</v>
      </c>
      <c r="B2438" s="29" t="s">
        <v>15416</v>
      </c>
      <c r="C2438" s="29" t="s">
        <v>15422</v>
      </c>
      <c r="D2438" s="29">
        <v>723470</v>
      </c>
      <c r="E2438" s="29" t="s">
        <v>15423</v>
      </c>
      <c r="F2438" s="29" t="s">
        <v>2502</v>
      </c>
      <c r="G2438" s="29" t="s">
        <v>8420</v>
      </c>
      <c r="H2438" s="29" t="s">
        <v>15424</v>
      </c>
      <c r="I2438" s="29">
        <v>2365881104</v>
      </c>
      <c r="J2438" s="29">
        <v>22</v>
      </c>
      <c r="K2438" s="29">
        <v>615</v>
      </c>
      <c r="L2438" s="30">
        <v>1</v>
      </c>
      <c r="M2438" s="31">
        <v>0</v>
      </c>
    </row>
    <row r="2439" spans="1:13" ht="20.100000000000001" customHeight="1">
      <c r="A2439" s="28" t="s">
        <v>15168</v>
      </c>
      <c r="B2439" s="29" t="s">
        <v>15416</v>
      </c>
      <c r="C2439" s="29" t="s">
        <v>15425</v>
      </c>
      <c r="D2439" s="29">
        <v>966507</v>
      </c>
      <c r="E2439" s="29" t="s">
        <v>15426</v>
      </c>
      <c r="F2439" s="29" t="s">
        <v>2502</v>
      </c>
      <c r="G2439" s="29" t="s">
        <v>15172</v>
      </c>
      <c r="H2439" s="29" t="s">
        <v>15427</v>
      </c>
      <c r="I2439" s="29">
        <v>2365882443</v>
      </c>
      <c r="J2439" s="29">
        <v>5</v>
      </c>
      <c r="K2439" s="29">
        <v>72</v>
      </c>
      <c r="L2439" s="30">
        <v>0</v>
      </c>
      <c r="M2439" s="31">
        <v>1</v>
      </c>
    </row>
    <row r="2440" spans="1:13" ht="20.100000000000001" customHeight="1">
      <c r="A2440" s="28" t="s">
        <v>15168</v>
      </c>
      <c r="B2440" s="29" t="s">
        <v>15416</v>
      </c>
      <c r="C2440" s="29" t="s">
        <v>15428</v>
      </c>
      <c r="D2440" s="29">
        <v>723524</v>
      </c>
      <c r="E2440" s="29" t="s">
        <v>286</v>
      </c>
      <c r="F2440" s="29" t="s">
        <v>2502</v>
      </c>
      <c r="G2440" s="29" t="s">
        <v>8420</v>
      </c>
      <c r="H2440" s="29" t="s">
        <v>15429</v>
      </c>
      <c r="I2440" s="29">
        <v>2365991090</v>
      </c>
      <c r="J2440" s="29">
        <v>11</v>
      </c>
      <c r="K2440" s="29">
        <v>86</v>
      </c>
      <c r="L2440" s="30">
        <v>0</v>
      </c>
      <c r="M2440" s="31">
        <v>1</v>
      </c>
    </row>
    <row r="2441" spans="1:13" ht="20.100000000000001" customHeight="1">
      <c r="A2441" s="28" t="s">
        <v>15168</v>
      </c>
      <c r="B2441" s="29" t="s">
        <v>15416</v>
      </c>
      <c r="C2441" s="29" t="s">
        <v>15430</v>
      </c>
      <c r="D2441" s="29">
        <v>972415</v>
      </c>
      <c r="E2441" s="29" t="s">
        <v>15431</v>
      </c>
      <c r="F2441" s="29" t="s">
        <v>8456</v>
      </c>
      <c r="G2441" s="29" t="s">
        <v>8524</v>
      </c>
      <c r="H2441" s="29" t="s">
        <v>15432</v>
      </c>
      <c r="I2441" s="29">
        <v>2365881400</v>
      </c>
      <c r="J2441" s="29">
        <v>10</v>
      </c>
      <c r="K2441" s="29">
        <v>244</v>
      </c>
      <c r="L2441" s="30">
        <v>0</v>
      </c>
      <c r="M2441" s="31">
        <v>1</v>
      </c>
    </row>
    <row r="2442" spans="1:13" ht="20.100000000000001" customHeight="1">
      <c r="A2442" s="28" t="s">
        <v>15168</v>
      </c>
      <c r="B2442" s="29" t="s">
        <v>15416</v>
      </c>
      <c r="C2442" s="29" t="s">
        <v>15433</v>
      </c>
      <c r="D2442" s="29">
        <v>905098</v>
      </c>
      <c r="E2442" s="29" t="s">
        <v>15434</v>
      </c>
      <c r="F2442" s="29" t="s">
        <v>8410</v>
      </c>
      <c r="G2442" s="29" t="s">
        <v>8604</v>
      </c>
      <c r="H2442" s="29" t="s">
        <v>15435</v>
      </c>
      <c r="I2442" s="29">
        <v>2365881409</v>
      </c>
      <c r="J2442" s="29">
        <v>27</v>
      </c>
      <c r="K2442" s="29">
        <v>674</v>
      </c>
      <c r="L2442" s="30">
        <v>1</v>
      </c>
      <c r="M2442" s="31">
        <v>0</v>
      </c>
    </row>
    <row r="2443" spans="1:13" ht="20.100000000000001" customHeight="1">
      <c r="A2443" s="28" t="s">
        <v>15168</v>
      </c>
      <c r="B2443" s="29" t="s">
        <v>15416</v>
      </c>
      <c r="C2443" s="29" t="s">
        <v>15436</v>
      </c>
      <c r="D2443" s="29">
        <v>749089</v>
      </c>
      <c r="E2443" s="29" t="s">
        <v>15437</v>
      </c>
      <c r="F2443" s="29" t="s">
        <v>2502</v>
      </c>
      <c r="G2443" s="29" t="s">
        <v>15172</v>
      </c>
      <c r="H2443" s="29" t="s">
        <v>15438</v>
      </c>
      <c r="I2443" s="29">
        <v>2365881014</v>
      </c>
      <c r="J2443" s="29">
        <v>5</v>
      </c>
      <c r="K2443" s="29">
        <v>134</v>
      </c>
      <c r="L2443" s="30">
        <v>0</v>
      </c>
      <c r="M2443" s="31">
        <v>1</v>
      </c>
    </row>
    <row r="2444" spans="1:13" ht="20.100000000000001" customHeight="1">
      <c r="A2444" s="28" t="s">
        <v>15168</v>
      </c>
      <c r="B2444" s="29" t="s">
        <v>15416</v>
      </c>
      <c r="C2444" s="29" t="s">
        <v>15439</v>
      </c>
      <c r="D2444" s="29">
        <v>724831</v>
      </c>
      <c r="E2444" s="29" t="s">
        <v>15440</v>
      </c>
      <c r="F2444" s="29" t="s">
        <v>2502</v>
      </c>
      <c r="G2444" s="29" t="s">
        <v>8406</v>
      </c>
      <c r="H2444" s="29" t="s">
        <v>15441</v>
      </c>
      <c r="I2444" s="29">
        <v>2365932025</v>
      </c>
      <c r="J2444" s="29">
        <v>8</v>
      </c>
      <c r="K2444" s="29">
        <v>65</v>
      </c>
      <c r="L2444" s="30">
        <v>0</v>
      </c>
      <c r="M2444" s="31">
        <v>1</v>
      </c>
    </row>
    <row r="2445" spans="1:13" ht="20.100000000000001" customHeight="1">
      <c r="A2445" s="28" t="s">
        <v>15168</v>
      </c>
      <c r="B2445" s="29" t="s">
        <v>15442</v>
      </c>
      <c r="C2445" s="29" t="s">
        <v>15443</v>
      </c>
      <c r="D2445" s="29">
        <v>723087</v>
      </c>
      <c r="E2445" s="29" t="s">
        <v>15444</v>
      </c>
      <c r="F2445" s="29" t="s">
        <v>2502</v>
      </c>
      <c r="G2445" s="29" t="s">
        <v>8420</v>
      </c>
      <c r="H2445" s="29" t="s">
        <v>15445</v>
      </c>
      <c r="I2445" s="29">
        <v>2365735177</v>
      </c>
      <c r="J2445" s="29">
        <v>8</v>
      </c>
      <c r="K2445" s="29">
        <v>90</v>
      </c>
      <c r="L2445" s="30">
        <v>0</v>
      </c>
      <c r="M2445" s="31">
        <v>1</v>
      </c>
    </row>
    <row r="2446" spans="1:13" ht="20.100000000000001" customHeight="1">
      <c r="A2446" s="28" t="s">
        <v>15168</v>
      </c>
      <c r="B2446" s="29" t="s">
        <v>15442</v>
      </c>
      <c r="C2446" s="29" t="s">
        <v>15446</v>
      </c>
      <c r="D2446" s="29">
        <v>757411</v>
      </c>
      <c r="E2446" s="29" t="s">
        <v>15447</v>
      </c>
      <c r="F2446" s="29" t="s">
        <v>2502</v>
      </c>
      <c r="G2446" s="29" t="s">
        <v>8420</v>
      </c>
      <c r="H2446" s="29" t="s">
        <v>15448</v>
      </c>
      <c r="I2446" s="29">
        <v>2364737009</v>
      </c>
      <c r="J2446" s="29">
        <v>8</v>
      </c>
      <c r="K2446" s="29">
        <v>133</v>
      </c>
      <c r="L2446" s="30">
        <v>0</v>
      </c>
      <c r="M2446" s="31">
        <v>1</v>
      </c>
    </row>
    <row r="2447" spans="1:13" ht="20.100000000000001" customHeight="1">
      <c r="A2447" s="28" t="s">
        <v>15168</v>
      </c>
      <c r="B2447" s="29" t="s">
        <v>15442</v>
      </c>
      <c r="C2447" s="29" t="s">
        <v>15449</v>
      </c>
      <c r="D2447" s="29">
        <v>757412</v>
      </c>
      <c r="E2447" s="29" t="s">
        <v>15450</v>
      </c>
      <c r="F2447" s="29" t="s">
        <v>2502</v>
      </c>
      <c r="G2447" s="29" t="s">
        <v>8406</v>
      </c>
      <c r="H2447" s="29" t="s">
        <v>15451</v>
      </c>
      <c r="I2447" s="29">
        <v>2364737009</v>
      </c>
      <c r="J2447" s="29">
        <v>10</v>
      </c>
      <c r="K2447" s="29">
        <v>104</v>
      </c>
      <c r="L2447" s="30">
        <v>0</v>
      </c>
      <c r="M2447" s="31">
        <v>1</v>
      </c>
    </row>
    <row r="2448" spans="1:13" ht="20.100000000000001" customHeight="1">
      <c r="A2448" s="28" t="s">
        <v>15168</v>
      </c>
      <c r="B2448" s="29" t="s">
        <v>15442</v>
      </c>
      <c r="C2448" s="29" t="s">
        <v>15452</v>
      </c>
      <c r="D2448" s="29">
        <v>963816</v>
      </c>
      <c r="E2448" s="29" t="s">
        <v>15453</v>
      </c>
      <c r="F2448" s="29" t="s">
        <v>2502</v>
      </c>
      <c r="G2448" s="29" t="s">
        <v>15172</v>
      </c>
      <c r="H2448" s="29" t="s">
        <v>15454</v>
      </c>
      <c r="I2448" s="29">
        <v>2365712208</v>
      </c>
      <c r="J2448" s="29">
        <v>5</v>
      </c>
      <c r="K2448" s="29">
        <v>79</v>
      </c>
      <c r="L2448" s="30">
        <v>0</v>
      </c>
      <c r="M2448" s="31">
        <v>1</v>
      </c>
    </row>
    <row r="2449" spans="1:13" ht="20.100000000000001" customHeight="1">
      <c r="A2449" s="28" t="s">
        <v>15168</v>
      </c>
      <c r="B2449" s="29" t="s">
        <v>15442</v>
      </c>
      <c r="C2449" s="29" t="s">
        <v>15455</v>
      </c>
      <c r="D2449" s="29">
        <v>723124</v>
      </c>
      <c r="E2449" s="29" t="s">
        <v>15456</v>
      </c>
      <c r="F2449" s="29" t="s">
        <v>2502</v>
      </c>
      <c r="G2449" s="29" t="s">
        <v>8420</v>
      </c>
      <c r="H2449" s="29" t="s">
        <v>15457</v>
      </c>
      <c r="I2449" s="29">
        <v>2365712220</v>
      </c>
      <c r="J2449" s="29">
        <v>10</v>
      </c>
      <c r="K2449" s="29">
        <v>184</v>
      </c>
      <c r="L2449" s="30">
        <v>0</v>
      </c>
      <c r="M2449" s="31">
        <v>1</v>
      </c>
    </row>
    <row r="2450" spans="1:13" ht="20.100000000000001" customHeight="1">
      <c r="A2450" s="28" t="s">
        <v>15168</v>
      </c>
      <c r="B2450" s="29" t="s">
        <v>15442</v>
      </c>
      <c r="C2450" s="29" t="s">
        <v>15458</v>
      </c>
      <c r="D2450" s="29">
        <v>723146</v>
      </c>
      <c r="E2450" s="29" t="s">
        <v>15459</v>
      </c>
      <c r="F2450" s="29" t="s">
        <v>2502</v>
      </c>
      <c r="G2450" s="29" t="s">
        <v>8420</v>
      </c>
      <c r="H2450" s="29" t="s">
        <v>15460</v>
      </c>
      <c r="I2450" s="29">
        <v>2365713673</v>
      </c>
      <c r="J2450" s="29">
        <v>10</v>
      </c>
      <c r="K2450" s="29">
        <v>89</v>
      </c>
      <c r="L2450" s="30">
        <v>0</v>
      </c>
      <c r="M2450" s="31">
        <v>1</v>
      </c>
    </row>
    <row r="2451" spans="1:13" ht="20.100000000000001" customHeight="1">
      <c r="A2451" s="28" t="s">
        <v>15168</v>
      </c>
      <c r="B2451" s="29" t="s">
        <v>15461</v>
      </c>
      <c r="C2451" s="29" t="s">
        <v>15462</v>
      </c>
      <c r="D2451" s="29">
        <v>723636</v>
      </c>
      <c r="E2451" s="29" t="s">
        <v>15463</v>
      </c>
      <c r="F2451" s="29" t="s">
        <v>2502</v>
      </c>
      <c r="G2451" s="29" t="s">
        <v>8420</v>
      </c>
      <c r="H2451" s="29" t="s">
        <v>15464</v>
      </c>
      <c r="I2451" s="29">
        <v>2368161629</v>
      </c>
      <c r="J2451" s="29">
        <v>10</v>
      </c>
      <c r="K2451" s="29">
        <v>347</v>
      </c>
      <c r="L2451" s="30">
        <v>0</v>
      </c>
      <c r="M2451" s="31">
        <v>1</v>
      </c>
    </row>
    <row r="2452" spans="1:13" ht="20.100000000000001" customHeight="1">
      <c r="A2452" s="28" t="s">
        <v>15168</v>
      </c>
      <c r="B2452" s="29" t="s">
        <v>15461</v>
      </c>
      <c r="C2452" s="29" t="s">
        <v>15465</v>
      </c>
      <c r="D2452" s="29">
        <v>723684</v>
      </c>
      <c r="E2452" s="29" t="s">
        <v>15466</v>
      </c>
      <c r="F2452" s="29" t="s">
        <v>2502</v>
      </c>
      <c r="G2452" s="29" t="s">
        <v>8420</v>
      </c>
      <c r="H2452" s="29" t="s">
        <v>15467</v>
      </c>
      <c r="I2452" s="29">
        <v>2368281174</v>
      </c>
      <c r="J2452" s="29">
        <v>11</v>
      </c>
      <c r="K2452" s="29">
        <v>76</v>
      </c>
      <c r="L2452" s="30">
        <v>0</v>
      </c>
      <c r="M2452" s="31">
        <v>1</v>
      </c>
    </row>
    <row r="2453" spans="1:13" ht="20.100000000000001" customHeight="1">
      <c r="A2453" s="28" t="s">
        <v>15168</v>
      </c>
      <c r="B2453" s="29" t="s">
        <v>15461</v>
      </c>
      <c r="C2453" s="29" t="s">
        <v>15468</v>
      </c>
      <c r="D2453" s="29">
        <v>724935</v>
      </c>
      <c r="E2453" s="29" t="s">
        <v>15469</v>
      </c>
      <c r="F2453" s="29" t="s">
        <v>2502</v>
      </c>
      <c r="G2453" s="29" t="s">
        <v>8406</v>
      </c>
      <c r="H2453" s="29" t="s">
        <v>15470</v>
      </c>
      <c r="I2453" s="29">
        <v>2368281174</v>
      </c>
      <c r="J2453" s="29">
        <v>11</v>
      </c>
      <c r="K2453" s="29">
        <v>63</v>
      </c>
      <c r="L2453" s="30">
        <v>0</v>
      </c>
      <c r="M2453" s="31">
        <v>1</v>
      </c>
    </row>
    <row r="2454" spans="1:13" ht="20.100000000000001" customHeight="1">
      <c r="A2454" s="28" t="s">
        <v>15168</v>
      </c>
      <c r="B2454" s="29" t="s">
        <v>15461</v>
      </c>
      <c r="C2454" s="29" t="s">
        <v>15471</v>
      </c>
      <c r="D2454" s="29">
        <v>738363</v>
      </c>
      <c r="E2454" s="29" t="s">
        <v>15472</v>
      </c>
      <c r="F2454" s="29" t="s">
        <v>2502</v>
      </c>
      <c r="G2454" s="29" t="s">
        <v>8406</v>
      </c>
      <c r="H2454" s="29" t="s">
        <v>15473</v>
      </c>
      <c r="I2454" s="29">
        <v>2368278016</v>
      </c>
      <c r="J2454" s="29">
        <v>9</v>
      </c>
      <c r="K2454" s="29">
        <v>140</v>
      </c>
      <c r="L2454" s="30">
        <v>0</v>
      </c>
      <c r="M2454" s="31">
        <v>1</v>
      </c>
    </row>
    <row r="2455" spans="1:13" ht="20.100000000000001" customHeight="1">
      <c r="A2455" s="28" t="s">
        <v>15168</v>
      </c>
      <c r="B2455" s="29" t="s">
        <v>15461</v>
      </c>
      <c r="C2455" s="29" t="s">
        <v>15474</v>
      </c>
      <c r="D2455" s="29">
        <v>724923</v>
      </c>
      <c r="E2455" s="29" t="s">
        <v>15475</v>
      </c>
      <c r="F2455" s="29" t="s">
        <v>2502</v>
      </c>
      <c r="G2455" s="29" t="s">
        <v>8406</v>
      </c>
      <c r="H2455" s="29" t="s">
        <v>15476</v>
      </c>
      <c r="I2455" s="29">
        <v>2368165756</v>
      </c>
      <c r="J2455" s="29">
        <v>12</v>
      </c>
      <c r="K2455" s="29">
        <v>342</v>
      </c>
      <c r="L2455" s="30">
        <v>0</v>
      </c>
      <c r="M2455" s="31">
        <v>1</v>
      </c>
    </row>
    <row r="2456" spans="1:13" ht="20.100000000000001" customHeight="1">
      <c r="A2456" s="28" t="s">
        <v>15168</v>
      </c>
      <c r="B2456" s="29" t="s">
        <v>15461</v>
      </c>
      <c r="C2456" s="29" t="s">
        <v>15477</v>
      </c>
      <c r="D2456" s="29">
        <v>711206</v>
      </c>
      <c r="E2456" s="29" t="s">
        <v>15478</v>
      </c>
      <c r="F2456" s="29" t="s">
        <v>2502</v>
      </c>
      <c r="G2456" s="29" t="s">
        <v>8420</v>
      </c>
      <c r="H2456" s="29" t="s">
        <v>15479</v>
      </c>
      <c r="I2456" s="29">
        <v>2368375070</v>
      </c>
      <c r="J2456" s="29">
        <v>4</v>
      </c>
      <c r="K2456" s="29">
        <v>51</v>
      </c>
      <c r="L2456" s="30">
        <v>0</v>
      </c>
      <c r="M2456" s="31">
        <v>1</v>
      </c>
    </row>
    <row r="2457" spans="1:13" ht="20.100000000000001" customHeight="1">
      <c r="A2457" s="28" t="s">
        <v>15168</v>
      </c>
      <c r="B2457" s="29" t="s">
        <v>15461</v>
      </c>
      <c r="C2457" s="29" t="s">
        <v>15480</v>
      </c>
      <c r="D2457" s="29">
        <v>309376</v>
      </c>
      <c r="E2457" s="29" t="s">
        <v>15481</v>
      </c>
      <c r="F2457" s="29" t="s">
        <v>8410</v>
      </c>
      <c r="G2457" s="29" t="s">
        <v>8480</v>
      </c>
      <c r="H2457" s="29" t="s">
        <v>15482</v>
      </c>
      <c r="I2457" s="29">
        <v>2368163319</v>
      </c>
      <c r="J2457" s="29">
        <v>11</v>
      </c>
      <c r="K2457" s="29">
        <v>185</v>
      </c>
      <c r="L2457" s="30">
        <v>0</v>
      </c>
      <c r="M2457" s="31">
        <v>1</v>
      </c>
    </row>
    <row r="2458" spans="1:13" ht="20.100000000000001" customHeight="1">
      <c r="A2458" s="28" t="s">
        <v>15168</v>
      </c>
      <c r="B2458" s="29" t="s">
        <v>15461</v>
      </c>
      <c r="C2458" s="29" t="s">
        <v>15483</v>
      </c>
      <c r="D2458" s="29">
        <v>962744</v>
      </c>
      <c r="E2458" s="29" t="s">
        <v>15484</v>
      </c>
      <c r="F2458" s="29" t="s">
        <v>2502</v>
      </c>
      <c r="G2458" s="29" t="s">
        <v>15172</v>
      </c>
      <c r="H2458" s="29" t="s">
        <v>15485</v>
      </c>
      <c r="I2458" s="29">
        <v>2368161553</v>
      </c>
      <c r="J2458" s="29">
        <v>5</v>
      </c>
      <c r="K2458" s="29">
        <v>104</v>
      </c>
      <c r="L2458" s="30">
        <v>0</v>
      </c>
      <c r="M2458" s="31">
        <v>1</v>
      </c>
    </row>
    <row r="2459" spans="1:13" ht="20.100000000000001" customHeight="1">
      <c r="A2459" s="28" t="s">
        <v>15168</v>
      </c>
      <c r="B2459" s="29" t="s">
        <v>15461</v>
      </c>
      <c r="C2459" s="29" t="s">
        <v>15486</v>
      </c>
      <c r="D2459" s="29">
        <v>723790</v>
      </c>
      <c r="E2459" s="29" t="s">
        <v>15487</v>
      </c>
      <c r="F2459" s="29" t="s">
        <v>2502</v>
      </c>
      <c r="G2459" s="29" t="s">
        <v>8420</v>
      </c>
      <c r="H2459" s="29" t="s">
        <v>15488</v>
      </c>
      <c r="I2459" s="29">
        <v>2368162727</v>
      </c>
      <c r="J2459" s="29">
        <v>9</v>
      </c>
      <c r="K2459" s="29">
        <v>187</v>
      </c>
      <c r="L2459" s="30">
        <v>0</v>
      </c>
      <c r="M2459" s="31">
        <v>1</v>
      </c>
    </row>
    <row r="2460" spans="1:13" ht="20.100000000000001" customHeight="1">
      <c r="A2460" s="28" t="s">
        <v>15168</v>
      </c>
      <c r="B2460" s="29" t="s">
        <v>15461</v>
      </c>
      <c r="C2460" s="29" t="s">
        <v>15489</v>
      </c>
      <c r="D2460" s="29">
        <v>724913</v>
      </c>
      <c r="E2460" s="29" t="s">
        <v>15490</v>
      </c>
      <c r="F2460" s="29" t="s">
        <v>2502</v>
      </c>
      <c r="G2460" s="29" t="s">
        <v>8406</v>
      </c>
      <c r="H2460" s="29" t="s">
        <v>15488</v>
      </c>
      <c r="I2460" s="29">
        <v>2368167788</v>
      </c>
      <c r="J2460" s="29">
        <v>10</v>
      </c>
      <c r="K2460" s="29">
        <v>208</v>
      </c>
      <c r="L2460" s="30">
        <v>0</v>
      </c>
      <c r="M2460" s="31">
        <v>1</v>
      </c>
    </row>
    <row r="2461" spans="1:13" ht="20.100000000000001" customHeight="1">
      <c r="A2461" s="28" t="s">
        <v>15168</v>
      </c>
      <c r="B2461" s="29" t="s">
        <v>15461</v>
      </c>
      <c r="C2461" s="29" t="s">
        <v>15491</v>
      </c>
      <c r="D2461" s="29">
        <v>723804</v>
      </c>
      <c r="E2461" s="29" t="s">
        <v>4392</v>
      </c>
      <c r="F2461" s="29" t="s">
        <v>2502</v>
      </c>
      <c r="G2461" s="29" t="s">
        <v>8420</v>
      </c>
      <c r="H2461" s="29" t="s">
        <v>15492</v>
      </c>
      <c r="I2461" s="29">
        <v>2368278145</v>
      </c>
      <c r="J2461" s="29">
        <v>11</v>
      </c>
      <c r="K2461" s="29">
        <v>152</v>
      </c>
      <c r="L2461" s="30">
        <v>0</v>
      </c>
      <c r="M2461" s="31">
        <v>1</v>
      </c>
    </row>
    <row r="2462" spans="1:13" ht="20.100000000000001" customHeight="1">
      <c r="A2462" s="28" t="s">
        <v>15168</v>
      </c>
      <c r="B2462" s="29" t="s">
        <v>15493</v>
      </c>
      <c r="C2462" s="29" t="s">
        <v>15494</v>
      </c>
      <c r="D2462" s="29">
        <v>725314</v>
      </c>
      <c r="E2462" s="29" t="s">
        <v>8106</v>
      </c>
      <c r="F2462" s="29" t="s">
        <v>2502</v>
      </c>
      <c r="G2462" s="29" t="s">
        <v>8406</v>
      </c>
      <c r="H2462" s="29" t="s">
        <v>15495</v>
      </c>
      <c r="I2462" s="29">
        <v>2367131811</v>
      </c>
      <c r="J2462" s="29">
        <v>33</v>
      </c>
      <c r="K2462" s="29">
        <v>699</v>
      </c>
      <c r="L2462" s="30">
        <v>1</v>
      </c>
      <c r="M2462" s="31">
        <v>0</v>
      </c>
    </row>
    <row r="2463" spans="1:13" ht="20.100000000000001" customHeight="1">
      <c r="A2463" s="28" t="s">
        <v>15168</v>
      </c>
      <c r="B2463" s="29" t="s">
        <v>15493</v>
      </c>
      <c r="C2463" s="29" t="s">
        <v>15496</v>
      </c>
      <c r="D2463" s="29">
        <v>803121</v>
      </c>
      <c r="E2463" s="29" t="s">
        <v>15497</v>
      </c>
      <c r="F2463" s="29" t="s">
        <v>2502</v>
      </c>
      <c r="G2463" s="29" t="s">
        <v>15172</v>
      </c>
      <c r="H2463" s="32" t="s">
        <v>15498</v>
      </c>
      <c r="I2463" s="29">
        <v>2367148535</v>
      </c>
      <c r="J2463" s="29">
        <v>5</v>
      </c>
      <c r="K2463" s="29">
        <v>144</v>
      </c>
      <c r="L2463" s="30">
        <v>0</v>
      </c>
      <c r="M2463" s="31">
        <v>1</v>
      </c>
    </row>
    <row r="2464" spans="1:13" ht="20.100000000000001" customHeight="1">
      <c r="A2464" s="28" t="s">
        <v>15168</v>
      </c>
      <c r="B2464" s="29" t="s">
        <v>15493</v>
      </c>
      <c r="C2464" s="29" t="s">
        <v>15499</v>
      </c>
      <c r="D2464" s="29">
        <v>724995</v>
      </c>
      <c r="E2464" s="29" t="s">
        <v>15500</v>
      </c>
      <c r="F2464" s="29" t="s">
        <v>2502</v>
      </c>
      <c r="G2464" s="29" t="s">
        <v>8406</v>
      </c>
      <c r="H2464" s="29" t="s">
        <v>15501</v>
      </c>
      <c r="I2464" s="29">
        <v>2367322130</v>
      </c>
      <c r="J2464" s="29">
        <v>9</v>
      </c>
      <c r="K2464" s="29">
        <v>232</v>
      </c>
      <c r="L2464" s="30">
        <v>0</v>
      </c>
      <c r="M2464" s="31">
        <v>1</v>
      </c>
    </row>
    <row r="2465" spans="1:13" ht="20.100000000000001" customHeight="1">
      <c r="A2465" s="28" t="s">
        <v>15168</v>
      </c>
      <c r="B2465" s="29" t="s">
        <v>15493</v>
      </c>
      <c r="C2465" s="29" t="s">
        <v>15502</v>
      </c>
      <c r="D2465" s="29">
        <v>724340</v>
      </c>
      <c r="E2465" s="29" t="s">
        <v>5695</v>
      </c>
      <c r="F2465" s="29" t="s">
        <v>2502</v>
      </c>
      <c r="G2465" s="29" t="s">
        <v>8420</v>
      </c>
      <c r="H2465" s="32" t="s">
        <v>15503</v>
      </c>
      <c r="I2465" s="29">
        <v>2367161634</v>
      </c>
      <c r="J2465" s="29">
        <v>10</v>
      </c>
      <c r="K2465" s="29">
        <v>478</v>
      </c>
      <c r="L2465" s="30">
        <v>0</v>
      </c>
      <c r="M2465" s="31">
        <v>1</v>
      </c>
    </row>
    <row r="2466" spans="1:13" ht="20.100000000000001" customHeight="1">
      <c r="A2466" s="28" t="s">
        <v>15168</v>
      </c>
      <c r="B2466" s="29" t="s">
        <v>15493</v>
      </c>
      <c r="C2466" s="29" t="s">
        <v>15504</v>
      </c>
      <c r="D2466" s="29">
        <v>725329</v>
      </c>
      <c r="E2466" s="29" t="s">
        <v>15505</v>
      </c>
      <c r="F2466" s="29" t="s">
        <v>2502</v>
      </c>
      <c r="G2466" s="29" t="s">
        <v>8406</v>
      </c>
      <c r="H2466" s="29" t="s">
        <v>15506</v>
      </c>
      <c r="I2466" s="29">
        <v>2367141080</v>
      </c>
      <c r="J2466" s="29">
        <v>18</v>
      </c>
      <c r="K2466" s="29">
        <v>556</v>
      </c>
      <c r="L2466" s="30">
        <v>1</v>
      </c>
      <c r="M2466" s="31">
        <v>0</v>
      </c>
    </row>
    <row r="2467" spans="1:13" ht="20.100000000000001" customHeight="1">
      <c r="A2467" s="28" t="s">
        <v>15168</v>
      </c>
      <c r="B2467" s="29" t="s">
        <v>15493</v>
      </c>
      <c r="C2467" s="29" t="s">
        <v>15507</v>
      </c>
      <c r="D2467" s="29">
        <v>724345</v>
      </c>
      <c r="E2467" s="29" t="s">
        <v>537</v>
      </c>
      <c r="F2467" s="29" t="s">
        <v>2502</v>
      </c>
      <c r="G2467" s="29" t="s">
        <v>8420</v>
      </c>
      <c r="H2467" s="29" t="s">
        <v>15508</v>
      </c>
      <c r="I2467" s="29">
        <v>2367144460</v>
      </c>
      <c r="J2467" s="29">
        <v>10</v>
      </c>
      <c r="K2467" s="29">
        <v>142</v>
      </c>
      <c r="L2467" s="30">
        <v>0</v>
      </c>
      <c r="M2467" s="31">
        <v>1</v>
      </c>
    </row>
    <row r="2468" spans="1:13" ht="20.100000000000001" customHeight="1">
      <c r="A2468" s="28" t="s">
        <v>15168</v>
      </c>
      <c r="B2468" s="29" t="s">
        <v>15493</v>
      </c>
      <c r="C2468" s="29" t="s">
        <v>15509</v>
      </c>
      <c r="D2468" s="29">
        <v>711336</v>
      </c>
      <c r="E2468" s="29" t="s">
        <v>15510</v>
      </c>
      <c r="F2468" s="29" t="s">
        <v>2502</v>
      </c>
      <c r="G2468" s="29" t="s">
        <v>8420</v>
      </c>
      <c r="H2468" s="29" t="s">
        <v>15511</v>
      </c>
      <c r="I2468" s="29">
        <v>2367244002</v>
      </c>
      <c r="J2468" s="29">
        <v>3</v>
      </c>
      <c r="K2468" s="29">
        <v>53</v>
      </c>
      <c r="L2468" s="30">
        <v>0</v>
      </c>
      <c r="M2468" s="31">
        <v>1</v>
      </c>
    </row>
    <row r="2469" spans="1:13" ht="20.100000000000001" customHeight="1">
      <c r="A2469" s="28" t="s">
        <v>15168</v>
      </c>
      <c r="B2469" s="29" t="s">
        <v>15493</v>
      </c>
      <c r="C2469" s="29" t="s">
        <v>15512</v>
      </c>
      <c r="D2469" s="29">
        <v>724351</v>
      </c>
      <c r="E2469" s="29" t="s">
        <v>137</v>
      </c>
      <c r="F2469" s="29" t="s">
        <v>2502</v>
      </c>
      <c r="G2469" s="29" t="s">
        <v>8420</v>
      </c>
      <c r="H2469" s="29" t="s">
        <v>15513</v>
      </c>
      <c r="I2469" s="29">
        <v>2367141360</v>
      </c>
      <c r="J2469" s="29">
        <v>26</v>
      </c>
      <c r="K2469" s="29">
        <v>638</v>
      </c>
      <c r="L2469" s="30">
        <v>1</v>
      </c>
      <c r="M2469" s="31">
        <v>0</v>
      </c>
    </row>
    <row r="2470" spans="1:13" ht="20.100000000000001" customHeight="1">
      <c r="A2470" s="28" t="s">
        <v>15168</v>
      </c>
      <c r="B2470" s="29" t="s">
        <v>15493</v>
      </c>
      <c r="C2470" s="29" t="s">
        <v>15514</v>
      </c>
      <c r="D2470" s="29">
        <v>724354</v>
      </c>
      <c r="E2470" s="29" t="s">
        <v>15515</v>
      </c>
      <c r="F2470" s="29" t="s">
        <v>2502</v>
      </c>
      <c r="G2470" s="29" t="s">
        <v>8420</v>
      </c>
      <c r="H2470" s="29" t="s">
        <v>15516</v>
      </c>
      <c r="I2470" s="29">
        <v>2367481074</v>
      </c>
      <c r="J2470" s="29">
        <v>6</v>
      </c>
      <c r="K2470" s="29">
        <v>148</v>
      </c>
      <c r="L2470" s="30">
        <v>0</v>
      </c>
      <c r="M2470" s="31">
        <v>1</v>
      </c>
    </row>
    <row r="2471" spans="1:13" ht="20.100000000000001" customHeight="1">
      <c r="A2471" s="28" t="s">
        <v>15168</v>
      </c>
      <c r="B2471" s="29" t="s">
        <v>15493</v>
      </c>
      <c r="C2471" s="29" t="s">
        <v>15517</v>
      </c>
      <c r="D2471" s="29">
        <v>724979</v>
      </c>
      <c r="E2471" s="29" t="s">
        <v>15518</v>
      </c>
      <c r="F2471" s="29" t="s">
        <v>2502</v>
      </c>
      <c r="G2471" s="29" t="s">
        <v>8406</v>
      </c>
      <c r="H2471" s="29" t="s">
        <v>15519</v>
      </c>
      <c r="I2471" s="29"/>
      <c r="J2471" s="29">
        <v>7</v>
      </c>
      <c r="K2471" s="29">
        <v>124</v>
      </c>
      <c r="L2471" s="30">
        <v>0</v>
      </c>
      <c r="M2471" s="31">
        <v>1</v>
      </c>
    </row>
    <row r="2472" spans="1:13" ht="20.100000000000001" customHeight="1">
      <c r="A2472" s="28" t="s">
        <v>15168</v>
      </c>
      <c r="B2472" s="29" t="s">
        <v>15493</v>
      </c>
      <c r="C2472" s="29" t="s">
        <v>15520</v>
      </c>
      <c r="D2472" s="29">
        <v>724483</v>
      </c>
      <c r="E2472" s="29" t="s">
        <v>15521</v>
      </c>
      <c r="F2472" s="29" t="s">
        <v>2502</v>
      </c>
      <c r="G2472" s="29" t="s">
        <v>8420</v>
      </c>
      <c r="H2472" s="29" t="s">
        <v>15522</v>
      </c>
      <c r="I2472" s="29">
        <v>2367163199</v>
      </c>
      <c r="J2472" s="29">
        <v>16</v>
      </c>
      <c r="K2472" s="29">
        <v>715</v>
      </c>
      <c r="L2472" s="30">
        <v>1</v>
      </c>
      <c r="M2472" s="31">
        <v>0</v>
      </c>
    </row>
    <row r="2473" spans="1:13" ht="20.100000000000001" customHeight="1">
      <c r="A2473" s="28" t="s">
        <v>15168</v>
      </c>
      <c r="B2473" s="29" t="s">
        <v>15493</v>
      </c>
      <c r="C2473" s="29" t="s">
        <v>15523</v>
      </c>
      <c r="D2473" s="29">
        <v>724365</v>
      </c>
      <c r="E2473" s="29" t="s">
        <v>1080</v>
      </c>
      <c r="F2473" s="29" t="s">
        <v>2502</v>
      </c>
      <c r="G2473" s="29" t="s">
        <v>8420</v>
      </c>
      <c r="H2473" s="29" t="s">
        <v>15524</v>
      </c>
      <c r="I2473" s="29">
        <v>2367136878</v>
      </c>
      <c r="J2473" s="29">
        <v>11</v>
      </c>
      <c r="K2473" s="29">
        <v>103</v>
      </c>
      <c r="L2473" s="30">
        <v>0</v>
      </c>
      <c r="M2473" s="31">
        <v>1</v>
      </c>
    </row>
    <row r="2474" spans="1:13" ht="20.100000000000001" customHeight="1">
      <c r="A2474" s="28" t="s">
        <v>15168</v>
      </c>
      <c r="B2474" s="29" t="s">
        <v>15493</v>
      </c>
      <c r="C2474" s="29" t="s">
        <v>15525</v>
      </c>
      <c r="D2474" s="29">
        <v>724371</v>
      </c>
      <c r="E2474" s="29" t="s">
        <v>15526</v>
      </c>
      <c r="F2474" s="29" t="s">
        <v>2502</v>
      </c>
      <c r="G2474" s="29" t="s">
        <v>8420</v>
      </c>
      <c r="H2474" s="29" t="s">
        <v>15527</v>
      </c>
      <c r="I2474" s="29">
        <v>2367364083</v>
      </c>
      <c r="J2474" s="29">
        <v>11</v>
      </c>
      <c r="K2474" s="29">
        <v>130</v>
      </c>
      <c r="L2474" s="30">
        <v>0</v>
      </c>
      <c r="M2474" s="31">
        <v>1</v>
      </c>
    </row>
    <row r="2475" spans="1:13" ht="20.100000000000001" customHeight="1">
      <c r="A2475" s="28" t="s">
        <v>15168</v>
      </c>
      <c r="B2475" s="29" t="s">
        <v>15493</v>
      </c>
      <c r="C2475" s="29" t="s">
        <v>15528</v>
      </c>
      <c r="D2475" s="29">
        <v>724376</v>
      </c>
      <c r="E2475" s="29" t="s">
        <v>15529</v>
      </c>
      <c r="F2475" s="29" t="s">
        <v>2502</v>
      </c>
      <c r="G2475" s="29" t="s">
        <v>8420</v>
      </c>
      <c r="H2475" s="29" t="s">
        <v>15530</v>
      </c>
      <c r="I2475" s="29">
        <v>2367135368</v>
      </c>
      <c r="J2475" s="29">
        <v>6</v>
      </c>
      <c r="K2475" s="29">
        <v>118</v>
      </c>
      <c r="L2475" s="30">
        <v>0</v>
      </c>
      <c r="M2475" s="31">
        <v>1</v>
      </c>
    </row>
    <row r="2476" spans="1:13" ht="20.100000000000001" customHeight="1">
      <c r="A2476" s="28" t="s">
        <v>15168</v>
      </c>
      <c r="B2476" s="29" t="s">
        <v>15493</v>
      </c>
      <c r="C2476" s="29" t="s">
        <v>15531</v>
      </c>
      <c r="D2476" s="29">
        <v>724382</v>
      </c>
      <c r="E2476" s="29" t="s">
        <v>15532</v>
      </c>
      <c r="F2476" s="29" t="s">
        <v>2502</v>
      </c>
      <c r="G2476" s="29" t="s">
        <v>8420</v>
      </c>
      <c r="H2476" s="29" t="s">
        <v>15533</v>
      </c>
      <c r="I2476" s="29">
        <v>2367142480</v>
      </c>
      <c r="J2476" s="29">
        <v>10</v>
      </c>
      <c r="K2476" s="29">
        <v>197</v>
      </c>
      <c r="L2476" s="30">
        <v>0</v>
      </c>
      <c r="M2476" s="31">
        <v>1</v>
      </c>
    </row>
    <row r="2477" spans="1:13" ht="20.100000000000001" customHeight="1">
      <c r="A2477" s="28" t="s">
        <v>15168</v>
      </c>
      <c r="B2477" s="29" t="s">
        <v>15493</v>
      </c>
      <c r="C2477" s="29" t="s">
        <v>15534</v>
      </c>
      <c r="D2477" s="29">
        <v>724962</v>
      </c>
      <c r="E2477" s="29" t="s">
        <v>15535</v>
      </c>
      <c r="F2477" s="29" t="s">
        <v>2502</v>
      </c>
      <c r="G2477" s="29" t="s">
        <v>8406</v>
      </c>
      <c r="H2477" s="29" t="s">
        <v>15536</v>
      </c>
      <c r="I2477" s="29">
        <v>2367120782</v>
      </c>
      <c r="J2477" s="29">
        <v>5</v>
      </c>
      <c r="K2477" s="29">
        <v>129</v>
      </c>
      <c r="L2477" s="30">
        <v>0</v>
      </c>
      <c r="M2477" s="31">
        <v>1</v>
      </c>
    </row>
    <row r="2478" spans="1:13" ht="20.100000000000001" customHeight="1">
      <c r="A2478" s="28" t="s">
        <v>15168</v>
      </c>
      <c r="B2478" s="29" t="s">
        <v>15493</v>
      </c>
      <c r="C2478" s="29" t="s">
        <v>15537</v>
      </c>
      <c r="D2478" s="29">
        <v>724387</v>
      </c>
      <c r="E2478" s="29" t="s">
        <v>15538</v>
      </c>
      <c r="F2478" s="29" t="s">
        <v>2502</v>
      </c>
      <c r="G2478" s="29" t="s">
        <v>8420</v>
      </c>
      <c r="H2478" s="29" t="s">
        <v>15539</v>
      </c>
      <c r="I2478" s="29">
        <v>2367271172</v>
      </c>
      <c r="J2478" s="29">
        <v>9</v>
      </c>
      <c r="K2478" s="29">
        <v>157</v>
      </c>
      <c r="L2478" s="30">
        <v>0</v>
      </c>
      <c r="M2478" s="31">
        <v>1</v>
      </c>
    </row>
    <row r="2479" spans="1:13" ht="20.100000000000001" customHeight="1">
      <c r="A2479" s="28" t="s">
        <v>15168</v>
      </c>
      <c r="B2479" s="29" t="s">
        <v>15493</v>
      </c>
      <c r="C2479" s="29" t="s">
        <v>15540</v>
      </c>
      <c r="D2479" s="29">
        <v>724388</v>
      </c>
      <c r="E2479" s="29" t="s">
        <v>15541</v>
      </c>
      <c r="F2479" s="29" t="s">
        <v>2502</v>
      </c>
      <c r="G2479" s="29" t="s">
        <v>8420</v>
      </c>
      <c r="H2479" s="29" t="s">
        <v>15542</v>
      </c>
      <c r="I2479" s="29">
        <v>2367242256</v>
      </c>
      <c r="J2479" s="29">
        <v>8</v>
      </c>
      <c r="K2479" s="29">
        <v>53</v>
      </c>
      <c r="L2479" s="30">
        <v>0</v>
      </c>
      <c r="M2479" s="31">
        <v>1</v>
      </c>
    </row>
    <row r="2480" spans="1:13" ht="20.100000000000001" customHeight="1">
      <c r="A2480" s="28" t="s">
        <v>15168</v>
      </c>
      <c r="B2480" s="29" t="s">
        <v>15493</v>
      </c>
      <c r="C2480" s="29" t="s">
        <v>15543</v>
      </c>
      <c r="D2480" s="29">
        <v>724391</v>
      </c>
      <c r="E2480" s="29" t="s">
        <v>15544</v>
      </c>
      <c r="F2480" s="29" t="s">
        <v>2502</v>
      </c>
      <c r="G2480" s="29" t="s">
        <v>8420</v>
      </c>
      <c r="H2480" s="29" t="s">
        <v>15545</v>
      </c>
      <c r="I2480" s="29">
        <v>2367355075</v>
      </c>
      <c r="J2480" s="29">
        <v>10</v>
      </c>
      <c r="K2480" s="29">
        <v>103</v>
      </c>
      <c r="L2480" s="30">
        <v>0</v>
      </c>
      <c r="M2480" s="31">
        <v>1</v>
      </c>
    </row>
    <row r="2481" spans="1:13" ht="20.100000000000001" customHeight="1">
      <c r="A2481" s="28" t="s">
        <v>15168</v>
      </c>
      <c r="B2481" s="29" t="s">
        <v>15493</v>
      </c>
      <c r="C2481" s="29" t="s">
        <v>15546</v>
      </c>
      <c r="D2481" s="29">
        <v>183284</v>
      </c>
      <c r="E2481" s="29" t="s">
        <v>45</v>
      </c>
      <c r="F2481" s="29" t="s">
        <v>8410</v>
      </c>
      <c r="G2481" s="29" t="s">
        <v>15547</v>
      </c>
      <c r="H2481" s="29" t="s">
        <v>15548</v>
      </c>
      <c r="I2481" s="29">
        <v>2367141196</v>
      </c>
      <c r="J2481" s="29">
        <v>23</v>
      </c>
      <c r="K2481" s="29">
        <v>956</v>
      </c>
      <c r="L2481" s="30">
        <v>1</v>
      </c>
      <c r="M2481" s="31">
        <v>0</v>
      </c>
    </row>
    <row r="2482" spans="1:13" ht="20.100000000000001" customHeight="1">
      <c r="A2482" s="28" t="s">
        <v>15168</v>
      </c>
      <c r="B2482" s="29" t="s">
        <v>15493</v>
      </c>
      <c r="C2482" s="29" t="s">
        <v>15549</v>
      </c>
      <c r="D2482" s="29">
        <v>730359</v>
      </c>
      <c r="E2482" s="29" t="s">
        <v>15550</v>
      </c>
      <c r="F2482" s="29" t="s">
        <v>2502</v>
      </c>
      <c r="G2482" s="29" t="s">
        <v>8406</v>
      </c>
      <c r="H2482" s="29" t="s">
        <v>15551</v>
      </c>
      <c r="I2482" s="29">
        <v>2367151544</v>
      </c>
      <c r="J2482" s="29">
        <v>22</v>
      </c>
      <c r="K2482" s="29">
        <v>720</v>
      </c>
      <c r="L2482" s="30">
        <v>1</v>
      </c>
      <c r="M2482" s="31">
        <v>0</v>
      </c>
    </row>
    <row r="2483" spans="1:13" ht="20.100000000000001" customHeight="1">
      <c r="A2483" s="28" t="s">
        <v>15168</v>
      </c>
      <c r="B2483" s="29" t="s">
        <v>15493</v>
      </c>
      <c r="C2483" s="29" t="s">
        <v>15552</v>
      </c>
      <c r="D2483" s="29">
        <v>724490</v>
      </c>
      <c r="E2483" s="29" t="s">
        <v>15553</v>
      </c>
      <c r="F2483" s="29" t="s">
        <v>2502</v>
      </c>
      <c r="G2483" s="29" t="s">
        <v>8420</v>
      </c>
      <c r="H2483" s="29" t="s">
        <v>15554</v>
      </c>
      <c r="I2483" s="29">
        <v>2367141279</v>
      </c>
      <c r="J2483" s="29">
        <v>14</v>
      </c>
      <c r="K2483" s="29">
        <v>778</v>
      </c>
      <c r="L2483" s="30">
        <v>1</v>
      </c>
      <c r="M2483" s="31">
        <v>0</v>
      </c>
    </row>
    <row r="2484" spans="1:13" ht="20.100000000000001" customHeight="1">
      <c r="A2484" s="28" t="s">
        <v>15168</v>
      </c>
      <c r="B2484" s="29" t="s">
        <v>15493</v>
      </c>
      <c r="C2484" s="29" t="s">
        <v>15555</v>
      </c>
      <c r="D2484" s="29">
        <v>724915</v>
      </c>
      <c r="E2484" s="29" t="s">
        <v>15556</v>
      </c>
      <c r="F2484" s="29" t="s">
        <v>2502</v>
      </c>
      <c r="G2484" s="29" t="s">
        <v>8406</v>
      </c>
      <c r="H2484" s="29" t="s">
        <v>15557</v>
      </c>
      <c r="I2484" s="29">
        <v>2367425307</v>
      </c>
      <c r="J2484" s="29">
        <v>9</v>
      </c>
      <c r="K2484" s="29">
        <v>187</v>
      </c>
      <c r="L2484" s="30">
        <v>0</v>
      </c>
      <c r="M2484" s="31">
        <v>1</v>
      </c>
    </row>
    <row r="2485" spans="1:13" ht="20.100000000000001" customHeight="1">
      <c r="A2485" s="28" t="s">
        <v>15168</v>
      </c>
      <c r="B2485" s="29" t="s">
        <v>15493</v>
      </c>
      <c r="C2485" s="29" t="s">
        <v>15558</v>
      </c>
      <c r="D2485" s="29">
        <v>730361</v>
      </c>
      <c r="E2485" s="29" t="s">
        <v>10198</v>
      </c>
      <c r="F2485" s="29" t="s">
        <v>2502</v>
      </c>
      <c r="G2485" s="29" t="s">
        <v>8406</v>
      </c>
      <c r="H2485" s="29" t="s">
        <v>15559</v>
      </c>
      <c r="I2485" s="29">
        <v>2367142092</v>
      </c>
      <c r="J2485" s="29">
        <v>28</v>
      </c>
      <c r="K2485" s="29">
        <v>721</v>
      </c>
      <c r="L2485" s="30">
        <v>1</v>
      </c>
      <c r="M2485" s="31">
        <v>0</v>
      </c>
    </row>
    <row r="2486" spans="1:13" ht="20.100000000000001" customHeight="1">
      <c r="A2486" s="28" t="s">
        <v>15168</v>
      </c>
      <c r="B2486" s="29" t="s">
        <v>15493</v>
      </c>
      <c r="C2486" s="29" t="s">
        <v>15560</v>
      </c>
      <c r="D2486" s="29">
        <v>724906</v>
      </c>
      <c r="E2486" s="29" t="s">
        <v>6972</v>
      </c>
      <c r="F2486" s="29" t="s">
        <v>2502</v>
      </c>
      <c r="G2486" s="29" t="s">
        <v>8406</v>
      </c>
      <c r="H2486" s="29"/>
      <c r="I2486" s="29"/>
      <c r="J2486" s="29">
        <v>10</v>
      </c>
      <c r="K2486" s="29">
        <v>163</v>
      </c>
      <c r="L2486" s="30">
        <v>0</v>
      </c>
      <c r="M2486" s="31">
        <v>1</v>
      </c>
    </row>
    <row r="2487" spans="1:13" ht="20.100000000000001" customHeight="1">
      <c r="A2487" s="28" t="s">
        <v>15168</v>
      </c>
      <c r="B2487" s="29" t="s">
        <v>15493</v>
      </c>
      <c r="C2487" s="29" t="s">
        <v>15561</v>
      </c>
      <c r="D2487" s="29">
        <v>724903</v>
      </c>
      <c r="E2487" s="29" t="s">
        <v>2533</v>
      </c>
      <c r="F2487" s="29" t="s">
        <v>2502</v>
      </c>
      <c r="G2487" s="29" t="s">
        <v>8406</v>
      </c>
      <c r="H2487" s="29" t="s">
        <v>15562</v>
      </c>
      <c r="I2487" s="29">
        <v>2367141128</v>
      </c>
      <c r="J2487" s="29">
        <v>10</v>
      </c>
      <c r="K2487" s="29">
        <v>218</v>
      </c>
      <c r="L2487" s="30">
        <v>0</v>
      </c>
      <c r="M2487" s="31">
        <v>1</v>
      </c>
    </row>
    <row r="2488" spans="1:13" ht="20.100000000000001" customHeight="1">
      <c r="A2488" s="28" t="s">
        <v>15168</v>
      </c>
      <c r="B2488" s="29" t="s">
        <v>15493</v>
      </c>
      <c r="C2488" s="29" t="s">
        <v>15563</v>
      </c>
      <c r="D2488" s="29">
        <v>724423</v>
      </c>
      <c r="E2488" s="29" t="s">
        <v>15564</v>
      </c>
      <c r="F2488" s="29" t="s">
        <v>2502</v>
      </c>
      <c r="G2488" s="29" t="s">
        <v>8420</v>
      </c>
      <c r="H2488" s="29" t="s">
        <v>15565</v>
      </c>
      <c r="I2488" s="29">
        <v>2367452182</v>
      </c>
      <c r="J2488" s="29">
        <v>10</v>
      </c>
      <c r="K2488" s="29">
        <v>153</v>
      </c>
      <c r="L2488" s="30">
        <v>0</v>
      </c>
      <c r="M2488" s="31">
        <v>1</v>
      </c>
    </row>
    <row r="2489" spans="1:13" ht="20.100000000000001" customHeight="1">
      <c r="A2489" s="28" t="s">
        <v>15168</v>
      </c>
      <c r="B2489" s="29" t="s">
        <v>15493</v>
      </c>
      <c r="C2489" s="29" t="s">
        <v>15566</v>
      </c>
      <c r="D2489" s="29">
        <v>962760</v>
      </c>
      <c r="E2489" s="29" t="s">
        <v>15567</v>
      </c>
      <c r="F2489" s="29" t="s">
        <v>8410</v>
      </c>
      <c r="G2489" s="29" t="s">
        <v>8461</v>
      </c>
      <c r="H2489" s="29" t="s">
        <v>15568</v>
      </c>
      <c r="I2489" s="29">
        <v>2367121983</v>
      </c>
      <c r="J2489" s="29">
        <v>7</v>
      </c>
      <c r="K2489" s="29">
        <v>259</v>
      </c>
      <c r="L2489" s="30">
        <v>0</v>
      </c>
      <c r="M2489" s="31">
        <v>1</v>
      </c>
    </row>
    <row r="2490" spans="1:13" ht="20.100000000000001" customHeight="1">
      <c r="A2490" s="28" t="s">
        <v>15168</v>
      </c>
      <c r="B2490" s="29" t="s">
        <v>15493</v>
      </c>
      <c r="C2490" s="29" t="s">
        <v>15569</v>
      </c>
      <c r="D2490" s="29">
        <v>970717</v>
      </c>
      <c r="E2490" s="29" t="s">
        <v>15570</v>
      </c>
      <c r="F2490" s="29" t="s">
        <v>2502</v>
      </c>
      <c r="G2490" s="29" t="s">
        <v>15172</v>
      </c>
      <c r="H2490" s="29" t="s">
        <v>15571</v>
      </c>
      <c r="I2490" s="29">
        <v>2367153457</v>
      </c>
      <c r="J2490" s="29">
        <v>5</v>
      </c>
      <c r="K2490" s="29">
        <v>118</v>
      </c>
      <c r="L2490" s="30">
        <v>0</v>
      </c>
      <c r="M2490" s="31">
        <v>1</v>
      </c>
    </row>
    <row r="2491" spans="1:13" ht="20.100000000000001" customHeight="1">
      <c r="A2491" s="28" t="s">
        <v>15168</v>
      </c>
      <c r="B2491" s="29" t="s">
        <v>15493</v>
      </c>
      <c r="C2491" s="29" t="s">
        <v>15572</v>
      </c>
      <c r="D2491" s="29">
        <v>183272</v>
      </c>
      <c r="E2491" s="29" t="s">
        <v>15573</v>
      </c>
      <c r="F2491" s="29" t="s">
        <v>8410</v>
      </c>
      <c r="G2491" s="29" t="s">
        <v>8476</v>
      </c>
      <c r="H2491" s="29" t="s">
        <v>15574</v>
      </c>
      <c r="I2491" s="29">
        <v>2367141189</v>
      </c>
      <c r="J2491" s="29">
        <v>36</v>
      </c>
      <c r="K2491" s="29">
        <v>1495</v>
      </c>
      <c r="L2491" s="30">
        <v>1</v>
      </c>
      <c r="M2491" s="31">
        <v>0</v>
      </c>
    </row>
    <row r="2492" spans="1:13" ht="20.100000000000001" customHeight="1">
      <c r="A2492" s="28" t="s">
        <v>15168</v>
      </c>
      <c r="B2492" s="29" t="s">
        <v>15493</v>
      </c>
      <c r="C2492" s="29" t="s">
        <v>15575</v>
      </c>
      <c r="D2492" s="29">
        <v>747276</v>
      </c>
      <c r="E2492" s="29" t="s">
        <v>15576</v>
      </c>
      <c r="F2492" s="29" t="s">
        <v>9915</v>
      </c>
      <c r="G2492" s="29" t="s">
        <v>14294</v>
      </c>
      <c r="H2492" s="29" t="s">
        <v>15577</v>
      </c>
      <c r="I2492" s="29">
        <v>2367133288</v>
      </c>
      <c r="J2492" s="29">
        <v>8</v>
      </c>
      <c r="K2492" s="29">
        <v>55</v>
      </c>
      <c r="L2492" s="30">
        <v>0</v>
      </c>
      <c r="M2492" s="31">
        <v>1</v>
      </c>
    </row>
    <row r="2493" spans="1:13" ht="20.100000000000001" customHeight="1">
      <c r="A2493" s="28" t="s">
        <v>15168</v>
      </c>
      <c r="B2493" s="29" t="s">
        <v>15493</v>
      </c>
      <c r="C2493" s="29" t="s">
        <v>15578</v>
      </c>
      <c r="D2493" s="29">
        <v>183296</v>
      </c>
      <c r="E2493" s="29" t="s">
        <v>15579</v>
      </c>
      <c r="F2493" s="29" t="s">
        <v>8410</v>
      </c>
      <c r="G2493" s="29" t="s">
        <v>10249</v>
      </c>
      <c r="H2493" s="29" t="s">
        <v>15580</v>
      </c>
      <c r="I2493" s="29">
        <v>2367141507</v>
      </c>
      <c r="J2493" s="29">
        <v>20</v>
      </c>
      <c r="K2493" s="29">
        <v>587</v>
      </c>
      <c r="L2493" s="30">
        <v>1</v>
      </c>
      <c r="M2493" s="31">
        <v>0</v>
      </c>
    </row>
    <row r="2494" spans="1:13" ht="20.100000000000001" customHeight="1">
      <c r="A2494" s="28" t="s">
        <v>15168</v>
      </c>
      <c r="B2494" s="29" t="s">
        <v>15493</v>
      </c>
      <c r="C2494" s="29" t="s">
        <v>15581</v>
      </c>
      <c r="D2494" s="29">
        <v>749407</v>
      </c>
      <c r="E2494" s="29" t="s">
        <v>15582</v>
      </c>
      <c r="F2494" s="29" t="s">
        <v>2502</v>
      </c>
      <c r="G2494" s="29" t="s">
        <v>15172</v>
      </c>
      <c r="H2494" s="29" t="s">
        <v>15583</v>
      </c>
      <c r="I2494" s="29">
        <v>2367342898</v>
      </c>
      <c r="J2494" s="29">
        <v>4</v>
      </c>
      <c r="K2494" s="29">
        <v>83</v>
      </c>
      <c r="L2494" s="30">
        <v>0</v>
      </c>
      <c r="M2494" s="31">
        <v>1</v>
      </c>
    </row>
    <row r="2495" spans="1:13" ht="20.100000000000001" customHeight="1">
      <c r="A2495" s="28" t="s">
        <v>15168</v>
      </c>
      <c r="B2495" s="29" t="s">
        <v>15584</v>
      </c>
      <c r="C2495" s="29" t="s">
        <v>15585</v>
      </c>
      <c r="D2495" s="29">
        <v>724525</v>
      </c>
      <c r="E2495" s="29" t="s">
        <v>15586</v>
      </c>
      <c r="F2495" s="29" t="s">
        <v>2502</v>
      </c>
      <c r="G2495" s="29" t="s">
        <v>8420</v>
      </c>
      <c r="H2495" s="29" t="s">
        <v>15587</v>
      </c>
      <c r="I2495" s="29">
        <v>2368679090</v>
      </c>
      <c r="J2495" s="29">
        <v>10</v>
      </c>
      <c r="K2495" s="29">
        <v>82</v>
      </c>
      <c r="L2495" s="30">
        <v>0</v>
      </c>
      <c r="M2495" s="31">
        <v>1</v>
      </c>
    </row>
    <row r="2496" spans="1:13" ht="20.100000000000001" customHeight="1">
      <c r="A2496" s="28" t="s">
        <v>15168</v>
      </c>
      <c r="B2496" s="29" t="s">
        <v>15584</v>
      </c>
      <c r="C2496" s="29" t="s">
        <v>15588</v>
      </c>
      <c r="D2496" s="29">
        <v>730396</v>
      </c>
      <c r="E2496" s="29" t="s">
        <v>262</v>
      </c>
      <c r="F2496" s="29" t="s">
        <v>2502</v>
      </c>
      <c r="G2496" s="29" t="s">
        <v>8406</v>
      </c>
      <c r="H2496" s="29" t="s">
        <v>15589</v>
      </c>
      <c r="I2496" s="29">
        <v>2368671056</v>
      </c>
      <c r="J2496" s="29">
        <v>23</v>
      </c>
      <c r="K2496" s="29">
        <v>690</v>
      </c>
      <c r="L2496" s="30">
        <v>1</v>
      </c>
      <c r="M2496" s="31">
        <v>0</v>
      </c>
    </row>
    <row r="2497" spans="1:13" ht="20.100000000000001" customHeight="1">
      <c r="A2497" s="28" t="s">
        <v>15168</v>
      </c>
      <c r="B2497" s="29" t="s">
        <v>15584</v>
      </c>
      <c r="C2497" s="29" t="s">
        <v>15590</v>
      </c>
      <c r="D2497" s="29">
        <v>711400</v>
      </c>
      <c r="E2497" s="29" t="s">
        <v>15591</v>
      </c>
      <c r="F2497" s="29" t="s">
        <v>2502</v>
      </c>
      <c r="G2497" s="29" t="s">
        <v>8420</v>
      </c>
      <c r="H2497" s="29" t="s">
        <v>15592</v>
      </c>
      <c r="I2497" s="29">
        <v>2368761010</v>
      </c>
      <c r="J2497" s="29">
        <v>6</v>
      </c>
      <c r="K2497" s="29">
        <v>77</v>
      </c>
      <c r="L2497" s="30">
        <v>0</v>
      </c>
      <c r="M2497" s="31">
        <v>1</v>
      </c>
    </row>
    <row r="2498" spans="1:13" ht="20.100000000000001" customHeight="1">
      <c r="A2498" s="28" t="s">
        <v>15168</v>
      </c>
      <c r="B2498" s="29" t="s">
        <v>15584</v>
      </c>
      <c r="C2498" s="29" t="s">
        <v>15593</v>
      </c>
      <c r="D2498" s="29">
        <v>711404</v>
      </c>
      <c r="E2498" s="29" t="s">
        <v>15594</v>
      </c>
      <c r="F2498" s="29" t="s">
        <v>2502</v>
      </c>
      <c r="G2498" s="29" t="s">
        <v>8420</v>
      </c>
      <c r="H2498" s="29" t="s">
        <v>15595</v>
      </c>
      <c r="I2498" s="29">
        <v>2368775001</v>
      </c>
      <c r="J2498" s="29">
        <v>11</v>
      </c>
      <c r="K2498" s="29">
        <v>78</v>
      </c>
      <c r="L2498" s="30">
        <v>0</v>
      </c>
      <c r="M2498" s="31">
        <v>1</v>
      </c>
    </row>
    <row r="2499" spans="1:13" ht="20.100000000000001" customHeight="1">
      <c r="A2499" s="28" t="s">
        <v>15168</v>
      </c>
      <c r="B2499" s="29" t="s">
        <v>15584</v>
      </c>
      <c r="C2499" s="29" t="s">
        <v>15596</v>
      </c>
      <c r="D2499" s="29">
        <v>711410</v>
      </c>
      <c r="E2499" s="29" t="s">
        <v>15597</v>
      </c>
      <c r="F2499" s="29" t="s">
        <v>2502</v>
      </c>
      <c r="G2499" s="29" t="s">
        <v>8420</v>
      </c>
      <c r="H2499" s="29" t="s">
        <v>15598</v>
      </c>
      <c r="I2499" s="29">
        <v>2368684189</v>
      </c>
      <c r="J2499" s="29">
        <v>5</v>
      </c>
      <c r="K2499" s="29">
        <v>63</v>
      </c>
      <c r="L2499" s="30">
        <v>0</v>
      </c>
      <c r="M2499" s="31">
        <v>1</v>
      </c>
    </row>
    <row r="2500" spans="1:13" ht="20.100000000000001" customHeight="1">
      <c r="A2500" s="28" t="s">
        <v>15168</v>
      </c>
      <c r="B2500" s="29" t="s">
        <v>15584</v>
      </c>
      <c r="C2500" s="29" t="s">
        <v>15599</v>
      </c>
      <c r="D2500" s="29">
        <v>731383</v>
      </c>
      <c r="E2500" s="29" t="s">
        <v>15600</v>
      </c>
      <c r="F2500" s="29" t="s">
        <v>2502</v>
      </c>
      <c r="G2500" s="29" t="s">
        <v>8406</v>
      </c>
      <c r="H2500" s="29" t="s">
        <v>15601</v>
      </c>
      <c r="I2500" s="29">
        <v>2368684664</v>
      </c>
      <c r="J2500" s="29">
        <v>4</v>
      </c>
      <c r="K2500" s="29">
        <v>87</v>
      </c>
      <c r="L2500" s="30">
        <v>0</v>
      </c>
      <c r="M2500" s="31">
        <v>1</v>
      </c>
    </row>
    <row r="2501" spans="1:13" ht="20.100000000000001" customHeight="1">
      <c r="A2501" s="28" t="s">
        <v>15168</v>
      </c>
      <c r="B2501" s="29" t="s">
        <v>15584</v>
      </c>
      <c r="C2501" s="29" t="s">
        <v>15602</v>
      </c>
      <c r="D2501" s="29">
        <v>724534</v>
      </c>
      <c r="E2501" s="29" t="s">
        <v>15603</v>
      </c>
      <c r="F2501" s="29" t="s">
        <v>2502</v>
      </c>
      <c r="G2501" s="29" t="s">
        <v>8420</v>
      </c>
      <c r="H2501" s="29" t="s">
        <v>15604</v>
      </c>
      <c r="I2501" s="29">
        <v>2368876220</v>
      </c>
      <c r="J2501" s="29">
        <v>10</v>
      </c>
      <c r="K2501" s="29">
        <v>55</v>
      </c>
      <c r="L2501" s="30">
        <v>0</v>
      </c>
      <c r="M2501" s="31">
        <v>1</v>
      </c>
    </row>
    <row r="2502" spans="1:13" ht="20.100000000000001" customHeight="1">
      <c r="A2502" s="28" t="s">
        <v>15168</v>
      </c>
      <c r="B2502" s="29" t="s">
        <v>15584</v>
      </c>
      <c r="C2502" s="29" t="s">
        <v>15605</v>
      </c>
      <c r="D2502" s="29">
        <v>711413</v>
      </c>
      <c r="E2502" s="29" t="s">
        <v>15606</v>
      </c>
      <c r="F2502" s="29" t="s">
        <v>2502</v>
      </c>
      <c r="G2502" s="29" t="s">
        <v>8420</v>
      </c>
      <c r="H2502" s="29" t="s">
        <v>15607</v>
      </c>
      <c r="I2502" s="29">
        <v>2368684001</v>
      </c>
      <c r="J2502" s="29">
        <v>5</v>
      </c>
      <c r="K2502" s="29">
        <v>68</v>
      </c>
      <c r="L2502" s="30">
        <v>0</v>
      </c>
      <c r="M2502" s="31">
        <v>1</v>
      </c>
    </row>
    <row r="2503" spans="1:13" ht="20.100000000000001" customHeight="1">
      <c r="A2503" s="28" t="s">
        <v>15168</v>
      </c>
      <c r="B2503" s="29" t="s">
        <v>15584</v>
      </c>
      <c r="C2503" s="29" t="s">
        <v>15608</v>
      </c>
      <c r="D2503" s="29">
        <v>724545</v>
      </c>
      <c r="E2503" s="29" t="s">
        <v>15609</v>
      </c>
      <c r="F2503" s="29" t="s">
        <v>2502</v>
      </c>
      <c r="G2503" s="29" t="s">
        <v>8420</v>
      </c>
      <c r="H2503" s="29" t="s">
        <v>15610</v>
      </c>
      <c r="I2503" s="29">
        <v>2368717328</v>
      </c>
      <c r="J2503" s="29">
        <v>11</v>
      </c>
      <c r="K2503" s="29">
        <v>89</v>
      </c>
      <c r="L2503" s="30">
        <v>0</v>
      </c>
      <c r="M2503" s="31">
        <v>1</v>
      </c>
    </row>
    <row r="2504" spans="1:13" ht="20.100000000000001" customHeight="1">
      <c r="A2504" s="28" t="s">
        <v>15168</v>
      </c>
      <c r="B2504" s="29" t="s">
        <v>15584</v>
      </c>
      <c r="C2504" s="29" t="s">
        <v>15611</v>
      </c>
      <c r="D2504" s="29">
        <v>966663</v>
      </c>
      <c r="E2504" s="29" t="s">
        <v>15612</v>
      </c>
      <c r="F2504" s="29" t="s">
        <v>2502</v>
      </c>
      <c r="G2504" s="29" t="s">
        <v>15172</v>
      </c>
      <c r="H2504" s="29" t="s">
        <v>15613</v>
      </c>
      <c r="I2504" s="29">
        <v>2368674434</v>
      </c>
      <c r="J2504" s="29">
        <v>5</v>
      </c>
      <c r="K2504" s="29">
        <v>104</v>
      </c>
      <c r="L2504" s="30">
        <v>0</v>
      </c>
      <c r="M2504" s="31">
        <v>1</v>
      </c>
    </row>
    <row r="2505" spans="1:13" ht="20.100000000000001" customHeight="1">
      <c r="A2505" s="28" t="s">
        <v>15168</v>
      </c>
      <c r="B2505" s="29" t="s">
        <v>15584</v>
      </c>
      <c r="C2505" s="29" t="s">
        <v>15614</v>
      </c>
      <c r="D2505" s="29">
        <v>724561</v>
      </c>
      <c r="E2505" s="29" t="s">
        <v>15615</v>
      </c>
      <c r="F2505" s="29" t="s">
        <v>2502</v>
      </c>
      <c r="G2505" s="29" t="s">
        <v>8420</v>
      </c>
      <c r="H2505" s="29" t="s">
        <v>15616</v>
      </c>
      <c r="I2505" s="29">
        <v>2368785200</v>
      </c>
      <c r="J2505" s="29">
        <v>8</v>
      </c>
      <c r="K2505" s="29">
        <v>139</v>
      </c>
      <c r="L2505" s="30">
        <v>0</v>
      </c>
      <c r="M2505" s="31">
        <v>1</v>
      </c>
    </row>
    <row r="2506" spans="1:13" ht="20.100000000000001" customHeight="1">
      <c r="A2506" s="28" t="s">
        <v>15168</v>
      </c>
      <c r="B2506" s="29" t="s">
        <v>15584</v>
      </c>
      <c r="C2506" s="29" t="s">
        <v>15617</v>
      </c>
      <c r="D2506" s="29">
        <v>731380</v>
      </c>
      <c r="E2506" s="29" t="s">
        <v>15618</v>
      </c>
      <c r="F2506" s="29" t="s">
        <v>2502</v>
      </c>
      <c r="G2506" s="29" t="s">
        <v>8406</v>
      </c>
      <c r="H2506" s="29" t="s">
        <v>15619</v>
      </c>
      <c r="I2506" s="29">
        <v>2368785200</v>
      </c>
      <c r="J2506" s="29">
        <v>4</v>
      </c>
      <c r="K2506" s="29">
        <v>119</v>
      </c>
      <c r="L2506" s="30">
        <v>0</v>
      </c>
      <c r="M2506" s="31">
        <v>1</v>
      </c>
    </row>
    <row r="2507" spans="1:13" ht="20.100000000000001" customHeight="1">
      <c r="A2507" s="28" t="s">
        <v>15168</v>
      </c>
      <c r="B2507" s="29" t="s">
        <v>15584</v>
      </c>
      <c r="C2507" s="29" t="s">
        <v>15620</v>
      </c>
      <c r="D2507" s="29">
        <v>724568</v>
      </c>
      <c r="E2507" s="29" t="s">
        <v>15621</v>
      </c>
      <c r="F2507" s="29" t="s">
        <v>2502</v>
      </c>
      <c r="G2507" s="29" t="s">
        <v>8420</v>
      </c>
      <c r="H2507" s="29" t="s">
        <v>15622</v>
      </c>
      <c r="I2507" s="29">
        <v>2368978097</v>
      </c>
      <c r="J2507" s="29">
        <v>10</v>
      </c>
      <c r="K2507" s="29">
        <v>109</v>
      </c>
      <c r="L2507" s="30">
        <v>0</v>
      </c>
      <c r="M2507" s="31">
        <v>1</v>
      </c>
    </row>
    <row r="2508" spans="1:13" ht="20.100000000000001" customHeight="1">
      <c r="A2508" s="28" t="s">
        <v>15168</v>
      </c>
      <c r="B2508" s="29" t="s">
        <v>15584</v>
      </c>
      <c r="C2508" s="29" t="s">
        <v>15623</v>
      </c>
      <c r="D2508" s="29">
        <v>711419</v>
      </c>
      <c r="E2508" s="29" t="s">
        <v>15624</v>
      </c>
      <c r="F2508" s="29" t="s">
        <v>2502</v>
      </c>
      <c r="G2508" s="29" t="s">
        <v>8420</v>
      </c>
      <c r="H2508" s="29" t="s">
        <v>15625</v>
      </c>
      <c r="I2508" s="29">
        <v>2368871076</v>
      </c>
      <c r="J2508" s="29">
        <v>3</v>
      </c>
      <c r="K2508" s="29">
        <v>51</v>
      </c>
      <c r="L2508" s="30">
        <v>0</v>
      </c>
      <c r="M2508" s="31">
        <v>1</v>
      </c>
    </row>
    <row r="2509" spans="1:13" ht="20.100000000000001" customHeight="1">
      <c r="A2509" s="28" t="s">
        <v>15168</v>
      </c>
      <c r="B2509" s="29" t="s">
        <v>15584</v>
      </c>
      <c r="C2509" s="29" t="s">
        <v>15626</v>
      </c>
      <c r="D2509" s="29">
        <v>962758</v>
      </c>
      <c r="E2509" s="29" t="s">
        <v>15627</v>
      </c>
      <c r="F2509" s="29" t="s">
        <v>8410</v>
      </c>
      <c r="G2509" s="29" t="s">
        <v>8461</v>
      </c>
      <c r="H2509" s="29" t="s">
        <v>15628</v>
      </c>
      <c r="I2509" s="29">
        <v>2368674011</v>
      </c>
      <c r="J2509" s="29">
        <v>6</v>
      </c>
      <c r="K2509" s="29">
        <v>192</v>
      </c>
      <c r="L2509" s="30">
        <v>0</v>
      </c>
      <c r="M2509" s="31">
        <v>1</v>
      </c>
    </row>
    <row r="2510" spans="1:13" ht="20.100000000000001" customHeight="1">
      <c r="A2510" s="28" t="s">
        <v>15168</v>
      </c>
      <c r="B2510" s="29" t="s">
        <v>15584</v>
      </c>
      <c r="C2510" s="29" t="s">
        <v>15629</v>
      </c>
      <c r="D2510" s="29">
        <v>724589</v>
      </c>
      <c r="E2510" s="29" t="s">
        <v>15630</v>
      </c>
      <c r="F2510" s="29" t="s">
        <v>2502</v>
      </c>
      <c r="G2510" s="29" t="s">
        <v>8420</v>
      </c>
      <c r="H2510" s="29" t="s">
        <v>15631</v>
      </c>
      <c r="I2510" s="29">
        <v>2368672354</v>
      </c>
      <c r="J2510" s="29">
        <v>6</v>
      </c>
      <c r="K2510" s="29">
        <v>85</v>
      </c>
      <c r="L2510" s="30">
        <v>0</v>
      </c>
      <c r="M2510" s="31">
        <v>1</v>
      </c>
    </row>
    <row r="2511" spans="1:13" ht="20.100000000000001" customHeight="1">
      <c r="A2511" s="28" t="s">
        <v>15168</v>
      </c>
      <c r="B2511" s="29" t="s">
        <v>15584</v>
      </c>
      <c r="C2511" s="29" t="s">
        <v>15632</v>
      </c>
      <c r="D2511" s="29">
        <v>724970</v>
      </c>
      <c r="E2511" s="29" t="s">
        <v>15633</v>
      </c>
      <c r="F2511" s="29" t="s">
        <v>2502</v>
      </c>
      <c r="G2511" s="29" t="s">
        <v>8406</v>
      </c>
      <c r="H2511" s="29" t="s">
        <v>15631</v>
      </c>
      <c r="I2511" s="29">
        <v>2368672354</v>
      </c>
      <c r="J2511" s="29">
        <v>9</v>
      </c>
      <c r="K2511" s="29">
        <v>188</v>
      </c>
      <c r="L2511" s="30">
        <v>0</v>
      </c>
      <c r="M2511" s="31">
        <v>1</v>
      </c>
    </row>
    <row r="2512" spans="1:13" ht="20.100000000000001" customHeight="1">
      <c r="A2512" s="28" t="s">
        <v>15168</v>
      </c>
      <c r="B2512" s="29" t="s">
        <v>15634</v>
      </c>
      <c r="C2512" s="29" t="s">
        <v>15635</v>
      </c>
      <c r="D2512" s="29">
        <v>725240</v>
      </c>
      <c r="E2512" s="29" t="s">
        <v>15636</v>
      </c>
      <c r="F2512" s="29" t="s">
        <v>2502</v>
      </c>
      <c r="G2512" s="29" t="s">
        <v>8406</v>
      </c>
      <c r="H2512" s="29" t="s">
        <v>15637</v>
      </c>
      <c r="I2512" s="29">
        <v>2363572519</v>
      </c>
      <c r="J2512" s="29">
        <v>5</v>
      </c>
      <c r="K2512" s="29">
        <v>68</v>
      </c>
      <c r="L2512" s="30">
        <v>0</v>
      </c>
      <c r="M2512" s="31">
        <v>1</v>
      </c>
    </row>
    <row r="2513" spans="1:13" ht="20.100000000000001" customHeight="1">
      <c r="A2513" s="28" t="s">
        <v>15168</v>
      </c>
      <c r="B2513" s="29" t="s">
        <v>15634</v>
      </c>
      <c r="C2513" s="29" t="s">
        <v>15638</v>
      </c>
      <c r="D2513" s="29">
        <v>738388</v>
      </c>
      <c r="E2513" s="29" t="s">
        <v>15639</v>
      </c>
      <c r="F2513" s="29" t="s">
        <v>2502</v>
      </c>
      <c r="G2513" s="29" t="s">
        <v>8420</v>
      </c>
      <c r="H2513" s="29" t="s">
        <v>15640</v>
      </c>
      <c r="I2513" s="29">
        <v>2363751012</v>
      </c>
      <c r="J2513" s="29">
        <v>10</v>
      </c>
      <c r="K2513" s="29">
        <v>70</v>
      </c>
      <c r="L2513" s="30">
        <v>0</v>
      </c>
      <c r="M2513" s="31">
        <v>1</v>
      </c>
    </row>
    <row r="2514" spans="1:13" ht="20.100000000000001" customHeight="1">
      <c r="A2514" s="28" t="s">
        <v>15168</v>
      </c>
      <c r="B2514" s="29" t="s">
        <v>15634</v>
      </c>
      <c r="C2514" s="29" t="s">
        <v>15641</v>
      </c>
      <c r="D2514" s="29">
        <v>746070</v>
      </c>
      <c r="E2514" s="29" t="s">
        <v>15642</v>
      </c>
      <c r="F2514" s="29" t="s">
        <v>2502</v>
      </c>
      <c r="G2514" s="29" t="s">
        <v>8406</v>
      </c>
      <c r="H2514" s="29" t="s">
        <v>15643</v>
      </c>
      <c r="I2514" s="29">
        <v>2363877302</v>
      </c>
      <c r="J2514" s="29">
        <v>6</v>
      </c>
      <c r="K2514" s="29">
        <v>92</v>
      </c>
      <c r="L2514" s="30">
        <v>0</v>
      </c>
      <c r="M2514" s="31">
        <v>1</v>
      </c>
    </row>
    <row r="2515" spans="1:13" ht="20.100000000000001" customHeight="1">
      <c r="A2515" s="28" t="s">
        <v>15168</v>
      </c>
      <c r="B2515" s="29" t="s">
        <v>15634</v>
      </c>
      <c r="C2515" s="29" t="s">
        <v>15644</v>
      </c>
      <c r="D2515" s="29">
        <v>724613</v>
      </c>
      <c r="E2515" s="29" t="s">
        <v>15645</v>
      </c>
      <c r="F2515" s="29" t="s">
        <v>2502</v>
      </c>
      <c r="G2515" s="29" t="s">
        <v>8420</v>
      </c>
      <c r="H2515" s="29" t="s">
        <v>15646</v>
      </c>
      <c r="I2515" s="29">
        <v>2363676101</v>
      </c>
      <c r="J2515" s="29">
        <v>10</v>
      </c>
      <c r="K2515" s="29">
        <v>187</v>
      </c>
      <c r="L2515" s="30">
        <v>0</v>
      </c>
      <c r="M2515" s="31">
        <v>1</v>
      </c>
    </row>
    <row r="2516" spans="1:13" ht="20.100000000000001" customHeight="1">
      <c r="A2516" s="28" t="s">
        <v>15168</v>
      </c>
      <c r="B2516" s="29" t="s">
        <v>15634</v>
      </c>
      <c r="C2516" s="29" t="s">
        <v>15647</v>
      </c>
      <c r="D2516" s="29">
        <v>711273</v>
      </c>
      <c r="E2516" s="29" t="s">
        <v>15648</v>
      </c>
      <c r="F2516" s="29" t="s">
        <v>2502</v>
      </c>
      <c r="G2516" s="29" t="s">
        <v>8420</v>
      </c>
      <c r="H2516" s="29" t="s">
        <v>15649</v>
      </c>
      <c r="I2516" s="29">
        <v>2363676219</v>
      </c>
      <c r="J2516" s="29">
        <v>4</v>
      </c>
      <c r="K2516" s="29">
        <v>61</v>
      </c>
      <c r="L2516" s="30">
        <v>0</v>
      </c>
      <c r="M2516" s="31">
        <v>1</v>
      </c>
    </row>
    <row r="2517" spans="1:13" ht="20.100000000000001" customHeight="1">
      <c r="A2517" s="28" t="s">
        <v>15168</v>
      </c>
      <c r="B2517" s="29" t="s">
        <v>15634</v>
      </c>
      <c r="C2517" s="29" t="s">
        <v>15650</v>
      </c>
      <c r="D2517" s="29">
        <v>711274</v>
      </c>
      <c r="E2517" s="29" t="s">
        <v>14183</v>
      </c>
      <c r="F2517" s="29" t="s">
        <v>2502</v>
      </c>
      <c r="G2517" s="29" t="s">
        <v>8420</v>
      </c>
      <c r="H2517" s="29" t="s">
        <v>15651</v>
      </c>
      <c r="I2517" s="29">
        <v>2363681400</v>
      </c>
      <c r="J2517" s="29">
        <v>4</v>
      </c>
      <c r="K2517" s="29">
        <v>51</v>
      </c>
      <c r="L2517" s="30">
        <v>0</v>
      </c>
      <c r="M2517" s="31">
        <v>1</v>
      </c>
    </row>
    <row r="2518" spans="1:13" ht="20.100000000000001" customHeight="1">
      <c r="A2518" s="28" t="s">
        <v>15168</v>
      </c>
      <c r="B2518" s="29" t="s">
        <v>15634</v>
      </c>
      <c r="C2518" s="29" t="s">
        <v>15652</v>
      </c>
      <c r="D2518" s="29">
        <v>724641</v>
      </c>
      <c r="E2518" s="29" t="s">
        <v>15653</v>
      </c>
      <c r="F2518" s="29" t="s">
        <v>2502</v>
      </c>
      <c r="G2518" s="29" t="s">
        <v>8420</v>
      </c>
      <c r="H2518" s="29" t="s">
        <v>15654</v>
      </c>
      <c r="I2518" s="29">
        <v>2363641810</v>
      </c>
      <c r="J2518" s="29">
        <v>11</v>
      </c>
      <c r="K2518" s="29">
        <v>174</v>
      </c>
      <c r="L2518" s="30">
        <v>0</v>
      </c>
      <c r="M2518" s="31">
        <v>1</v>
      </c>
    </row>
    <row r="2519" spans="1:13" ht="20.100000000000001" customHeight="1">
      <c r="A2519" s="28" t="s">
        <v>15168</v>
      </c>
      <c r="B2519" s="29" t="s">
        <v>15634</v>
      </c>
      <c r="C2519" s="29" t="s">
        <v>15655</v>
      </c>
      <c r="D2519" s="29">
        <v>725200</v>
      </c>
      <c r="E2519" s="29" t="s">
        <v>15656</v>
      </c>
      <c r="F2519" s="29" t="s">
        <v>2502</v>
      </c>
      <c r="G2519" s="29" t="s">
        <v>8406</v>
      </c>
      <c r="H2519" s="29" t="s">
        <v>15657</v>
      </c>
      <c r="I2519" s="29">
        <v>2363641018</v>
      </c>
      <c r="J2519" s="29">
        <v>8</v>
      </c>
      <c r="K2519" s="29">
        <v>149</v>
      </c>
      <c r="L2519" s="30">
        <v>0</v>
      </c>
      <c r="M2519" s="31">
        <v>1</v>
      </c>
    </row>
    <row r="2520" spans="1:13" ht="20.100000000000001" customHeight="1">
      <c r="A2520" s="28" t="s">
        <v>15168</v>
      </c>
      <c r="B2520" s="29" t="s">
        <v>15634</v>
      </c>
      <c r="C2520" s="29" t="s">
        <v>15658</v>
      </c>
      <c r="D2520" s="29">
        <v>724648</v>
      </c>
      <c r="E2520" s="29" t="s">
        <v>15659</v>
      </c>
      <c r="F2520" s="29" t="s">
        <v>2502</v>
      </c>
      <c r="G2520" s="29" t="s">
        <v>8420</v>
      </c>
      <c r="H2520" s="29" t="s">
        <v>15660</v>
      </c>
      <c r="I2520" s="29">
        <v>2363625003</v>
      </c>
      <c r="J2520" s="29">
        <v>9</v>
      </c>
      <c r="K2520" s="29">
        <v>115</v>
      </c>
      <c r="L2520" s="30">
        <v>0</v>
      </c>
      <c r="M2520" s="31">
        <v>1</v>
      </c>
    </row>
    <row r="2521" spans="1:13" ht="20.100000000000001" customHeight="1">
      <c r="A2521" s="28" t="s">
        <v>15168</v>
      </c>
      <c r="B2521" s="29" t="s">
        <v>15634</v>
      </c>
      <c r="C2521" s="29" t="s">
        <v>15661</v>
      </c>
      <c r="D2521" s="29">
        <v>725185</v>
      </c>
      <c r="E2521" s="29" t="s">
        <v>15662</v>
      </c>
      <c r="F2521" s="29" t="s">
        <v>2502</v>
      </c>
      <c r="G2521" s="29" t="s">
        <v>8406</v>
      </c>
      <c r="H2521" s="29" t="s">
        <v>15663</v>
      </c>
      <c r="I2521" s="29">
        <v>2363625542</v>
      </c>
      <c r="J2521" s="29">
        <v>8</v>
      </c>
      <c r="K2521" s="29">
        <v>80</v>
      </c>
      <c r="L2521" s="30">
        <v>0</v>
      </c>
      <c r="M2521" s="31">
        <v>1</v>
      </c>
    </row>
    <row r="2522" spans="1:13" ht="20.100000000000001" customHeight="1">
      <c r="A2522" s="28" t="s">
        <v>15168</v>
      </c>
      <c r="B2522" s="29" t="s">
        <v>15634</v>
      </c>
      <c r="C2522" s="29" t="s">
        <v>15664</v>
      </c>
      <c r="D2522" s="29">
        <v>711288</v>
      </c>
      <c r="E2522" s="29" t="s">
        <v>15665</v>
      </c>
      <c r="F2522" s="29" t="s">
        <v>2502</v>
      </c>
      <c r="G2522" s="29" t="s">
        <v>8420</v>
      </c>
      <c r="H2522" s="29" t="s">
        <v>15666</v>
      </c>
      <c r="I2522" s="29">
        <v>2363618045</v>
      </c>
      <c r="J2522" s="29">
        <v>5</v>
      </c>
      <c r="K2522" s="29">
        <v>61</v>
      </c>
      <c r="L2522" s="30">
        <v>0</v>
      </c>
      <c r="M2522" s="31">
        <v>1</v>
      </c>
    </row>
    <row r="2523" spans="1:13" ht="20.100000000000001" customHeight="1">
      <c r="A2523" s="28" t="s">
        <v>15168</v>
      </c>
      <c r="B2523" s="29" t="s">
        <v>15634</v>
      </c>
      <c r="C2523" s="29" t="s">
        <v>15667</v>
      </c>
      <c r="D2523" s="29">
        <v>972611</v>
      </c>
      <c r="E2523" s="29" t="s">
        <v>45</v>
      </c>
      <c r="F2523" s="29" t="s">
        <v>8410</v>
      </c>
      <c r="G2523" s="29" t="s">
        <v>8468</v>
      </c>
      <c r="H2523" s="29" t="s">
        <v>15668</v>
      </c>
      <c r="I2523" s="29">
        <v>2363575574</v>
      </c>
      <c r="J2523" s="29">
        <v>11</v>
      </c>
      <c r="K2523" s="29">
        <v>350</v>
      </c>
      <c r="L2523" s="30">
        <v>0</v>
      </c>
      <c r="M2523" s="31">
        <v>1</v>
      </c>
    </row>
    <row r="2524" spans="1:13" ht="20.100000000000001" customHeight="1">
      <c r="A2524" s="28" t="s">
        <v>15168</v>
      </c>
      <c r="B2524" s="29" t="s">
        <v>15634</v>
      </c>
      <c r="C2524" s="29" t="s">
        <v>15669</v>
      </c>
      <c r="D2524" s="29">
        <v>724651</v>
      </c>
      <c r="E2524" s="29" t="s">
        <v>15670</v>
      </c>
      <c r="F2524" s="29" t="s">
        <v>2502</v>
      </c>
      <c r="G2524" s="29" t="s">
        <v>8420</v>
      </c>
      <c r="H2524" s="29" t="s">
        <v>15671</v>
      </c>
      <c r="I2524" s="29">
        <v>2363661001</v>
      </c>
      <c r="J2524" s="29">
        <v>9</v>
      </c>
      <c r="K2524" s="29">
        <v>70</v>
      </c>
      <c r="L2524" s="30">
        <v>0</v>
      </c>
      <c r="M2524" s="31">
        <v>1</v>
      </c>
    </row>
    <row r="2525" spans="1:13" ht="20.100000000000001" customHeight="1">
      <c r="A2525" s="28" t="s">
        <v>15168</v>
      </c>
      <c r="B2525" s="29" t="s">
        <v>15634</v>
      </c>
      <c r="C2525" s="29" t="s">
        <v>15672</v>
      </c>
      <c r="D2525" s="29">
        <v>725164</v>
      </c>
      <c r="E2525" s="29" t="s">
        <v>15673</v>
      </c>
      <c r="F2525" s="29" t="s">
        <v>2502</v>
      </c>
      <c r="G2525" s="29" t="s">
        <v>8406</v>
      </c>
      <c r="H2525" s="29" t="s">
        <v>15674</v>
      </c>
      <c r="I2525" s="29">
        <v>2363978009</v>
      </c>
      <c r="J2525" s="29">
        <v>7</v>
      </c>
      <c r="K2525" s="29">
        <v>164</v>
      </c>
      <c r="L2525" s="30">
        <v>0</v>
      </c>
      <c r="M2525" s="31">
        <v>1</v>
      </c>
    </row>
    <row r="2526" spans="1:13" ht="20.100000000000001" customHeight="1">
      <c r="A2526" s="28" t="s">
        <v>15168</v>
      </c>
      <c r="B2526" s="29" t="s">
        <v>15634</v>
      </c>
      <c r="C2526" s="29" t="s">
        <v>15675</v>
      </c>
      <c r="D2526" s="29">
        <v>965291</v>
      </c>
      <c r="E2526" s="29" t="s">
        <v>15676</v>
      </c>
      <c r="F2526" s="29" t="s">
        <v>2502</v>
      </c>
      <c r="G2526" s="29" t="s">
        <v>15172</v>
      </c>
      <c r="H2526" s="29" t="s">
        <v>15677</v>
      </c>
      <c r="I2526" s="29">
        <v>2363575377</v>
      </c>
      <c r="J2526" s="29">
        <v>5</v>
      </c>
      <c r="K2526" s="29">
        <v>85</v>
      </c>
      <c r="L2526" s="30">
        <v>0</v>
      </c>
      <c r="M2526" s="31">
        <v>1</v>
      </c>
    </row>
    <row r="2527" spans="1:13" ht="20.100000000000001" customHeight="1">
      <c r="A2527" s="28" t="s">
        <v>15168</v>
      </c>
      <c r="B2527" s="29" t="s">
        <v>15634</v>
      </c>
      <c r="C2527" s="29" t="s">
        <v>15678</v>
      </c>
      <c r="D2527" s="29">
        <v>711305</v>
      </c>
      <c r="E2527" s="29" t="s">
        <v>15679</v>
      </c>
      <c r="F2527" s="29" t="s">
        <v>2502</v>
      </c>
      <c r="G2527" s="29" t="s">
        <v>8420</v>
      </c>
      <c r="H2527" s="29" t="s">
        <v>15680</v>
      </c>
      <c r="I2527" s="29">
        <v>2363877298</v>
      </c>
      <c r="J2527" s="29">
        <v>5</v>
      </c>
      <c r="K2527" s="29">
        <v>74</v>
      </c>
      <c r="L2527" s="30">
        <v>0</v>
      </c>
      <c r="M2527" s="31">
        <v>1</v>
      </c>
    </row>
    <row r="2528" spans="1:13" ht="20.100000000000001" customHeight="1">
      <c r="A2528" s="28" t="s">
        <v>15168</v>
      </c>
      <c r="B2528" s="29" t="s">
        <v>15634</v>
      </c>
      <c r="C2528" s="29" t="s">
        <v>15681</v>
      </c>
      <c r="D2528" s="29">
        <v>724668</v>
      </c>
      <c r="E2528" s="29" t="s">
        <v>15682</v>
      </c>
      <c r="F2528" s="29" t="s">
        <v>2502</v>
      </c>
      <c r="G2528" s="29" t="s">
        <v>8420</v>
      </c>
      <c r="H2528" s="29" t="s">
        <v>15683</v>
      </c>
      <c r="I2528" s="29">
        <v>2363978009</v>
      </c>
      <c r="J2528" s="29">
        <v>10</v>
      </c>
      <c r="K2528" s="29">
        <v>140</v>
      </c>
      <c r="L2528" s="30">
        <v>0</v>
      </c>
      <c r="M2528" s="31">
        <v>1</v>
      </c>
    </row>
    <row r="2529" spans="1:13" ht="20.100000000000001" customHeight="1">
      <c r="A2529" s="28" t="s">
        <v>15168</v>
      </c>
      <c r="B2529" s="29" t="s">
        <v>15634</v>
      </c>
      <c r="C2529" s="29" t="s">
        <v>15684</v>
      </c>
      <c r="D2529" s="29">
        <v>724687</v>
      </c>
      <c r="E2529" s="29" t="s">
        <v>15685</v>
      </c>
      <c r="F2529" s="29" t="s">
        <v>2502</v>
      </c>
      <c r="G2529" s="29" t="s">
        <v>8420</v>
      </c>
      <c r="H2529" s="29" t="s">
        <v>15686</v>
      </c>
      <c r="I2529" s="29">
        <v>2363571206</v>
      </c>
      <c r="J2529" s="29">
        <v>6</v>
      </c>
      <c r="K2529" s="29">
        <v>105</v>
      </c>
      <c r="L2529" s="30">
        <v>0</v>
      </c>
      <c r="M2529" s="31">
        <v>1</v>
      </c>
    </row>
    <row r="2530" spans="1:13" ht="20.100000000000001" customHeight="1">
      <c r="A2530" s="28" t="s">
        <v>15168</v>
      </c>
      <c r="B2530" s="29" t="s">
        <v>15634</v>
      </c>
      <c r="C2530" s="29" t="s">
        <v>15687</v>
      </c>
      <c r="D2530" s="29">
        <v>725147</v>
      </c>
      <c r="E2530" s="29" t="s">
        <v>15688</v>
      </c>
      <c r="F2530" s="29" t="s">
        <v>2502</v>
      </c>
      <c r="G2530" s="29" t="s">
        <v>8406</v>
      </c>
      <c r="H2530" s="29" t="s">
        <v>15689</v>
      </c>
      <c r="I2530" s="29">
        <v>2363571206</v>
      </c>
      <c r="J2530" s="29">
        <v>5</v>
      </c>
      <c r="K2530" s="29">
        <v>99</v>
      </c>
      <c r="L2530" s="30">
        <v>0</v>
      </c>
      <c r="M2530" s="31">
        <v>1</v>
      </c>
    </row>
    <row r="2531" spans="1:13" ht="20.100000000000001" customHeight="1">
      <c r="A2531" s="28" t="s">
        <v>15168</v>
      </c>
      <c r="B2531" s="29" t="s">
        <v>15690</v>
      </c>
      <c r="C2531" s="29" t="s">
        <v>15691</v>
      </c>
      <c r="D2531" s="29">
        <v>725238</v>
      </c>
      <c r="E2531" s="29" t="s">
        <v>14767</v>
      </c>
      <c r="F2531" s="29" t="s">
        <v>2502</v>
      </c>
      <c r="G2531" s="29" t="s">
        <v>8406</v>
      </c>
      <c r="H2531" s="29" t="s">
        <v>15692</v>
      </c>
      <c r="I2531" s="29">
        <v>2367985423</v>
      </c>
      <c r="J2531" s="29">
        <v>10</v>
      </c>
      <c r="K2531" s="29">
        <v>93</v>
      </c>
      <c r="L2531" s="30">
        <v>0</v>
      </c>
      <c r="M2531" s="31">
        <v>1</v>
      </c>
    </row>
    <row r="2532" spans="1:13" ht="20.100000000000001" customHeight="1">
      <c r="A2532" s="28" t="s">
        <v>15168</v>
      </c>
      <c r="B2532" s="29" t="s">
        <v>15690</v>
      </c>
      <c r="C2532" s="29" t="s">
        <v>15693</v>
      </c>
      <c r="D2532" s="29">
        <v>711443</v>
      </c>
      <c r="E2532" s="29" t="s">
        <v>15694</v>
      </c>
      <c r="F2532" s="29" t="s">
        <v>2502</v>
      </c>
      <c r="G2532" s="29" t="s">
        <v>8420</v>
      </c>
      <c r="H2532" s="29" t="s">
        <v>15695</v>
      </c>
      <c r="I2532" s="29"/>
      <c r="J2532" s="29">
        <v>3</v>
      </c>
      <c r="K2532" s="29">
        <v>51</v>
      </c>
      <c r="L2532" s="30">
        <v>0</v>
      </c>
      <c r="M2532" s="31">
        <v>1</v>
      </c>
    </row>
    <row r="2533" spans="1:13" ht="20.100000000000001" customHeight="1">
      <c r="A2533" s="28" t="s">
        <v>15168</v>
      </c>
      <c r="B2533" s="29" t="s">
        <v>15690</v>
      </c>
      <c r="C2533" s="29" t="s">
        <v>15696</v>
      </c>
      <c r="D2533" s="29">
        <v>724711</v>
      </c>
      <c r="E2533" s="29" t="s">
        <v>15697</v>
      </c>
      <c r="F2533" s="29" t="s">
        <v>2502</v>
      </c>
      <c r="G2533" s="29" t="s">
        <v>8420</v>
      </c>
      <c r="H2533" s="29" t="s">
        <v>15698</v>
      </c>
      <c r="I2533" s="29">
        <v>2367941020</v>
      </c>
      <c r="J2533" s="29">
        <v>5</v>
      </c>
      <c r="K2533" s="29">
        <v>81</v>
      </c>
      <c r="L2533" s="30">
        <v>0</v>
      </c>
      <c r="M2533" s="31">
        <v>1</v>
      </c>
    </row>
    <row r="2534" spans="1:13" ht="20.100000000000001" customHeight="1">
      <c r="A2534" s="28" t="s">
        <v>15168</v>
      </c>
      <c r="B2534" s="29" t="s">
        <v>15690</v>
      </c>
      <c r="C2534" s="29" t="s">
        <v>15699</v>
      </c>
      <c r="D2534" s="29">
        <v>725234</v>
      </c>
      <c r="E2534" s="29" t="s">
        <v>15700</v>
      </c>
      <c r="F2534" s="29" t="s">
        <v>2502</v>
      </c>
      <c r="G2534" s="29" t="s">
        <v>8406</v>
      </c>
      <c r="H2534" s="29" t="s">
        <v>15698</v>
      </c>
      <c r="I2534" s="29">
        <v>2367941020</v>
      </c>
      <c r="J2534" s="29">
        <v>10</v>
      </c>
      <c r="K2534" s="29">
        <v>110</v>
      </c>
      <c r="L2534" s="30">
        <v>0</v>
      </c>
      <c r="M2534" s="31">
        <v>1</v>
      </c>
    </row>
    <row r="2535" spans="1:13" ht="20.100000000000001" customHeight="1">
      <c r="A2535" s="28" t="s">
        <v>15168</v>
      </c>
      <c r="B2535" s="29" t="s">
        <v>15690</v>
      </c>
      <c r="C2535" s="29" t="s">
        <v>15701</v>
      </c>
      <c r="D2535" s="29">
        <v>711448</v>
      </c>
      <c r="E2535" s="29" t="s">
        <v>12682</v>
      </c>
      <c r="F2535" s="29" t="s">
        <v>2502</v>
      </c>
      <c r="G2535" s="29" t="s">
        <v>8420</v>
      </c>
      <c r="H2535" s="32" t="s">
        <v>15702</v>
      </c>
      <c r="I2535" s="29">
        <v>2367951202</v>
      </c>
      <c r="J2535" s="29">
        <v>4</v>
      </c>
      <c r="K2535" s="29">
        <v>53</v>
      </c>
      <c r="L2535" s="30">
        <v>0</v>
      </c>
      <c r="M2535" s="31">
        <v>1</v>
      </c>
    </row>
    <row r="2536" spans="1:13" ht="20.100000000000001" customHeight="1">
      <c r="A2536" s="28" t="s">
        <v>15168</v>
      </c>
      <c r="B2536" s="29" t="s">
        <v>15690</v>
      </c>
      <c r="C2536" s="29" t="s">
        <v>15703</v>
      </c>
      <c r="D2536" s="29">
        <v>724718</v>
      </c>
      <c r="E2536" s="29" t="s">
        <v>15704</v>
      </c>
      <c r="F2536" s="29" t="s">
        <v>2502</v>
      </c>
      <c r="G2536" s="29" t="s">
        <v>8420</v>
      </c>
      <c r="H2536" s="29" t="s">
        <v>15705</v>
      </c>
      <c r="I2536" s="29">
        <v>2367911107</v>
      </c>
      <c r="J2536" s="29">
        <v>6</v>
      </c>
      <c r="K2536" s="29">
        <v>78</v>
      </c>
      <c r="L2536" s="30">
        <v>0</v>
      </c>
      <c r="M2536" s="31">
        <v>1</v>
      </c>
    </row>
    <row r="2537" spans="1:13" ht="20.100000000000001" customHeight="1">
      <c r="A2537" s="28" t="s">
        <v>15168</v>
      </c>
      <c r="B2537" s="29" t="s">
        <v>15690</v>
      </c>
      <c r="C2537" s="29" t="s">
        <v>15706</v>
      </c>
      <c r="D2537" s="29">
        <v>725218</v>
      </c>
      <c r="E2537" s="29" t="s">
        <v>15707</v>
      </c>
      <c r="F2537" s="29" t="s">
        <v>2502</v>
      </c>
      <c r="G2537" s="29" t="s">
        <v>8406</v>
      </c>
      <c r="H2537" s="29" t="s">
        <v>15708</v>
      </c>
      <c r="I2537" s="29">
        <v>2367911107</v>
      </c>
      <c r="J2537" s="29">
        <v>7</v>
      </c>
      <c r="K2537" s="29">
        <v>107</v>
      </c>
      <c r="L2537" s="30">
        <v>0</v>
      </c>
      <c r="M2537" s="31">
        <v>1</v>
      </c>
    </row>
    <row r="2538" spans="1:13" ht="20.100000000000001" customHeight="1">
      <c r="A2538" s="28" t="s">
        <v>15168</v>
      </c>
      <c r="B2538" s="29" t="s">
        <v>15690</v>
      </c>
      <c r="C2538" s="29" t="s">
        <v>15709</v>
      </c>
      <c r="D2538" s="29">
        <v>724728</v>
      </c>
      <c r="E2538" s="29" t="s">
        <v>15710</v>
      </c>
      <c r="F2538" s="29" t="s">
        <v>2502</v>
      </c>
      <c r="G2538" s="29" t="s">
        <v>8420</v>
      </c>
      <c r="H2538" s="29" t="s">
        <v>15711</v>
      </c>
      <c r="I2538" s="29">
        <v>2367811212</v>
      </c>
      <c r="J2538" s="29">
        <v>11</v>
      </c>
      <c r="K2538" s="29">
        <v>203</v>
      </c>
      <c r="L2538" s="30">
        <v>0</v>
      </c>
      <c r="M2538" s="31">
        <v>1</v>
      </c>
    </row>
    <row r="2539" spans="1:13" ht="20.100000000000001" customHeight="1">
      <c r="A2539" s="28" t="s">
        <v>15168</v>
      </c>
      <c r="B2539" s="29" t="s">
        <v>15690</v>
      </c>
      <c r="C2539" s="29" t="s">
        <v>15712</v>
      </c>
      <c r="D2539" s="29">
        <v>725194</v>
      </c>
      <c r="E2539" s="29" t="s">
        <v>15713</v>
      </c>
      <c r="F2539" s="29" t="s">
        <v>2502</v>
      </c>
      <c r="G2539" s="29" t="s">
        <v>8406</v>
      </c>
      <c r="H2539" s="29" t="s">
        <v>15714</v>
      </c>
      <c r="I2539" s="29">
        <v>2367811082</v>
      </c>
      <c r="J2539" s="29">
        <v>10</v>
      </c>
      <c r="K2539" s="29">
        <v>221</v>
      </c>
      <c r="L2539" s="30">
        <v>0</v>
      </c>
      <c r="M2539" s="31">
        <v>1</v>
      </c>
    </row>
    <row r="2540" spans="1:13" ht="20.100000000000001" customHeight="1">
      <c r="A2540" s="28" t="s">
        <v>15168</v>
      </c>
      <c r="B2540" s="29" t="s">
        <v>15690</v>
      </c>
      <c r="C2540" s="29" t="s">
        <v>15715</v>
      </c>
      <c r="D2540" s="29">
        <v>730408</v>
      </c>
      <c r="E2540" s="29" t="s">
        <v>15716</v>
      </c>
      <c r="F2540" s="29" t="s">
        <v>2502</v>
      </c>
      <c r="G2540" s="29" t="s">
        <v>8406</v>
      </c>
      <c r="H2540" s="29" t="s">
        <v>15717</v>
      </c>
      <c r="I2540" s="29">
        <v>2367881006</v>
      </c>
      <c r="J2540" s="29">
        <v>8</v>
      </c>
      <c r="K2540" s="29">
        <v>250</v>
      </c>
      <c r="L2540" s="30">
        <v>0</v>
      </c>
      <c r="M2540" s="31">
        <v>1</v>
      </c>
    </row>
    <row r="2541" spans="1:13" ht="20.100000000000001" customHeight="1">
      <c r="A2541" s="28" t="s">
        <v>15168</v>
      </c>
      <c r="B2541" s="29" t="s">
        <v>15690</v>
      </c>
      <c r="C2541" s="29" t="s">
        <v>15718</v>
      </c>
      <c r="D2541" s="29">
        <v>954658</v>
      </c>
      <c r="E2541" s="29" t="s">
        <v>15582</v>
      </c>
      <c r="F2541" s="29" t="s">
        <v>2502</v>
      </c>
      <c r="G2541" s="29" t="s">
        <v>15172</v>
      </c>
      <c r="H2541" s="29" t="s">
        <v>15719</v>
      </c>
      <c r="I2541" s="29">
        <v>2367883011</v>
      </c>
      <c r="J2541" s="29">
        <v>5</v>
      </c>
      <c r="K2541" s="29">
        <v>53</v>
      </c>
      <c r="L2541" s="30">
        <v>0</v>
      </c>
      <c r="M2541" s="31">
        <v>1</v>
      </c>
    </row>
    <row r="2542" spans="1:13" ht="20.100000000000001" customHeight="1">
      <c r="A2542" s="28" t="s">
        <v>15168</v>
      </c>
      <c r="B2542" s="29" t="s">
        <v>15720</v>
      </c>
      <c r="C2542" s="29" t="s">
        <v>15721</v>
      </c>
      <c r="D2542" s="29">
        <v>730426</v>
      </c>
      <c r="E2542" s="29" t="s">
        <v>15722</v>
      </c>
      <c r="F2542" s="29" t="s">
        <v>2502</v>
      </c>
      <c r="G2542" s="29" t="s">
        <v>8406</v>
      </c>
      <c r="H2542" s="29" t="s">
        <v>15723</v>
      </c>
      <c r="I2542" s="29">
        <v>2366132047</v>
      </c>
      <c r="J2542" s="29">
        <v>29</v>
      </c>
      <c r="K2542" s="29">
        <v>1245</v>
      </c>
      <c r="L2542" s="30">
        <v>1</v>
      </c>
      <c r="M2542" s="31">
        <v>0</v>
      </c>
    </row>
    <row r="2543" spans="1:13" ht="20.100000000000001" customHeight="1">
      <c r="A2543" s="28" t="s">
        <v>15168</v>
      </c>
      <c r="B2543" s="29" t="s">
        <v>15720</v>
      </c>
      <c r="C2543" s="29" t="s">
        <v>15724</v>
      </c>
      <c r="D2543" s="29">
        <v>730435</v>
      </c>
      <c r="E2543" s="29" t="s">
        <v>15725</v>
      </c>
      <c r="F2543" s="29" t="s">
        <v>2502</v>
      </c>
      <c r="G2543" s="29" t="s">
        <v>8406</v>
      </c>
      <c r="H2543" s="29" t="s">
        <v>15726</v>
      </c>
      <c r="I2543" s="29">
        <v>2366133245</v>
      </c>
      <c r="J2543" s="29">
        <v>27</v>
      </c>
      <c r="K2543" s="29">
        <v>696</v>
      </c>
      <c r="L2543" s="30">
        <v>1</v>
      </c>
      <c r="M2543" s="31">
        <v>0</v>
      </c>
    </row>
    <row r="2544" spans="1:13" ht="20.100000000000001" customHeight="1">
      <c r="A2544" s="28" t="s">
        <v>15168</v>
      </c>
      <c r="B2544" s="29" t="s">
        <v>15720</v>
      </c>
      <c r="C2544" s="29" t="s">
        <v>15727</v>
      </c>
      <c r="D2544" s="29">
        <v>724777</v>
      </c>
      <c r="E2544" s="29" t="s">
        <v>537</v>
      </c>
      <c r="F2544" s="29" t="s">
        <v>2502</v>
      </c>
      <c r="G2544" s="29" t="s">
        <v>8420</v>
      </c>
      <c r="H2544" s="29" t="s">
        <v>15728</v>
      </c>
      <c r="I2544" s="29">
        <v>2366132041</v>
      </c>
      <c r="J2544" s="29">
        <v>8</v>
      </c>
      <c r="K2544" s="29">
        <v>342</v>
      </c>
      <c r="L2544" s="30">
        <v>0</v>
      </c>
      <c r="M2544" s="31">
        <v>1</v>
      </c>
    </row>
    <row r="2545" spans="1:13" ht="20.100000000000001" customHeight="1">
      <c r="A2545" s="28" t="s">
        <v>15168</v>
      </c>
      <c r="B2545" s="29" t="s">
        <v>15720</v>
      </c>
      <c r="C2545" s="29" t="s">
        <v>15729</v>
      </c>
      <c r="D2545" s="29">
        <v>724736</v>
      </c>
      <c r="E2545" s="29" t="s">
        <v>15730</v>
      </c>
      <c r="F2545" s="29" t="s">
        <v>2502</v>
      </c>
      <c r="G2545" s="29" t="s">
        <v>8420</v>
      </c>
      <c r="H2545" s="29" t="s">
        <v>15731</v>
      </c>
      <c r="I2545" s="29">
        <v>2366241064</v>
      </c>
      <c r="J2545" s="29">
        <v>12</v>
      </c>
      <c r="K2545" s="29">
        <v>203</v>
      </c>
      <c r="L2545" s="30">
        <v>0</v>
      </c>
      <c r="M2545" s="31">
        <v>1</v>
      </c>
    </row>
    <row r="2546" spans="1:13" ht="20.100000000000001" customHeight="1">
      <c r="A2546" s="28" t="s">
        <v>15168</v>
      </c>
      <c r="B2546" s="29" t="s">
        <v>15720</v>
      </c>
      <c r="C2546" s="29" t="s">
        <v>15732</v>
      </c>
      <c r="D2546" s="29">
        <v>725151</v>
      </c>
      <c r="E2546" s="29" t="s">
        <v>15733</v>
      </c>
      <c r="F2546" s="29" t="s">
        <v>2502</v>
      </c>
      <c r="G2546" s="29" t="s">
        <v>8406</v>
      </c>
      <c r="H2546" s="29" t="s">
        <v>15734</v>
      </c>
      <c r="I2546" s="29">
        <v>2366241064</v>
      </c>
      <c r="J2546" s="29">
        <v>8</v>
      </c>
      <c r="K2546" s="29">
        <v>226</v>
      </c>
      <c r="L2546" s="30">
        <v>0</v>
      </c>
      <c r="M2546" s="31">
        <v>1</v>
      </c>
    </row>
    <row r="2547" spans="1:13" ht="20.100000000000001" customHeight="1">
      <c r="A2547" s="28" t="s">
        <v>15168</v>
      </c>
      <c r="B2547" s="29" t="s">
        <v>15720</v>
      </c>
      <c r="C2547" s="29" t="s">
        <v>15735</v>
      </c>
      <c r="D2547" s="29">
        <v>730443</v>
      </c>
      <c r="E2547" s="29" t="s">
        <v>15736</v>
      </c>
      <c r="F2547" s="29" t="s">
        <v>2502</v>
      </c>
      <c r="G2547" s="29" t="s">
        <v>8406</v>
      </c>
      <c r="H2547" s="29" t="s">
        <v>15737</v>
      </c>
      <c r="I2547" s="29">
        <v>2366129731</v>
      </c>
      <c r="J2547" s="29">
        <v>23</v>
      </c>
      <c r="K2547" s="29">
        <v>618</v>
      </c>
      <c r="L2547" s="30">
        <v>1</v>
      </c>
      <c r="M2547" s="31">
        <v>0</v>
      </c>
    </row>
    <row r="2548" spans="1:13" ht="20.100000000000001" customHeight="1">
      <c r="A2548" s="28" t="s">
        <v>15168</v>
      </c>
      <c r="B2548" s="29" t="s">
        <v>15720</v>
      </c>
      <c r="C2548" s="29" t="s">
        <v>15738</v>
      </c>
      <c r="D2548" s="29">
        <v>710823</v>
      </c>
      <c r="E2548" s="29" t="s">
        <v>15739</v>
      </c>
      <c r="F2548" s="29" t="s">
        <v>2502</v>
      </c>
      <c r="G2548" s="29" t="s">
        <v>8420</v>
      </c>
      <c r="H2548" s="29" t="s">
        <v>15740</v>
      </c>
      <c r="I2548" s="29">
        <v>5447407259</v>
      </c>
      <c r="J2548" s="29">
        <v>2</v>
      </c>
      <c r="K2548" s="29">
        <v>11</v>
      </c>
      <c r="L2548" s="30">
        <v>0</v>
      </c>
      <c r="M2548" s="31">
        <v>1</v>
      </c>
    </row>
    <row r="2549" spans="1:13" ht="20.100000000000001" customHeight="1">
      <c r="A2549" s="28" t="s">
        <v>15168</v>
      </c>
      <c r="B2549" s="29" t="s">
        <v>15720</v>
      </c>
      <c r="C2549" s="29" t="s">
        <v>15741</v>
      </c>
      <c r="D2549" s="29">
        <v>887572</v>
      </c>
      <c r="E2549" s="29" t="s">
        <v>15742</v>
      </c>
      <c r="F2549" s="29" t="s">
        <v>2502</v>
      </c>
      <c r="G2549" s="29" t="s">
        <v>8420</v>
      </c>
      <c r="H2549" s="29" t="s">
        <v>15743</v>
      </c>
      <c r="I2549" s="29">
        <v>2366231026</v>
      </c>
      <c r="J2549" s="29">
        <v>2</v>
      </c>
      <c r="K2549" s="29">
        <v>16</v>
      </c>
      <c r="L2549" s="30">
        <v>0</v>
      </c>
      <c r="M2549" s="31">
        <v>1</v>
      </c>
    </row>
    <row r="2550" spans="1:13" ht="20.100000000000001" customHeight="1">
      <c r="A2550" s="33" t="s">
        <v>15168</v>
      </c>
      <c r="B2550" s="30" t="s">
        <v>15720</v>
      </c>
      <c r="C2550" s="30" t="s">
        <v>15744</v>
      </c>
      <c r="D2550" s="30">
        <v>758557</v>
      </c>
      <c r="E2550" s="30" t="s">
        <v>15745</v>
      </c>
      <c r="F2550" s="30" t="s">
        <v>2502</v>
      </c>
      <c r="G2550" s="30" t="s">
        <v>8420</v>
      </c>
      <c r="H2550" s="30" t="s">
        <v>15746</v>
      </c>
      <c r="I2550" s="30">
        <v>5368749307</v>
      </c>
      <c r="J2550" s="29">
        <v>0</v>
      </c>
      <c r="K2550" s="29">
        <v>0</v>
      </c>
      <c r="L2550" s="30">
        <v>0</v>
      </c>
      <c r="M2550" s="31">
        <v>1</v>
      </c>
    </row>
    <row r="2551" spans="1:13" ht="20.100000000000001" customHeight="1">
      <c r="A2551" s="28" t="s">
        <v>15168</v>
      </c>
      <c r="B2551" s="29" t="s">
        <v>15720</v>
      </c>
      <c r="C2551" s="29" t="s">
        <v>15747</v>
      </c>
      <c r="D2551" s="29">
        <v>724740</v>
      </c>
      <c r="E2551" s="29" t="s">
        <v>15748</v>
      </c>
      <c r="F2551" s="29" t="s">
        <v>2502</v>
      </c>
      <c r="G2551" s="29" t="s">
        <v>8420</v>
      </c>
      <c r="H2551" s="29" t="s">
        <v>15749</v>
      </c>
      <c r="I2551" s="29">
        <v>2366133164</v>
      </c>
      <c r="J2551" s="29">
        <v>18</v>
      </c>
      <c r="K2551" s="29">
        <v>433</v>
      </c>
      <c r="L2551" s="30">
        <v>0</v>
      </c>
      <c r="M2551" s="31">
        <v>1</v>
      </c>
    </row>
    <row r="2552" spans="1:13" ht="20.100000000000001" customHeight="1">
      <c r="A2552" s="28" t="s">
        <v>15168</v>
      </c>
      <c r="B2552" s="29" t="s">
        <v>15720</v>
      </c>
      <c r="C2552" s="29" t="s">
        <v>15750</v>
      </c>
      <c r="D2552" s="29">
        <v>725139</v>
      </c>
      <c r="E2552" s="29" t="s">
        <v>15751</v>
      </c>
      <c r="F2552" s="29" t="s">
        <v>2502</v>
      </c>
      <c r="G2552" s="29" t="s">
        <v>8406</v>
      </c>
      <c r="H2552" s="29" t="s">
        <v>15752</v>
      </c>
      <c r="I2552" s="29">
        <v>2366133164</v>
      </c>
      <c r="J2552" s="29">
        <v>0</v>
      </c>
      <c r="K2552" s="29">
        <v>428</v>
      </c>
      <c r="L2552" s="30">
        <v>0</v>
      </c>
      <c r="M2552" s="31">
        <v>1</v>
      </c>
    </row>
    <row r="2553" spans="1:13" ht="20.100000000000001" customHeight="1">
      <c r="A2553" s="28" t="s">
        <v>15168</v>
      </c>
      <c r="B2553" s="29" t="s">
        <v>15720</v>
      </c>
      <c r="C2553" s="29" t="s">
        <v>15753</v>
      </c>
      <c r="D2553" s="29">
        <v>724741</v>
      </c>
      <c r="E2553" s="29" t="s">
        <v>15754</v>
      </c>
      <c r="F2553" s="29" t="s">
        <v>2502</v>
      </c>
      <c r="G2553" s="29" t="s">
        <v>8420</v>
      </c>
      <c r="H2553" s="29" t="s">
        <v>15755</v>
      </c>
      <c r="I2553" s="29">
        <v>2366268049</v>
      </c>
      <c r="J2553" s="29">
        <v>6</v>
      </c>
      <c r="K2553" s="29">
        <v>281</v>
      </c>
      <c r="L2553" s="30">
        <v>0</v>
      </c>
      <c r="M2553" s="31">
        <v>1</v>
      </c>
    </row>
    <row r="2554" spans="1:13" ht="20.100000000000001" customHeight="1">
      <c r="A2554" s="28" t="s">
        <v>15168</v>
      </c>
      <c r="B2554" s="29" t="s">
        <v>15720</v>
      </c>
      <c r="C2554" s="29" t="s">
        <v>15756</v>
      </c>
      <c r="D2554" s="29">
        <v>725122</v>
      </c>
      <c r="E2554" s="29" t="s">
        <v>15757</v>
      </c>
      <c r="F2554" s="29" t="s">
        <v>2502</v>
      </c>
      <c r="G2554" s="29" t="s">
        <v>8406</v>
      </c>
      <c r="H2554" s="29" t="s">
        <v>15758</v>
      </c>
      <c r="I2554" s="29">
        <v>2366268725</v>
      </c>
      <c r="J2554" s="29">
        <v>15</v>
      </c>
      <c r="K2554" s="29">
        <v>198</v>
      </c>
      <c r="L2554" s="30">
        <v>0</v>
      </c>
      <c r="M2554" s="31">
        <v>1</v>
      </c>
    </row>
    <row r="2555" spans="1:13" ht="20.100000000000001" customHeight="1">
      <c r="A2555" s="28" t="s">
        <v>15168</v>
      </c>
      <c r="B2555" s="29" t="s">
        <v>15720</v>
      </c>
      <c r="C2555" s="29" t="s">
        <v>15759</v>
      </c>
      <c r="D2555" s="29">
        <v>724748</v>
      </c>
      <c r="E2555" s="29" t="s">
        <v>137</v>
      </c>
      <c r="F2555" s="29" t="s">
        <v>2502</v>
      </c>
      <c r="G2555" s="29" t="s">
        <v>8420</v>
      </c>
      <c r="H2555" s="29" t="s">
        <v>15760</v>
      </c>
      <c r="I2555" s="29">
        <v>2366121082</v>
      </c>
      <c r="J2555" s="29">
        <v>18</v>
      </c>
      <c r="K2555" s="29">
        <v>705</v>
      </c>
      <c r="L2555" s="30">
        <v>1</v>
      </c>
      <c r="M2555" s="31">
        <v>0</v>
      </c>
    </row>
    <row r="2556" spans="1:13" ht="20.100000000000001" customHeight="1">
      <c r="A2556" s="28" t="s">
        <v>15168</v>
      </c>
      <c r="B2556" s="29" t="s">
        <v>15720</v>
      </c>
      <c r="C2556" s="29" t="s">
        <v>15761</v>
      </c>
      <c r="D2556" s="29">
        <v>710842</v>
      </c>
      <c r="E2556" s="29" t="s">
        <v>15762</v>
      </c>
      <c r="F2556" s="29" t="s">
        <v>2502</v>
      </c>
      <c r="G2556" s="29" t="s">
        <v>8420</v>
      </c>
      <c r="H2556" s="29" t="s">
        <v>15763</v>
      </c>
      <c r="I2556" s="29">
        <v>2366268818</v>
      </c>
      <c r="J2556" s="29">
        <v>3</v>
      </c>
      <c r="K2556" s="29">
        <v>57</v>
      </c>
      <c r="L2556" s="30">
        <v>0</v>
      </c>
      <c r="M2556" s="31">
        <v>1</v>
      </c>
    </row>
    <row r="2557" spans="1:13" ht="20.100000000000001" customHeight="1">
      <c r="A2557" s="28" t="s">
        <v>15168</v>
      </c>
      <c r="B2557" s="29" t="s">
        <v>15720</v>
      </c>
      <c r="C2557" s="29" t="s">
        <v>15764</v>
      </c>
      <c r="D2557" s="29">
        <v>973616</v>
      </c>
      <c r="E2557" s="29" t="s">
        <v>15765</v>
      </c>
      <c r="F2557" s="29" t="s">
        <v>2502</v>
      </c>
      <c r="G2557" s="29" t="s">
        <v>15172</v>
      </c>
      <c r="H2557" s="29" t="s">
        <v>15766</v>
      </c>
      <c r="I2557" s="29">
        <v>2366152411</v>
      </c>
      <c r="J2557" s="29">
        <v>3</v>
      </c>
      <c r="K2557" s="29">
        <v>77</v>
      </c>
      <c r="L2557" s="30">
        <v>0</v>
      </c>
      <c r="M2557" s="31">
        <v>1</v>
      </c>
    </row>
    <row r="2558" spans="1:13" ht="20.100000000000001" customHeight="1">
      <c r="A2558" s="28" t="s">
        <v>15168</v>
      </c>
      <c r="B2558" s="29" t="s">
        <v>15720</v>
      </c>
      <c r="C2558" s="29" t="s">
        <v>15767</v>
      </c>
      <c r="D2558" s="29">
        <v>724751</v>
      </c>
      <c r="E2558" s="29" t="s">
        <v>15768</v>
      </c>
      <c r="F2558" s="29" t="s">
        <v>2502</v>
      </c>
      <c r="G2558" s="29" t="s">
        <v>8420</v>
      </c>
      <c r="H2558" s="29" t="s">
        <v>15769</v>
      </c>
      <c r="I2558" s="29">
        <v>2366121186</v>
      </c>
      <c r="J2558" s="29">
        <v>0</v>
      </c>
      <c r="K2558" s="29">
        <v>98</v>
      </c>
      <c r="L2558" s="30">
        <v>0</v>
      </c>
      <c r="M2558" s="31">
        <v>1</v>
      </c>
    </row>
    <row r="2559" spans="1:13" ht="20.100000000000001" customHeight="1">
      <c r="A2559" s="28" t="s">
        <v>15168</v>
      </c>
      <c r="B2559" s="29" t="s">
        <v>15720</v>
      </c>
      <c r="C2559" s="29" t="s">
        <v>15770</v>
      </c>
      <c r="D2559" s="29">
        <v>725118</v>
      </c>
      <c r="E2559" s="29" t="s">
        <v>15771</v>
      </c>
      <c r="F2559" s="29" t="s">
        <v>2502</v>
      </c>
      <c r="G2559" s="29" t="s">
        <v>8406</v>
      </c>
      <c r="H2559" s="29" t="s">
        <v>15772</v>
      </c>
      <c r="I2559" s="29">
        <v>2366121186</v>
      </c>
      <c r="J2559" s="29">
        <v>10</v>
      </c>
      <c r="K2559" s="29">
        <v>73</v>
      </c>
      <c r="L2559" s="30">
        <v>0</v>
      </c>
      <c r="M2559" s="31">
        <v>1</v>
      </c>
    </row>
    <row r="2560" spans="1:13" ht="20.100000000000001" customHeight="1">
      <c r="A2560" s="28" t="s">
        <v>15168</v>
      </c>
      <c r="B2560" s="29" t="s">
        <v>15720</v>
      </c>
      <c r="C2560" s="29" t="s">
        <v>15773</v>
      </c>
      <c r="D2560" s="29">
        <v>724835</v>
      </c>
      <c r="E2560" s="29" t="s">
        <v>3650</v>
      </c>
      <c r="F2560" s="29" t="s">
        <v>2502</v>
      </c>
      <c r="G2560" s="29" t="s">
        <v>8420</v>
      </c>
      <c r="H2560" s="29" t="s">
        <v>15774</v>
      </c>
      <c r="I2560" s="29">
        <v>2366137215</v>
      </c>
      <c r="J2560" s="29">
        <v>26</v>
      </c>
      <c r="K2560" s="29">
        <v>653</v>
      </c>
      <c r="L2560" s="30">
        <v>1</v>
      </c>
      <c r="M2560" s="31">
        <v>0</v>
      </c>
    </row>
    <row r="2561" spans="1:13" ht="20.100000000000001" customHeight="1">
      <c r="A2561" s="28" t="s">
        <v>15168</v>
      </c>
      <c r="B2561" s="29" t="s">
        <v>15720</v>
      </c>
      <c r="C2561" s="29" t="s">
        <v>15775</v>
      </c>
      <c r="D2561" s="29">
        <v>710851</v>
      </c>
      <c r="E2561" s="29" t="s">
        <v>15776</v>
      </c>
      <c r="F2561" s="29" t="s">
        <v>2502</v>
      </c>
      <c r="G2561" s="29" t="s">
        <v>8420</v>
      </c>
      <c r="H2561" s="29" t="s">
        <v>15777</v>
      </c>
      <c r="I2561" s="29">
        <v>2366268706</v>
      </c>
      <c r="J2561" s="29">
        <v>3</v>
      </c>
      <c r="K2561" s="29">
        <v>39</v>
      </c>
      <c r="L2561" s="30">
        <v>0</v>
      </c>
      <c r="M2561" s="31">
        <v>1</v>
      </c>
    </row>
    <row r="2562" spans="1:13" ht="20.100000000000001" customHeight="1">
      <c r="A2562" s="28" t="s">
        <v>15168</v>
      </c>
      <c r="B2562" s="29" t="s">
        <v>15720</v>
      </c>
      <c r="C2562" s="29" t="s">
        <v>15778</v>
      </c>
      <c r="D2562" s="29">
        <v>724753</v>
      </c>
      <c r="E2562" s="29" t="s">
        <v>15779</v>
      </c>
      <c r="F2562" s="29" t="s">
        <v>2502</v>
      </c>
      <c r="G2562" s="29" t="s">
        <v>8420</v>
      </c>
      <c r="H2562" s="29" t="s">
        <v>15780</v>
      </c>
      <c r="I2562" s="29">
        <v>2366311079</v>
      </c>
      <c r="J2562" s="29">
        <v>9</v>
      </c>
      <c r="K2562" s="29">
        <v>65</v>
      </c>
      <c r="L2562" s="30">
        <v>0</v>
      </c>
      <c r="M2562" s="31">
        <v>1</v>
      </c>
    </row>
    <row r="2563" spans="1:13" ht="20.100000000000001" customHeight="1">
      <c r="A2563" s="28" t="s">
        <v>15168</v>
      </c>
      <c r="B2563" s="29" t="s">
        <v>15720</v>
      </c>
      <c r="C2563" s="29" t="s">
        <v>15781</v>
      </c>
      <c r="D2563" s="29">
        <v>725107</v>
      </c>
      <c r="E2563" s="29" t="s">
        <v>15782</v>
      </c>
      <c r="F2563" s="29" t="s">
        <v>2502</v>
      </c>
      <c r="G2563" s="29" t="s">
        <v>8406</v>
      </c>
      <c r="H2563" s="29" t="s">
        <v>15783</v>
      </c>
      <c r="I2563" s="29">
        <v>2366311079</v>
      </c>
      <c r="J2563" s="29">
        <v>0</v>
      </c>
      <c r="K2563" s="29">
        <v>65</v>
      </c>
      <c r="L2563" s="30">
        <v>0</v>
      </c>
      <c r="M2563" s="31">
        <v>1</v>
      </c>
    </row>
    <row r="2564" spans="1:13" ht="20.100000000000001" customHeight="1">
      <c r="A2564" s="28" t="s">
        <v>15168</v>
      </c>
      <c r="B2564" s="29" t="s">
        <v>15720</v>
      </c>
      <c r="C2564" s="29" t="s">
        <v>15784</v>
      </c>
      <c r="D2564" s="29">
        <v>958859</v>
      </c>
      <c r="E2564" s="29" t="s">
        <v>15785</v>
      </c>
      <c r="F2564" s="29" t="s">
        <v>2502</v>
      </c>
      <c r="G2564" s="29" t="s">
        <v>15172</v>
      </c>
      <c r="H2564" s="29" t="s">
        <v>15786</v>
      </c>
      <c r="I2564" s="29">
        <v>2366124390</v>
      </c>
      <c r="J2564" s="29">
        <v>5</v>
      </c>
      <c r="K2564" s="29">
        <v>149</v>
      </c>
      <c r="L2564" s="30">
        <v>0</v>
      </c>
      <c r="M2564" s="31">
        <v>1</v>
      </c>
    </row>
    <row r="2565" spans="1:13" ht="20.100000000000001" customHeight="1">
      <c r="A2565" s="28" t="s">
        <v>15168</v>
      </c>
      <c r="B2565" s="29" t="s">
        <v>15720</v>
      </c>
      <c r="C2565" s="29" t="s">
        <v>15787</v>
      </c>
      <c r="D2565" s="29">
        <v>710862</v>
      </c>
      <c r="E2565" s="29" t="s">
        <v>15788</v>
      </c>
      <c r="F2565" s="29" t="s">
        <v>2502</v>
      </c>
      <c r="G2565" s="29" t="s">
        <v>8420</v>
      </c>
      <c r="H2565" s="29" t="s">
        <v>15789</v>
      </c>
      <c r="I2565" s="29">
        <v>2366281008</v>
      </c>
      <c r="J2565" s="29">
        <v>2</v>
      </c>
      <c r="K2565" s="29">
        <v>18</v>
      </c>
      <c r="L2565" s="30">
        <v>0</v>
      </c>
      <c r="M2565" s="31">
        <v>1</v>
      </c>
    </row>
    <row r="2566" spans="1:13" ht="20.100000000000001" customHeight="1">
      <c r="A2566" s="28" t="s">
        <v>15168</v>
      </c>
      <c r="B2566" s="29" t="s">
        <v>15720</v>
      </c>
      <c r="C2566" s="29" t="s">
        <v>15790</v>
      </c>
      <c r="D2566" s="29">
        <v>183749</v>
      </c>
      <c r="E2566" s="29" t="s">
        <v>45</v>
      </c>
      <c r="F2566" s="29" t="s">
        <v>8410</v>
      </c>
      <c r="G2566" s="29" t="s">
        <v>8468</v>
      </c>
      <c r="H2566" s="29" t="s">
        <v>15791</v>
      </c>
      <c r="I2566" s="29">
        <v>2366132096</v>
      </c>
      <c r="J2566" s="29">
        <v>35</v>
      </c>
      <c r="K2566" s="29">
        <v>843</v>
      </c>
      <c r="L2566" s="30">
        <v>1</v>
      </c>
      <c r="M2566" s="31">
        <v>0</v>
      </c>
    </row>
    <row r="2567" spans="1:13" ht="20.100000000000001" customHeight="1">
      <c r="A2567" s="28" t="s">
        <v>15168</v>
      </c>
      <c r="B2567" s="29" t="s">
        <v>15720</v>
      </c>
      <c r="C2567" s="29" t="s">
        <v>15792</v>
      </c>
      <c r="D2567" s="29">
        <v>724758</v>
      </c>
      <c r="E2567" s="29" t="s">
        <v>1679</v>
      </c>
      <c r="F2567" s="29" t="s">
        <v>2502</v>
      </c>
      <c r="G2567" s="29" t="s">
        <v>8420</v>
      </c>
      <c r="H2567" s="29" t="s">
        <v>15793</v>
      </c>
      <c r="I2567" s="29">
        <v>2366132129</v>
      </c>
      <c r="J2567" s="29">
        <v>24</v>
      </c>
      <c r="K2567" s="29">
        <v>525</v>
      </c>
      <c r="L2567" s="30">
        <v>0</v>
      </c>
      <c r="M2567" s="31">
        <v>1</v>
      </c>
    </row>
    <row r="2568" spans="1:13" ht="20.100000000000001" customHeight="1">
      <c r="A2568" s="28" t="s">
        <v>15168</v>
      </c>
      <c r="B2568" s="29" t="s">
        <v>15720</v>
      </c>
      <c r="C2568" s="29" t="s">
        <v>15794</v>
      </c>
      <c r="D2568" s="29">
        <v>724767</v>
      </c>
      <c r="E2568" s="29" t="s">
        <v>6539</v>
      </c>
      <c r="F2568" s="29" t="s">
        <v>2502</v>
      </c>
      <c r="G2568" s="29" t="s">
        <v>8420</v>
      </c>
      <c r="H2568" s="29" t="s">
        <v>15795</v>
      </c>
      <c r="I2568" s="29">
        <v>2366133167</v>
      </c>
      <c r="J2568" s="29">
        <v>29</v>
      </c>
      <c r="K2568" s="29">
        <v>702</v>
      </c>
      <c r="L2568" s="30">
        <v>1</v>
      </c>
      <c r="M2568" s="31">
        <v>0</v>
      </c>
    </row>
    <row r="2569" spans="1:13" ht="20.100000000000001" customHeight="1">
      <c r="A2569" s="28" t="s">
        <v>15168</v>
      </c>
      <c r="B2569" s="29" t="s">
        <v>15720</v>
      </c>
      <c r="C2569" s="29" t="s">
        <v>15796</v>
      </c>
      <c r="D2569" s="29">
        <v>725102</v>
      </c>
      <c r="E2569" s="29" t="s">
        <v>60</v>
      </c>
      <c r="F2569" s="29" t="s">
        <v>2502</v>
      </c>
      <c r="G2569" s="29" t="s">
        <v>8406</v>
      </c>
      <c r="H2569" s="29" t="s">
        <v>15797</v>
      </c>
      <c r="I2569" s="29">
        <v>2366133167</v>
      </c>
      <c r="J2569" s="29">
        <v>0</v>
      </c>
      <c r="K2569" s="29">
        <v>519</v>
      </c>
      <c r="L2569" s="30">
        <v>0</v>
      </c>
      <c r="M2569" s="31">
        <v>1</v>
      </c>
    </row>
    <row r="2570" spans="1:13" ht="20.100000000000001" customHeight="1">
      <c r="A2570" s="28" t="s">
        <v>15168</v>
      </c>
      <c r="B2570" s="29" t="s">
        <v>15720</v>
      </c>
      <c r="C2570" s="29" t="s">
        <v>15798</v>
      </c>
      <c r="D2570" s="29">
        <v>725085</v>
      </c>
      <c r="E2570" s="29" t="s">
        <v>15799</v>
      </c>
      <c r="F2570" s="29" t="s">
        <v>2502</v>
      </c>
      <c r="G2570" s="29" t="s">
        <v>8406</v>
      </c>
      <c r="H2570" s="29" t="s">
        <v>15800</v>
      </c>
      <c r="I2570" s="29">
        <v>2366271002</v>
      </c>
      <c r="J2570" s="29">
        <v>0</v>
      </c>
      <c r="K2570" s="29">
        <v>90</v>
      </c>
      <c r="L2570" s="30">
        <v>0</v>
      </c>
      <c r="M2570" s="31">
        <v>1</v>
      </c>
    </row>
    <row r="2571" spans="1:13" ht="20.100000000000001" customHeight="1">
      <c r="A2571" s="28" t="s">
        <v>15168</v>
      </c>
      <c r="B2571" s="29" t="s">
        <v>15720</v>
      </c>
      <c r="C2571" s="29" t="s">
        <v>15801</v>
      </c>
      <c r="D2571" s="29">
        <v>724780</v>
      </c>
      <c r="E2571" s="29" t="s">
        <v>15802</v>
      </c>
      <c r="F2571" s="29" t="s">
        <v>2502</v>
      </c>
      <c r="G2571" s="29" t="s">
        <v>8420</v>
      </c>
      <c r="H2571" s="29" t="s">
        <v>15803</v>
      </c>
      <c r="I2571" s="29">
        <v>2366271002</v>
      </c>
      <c r="J2571" s="29">
        <v>9</v>
      </c>
      <c r="K2571" s="29">
        <v>42</v>
      </c>
      <c r="L2571" s="30">
        <v>0</v>
      </c>
      <c r="M2571" s="31">
        <v>1</v>
      </c>
    </row>
    <row r="2572" spans="1:13" ht="20.100000000000001" customHeight="1">
      <c r="A2572" s="28" t="s">
        <v>15168</v>
      </c>
      <c r="B2572" s="29" t="s">
        <v>15720</v>
      </c>
      <c r="C2572" s="29" t="s">
        <v>15804</v>
      </c>
      <c r="D2572" s="29">
        <v>724783</v>
      </c>
      <c r="E2572" s="29" t="s">
        <v>15805</v>
      </c>
      <c r="F2572" s="29" t="s">
        <v>2502</v>
      </c>
      <c r="G2572" s="29" t="s">
        <v>8420</v>
      </c>
      <c r="H2572" s="29" t="s">
        <v>15806</v>
      </c>
      <c r="I2572" s="29">
        <v>2366133143</v>
      </c>
      <c r="J2572" s="29">
        <v>23</v>
      </c>
      <c r="K2572" s="29">
        <v>883</v>
      </c>
      <c r="L2572" s="30">
        <v>1</v>
      </c>
      <c r="M2572" s="31">
        <v>0</v>
      </c>
    </row>
    <row r="2573" spans="1:13" ht="20.100000000000001" customHeight="1">
      <c r="A2573" s="28" t="s">
        <v>15168</v>
      </c>
      <c r="B2573" s="29" t="s">
        <v>15720</v>
      </c>
      <c r="C2573" s="29" t="s">
        <v>15807</v>
      </c>
      <c r="D2573" s="29">
        <v>725074</v>
      </c>
      <c r="E2573" s="29" t="s">
        <v>15808</v>
      </c>
      <c r="F2573" s="29" t="s">
        <v>2502</v>
      </c>
      <c r="G2573" s="29" t="s">
        <v>8406</v>
      </c>
      <c r="H2573" s="29" t="s">
        <v>15809</v>
      </c>
      <c r="I2573" s="29">
        <v>2366133143</v>
      </c>
      <c r="J2573" s="29">
        <v>0</v>
      </c>
      <c r="K2573" s="29">
        <v>780</v>
      </c>
      <c r="L2573" s="30">
        <v>0</v>
      </c>
      <c r="M2573" s="31">
        <v>1</v>
      </c>
    </row>
    <row r="2574" spans="1:13" ht="20.100000000000001" customHeight="1">
      <c r="A2574" s="28" t="s">
        <v>15168</v>
      </c>
      <c r="B2574" s="29" t="s">
        <v>15720</v>
      </c>
      <c r="C2574" s="29" t="s">
        <v>15810</v>
      </c>
      <c r="D2574" s="29">
        <v>724794</v>
      </c>
      <c r="E2574" s="29" t="s">
        <v>3974</v>
      </c>
      <c r="F2574" s="29" t="s">
        <v>2502</v>
      </c>
      <c r="G2574" s="29" t="s">
        <v>8420</v>
      </c>
      <c r="H2574" s="29" t="s">
        <v>15811</v>
      </c>
      <c r="I2574" s="29">
        <v>2366135675</v>
      </c>
      <c r="J2574" s="29">
        <v>27</v>
      </c>
      <c r="K2574" s="29">
        <v>573</v>
      </c>
      <c r="L2574" s="30">
        <v>1</v>
      </c>
      <c r="M2574" s="31">
        <v>0</v>
      </c>
    </row>
    <row r="2575" spans="1:13" ht="20.100000000000001" customHeight="1">
      <c r="A2575" s="28" t="s">
        <v>15168</v>
      </c>
      <c r="B2575" s="29" t="s">
        <v>15720</v>
      </c>
      <c r="C2575" s="29" t="s">
        <v>15812</v>
      </c>
      <c r="D2575" s="29">
        <v>749719</v>
      </c>
      <c r="E2575" s="29" t="s">
        <v>15813</v>
      </c>
      <c r="F2575" s="29" t="s">
        <v>2502</v>
      </c>
      <c r="G2575" s="29" t="s">
        <v>15172</v>
      </c>
      <c r="H2575" s="29" t="s">
        <v>15814</v>
      </c>
      <c r="I2575" s="29">
        <v>2366131131</v>
      </c>
      <c r="J2575" s="29">
        <v>6</v>
      </c>
      <c r="K2575" s="29">
        <v>48</v>
      </c>
      <c r="L2575" s="30">
        <v>0</v>
      </c>
      <c r="M2575" s="31">
        <v>1</v>
      </c>
    </row>
    <row r="2576" spans="1:13" ht="20.100000000000001" customHeight="1">
      <c r="A2576" s="28" t="s">
        <v>15168</v>
      </c>
      <c r="B2576" s="29" t="s">
        <v>15720</v>
      </c>
      <c r="C2576" s="29" t="s">
        <v>15815</v>
      </c>
      <c r="D2576" s="29">
        <v>724796</v>
      </c>
      <c r="E2576" s="29" t="s">
        <v>15816</v>
      </c>
      <c r="F2576" s="29" t="s">
        <v>2502</v>
      </c>
      <c r="G2576" s="29" t="s">
        <v>8420</v>
      </c>
      <c r="H2576" s="29" t="s">
        <v>15817</v>
      </c>
      <c r="I2576" s="29">
        <v>2366132158</v>
      </c>
      <c r="J2576" s="29">
        <v>16</v>
      </c>
      <c r="K2576" s="29">
        <v>350</v>
      </c>
      <c r="L2576" s="30">
        <v>0</v>
      </c>
      <c r="M2576" s="31">
        <v>1</v>
      </c>
    </row>
    <row r="2577" spans="1:13" ht="20.100000000000001" customHeight="1">
      <c r="A2577" s="28" t="s">
        <v>15168</v>
      </c>
      <c r="B2577" s="29" t="s">
        <v>15720</v>
      </c>
      <c r="C2577" s="29" t="s">
        <v>15818</v>
      </c>
      <c r="D2577" s="29">
        <v>973617</v>
      </c>
      <c r="E2577" s="29" t="s">
        <v>15819</v>
      </c>
      <c r="F2577" s="29" t="s">
        <v>2502</v>
      </c>
      <c r="G2577" s="29" t="s">
        <v>15172</v>
      </c>
      <c r="H2577" s="29" t="s">
        <v>15820</v>
      </c>
      <c r="I2577" s="29">
        <v>2366120981</v>
      </c>
      <c r="J2577" s="29">
        <v>4</v>
      </c>
      <c r="K2577" s="29">
        <v>86</v>
      </c>
      <c r="L2577" s="30">
        <v>0</v>
      </c>
      <c r="M2577" s="31">
        <v>1</v>
      </c>
    </row>
    <row r="2578" spans="1:13" ht="20.100000000000001" customHeight="1">
      <c r="A2578" s="28" t="s">
        <v>15168</v>
      </c>
      <c r="B2578" s="29" t="s">
        <v>15720</v>
      </c>
      <c r="C2578" s="29" t="s">
        <v>15821</v>
      </c>
      <c r="D2578" s="29">
        <v>962754</v>
      </c>
      <c r="E2578" s="29" t="s">
        <v>15822</v>
      </c>
      <c r="F2578" s="29" t="s">
        <v>8410</v>
      </c>
      <c r="G2578" s="29" t="s">
        <v>8461</v>
      </c>
      <c r="H2578" s="29" t="s">
        <v>15823</v>
      </c>
      <c r="I2578" s="29">
        <v>2366124054</v>
      </c>
      <c r="J2578" s="29">
        <v>8</v>
      </c>
      <c r="K2578" s="29">
        <v>261</v>
      </c>
      <c r="L2578" s="30">
        <v>0</v>
      </c>
      <c r="M2578" s="31">
        <v>1</v>
      </c>
    </row>
    <row r="2579" spans="1:13" ht="20.100000000000001" customHeight="1">
      <c r="A2579" s="28" t="s">
        <v>15168</v>
      </c>
      <c r="B2579" s="29" t="s">
        <v>15720</v>
      </c>
      <c r="C2579" s="29" t="s">
        <v>15824</v>
      </c>
      <c r="D2579" s="29">
        <v>973907</v>
      </c>
      <c r="E2579" s="29" t="s">
        <v>15825</v>
      </c>
      <c r="F2579" s="29" t="s">
        <v>8456</v>
      </c>
      <c r="G2579" s="29" t="s">
        <v>8457</v>
      </c>
      <c r="H2579" s="29" t="s">
        <v>15826</v>
      </c>
      <c r="I2579" s="29">
        <v>2366141406</v>
      </c>
      <c r="J2579" s="29">
        <v>6</v>
      </c>
      <c r="K2579" s="29">
        <v>156</v>
      </c>
      <c r="L2579" s="30">
        <v>0</v>
      </c>
      <c r="M2579" s="31">
        <v>1</v>
      </c>
    </row>
    <row r="2580" spans="1:13" ht="20.100000000000001" customHeight="1">
      <c r="A2580" s="28" t="s">
        <v>15168</v>
      </c>
      <c r="B2580" s="29" t="s">
        <v>15720</v>
      </c>
      <c r="C2580" s="29" t="s">
        <v>15827</v>
      </c>
      <c r="D2580" s="29">
        <v>724800</v>
      </c>
      <c r="E2580" s="29" t="s">
        <v>15828</v>
      </c>
      <c r="F2580" s="29" t="s">
        <v>2502</v>
      </c>
      <c r="G2580" s="29" t="s">
        <v>8420</v>
      </c>
      <c r="H2580" s="29" t="s">
        <v>15829</v>
      </c>
      <c r="I2580" s="29">
        <v>2366124252</v>
      </c>
      <c r="J2580" s="29">
        <v>18</v>
      </c>
      <c r="K2580" s="29">
        <v>419</v>
      </c>
      <c r="L2580" s="30">
        <v>0</v>
      </c>
      <c r="M2580" s="31">
        <v>1</v>
      </c>
    </row>
    <row r="2581" spans="1:13" ht="20.100000000000001" customHeight="1">
      <c r="A2581" s="28" t="s">
        <v>15168</v>
      </c>
      <c r="B2581" s="29" t="s">
        <v>15720</v>
      </c>
      <c r="C2581" s="29" t="s">
        <v>15830</v>
      </c>
      <c r="D2581" s="29">
        <v>748080</v>
      </c>
      <c r="E2581" s="29" t="s">
        <v>15831</v>
      </c>
      <c r="F2581" s="29" t="s">
        <v>9915</v>
      </c>
      <c r="G2581" s="29" t="s">
        <v>13584</v>
      </c>
      <c r="H2581" s="29" t="s">
        <v>15832</v>
      </c>
      <c r="I2581" s="29">
        <v>2366133148</v>
      </c>
      <c r="J2581" s="29">
        <v>3</v>
      </c>
      <c r="K2581" s="29">
        <v>36</v>
      </c>
      <c r="L2581" s="30">
        <v>0</v>
      </c>
      <c r="M2581" s="31">
        <v>1</v>
      </c>
    </row>
    <row r="2582" spans="1:13" ht="20.100000000000001" customHeight="1">
      <c r="A2582" s="28" t="s">
        <v>15168</v>
      </c>
      <c r="B2582" s="29" t="s">
        <v>15720</v>
      </c>
      <c r="C2582" s="29" t="s">
        <v>15833</v>
      </c>
      <c r="D2582" s="29">
        <v>747162</v>
      </c>
      <c r="E2582" s="29" t="s">
        <v>15834</v>
      </c>
      <c r="F2582" s="29" t="s">
        <v>9915</v>
      </c>
      <c r="G2582" s="29" t="s">
        <v>12118</v>
      </c>
      <c r="H2582" s="29" t="s">
        <v>15835</v>
      </c>
      <c r="I2582" s="29">
        <v>2366133148</v>
      </c>
      <c r="J2582" s="29">
        <v>5</v>
      </c>
      <c r="K2582" s="29">
        <v>26</v>
      </c>
      <c r="L2582" s="30">
        <v>0</v>
      </c>
      <c r="M2582" s="31">
        <v>1</v>
      </c>
    </row>
    <row r="2583" spans="1:13" ht="20.100000000000001" customHeight="1">
      <c r="A2583" s="28" t="s">
        <v>15168</v>
      </c>
      <c r="B2583" s="29" t="s">
        <v>15720</v>
      </c>
      <c r="C2583" s="29" t="s">
        <v>15836</v>
      </c>
      <c r="D2583" s="29">
        <v>747274</v>
      </c>
      <c r="E2583" s="29" t="s">
        <v>15837</v>
      </c>
      <c r="F2583" s="29" t="s">
        <v>9915</v>
      </c>
      <c r="G2583" s="29" t="s">
        <v>14294</v>
      </c>
      <c r="H2583" s="32" t="s">
        <v>15838</v>
      </c>
      <c r="I2583" s="29">
        <v>2366133148</v>
      </c>
      <c r="J2583" s="29">
        <v>2</v>
      </c>
      <c r="K2583" s="29">
        <v>18</v>
      </c>
      <c r="L2583" s="30">
        <v>0</v>
      </c>
      <c r="M2583" s="31">
        <v>1</v>
      </c>
    </row>
    <row r="2584" spans="1:13" ht="20.100000000000001" customHeight="1">
      <c r="A2584" s="28" t="s">
        <v>15168</v>
      </c>
      <c r="B2584" s="29" t="s">
        <v>15720</v>
      </c>
      <c r="C2584" s="29" t="s">
        <v>15839</v>
      </c>
      <c r="D2584" s="29">
        <v>216229</v>
      </c>
      <c r="E2584" s="29" t="s">
        <v>15840</v>
      </c>
      <c r="F2584" s="29" t="s">
        <v>8410</v>
      </c>
      <c r="G2584" s="29" t="s">
        <v>8476</v>
      </c>
      <c r="H2584" s="29" t="s">
        <v>15841</v>
      </c>
      <c r="I2584" s="29">
        <v>2366131550</v>
      </c>
      <c r="J2584" s="29">
        <v>30</v>
      </c>
      <c r="K2584" s="29">
        <v>1341</v>
      </c>
      <c r="L2584" s="30">
        <v>1</v>
      </c>
      <c r="M2584" s="31">
        <v>0</v>
      </c>
    </row>
    <row r="2585" spans="1:13" ht="20.100000000000001" customHeight="1">
      <c r="A2585" s="28" t="s">
        <v>15168</v>
      </c>
      <c r="B2585" s="29" t="s">
        <v>15720</v>
      </c>
      <c r="C2585" s="29" t="s">
        <v>15842</v>
      </c>
      <c r="D2585" s="29">
        <v>973966</v>
      </c>
      <c r="E2585" s="29" t="s">
        <v>15843</v>
      </c>
      <c r="F2585" s="29" t="s">
        <v>8410</v>
      </c>
      <c r="G2585" s="29" t="s">
        <v>8480</v>
      </c>
      <c r="H2585" s="29" t="s">
        <v>15844</v>
      </c>
      <c r="I2585" s="29">
        <v>2366132092</v>
      </c>
      <c r="J2585" s="29">
        <v>13</v>
      </c>
      <c r="K2585" s="29">
        <v>174</v>
      </c>
      <c r="L2585" s="30">
        <v>0</v>
      </c>
      <c r="M2585" s="31">
        <v>1</v>
      </c>
    </row>
    <row r="2586" spans="1:13" ht="20.100000000000001" customHeight="1">
      <c r="A2586" s="28" t="s">
        <v>15168</v>
      </c>
      <c r="B2586" s="29" t="s">
        <v>15720</v>
      </c>
      <c r="C2586" s="29" t="s">
        <v>15845</v>
      </c>
      <c r="D2586" s="29">
        <v>724805</v>
      </c>
      <c r="E2586" s="29" t="s">
        <v>15846</v>
      </c>
      <c r="F2586" s="29" t="s">
        <v>2502</v>
      </c>
      <c r="G2586" s="29" t="s">
        <v>8420</v>
      </c>
      <c r="H2586" s="29" t="s">
        <v>15847</v>
      </c>
      <c r="I2586" s="29">
        <v>2366150860</v>
      </c>
      <c r="J2586" s="29">
        <v>26</v>
      </c>
      <c r="K2586" s="29">
        <v>375</v>
      </c>
      <c r="L2586" s="30">
        <v>0</v>
      </c>
      <c r="M2586" s="31">
        <v>1</v>
      </c>
    </row>
    <row r="2587" spans="1:13" ht="20.100000000000001" customHeight="1">
      <c r="A2587" s="28" t="s">
        <v>15168</v>
      </c>
      <c r="B2587" s="29" t="s">
        <v>15720</v>
      </c>
      <c r="C2587" s="29" t="s">
        <v>15848</v>
      </c>
      <c r="D2587" s="29">
        <v>724809</v>
      </c>
      <c r="E2587" s="29" t="s">
        <v>15849</v>
      </c>
      <c r="F2587" s="29" t="s">
        <v>2502</v>
      </c>
      <c r="G2587" s="29" t="s">
        <v>8420</v>
      </c>
      <c r="H2587" s="29" t="s">
        <v>15850</v>
      </c>
      <c r="I2587" s="29">
        <v>2366150805</v>
      </c>
      <c r="J2587" s="29">
        <v>9</v>
      </c>
      <c r="K2587" s="29">
        <v>203</v>
      </c>
      <c r="L2587" s="30">
        <v>0</v>
      </c>
      <c r="M2587" s="31">
        <v>1</v>
      </c>
    </row>
    <row r="2588" spans="1:13" ht="20.100000000000001" customHeight="1">
      <c r="A2588" s="28" t="s">
        <v>15168</v>
      </c>
      <c r="B2588" s="29" t="s">
        <v>15720</v>
      </c>
      <c r="C2588" s="29" t="s">
        <v>15851</v>
      </c>
      <c r="D2588" s="29">
        <v>725050</v>
      </c>
      <c r="E2588" s="29" t="s">
        <v>15852</v>
      </c>
      <c r="F2588" s="29" t="s">
        <v>2502</v>
      </c>
      <c r="G2588" s="29" t="s">
        <v>8406</v>
      </c>
      <c r="H2588" s="29" t="s">
        <v>15853</v>
      </c>
      <c r="I2588" s="29">
        <v>2366150805</v>
      </c>
      <c r="J2588" s="29">
        <v>7</v>
      </c>
      <c r="K2588" s="29">
        <v>183</v>
      </c>
      <c r="L2588" s="30">
        <v>0</v>
      </c>
      <c r="M2588" s="31">
        <v>1</v>
      </c>
    </row>
    <row r="2589" spans="1:13" ht="20.100000000000001" customHeight="1">
      <c r="A2589" s="28" t="s">
        <v>15168</v>
      </c>
      <c r="B2589" s="29" t="s">
        <v>15720</v>
      </c>
      <c r="C2589" s="29" t="s">
        <v>15854</v>
      </c>
      <c r="D2589" s="29">
        <v>725058</v>
      </c>
      <c r="E2589" s="29" t="s">
        <v>15855</v>
      </c>
      <c r="F2589" s="29" t="s">
        <v>2502</v>
      </c>
      <c r="G2589" s="29" t="s">
        <v>8406</v>
      </c>
      <c r="H2589" s="29" t="s">
        <v>15856</v>
      </c>
      <c r="I2589" s="29">
        <v>2366150860</v>
      </c>
      <c r="J2589" s="29">
        <v>0</v>
      </c>
      <c r="K2589" s="29">
        <v>264</v>
      </c>
      <c r="L2589" s="30">
        <v>0</v>
      </c>
      <c r="M2589" s="31">
        <v>1</v>
      </c>
    </row>
    <row r="2590" spans="1:13" ht="20.100000000000001" customHeight="1">
      <c r="A2590" s="28" t="s">
        <v>15168</v>
      </c>
      <c r="B2590" s="29" t="s">
        <v>15720</v>
      </c>
      <c r="C2590" s="29" t="s">
        <v>15857</v>
      </c>
      <c r="D2590" s="29">
        <v>710871</v>
      </c>
      <c r="E2590" s="29" t="s">
        <v>15858</v>
      </c>
      <c r="F2590" s="29" t="s">
        <v>2502</v>
      </c>
      <c r="G2590" s="29" t="s">
        <v>8420</v>
      </c>
      <c r="H2590" s="29" t="s">
        <v>15859</v>
      </c>
      <c r="I2590" s="29">
        <v>2366271144</v>
      </c>
      <c r="J2590" s="29">
        <v>3</v>
      </c>
      <c r="K2590" s="29">
        <v>53</v>
      </c>
      <c r="L2590" s="30">
        <v>0</v>
      </c>
      <c r="M2590" s="31">
        <v>1</v>
      </c>
    </row>
    <row r="2591" spans="1:13" ht="20.100000000000001" customHeight="1">
      <c r="A2591" s="28" t="s">
        <v>15168</v>
      </c>
      <c r="B2591" s="29" t="s">
        <v>15720</v>
      </c>
      <c r="C2591" s="29" t="s">
        <v>15860</v>
      </c>
      <c r="D2591" s="29">
        <v>724815</v>
      </c>
      <c r="E2591" s="29" t="s">
        <v>15861</v>
      </c>
      <c r="F2591" s="29" t="s">
        <v>2502</v>
      </c>
      <c r="G2591" s="29" t="s">
        <v>8420</v>
      </c>
      <c r="H2591" s="29" t="s">
        <v>15862</v>
      </c>
      <c r="I2591" s="29">
        <v>2366365009</v>
      </c>
      <c r="J2591" s="29">
        <v>0</v>
      </c>
      <c r="K2591" s="29">
        <v>87</v>
      </c>
      <c r="L2591" s="30">
        <v>0</v>
      </c>
      <c r="M2591" s="31">
        <v>1</v>
      </c>
    </row>
    <row r="2592" spans="1:13" ht="20.100000000000001" customHeight="1">
      <c r="A2592" s="28" t="s">
        <v>15168</v>
      </c>
      <c r="B2592" s="29" t="s">
        <v>15720</v>
      </c>
      <c r="C2592" s="29" t="s">
        <v>15863</v>
      </c>
      <c r="D2592" s="29">
        <v>725048</v>
      </c>
      <c r="E2592" s="29" t="s">
        <v>15864</v>
      </c>
      <c r="F2592" s="29" t="s">
        <v>2502</v>
      </c>
      <c r="G2592" s="29" t="s">
        <v>8406</v>
      </c>
      <c r="H2592" s="29"/>
      <c r="I2592" s="29">
        <v>2366365009</v>
      </c>
      <c r="J2592" s="29">
        <v>14</v>
      </c>
      <c r="K2592" s="29">
        <v>125</v>
      </c>
      <c r="L2592" s="30">
        <v>0</v>
      </c>
      <c r="M2592" s="31">
        <v>1</v>
      </c>
    </row>
    <row r="2593" spans="1:13" ht="20.100000000000001" customHeight="1">
      <c r="A2593" s="28" t="s">
        <v>15168</v>
      </c>
      <c r="B2593" s="29" t="s">
        <v>15720</v>
      </c>
      <c r="C2593" s="29" t="s">
        <v>15865</v>
      </c>
      <c r="D2593" s="29">
        <v>746350</v>
      </c>
      <c r="E2593" s="29" t="s">
        <v>15866</v>
      </c>
      <c r="F2593" s="29" t="s">
        <v>2502</v>
      </c>
      <c r="G2593" s="29" t="s">
        <v>8420</v>
      </c>
      <c r="H2593" s="29" t="s">
        <v>15867</v>
      </c>
      <c r="I2593" s="29">
        <v>2366223040</v>
      </c>
      <c r="J2593" s="29">
        <v>2</v>
      </c>
      <c r="K2593" s="29">
        <v>15</v>
      </c>
      <c r="L2593" s="30">
        <v>0</v>
      </c>
      <c r="M2593" s="31">
        <v>1</v>
      </c>
    </row>
    <row r="2594" spans="1:13" ht="20.100000000000001" customHeight="1">
      <c r="A2594" s="28" t="s">
        <v>15168</v>
      </c>
      <c r="B2594" s="29" t="s">
        <v>15720</v>
      </c>
      <c r="C2594" s="29" t="s">
        <v>15868</v>
      </c>
      <c r="D2594" s="29">
        <v>725918</v>
      </c>
      <c r="E2594" s="29" t="s">
        <v>3400</v>
      </c>
      <c r="F2594" s="29" t="s">
        <v>8415</v>
      </c>
      <c r="G2594" s="29" t="s">
        <v>8416</v>
      </c>
      <c r="H2594" s="29" t="s">
        <v>15869</v>
      </c>
      <c r="I2594" s="29">
        <v>2366125080</v>
      </c>
      <c r="J2594" s="29">
        <v>10</v>
      </c>
      <c r="K2594" s="29">
        <v>386</v>
      </c>
      <c r="L2594" s="30">
        <v>0</v>
      </c>
      <c r="M2594" s="31">
        <v>1</v>
      </c>
    </row>
    <row r="2595" spans="1:13" ht="20.100000000000001" customHeight="1">
      <c r="A2595" s="28" t="s">
        <v>15168</v>
      </c>
      <c r="B2595" s="29" t="s">
        <v>15720</v>
      </c>
      <c r="C2595" s="29" t="s">
        <v>15870</v>
      </c>
      <c r="D2595" s="29">
        <v>724819</v>
      </c>
      <c r="E2595" s="29" t="s">
        <v>2311</v>
      </c>
      <c r="F2595" s="29" t="s">
        <v>2502</v>
      </c>
      <c r="G2595" s="29" t="s">
        <v>8420</v>
      </c>
      <c r="H2595" s="29" t="s">
        <v>15871</v>
      </c>
      <c r="I2595" s="29">
        <v>2366140016</v>
      </c>
      <c r="J2595" s="29">
        <v>17</v>
      </c>
      <c r="K2595" s="29">
        <v>443</v>
      </c>
      <c r="L2595" s="30">
        <v>0</v>
      </c>
      <c r="M2595" s="31">
        <v>1</v>
      </c>
    </row>
    <row r="2596" spans="1:13" ht="20.100000000000001" customHeight="1">
      <c r="A2596" s="28" t="s">
        <v>15168</v>
      </c>
      <c r="B2596" s="29" t="s">
        <v>15720</v>
      </c>
      <c r="C2596" s="29" t="s">
        <v>15872</v>
      </c>
      <c r="D2596" s="29">
        <v>725043</v>
      </c>
      <c r="E2596" s="29" t="s">
        <v>7304</v>
      </c>
      <c r="F2596" s="29" t="s">
        <v>2502</v>
      </c>
      <c r="G2596" s="29" t="s">
        <v>8406</v>
      </c>
      <c r="H2596" s="29" t="s">
        <v>15873</v>
      </c>
      <c r="I2596" s="29">
        <v>2366140016</v>
      </c>
      <c r="J2596" s="29">
        <v>0</v>
      </c>
      <c r="K2596" s="29">
        <v>312</v>
      </c>
      <c r="L2596" s="30">
        <v>0</v>
      </c>
      <c r="M2596" s="31">
        <v>1</v>
      </c>
    </row>
    <row r="2597" spans="1:13" ht="20.100000000000001" customHeight="1">
      <c r="A2597" s="28" t="s">
        <v>15168</v>
      </c>
      <c r="B2597" s="29" t="s">
        <v>15874</v>
      </c>
      <c r="C2597" s="29" t="s">
        <v>15875</v>
      </c>
      <c r="D2597" s="29">
        <v>753509</v>
      </c>
      <c r="E2597" s="29" t="s">
        <v>15876</v>
      </c>
      <c r="F2597" s="29" t="s">
        <v>2502</v>
      </c>
      <c r="G2597" s="29" t="s">
        <v>8420</v>
      </c>
      <c r="H2597" s="29" t="s">
        <v>15877</v>
      </c>
      <c r="I2597" s="29">
        <v>2362315581</v>
      </c>
      <c r="J2597" s="29">
        <v>31</v>
      </c>
      <c r="K2597" s="29">
        <v>1018</v>
      </c>
      <c r="L2597" s="30">
        <v>1</v>
      </c>
      <c r="M2597" s="31">
        <v>0</v>
      </c>
    </row>
    <row r="2598" spans="1:13" ht="20.100000000000001" customHeight="1">
      <c r="A2598" s="28" t="s">
        <v>15168</v>
      </c>
      <c r="B2598" s="29" t="s">
        <v>15874</v>
      </c>
      <c r="C2598" s="29" t="s">
        <v>15878</v>
      </c>
      <c r="D2598" s="29">
        <v>753510</v>
      </c>
      <c r="E2598" s="29" t="s">
        <v>15879</v>
      </c>
      <c r="F2598" s="29" t="s">
        <v>2502</v>
      </c>
      <c r="G2598" s="29" t="s">
        <v>8420</v>
      </c>
      <c r="H2598" s="29" t="s">
        <v>15880</v>
      </c>
      <c r="I2598" s="29">
        <v>2362386918</v>
      </c>
      <c r="J2598" s="29">
        <v>13</v>
      </c>
      <c r="K2598" s="29">
        <v>746</v>
      </c>
      <c r="L2598" s="30">
        <v>1</v>
      </c>
      <c r="M2598" s="31">
        <v>0</v>
      </c>
    </row>
    <row r="2599" spans="1:13" ht="20.100000000000001" customHeight="1">
      <c r="A2599" s="28" t="s">
        <v>15168</v>
      </c>
      <c r="B2599" s="29" t="s">
        <v>15874</v>
      </c>
      <c r="C2599" s="29" t="s">
        <v>15881</v>
      </c>
      <c r="D2599" s="29">
        <v>753848</v>
      </c>
      <c r="E2599" s="29" t="s">
        <v>15882</v>
      </c>
      <c r="F2599" s="29" t="s">
        <v>2502</v>
      </c>
      <c r="G2599" s="29" t="s">
        <v>8653</v>
      </c>
      <c r="H2599" s="29" t="s">
        <v>15883</v>
      </c>
      <c r="I2599" s="29">
        <v>2362311797</v>
      </c>
      <c r="J2599" s="29">
        <v>23</v>
      </c>
      <c r="K2599" s="29">
        <v>682</v>
      </c>
      <c r="L2599" s="30">
        <v>1</v>
      </c>
      <c r="M2599" s="31">
        <v>0</v>
      </c>
    </row>
    <row r="2600" spans="1:13" ht="20.100000000000001" customHeight="1">
      <c r="A2600" s="28" t="s">
        <v>15168</v>
      </c>
      <c r="B2600" s="29" t="s">
        <v>15874</v>
      </c>
      <c r="C2600" s="29" t="s">
        <v>15884</v>
      </c>
      <c r="D2600" s="29">
        <v>753494</v>
      </c>
      <c r="E2600" s="29" t="s">
        <v>15885</v>
      </c>
      <c r="F2600" s="29" t="s">
        <v>2502</v>
      </c>
      <c r="G2600" s="29" t="s">
        <v>8420</v>
      </c>
      <c r="H2600" s="29" t="s">
        <v>15886</v>
      </c>
      <c r="I2600" s="29">
        <v>2362316159</v>
      </c>
      <c r="J2600" s="29">
        <v>31</v>
      </c>
      <c r="K2600" s="29">
        <v>979</v>
      </c>
      <c r="L2600" s="30">
        <v>1</v>
      </c>
      <c r="M2600" s="31">
        <v>0</v>
      </c>
    </row>
    <row r="2601" spans="1:13" ht="20.100000000000001" customHeight="1">
      <c r="A2601" s="28" t="s">
        <v>15168</v>
      </c>
      <c r="B2601" s="29" t="s">
        <v>15874</v>
      </c>
      <c r="C2601" s="29" t="s">
        <v>15887</v>
      </c>
      <c r="D2601" s="29">
        <v>753499</v>
      </c>
      <c r="E2601" s="29" t="s">
        <v>15888</v>
      </c>
      <c r="F2601" s="29" t="s">
        <v>2502</v>
      </c>
      <c r="G2601" s="29" t="s">
        <v>8420</v>
      </c>
      <c r="H2601" s="29" t="s">
        <v>15889</v>
      </c>
      <c r="I2601" s="29">
        <v>2362421023</v>
      </c>
      <c r="J2601" s="29">
        <v>5</v>
      </c>
      <c r="K2601" s="29">
        <v>58</v>
      </c>
      <c r="L2601" s="30">
        <v>0</v>
      </c>
      <c r="M2601" s="31">
        <v>1</v>
      </c>
    </row>
    <row r="2602" spans="1:13" ht="20.100000000000001" customHeight="1">
      <c r="A2602" s="28" t="s">
        <v>15168</v>
      </c>
      <c r="B2602" s="29" t="s">
        <v>15874</v>
      </c>
      <c r="C2602" s="29" t="s">
        <v>15890</v>
      </c>
      <c r="D2602" s="29">
        <v>753501</v>
      </c>
      <c r="E2602" s="29" t="s">
        <v>15891</v>
      </c>
      <c r="F2602" s="29" t="s">
        <v>2502</v>
      </c>
      <c r="G2602" s="29" t="s">
        <v>8420</v>
      </c>
      <c r="H2602" s="29" t="s">
        <v>15892</v>
      </c>
      <c r="I2602" s="29">
        <v>2362387357</v>
      </c>
      <c r="J2602" s="29">
        <v>28</v>
      </c>
      <c r="K2602" s="29">
        <v>600</v>
      </c>
      <c r="L2602" s="30">
        <v>1</v>
      </c>
      <c r="M2602" s="31">
        <v>0</v>
      </c>
    </row>
    <row r="2603" spans="1:13" ht="20.100000000000001" customHeight="1">
      <c r="A2603" s="28" t="s">
        <v>15168</v>
      </c>
      <c r="B2603" s="29" t="s">
        <v>15874</v>
      </c>
      <c r="C2603" s="29" t="s">
        <v>15893</v>
      </c>
      <c r="D2603" s="29">
        <v>753502</v>
      </c>
      <c r="E2603" s="29" t="s">
        <v>316</v>
      </c>
      <c r="F2603" s="29" t="s">
        <v>2502</v>
      </c>
      <c r="G2603" s="29" t="s">
        <v>8420</v>
      </c>
      <c r="H2603" s="29" t="s">
        <v>15894</v>
      </c>
      <c r="I2603" s="29">
        <v>2362311589</v>
      </c>
      <c r="J2603" s="29">
        <v>32</v>
      </c>
      <c r="K2603" s="29">
        <v>858</v>
      </c>
      <c r="L2603" s="30">
        <v>1</v>
      </c>
      <c r="M2603" s="31">
        <v>0</v>
      </c>
    </row>
    <row r="2604" spans="1:13" ht="20.100000000000001" customHeight="1">
      <c r="A2604" s="28" t="s">
        <v>15168</v>
      </c>
      <c r="B2604" s="29" t="s">
        <v>15874</v>
      </c>
      <c r="C2604" s="29" t="s">
        <v>15895</v>
      </c>
      <c r="D2604" s="29">
        <v>753511</v>
      </c>
      <c r="E2604" s="29" t="s">
        <v>15896</v>
      </c>
      <c r="F2604" s="29" t="s">
        <v>2502</v>
      </c>
      <c r="G2604" s="29" t="s">
        <v>8420</v>
      </c>
      <c r="H2604" s="29" t="s">
        <v>15897</v>
      </c>
      <c r="I2604" s="29">
        <v>2362966059</v>
      </c>
      <c r="J2604" s="29">
        <v>5</v>
      </c>
      <c r="K2604" s="29">
        <v>75</v>
      </c>
      <c r="L2604" s="30">
        <v>0</v>
      </c>
      <c r="M2604" s="31">
        <v>1</v>
      </c>
    </row>
    <row r="2605" spans="1:13" ht="20.100000000000001" customHeight="1">
      <c r="A2605" s="28" t="s">
        <v>15168</v>
      </c>
      <c r="B2605" s="29" t="s">
        <v>15874</v>
      </c>
      <c r="C2605" s="29" t="s">
        <v>15898</v>
      </c>
      <c r="D2605" s="29">
        <v>753603</v>
      </c>
      <c r="E2605" s="29" t="s">
        <v>15899</v>
      </c>
      <c r="F2605" s="29" t="s">
        <v>2502</v>
      </c>
      <c r="G2605" s="29" t="s">
        <v>8406</v>
      </c>
      <c r="H2605" s="29" t="s">
        <v>15897</v>
      </c>
      <c r="I2605" s="29">
        <v>2362966059</v>
      </c>
      <c r="J2605" s="29">
        <v>4</v>
      </c>
      <c r="K2605" s="29">
        <v>58</v>
      </c>
      <c r="L2605" s="30">
        <v>0</v>
      </c>
      <c r="M2605" s="31">
        <v>1</v>
      </c>
    </row>
    <row r="2606" spans="1:13" ht="20.100000000000001" customHeight="1">
      <c r="A2606" s="28" t="s">
        <v>15168</v>
      </c>
      <c r="B2606" s="29" t="s">
        <v>15874</v>
      </c>
      <c r="C2606" s="29" t="s">
        <v>15900</v>
      </c>
      <c r="D2606" s="29">
        <v>754609</v>
      </c>
      <c r="E2606" s="29" t="s">
        <v>15901</v>
      </c>
      <c r="F2606" s="29" t="s">
        <v>8410</v>
      </c>
      <c r="G2606" s="29" t="s">
        <v>8468</v>
      </c>
      <c r="H2606" s="29" t="s">
        <v>15902</v>
      </c>
      <c r="I2606" s="29">
        <v>2362311578</v>
      </c>
      <c r="J2606" s="29">
        <v>21</v>
      </c>
      <c r="K2606" s="29">
        <v>1111</v>
      </c>
      <c r="L2606" s="30">
        <v>1</v>
      </c>
      <c r="M2606" s="31">
        <v>0</v>
      </c>
    </row>
    <row r="2607" spans="1:13" ht="20.100000000000001" customHeight="1">
      <c r="A2607" s="28" t="s">
        <v>15168</v>
      </c>
      <c r="B2607" s="29" t="s">
        <v>15874</v>
      </c>
      <c r="C2607" s="29" t="s">
        <v>15903</v>
      </c>
      <c r="D2607" s="29">
        <v>753516</v>
      </c>
      <c r="E2607" s="29" t="s">
        <v>15904</v>
      </c>
      <c r="F2607" s="29" t="s">
        <v>2502</v>
      </c>
      <c r="G2607" s="29" t="s">
        <v>8420</v>
      </c>
      <c r="H2607" s="29" t="s">
        <v>15905</v>
      </c>
      <c r="I2607" s="29">
        <v>2362491018</v>
      </c>
      <c r="J2607" s="29">
        <v>6</v>
      </c>
      <c r="K2607" s="29">
        <v>114</v>
      </c>
      <c r="L2607" s="30">
        <v>0</v>
      </c>
      <c r="M2607" s="31">
        <v>1</v>
      </c>
    </row>
    <row r="2608" spans="1:13" ht="20.100000000000001" customHeight="1">
      <c r="A2608" s="28" t="s">
        <v>15168</v>
      </c>
      <c r="B2608" s="29" t="s">
        <v>15874</v>
      </c>
      <c r="C2608" s="29" t="s">
        <v>15906</v>
      </c>
      <c r="D2608" s="29">
        <v>753606</v>
      </c>
      <c r="E2608" s="29" t="s">
        <v>15907</v>
      </c>
      <c r="F2608" s="29" t="s">
        <v>2502</v>
      </c>
      <c r="G2608" s="29" t="s">
        <v>8406</v>
      </c>
      <c r="H2608" s="29" t="s">
        <v>15908</v>
      </c>
      <c r="I2608" s="29">
        <v>2362491016</v>
      </c>
      <c r="J2608" s="29">
        <v>5</v>
      </c>
      <c r="K2608" s="29">
        <v>110</v>
      </c>
      <c r="L2608" s="30">
        <v>0</v>
      </c>
      <c r="M2608" s="31">
        <v>1</v>
      </c>
    </row>
    <row r="2609" spans="1:13" ht="20.100000000000001" customHeight="1">
      <c r="A2609" s="28" t="s">
        <v>15168</v>
      </c>
      <c r="B2609" s="29" t="s">
        <v>15874</v>
      </c>
      <c r="C2609" s="29" t="s">
        <v>15909</v>
      </c>
      <c r="D2609" s="29">
        <v>753517</v>
      </c>
      <c r="E2609" s="29" t="s">
        <v>15910</v>
      </c>
      <c r="F2609" s="29" t="s">
        <v>2502</v>
      </c>
      <c r="G2609" s="29" t="s">
        <v>8420</v>
      </c>
      <c r="H2609" s="29" t="s">
        <v>15911</v>
      </c>
      <c r="I2609" s="29">
        <v>2362573058</v>
      </c>
      <c r="J2609" s="29">
        <v>11</v>
      </c>
      <c r="K2609" s="29">
        <v>113</v>
      </c>
      <c r="L2609" s="30">
        <v>0</v>
      </c>
      <c r="M2609" s="31">
        <v>1</v>
      </c>
    </row>
    <row r="2610" spans="1:13" ht="20.100000000000001" customHeight="1">
      <c r="A2610" s="28" t="s">
        <v>15168</v>
      </c>
      <c r="B2610" s="29" t="s">
        <v>15874</v>
      </c>
      <c r="C2610" s="29" t="s">
        <v>15912</v>
      </c>
      <c r="D2610" s="29">
        <v>753505</v>
      </c>
      <c r="E2610" s="29" t="s">
        <v>15913</v>
      </c>
      <c r="F2610" s="29" t="s">
        <v>2502</v>
      </c>
      <c r="G2610" s="29" t="s">
        <v>15172</v>
      </c>
      <c r="H2610" s="29" t="s">
        <v>15914</v>
      </c>
      <c r="I2610" s="29">
        <v>2362343584</v>
      </c>
      <c r="J2610" s="29">
        <v>5</v>
      </c>
      <c r="K2610" s="29">
        <v>71</v>
      </c>
      <c r="L2610" s="30">
        <v>0</v>
      </c>
      <c r="M2610" s="31">
        <v>1</v>
      </c>
    </row>
    <row r="2611" spans="1:13" ht="20.100000000000001" customHeight="1">
      <c r="A2611" s="28" t="s">
        <v>15168</v>
      </c>
      <c r="B2611" s="29" t="s">
        <v>15874</v>
      </c>
      <c r="C2611" s="29" t="s">
        <v>15915</v>
      </c>
      <c r="D2611" s="29">
        <v>753609</v>
      </c>
      <c r="E2611" s="29" t="s">
        <v>3259</v>
      </c>
      <c r="F2611" s="29" t="s">
        <v>2502</v>
      </c>
      <c r="G2611" s="29" t="s">
        <v>8406</v>
      </c>
      <c r="H2611" s="29" t="s">
        <v>15916</v>
      </c>
      <c r="I2611" s="29">
        <v>2362396364</v>
      </c>
      <c r="J2611" s="29">
        <v>24</v>
      </c>
      <c r="K2611" s="29">
        <v>587</v>
      </c>
      <c r="L2611" s="30">
        <v>1</v>
      </c>
      <c r="M2611" s="31">
        <v>0</v>
      </c>
    </row>
    <row r="2612" spans="1:13" ht="20.100000000000001" customHeight="1">
      <c r="A2612" s="28" t="s">
        <v>15168</v>
      </c>
      <c r="B2612" s="29" t="s">
        <v>15874</v>
      </c>
      <c r="C2612" s="29" t="s">
        <v>15917</v>
      </c>
      <c r="D2612" s="29">
        <v>754610</v>
      </c>
      <c r="E2612" s="29" t="s">
        <v>15918</v>
      </c>
      <c r="F2612" s="29" t="s">
        <v>8410</v>
      </c>
      <c r="G2612" s="29" t="s">
        <v>8476</v>
      </c>
      <c r="H2612" s="29" t="s">
        <v>15919</v>
      </c>
      <c r="I2612" s="29">
        <v>2362314622</v>
      </c>
      <c r="J2612" s="29">
        <v>41</v>
      </c>
      <c r="K2612" s="29">
        <v>1943</v>
      </c>
      <c r="L2612" s="30">
        <v>1</v>
      </c>
      <c r="M2612" s="31">
        <v>0</v>
      </c>
    </row>
    <row r="2613" spans="1:13" ht="20.100000000000001" customHeight="1">
      <c r="A2613" s="28" t="s">
        <v>15168</v>
      </c>
      <c r="B2613" s="29" t="s">
        <v>15874</v>
      </c>
      <c r="C2613" s="29" t="s">
        <v>15920</v>
      </c>
      <c r="D2613" s="29">
        <v>753507</v>
      </c>
      <c r="E2613" s="29" t="s">
        <v>15921</v>
      </c>
      <c r="F2613" s="29" t="s">
        <v>2502</v>
      </c>
      <c r="G2613" s="29" t="s">
        <v>15172</v>
      </c>
      <c r="H2613" s="29" t="s">
        <v>15922</v>
      </c>
      <c r="I2613" s="29">
        <v>2362373714</v>
      </c>
      <c r="J2613" s="29">
        <v>5</v>
      </c>
      <c r="K2613" s="29">
        <v>79</v>
      </c>
      <c r="L2613" s="30">
        <v>0</v>
      </c>
      <c r="M2613" s="31">
        <v>1</v>
      </c>
    </row>
    <row r="2614" spans="1:13" ht="20.100000000000001" customHeight="1">
      <c r="A2614" s="28" t="s">
        <v>15168</v>
      </c>
      <c r="B2614" s="29" t="s">
        <v>15874</v>
      </c>
      <c r="C2614" s="29" t="s">
        <v>15923</v>
      </c>
      <c r="D2614" s="29">
        <v>753523</v>
      </c>
      <c r="E2614" s="29" t="s">
        <v>15924</v>
      </c>
      <c r="F2614" s="29" t="s">
        <v>2502</v>
      </c>
      <c r="G2614" s="29" t="s">
        <v>8420</v>
      </c>
      <c r="H2614" s="29" t="s">
        <v>15925</v>
      </c>
      <c r="I2614" s="29">
        <v>2362311772</v>
      </c>
      <c r="J2614" s="29">
        <v>12</v>
      </c>
      <c r="K2614" s="29">
        <v>704</v>
      </c>
      <c r="L2614" s="30">
        <v>1</v>
      </c>
      <c r="M2614" s="31">
        <v>0</v>
      </c>
    </row>
    <row r="2615" spans="1:13" ht="20.100000000000001" customHeight="1">
      <c r="A2615" s="28" t="s">
        <v>15168</v>
      </c>
      <c r="B2615" s="29" t="s">
        <v>15874</v>
      </c>
      <c r="C2615" s="29" t="s">
        <v>15926</v>
      </c>
      <c r="D2615" s="29">
        <v>753613</v>
      </c>
      <c r="E2615" s="29" t="s">
        <v>15927</v>
      </c>
      <c r="F2615" s="29" t="s">
        <v>2502</v>
      </c>
      <c r="G2615" s="29" t="s">
        <v>8406</v>
      </c>
      <c r="H2615" s="29" t="s">
        <v>15925</v>
      </c>
      <c r="I2615" s="29">
        <v>2362398291</v>
      </c>
      <c r="J2615" s="29">
        <v>23</v>
      </c>
      <c r="K2615" s="29">
        <v>751</v>
      </c>
      <c r="L2615" s="30">
        <v>1</v>
      </c>
      <c r="M2615" s="31">
        <v>0</v>
      </c>
    </row>
    <row r="2616" spans="1:13" ht="20.100000000000001" customHeight="1">
      <c r="A2616" s="28" t="s">
        <v>15168</v>
      </c>
      <c r="B2616" s="29" t="s">
        <v>15874</v>
      </c>
      <c r="C2616" s="29" t="s">
        <v>15928</v>
      </c>
      <c r="D2616" s="29">
        <v>753524</v>
      </c>
      <c r="E2616" s="29" t="s">
        <v>12297</v>
      </c>
      <c r="F2616" s="29" t="s">
        <v>2502</v>
      </c>
      <c r="G2616" s="29" t="s">
        <v>8420</v>
      </c>
      <c r="H2616" s="29" t="s">
        <v>15929</v>
      </c>
      <c r="I2616" s="29">
        <v>2362311311</v>
      </c>
      <c r="J2616" s="29">
        <v>34</v>
      </c>
      <c r="K2616" s="29">
        <v>866</v>
      </c>
      <c r="L2616" s="30">
        <v>1</v>
      </c>
      <c r="M2616" s="31">
        <v>0</v>
      </c>
    </row>
    <row r="2617" spans="1:13" ht="20.100000000000001" customHeight="1">
      <c r="A2617" s="28" t="s">
        <v>15168</v>
      </c>
      <c r="B2617" s="29" t="s">
        <v>15874</v>
      </c>
      <c r="C2617" s="29" t="s">
        <v>15930</v>
      </c>
      <c r="D2617" s="29">
        <v>753616</v>
      </c>
      <c r="E2617" s="29" t="s">
        <v>11141</v>
      </c>
      <c r="F2617" s="29" t="s">
        <v>2502</v>
      </c>
      <c r="G2617" s="29" t="s">
        <v>8406</v>
      </c>
      <c r="H2617" s="29" t="s">
        <v>15931</v>
      </c>
      <c r="I2617" s="29">
        <v>2362311311</v>
      </c>
      <c r="J2617" s="29">
        <v>34</v>
      </c>
      <c r="K2617" s="29">
        <v>665</v>
      </c>
      <c r="L2617" s="30">
        <v>1</v>
      </c>
      <c r="M2617" s="31">
        <v>0</v>
      </c>
    </row>
    <row r="2618" spans="1:13" ht="20.100000000000001" customHeight="1">
      <c r="A2618" s="28" t="s">
        <v>15168</v>
      </c>
      <c r="B2618" s="29" t="s">
        <v>15874</v>
      </c>
      <c r="C2618" s="29" t="s">
        <v>15932</v>
      </c>
      <c r="D2618" s="29">
        <v>753527</v>
      </c>
      <c r="E2618" s="29" t="s">
        <v>15933</v>
      </c>
      <c r="F2618" s="29" t="s">
        <v>2502</v>
      </c>
      <c r="G2618" s="29" t="s">
        <v>8420</v>
      </c>
      <c r="H2618" s="29" t="s">
        <v>15934</v>
      </c>
      <c r="I2618" s="29">
        <v>2362574105</v>
      </c>
      <c r="J2618" s="29">
        <v>9</v>
      </c>
      <c r="K2618" s="29">
        <v>60</v>
      </c>
      <c r="L2618" s="30">
        <v>0</v>
      </c>
      <c r="M2618" s="31">
        <v>1</v>
      </c>
    </row>
    <row r="2619" spans="1:13" ht="20.100000000000001" customHeight="1">
      <c r="A2619" s="28" t="s">
        <v>15168</v>
      </c>
      <c r="B2619" s="29" t="s">
        <v>15874</v>
      </c>
      <c r="C2619" s="29" t="s">
        <v>15935</v>
      </c>
      <c r="D2619" s="29">
        <v>753618</v>
      </c>
      <c r="E2619" s="29" t="s">
        <v>15936</v>
      </c>
      <c r="F2619" s="29" t="s">
        <v>2502</v>
      </c>
      <c r="G2619" s="29" t="s">
        <v>8406</v>
      </c>
      <c r="H2619" s="29" t="s">
        <v>15937</v>
      </c>
      <c r="I2619" s="29">
        <v>2362574105</v>
      </c>
      <c r="J2619" s="29">
        <v>8</v>
      </c>
      <c r="K2619" s="29">
        <v>51</v>
      </c>
      <c r="L2619" s="30">
        <v>0</v>
      </c>
      <c r="M2619" s="31">
        <v>1</v>
      </c>
    </row>
    <row r="2620" spans="1:13" ht="20.100000000000001" customHeight="1">
      <c r="A2620" s="28" t="s">
        <v>15168</v>
      </c>
      <c r="B2620" s="29" t="s">
        <v>15874</v>
      </c>
      <c r="C2620" s="29" t="s">
        <v>15938</v>
      </c>
      <c r="D2620" s="29">
        <v>753620</v>
      </c>
      <c r="E2620" s="29" t="s">
        <v>11978</v>
      </c>
      <c r="F2620" s="29" t="s">
        <v>2502</v>
      </c>
      <c r="G2620" s="29" t="s">
        <v>8406</v>
      </c>
      <c r="H2620" s="29" t="s">
        <v>15939</v>
      </c>
      <c r="I2620" s="29">
        <v>2362311067</v>
      </c>
      <c r="J2620" s="29">
        <v>42</v>
      </c>
      <c r="K2620" s="29">
        <v>1228</v>
      </c>
      <c r="L2620" s="30">
        <v>1</v>
      </c>
      <c r="M2620" s="31">
        <v>0</v>
      </c>
    </row>
    <row r="2621" spans="1:13" ht="20.100000000000001" customHeight="1">
      <c r="A2621" s="28" t="s">
        <v>15168</v>
      </c>
      <c r="B2621" s="29" t="s">
        <v>15874</v>
      </c>
      <c r="C2621" s="29" t="s">
        <v>15940</v>
      </c>
      <c r="D2621" s="29">
        <v>753534</v>
      </c>
      <c r="E2621" s="29" t="s">
        <v>15941</v>
      </c>
      <c r="F2621" s="29" t="s">
        <v>2502</v>
      </c>
      <c r="G2621" s="29" t="s">
        <v>8420</v>
      </c>
      <c r="H2621" s="29" t="s">
        <v>15942</v>
      </c>
      <c r="I2621" s="29">
        <v>2362313558</v>
      </c>
      <c r="J2621" s="29">
        <v>27</v>
      </c>
      <c r="K2621" s="29">
        <v>1348</v>
      </c>
      <c r="L2621" s="30">
        <v>1</v>
      </c>
      <c r="M2621" s="31">
        <v>0</v>
      </c>
    </row>
    <row r="2622" spans="1:13" ht="20.100000000000001" customHeight="1">
      <c r="A2622" s="28" t="s">
        <v>15168</v>
      </c>
      <c r="B2622" s="29" t="s">
        <v>15874</v>
      </c>
      <c r="C2622" s="29" t="s">
        <v>15943</v>
      </c>
      <c r="D2622" s="29">
        <v>753593</v>
      </c>
      <c r="E2622" s="29" t="s">
        <v>15944</v>
      </c>
      <c r="F2622" s="29" t="s">
        <v>2502</v>
      </c>
      <c r="G2622" s="29" t="s">
        <v>8420</v>
      </c>
      <c r="H2622" s="29" t="s">
        <v>15945</v>
      </c>
      <c r="I2622" s="29">
        <v>2362867203</v>
      </c>
      <c r="J2622" s="29">
        <v>10</v>
      </c>
      <c r="K2622" s="29">
        <v>67</v>
      </c>
      <c r="L2622" s="30">
        <v>0</v>
      </c>
      <c r="M2622" s="31">
        <v>1</v>
      </c>
    </row>
    <row r="2623" spans="1:13" ht="20.100000000000001" customHeight="1">
      <c r="A2623" s="28" t="s">
        <v>15168</v>
      </c>
      <c r="B2623" s="29" t="s">
        <v>15874</v>
      </c>
      <c r="C2623" s="29" t="s">
        <v>15946</v>
      </c>
      <c r="D2623" s="29">
        <v>753594</v>
      </c>
      <c r="E2623" s="29" t="s">
        <v>15947</v>
      </c>
      <c r="F2623" s="29" t="s">
        <v>2502</v>
      </c>
      <c r="G2623" s="29" t="s">
        <v>8420</v>
      </c>
      <c r="H2623" s="29" t="s">
        <v>15948</v>
      </c>
      <c r="I2623" s="29">
        <v>2362966238</v>
      </c>
      <c r="J2623" s="29">
        <v>6</v>
      </c>
      <c r="K2623" s="29">
        <v>52</v>
      </c>
      <c r="L2623" s="30">
        <v>0</v>
      </c>
      <c r="M2623" s="31">
        <v>1</v>
      </c>
    </row>
    <row r="2624" spans="1:13" ht="20.100000000000001" customHeight="1">
      <c r="A2624" s="28" t="s">
        <v>15168</v>
      </c>
      <c r="B2624" s="29" t="s">
        <v>15874</v>
      </c>
      <c r="C2624" s="29" t="s">
        <v>15949</v>
      </c>
      <c r="D2624" s="29">
        <v>753622</v>
      </c>
      <c r="E2624" s="29" t="s">
        <v>15950</v>
      </c>
      <c r="F2624" s="29" t="s">
        <v>2502</v>
      </c>
      <c r="G2624" s="29" t="s">
        <v>8406</v>
      </c>
      <c r="H2624" s="29" t="s">
        <v>15948</v>
      </c>
      <c r="I2624" s="29">
        <v>2362966238</v>
      </c>
      <c r="J2624" s="29">
        <v>9</v>
      </c>
      <c r="K2624" s="29">
        <v>116</v>
      </c>
      <c r="L2624" s="30">
        <v>0</v>
      </c>
      <c r="M2624" s="31">
        <v>1</v>
      </c>
    </row>
    <row r="2625" spans="1:13" ht="20.100000000000001" customHeight="1">
      <c r="A2625" s="28" t="s">
        <v>15168</v>
      </c>
      <c r="B2625" s="29" t="s">
        <v>15951</v>
      </c>
      <c r="C2625" s="29" t="s">
        <v>15952</v>
      </c>
      <c r="D2625" s="29">
        <v>730465</v>
      </c>
      <c r="E2625" s="29" t="s">
        <v>15953</v>
      </c>
      <c r="F2625" s="29" t="s">
        <v>2502</v>
      </c>
      <c r="G2625" s="29" t="s">
        <v>8406</v>
      </c>
      <c r="H2625" s="29" t="s">
        <v>15954</v>
      </c>
      <c r="I2625" s="29">
        <v>2363140193</v>
      </c>
      <c r="J2625" s="29">
        <v>18</v>
      </c>
      <c r="K2625" s="29">
        <v>661</v>
      </c>
      <c r="L2625" s="30">
        <v>1</v>
      </c>
      <c r="M2625" s="31">
        <v>0</v>
      </c>
    </row>
    <row r="2626" spans="1:13" ht="20.100000000000001" customHeight="1">
      <c r="A2626" s="28" t="s">
        <v>15168</v>
      </c>
      <c r="B2626" s="29" t="s">
        <v>15951</v>
      </c>
      <c r="C2626" s="29" t="s">
        <v>15955</v>
      </c>
      <c r="D2626" s="29">
        <v>724887</v>
      </c>
      <c r="E2626" s="29" t="s">
        <v>15956</v>
      </c>
      <c r="F2626" s="29" t="s">
        <v>2502</v>
      </c>
      <c r="G2626" s="29" t="s">
        <v>8420</v>
      </c>
      <c r="H2626" s="32" t="s">
        <v>15957</v>
      </c>
      <c r="I2626" s="29">
        <v>2363451627</v>
      </c>
      <c r="J2626" s="29">
        <v>9</v>
      </c>
      <c r="K2626" s="29">
        <v>65</v>
      </c>
      <c r="L2626" s="30">
        <v>0</v>
      </c>
      <c r="M2626" s="31">
        <v>1</v>
      </c>
    </row>
    <row r="2627" spans="1:13" ht="20.100000000000001" customHeight="1">
      <c r="A2627" s="28" t="s">
        <v>15168</v>
      </c>
      <c r="B2627" s="29" t="s">
        <v>15951</v>
      </c>
      <c r="C2627" s="29" t="s">
        <v>15958</v>
      </c>
      <c r="D2627" s="29">
        <v>738144</v>
      </c>
      <c r="E2627" s="29" t="s">
        <v>537</v>
      </c>
      <c r="F2627" s="29" t="s">
        <v>2502</v>
      </c>
      <c r="G2627" s="29" t="s">
        <v>8420</v>
      </c>
      <c r="H2627" s="29" t="s">
        <v>15959</v>
      </c>
      <c r="I2627" s="29">
        <v>2363134828</v>
      </c>
      <c r="J2627" s="29">
        <v>37</v>
      </c>
      <c r="K2627" s="29">
        <v>889</v>
      </c>
      <c r="L2627" s="30">
        <v>1</v>
      </c>
      <c r="M2627" s="31">
        <v>0</v>
      </c>
    </row>
    <row r="2628" spans="1:13" ht="20.100000000000001" customHeight="1">
      <c r="A2628" s="28" t="s">
        <v>15168</v>
      </c>
      <c r="B2628" s="29" t="s">
        <v>15951</v>
      </c>
      <c r="C2628" s="29" t="s">
        <v>15960</v>
      </c>
      <c r="D2628" s="29">
        <v>724907</v>
      </c>
      <c r="E2628" s="29" t="s">
        <v>15961</v>
      </c>
      <c r="F2628" s="29" t="s">
        <v>2502</v>
      </c>
      <c r="G2628" s="29" t="s">
        <v>8420</v>
      </c>
      <c r="H2628" s="32" t="s">
        <v>15962</v>
      </c>
      <c r="I2628" s="29">
        <v>2363256026</v>
      </c>
      <c r="J2628" s="29">
        <v>11</v>
      </c>
      <c r="K2628" s="29">
        <v>191</v>
      </c>
      <c r="L2628" s="30">
        <v>0</v>
      </c>
      <c r="M2628" s="31">
        <v>1</v>
      </c>
    </row>
    <row r="2629" spans="1:13" ht="20.100000000000001" customHeight="1">
      <c r="A2629" s="28" t="s">
        <v>15168</v>
      </c>
      <c r="B2629" s="29" t="s">
        <v>15951</v>
      </c>
      <c r="C2629" s="29" t="s">
        <v>15963</v>
      </c>
      <c r="D2629" s="29">
        <v>724912</v>
      </c>
      <c r="E2629" s="29" t="s">
        <v>137</v>
      </c>
      <c r="F2629" s="29" t="s">
        <v>2502</v>
      </c>
      <c r="G2629" s="29" t="s">
        <v>8420</v>
      </c>
      <c r="H2629" s="29" t="s">
        <v>15964</v>
      </c>
      <c r="I2629" s="29">
        <v>2363131097</v>
      </c>
      <c r="J2629" s="29">
        <v>21</v>
      </c>
      <c r="K2629" s="29">
        <v>1427</v>
      </c>
      <c r="L2629" s="30">
        <v>1</v>
      </c>
      <c r="M2629" s="31">
        <v>0</v>
      </c>
    </row>
    <row r="2630" spans="1:13" ht="20.100000000000001" customHeight="1">
      <c r="A2630" s="28" t="s">
        <v>15168</v>
      </c>
      <c r="B2630" s="29" t="s">
        <v>15951</v>
      </c>
      <c r="C2630" s="29" t="s">
        <v>15965</v>
      </c>
      <c r="D2630" s="29">
        <v>724918</v>
      </c>
      <c r="E2630" s="29" t="s">
        <v>15966</v>
      </c>
      <c r="F2630" s="29" t="s">
        <v>2502</v>
      </c>
      <c r="G2630" s="29" t="s">
        <v>8420</v>
      </c>
      <c r="H2630" s="29" t="s">
        <v>15967</v>
      </c>
      <c r="I2630" s="29">
        <v>2363231378</v>
      </c>
      <c r="J2630" s="29">
        <v>5</v>
      </c>
      <c r="K2630" s="29">
        <v>81</v>
      </c>
      <c r="L2630" s="30">
        <v>0</v>
      </c>
      <c r="M2630" s="31">
        <v>1</v>
      </c>
    </row>
    <row r="2631" spans="1:13" ht="20.100000000000001" customHeight="1">
      <c r="A2631" s="28" t="s">
        <v>15168</v>
      </c>
      <c r="B2631" s="29" t="s">
        <v>15951</v>
      </c>
      <c r="C2631" s="29" t="s">
        <v>15968</v>
      </c>
      <c r="D2631" s="29">
        <v>724925</v>
      </c>
      <c r="E2631" s="29" t="s">
        <v>15969</v>
      </c>
      <c r="F2631" s="29" t="s">
        <v>2502</v>
      </c>
      <c r="G2631" s="29" t="s">
        <v>8420</v>
      </c>
      <c r="H2631" s="29" t="s">
        <v>15970</v>
      </c>
      <c r="I2631" s="29">
        <v>2363312008</v>
      </c>
      <c r="J2631" s="29">
        <v>8</v>
      </c>
      <c r="K2631" s="29">
        <v>105</v>
      </c>
      <c r="L2631" s="30">
        <v>0</v>
      </c>
      <c r="M2631" s="31">
        <v>1</v>
      </c>
    </row>
    <row r="2632" spans="1:13" ht="20.100000000000001" customHeight="1">
      <c r="A2632" s="28" t="s">
        <v>15168</v>
      </c>
      <c r="B2632" s="29" t="s">
        <v>15951</v>
      </c>
      <c r="C2632" s="29" t="s">
        <v>15971</v>
      </c>
      <c r="D2632" s="29">
        <v>725268</v>
      </c>
      <c r="E2632" s="29" t="s">
        <v>15972</v>
      </c>
      <c r="F2632" s="29" t="s">
        <v>2502</v>
      </c>
      <c r="G2632" s="29" t="s">
        <v>8406</v>
      </c>
      <c r="H2632" s="29" t="s">
        <v>15973</v>
      </c>
      <c r="I2632" s="29">
        <v>2363312008</v>
      </c>
      <c r="J2632" s="29">
        <v>5</v>
      </c>
      <c r="K2632" s="29">
        <v>62</v>
      </c>
      <c r="L2632" s="30">
        <v>0</v>
      </c>
      <c r="M2632" s="31">
        <v>1</v>
      </c>
    </row>
    <row r="2633" spans="1:13" ht="20.100000000000001" customHeight="1">
      <c r="A2633" s="28" t="s">
        <v>15168</v>
      </c>
      <c r="B2633" s="29" t="s">
        <v>15951</v>
      </c>
      <c r="C2633" s="29" t="s">
        <v>15974</v>
      </c>
      <c r="D2633" s="29">
        <v>977053</v>
      </c>
      <c r="E2633" s="29" t="s">
        <v>15975</v>
      </c>
      <c r="F2633" s="29" t="s">
        <v>2502</v>
      </c>
      <c r="G2633" s="29" t="s">
        <v>8420</v>
      </c>
      <c r="H2633" s="29" t="s">
        <v>15976</v>
      </c>
      <c r="I2633" s="29">
        <v>2363256391</v>
      </c>
      <c r="J2633" s="29">
        <v>5</v>
      </c>
      <c r="K2633" s="29">
        <v>58</v>
      </c>
      <c r="L2633" s="30">
        <v>0</v>
      </c>
      <c r="M2633" s="31">
        <v>1</v>
      </c>
    </row>
    <row r="2634" spans="1:13" ht="20.100000000000001" customHeight="1">
      <c r="A2634" s="28" t="s">
        <v>15168</v>
      </c>
      <c r="B2634" s="29" t="s">
        <v>15951</v>
      </c>
      <c r="C2634" s="29" t="s">
        <v>15977</v>
      </c>
      <c r="D2634" s="29">
        <v>747163</v>
      </c>
      <c r="E2634" s="29" t="s">
        <v>15978</v>
      </c>
      <c r="F2634" s="29" t="s">
        <v>9915</v>
      </c>
      <c r="G2634" s="29" t="s">
        <v>12118</v>
      </c>
      <c r="H2634" s="29" t="s">
        <v>15979</v>
      </c>
      <c r="I2634" s="29">
        <v>2363142397</v>
      </c>
      <c r="J2634" s="29">
        <v>7</v>
      </c>
      <c r="K2634" s="29">
        <v>51</v>
      </c>
      <c r="L2634" s="30">
        <v>0</v>
      </c>
      <c r="M2634" s="31">
        <v>1</v>
      </c>
    </row>
    <row r="2635" spans="1:13" ht="20.100000000000001" customHeight="1">
      <c r="A2635" s="28" t="s">
        <v>15168</v>
      </c>
      <c r="B2635" s="29" t="s">
        <v>15951</v>
      </c>
      <c r="C2635" s="29" t="s">
        <v>15980</v>
      </c>
      <c r="D2635" s="29">
        <v>725204</v>
      </c>
      <c r="E2635" s="29" t="s">
        <v>142</v>
      </c>
      <c r="F2635" s="29" t="s">
        <v>2502</v>
      </c>
      <c r="G2635" s="29" t="s">
        <v>8406</v>
      </c>
      <c r="H2635" s="29" t="s">
        <v>15981</v>
      </c>
      <c r="I2635" s="29">
        <v>2363132128</v>
      </c>
      <c r="J2635" s="29">
        <v>41</v>
      </c>
      <c r="K2635" s="29">
        <v>1437</v>
      </c>
      <c r="L2635" s="30">
        <v>1</v>
      </c>
      <c r="M2635" s="31">
        <v>0</v>
      </c>
    </row>
    <row r="2636" spans="1:13" ht="20.100000000000001" customHeight="1">
      <c r="A2636" s="28" t="s">
        <v>15168</v>
      </c>
      <c r="B2636" s="29" t="s">
        <v>15951</v>
      </c>
      <c r="C2636" s="29" t="s">
        <v>15982</v>
      </c>
      <c r="D2636" s="29">
        <v>183857</v>
      </c>
      <c r="E2636" s="29" t="s">
        <v>15983</v>
      </c>
      <c r="F2636" s="29" t="s">
        <v>8410</v>
      </c>
      <c r="G2636" s="29" t="s">
        <v>8476</v>
      </c>
      <c r="H2636" s="29" t="s">
        <v>15984</v>
      </c>
      <c r="I2636" s="29">
        <v>2363131075</v>
      </c>
      <c r="J2636" s="29">
        <v>40</v>
      </c>
      <c r="K2636" s="29">
        <v>1629</v>
      </c>
      <c r="L2636" s="30">
        <v>1</v>
      </c>
      <c r="M2636" s="31">
        <v>0</v>
      </c>
    </row>
    <row r="2637" spans="1:13" ht="20.100000000000001" customHeight="1">
      <c r="A2637" s="28" t="s">
        <v>15168</v>
      </c>
      <c r="B2637" s="29" t="s">
        <v>15951</v>
      </c>
      <c r="C2637" s="29" t="s">
        <v>15985</v>
      </c>
      <c r="D2637" s="29">
        <v>724956</v>
      </c>
      <c r="E2637" s="29" t="s">
        <v>15986</v>
      </c>
      <c r="F2637" s="29" t="s">
        <v>2502</v>
      </c>
      <c r="G2637" s="29" t="s">
        <v>8420</v>
      </c>
      <c r="H2637" s="29" t="s">
        <v>15987</v>
      </c>
      <c r="I2637" s="29">
        <v>2363134799</v>
      </c>
      <c r="J2637" s="29">
        <v>22</v>
      </c>
      <c r="K2637" s="29">
        <v>661</v>
      </c>
      <c r="L2637" s="30">
        <v>1</v>
      </c>
      <c r="M2637" s="31">
        <v>0</v>
      </c>
    </row>
    <row r="2638" spans="1:13" ht="20.100000000000001" customHeight="1">
      <c r="A2638" s="28" t="s">
        <v>15168</v>
      </c>
      <c r="B2638" s="29" t="s">
        <v>15951</v>
      </c>
      <c r="C2638" s="29" t="s">
        <v>15988</v>
      </c>
      <c r="D2638" s="29">
        <v>745031</v>
      </c>
      <c r="E2638" s="29" t="s">
        <v>15989</v>
      </c>
      <c r="F2638" s="29" t="s">
        <v>2502</v>
      </c>
      <c r="G2638" s="29" t="s">
        <v>8406</v>
      </c>
      <c r="H2638" s="29" t="s">
        <v>15990</v>
      </c>
      <c r="I2638" s="29">
        <v>2363131107</v>
      </c>
      <c r="J2638" s="29">
        <v>34</v>
      </c>
      <c r="K2638" s="29">
        <v>679</v>
      </c>
      <c r="L2638" s="30">
        <v>1</v>
      </c>
      <c r="M2638" s="31">
        <v>0</v>
      </c>
    </row>
    <row r="2639" spans="1:13" ht="20.100000000000001" customHeight="1">
      <c r="A2639" s="28" t="s">
        <v>15168</v>
      </c>
      <c r="B2639" s="29" t="s">
        <v>15951</v>
      </c>
      <c r="C2639" s="29" t="s">
        <v>15991</v>
      </c>
      <c r="D2639" s="29">
        <v>725166</v>
      </c>
      <c r="E2639" s="29" t="s">
        <v>15992</v>
      </c>
      <c r="F2639" s="29" t="s">
        <v>2502</v>
      </c>
      <c r="G2639" s="29" t="s">
        <v>8406</v>
      </c>
      <c r="H2639" s="29" t="s">
        <v>15993</v>
      </c>
      <c r="I2639" s="29">
        <v>2363213063</v>
      </c>
      <c r="J2639" s="29">
        <v>6</v>
      </c>
      <c r="K2639" s="29">
        <v>116</v>
      </c>
      <c r="L2639" s="30">
        <v>0</v>
      </c>
      <c r="M2639" s="31">
        <v>1</v>
      </c>
    </row>
    <row r="2640" spans="1:13" ht="20.100000000000001" customHeight="1">
      <c r="A2640" s="28" t="s">
        <v>15168</v>
      </c>
      <c r="B2640" s="29" t="s">
        <v>15951</v>
      </c>
      <c r="C2640" s="29" t="s">
        <v>15994</v>
      </c>
      <c r="D2640" s="29">
        <v>724980</v>
      </c>
      <c r="E2640" s="29" t="s">
        <v>15995</v>
      </c>
      <c r="F2640" s="29" t="s">
        <v>2502</v>
      </c>
      <c r="G2640" s="29" t="s">
        <v>8420</v>
      </c>
      <c r="H2640" s="29" t="s">
        <v>15996</v>
      </c>
      <c r="I2640" s="29">
        <v>2363131773</v>
      </c>
      <c r="J2640" s="29">
        <v>22</v>
      </c>
      <c r="K2640" s="29">
        <v>552</v>
      </c>
      <c r="L2640" s="30">
        <v>1</v>
      </c>
      <c r="M2640" s="31">
        <v>0</v>
      </c>
    </row>
    <row r="2641" spans="1:13" ht="20.100000000000001" customHeight="1">
      <c r="A2641" s="28" t="s">
        <v>15168</v>
      </c>
      <c r="B2641" s="29" t="s">
        <v>15951</v>
      </c>
      <c r="C2641" s="29" t="s">
        <v>15997</v>
      </c>
      <c r="D2641" s="29">
        <v>725158</v>
      </c>
      <c r="E2641" s="29" t="s">
        <v>60</v>
      </c>
      <c r="F2641" s="29" t="s">
        <v>2502</v>
      </c>
      <c r="G2641" s="29" t="s">
        <v>8406</v>
      </c>
      <c r="H2641" s="29" t="s">
        <v>15998</v>
      </c>
      <c r="I2641" s="29">
        <v>2363138429</v>
      </c>
      <c r="J2641" s="29">
        <v>31</v>
      </c>
      <c r="K2641" s="29">
        <v>561</v>
      </c>
      <c r="L2641" s="30">
        <v>1</v>
      </c>
      <c r="M2641" s="31">
        <v>0</v>
      </c>
    </row>
    <row r="2642" spans="1:13" ht="20.100000000000001" customHeight="1">
      <c r="A2642" s="28" t="s">
        <v>15168</v>
      </c>
      <c r="B2642" s="29" t="s">
        <v>15951</v>
      </c>
      <c r="C2642" s="29" t="s">
        <v>15999</v>
      </c>
      <c r="D2642" s="29">
        <v>971543</v>
      </c>
      <c r="E2642" s="29" t="s">
        <v>16000</v>
      </c>
      <c r="F2642" s="29" t="s">
        <v>2502</v>
      </c>
      <c r="G2642" s="29" t="s">
        <v>15172</v>
      </c>
      <c r="H2642" s="29" t="s">
        <v>16001</v>
      </c>
      <c r="I2642" s="29">
        <v>2363121025</v>
      </c>
      <c r="J2642" s="29">
        <v>5</v>
      </c>
      <c r="K2642" s="29">
        <v>124</v>
      </c>
      <c r="L2642" s="30">
        <v>0</v>
      </c>
      <c r="M2642" s="31">
        <v>1</v>
      </c>
    </row>
    <row r="2643" spans="1:13" ht="20.100000000000001" customHeight="1">
      <c r="A2643" s="28" t="s">
        <v>15168</v>
      </c>
      <c r="B2643" s="29" t="s">
        <v>15951</v>
      </c>
      <c r="C2643" s="29" t="s">
        <v>16002</v>
      </c>
      <c r="D2643" s="29">
        <v>724999</v>
      </c>
      <c r="E2643" s="29" t="s">
        <v>16003</v>
      </c>
      <c r="F2643" s="29" t="s">
        <v>2502</v>
      </c>
      <c r="G2643" s="29" t="s">
        <v>8420</v>
      </c>
      <c r="H2643" s="29" t="s">
        <v>16004</v>
      </c>
      <c r="I2643" s="29">
        <v>2363228131</v>
      </c>
      <c r="J2643" s="29">
        <v>9</v>
      </c>
      <c r="K2643" s="29">
        <v>51</v>
      </c>
      <c r="L2643" s="30">
        <v>0</v>
      </c>
      <c r="M2643" s="31">
        <v>1</v>
      </c>
    </row>
    <row r="2644" spans="1:13" ht="20.100000000000001" customHeight="1">
      <c r="A2644" s="28" t="s">
        <v>15168</v>
      </c>
      <c r="B2644" s="29" t="s">
        <v>15951</v>
      </c>
      <c r="C2644" s="29" t="s">
        <v>16005</v>
      </c>
      <c r="D2644" s="29">
        <v>725001</v>
      </c>
      <c r="E2644" s="29" t="s">
        <v>3974</v>
      </c>
      <c r="F2644" s="29" t="s">
        <v>2502</v>
      </c>
      <c r="G2644" s="29" t="s">
        <v>8420</v>
      </c>
      <c r="H2644" s="29" t="s">
        <v>16006</v>
      </c>
      <c r="I2644" s="29">
        <v>2363131183</v>
      </c>
      <c r="J2644" s="29">
        <v>13</v>
      </c>
      <c r="K2644" s="29">
        <v>568</v>
      </c>
      <c r="L2644" s="30">
        <v>1</v>
      </c>
      <c r="M2644" s="31">
        <v>0</v>
      </c>
    </row>
    <row r="2645" spans="1:13" ht="20.100000000000001" customHeight="1">
      <c r="A2645" s="28" t="s">
        <v>15168</v>
      </c>
      <c r="B2645" s="29" t="s">
        <v>15951</v>
      </c>
      <c r="C2645" s="29" t="s">
        <v>16007</v>
      </c>
      <c r="D2645" s="29">
        <v>725010</v>
      </c>
      <c r="E2645" s="29" t="s">
        <v>16008</v>
      </c>
      <c r="F2645" s="29" t="s">
        <v>2502</v>
      </c>
      <c r="G2645" s="29" t="s">
        <v>8420</v>
      </c>
      <c r="H2645" s="29" t="s">
        <v>16009</v>
      </c>
      <c r="I2645" s="29">
        <v>2363134410</v>
      </c>
      <c r="J2645" s="29">
        <v>12</v>
      </c>
      <c r="K2645" s="29">
        <v>686</v>
      </c>
      <c r="L2645" s="30">
        <v>1</v>
      </c>
      <c r="M2645" s="31">
        <v>0</v>
      </c>
    </row>
    <row r="2646" spans="1:13" ht="20.100000000000001" customHeight="1">
      <c r="A2646" s="28" t="s">
        <v>15168</v>
      </c>
      <c r="B2646" s="29" t="s">
        <v>15951</v>
      </c>
      <c r="C2646" s="29" t="s">
        <v>16010</v>
      </c>
      <c r="D2646" s="29">
        <v>725031</v>
      </c>
      <c r="E2646" s="29" t="s">
        <v>16011</v>
      </c>
      <c r="F2646" s="29" t="s">
        <v>2502</v>
      </c>
      <c r="G2646" s="29" t="s">
        <v>8420</v>
      </c>
      <c r="H2646" s="29" t="s">
        <v>16012</v>
      </c>
      <c r="I2646" s="29">
        <v>2363132777</v>
      </c>
      <c r="J2646" s="29">
        <v>17</v>
      </c>
      <c r="K2646" s="29">
        <v>651</v>
      </c>
      <c r="L2646" s="30">
        <v>1</v>
      </c>
      <c r="M2646" s="31">
        <v>0</v>
      </c>
    </row>
    <row r="2647" spans="1:13" ht="20.100000000000001" customHeight="1">
      <c r="A2647" s="28" t="s">
        <v>15168</v>
      </c>
      <c r="B2647" s="29" t="s">
        <v>15951</v>
      </c>
      <c r="C2647" s="29" t="s">
        <v>16013</v>
      </c>
      <c r="D2647" s="29">
        <v>725126</v>
      </c>
      <c r="E2647" s="29" t="s">
        <v>16014</v>
      </c>
      <c r="F2647" s="29" t="s">
        <v>2502</v>
      </c>
      <c r="G2647" s="29" t="s">
        <v>8406</v>
      </c>
      <c r="H2647" s="29"/>
      <c r="I2647" s="29">
        <v>2363121144</v>
      </c>
      <c r="J2647" s="29">
        <v>28</v>
      </c>
      <c r="K2647" s="29">
        <v>871</v>
      </c>
      <c r="L2647" s="30">
        <v>1</v>
      </c>
      <c r="M2647" s="31">
        <v>0</v>
      </c>
    </row>
    <row r="2648" spans="1:13" ht="20.100000000000001" customHeight="1">
      <c r="A2648" s="28" t="s">
        <v>15168</v>
      </c>
      <c r="B2648" s="29" t="s">
        <v>15951</v>
      </c>
      <c r="C2648" s="29" t="s">
        <v>16015</v>
      </c>
      <c r="D2648" s="29">
        <v>725116</v>
      </c>
      <c r="E2648" s="29" t="s">
        <v>16016</v>
      </c>
      <c r="F2648" s="29" t="s">
        <v>2502</v>
      </c>
      <c r="G2648" s="29" t="s">
        <v>8406</v>
      </c>
      <c r="H2648" s="29" t="s">
        <v>16017</v>
      </c>
      <c r="I2648" s="29">
        <v>2363131192</v>
      </c>
      <c r="J2648" s="29">
        <v>26</v>
      </c>
      <c r="K2648" s="29">
        <v>958</v>
      </c>
      <c r="L2648" s="30">
        <v>1</v>
      </c>
      <c r="M2648" s="31">
        <v>0</v>
      </c>
    </row>
    <row r="2649" spans="1:13" ht="20.100000000000001" customHeight="1">
      <c r="A2649" s="28" t="s">
        <v>15168</v>
      </c>
      <c r="B2649" s="29" t="s">
        <v>15951</v>
      </c>
      <c r="C2649" s="29" t="s">
        <v>16018</v>
      </c>
      <c r="D2649" s="29">
        <v>725049</v>
      </c>
      <c r="E2649" s="29" t="s">
        <v>16019</v>
      </c>
      <c r="F2649" s="29" t="s">
        <v>2502</v>
      </c>
      <c r="G2649" s="29" t="s">
        <v>8420</v>
      </c>
      <c r="H2649" s="29" t="s">
        <v>16020</v>
      </c>
      <c r="I2649" s="29">
        <v>2363148930</v>
      </c>
      <c r="J2649" s="29">
        <v>17</v>
      </c>
      <c r="K2649" s="29">
        <v>652</v>
      </c>
      <c r="L2649" s="30">
        <v>1</v>
      </c>
      <c r="M2649" s="31">
        <v>0</v>
      </c>
    </row>
    <row r="2650" spans="1:13" ht="20.100000000000001" customHeight="1">
      <c r="A2650" s="28" t="s">
        <v>15168</v>
      </c>
      <c r="B2650" s="29" t="s">
        <v>15951</v>
      </c>
      <c r="C2650" s="29" t="s">
        <v>16021</v>
      </c>
      <c r="D2650" s="29">
        <v>749794</v>
      </c>
      <c r="E2650" s="29" t="s">
        <v>16022</v>
      </c>
      <c r="F2650" s="29" t="s">
        <v>2502</v>
      </c>
      <c r="G2650" s="29" t="s">
        <v>15172</v>
      </c>
      <c r="H2650" s="32" t="s">
        <v>16023</v>
      </c>
      <c r="I2650" s="29">
        <v>2363140070</v>
      </c>
      <c r="J2650" s="29">
        <v>4</v>
      </c>
      <c r="K2650" s="29">
        <v>72</v>
      </c>
      <c r="L2650" s="30">
        <v>0</v>
      </c>
      <c r="M2650" s="31">
        <v>1</v>
      </c>
    </row>
    <row r="2651" spans="1:13" ht="20.100000000000001" customHeight="1">
      <c r="A2651" s="28" t="s">
        <v>15168</v>
      </c>
      <c r="B2651" s="29" t="s">
        <v>15951</v>
      </c>
      <c r="C2651" s="29" t="s">
        <v>16024</v>
      </c>
      <c r="D2651" s="29">
        <v>972610</v>
      </c>
      <c r="E2651" s="29" t="s">
        <v>16025</v>
      </c>
      <c r="F2651" s="29" t="s">
        <v>8410</v>
      </c>
      <c r="G2651" s="29" t="s">
        <v>8468</v>
      </c>
      <c r="H2651" s="29" t="s">
        <v>16026</v>
      </c>
      <c r="I2651" s="29">
        <v>2363141645</v>
      </c>
      <c r="J2651" s="29">
        <v>11</v>
      </c>
      <c r="K2651" s="29">
        <v>322</v>
      </c>
      <c r="L2651" s="30">
        <v>0</v>
      </c>
      <c r="M2651" s="31">
        <v>1</v>
      </c>
    </row>
    <row r="2652" spans="1:13" ht="20.100000000000001" customHeight="1">
      <c r="A2652" s="28" t="s">
        <v>15168</v>
      </c>
      <c r="B2652" s="29" t="s">
        <v>15951</v>
      </c>
      <c r="C2652" s="29" t="s">
        <v>16027</v>
      </c>
      <c r="D2652" s="29">
        <v>962752</v>
      </c>
      <c r="E2652" s="29" t="s">
        <v>16028</v>
      </c>
      <c r="F2652" s="29" t="s">
        <v>8410</v>
      </c>
      <c r="G2652" s="29" t="s">
        <v>8461</v>
      </c>
      <c r="H2652" s="29" t="s">
        <v>16029</v>
      </c>
      <c r="I2652" s="29">
        <v>2363134075</v>
      </c>
      <c r="J2652" s="29">
        <v>10</v>
      </c>
      <c r="K2652" s="29">
        <v>263</v>
      </c>
      <c r="L2652" s="30">
        <v>0</v>
      </c>
      <c r="M2652" s="31">
        <v>1</v>
      </c>
    </row>
    <row r="2653" spans="1:13" ht="20.100000000000001" customHeight="1">
      <c r="A2653" s="28" t="s">
        <v>15168</v>
      </c>
      <c r="B2653" s="29" t="s">
        <v>15951</v>
      </c>
      <c r="C2653" s="29" t="s">
        <v>16030</v>
      </c>
      <c r="D2653" s="29">
        <v>725065</v>
      </c>
      <c r="E2653" s="29" t="s">
        <v>16031</v>
      </c>
      <c r="F2653" s="29" t="s">
        <v>2502</v>
      </c>
      <c r="G2653" s="29" t="s">
        <v>8420</v>
      </c>
      <c r="H2653" s="29" t="s">
        <v>16032</v>
      </c>
      <c r="I2653" s="29">
        <v>2363451040</v>
      </c>
      <c r="J2653" s="29">
        <v>9</v>
      </c>
      <c r="K2653" s="29">
        <v>145</v>
      </c>
      <c r="L2653" s="30">
        <v>0</v>
      </c>
      <c r="M2653" s="31">
        <v>1</v>
      </c>
    </row>
    <row r="2654" spans="1:13" ht="20.100000000000001" customHeight="1">
      <c r="A2654" s="28" t="s">
        <v>15168</v>
      </c>
      <c r="B2654" s="29" t="s">
        <v>15951</v>
      </c>
      <c r="C2654" s="29" t="s">
        <v>16033</v>
      </c>
      <c r="D2654" s="29">
        <v>958979</v>
      </c>
      <c r="E2654" s="29" t="s">
        <v>16034</v>
      </c>
      <c r="F2654" s="29" t="s">
        <v>2502</v>
      </c>
      <c r="G2654" s="29" t="s">
        <v>15172</v>
      </c>
      <c r="H2654" s="29" t="s">
        <v>16035</v>
      </c>
      <c r="I2654" s="29">
        <v>2363146713</v>
      </c>
      <c r="J2654" s="29">
        <v>5</v>
      </c>
      <c r="K2654" s="29">
        <v>113</v>
      </c>
      <c r="L2654" s="30">
        <v>0</v>
      </c>
      <c r="M2654" s="31">
        <v>1</v>
      </c>
    </row>
    <row r="2655" spans="1:13" ht="20.100000000000001" customHeight="1">
      <c r="A2655" s="28" t="s">
        <v>15168</v>
      </c>
      <c r="B2655" s="29" t="s">
        <v>15951</v>
      </c>
      <c r="C2655" s="29" t="s">
        <v>16036</v>
      </c>
      <c r="D2655" s="29">
        <v>183869</v>
      </c>
      <c r="E2655" s="29" t="s">
        <v>2072</v>
      </c>
      <c r="F2655" s="29" t="s">
        <v>8410</v>
      </c>
      <c r="G2655" s="29" t="s">
        <v>8468</v>
      </c>
      <c r="H2655" s="29" t="s">
        <v>16037</v>
      </c>
      <c r="I2655" s="29">
        <v>2363131188</v>
      </c>
      <c r="J2655" s="29">
        <v>25</v>
      </c>
      <c r="K2655" s="29">
        <v>705</v>
      </c>
      <c r="L2655" s="30">
        <v>1</v>
      </c>
      <c r="M2655" s="31">
        <v>0</v>
      </c>
    </row>
    <row r="2656" spans="1:13" ht="20.100000000000001" customHeight="1">
      <c r="A2656" s="28" t="s">
        <v>15168</v>
      </c>
      <c r="B2656" s="29" t="s">
        <v>16038</v>
      </c>
      <c r="C2656" s="29" t="s">
        <v>16039</v>
      </c>
      <c r="D2656" s="29">
        <v>753650</v>
      </c>
      <c r="E2656" s="29" t="s">
        <v>16040</v>
      </c>
      <c r="F2656" s="29" t="s">
        <v>2502</v>
      </c>
      <c r="G2656" s="29" t="s">
        <v>8420</v>
      </c>
      <c r="H2656" s="29" t="s">
        <v>16041</v>
      </c>
      <c r="I2656" s="29">
        <v>2362330020</v>
      </c>
      <c r="J2656" s="29">
        <v>9</v>
      </c>
      <c r="K2656" s="29">
        <v>85</v>
      </c>
      <c r="L2656" s="30">
        <v>0</v>
      </c>
      <c r="M2656" s="31">
        <v>1</v>
      </c>
    </row>
    <row r="2657" spans="1:13" ht="20.100000000000001" customHeight="1">
      <c r="A2657" s="28" t="s">
        <v>15168</v>
      </c>
      <c r="B2657" s="29" t="s">
        <v>16038</v>
      </c>
      <c r="C2657" s="29" t="s">
        <v>16042</v>
      </c>
      <c r="D2657" s="29">
        <v>753652</v>
      </c>
      <c r="E2657" s="29" t="s">
        <v>16043</v>
      </c>
      <c r="F2657" s="29" t="s">
        <v>2502</v>
      </c>
      <c r="G2657" s="29" t="s">
        <v>8420</v>
      </c>
      <c r="H2657" s="29" t="s">
        <v>16044</v>
      </c>
      <c r="I2657" s="29">
        <v>2362339128</v>
      </c>
      <c r="J2657" s="29">
        <v>44</v>
      </c>
      <c r="K2657" s="29">
        <v>913</v>
      </c>
      <c r="L2657" s="30">
        <v>1</v>
      </c>
      <c r="M2657" s="31">
        <v>0</v>
      </c>
    </row>
    <row r="2658" spans="1:13" ht="20.100000000000001" customHeight="1">
      <c r="A2658" s="28" t="s">
        <v>15168</v>
      </c>
      <c r="B2658" s="29" t="s">
        <v>16038</v>
      </c>
      <c r="C2658" s="29" t="s">
        <v>16045</v>
      </c>
      <c r="D2658" s="29">
        <v>753645</v>
      </c>
      <c r="E2658" s="29" t="s">
        <v>16046</v>
      </c>
      <c r="F2658" s="29" t="s">
        <v>2502</v>
      </c>
      <c r="G2658" s="29" t="s">
        <v>15172</v>
      </c>
      <c r="H2658" s="29" t="s">
        <v>16047</v>
      </c>
      <c r="I2658" s="29">
        <v>2362360939</v>
      </c>
      <c r="J2658" s="29">
        <v>5</v>
      </c>
      <c r="K2658" s="29">
        <v>114</v>
      </c>
      <c r="L2658" s="30">
        <v>0</v>
      </c>
      <c r="M2658" s="31">
        <v>1</v>
      </c>
    </row>
    <row r="2659" spans="1:13" ht="20.100000000000001" customHeight="1">
      <c r="A2659" s="28" t="s">
        <v>15168</v>
      </c>
      <c r="B2659" s="29" t="s">
        <v>16038</v>
      </c>
      <c r="C2659" s="29" t="s">
        <v>16048</v>
      </c>
      <c r="D2659" s="29">
        <v>753643</v>
      </c>
      <c r="E2659" s="29" t="s">
        <v>262</v>
      </c>
      <c r="F2659" s="29" t="s">
        <v>2502</v>
      </c>
      <c r="G2659" s="29" t="s">
        <v>8406</v>
      </c>
      <c r="H2659" s="29" t="s">
        <v>16049</v>
      </c>
      <c r="I2659" s="29">
        <v>2362311240</v>
      </c>
      <c r="J2659" s="29">
        <v>26</v>
      </c>
      <c r="K2659" s="29">
        <v>794</v>
      </c>
      <c r="L2659" s="30">
        <v>1</v>
      </c>
      <c r="M2659" s="31">
        <v>0</v>
      </c>
    </row>
    <row r="2660" spans="1:13" ht="20.100000000000001" customHeight="1">
      <c r="A2660" s="28" t="s">
        <v>15168</v>
      </c>
      <c r="B2660" s="29" t="s">
        <v>16038</v>
      </c>
      <c r="C2660" s="29" t="s">
        <v>16050</v>
      </c>
      <c r="D2660" s="29">
        <v>753657</v>
      </c>
      <c r="E2660" s="29" t="s">
        <v>137</v>
      </c>
      <c r="F2660" s="29" t="s">
        <v>2502</v>
      </c>
      <c r="G2660" s="29" t="s">
        <v>8420</v>
      </c>
      <c r="H2660" s="29" t="s">
        <v>16051</v>
      </c>
      <c r="I2660" s="29">
        <v>2362311886</v>
      </c>
      <c r="J2660" s="29">
        <v>21</v>
      </c>
      <c r="K2660" s="29">
        <v>1006</v>
      </c>
      <c r="L2660" s="30">
        <v>1</v>
      </c>
      <c r="M2660" s="31">
        <v>0</v>
      </c>
    </row>
    <row r="2661" spans="1:13" ht="20.100000000000001" customHeight="1">
      <c r="A2661" s="28" t="s">
        <v>15168</v>
      </c>
      <c r="B2661" s="29" t="s">
        <v>16038</v>
      </c>
      <c r="C2661" s="29" t="s">
        <v>16052</v>
      </c>
      <c r="D2661" s="29">
        <v>753491</v>
      </c>
      <c r="E2661" s="29" t="s">
        <v>16053</v>
      </c>
      <c r="F2661" s="29" t="s">
        <v>2502</v>
      </c>
      <c r="G2661" s="29" t="s">
        <v>8420</v>
      </c>
      <c r="H2661" s="29" t="s">
        <v>16054</v>
      </c>
      <c r="I2661" s="29">
        <v>2362312261</v>
      </c>
      <c r="J2661" s="29">
        <v>21</v>
      </c>
      <c r="K2661" s="29">
        <v>1199</v>
      </c>
      <c r="L2661" s="30">
        <v>1</v>
      </c>
      <c r="M2661" s="31">
        <v>0</v>
      </c>
    </row>
    <row r="2662" spans="1:13" ht="20.100000000000001" customHeight="1">
      <c r="A2662" s="28" t="s">
        <v>15168</v>
      </c>
      <c r="B2662" s="29" t="s">
        <v>16038</v>
      </c>
      <c r="C2662" s="29" t="s">
        <v>16055</v>
      </c>
      <c r="D2662" s="29">
        <v>753539</v>
      </c>
      <c r="E2662" s="29" t="s">
        <v>16056</v>
      </c>
      <c r="F2662" s="29" t="s">
        <v>2502</v>
      </c>
      <c r="G2662" s="29" t="s">
        <v>8406</v>
      </c>
      <c r="H2662" s="29" t="s">
        <v>16057</v>
      </c>
      <c r="I2662" s="29">
        <v>2362345848</v>
      </c>
      <c r="J2662" s="29">
        <v>29</v>
      </c>
      <c r="K2662" s="29">
        <v>850</v>
      </c>
      <c r="L2662" s="30">
        <v>1</v>
      </c>
      <c r="M2662" s="31">
        <v>0</v>
      </c>
    </row>
    <row r="2663" spans="1:13" ht="20.100000000000001" customHeight="1">
      <c r="A2663" s="28" t="s">
        <v>15168</v>
      </c>
      <c r="B2663" s="29" t="s">
        <v>16038</v>
      </c>
      <c r="C2663" s="29" t="s">
        <v>16058</v>
      </c>
      <c r="D2663" s="29">
        <v>753563</v>
      </c>
      <c r="E2663" s="29" t="s">
        <v>16059</v>
      </c>
      <c r="F2663" s="29" t="s">
        <v>2502</v>
      </c>
      <c r="G2663" s="29" t="s">
        <v>8420</v>
      </c>
      <c r="H2663" s="29" t="s">
        <v>16060</v>
      </c>
      <c r="I2663" s="29">
        <v>2362311130</v>
      </c>
      <c r="J2663" s="29">
        <v>20</v>
      </c>
      <c r="K2663" s="29">
        <v>885</v>
      </c>
      <c r="L2663" s="30">
        <v>1</v>
      </c>
      <c r="M2663" s="31">
        <v>0</v>
      </c>
    </row>
    <row r="2664" spans="1:13" ht="20.100000000000001" customHeight="1">
      <c r="A2664" s="28" t="s">
        <v>15168</v>
      </c>
      <c r="B2664" s="29" t="s">
        <v>16038</v>
      </c>
      <c r="C2664" s="29" t="s">
        <v>16061</v>
      </c>
      <c r="D2664" s="29">
        <v>753646</v>
      </c>
      <c r="E2664" s="29" t="s">
        <v>16062</v>
      </c>
      <c r="F2664" s="29" t="s">
        <v>2502</v>
      </c>
      <c r="G2664" s="29" t="s">
        <v>15172</v>
      </c>
      <c r="H2664" s="29" t="s">
        <v>16063</v>
      </c>
      <c r="I2664" s="29">
        <v>2362372224</v>
      </c>
      <c r="J2664" s="29">
        <v>4</v>
      </c>
      <c r="K2664" s="29">
        <v>101</v>
      </c>
      <c r="L2664" s="30">
        <v>0</v>
      </c>
      <c r="M2664" s="31">
        <v>1</v>
      </c>
    </row>
    <row r="2665" spans="1:13" ht="20.100000000000001" customHeight="1">
      <c r="A2665" s="28" t="s">
        <v>15168</v>
      </c>
      <c r="B2665" s="29" t="s">
        <v>16038</v>
      </c>
      <c r="C2665" s="29" t="s">
        <v>16064</v>
      </c>
      <c r="D2665" s="29">
        <v>753540</v>
      </c>
      <c r="E2665" s="29" t="s">
        <v>16065</v>
      </c>
      <c r="F2665" s="29" t="s">
        <v>2502</v>
      </c>
      <c r="G2665" s="29" t="s">
        <v>8406</v>
      </c>
      <c r="H2665" s="29" t="s">
        <v>16066</v>
      </c>
      <c r="I2665" s="29">
        <v>2362336866</v>
      </c>
      <c r="J2665" s="29">
        <v>28</v>
      </c>
      <c r="K2665" s="29">
        <v>977</v>
      </c>
      <c r="L2665" s="30">
        <v>1</v>
      </c>
      <c r="M2665" s="31">
        <v>0</v>
      </c>
    </row>
    <row r="2666" spans="1:13" ht="20.100000000000001" customHeight="1">
      <c r="A2666" s="28" t="s">
        <v>15168</v>
      </c>
      <c r="B2666" s="29" t="s">
        <v>16038</v>
      </c>
      <c r="C2666" s="29" t="s">
        <v>16067</v>
      </c>
      <c r="D2666" s="29">
        <v>753647</v>
      </c>
      <c r="E2666" s="29" t="s">
        <v>16068</v>
      </c>
      <c r="F2666" s="29" t="s">
        <v>2502</v>
      </c>
      <c r="G2666" s="29" t="s">
        <v>15172</v>
      </c>
      <c r="H2666" s="29" t="s">
        <v>16069</v>
      </c>
      <c r="I2666" s="29">
        <v>2363020155</v>
      </c>
      <c r="J2666" s="29">
        <v>3</v>
      </c>
      <c r="K2666" s="29">
        <v>54</v>
      </c>
      <c r="L2666" s="30">
        <v>0</v>
      </c>
      <c r="M2666" s="31">
        <v>1</v>
      </c>
    </row>
    <row r="2667" spans="1:13" ht="20.100000000000001" customHeight="1">
      <c r="A2667" s="28" t="s">
        <v>15168</v>
      </c>
      <c r="B2667" s="29" t="s">
        <v>16038</v>
      </c>
      <c r="C2667" s="29" t="s">
        <v>16070</v>
      </c>
      <c r="D2667" s="29">
        <v>753568</v>
      </c>
      <c r="E2667" s="29" t="s">
        <v>16071</v>
      </c>
      <c r="F2667" s="29" t="s">
        <v>2502</v>
      </c>
      <c r="G2667" s="29" t="s">
        <v>8420</v>
      </c>
      <c r="H2667" s="29" t="s">
        <v>16072</v>
      </c>
      <c r="I2667" s="29">
        <v>2362511254</v>
      </c>
      <c r="J2667" s="29">
        <v>9</v>
      </c>
      <c r="K2667" s="29">
        <v>65</v>
      </c>
      <c r="L2667" s="30">
        <v>0</v>
      </c>
      <c r="M2667" s="31">
        <v>1</v>
      </c>
    </row>
    <row r="2668" spans="1:13" ht="20.100000000000001" customHeight="1">
      <c r="A2668" s="28" t="s">
        <v>15168</v>
      </c>
      <c r="B2668" s="29" t="s">
        <v>16038</v>
      </c>
      <c r="C2668" s="29" t="s">
        <v>16073</v>
      </c>
      <c r="D2668" s="29">
        <v>753927</v>
      </c>
      <c r="E2668" s="29" t="s">
        <v>16074</v>
      </c>
      <c r="F2668" s="29" t="s">
        <v>8410</v>
      </c>
      <c r="G2668" s="29" t="s">
        <v>1251</v>
      </c>
      <c r="H2668" s="29" t="s">
        <v>16075</v>
      </c>
      <c r="I2668" s="29">
        <v>2362333065</v>
      </c>
      <c r="J2668" s="29">
        <v>11</v>
      </c>
      <c r="K2668" s="29">
        <v>289</v>
      </c>
      <c r="L2668" s="30">
        <v>0</v>
      </c>
      <c r="M2668" s="31">
        <v>1</v>
      </c>
    </row>
    <row r="2669" spans="1:13" ht="20.100000000000001" customHeight="1">
      <c r="A2669" s="28" t="s">
        <v>15168</v>
      </c>
      <c r="B2669" s="29" t="s">
        <v>16038</v>
      </c>
      <c r="C2669" s="29" t="s">
        <v>16076</v>
      </c>
      <c r="D2669" s="29">
        <v>754723</v>
      </c>
      <c r="E2669" s="29" t="s">
        <v>16077</v>
      </c>
      <c r="F2669" s="29" t="s">
        <v>8410</v>
      </c>
      <c r="G2669" s="29" t="s">
        <v>8476</v>
      </c>
      <c r="H2669" s="29" t="s">
        <v>16078</v>
      </c>
      <c r="I2669" s="29">
        <v>2362338396</v>
      </c>
      <c r="J2669" s="29">
        <v>10</v>
      </c>
      <c r="K2669" s="29">
        <v>407</v>
      </c>
      <c r="L2669" s="30">
        <v>0</v>
      </c>
      <c r="M2669" s="31">
        <v>1</v>
      </c>
    </row>
    <row r="2670" spans="1:13" ht="20.100000000000001" customHeight="1">
      <c r="A2670" s="28" t="s">
        <v>15168</v>
      </c>
      <c r="B2670" s="29" t="s">
        <v>16038</v>
      </c>
      <c r="C2670" s="29" t="s">
        <v>16079</v>
      </c>
      <c r="D2670" s="29">
        <v>754725</v>
      </c>
      <c r="E2670" s="29" t="s">
        <v>16080</v>
      </c>
      <c r="F2670" s="29" t="s">
        <v>8410</v>
      </c>
      <c r="G2670" s="29" t="s">
        <v>8468</v>
      </c>
      <c r="H2670" s="29" t="s">
        <v>16081</v>
      </c>
      <c r="I2670" s="29">
        <v>2362339439</v>
      </c>
      <c r="J2670" s="29">
        <v>25</v>
      </c>
      <c r="K2670" s="29">
        <v>604</v>
      </c>
      <c r="L2670" s="30">
        <v>1</v>
      </c>
      <c r="M2670" s="31">
        <v>0</v>
      </c>
    </row>
    <row r="2671" spans="1:13" ht="20.100000000000001" customHeight="1">
      <c r="A2671" s="28" t="s">
        <v>15168</v>
      </c>
      <c r="B2671" s="29" t="s">
        <v>16038</v>
      </c>
      <c r="C2671" s="29" t="s">
        <v>16082</v>
      </c>
      <c r="D2671" s="29">
        <v>754602</v>
      </c>
      <c r="E2671" s="29" t="s">
        <v>69</v>
      </c>
      <c r="F2671" s="29" t="s">
        <v>8410</v>
      </c>
      <c r="G2671" s="29" t="s">
        <v>10249</v>
      </c>
      <c r="H2671" s="29" t="s">
        <v>16083</v>
      </c>
      <c r="I2671" s="29">
        <v>2362311582</v>
      </c>
      <c r="J2671" s="29">
        <v>41</v>
      </c>
      <c r="K2671" s="29">
        <v>1330</v>
      </c>
      <c r="L2671" s="30">
        <v>1</v>
      </c>
      <c r="M2671" s="31">
        <v>0</v>
      </c>
    </row>
    <row r="2672" spans="1:13" ht="20.100000000000001" customHeight="1">
      <c r="A2672" s="28" t="s">
        <v>15168</v>
      </c>
      <c r="B2672" s="29" t="s">
        <v>16038</v>
      </c>
      <c r="C2672" s="29" t="s">
        <v>16084</v>
      </c>
      <c r="D2672" s="29">
        <v>753545</v>
      </c>
      <c r="E2672" s="29" t="s">
        <v>16085</v>
      </c>
      <c r="F2672" s="29" t="s">
        <v>2502</v>
      </c>
      <c r="G2672" s="29" t="s">
        <v>8406</v>
      </c>
      <c r="H2672" s="29" t="s">
        <v>16086</v>
      </c>
      <c r="I2672" s="29">
        <v>2362331392</v>
      </c>
      <c r="J2672" s="29">
        <v>31</v>
      </c>
      <c r="K2672" s="29">
        <v>931</v>
      </c>
      <c r="L2672" s="30">
        <v>1</v>
      </c>
      <c r="M2672" s="31">
        <v>0</v>
      </c>
    </row>
    <row r="2673" spans="1:13" ht="20.100000000000001" customHeight="1">
      <c r="A2673" s="28" t="s">
        <v>15168</v>
      </c>
      <c r="B2673" s="29" t="s">
        <v>16038</v>
      </c>
      <c r="C2673" s="29" t="s">
        <v>16087</v>
      </c>
      <c r="D2673" s="29">
        <v>753546</v>
      </c>
      <c r="E2673" s="29" t="s">
        <v>16088</v>
      </c>
      <c r="F2673" s="29" t="s">
        <v>2502</v>
      </c>
      <c r="G2673" s="29" t="s">
        <v>8406</v>
      </c>
      <c r="H2673" s="32" t="s">
        <v>16089</v>
      </c>
      <c r="I2673" s="29">
        <v>2362468008</v>
      </c>
      <c r="J2673" s="29">
        <v>12</v>
      </c>
      <c r="K2673" s="29">
        <v>315</v>
      </c>
      <c r="L2673" s="30">
        <v>0</v>
      </c>
      <c r="M2673" s="31">
        <v>1</v>
      </c>
    </row>
    <row r="2674" spans="1:13" ht="20.100000000000001" customHeight="1">
      <c r="A2674" s="28" t="s">
        <v>15168</v>
      </c>
      <c r="B2674" s="29" t="s">
        <v>16038</v>
      </c>
      <c r="C2674" s="29" t="s">
        <v>16090</v>
      </c>
      <c r="D2674" s="29">
        <v>753578</v>
      </c>
      <c r="E2674" s="29" t="s">
        <v>16091</v>
      </c>
      <c r="F2674" s="29" t="s">
        <v>2502</v>
      </c>
      <c r="G2674" s="29" t="s">
        <v>8420</v>
      </c>
      <c r="H2674" s="29" t="s">
        <v>16092</v>
      </c>
      <c r="I2674" s="29">
        <v>2362456004</v>
      </c>
      <c r="J2674" s="29">
        <v>8</v>
      </c>
      <c r="K2674" s="29">
        <v>126</v>
      </c>
      <c r="L2674" s="30">
        <v>0</v>
      </c>
      <c r="M2674" s="31">
        <v>1</v>
      </c>
    </row>
    <row r="2675" spans="1:13" ht="20.100000000000001" customHeight="1">
      <c r="A2675" s="28" t="s">
        <v>15168</v>
      </c>
      <c r="B2675" s="29" t="s">
        <v>16038</v>
      </c>
      <c r="C2675" s="29" t="s">
        <v>16093</v>
      </c>
      <c r="D2675" s="29">
        <v>753111</v>
      </c>
      <c r="E2675" s="29" t="s">
        <v>16094</v>
      </c>
      <c r="F2675" s="29" t="s">
        <v>9915</v>
      </c>
      <c r="G2675" s="29" t="s">
        <v>12118</v>
      </c>
      <c r="H2675" s="29" t="s">
        <v>16095</v>
      </c>
      <c r="I2675" s="29">
        <v>2362334504</v>
      </c>
      <c r="J2675" s="29">
        <v>9</v>
      </c>
      <c r="K2675" s="29">
        <v>77</v>
      </c>
      <c r="L2675" s="30">
        <v>0</v>
      </c>
      <c r="M2675" s="31">
        <v>1</v>
      </c>
    </row>
    <row r="2676" spans="1:13" ht="20.100000000000001" customHeight="1">
      <c r="A2676" s="28" t="s">
        <v>15168</v>
      </c>
      <c r="B2676" s="29" t="s">
        <v>16038</v>
      </c>
      <c r="C2676" s="29" t="s">
        <v>16096</v>
      </c>
      <c r="D2676" s="29">
        <v>753581</v>
      </c>
      <c r="E2676" s="29" t="s">
        <v>16097</v>
      </c>
      <c r="F2676" s="29" t="s">
        <v>2502</v>
      </c>
      <c r="G2676" s="29" t="s">
        <v>8420</v>
      </c>
      <c r="H2676" s="29" t="s">
        <v>16098</v>
      </c>
      <c r="I2676" s="29">
        <v>2362431225</v>
      </c>
      <c r="J2676" s="29">
        <v>11</v>
      </c>
      <c r="K2676" s="29">
        <v>110</v>
      </c>
      <c r="L2676" s="30">
        <v>0</v>
      </c>
      <c r="M2676" s="31">
        <v>1</v>
      </c>
    </row>
    <row r="2677" spans="1:13" ht="20.100000000000001" customHeight="1">
      <c r="A2677" s="28" t="s">
        <v>15168</v>
      </c>
      <c r="B2677" s="29" t="s">
        <v>16038</v>
      </c>
      <c r="C2677" s="29" t="s">
        <v>16099</v>
      </c>
      <c r="D2677" s="29">
        <v>754724</v>
      </c>
      <c r="E2677" s="29" t="s">
        <v>16100</v>
      </c>
      <c r="F2677" s="29" t="s">
        <v>8410</v>
      </c>
      <c r="G2677" s="29" t="s">
        <v>8476</v>
      </c>
      <c r="H2677" s="32" t="s">
        <v>16101</v>
      </c>
      <c r="I2677" s="29">
        <v>2362339400</v>
      </c>
      <c r="J2677" s="29">
        <v>34</v>
      </c>
      <c r="K2677" s="29">
        <v>707</v>
      </c>
      <c r="L2677" s="30">
        <v>1</v>
      </c>
      <c r="M2677" s="31">
        <v>0</v>
      </c>
    </row>
    <row r="2678" spans="1:13" ht="20.100000000000001" customHeight="1">
      <c r="A2678" s="28" t="s">
        <v>15168</v>
      </c>
      <c r="B2678" s="29" t="s">
        <v>16038</v>
      </c>
      <c r="C2678" s="29" t="s">
        <v>16102</v>
      </c>
      <c r="D2678" s="29">
        <v>753648</v>
      </c>
      <c r="E2678" s="29" t="s">
        <v>16103</v>
      </c>
      <c r="F2678" s="29" t="s">
        <v>2502</v>
      </c>
      <c r="G2678" s="29" t="s">
        <v>15172</v>
      </c>
      <c r="H2678" s="29" t="s">
        <v>16104</v>
      </c>
      <c r="I2678" s="29">
        <v>2362339031</v>
      </c>
      <c r="J2678" s="29">
        <v>5</v>
      </c>
      <c r="K2678" s="29">
        <v>109</v>
      </c>
      <c r="L2678" s="30">
        <v>0</v>
      </c>
      <c r="M2678" s="31">
        <v>1</v>
      </c>
    </row>
    <row r="2679" spans="1:13" ht="20.100000000000001" customHeight="1">
      <c r="A2679" s="28" t="s">
        <v>15168</v>
      </c>
      <c r="B2679" s="29" t="s">
        <v>16038</v>
      </c>
      <c r="C2679" s="29" t="s">
        <v>16105</v>
      </c>
      <c r="D2679" s="29">
        <v>753551</v>
      </c>
      <c r="E2679" s="29" t="s">
        <v>16106</v>
      </c>
      <c r="F2679" s="29" t="s">
        <v>2502</v>
      </c>
      <c r="G2679" s="29" t="s">
        <v>8406</v>
      </c>
      <c r="H2679" s="29" t="s">
        <v>16107</v>
      </c>
      <c r="I2679" s="29">
        <v>2362311659</v>
      </c>
      <c r="J2679" s="29">
        <v>20</v>
      </c>
      <c r="K2679" s="29">
        <v>582</v>
      </c>
      <c r="L2679" s="30">
        <v>1</v>
      </c>
      <c r="M2679" s="31">
        <v>0</v>
      </c>
    </row>
    <row r="2680" spans="1:13" ht="20.100000000000001" customHeight="1">
      <c r="A2680" s="28" t="s">
        <v>15168</v>
      </c>
      <c r="B2680" s="29" t="s">
        <v>16038</v>
      </c>
      <c r="C2680" s="29" t="s">
        <v>16108</v>
      </c>
      <c r="D2680" s="29">
        <v>753585</v>
      </c>
      <c r="E2680" s="29" t="s">
        <v>16109</v>
      </c>
      <c r="F2680" s="29" t="s">
        <v>2502</v>
      </c>
      <c r="G2680" s="29" t="s">
        <v>8420</v>
      </c>
      <c r="H2680" s="29" t="s">
        <v>16110</v>
      </c>
      <c r="I2680" s="29">
        <v>2362114401</v>
      </c>
      <c r="J2680" s="29">
        <v>31</v>
      </c>
      <c r="K2680" s="29">
        <v>1099</v>
      </c>
      <c r="L2680" s="30">
        <v>1</v>
      </c>
      <c r="M2680" s="31">
        <v>0</v>
      </c>
    </row>
    <row r="2681" spans="1:13" ht="20.100000000000001" customHeight="1">
      <c r="A2681" s="28" t="s">
        <v>15168</v>
      </c>
      <c r="B2681" s="29" t="s">
        <v>16038</v>
      </c>
      <c r="C2681" s="29" t="s">
        <v>16111</v>
      </c>
      <c r="D2681" s="29">
        <v>753587</v>
      </c>
      <c r="E2681" s="29" t="s">
        <v>16112</v>
      </c>
      <c r="F2681" s="29" t="s">
        <v>2502</v>
      </c>
      <c r="G2681" s="29" t="s">
        <v>8420</v>
      </c>
      <c r="H2681" s="29" t="s">
        <v>16113</v>
      </c>
      <c r="I2681" s="29">
        <v>2362334828</v>
      </c>
      <c r="J2681" s="29">
        <v>50</v>
      </c>
      <c r="K2681" s="29">
        <v>1249</v>
      </c>
      <c r="L2681" s="30">
        <v>1</v>
      </c>
      <c r="M2681" s="31">
        <v>0</v>
      </c>
    </row>
    <row r="2682" spans="1:13" ht="20.100000000000001" customHeight="1">
      <c r="A2682" s="28" t="s">
        <v>15168</v>
      </c>
      <c r="B2682" s="29" t="s">
        <v>16038</v>
      </c>
      <c r="C2682" s="29" t="s">
        <v>16114</v>
      </c>
      <c r="D2682" s="29">
        <v>753590</v>
      </c>
      <c r="E2682" s="29" t="s">
        <v>16115</v>
      </c>
      <c r="F2682" s="29" t="s">
        <v>2502</v>
      </c>
      <c r="G2682" s="29" t="s">
        <v>8420</v>
      </c>
      <c r="H2682" s="29" t="s">
        <v>16116</v>
      </c>
      <c r="I2682" s="29">
        <v>2362657218</v>
      </c>
      <c r="J2682" s="29">
        <v>11</v>
      </c>
      <c r="K2682" s="29">
        <v>121</v>
      </c>
      <c r="L2682" s="30">
        <v>0</v>
      </c>
      <c r="M2682" s="31">
        <v>1</v>
      </c>
    </row>
    <row r="2683" spans="1:13" ht="20.100000000000001" customHeight="1">
      <c r="A2683" s="28" t="s">
        <v>15168</v>
      </c>
      <c r="B2683" s="29" t="s">
        <v>16038</v>
      </c>
      <c r="C2683" s="29" t="s">
        <v>16117</v>
      </c>
      <c r="D2683" s="29">
        <v>753632</v>
      </c>
      <c r="E2683" s="29" t="s">
        <v>16118</v>
      </c>
      <c r="F2683" s="29" t="s">
        <v>2502</v>
      </c>
      <c r="G2683" s="29" t="s">
        <v>8420</v>
      </c>
      <c r="H2683" s="29" t="s">
        <v>16119</v>
      </c>
      <c r="I2683" s="29">
        <v>2362311004</v>
      </c>
      <c r="J2683" s="29">
        <v>11</v>
      </c>
      <c r="K2683" s="29">
        <v>307</v>
      </c>
      <c r="L2683" s="30">
        <v>0</v>
      </c>
      <c r="M2683" s="31">
        <v>1</v>
      </c>
    </row>
    <row r="2684" spans="1:13" ht="20.100000000000001" customHeight="1">
      <c r="A2684" s="28" t="s">
        <v>15168</v>
      </c>
      <c r="B2684" s="29" t="s">
        <v>16038</v>
      </c>
      <c r="C2684" s="29" t="s">
        <v>16120</v>
      </c>
      <c r="D2684" s="29">
        <v>753559</v>
      </c>
      <c r="E2684" s="29" t="s">
        <v>16121</v>
      </c>
      <c r="F2684" s="29" t="s">
        <v>2502</v>
      </c>
      <c r="G2684" s="29" t="s">
        <v>8406</v>
      </c>
      <c r="H2684" s="29" t="s">
        <v>16122</v>
      </c>
      <c r="I2684" s="29">
        <v>2362339332</v>
      </c>
      <c r="J2684" s="29">
        <v>27</v>
      </c>
      <c r="K2684" s="29">
        <v>597</v>
      </c>
      <c r="L2684" s="30">
        <v>1</v>
      </c>
      <c r="M2684" s="31">
        <v>0</v>
      </c>
    </row>
    <row r="2685" spans="1:13" ht="20.100000000000001" customHeight="1">
      <c r="A2685" s="28" t="s">
        <v>15168</v>
      </c>
      <c r="B2685" s="29" t="s">
        <v>16038</v>
      </c>
      <c r="C2685" s="29" t="s">
        <v>16123</v>
      </c>
      <c r="D2685" s="29">
        <v>753649</v>
      </c>
      <c r="E2685" s="29" t="s">
        <v>16124</v>
      </c>
      <c r="F2685" s="29" t="s">
        <v>2502</v>
      </c>
      <c r="G2685" s="29" t="s">
        <v>15172</v>
      </c>
      <c r="H2685" s="29" t="s">
        <v>16125</v>
      </c>
      <c r="I2685" s="29">
        <v>2362372440</v>
      </c>
      <c r="J2685" s="29">
        <v>5</v>
      </c>
      <c r="K2685" s="29">
        <v>109</v>
      </c>
      <c r="L2685" s="30">
        <v>0</v>
      </c>
      <c r="M2685" s="31">
        <v>1</v>
      </c>
    </row>
    <row r="2686" spans="1:13" ht="20.100000000000001" customHeight="1">
      <c r="A2686" s="28" t="s">
        <v>15168</v>
      </c>
      <c r="B2686" s="29" t="s">
        <v>16038</v>
      </c>
      <c r="C2686" s="29" t="s">
        <v>16126</v>
      </c>
      <c r="D2686" s="29">
        <v>753635</v>
      </c>
      <c r="E2686" s="29" t="s">
        <v>16127</v>
      </c>
      <c r="F2686" s="29" t="s">
        <v>2502</v>
      </c>
      <c r="G2686" s="29" t="s">
        <v>8420</v>
      </c>
      <c r="H2686" s="29" t="s">
        <v>16128</v>
      </c>
      <c r="I2686" s="29">
        <v>2362412194</v>
      </c>
      <c r="J2686" s="29">
        <v>5</v>
      </c>
      <c r="K2686" s="29">
        <v>82</v>
      </c>
      <c r="L2686" s="30">
        <v>0</v>
      </c>
      <c r="M2686" s="31">
        <v>1</v>
      </c>
    </row>
    <row r="2687" spans="1:13" ht="20.100000000000001" customHeight="1">
      <c r="A2687" s="28" t="s">
        <v>15168</v>
      </c>
      <c r="B2687" s="29" t="s">
        <v>16038</v>
      </c>
      <c r="C2687" s="29" t="s">
        <v>16129</v>
      </c>
      <c r="D2687" s="29">
        <v>753560</v>
      </c>
      <c r="E2687" s="29" t="s">
        <v>16130</v>
      </c>
      <c r="F2687" s="29" t="s">
        <v>2502</v>
      </c>
      <c r="G2687" s="29" t="s">
        <v>8406</v>
      </c>
      <c r="H2687" s="29" t="s">
        <v>16131</v>
      </c>
      <c r="I2687" s="29">
        <v>2362412194</v>
      </c>
      <c r="J2687" s="29">
        <v>9</v>
      </c>
      <c r="K2687" s="29">
        <v>73</v>
      </c>
      <c r="L2687" s="30">
        <v>0</v>
      </c>
      <c r="M2687" s="31">
        <v>1</v>
      </c>
    </row>
    <row r="2688" spans="1:13" ht="20.100000000000001" customHeight="1">
      <c r="A2688" s="28" t="s">
        <v>15168</v>
      </c>
      <c r="B2688" s="29" t="s">
        <v>16038</v>
      </c>
      <c r="C2688" s="29" t="s">
        <v>16132</v>
      </c>
      <c r="D2688" s="29">
        <v>753636</v>
      </c>
      <c r="E2688" s="29" t="s">
        <v>9495</v>
      </c>
      <c r="F2688" s="29" t="s">
        <v>2502</v>
      </c>
      <c r="G2688" s="29" t="s">
        <v>8420</v>
      </c>
      <c r="H2688" s="32" t="s">
        <v>16133</v>
      </c>
      <c r="I2688" s="29">
        <v>2362481041</v>
      </c>
      <c r="J2688" s="29">
        <v>3</v>
      </c>
      <c r="K2688" s="29">
        <v>51</v>
      </c>
      <c r="L2688" s="30">
        <v>0</v>
      </c>
      <c r="M2688" s="31">
        <v>1</v>
      </c>
    </row>
    <row r="2689" spans="1:13" ht="20.100000000000001" customHeight="1">
      <c r="A2689" s="28" t="s">
        <v>15168</v>
      </c>
      <c r="B2689" s="29" t="s">
        <v>16038</v>
      </c>
      <c r="C2689" s="29" t="s">
        <v>16134</v>
      </c>
      <c r="D2689" s="29">
        <v>753639</v>
      </c>
      <c r="E2689" s="29" t="s">
        <v>16135</v>
      </c>
      <c r="F2689" s="29" t="s">
        <v>2502</v>
      </c>
      <c r="G2689" s="29" t="s">
        <v>8420</v>
      </c>
      <c r="H2689" s="29" t="s">
        <v>16136</v>
      </c>
      <c r="I2689" s="29">
        <v>2362336341</v>
      </c>
      <c r="J2689" s="29">
        <v>5</v>
      </c>
      <c r="K2689" s="29">
        <v>83</v>
      </c>
      <c r="L2689" s="30">
        <v>0</v>
      </c>
      <c r="M2689" s="31">
        <v>1</v>
      </c>
    </row>
    <row r="2690" spans="1:13" ht="20.100000000000001" customHeight="1">
      <c r="A2690" s="28" t="s">
        <v>16137</v>
      </c>
      <c r="B2690" s="29" t="s">
        <v>16138</v>
      </c>
      <c r="C2690" s="29" t="s">
        <v>16139</v>
      </c>
      <c r="D2690" s="29">
        <v>711928</v>
      </c>
      <c r="E2690" s="29" t="s">
        <v>16140</v>
      </c>
      <c r="F2690" s="29" t="s">
        <v>2502</v>
      </c>
      <c r="G2690" s="29" t="s">
        <v>8420</v>
      </c>
      <c r="H2690" s="29" t="s">
        <v>16141</v>
      </c>
      <c r="I2690" s="29">
        <v>2523936019</v>
      </c>
      <c r="J2690" s="29">
        <v>5</v>
      </c>
      <c r="K2690" s="29">
        <v>127</v>
      </c>
      <c r="L2690" s="30">
        <v>0</v>
      </c>
      <c r="M2690" s="31">
        <v>1</v>
      </c>
    </row>
    <row r="2691" spans="1:13" ht="20.100000000000001" customHeight="1">
      <c r="A2691" s="28" t="s">
        <v>16137</v>
      </c>
      <c r="B2691" s="29" t="s">
        <v>16138</v>
      </c>
      <c r="C2691" s="29" t="s">
        <v>16142</v>
      </c>
      <c r="D2691" s="29">
        <v>711939</v>
      </c>
      <c r="E2691" s="29" t="s">
        <v>16143</v>
      </c>
      <c r="F2691" s="29" t="s">
        <v>2502</v>
      </c>
      <c r="G2691" s="29" t="s">
        <v>8406</v>
      </c>
      <c r="H2691" s="29" t="s">
        <v>16144</v>
      </c>
      <c r="I2691" s="29">
        <v>2523936287</v>
      </c>
      <c r="J2691" s="29">
        <v>5</v>
      </c>
      <c r="K2691" s="29">
        <v>83</v>
      </c>
      <c r="L2691" s="30">
        <v>0</v>
      </c>
      <c r="M2691" s="31">
        <v>1</v>
      </c>
    </row>
    <row r="2692" spans="1:13" ht="20.100000000000001" customHeight="1">
      <c r="A2692" s="28" t="s">
        <v>16137</v>
      </c>
      <c r="B2692" s="29" t="s">
        <v>16138</v>
      </c>
      <c r="C2692" s="29" t="s">
        <v>16145</v>
      </c>
      <c r="D2692" s="29">
        <v>711623</v>
      </c>
      <c r="E2692" s="29" t="s">
        <v>16146</v>
      </c>
      <c r="F2692" s="29" t="s">
        <v>2502</v>
      </c>
      <c r="G2692" s="29" t="s">
        <v>8406</v>
      </c>
      <c r="H2692" s="29" t="s">
        <v>16146</v>
      </c>
      <c r="I2692" s="29">
        <v>2523639090</v>
      </c>
      <c r="J2692" s="29">
        <v>18</v>
      </c>
      <c r="K2692" s="29">
        <v>556</v>
      </c>
      <c r="L2692" s="30">
        <v>1</v>
      </c>
      <c r="M2692" s="31">
        <v>0</v>
      </c>
    </row>
    <row r="2693" spans="1:13" ht="20.100000000000001" customHeight="1">
      <c r="A2693" s="28" t="s">
        <v>16137</v>
      </c>
      <c r="B2693" s="29" t="s">
        <v>16138</v>
      </c>
      <c r="C2693" s="29" t="s">
        <v>16147</v>
      </c>
      <c r="D2693" s="29">
        <v>752370</v>
      </c>
      <c r="E2693" s="29" t="s">
        <v>16148</v>
      </c>
      <c r="F2693" s="29" t="s">
        <v>8415</v>
      </c>
      <c r="G2693" s="29" t="s">
        <v>8416</v>
      </c>
      <c r="H2693" s="32" t="s">
        <v>16149</v>
      </c>
      <c r="I2693" s="29">
        <v>2523587022</v>
      </c>
      <c r="J2693" s="29">
        <v>1</v>
      </c>
      <c r="K2693" s="29">
        <v>29</v>
      </c>
      <c r="L2693" s="30">
        <v>0</v>
      </c>
      <c r="M2693" s="31">
        <v>1</v>
      </c>
    </row>
    <row r="2694" spans="1:13" ht="20.100000000000001" customHeight="1">
      <c r="A2694" s="28" t="s">
        <v>16137</v>
      </c>
      <c r="B2694" s="29" t="s">
        <v>16138</v>
      </c>
      <c r="C2694" s="29" t="s">
        <v>16150</v>
      </c>
      <c r="D2694" s="29">
        <v>813220</v>
      </c>
      <c r="E2694" s="29" t="s">
        <v>16151</v>
      </c>
      <c r="F2694" s="29" t="s">
        <v>8410</v>
      </c>
      <c r="G2694" s="29" t="s">
        <v>8780</v>
      </c>
      <c r="H2694" s="29" t="s">
        <v>16152</v>
      </c>
      <c r="I2694" s="29">
        <v>2523825383</v>
      </c>
      <c r="J2694" s="29">
        <v>18</v>
      </c>
      <c r="K2694" s="29">
        <v>476</v>
      </c>
      <c r="L2694" s="30">
        <v>1</v>
      </c>
      <c r="M2694" s="31">
        <v>0</v>
      </c>
    </row>
    <row r="2695" spans="1:13" ht="20.100000000000001" customHeight="1">
      <c r="A2695" s="28" t="s">
        <v>16137</v>
      </c>
      <c r="B2695" s="29" t="s">
        <v>16138</v>
      </c>
      <c r="C2695" s="29" t="s">
        <v>16153</v>
      </c>
      <c r="D2695" s="29">
        <v>704135</v>
      </c>
      <c r="E2695" s="29" t="s">
        <v>275</v>
      </c>
      <c r="F2695" s="29" t="s">
        <v>2502</v>
      </c>
      <c r="G2695" s="29" t="s">
        <v>8406</v>
      </c>
      <c r="H2695" s="29" t="s">
        <v>16154</v>
      </c>
      <c r="I2695" s="29">
        <v>2523161050</v>
      </c>
      <c r="J2695" s="29">
        <v>15</v>
      </c>
      <c r="K2695" s="29">
        <v>588</v>
      </c>
      <c r="L2695" s="30">
        <v>1</v>
      </c>
      <c r="M2695" s="31">
        <v>0</v>
      </c>
    </row>
    <row r="2696" spans="1:13" ht="20.100000000000001" customHeight="1">
      <c r="A2696" s="28" t="s">
        <v>16137</v>
      </c>
      <c r="B2696" s="29" t="s">
        <v>16138</v>
      </c>
      <c r="C2696" s="29" t="s">
        <v>16155</v>
      </c>
      <c r="D2696" s="29">
        <v>711930</v>
      </c>
      <c r="E2696" s="29" t="s">
        <v>16156</v>
      </c>
      <c r="F2696" s="29" t="s">
        <v>2502</v>
      </c>
      <c r="G2696" s="29" t="s">
        <v>8406</v>
      </c>
      <c r="H2696" s="29" t="s">
        <v>16157</v>
      </c>
      <c r="I2696" s="29">
        <v>2523577021</v>
      </c>
      <c r="J2696" s="29">
        <v>12</v>
      </c>
      <c r="K2696" s="29">
        <v>135</v>
      </c>
      <c r="L2696" s="30">
        <v>0</v>
      </c>
      <c r="M2696" s="31">
        <v>1</v>
      </c>
    </row>
    <row r="2697" spans="1:13" ht="20.100000000000001" customHeight="1">
      <c r="A2697" s="28" t="s">
        <v>16137</v>
      </c>
      <c r="B2697" s="29" t="s">
        <v>16138</v>
      </c>
      <c r="C2697" s="29" t="s">
        <v>16158</v>
      </c>
      <c r="D2697" s="29">
        <v>888712</v>
      </c>
      <c r="E2697" s="29" t="s">
        <v>16159</v>
      </c>
      <c r="F2697" s="29" t="s">
        <v>8410</v>
      </c>
      <c r="G2697" s="29" t="s">
        <v>8476</v>
      </c>
      <c r="H2697" s="29" t="s">
        <v>16160</v>
      </c>
      <c r="I2697" s="29">
        <v>2523878608</v>
      </c>
      <c r="J2697" s="29">
        <v>14</v>
      </c>
      <c r="K2697" s="29">
        <v>409</v>
      </c>
      <c r="L2697" s="30">
        <v>1</v>
      </c>
      <c r="M2697" s="31">
        <v>0</v>
      </c>
    </row>
    <row r="2698" spans="1:13" ht="20.100000000000001" customHeight="1">
      <c r="A2698" s="28" t="s">
        <v>16137</v>
      </c>
      <c r="B2698" s="29" t="s">
        <v>16138</v>
      </c>
      <c r="C2698" s="29" t="s">
        <v>16161</v>
      </c>
      <c r="D2698" s="29">
        <v>750348</v>
      </c>
      <c r="E2698" s="29" t="s">
        <v>16162</v>
      </c>
      <c r="F2698" s="29" t="s">
        <v>8456</v>
      </c>
      <c r="G2698" s="29" t="s">
        <v>9256</v>
      </c>
      <c r="H2698" s="29" t="s">
        <v>16163</v>
      </c>
      <c r="I2698" s="29">
        <v>2523863644</v>
      </c>
      <c r="J2698" s="29">
        <v>22</v>
      </c>
      <c r="K2698" s="29">
        <v>198</v>
      </c>
      <c r="L2698" s="30">
        <v>1</v>
      </c>
      <c r="M2698" s="31">
        <v>0</v>
      </c>
    </row>
    <row r="2699" spans="1:13" ht="20.100000000000001" customHeight="1">
      <c r="A2699" s="28" t="s">
        <v>16137</v>
      </c>
      <c r="B2699" s="29" t="s">
        <v>16138</v>
      </c>
      <c r="C2699" s="29" t="s">
        <v>16164</v>
      </c>
      <c r="D2699" s="29">
        <v>711589</v>
      </c>
      <c r="E2699" s="29" t="s">
        <v>16165</v>
      </c>
      <c r="F2699" s="29" t="s">
        <v>2502</v>
      </c>
      <c r="G2699" s="29" t="s">
        <v>8406</v>
      </c>
      <c r="H2699" s="29" t="s">
        <v>16166</v>
      </c>
      <c r="I2699" s="29">
        <v>2523161209</v>
      </c>
      <c r="J2699" s="29">
        <v>16</v>
      </c>
      <c r="K2699" s="29">
        <v>325</v>
      </c>
      <c r="L2699" s="30">
        <v>0</v>
      </c>
      <c r="M2699" s="31">
        <v>1</v>
      </c>
    </row>
    <row r="2700" spans="1:13" ht="20.100000000000001" customHeight="1">
      <c r="A2700" s="28" t="s">
        <v>16137</v>
      </c>
      <c r="B2700" s="29" t="s">
        <v>16138</v>
      </c>
      <c r="C2700" s="29" t="s">
        <v>16167</v>
      </c>
      <c r="D2700" s="29">
        <v>347043</v>
      </c>
      <c r="E2700" s="29" t="s">
        <v>45</v>
      </c>
      <c r="F2700" s="29" t="s">
        <v>8410</v>
      </c>
      <c r="G2700" s="29" t="s">
        <v>15547</v>
      </c>
      <c r="H2700" s="29" t="s">
        <v>16168</v>
      </c>
      <c r="I2700" s="29">
        <v>2523161058</v>
      </c>
      <c r="J2700" s="29">
        <v>21</v>
      </c>
      <c r="K2700" s="29">
        <v>809</v>
      </c>
      <c r="L2700" s="30">
        <v>1</v>
      </c>
      <c r="M2700" s="31">
        <v>0</v>
      </c>
    </row>
    <row r="2701" spans="1:13" ht="20.100000000000001" customHeight="1">
      <c r="A2701" s="28" t="s">
        <v>16137</v>
      </c>
      <c r="B2701" s="29" t="s">
        <v>16138</v>
      </c>
      <c r="C2701" s="29" t="s">
        <v>16169</v>
      </c>
      <c r="D2701" s="29">
        <v>711802</v>
      </c>
      <c r="E2701" s="29" t="s">
        <v>16170</v>
      </c>
      <c r="F2701" s="29" t="s">
        <v>2502</v>
      </c>
      <c r="G2701" s="29" t="s">
        <v>8406</v>
      </c>
      <c r="H2701" s="29" t="s">
        <v>16170</v>
      </c>
      <c r="I2701" s="29">
        <v>2523190561</v>
      </c>
      <c r="J2701" s="29">
        <v>19</v>
      </c>
      <c r="K2701" s="29">
        <v>424</v>
      </c>
      <c r="L2701" s="30">
        <v>0</v>
      </c>
      <c r="M2701" s="31">
        <v>1</v>
      </c>
    </row>
    <row r="2702" spans="1:13" ht="20.100000000000001" customHeight="1">
      <c r="A2702" s="28" t="s">
        <v>16137</v>
      </c>
      <c r="B2702" s="29" t="s">
        <v>16138</v>
      </c>
      <c r="C2702" s="29" t="s">
        <v>16171</v>
      </c>
      <c r="D2702" s="29">
        <v>711578</v>
      </c>
      <c r="E2702" s="29" t="s">
        <v>16172</v>
      </c>
      <c r="F2702" s="29" t="s">
        <v>2502</v>
      </c>
      <c r="G2702" s="29" t="s">
        <v>8406</v>
      </c>
      <c r="H2702" s="29" t="s">
        <v>16173</v>
      </c>
      <c r="I2702" s="29">
        <v>2523135171</v>
      </c>
      <c r="J2702" s="29">
        <v>19</v>
      </c>
      <c r="K2702" s="29">
        <v>465</v>
      </c>
      <c r="L2702" s="30">
        <v>1</v>
      </c>
      <c r="M2702" s="31">
        <v>0</v>
      </c>
    </row>
    <row r="2703" spans="1:13" ht="20.100000000000001" customHeight="1">
      <c r="A2703" s="28" t="s">
        <v>16137</v>
      </c>
      <c r="B2703" s="29" t="s">
        <v>16138</v>
      </c>
      <c r="C2703" s="29" t="s">
        <v>16174</v>
      </c>
      <c r="D2703" s="29">
        <v>711591</v>
      </c>
      <c r="E2703" s="29" t="s">
        <v>16175</v>
      </c>
      <c r="F2703" s="29" t="s">
        <v>2502</v>
      </c>
      <c r="G2703" s="29" t="s">
        <v>8406</v>
      </c>
      <c r="H2703" s="29" t="s">
        <v>16176</v>
      </c>
      <c r="I2703" s="29">
        <v>2523161024</v>
      </c>
      <c r="J2703" s="29">
        <v>8</v>
      </c>
      <c r="K2703" s="29">
        <v>358</v>
      </c>
      <c r="L2703" s="30">
        <v>0</v>
      </c>
      <c r="M2703" s="31">
        <v>1</v>
      </c>
    </row>
    <row r="2704" spans="1:13" ht="20.100000000000001" customHeight="1">
      <c r="A2704" s="28" t="s">
        <v>16137</v>
      </c>
      <c r="B2704" s="29" t="s">
        <v>16138</v>
      </c>
      <c r="C2704" s="29" t="s">
        <v>16177</v>
      </c>
      <c r="D2704" s="29">
        <v>711603</v>
      </c>
      <c r="E2704" s="29" t="s">
        <v>16178</v>
      </c>
      <c r="F2704" s="29" t="s">
        <v>2502</v>
      </c>
      <c r="G2704" s="29" t="s">
        <v>8406</v>
      </c>
      <c r="H2704" s="29" t="s">
        <v>16178</v>
      </c>
      <c r="I2704" s="29">
        <v>2523878718</v>
      </c>
      <c r="J2704" s="29">
        <v>12</v>
      </c>
      <c r="K2704" s="29">
        <v>392</v>
      </c>
      <c r="L2704" s="30">
        <v>0</v>
      </c>
      <c r="M2704" s="31">
        <v>1</v>
      </c>
    </row>
    <row r="2705" spans="1:13" ht="20.100000000000001" customHeight="1">
      <c r="A2705" s="28" t="s">
        <v>16137</v>
      </c>
      <c r="B2705" s="29" t="s">
        <v>16138</v>
      </c>
      <c r="C2705" s="29" t="s">
        <v>16179</v>
      </c>
      <c r="D2705" s="29">
        <v>869711</v>
      </c>
      <c r="E2705" s="29" t="s">
        <v>16180</v>
      </c>
      <c r="F2705" s="29" t="s">
        <v>8410</v>
      </c>
      <c r="G2705" s="29" t="s">
        <v>8432</v>
      </c>
      <c r="H2705" s="29" t="s">
        <v>16181</v>
      </c>
      <c r="I2705" s="29">
        <v>2523735016</v>
      </c>
      <c r="J2705" s="29">
        <v>0</v>
      </c>
      <c r="K2705" s="29">
        <v>488</v>
      </c>
      <c r="L2705" s="30">
        <v>1</v>
      </c>
      <c r="M2705" s="31">
        <v>0</v>
      </c>
    </row>
    <row r="2706" spans="1:13" ht="20.100000000000001" customHeight="1">
      <c r="A2706" s="28" t="s">
        <v>16137</v>
      </c>
      <c r="B2706" s="29" t="s">
        <v>16138</v>
      </c>
      <c r="C2706" s="29" t="s">
        <v>16182</v>
      </c>
      <c r="D2706" s="29">
        <v>711838</v>
      </c>
      <c r="E2706" s="29" t="s">
        <v>16183</v>
      </c>
      <c r="F2706" s="29" t="s">
        <v>2502</v>
      </c>
      <c r="G2706" s="29" t="s">
        <v>8406</v>
      </c>
      <c r="H2706" s="29" t="s">
        <v>16183</v>
      </c>
      <c r="I2706" s="29">
        <v>2523587022</v>
      </c>
      <c r="J2706" s="29">
        <v>27</v>
      </c>
      <c r="K2706" s="29">
        <v>550</v>
      </c>
      <c r="L2706" s="30">
        <v>1</v>
      </c>
      <c r="M2706" s="31">
        <v>0</v>
      </c>
    </row>
    <row r="2707" spans="1:13" ht="20.100000000000001" customHeight="1">
      <c r="A2707" s="28" t="s">
        <v>16137</v>
      </c>
      <c r="B2707" s="29" t="s">
        <v>16138</v>
      </c>
      <c r="C2707" s="29" t="s">
        <v>16184</v>
      </c>
      <c r="D2707" s="29">
        <v>751199</v>
      </c>
      <c r="E2707" s="29" t="s">
        <v>16185</v>
      </c>
      <c r="F2707" s="29" t="s">
        <v>2502</v>
      </c>
      <c r="G2707" s="29" t="s">
        <v>8406</v>
      </c>
      <c r="H2707" s="32" t="s">
        <v>16186</v>
      </c>
      <c r="I2707" s="29">
        <v>2523392233</v>
      </c>
      <c r="J2707" s="29">
        <v>5</v>
      </c>
      <c r="K2707" s="29">
        <v>29</v>
      </c>
      <c r="L2707" s="30">
        <v>0</v>
      </c>
      <c r="M2707" s="31">
        <v>1</v>
      </c>
    </row>
    <row r="2708" spans="1:13" ht="20.100000000000001" customHeight="1">
      <c r="A2708" s="28" t="s">
        <v>16137</v>
      </c>
      <c r="B2708" s="29" t="s">
        <v>16138</v>
      </c>
      <c r="C2708" s="29" t="s">
        <v>16187</v>
      </c>
      <c r="D2708" s="29">
        <v>711967</v>
      </c>
      <c r="E2708" s="29" t="s">
        <v>16188</v>
      </c>
      <c r="F2708" s="29" t="s">
        <v>2502</v>
      </c>
      <c r="G2708" s="29" t="s">
        <v>8406</v>
      </c>
      <c r="H2708" s="29" t="s">
        <v>16188</v>
      </c>
      <c r="I2708" s="29">
        <v>2523388007</v>
      </c>
      <c r="J2708" s="29">
        <v>14</v>
      </c>
      <c r="K2708" s="29">
        <v>108</v>
      </c>
      <c r="L2708" s="30">
        <v>0</v>
      </c>
      <c r="M2708" s="31">
        <v>1</v>
      </c>
    </row>
    <row r="2709" spans="1:13" ht="20.100000000000001" customHeight="1">
      <c r="A2709" s="28" t="s">
        <v>16137</v>
      </c>
      <c r="B2709" s="29" t="s">
        <v>16138</v>
      </c>
      <c r="C2709" s="29" t="s">
        <v>16189</v>
      </c>
      <c r="D2709" s="29">
        <v>711777</v>
      </c>
      <c r="E2709" s="29" t="s">
        <v>16190</v>
      </c>
      <c r="F2709" s="29" t="s">
        <v>2502</v>
      </c>
      <c r="G2709" s="29" t="s">
        <v>8406</v>
      </c>
      <c r="H2709" s="29" t="s">
        <v>16191</v>
      </c>
      <c r="I2709" s="29">
        <v>2523692122</v>
      </c>
      <c r="J2709" s="29">
        <v>9</v>
      </c>
      <c r="K2709" s="29">
        <v>87</v>
      </c>
      <c r="L2709" s="30">
        <v>0</v>
      </c>
      <c r="M2709" s="31">
        <v>1</v>
      </c>
    </row>
    <row r="2710" spans="1:13" ht="20.100000000000001" customHeight="1">
      <c r="A2710" s="28" t="s">
        <v>16137</v>
      </c>
      <c r="B2710" s="29" t="s">
        <v>16138</v>
      </c>
      <c r="C2710" s="29" t="s">
        <v>16192</v>
      </c>
      <c r="D2710" s="29">
        <v>751298</v>
      </c>
      <c r="E2710" s="29" t="s">
        <v>16193</v>
      </c>
      <c r="F2710" s="29" t="s">
        <v>8456</v>
      </c>
      <c r="G2710" s="29" t="s">
        <v>16194</v>
      </c>
      <c r="H2710" s="29"/>
      <c r="I2710" s="29">
        <v>2523828652</v>
      </c>
      <c r="J2710" s="29">
        <v>19</v>
      </c>
      <c r="K2710" s="29">
        <v>442</v>
      </c>
      <c r="L2710" s="30">
        <v>1</v>
      </c>
      <c r="M2710" s="31">
        <v>0</v>
      </c>
    </row>
    <row r="2711" spans="1:13" ht="20.100000000000001" customHeight="1">
      <c r="A2711" s="28" t="s">
        <v>16137</v>
      </c>
      <c r="B2711" s="29" t="s">
        <v>16138</v>
      </c>
      <c r="C2711" s="29" t="s">
        <v>16195</v>
      </c>
      <c r="D2711" s="29">
        <v>711711</v>
      </c>
      <c r="E2711" s="29" t="s">
        <v>16196</v>
      </c>
      <c r="F2711" s="29" t="s">
        <v>2502</v>
      </c>
      <c r="G2711" s="29" t="s">
        <v>8406</v>
      </c>
      <c r="H2711" s="29" t="s">
        <v>16196</v>
      </c>
      <c r="I2711" s="29">
        <v>2523827290</v>
      </c>
      <c r="J2711" s="29">
        <v>21</v>
      </c>
      <c r="K2711" s="29">
        <v>800</v>
      </c>
      <c r="L2711" s="30">
        <v>1</v>
      </c>
      <c r="M2711" s="31">
        <v>0</v>
      </c>
    </row>
    <row r="2712" spans="1:13" ht="20.100000000000001" customHeight="1">
      <c r="A2712" s="28" t="s">
        <v>16137</v>
      </c>
      <c r="B2712" s="29" t="s">
        <v>16197</v>
      </c>
      <c r="C2712" s="29" t="s">
        <v>16198</v>
      </c>
      <c r="D2712" s="29">
        <v>748914</v>
      </c>
      <c r="E2712" s="29" t="s">
        <v>16199</v>
      </c>
      <c r="F2712" s="29" t="s">
        <v>8410</v>
      </c>
      <c r="G2712" s="29" t="s">
        <v>8468</v>
      </c>
      <c r="H2712" s="29" t="s">
        <v>16200</v>
      </c>
      <c r="I2712" s="29">
        <v>2526925121</v>
      </c>
      <c r="J2712" s="29">
        <v>14</v>
      </c>
      <c r="K2712" s="29">
        <v>193</v>
      </c>
      <c r="L2712" s="30">
        <v>1</v>
      </c>
      <c r="M2712" s="31">
        <v>0</v>
      </c>
    </row>
    <row r="2713" spans="1:13" ht="20.100000000000001" customHeight="1">
      <c r="A2713" s="28" t="s">
        <v>16137</v>
      </c>
      <c r="B2713" s="29" t="s">
        <v>16197</v>
      </c>
      <c r="C2713" s="29" t="s">
        <v>16201</v>
      </c>
      <c r="D2713" s="29">
        <v>712242</v>
      </c>
      <c r="E2713" s="29" t="s">
        <v>7826</v>
      </c>
      <c r="F2713" s="29" t="s">
        <v>2502</v>
      </c>
      <c r="G2713" s="29" t="s">
        <v>8406</v>
      </c>
      <c r="H2713" s="29" t="s">
        <v>16202</v>
      </c>
      <c r="I2713" s="29">
        <v>2526975257</v>
      </c>
      <c r="J2713" s="29">
        <v>7</v>
      </c>
      <c r="K2713" s="29">
        <v>153</v>
      </c>
      <c r="L2713" s="30">
        <v>0</v>
      </c>
      <c r="M2713" s="31">
        <v>1</v>
      </c>
    </row>
    <row r="2714" spans="1:13" ht="20.100000000000001" customHeight="1">
      <c r="A2714" s="28" t="s">
        <v>16137</v>
      </c>
      <c r="B2714" s="29" t="s">
        <v>16197</v>
      </c>
      <c r="C2714" s="29" t="s">
        <v>16203</v>
      </c>
      <c r="D2714" s="29">
        <v>712043</v>
      </c>
      <c r="E2714" s="29" t="s">
        <v>262</v>
      </c>
      <c r="F2714" s="29" t="s">
        <v>2502</v>
      </c>
      <c r="G2714" s="29" t="s">
        <v>8406</v>
      </c>
      <c r="H2714" s="29" t="s">
        <v>16204</v>
      </c>
      <c r="I2714" s="29">
        <v>2526975543</v>
      </c>
      <c r="J2714" s="29">
        <v>12</v>
      </c>
      <c r="K2714" s="29">
        <v>243</v>
      </c>
      <c r="L2714" s="30">
        <v>1</v>
      </c>
      <c r="M2714" s="31">
        <v>0</v>
      </c>
    </row>
    <row r="2715" spans="1:13" ht="20.100000000000001" customHeight="1">
      <c r="A2715" s="28" t="s">
        <v>16137</v>
      </c>
      <c r="B2715" s="29" t="s">
        <v>16197</v>
      </c>
      <c r="C2715" s="29" t="s">
        <v>16205</v>
      </c>
      <c r="D2715" s="29">
        <v>712361</v>
      </c>
      <c r="E2715" s="29" t="s">
        <v>275</v>
      </c>
      <c r="F2715" s="29" t="s">
        <v>2502</v>
      </c>
      <c r="G2715" s="29" t="s">
        <v>8406</v>
      </c>
      <c r="H2715" s="29" t="s">
        <v>16206</v>
      </c>
      <c r="I2715" s="29">
        <v>2526925033</v>
      </c>
      <c r="J2715" s="29">
        <v>0</v>
      </c>
      <c r="K2715" s="29">
        <v>609</v>
      </c>
      <c r="L2715" s="30">
        <v>0</v>
      </c>
      <c r="M2715" s="31">
        <v>1</v>
      </c>
    </row>
    <row r="2716" spans="1:13" ht="20.100000000000001" customHeight="1">
      <c r="A2716" s="28" t="s">
        <v>16137</v>
      </c>
      <c r="B2716" s="29" t="s">
        <v>16197</v>
      </c>
      <c r="C2716" s="29" t="s">
        <v>16207</v>
      </c>
      <c r="D2716" s="29">
        <v>712316</v>
      </c>
      <c r="E2716" s="29" t="s">
        <v>10834</v>
      </c>
      <c r="F2716" s="29" t="s">
        <v>2502</v>
      </c>
      <c r="G2716" s="29" t="s">
        <v>8406</v>
      </c>
      <c r="H2716" s="29" t="s">
        <v>16208</v>
      </c>
      <c r="I2716" s="29">
        <v>2526924956</v>
      </c>
      <c r="J2716" s="29">
        <v>8</v>
      </c>
      <c r="K2716" s="29">
        <v>198</v>
      </c>
      <c r="L2716" s="30">
        <v>0</v>
      </c>
      <c r="M2716" s="31">
        <v>1</v>
      </c>
    </row>
    <row r="2717" spans="1:13" ht="20.100000000000001" customHeight="1">
      <c r="A2717" s="28" t="s">
        <v>16137</v>
      </c>
      <c r="B2717" s="29" t="s">
        <v>16197</v>
      </c>
      <c r="C2717" s="29" t="s">
        <v>16209</v>
      </c>
      <c r="D2717" s="29">
        <v>712478</v>
      </c>
      <c r="E2717" s="29" t="s">
        <v>16210</v>
      </c>
      <c r="F2717" s="29" t="s">
        <v>2502</v>
      </c>
      <c r="G2717" s="29" t="s">
        <v>8406</v>
      </c>
      <c r="H2717" s="29" t="s">
        <v>16211</v>
      </c>
      <c r="I2717" s="29">
        <v>2526957002</v>
      </c>
      <c r="J2717" s="29">
        <v>9</v>
      </c>
      <c r="K2717" s="29">
        <v>52</v>
      </c>
      <c r="L2717" s="30">
        <v>0</v>
      </c>
      <c r="M2717" s="31">
        <v>1</v>
      </c>
    </row>
    <row r="2718" spans="1:13" ht="20.100000000000001" customHeight="1">
      <c r="A2718" s="28" t="s">
        <v>16137</v>
      </c>
      <c r="B2718" s="29" t="s">
        <v>16197</v>
      </c>
      <c r="C2718" s="29" t="s">
        <v>16212</v>
      </c>
      <c r="D2718" s="29">
        <v>973121</v>
      </c>
      <c r="E2718" s="29" t="s">
        <v>16213</v>
      </c>
      <c r="F2718" s="29" t="s">
        <v>8410</v>
      </c>
      <c r="G2718" s="29" t="s">
        <v>8476</v>
      </c>
      <c r="H2718" s="29" t="s">
        <v>16214</v>
      </c>
      <c r="I2718" s="29">
        <v>2526923785</v>
      </c>
      <c r="J2718" s="29">
        <v>0</v>
      </c>
      <c r="K2718" s="29">
        <v>315</v>
      </c>
      <c r="L2718" s="30">
        <v>1</v>
      </c>
      <c r="M2718" s="31">
        <v>0</v>
      </c>
    </row>
    <row r="2719" spans="1:13" ht="20.100000000000001" customHeight="1">
      <c r="A2719" s="28" t="s">
        <v>16137</v>
      </c>
      <c r="B2719" s="29" t="s">
        <v>16197</v>
      </c>
      <c r="C2719" s="29" t="s">
        <v>16215</v>
      </c>
      <c r="D2719" s="29">
        <v>712456</v>
      </c>
      <c r="E2719" s="29" t="s">
        <v>16216</v>
      </c>
      <c r="F2719" s="29" t="s">
        <v>2502</v>
      </c>
      <c r="G2719" s="29" t="s">
        <v>8406</v>
      </c>
      <c r="H2719" s="29" t="s">
        <v>16217</v>
      </c>
      <c r="I2719" s="29">
        <v>2526982025</v>
      </c>
      <c r="J2719" s="29">
        <v>10</v>
      </c>
      <c r="K2719" s="29">
        <v>56</v>
      </c>
      <c r="L2719" s="30">
        <v>0</v>
      </c>
      <c r="M2719" s="31">
        <v>1</v>
      </c>
    </row>
    <row r="2720" spans="1:13" ht="20.100000000000001" customHeight="1">
      <c r="A2720" s="28" t="s">
        <v>16137</v>
      </c>
      <c r="B2720" s="29" t="s">
        <v>16197</v>
      </c>
      <c r="C2720" s="29" t="s">
        <v>16218</v>
      </c>
      <c r="D2720" s="29">
        <v>712504</v>
      </c>
      <c r="E2720" s="29" t="s">
        <v>16219</v>
      </c>
      <c r="F2720" s="29" t="s">
        <v>2502</v>
      </c>
      <c r="G2720" s="29" t="s">
        <v>8420</v>
      </c>
      <c r="H2720" s="29" t="s">
        <v>16220</v>
      </c>
      <c r="I2720" s="29">
        <v>2526966373</v>
      </c>
      <c r="J2720" s="29">
        <v>6</v>
      </c>
      <c r="K2720" s="29">
        <v>129</v>
      </c>
      <c r="L2720" s="30">
        <v>0</v>
      </c>
      <c r="M2720" s="31">
        <v>1</v>
      </c>
    </row>
    <row r="2721" spans="1:13" ht="20.100000000000001" customHeight="1">
      <c r="A2721" s="28" t="s">
        <v>16137</v>
      </c>
      <c r="B2721" s="29" t="s">
        <v>16197</v>
      </c>
      <c r="C2721" s="29" t="s">
        <v>16221</v>
      </c>
      <c r="D2721" s="29">
        <v>712439</v>
      </c>
      <c r="E2721" s="29" t="s">
        <v>16222</v>
      </c>
      <c r="F2721" s="29" t="s">
        <v>2502</v>
      </c>
      <c r="G2721" s="29" t="s">
        <v>8420</v>
      </c>
      <c r="H2721" s="29" t="s">
        <v>16223</v>
      </c>
      <c r="I2721" s="29">
        <v>2526948033</v>
      </c>
      <c r="J2721" s="29">
        <v>10</v>
      </c>
      <c r="K2721" s="29">
        <v>67</v>
      </c>
      <c r="L2721" s="30">
        <v>0</v>
      </c>
      <c r="M2721" s="31">
        <v>1</v>
      </c>
    </row>
    <row r="2722" spans="1:13" ht="20.100000000000001" customHeight="1">
      <c r="A2722" s="28" t="s">
        <v>16137</v>
      </c>
      <c r="B2722" s="29" t="s">
        <v>16197</v>
      </c>
      <c r="C2722" s="29" t="s">
        <v>16224</v>
      </c>
      <c r="D2722" s="29">
        <v>712393</v>
      </c>
      <c r="E2722" s="29" t="s">
        <v>16225</v>
      </c>
      <c r="F2722" s="29" t="s">
        <v>2502</v>
      </c>
      <c r="G2722" s="29" t="s">
        <v>8406</v>
      </c>
      <c r="H2722" s="29" t="s">
        <v>16226</v>
      </c>
      <c r="I2722" s="29">
        <v>2526925170</v>
      </c>
      <c r="J2722" s="29">
        <v>10</v>
      </c>
      <c r="K2722" s="29">
        <v>73</v>
      </c>
      <c r="L2722" s="30">
        <v>0</v>
      </c>
      <c r="M2722" s="31">
        <v>1</v>
      </c>
    </row>
    <row r="2723" spans="1:13" ht="20.100000000000001" customHeight="1">
      <c r="A2723" s="28" t="s">
        <v>16137</v>
      </c>
      <c r="B2723" s="29" t="s">
        <v>16197</v>
      </c>
      <c r="C2723" s="29" t="s">
        <v>16227</v>
      </c>
      <c r="D2723" s="29">
        <v>712413</v>
      </c>
      <c r="E2723" s="29" t="s">
        <v>16228</v>
      </c>
      <c r="F2723" s="29" t="s">
        <v>2502</v>
      </c>
      <c r="G2723" s="29" t="s">
        <v>8406</v>
      </c>
      <c r="H2723" s="29" t="s">
        <v>16229</v>
      </c>
      <c r="I2723" s="29">
        <v>2526924393</v>
      </c>
      <c r="J2723" s="29">
        <v>12</v>
      </c>
      <c r="K2723" s="29">
        <v>108</v>
      </c>
      <c r="L2723" s="30">
        <v>0</v>
      </c>
      <c r="M2723" s="31">
        <v>1</v>
      </c>
    </row>
    <row r="2724" spans="1:13" ht="20.100000000000001" customHeight="1">
      <c r="A2724" s="28" t="s">
        <v>16137</v>
      </c>
      <c r="B2724" s="29" t="s">
        <v>16230</v>
      </c>
      <c r="C2724" s="29" t="s">
        <v>16231</v>
      </c>
      <c r="D2724" s="29">
        <v>712185</v>
      </c>
      <c r="E2724" s="29" t="s">
        <v>16232</v>
      </c>
      <c r="F2724" s="29" t="s">
        <v>2502</v>
      </c>
      <c r="G2724" s="29" t="s">
        <v>8420</v>
      </c>
      <c r="H2724" s="29" t="s">
        <v>16233</v>
      </c>
      <c r="I2724" s="29">
        <v>2527261008</v>
      </c>
      <c r="J2724" s="29">
        <v>10</v>
      </c>
      <c r="K2724" s="29">
        <v>84</v>
      </c>
      <c r="L2724" s="30">
        <v>0</v>
      </c>
      <c r="M2724" s="31">
        <v>1</v>
      </c>
    </row>
    <row r="2725" spans="1:13" ht="20.100000000000001" customHeight="1">
      <c r="A2725" s="28" t="s">
        <v>16137</v>
      </c>
      <c r="B2725" s="29" t="s">
        <v>16230</v>
      </c>
      <c r="C2725" s="29" t="s">
        <v>16234</v>
      </c>
      <c r="D2725" s="29">
        <v>354137</v>
      </c>
      <c r="E2725" s="29" t="s">
        <v>16235</v>
      </c>
      <c r="F2725" s="29" t="s">
        <v>8410</v>
      </c>
      <c r="G2725" s="29" t="s">
        <v>8780</v>
      </c>
      <c r="H2725" s="29" t="s">
        <v>16236</v>
      </c>
      <c r="I2725" s="29">
        <v>2527128232</v>
      </c>
      <c r="J2725" s="29">
        <v>8</v>
      </c>
      <c r="K2725" s="29">
        <v>65</v>
      </c>
      <c r="L2725" s="30">
        <v>0</v>
      </c>
      <c r="M2725" s="31">
        <v>1</v>
      </c>
    </row>
    <row r="2726" spans="1:13" ht="20.100000000000001" customHeight="1">
      <c r="A2726" s="28" t="s">
        <v>16137</v>
      </c>
      <c r="B2726" s="29" t="s">
        <v>16230</v>
      </c>
      <c r="C2726" s="29" t="s">
        <v>16237</v>
      </c>
      <c r="D2726" s="29">
        <v>712149</v>
      </c>
      <c r="E2726" s="29" t="s">
        <v>16238</v>
      </c>
      <c r="F2726" s="29" t="s">
        <v>2502</v>
      </c>
      <c r="G2726" s="29" t="s">
        <v>8420</v>
      </c>
      <c r="H2726" s="29" t="s">
        <v>16239</v>
      </c>
      <c r="I2726" s="29">
        <v>2527220014</v>
      </c>
      <c r="J2726" s="29">
        <v>5</v>
      </c>
      <c r="K2726" s="29">
        <v>65</v>
      </c>
      <c r="L2726" s="30">
        <v>0</v>
      </c>
      <c r="M2726" s="31">
        <v>1</v>
      </c>
    </row>
    <row r="2727" spans="1:13" ht="20.100000000000001" customHeight="1">
      <c r="A2727" s="28" t="s">
        <v>16137</v>
      </c>
      <c r="B2727" s="29" t="s">
        <v>16230</v>
      </c>
      <c r="C2727" s="29" t="s">
        <v>16240</v>
      </c>
      <c r="D2727" s="29">
        <v>712137</v>
      </c>
      <c r="E2727" s="29" t="s">
        <v>16241</v>
      </c>
      <c r="F2727" s="29" t="s">
        <v>2502</v>
      </c>
      <c r="G2727" s="29" t="s">
        <v>8406</v>
      </c>
      <c r="H2727" s="29" t="s">
        <v>16239</v>
      </c>
      <c r="I2727" s="29">
        <v>2527220014</v>
      </c>
      <c r="J2727" s="29">
        <v>4</v>
      </c>
      <c r="K2727" s="29">
        <v>43</v>
      </c>
      <c r="L2727" s="30">
        <v>0</v>
      </c>
      <c r="M2727" s="31">
        <v>1</v>
      </c>
    </row>
    <row r="2728" spans="1:13" ht="20.100000000000001" customHeight="1">
      <c r="A2728" s="28" t="s">
        <v>16137</v>
      </c>
      <c r="B2728" s="29" t="s">
        <v>16230</v>
      </c>
      <c r="C2728" s="29" t="s">
        <v>16242</v>
      </c>
      <c r="D2728" s="29">
        <v>712018</v>
      </c>
      <c r="E2728" s="29" t="s">
        <v>16243</v>
      </c>
      <c r="F2728" s="29" t="s">
        <v>2502</v>
      </c>
      <c r="G2728" s="29" t="s">
        <v>8406</v>
      </c>
      <c r="H2728" s="29" t="s">
        <v>16244</v>
      </c>
      <c r="I2728" s="29">
        <v>2527120425</v>
      </c>
      <c r="J2728" s="29">
        <v>30</v>
      </c>
      <c r="K2728" s="29">
        <v>517</v>
      </c>
      <c r="L2728" s="30">
        <v>1</v>
      </c>
      <c r="M2728" s="31">
        <v>0</v>
      </c>
    </row>
    <row r="2729" spans="1:13" ht="20.100000000000001" customHeight="1">
      <c r="A2729" s="28" t="s">
        <v>16137</v>
      </c>
      <c r="B2729" s="29" t="s">
        <v>16245</v>
      </c>
      <c r="C2729" s="29" t="s">
        <v>16246</v>
      </c>
      <c r="D2729" s="29">
        <v>717733</v>
      </c>
      <c r="E2729" s="29" t="s">
        <v>16247</v>
      </c>
      <c r="F2729" s="29" t="s">
        <v>2502</v>
      </c>
      <c r="G2729" s="29" t="s">
        <v>8420</v>
      </c>
      <c r="H2729" s="29" t="s">
        <v>16248</v>
      </c>
      <c r="I2729" s="29">
        <v>2526756363</v>
      </c>
      <c r="J2729" s="29">
        <v>5</v>
      </c>
      <c r="K2729" s="29">
        <v>79</v>
      </c>
      <c r="L2729" s="30">
        <v>0</v>
      </c>
      <c r="M2729" s="31">
        <v>1</v>
      </c>
    </row>
    <row r="2730" spans="1:13" ht="20.100000000000001" customHeight="1">
      <c r="A2730" s="28" t="s">
        <v>16137</v>
      </c>
      <c r="B2730" s="29" t="s">
        <v>16245</v>
      </c>
      <c r="C2730" s="29" t="s">
        <v>16249</v>
      </c>
      <c r="D2730" s="29">
        <v>717776</v>
      </c>
      <c r="E2730" s="29" t="s">
        <v>16250</v>
      </c>
      <c r="F2730" s="29" t="s">
        <v>2502</v>
      </c>
      <c r="G2730" s="29" t="s">
        <v>8406</v>
      </c>
      <c r="H2730" s="29" t="s">
        <v>16251</v>
      </c>
      <c r="I2730" s="29">
        <v>2526756130</v>
      </c>
      <c r="J2730" s="29">
        <v>5</v>
      </c>
      <c r="K2730" s="29">
        <v>67</v>
      </c>
      <c r="L2730" s="30">
        <v>0</v>
      </c>
      <c r="M2730" s="31">
        <v>1</v>
      </c>
    </row>
    <row r="2731" spans="1:13" ht="20.100000000000001" customHeight="1">
      <c r="A2731" s="28" t="s">
        <v>16137</v>
      </c>
      <c r="B2731" s="29" t="s">
        <v>16245</v>
      </c>
      <c r="C2731" s="29" t="s">
        <v>16252</v>
      </c>
      <c r="D2731" s="29">
        <v>713417</v>
      </c>
      <c r="E2731" s="29" t="s">
        <v>16253</v>
      </c>
      <c r="F2731" s="29" t="s">
        <v>2502</v>
      </c>
      <c r="G2731" s="29" t="s">
        <v>8420</v>
      </c>
      <c r="H2731" s="29" t="s">
        <v>16254</v>
      </c>
      <c r="I2731" s="29">
        <v>2526357426</v>
      </c>
      <c r="J2731" s="29">
        <v>6</v>
      </c>
      <c r="K2731" s="29">
        <v>86</v>
      </c>
      <c r="L2731" s="30">
        <v>0</v>
      </c>
      <c r="M2731" s="31">
        <v>1</v>
      </c>
    </row>
    <row r="2732" spans="1:13" ht="20.100000000000001" customHeight="1">
      <c r="A2732" s="28" t="s">
        <v>16137</v>
      </c>
      <c r="B2732" s="29" t="s">
        <v>16245</v>
      </c>
      <c r="C2732" s="29" t="s">
        <v>16255</v>
      </c>
      <c r="D2732" s="29">
        <v>714231</v>
      </c>
      <c r="E2732" s="29" t="s">
        <v>16256</v>
      </c>
      <c r="F2732" s="29" t="s">
        <v>2502</v>
      </c>
      <c r="G2732" s="29" t="s">
        <v>8406</v>
      </c>
      <c r="H2732" s="29" t="s">
        <v>16256</v>
      </c>
      <c r="I2732" s="29">
        <v>2526468123</v>
      </c>
      <c r="J2732" s="29">
        <v>29</v>
      </c>
      <c r="K2732" s="29">
        <v>346</v>
      </c>
      <c r="L2732" s="30">
        <v>0</v>
      </c>
      <c r="M2732" s="31">
        <v>1</v>
      </c>
    </row>
    <row r="2733" spans="1:13" ht="20.100000000000001" customHeight="1">
      <c r="A2733" s="28" t="s">
        <v>16137</v>
      </c>
      <c r="B2733" s="29" t="s">
        <v>16245</v>
      </c>
      <c r="C2733" s="29" t="s">
        <v>16257</v>
      </c>
      <c r="D2733" s="29">
        <v>714951</v>
      </c>
      <c r="E2733" s="29" t="s">
        <v>10700</v>
      </c>
      <c r="F2733" s="29" t="s">
        <v>2502</v>
      </c>
      <c r="G2733" s="29" t="s">
        <v>8406</v>
      </c>
      <c r="H2733" s="29" t="s">
        <v>10700</v>
      </c>
      <c r="I2733" s="29">
        <v>2526464293</v>
      </c>
      <c r="J2733" s="29">
        <v>29</v>
      </c>
      <c r="K2733" s="29">
        <v>261</v>
      </c>
      <c r="L2733" s="30">
        <v>0</v>
      </c>
      <c r="M2733" s="31">
        <v>1</v>
      </c>
    </row>
    <row r="2734" spans="1:13" ht="20.100000000000001" customHeight="1">
      <c r="A2734" s="28" t="s">
        <v>16137</v>
      </c>
      <c r="B2734" s="29" t="s">
        <v>16245</v>
      </c>
      <c r="C2734" s="29" t="s">
        <v>16258</v>
      </c>
      <c r="D2734" s="29">
        <v>715035</v>
      </c>
      <c r="E2734" s="29" t="s">
        <v>16259</v>
      </c>
      <c r="F2734" s="29" t="s">
        <v>2502</v>
      </c>
      <c r="G2734" s="29" t="s">
        <v>8406</v>
      </c>
      <c r="H2734" s="29" t="s">
        <v>16259</v>
      </c>
      <c r="I2734" s="29">
        <v>2526239498</v>
      </c>
      <c r="J2734" s="29">
        <v>22</v>
      </c>
      <c r="K2734" s="29">
        <v>163</v>
      </c>
      <c r="L2734" s="30">
        <v>0</v>
      </c>
      <c r="M2734" s="31">
        <v>1</v>
      </c>
    </row>
    <row r="2735" spans="1:13" ht="20.100000000000001" customHeight="1">
      <c r="A2735" s="28" t="s">
        <v>16137</v>
      </c>
      <c r="B2735" s="29" t="s">
        <v>16245</v>
      </c>
      <c r="C2735" s="29" t="s">
        <v>16260</v>
      </c>
      <c r="D2735" s="29">
        <v>715678</v>
      </c>
      <c r="E2735" s="29" t="s">
        <v>16261</v>
      </c>
      <c r="F2735" s="29" t="s">
        <v>2502</v>
      </c>
      <c r="G2735" s="29" t="s">
        <v>8406</v>
      </c>
      <c r="H2735" s="29" t="s">
        <v>16261</v>
      </c>
      <c r="I2735" s="29">
        <v>2526464907</v>
      </c>
      <c r="J2735" s="29">
        <v>14</v>
      </c>
      <c r="K2735" s="29">
        <v>82</v>
      </c>
      <c r="L2735" s="30">
        <v>0</v>
      </c>
      <c r="M2735" s="31">
        <v>1</v>
      </c>
    </row>
    <row r="2736" spans="1:13" ht="20.100000000000001" customHeight="1">
      <c r="A2736" s="28" t="s">
        <v>16137</v>
      </c>
      <c r="B2736" s="29" t="s">
        <v>16245</v>
      </c>
      <c r="C2736" s="29" t="s">
        <v>16262</v>
      </c>
      <c r="D2736" s="29">
        <v>715841</v>
      </c>
      <c r="E2736" s="29" t="s">
        <v>16263</v>
      </c>
      <c r="F2736" s="29" t="s">
        <v>2502</v>
      </c>
      <c r="G2736" s="29" t="s">
        <v>8406</v>
      </c>
      <c r="H2736" s="29" t="s">
        <v>16263</v>
      </c>
      <c r="I2736" s="29">
        <v>2526357166</v>
      </c>
      <c r="J2736" s="29">
        <v>27</v>
      </c>
      <c r="K2736" s="29">
        <v>312</v>
      </c>
      <c r="L2736" s="30">
        <v>0</v>
      </c>
      <c r="M2736" s="31">
        <v>1</v>
      </c>
    </row>
    <row r="2737" spans="1:13" ht="20.100000000000001" customHeight="1">
      <c r="A2737" s="28" t="s">
        <v>16137</v>
      </c>
      <c r="B2737" s="29" t="s">
        <v>16245</v>
      </c>
      <c r="C2737" s="29" t="s">
        <v>16264</v>
      </c>
      <c r="D2737" s="29">
        <v>716334</v>
      </c>
      <c r="E2737" s="29" t="s">
        <v>16265</v>
      </c>
      <c r="F2737" s="29" t="s">
        <v>2502</v>
      </c>
      <c r="G2737" s="29" t="s">
        <v>8420</v>
      </c>
      <c r="H2737" s="29" t="s">
        <v>16265</v>
      </c>
      <c r="I2737" s="29">
        <v>2526141057</v>
      </c>
      <c r="J2737" s="29">
        <v>58</v>
      </c>
      <c r="K2737" s="29">
        <v>1346</v>
      </c>
      <c r="L2737" s="30">
        <v>1</v>
      </c>
      <c r="M2737" s="31">
        <v>0</v>
      </c>
    </row>
    <row r="2738" spans="1:13" ht="20.100000000000001" customHeight="1">
      <c r="A2738" s="28" t="s">
        <v>16137</v>
      </c>
      <c r="B2738" s="29" t="s">
        <v>16245</v>
      </c>
      <c r="C2738" s="29" t="s">
        <v>16266</v>
      </c>
      <c r="D2738" s="29">
        <v>717938</v>
      </c>
      <c r="E2738" s="29" t="s">
        <v>4572</v>
      </c>
      <c r="F2738" s="29" t="s">
        <v>8415</v>
      </c>
      <c r="G2738" s="29" t="s">
        <v>8416</v>
      </c>
      <c r="H2738" s="29" t="s">
        <v>16267</v>
      </c>
      <c r="I2738" s="29">
        <v>2526149324</v>
      </c>
      <c r="J2738" s="29">
        <v>10</v>
      </c>
      <c r="K2738" s="29">
        <v>260</v>
      </c>
      <c r="L2738" s="30">
        <v>0</v>
      </c>
      <c r="M2738" s="31">
        <v>1</v>
      </c>
    </row>
    <row r="2739" spans="1:13" ht="20.100000000000001" customHeight="1">
      <c r="A2739" s="28" t="s">
        <v>16137</v>
      </c>
      <c r="B2739" s="29" t="s">
        <v>16245</v>
      </c>
      <c r="C2739" s="29" t="s">
        <v>16268</v>
      </c>
      <c r="D2739" s="29">
        <v>716440</v>
      </c>
      <c r="E2739" s="29" t="s">
        <v>16269</v>
      </c>
      <c r="F2739" s="29" t="s">
        <v>2502</v>
      </c>
      <c r="G2739" s="29" t="s">
        <v>8406</v>
      </c>
      <c r="H2739" s="29" t="s">
        <v>16269</v>
      </c>
      <c r="I2739" s="29">
        <v>2526141117</v>
      </c>
      <c r="J2739" s="29">
        <v>34</v>
      </c>
      <c r="K2739" s="29">
        <v>1204</v>
      </c>
      <c r="L2739" s="30">
        <v>1</v>
      </c>
      <c r="M2739" s="31">
        <v>0</v>
      </c>
    </row>
    <row r="2740" spans="1:13" ht="20.100000000000001" customHeight="1">
      <c r="A2740" s="28" t="s">
        <v>16137</v>
      </c>
      <c r="B2740" s="29" t="s">
        <v>16245</v>
      </c>
      <c r="C2740" s="29" t="s">
        <v>16270</v>
      </c>
      <c r="D2740" s="29">
        <v>186874</v>
      </c>
      <c r="E2740" s="29" t="s">
        <v>16271</v>
      </c>
      <c r="F2740" s="29" t="s">
        <v>8410</v>
      </c>
      <c r="G2740" s="29" t="s">
        <v>8480</v>
      </c>
      <c r="H2740" s="29" t="s">
        <v>16272</v>
      </c>
      <c r="I2740" s="29">
        <v>2526143555</v>
      </c>
      <c r="J2740" s="29">
        <v>30</v>
      </c>
      <c r="K2740" s="29">
        <v>1014</v>
      </c>
      <c r="L2740" s="30">
        <v>1</v>
      </c>
      <c r="M2740" s="31">
        <v>0</v>
      </c>
    </row>
    <row r="2741" spans="1:13" ht="20.100000000000001" customHeight="1">
      <c r="A2741" s="28" t="s">
        <v>16137</v>
      </c>
      <c r="B2741" s="29" t="s">
        <v>16245</v>
      </c>
      <c r="C2741" s="29" t="s">
        <v>16273</v>
      </c>
      <c r="D2741" s="29">
        <v>716302</v>
      </c>
      <c r="E2741" s="29" t="s">
        <v>16274</v>
      </c>
      <c r="F2741" s="29" t="s">
        <v>2502</v>
      </c>
      <c r="G2741" s="29" t="s">
        <v>8406</v>
      </c>
      <c r="H2741" s="29" t="s">
        <v>16275</v>
      </c>
      <c r="I2741" s="29">
        <v>2526451008</v>
      </c>
      <c r="J2741" s="29">
        <v>29</v>
      </c>
      <c r="K2741" s="29">
        <v>229</v>
      </c>
      <c r="L2741" s="30">
        <v>1</v>
      </c>
      <c r="M2741" s="31">
        <v>0</v>
      </c>
    </row>
    <row r="2742" spans="1:13" ht="20.100000000000001" customHeight="1">
      <c r="A2742" s="28" t="s">
        <v>16137</v>
      </c>
      <c r="B2742" s="29" t="s">
        <v>16245</v>
      </c>
      <c r="C2742" s="29" t="s">
        <v>16276</v>
      </c>
      <c r="D2742" s="29">
        <v>749157</v>
      </c>
      <c r="E2742" s="29" t="s">
        <v>16277</v>
      </c>
      <c r="F2742" s="29" t="s">
        <v>8410</v>
      </c>
      <c r="G2742" s="29" t="s">
        <v>8468</v>
      </c>
      <c r="H2742" s="29" t="s">
        <v>16278</v>
      </c>
      <c r="I2742" s="29">
        <v>2526134846</v>
      </c>
      <c r="J2742" s="29">
        <v>16</v>
      </c>
      <c r="K2742" s="29">
        <v>145</v>
      </c>
      <c r="L2742" s="30">
        <v>1</v>
      </c>
      <c r="M2742" s="31">
        <v>0</v>
      </c>
    </row>
    <row r="2743" spans="1:13" ht="20.100000000000001" customHeight="1">
      <c r="A2743" s="28" t="s">
        <v>16137</v>
      </c>
      <c r="B2743" s="29" t="s">
        <v>16245</v>
      </c>
      <c r="C2743" s="29" t="s">
        <v>16279</v>
      </c>
      <c r="D2743" s="29">
        <v>716805</v>
      </c>
      <c r="E2743" s="29" t="s">
        <v>16280</v>
      </c>
      <c r="F2743" s="29" t="s">
        <v>2502</v>
      </c>
      <c r="G2743" s="29" t="s">
        <v>8406</v>
      </c>
      <c r="H2743" s="29" t="s">
        <v>16280</v>
      </c>
      <c r="I2743" s="29">
        <v>2526642124</v>
      </c>
      <c r="J2743" s="29">
        <v>10</v>
      </c>
      <c r="K2743" s="29">
        <v>51</v>
      </c>
      <c r="L2743" s="30">
        <v>0</v>
      </c>
      <c r="M2743" s="31">
        <v>1</v>
      </c>
    </row>
    <row r="2744" spans="1:13" ht="20.100000000000001" customHeight="1">
      <c r="A2744" s="28" t="s">
        <v>16137</v>
      </c>
      <c r="B2744" s="29" t="s">
        <v>16245</v>
      </c>
      <c r="C2744" s="29" t="s">
        <v>16281</v>
      </c>
      <c r="D2744" s="29">
        <v>716734</v>
      </c>
      <c r="E2744" s="29" t="s">
        <v>16282</v>
      </c>
      <c r="F2744" s="29" t="s">
        <v>2502</v>
      </c>
      <c r="G2744" s="29" t="s">
        <v>8406</v>
      </c>
      <c r="H2744" s="29" t="s">
        <v>16282</v>
      </c>
      <c r="I2744" s="29">
        <v>2526438300</v>
      </c>
      <c r="J2744" s="29">
        <v>10</v>
      </c>
      <c r="K2744" s="29">
        <v>53</v>
      </c>
      <c r="L2744" s="30">
        <v>0</v>
      </c>
      <c r="M2744" s="31">
        <v>1</v>
      </c>
    </row>
    <row r="2745" spans="1:13" ht="20.100000000000001" customHeight="1">
      <c r="A2745" s="28" t="s">
        <v>16137</v>
      </c>
      <c r="B2745" s="29" t="s">
        <v>16245</v>
      </c>
      <c r="C2745" s="29" t="s">
        <v>16283</v>
      </c>
      <c r="D2745" s="29">
        <v>879070</v>
      </c>
      <c r="E2745" s="29" t="s">
        <v>16284</v>
      </c>
      <c r="F2745" s="29" t="s">
        <v>8410</v>
      </c>
      <c r="G2745" s="29" t="s">
        <v>8663</v>
      </c>
      <c r="H2745" s="32" t="s">
        <v>16285</v>
      </c>
      <c r="I2745" s="29">
        <v>2526357600</v>
      </c>
      <c r="J2745" s="29">
        <v>14</v>
      </c>
      <c r="K2745" s="29">
        <v>608</v>
      </c>
      <c r="L2745" s="30">
        <v>1</v>
      </c>
      <c r="M2745" s="31">
        <v>0</v>
      </c>
    </row>
    <row r="2746" spans="1:13" ht="20.100000000000001" customHeight="1">
      <c r="A2746" s="28" t="s">
        <v>16137</v>
      </c>
      <c r="B2746" s="29" t="s">
        <v>16245</v>
      </c>
      <c r="C2746" s="29" t="s">
        <v>16286</v>
      </c>
      <c r="D2746" s="29">
        <v>717082</v>
      </c>
      <c r="E2746" s="29" t="s">
        <v>16287</v>
      </c>
      <c r="F2746" s="29" t="s">
        <v>2502</v>
      </c>
      <c r="G2746" s="29" t="s">
        <v>8406</v>
      </c>
      <c r="H2746" s="29" t="s">
        <v>16287</v>
      </c>
      <c r="I2746" s="29">
        <v>2526220214</v>
      </c>
      <c r="J2746" s="29">
        <v>12</v>
      </c>
      <c r="K2746" s="29">
        <v>94</v>
      </c>
      <c r="L2746" s="30">
        <v>0</v>
      </c>
      <c r="M2746" s="31">
        <v>1</v>
      </c>
    </row>
    <row r="2747" spans="1:13" ht="20.100000000000001" customHeight="1">
      <c r="A2747" s="28" t="s">
        <v>16137</v>
      </c>
      <c r="B2747" s="29" t="s">
        <v>16245</v>
      </c>
      <c r="C2747" s="29" t="s">
        <v>16288</v>
      </c>
      <c r="D2747" s="29">
        <v>963231</v>
      </c>
      <c r="E2747" s="29" t="s">
        <v>16289</v>
      </c>
      <c r="F2747" s="29" t="s">
        <v>8410</v>
      </c>
      <c r="G2747" s="29" t="s">
        <v>8461</v>
      </c>
      <c r="H2747" s="29" t="s">
        <v>16290</v>
      </c>
      <c r="I2747" s="29">
        <v>2526121300</v>
      </c>
      <c r="J2747" s="29">
        <v>14</v>
      </c>
      <c r="K2747" s="29">
        <v>378</v>
      </c>
      <c r="L2747" s="30">
        <v>1</v>
      </c>
      <c r="M2747" s="31">
        <v>0</v>
      </c>
    </row>
    <row r="2748" spans="1:13" ht="20.100000000000001" customHeight="1">
      <c r="A2748" s="28" t="s">
        <v>16137</v>
      </c>
      <c r="B2748" s="29" t="s">
        <v>16245</v>
      </c>
      <c r="C2748" s="29" t="s">
        <v>16291</v>
      </c>
      <c r="D2748" s="29">
        <v>717360</v>
      </c>
      <c r="E2748" s="29" t="s">
        <v>16292</v>
      </c>
      <c r="F2748" s="29" t="s">
        <v>2502</v>
      </c>
      <c r="G2748" s="29" t="s">
        <v>8406</v>
      </c>
      <c r="H2748" s="29" t="s">
        <v>16293</v>
      </c>
      <c r="I2748" s="29">
        <v>2526166042</v>
      </c>
      <c r="J2748" s="29">
        <v>20</v>
      </c>
      <c r="K2748" s="29">
        <v>172</v>
      </c>
      <c r="L2748" s="30">
        <v>0</v>
      </c>
      <c r="M2748" s="31">
        <v>1</v>
      </c>
    </row>
    <row r="2749" spans="1:13" ht="20.100000000000001" customHeight="1">
      <c r="A2749" s="28" t="s">
        <v>16137</v>
      </c>
      <c r="B2749" s="29" t="s">
        <v>16245</v>
      </c>
      <c r="C2749" s="29" t="s">
        <v>16294</v>
      </c>
      <c r="D2749" s="29">
        <v>976973</v>
      </c>
      <c r="E2749" s="29" t="s">
        <v>16295</v>
      </c>
      <c r="F2749" s="29" t="s">
        <v>2502</v>
      </c>
      <c r="G2749" s="29" t="s">
        <v>8406</v>
      </c>
      <c r="H2749" s="29" t="s">
        <v>16296</v>
      </c>
      <c r="I2749" s="29">
        <v>2526110719</v>
      </c>
      <c r="J2749" s="29">
        <v>32</v>
      </c>
      <c r="K2749" s="29">
        <v>658</v>
      </c>
      <c r="L2749" s="30">
        <v>1</v>
      </c>
      <c r="M2749" s="31">
        <v>0</v>
      </c>
    </row>
    <row r="2750" spans="1:13" ht="20.100000000000001" customHeight="1">
      <c r="A2750" s="28" t="s">
        <v>16137</v>
      </c>
      <c r="B2750" s="29" t="s">
        <v>16245</v>
      </c>
      <c r="C2750" s="29" t="s">
        <v>16297</v>
      </c>
      <c r="D2750" s="29">
        <v>186862</v>
      </c>
      <c r="E2750" s="29" t="s">
        <v>16298</v>
      </c>
      <c r="F2750" s="29" t="s">
        <v>8410</v>
      </c>
      <c r="G2750" s="29" t="s">
        <v>8468</v>
      </c>
      <c r="H2750" s="29" t="s">
        <v>16299</v>
      </c>
      <c r="I2750" s="29">
        <v>2526141030</v>
      </c>
      <c r="J2750" s="29">
        <v>17</v>
      </c>
      <c r="K2750" s="29">
        <v>536</v>
      </c>
      <c r="L2750" s="30">
        <v>1</v>
      </c>
      <c r="M2750" s="31">
        <v>0</v>
      </c>
    </row>
    <row r="2751" spans="1:13" ht="20.100000000000001" customHeight="1">
      <c r="A2751" s="28" t="s">
        <v>16137</v>
      </c>
      <c r="B2751" s="29" t="s">
        <v>16245</v>
      </c>
      <c r="C2751" s="29" t="s">
        <v>16300</v>
      </c>
      <c r="D2751" s="29">
        <v>717317</v>
      </c>
      <c r="E2751" s="29" t="s">
        <v>14864</v>
      </c>
      <c r="F2751" s="29" t="s">
        <v>2502</v>
      </c>
      <c r="G2751" s="29" t="s">
        <v>8406</v>
      </c>
      <c r="H2751" s="29" t="s">
        <v>16301</v>
      </c>
      <c r="I2751" s="29">
        <v>2526655295</v>
      </c>
      <c r="J2751" s="29">
        <v>10</v>
      </c>
      <c r="K2751" s="29">
        <v>94</v>
      </c>
      <c r="L2751" s="30">
        <v>0</v>
      </c>
      <c r="M2751" s="31">
        <v>1</v>
      </c>
    </row>
    <row r="2752" spans="1:13" ht="20.100000000000001" customHeight="1">
      <c r="A2752" s="28" t="s">
        <v>16137</v>
      </c>
      <c r="B2752" s="29" t="s">
        <v>16245</v>
      </c>
      <c r="C2752" s="29" t="s">
        <v>16302</v>
      </c>
      <c r="D2752" s="29">
        <v>717089</v>
      </c>
      <c r="E2752" s="29" t="s">
        <v>16303</v>
      </c>
      <c r="F2752" s="29" t="s">
        <v>2502</v>
      </c>
      <c r="G2752" s="29" t="s">
        <v>8406</v>
      </c>
      <c r="H2752" s="29" t="s">
        <v>16304</v>
      </c>
      <c r="I2752" s="29">
        <v>2526141373</v>
      </c>
      <c r="J2752" s="29">
        <v>19</v>
      </c>
      <c r="K2752" s="29">
        <v>310</v>
      </c>
      <c r="L2752" s="30">
        <v>0</v>
      </c>
      <c r="M2752" s="31">
        <v>1</v>
      </c>
    </row>
    <row r="2753" spans="1:13" ht="20.100000000000001" customHeight="1">
      <c r="A2753" s="28" t="s">
        <v>16137</v>
      </c>
      <c r="B2753" s="29" t="s">
        <v>16245</v>
      </c>
      <c r="C2753" s="29" t="s">
        <v>16305</v>
      </c>
      <c r="D2753" s="29">
        <v>717178</v>
      </c>
      <c r="E2753" s="29" t="s">
        <v>16306</v>
      </c>
      <c r="F2753" s="29" t="s">
        <v>2502</v>
      </c>
      <c r="G2753" s="29" t="s">
        <v>8406</v>
      </c>
      <c r="H2753" s="29" t="s">
        <v>16307</v>
      </c>
      <c r="I2753" s="29">
        <v>2526126777</v>
      </c>
      <c r="J2753" s="29">
        <v>16</v>
      </c>
      <c r="K2753" s="29">
        <v>351</v>
      </c>
      <c r="L2753" s="30">
        <v>0</v>
      </c>
      <c r="M2753" s="31">
        <v>1</v>
      </c>
    </row>
    <row r="2754" spans="1:13" ht="20.100000000000001" customHeight="1">
      <c r="A2754" s="28" t="s">
        <v>16137</v>
      </c>
      <c r="B2754" s="29" t="s">
        <v>16308</v>
      </c>
      <c r="C2754" s="29" t="s">
        <v>16309</v>
      </c>
      <c r="D2754" s="29">
        <v>711780</v>
      </c>
      <c r="E2754" s="29" t="s">
        <v>262</v>
      </c>
      <c r="F2754" s="29" t="s">
        <v>2502</v>
      </c>
      <c r="G2754" s="29" t="s">
        <v>8406</v>
      </c>
      <c r="H2754" s="29" t="s">
        <v>16310</v>
      </c>
      <c r="I2754" s="29">
        <v>2525927003</v>
      </c>
      <c r="J2754" s="29">
        <v>16</v>
      </c>
      <c r="K2754" s="29">
        <v>259</v>
      </c>
      <c r="L2754" s="30">
        <v>1</v>
      </c>
      <c r="M2754" s="31">
        <v>0</v>
      </c>
    </row>
    <row r="2755" spans="1:13" ht="20.100000000000001" customHeight="1">
      <c r="A2755" s="28" t="s">
        <v>16137</v>
      </c>
      <c r="B2755" s="29" t="s">
        <v>16308</v>
      </c>
      <c r="C2755" s="29" t="s">
        <v>16311</v>
      </c>
      <c r="D2755" s="29">
        <v>711801</v>
      </c>
      <c r="E2755" s="29" t="s">
        <v>16312</v>
      </c>
      <c r="F2755" s="29" t="s">
        <v>2502</v>
      </c>
      <c r="G2755" s="29" t="s">
        <v>8406</v>
      </c>
      <c r="H2755" s="29" t="s">
        <v>16313</v>
      </c>
      <c r="I2755" s="29">
        <v>2525945007</v>
      </c>
      <c r="J2755" s="29">
        <v>9</v>
      </c>
      <c r="K2755" s="29">
        <v>207</v>
      </c>
      <c r="L2755" s="30">
        <v>0</v>
      </c>
      <c r="M2755" s="31">
        <v>1</v>
      </c>
    </row>
    <row r="2756" spans="1:13" ht="20.100000000000001" customHeight="1">
      <c r="A2756" s="28" t="s">
        <v>16137</v>
      </c>
      <c r="B2756" s="29" t="s">
        <v>16308</v>
      </c>
      <c r="C2756" s="29" t="s">
        <v>16314</v>
      </c>
      <c r="D2756" s="29">
        <v>711848</v>
      </c>
      <c r="E2756" s="29" t="s">
        <v>16315</v>
      </c>
      <c r="F2756" s="29" t="s">
        <v>2502</v>
      </c>
      <c r="G2756" s="29" t="s">
        <v>8406</v>
      </c>
      <c r="H2756" s="29" t="s">
        <v>16316</v>
      </c>
      <c r="I2756" s="29">
        <v>2525958024</v>
      </c>
      <c r="J2756" s="29">
        <v>10</v>
      </c>
      <c r="K2756" s="29">
        <v>181</v>
      </c>
      <c r="L2756" s="30">
        <v>0</v>
      </c>
      <c r="M2756" s="31">
        <v>1</v>
      </c>
    </row>
    <row r="2757" spans="1:13" ht="20.100000000000001" customHeight="1">
      <c r="A2757" s="28" t="s">
        <v>16137</v>
      </c>
      <c r="B2757" s="29" t="s">
        <v>16317</v>
      </c>
      <c r="C2757" s="29" t="s">
        <v>16318</v>
      </c>
      <c r="D2757" s="29">
        <v>711920</v>
      </c>
      <c r="E2757" s="29" t="s">
        <v>262</v>
      </c>
      <c r="F2757" s="29" t="s">
        <v>2502</v>
      </c>
      <c r="G2757" s="29" t="s">
        <v>8406</v>
      </c>
      <c r="H2757" s="29" t="s">
        <v>16319</v>
      </c>
      <c r="I2757" s="29">
        <v>2522624693</v>
      </c>
      <c r="J2757" s="29">
        <v>2</v>
      </c>
      <c r="K2757" s="29">
        <v>169</v>
      </c>
      <c r="L2757" s="30">
        <v>0</v>
      </c>
      <c r="M2757" s="31">
        <v>1</v>
      </c>
    </row>
    <row r="2758" spans="1:13" ht="20.100000000000001" customHeight="1">
      <c r="A2758" s="28" t="s">
        <v>16137</v>
      </c>
      <c r="B2758" s="29" t="s">
        <v>16317</v>
      </c>
      <c r="C2758" s="29" t="s">
        <v>16320</v>
      </c>
      <c r="D2758" s="29">
        <v>712128</v>
      </c>
      <c r="E2758" s="29" t="s">
        <v>16321</v>
      </c>
      <c r="F2758" s="29" t="s">
        <v>2502</v>
      </c>
      <c r="G2758" s="29" t="s">
        <v>8420</v>
      </c>
      <c r="H2758" s="29" t="s">
        <v>16322</v>
      </c>
      <c r="I2758" s="29">
        <v>2522720236</v>
      </c>
      <c r="J2758" s="29">
        <v>6</v>
      </c>
      <c r="K2758" s="29">
        <v>193</v>
      </c>
      <c r="L2758" s="30">
        <v>0</v>
      </c>
      <c r="M2758" s="31">
        <v>1</v>
      </c>
    </row>
    <row r="2759" spans="1:13" ht="20.100000000000001" customHeight="1">
      <c r="A2759" s="28" t="s">
        <v>16137</v>
      </c>
      <c r="B2759" s="29" t="s">
        <v>16317</v>
      </c>
      <c r="C2759" s="29" t="s">
        <v>16323</v>
      </c>
      <c r="D2759" s="29">
        <v>712134</v>
      </c>
      <c r="E2759" s="29" t="s">
        <v>16324</v>
      </c>
      <c r="F2759" s="29" t="s">
        <v>2502</v>
      </c>
      <c r="G2759" s="29" t="s">
        <v>8406</v>
      </c>
      <c r="H2759" s="29" t="s">
        <v>16322</v>
      </c>
      <c r="I2759" s="29">
        <v>2522720008</v>
      </c>
      <c r="J2759" s="29">
        <v>15</v>
      </c>
      <c r="K2759" s="29">
        <v>223</v>
      </c>
      <c r="L2759" s="30">
        <v>1</v>
      </c>
      <c r="M2759" s="31">
        <v>0</v>
      </c>
    </row>
    <row r="2760" spans="1:13" ht="20.100000000000001" customHeight="1">
      <c r="A2760" s="28" t="s">
        <v>16137</v>
      </c>
      <c r="B2760" s="29" t="s">
        <v>16317</v>
      </c>
      <c r="C2760" s="29" t="s">
        <v>16325</v>
      </c>
      <c r="D2760" s="29">
        <v>712241</v>
      </c>
      <c r="E2760" s="29" t="s">
        <v>16326</v>
      </c>
      <c r="F2760" s="29" t="s">
        <v>2502</v>
      </c>
      <c r="G2760" s="29" t="s">
        <v>8420</v>
      </c>
      <c r="H2760" s="29" t="s">
        <v>16327</v>
      </c>
      <c r="I2760" s="29">
        <v>2522652002</v>
      </c>
      <c r="J2760" s="29">
        <v>6</v>
      </c>
      <c r="K2760" s="29">
        <v>106</v>
      </c>
      <c r="L2760" s="30">
        <v>0</v>
      </c>
      <c r="M2760" s="31">
        <v>1</v>
      </c>
    </row>
    <row r="2761" spans="1:13" ht="20.100000000000001" customHeight="1">
      <c r="A2761" s="28" t="s">
        <v>16137</v>
      </c>
      <c r="B2761" s="29" t="s">
        <v>16317</v>
      </c>
      <c r="C2761" s="29" t="s">
        <v>16328</v>
      </c>
      <c r="D2761" s="29">
        <v>712240</v>
      </c>
      <c r="E2761" s="29" t="s">
        <v>16329</v>
      </c>
      <c r="F2761" s="29" t="s">
        <v>2502</v>
      </c>
      <c r="G2761" s="29" t="s">
        <v>8406</v>
      </c>
      <c r="H2761" s="29" t="s">
        <v>16327</v>
      </c>
      <c r="I2761" s="29">
        <v>2522652002</v>
      </c>
      <c r="J2761" s="29">
        <v>10</v>
      </c>
      <c r="K2761" s="29">
        <v>115</v>
      </c>
      <c r="L2761" s="30">
        <v>0</v>
      </c>
      <c r="M2761" s="31">
        <v>1</v>
      </c>
    </row>
    <row r="2762" spans="1:13" ht="20.100000000000001" customHeight="1">
      <c r="A2762" s="28" t="s">
        <v>16137</v>
      </c>
      <c r="B2762" s="29" t="s">
        <v>16317</v>
      </c>
      <c r="C2762" s="29" t="s">
        <v>16330</v>
      </c>
      <c r="D2762" s="29">
        <v>712263</v>
      </c>
      <c r="E2762" s="29" t="s">
        <v>16331</v>
      </c>
      <c r="F2762" s="29" t="s">
        <v>2502</v>
      </c>
      <c r="G2762" s="29" t="s">
        <v>8406</v>
      </c>
      <c r="H2762" s="29" t="s">
        <v>16332</v>
      </c>
      <c r="I2762" s="29">
        <v>2522652032</v>
      </c>
      <c r="J2762" s="29">
        <v>12</v>
      </c>
      <c r="K2762" s="29">
        <v>55</v>
      </c>
      <c r="L2762" s="30">
        <v>0</v>
      </c>
      <c r="M2762" s="31">
        <v>1</v>
      </c>
    </row>
    <row r="2763" spans="1:13" ht="20.100000000000001" customHeight="1">
      <c r="A2763" s="28" t="s">
        <v>16137</v>
      </c>
      <c r="B2763" s="29" t="s">
        <v>16317</v>
      </c>
      <c r="C2763" s="29" t="s">
        <v>16333</v>
      </c>
      <c r="D2763" s="29">
        <v>973035</v>
      </c>
      <c r="E2763" s="29" t="s">
        <v>16334</v>
      </c>
      <c r="F2763" s="29" t="s">
        <v>8456</v>
      </c>
      <c r="G2763" s="29" t="s">
        <v>8524</v>
      </c>
      <c r="H2763" s="29" t="s">
        <v>16335</v>
      </c>
      <c r="I2763" s="29">
        <v>2522625399</v>
      </c>
      <c r="J2763" s="29">
        <v>0</v>
      </c>
      <c r="K2763" s="29">
        <v>248</v>
      </c>
      <c r="L2763" s="30">
        <v>1</v>
      </c>
      <c r="M2763" s="31">
        <v>0</v>
      </c>
    </row>
    <row r="2764" spans="1:13" ht="20.100000000000001" customHeight="1">
      <c r="A2764" s="28" t="s">
        <v>16137</v>
      </c>
      <c r="B2764" s="29" t="s">
        <v>16317</v>
      </c>
      <c r="C2764" s="29" t="s">
        <v>16336</v>
      </c>
      <c r="D2764" s="29">
        <v>907181</v>
      </c>
      <c r="E2764" s="29" t="s">
        <v>16337</v>
      </c>
      <c r="F2764" s="29" t="s">
        <v>8410</v>
      </c>
      <c r="G2764" s="29" t="s">
        <v>8604</v>
      </c>
      <c r="H2764" s="29" t="s">
        <v>16338</v>
      </c>
      <c r="I2764" s="29">
        <v>2522622536</v>
      </c>
      <c r="J2764" s="29">
        <v>16</v>
      </c>
      <c r="K2764" s="29">
        <v>517</v>
      </c>
      <c r="L2764" s="30">
        <v>1</v>
      </c>
      <c r="M2764" s="31">
        <v>0</v>
      </c>
    </row>
    <row r="2765" spans="1:13" ht="20.100000000000001" customHeight="1">
      <c r="A2765" s="28" t="s">
        <v>16137</v>
      </c>
      <c r="B2765" s="29" t="s">
        <v>16317</v>
      </c>
      <c r="C2765" s="29" t="s">
        <v>16339</v>
      </c>
      <c r="D2765" s="29">
        <v>974204</v>
      </c>
      <c r="E2765" s="29" t="s">
        <v>16340</v>
      </c>
      <c r="F2765" s="29" t="s">
        <v>8410</v>
      </c>
      <c r="G2765" s="29" t="s">
        <v>16341</v>
      </c>
      <c r="H2765" s="29" t="s">
        <v>16342</v>
      </c>
      <c r="I2765" s="29">
        <v>2522624832</v>
      </c>
      <c r="J2765" s="29">
        <v>0</v>
      </c>
      <c r="K2765" s="29">
        <v>194</v>
      </c>
      <c r="L2765" s="30">
        <v>1</v>
      </c>
      <c r="M2765" s="31">
        <v>0</v>
      </c>
    </row>
    <row r="2766" spans="1:13" ht="20.100000000000001" customHeight="1">
      <c r="A2766" s="28" t="s">
        <v>16137</v>
      </c>
      <c r="B2766" s="29" t="s">
        <v>16317</v>
      </c>
      <c r="C2766" s="29" t="s">
        <v>16343</v>
      </c>
      <c r="D2766" s="29">
        <v>748252</v>
      </c>
      <c r="E2766" s="29" t="s">
        <v>16344</v>
      </c>
      <c r="F2766" s="29" t="s">
        <v>2502</v>
      </c>
      <c r="G2766" s="29" t="s">
        <v>8653</v>
      </c>
      <c r="H2766" s="29" t="s">
        <v>16345</v>
      </c>
      <c r="I2766" s="29">
        <v>2522625549</v>
      </c>
      <c r="J2766" s="29">
        <v>16</v>
      </c>
      <c r="K2766" s="29">
        <v>183</v>
      </c>
      <c r="L2766" s="30">
        <v>0</v>
      </c>
      <c r="M2766" s="31">
        <v>1</v>
      </c>
    </row>
    <row r="2767" spans="1:13" ht="20.100000000000001" customHeight="1">
      <c r="A2767" s="28" t="s">
        <v>16137</v>
      </c>
      <c r="B2767" s="29" t="s">
        <v>16317</v>
      </c>
      <c r="C2767" s="29" t="s">
        <v>16346</v>
      </c>
      <c r="D2767" s="29">
        <v>712334</v>
      </c>
      <c r="E2767" s="29" t="s">
        <v>16347</v>
      </c>
      <c r="F2767" s="29" t="s">
        <v>2502</v>
      </c>
      <c r="G2767" s="29" t="s">
        <v>8420</v>
      </c>
      <c r="H2767" s="29" t="s">
        <v>16348</v>
      </c>
      <c r="I2767" s="29">
        <v>2522648029</v>
      </c>
      <c r="J2767" s="29">
        <v>5</v>
      </c>
      <c r="K2767" s="29">
        <v>58</v>
      </c>
      <c r="L2767" s="30">
        <v>0</v>
      </c>
      <c r="M2767" s="31">
        <v>1</v>
      </c>
    </row>
    <row r="2768" spans="1:13" ht="20.100000000000001" customHeight="1">
      <c r="A2768" s="28" t="s">
        <v>16137</v>
      </c>
      <c r="B2768" s="29" t="s">
        <v>16317</v>
      </c>
      <c r="C2768" s="29" t="s">
        <v>16349</v>
      </c>
      <c r="D2768" s="29">
        <v>972267</v>
      </c>
      <c r="E2768" s="29" t="s">
        <v>16350</v>
      </c>
      <c r="F2768" s="29" t="s">
        <v>8410</v>
      </c>
      <c r="G2768" s="29" t="s">
        <v>8780</v>
      </c>
      <c r="H2768" s="29" t="s">
        <v>16351</v>
      </c>
      <c r="I2768" s="29">
        <v>2522740028</v>
      </c>
      <c r="J2768" s="29">
        <v>9</v>
      </c>
      <c r="K2768" s="29">
        <v>225</v>
      </c>
      <c r="L2768" s="30">
        <v>0</v>
      </c>
      <c r="M2768" s="31">
        <v>1</v>
      </c>
    </row>
    <row r="2769" spans="1:13" ht="20.100000000000001" customHeight="1">
      <c r="A2769" s="28" t="s">
        <v>16137</v>
      </c>
      <c r="B2769" s="29" t="s">
        <v>16317</v>
      </c>
      <c r="C2769" s="29" t="s">
        <v>16352</v>
      </c>
      <c r="D2769" s="29">
        <v>974187</v>
      </c>
      <c r="E2769" s="29" t="s">
        <v>16353</v>
      </c>
      <c r="F2769" s="29" t="s">
        <v>8410</v>
      </c>
      <c r="G2769" s="29" t="s">
        <v>9263</v>
      </c>
      <c r="H2769" s="29" t="s">
        <v>16354</v>
      </c>
      <c r="I2769" s="29">
        <v>2522720074</v>
      </c>
      <c r="J2769" s="29">
        <v>8</v>
      </c>
      <c r="K2769" s="29">
        <v>161</v>
      </c>
      <c r="L2769" s="30">
        <v>0</v>
      </c>
      <c r="M2769" s="31">
        <v>1</v>
      </c>
    </row>
    <row r="2770" spans="1:13" ht="20.100000000000001" customHeight="1">
      <c r="A2770" s="28" t="s">
        <v>16137</v>
      </c>
      <c r="B2770" s="29" t="s">
        <v>16317</v>
      </c>
      <c r="C2770" s="29" t="s">
        <v>16355</v>
      </c>
      <c r="D2770" s="29">
        <v>712303</v>
      </c>
      <c r="E2770" s="29" t="s">
        <v>16356</v>
      </c>
      <c r="F2770" s="29" t="s">
        <v>2502</v>
      </c>
      <c r="G2770" s="29" t="s">
        <v>8406</v>
      </c>
      <c r="H2770" s="29" t="s">
        <v>16357</v>
      </c>
      <c r="I2770" s="29">
        <v>2522691240</v>
      </c>
      <c r="J2770" s="29">
        <v>5</v>
      </c>
      <c r="K2770" s="29">
        <v>91</v>
      </c>
      <c r="L2770" s="30">
        <v>0</v>
      </c>
      <c r="M2770" s="31">
        <v>1</v>
      </c>
    </row>
    <row r="2771" spans="1:13" ht="20.100000000000001" customHeight="1">
      <c r="A2771" s="28" t="s">
        <v>16137</v>
      </c>
      <c r="B2771" s="29" t="s">
        <v>16317</v>
      </c>
      <c r="C2771" s="29" t="s">
        <v>16358</v>
      </c>
      <c r="D2771" s="29">
        <v>712293</v>
      </c>
      <c r="E2771" s="29" t="s">
        <v>16359</v>
      </c>
      <c r="F2771" s="29" t="s">
        <v>2502</v>
      </c>
      <c r="G2771" s="29" t="s">
        <v>8420</v>
      </c>
      <c r="H2771" s="29" t="s">
        <v>16360</v>
      </c>
      <c r="I2771" s="29">
        <v>2522691001</v>
      </c>
      <c r="J2771" s="29">
        <v>7</v>
      </c>
      <c r="K2771" s="29">
        <v>133</v>
      </c>
      <c r="L2771" s="30">
        <v>0</v>
      </c>
      <c r="M2771" s="31">
        <v>1</v>
      </c>
    </row>
    <row r="2772" spans="1:13" ht="20.100000000000001" customHeight="1">
      <c r="A2772" s="28" t="s">
        <v>16137</v>
      </c>
      <c r="B2772" s="29" t="s">
        <v>16317</v>
      </c>
      <c r="C2772" s="29" t="s">
        <v>16361</v>
      </c>
      <c r="D2772" s="29">
        <v>712101</v>
      </c>
      <c r="E2772" s="29" t="s">
        <v>16362</v>
      </c>
      <c r="F2772" s="29" t="s">
        <v>2502</v>
      </c>
      <c r="G2772" s="29" t="s">
        <v>8420</v>
      </c>
      <c r="H2772" s="29" t="s">
        <v>16363</v>
      </c>
      <c r="I2772" s="29">
        <v>2522670008</v>
      </c>
      <c r="J2772" s="29">
        <v>8</v>
      </c>
      <c r="K2772" s="29">
        <v>115</v>
      </c>
      <c r="L2772" s="30">
        <v>0</v>
      </c>
      <c r="M2772" s="31">
        <v>1</v>
      </c>
    </row>
    <row r="2773" spans="1:13" ht="20.100000000000001" customHeight="1">
      <c r="A2773" s="28" t="s">
        <v>16137</v>
      </c>
      <c r="B2773" s="29" t="s">
        <v>16317</v>
      </c>
      <c r="C2773" s="29" t="s">
        <v>16364</v>
      </c>
      <c r="D2773" s="29">
        <v>712168</v>
      </c>
      <c r="E2773" s="29" t="s">
        <v>16365</v>
      </c>
      <c r="F2773" s="29" t="s">
        <v>2502</v>
      </c>
      <c r="G2773" s="29" t="s">
        <v>8420</v>
      </c>
      <c r="H2773" s="29" t="s">
        <v>16366</v>
      </c>
      <c r="I2773" s="29">
        <v>2522670007</v>
      </c>
      <c r="J2773" s="29">
        <v>8</v>
      </c>
      <c r="K2773" s="29">
        <v>193</v>
      </c>
      <c r="L2773" s="30">
        <v>0</v>
      </c>
      <c r="M2773" s="31">
        <v>1</v>
      </c>
    </row>
    <row r="2774" spans="1:13" ht="20.100000000000001" customHeight="1">
      <c r="A2774" s="28" t="s">
        <v>16137</v>
      </c>
      <c r="B2774" s="29" t="s">
        <v>16317</v>
      </c>
      <c r="C2774" s="29" t="s">
        <v>16367</v>
      </c>
      <c r="D2774" s="29">
        <v>712165</v>
      </c>
      <c r="E2774" s="29" t="s">
        <v>16368</v>
      </c>
      <c r="F2774" s="29" t="s">
        <v>2502</v>
      </c>
      <c r="G2774" s="29" t="s">
        <v>8406</v>
      </c>
      <c r="H2774" s="29" t="s">
        <v>16369</v>
      </c>
      <c r="I2774" s="29">
        <v>2522670007</v>
      </c>
      <c r="J2774" s="29">
        <v>10</v>
      </c>
      <c r="K2774" s="29">
        <v>203</v>
      </c>
      <c r="L2774" s="30">
        <v>0</v>
      </c>
      <c r="M2774" s="31">
        <v>1</v>
      </c>
    </row>
    <row r="2775" spans="1:13" ht="20.100000000000001" customHeight="1">
      <c r="A2775" s="28" t="s">
        <v>16137</v>
      </c>
      <c r="B2775" s="29" t="s">
        <v>16317</v>
      </c>
      <c r="C2775" s="29" t="s">
        <v>16370</v>
      </c>
      <c r="D2775" s="29">
        <v>712100</v>
      </c>
      <c r="E2775" s="29" t="s">
        <v>16371</v>
      </c>
      <c r="F2775" s="29" t="s">
        <v>2502</v>
      </c>
      <c r="G2775" s="29" t="s">
        <v>8406</v>
      </c>
      <c r="H2775" s="29" t="s">
        <v>16372</v>
      </c>
      <c r="I2775" s="29">
        <v>2522670008</v>
      </c>
      <c r="J2775" s="29">
        <v>7</v>
      </c>
      <c r="K2775" s="29">
        <v>124</v>
      </c>
      <c r="L2775" s="30">
        <v>0</v>
      </c>
      <c r="M2775" s="31">
        <v>1</v>
      </c>
    </row>
    <row r="2776" spans="1:13" ht="20.100000000000001" customHeight="1">
      <c r="A2776" s="28" t="s">
        <v>16137</v>
      </c>
      <c r="B2776" s="29" t="s">
        <v>16317</v>
      </c>
      <c r="C2776" s="29" t="s">
        <v>16373</v>
      </c>
      <c r="D2776" s="29">
        <v>711961</v>
      </c>
      <c r="E2776" s="29" t="s">
        <v>16374</v>
      </c>
      <c r="F2776" s="29" t="s">
        <v>2502</v>
      </c>
      <c r="G2776" s="29" t="s">
        <v>8406</v>
      </c>
      <c r="H2776" s="29" t="s">
        <v>16375</v>
      </c>
      <c r="I2776" s="29">
        <v>2522624201</v>
      </c>
      <c r="J2776" s="29">
        <v>10</v>
      </c>
      <c r="K2776" s="29">
        <v>68</v>
      </c>
      <c r="L2776" s="30">
        <v>0</v>
      </c>
      <c r="M2776" s="31">
        <v>1</v>
      </c>
    </row>
    <row r="2777" spans="1:13" ht="20.100000000000001" customHeight="1">
      <c r="A2777" s="28" t="s">
        <v>16137</v>
      </c>
      <c r="B2777" s="29" t="s">
        <v>16317</v>
      </c>
      <c r="C2777" s="29" t="s">
        <v>16376</v>
      </c>
      <c r="D2777" s="29">
        <v>712196</v>
      </c>
      <c r="E2777" s="29" t="s">
        <v>16377</v>
      </c>
      <c r="F2777" s="29" t="s">
        <v>2502</v>
      </c>
      <c r="G2777" s="29" t="s">
        <v>8406</v>
      </c>
      <c r="H2777" s="29" t="s">
        <v>16378</v>
      </c>
      <c r="I2777" s="29">
        <v>2522740273</v>
      </c>
      <c r="J2777" s="29">
        <v>10</v>
      </c>
      <c r="K2777" s="29">
        <v>233</v>
      </c>
      <c r="L2777" s="30">
        <v>0</v>
      </c>
      <c r="M2777" s="31">
        <v>1</v>
      </c>
    </row>
    <row r="2778" spans="1:13" ht="20.100000000000001" customHeight="1">
      <c r="A2778" s="28" t="s">
        <v>16137</v>
      </c>
      <c r="B2778" s="29" t="s">
        <v>16317</v>
      </c>
      <c r="C2778" s="29" t="s">
        <v>16379</v>
      </c>
      <c r="D2778" s="29">
        <v>712017</v>
      </c>
      <c r="E2778" s="29" t="s">
        <v>16380</v>
      </c>
      <c r="F2778" s="29" t="s">
        <v>2502</v>
      </c>
      <c r="G2778" s="29" t="s">
        <v>8420</v>
      </c>
      <c r="H2778" s="29" t="s">
        <v>16381</v>
      </c>
      <c r="I2778" s="29">
        <v>2522637160</v>
      </c>
      <c r="J2778" s="29">
        <v>6</v>
      </c>
      <c r="K2778" s="29">
        <v>86</v>
      </c>
      <c r="L2778" s="30">
        <v>0</v>
      </c>
      <c r="M2778" s="31">
        <v>1</v>
      </c>
    </row>
    <row r="2779" spans="1:13" ht="20.100000000000001" customHeight="1">
      <c r="A2779" s="28" t="s">
        <v>16137</v>
      </c>
      <c r="B2779" s="29" t="s">
        <v>16317</v>
      </c>
      <c r="C2779" s="29" t="s">
        <v>16382</v>
      </c>
      <c r="D2779" s="29">
        <v>712000</v>
      </c>
      <c r="E2779" s="29" t="s">
        <v>16383</v>
      </c>
      <c r="F2779" s="29" t="s">
        <v>2502</v>
      </c>
      <c r="G2779" s="29" t="s">
        <v>8406</v>
      </c>
      <c r="H2779" s="29" t="s">
        <v>16381</v>
      </c>
      <c r="I2779" s="29">
        <v>2522637160</v>
      </c>
      <c r="J2779" s="29">
        <v>4</v>
      </c>
      <c r="K2779" s="29">
        <v>60</v>
      </c>
      <c r="L2779" s="30">
        <v>0</v>
      </c>
      <c r="M2779" s="31">
        <v>1</v>
      </c>
    </row>
    <row r="2780" spans="1:13" ht="20.100000000000001" customHeight="1">
      <c r="A2780" s="28" t="s">
        <v>16137</v>
      </c>
      <c r="B2780" s="29" t="s">
        <v>16317</v>
      </c>
      <c r="C2780" s="29" t="s">
        <v>16384</v>
      </c>
      <c r="D2780" s="29">
        <v>712044</v>
      </c>
      <c r="E2780" s="29" t="s">
        <v>16385</v>
      </c>
      <c r="F2780" s="29" t="s">
        <v>2502</v>
      </c>
      <c r="G2780" s="29" t="s">
        <v>8420</v>
      </c>
      <c r="H2780" s="29" t="s">
        <v>16386</v>
      </c>
      <c r="I2780" s="29">
        <v>2522637319</v>
      </c>
      <c r="J2780" s="29">
        <v>6</v>
      </c>
      <c r="K2780" s="29">
        <v>73</v>
      </c>
      <c r="L2780" s="30">
        <v>0</v>
      </c>
      <c r="M2780" s="31">
        <v>1</v>
      </c>
    </row>
    <row r="2781" spans="1:13" ht="20.100000000000001" customHeight="1">
      <c r="A2781" s="28" t="s">
        <v>16137</v>
      </c>
      <c r="B2781" s="29" t="s">
        <v>16317</v>
      </c>
      <c r="C2781" s="29" t="s">
        <v>16387</v>
      </c>
      <c r="D2781" s="29">
        <v>712035</v>
      </c>
      <c r="E2781" s="29" t="s">
        <v>16388</v>
      </c>
      <c r="F2781" s="29" t="s">
        <v>2502</v>
      </c>
      <c r="G2781" s="29" t="s">
        <v>8406</v>
      </c>
      <c r="H2781" s="29" t="s">
        <v>16389</v>
      </c>
      <c r="I2781" s="29">
        <v>2522637319</v>
      </c>
      <c r="J2781" s="29">
        <v>5</v>
      </c>
      <c r="K2781" s="29">
        <v>60</v>
      </c>
      <c r="L2781" s="30">
        <v>0</v>
      </c>
      <c r="M2781" s="31">
        <v>1</v>
      </c>
    </row>
    <row r="2782" spans="1:13" ht="20.100000000000001" customHeight="1">
      <c r="A2782" s="28" t="s">
        <v>16137</v>
      </c>
      <c r="B2782" s="29" t="s">
        <v>16390</v>
      </c>
      <c r="C2782" s="29" t="s">
        <v>16391</v>
      </c>
      <c r="D2782" s="29">
        <v>187066</v>
      </c>
      <c r="E2782" s="29" t="s">
        <v>16392</v>
      </c>
      <c r="F2782" s="29" t="s">
        <v>8410</v>
      </c>
      <c r="G2782" s="29" t="s">
        <v>15547</v>
      </c>
      <c r="H2782" s="29" t="s">
        <v>16393</v>
      </c>
      <c r="I2782" s="29">
        <v>2524121713</v>
      </c>
      <c r="J2782" s="29">
        <v>15</v>
      </c>
      <c r="K2782" s="29">
        <v>463</v>
      </c>
      <c r="L2782" s="30">
        <v>1</v>
      </c>
      <c r="M2782" s="31">
        <v>0</v>
      </c>
    </row>
    <row r="2783" spans="1:13" ht="20.100000000000001" customHeight="1">
      <c r="A2783" s="28" t="s">
        <v>16137</v>
      </c>
      <c r="B2783" s="29" t="s">
        <v>16390</v>
      </c>
      <c r="C2783" s="29" t="s">
        <v>16394</v>
      </c>
      <c r="D2783" s="29">
        <v>713562</v>
      </c>
      <c r="E2783" s="29" t="s">
        <v>262</v>
      </c>
      <c r="F2783" s="29" t="s">
        <v>2502</v>
      </c>
      <c r="G2783" s="29" t="s">
        <v>8406</v>
      </c>
      <c r="H2783" s="29" t="s">
        <v>16395</v>
      </c>
      <c r="I2783" s="29">
        <v>2524121006</v>
      </c>
      <c r="J2783" s="29">
        <v>0</v>
      </c>
      <c r="K2783" s="29">
        <v>735</v>
      </c>
      <c r="L2783" s="30">
        <v>0</v>
      </c>
      <c r="M2783" s="31">
        <v>1</v>
      </c>
    </row>
    <row r="2784" spans="1:13" ht="20.100000000000001" customHeight="1">
      <c r="A2784" s="28" t="s">
        <v>16137</v>
      </c>
      <c r="B2784" s="29" t="s">
        <v>16390</v>
      </c>
      <c r="C2784" s="29" t="s">
        <v>16396</v>
      </c>
      <c r="D2784" s="29">
        <v>970073</v>
      </c>
      <c r="E2784" s="29" t="s">
        <v>16397</v>
      </c>
      <c r="F2784" s="29" t="s">
        <v>8410</v>
      </c>
      <c r="G2784" s="29" t="s">
        <v>8432</v>
      </c>
      <c r="H2784" s="29" t="s">
        <v>16398</v>
      </c>
      <c r="I2784" s="29">
        <v>2524562490</v>
      </c>
      <c r="J2784" s="29">
        <v>10</v>
      </c>
      <c r="K2784" s="29">
        <v>152</v>
      </c>
      <c r="L2784" s="30">
        <v>0</v>
      </c>
      <c r="M2784" s="31">
        <v>1</v>
      </c>
    </row>
    <row r="2785" spans="1:13" ht="20.100000000000001" customHeight="1">
      <c r="A2785" s="28" t="s">
        <v>16137</v>
      </c>
      <c r="B2785" s="29" t="s">
        <v>16390</v>
      </c>
      <c r="C2785" s="29" t="s">
        <v>16399</v>
      </c>
      <c r="D2785" s="29">
        <v>713933</v>
      </c>
      <c r="E2785" s="29" t="s">
        <v>16400</v>
      </c>
      <c r="F2785" s="29" t="s">
        <v>2502</v>
      </c>
      <c r="G2785" s="29" t="s">
        <v>8420</v>
      </c>
      <c r="H2785" s="29" t="s">
        <v>16401</v>
      </c>
      <c r="I2785" s="29">
        <v>2524260050</v>
      </c>
      <c r="J2785" s="29">
        <v>10</v>
      </c>
      <c r="K2785" s="29">
        <v>94</v>
      </c>
      <c r="L2785" s="30">
        <v>0</v>
      </c>
      <c r="M2785" s="31">
        <v>1</v>
      </c>
    </row>
    <row r="2786" spans="1:13" ht="20.100000000000001" customHeight="1">
      <c r="A2786" s="28" t="s">
        <v>16137</v>
      </c>
      <c r="B2786" s="29" t="s">
        <v>16390</v>
      </c>
      <c r="C2786" s="29" t="s">
        <v>16402</v>
      </c>
      <c r="D2786" s="29">
        <v>714777</v>
      </c>
      <c r="E2786" s="29" t="s">
        <v>16403</v>
      </c>
      <c r="F2786" s="29" t="s">
        <v>2502</v>
      </c>
      <c r="G2786" s="29" t="s">
        <v>8406</v>
      </c>
      <c r="H2786" s="29" t="s">
        <v>16404</v>
      </c>
      <c r="I2786" s="29">
        <v>2524121968</v>
      </c>
      <c r="J2786" s="29">
        <v>16</v>
      </c>
      <c r="K2786" s="29">
        <v>262</v>
      </c>
      <c r="L2786" s="30">
        <v>0</v>
      </c>
      <c r="M2786" s="31">
        <v>1</v>
      </c>
    </row>
    <row r="2787" spans="1:13" ht="20.100000000000001" customHeight="1">
      <c r="A2787" s="28" t="s">
        <v>16137</v>
      </c>
      <c r="B2787" s="29" t="s">
        <v>16390</v>
      </c>
      <c r="C2787" s="29" t="s">
        <v>16405</v>
      </c>
      <c r="D2787" s="29">
        <v>887496</v>
      </c>
      <c r="E2787" s="29" t="s">
        <v>16406</v>
      </c>
      <c r="F2787" s="29" t="s">
        <v>2502</v>
      </c>
      <c r="G2787" s="29" t="s">
        <v>8406</v>
      </c>
      <c r="H2787" s="29" t="s">
        <v>16407</v>
      </c>
      <c r="I2787" s="29">
        <v>2524127712</v>
      </c>
      <c r="J2787" s="29">
        <v>28</v>
      </c>
      <c r="K2787" s="29">
        <v>762</v>
      </c>
      <c r="L2787" s="30">
        <v>1</v>
      </c>
      <c r="M2787" s="31">
        <v>0</v>
      </c>
    </row>
    <row r="2788" spans="1:13" ht="20.100000000000001" customHeight="1">
      <c r="A2788" s="28" t="s">
        <v>16137</v>
      </c>
      <c r="B2788" s="29" t="s">
        <v>16390</v>
      </c>
      <c r="C2788" s="29" t="s">
        <v>16408</v>
      </c>
      <c r="D2788" s="29">
        <v>386494</v>
      </c>
      <c r="E2788" s="29" t="s">
        <v>16409</v>
      </c>
      <c r="F2788" s="29" t="s">
        <v>8410</v>
      </c>
      <c r="G2788" s="29" t="s">
        <v>8780</v>
      </c>
      <c r="H2788" s="29" t="s">
        <v>16410</v>
      </c>
      <c r="I2788" s="29">
        <v>2524552138</v>
      </c>
      <c r="J2788" s="29">
        <v>18</v>
      </c>
      <c r="K2788" s="29">
        <v>316</v>
      </c>
      <c r="L2788" s="30">
        <v>1</v>
      </c>
      <c r="M2788" s="31">
        <v>0</v>
      </c>
    </row>
    <row r="2789" spans="1:13" ht="20.100000000000001" customHeight="1">
      <c r="A2789" s="28" t="s">
        <v>16137</v>
      </c>
      <c r="B2789" s="29" t="s">
        <v>16390</v>
      </c>
      <c r="C2789" s="29" t="s">
        <v>16411</v>
      </c>
      <c r="D2789" s="29">
        <v>748826</v>
      </c>
      <c r="E2789" s="29" t="s">
        <v>16412</v>
      </c>
      <c r="F2789" s="29" t="s">
        <v>8415</v>
      </c>
      <c r="G2789" s="29" t="s">
        <v>8597</v>
      </c>
      <c r="H2789" s="29" t="s">
        <v>16413</v>
      </c>
      <c r="I2789" s="29">
        <v>2524190940</v>
      </c>
      <c r="J2789" s="29">
        <v>6</v>
      </c>
      <c r="K2789" s="29">
        <v>87</v>
      </c>
      <c r="L2789" s="30">
        <v>0</v>
      </c>
      <c r="M2789" s="31">
        <v>1</v>
      </c>
    </row>
    <row r="2790" spans="1:13" ht="20.100000000000001" customHeight="1">
      <c r="A2790" s="28" t="s">
        <v>16137</v>
      </c>
      <c r="B2790" s="29" t="s">
        <v>16390</v>
      </c>
      <c r="C2790" s="29" t="s">
        <v>16414</v>
      </c>
      <c r="D2790" s="29">
        <v>714553</v>
      </c>
      <c r="E2790" s="29" t="s">
        <v>16415</v>
      </c>
      <c r="F2790" s="29" t="s">
        <v>2502</v>
      </c>
      <c r="G2790" s="29" t="s">
        <v>8420</v>
      </c>
      <c r="H2790" s="29" t="s">
        <v>16416</v>
      </c>
      <c r="I2790" s="29">
        <v>2524464200</v>
      </c>
      <c r="J2790" s="29">
        <v>10</v>
      </c>
      <c r="K2790" s="29">
        <v>66</v>
      </c>
      <c r="L2790" s="30">
        <v>0</v>
      </c>
      <c r="M2790" s="31">
        <v>1</v>
      </c>
    </row>
    <row r="2791" spans="1:13" ht="20.100000000000001" customHeight="1">
      <c r="A2791" s="28" t="s">
        <v>16137</v>
      </c>
      <c r="B2791" s="29" t="s">
        <v>16390</v>
      </c>
      <c r="C2791" s="29" t="s">
        <v>16417</v>
      </c>
      <c r="D2791" s="29">
        <v>714683</v>
      </c>
      <c r="E2791" s="29" t="s">
        <v>16418</v>
      </c>
      <c r="F2791" s="29" t="s">
        <v>2502</v>
      </c>
      <c r="G2791" s="29" t="s">
        <v>8406</v>
      </c>
      <c r="H2791" s="29" t="s">
        <v>16419</v>
      </c>
      <c r="I2791" s="29">
        <v>2524965008</v>
      </c>
      <c r="J2791" s="29">
        <v>11</v>
      </c>
      <c r="K2791" s="29">
        <v>83</v>
      </c>
      <c r="L2791" s="30">
        <v>0</v>
      </c>
      <c r="M2791" s="31">
        <v>1</v>
      </c>
    </row>
    <row r="2792" spans="1:13" ht="20.100000000000001" customHeight="1">
      <c r="A2792" s="28" t="s">
        <v>16137</v>
      </c>
      <c r="B2792" s="29" t="s">
        <v>16390</v>
      </c>
      <c r="C2792" s="29" t="s">
        <v>16420</v>
      </c>
      <c r="D2792" s="29">
        <v>749395</v>
      </c>
      <c r="E2792" s="29" t="s">
        <v>16421</v>
      </c>
      <c r="F2792" s="29" t="s">
        <v>8410</v>
      </c>
      <c r="G2792" s="29" t="s">
        <v>8476</v>
      </c>
      <c r="H2792" s="29" t="s">
        <v>16422</v>
      </c>
      <c r="I2792" s="29">
        <v>2524129057</v>
      </c>
      <c r="J2792" s="29">
        <v>0</v>
      </c>
      <c r="K2792" s="29">
        <v>208</v>
      </c>
      <c r="L2792" s="30">
        <v>1</v>
      </c>
      <c r="M2792" s="31">
        <v>0</v>
      </c>
    </row>
    <row r="2793" spans="1:13" ht="20.100000000000001" customHeight="1">
      <c r="A2793" s="28" t="s">
        <v>16137</v>
      </c>
      <c r="B2793" s="29" t="s">
        <v>16423</v>
      </c>
      <c r="C2793" s="29" t="s">
        <v>16424</v>
      </c>
      <c r="D2793" s="29">
        <v>754432</v>
      </c>
      <c r="E2793" s="29" t="s">
        <v>16425</v>
      </c>
      <c r="F2793" s="29" t="s">
        <v>2502</v>
      </c>
      <c r="G2793" s="29" t="s">
        <v>8420</v>
      </c>
      <c r="H2793" s="29" t="s">
        <v>16426</v>
      </c>
      <c r="I2793" s="29">
        <v>2522188398</v>
      </c>
      <c r="J2793" s="29">
        <v>6</v>
      </c>
      <c r="K2793" s="29">
        <v>47</v>
      </c>
      <c r="L2793" s="30">
        <v>0</v>
      </c>
      <c r="M2793" s="31">
        <v>1</v>
      </c>
    </row>
    <row r="2794" spans="1:13" ht="20.100000000000001" customHeight="1">
      <c r="A2794" s="28" t="s">
        <v>16137</v>
      </c>
      <c r="B2794" s="29" t="s">
        <v>16423</v>
      </c>
      <c r="C2794" s="29" t="s">
        <v>16427</v>
      </c>
      <c r="D2794" s="29">
        <v>754485</v>
      </c>
      <c r="E2794" s="29" t="s">
        <v>275</v>
      </c>
      <c r="F2794" s="29" t="s">
        <v>2502</v>
      </c>
      <c r="G2794" s="29" t="s">
        <v>8406</v>
      </c>
      <c r="H2794" s="29" t="s">
        <v>16428</v>
      </c>
      <c r="I2794" s="29">
        <v>2522141269</v>
      </c>
      <c r="J2794" s="29">
        <v>20</v>
      </c>
      <c r="K2794" s="29">
        <v>511</v>
      </c>
      <c r="L2794" s="30">
        <v>1</v>
      </c>
      <c r="M2794" s="31">
        <v>0</v>
      </c>
    </row>
    <row r="2795" spans="1:13" ht="20.100000000000001" customHeight="1">
      <c r="A2795" s="28" t="s">
        <v>16137</v>
      </c>
      <c r="B2795" s="29" t="s">
        <v>16423</v>
      </c>
      <c r="C2795" s="29" t="s">
        <v>16429</v>
      </c>
      <c r="D2795" s="29">
        <v>754565</v>
      </c>
      <c r="E2795" s="29" t="s">
        <v>10834</v>
      </c>
      <c r="F2795" s="29" t="s">
        <v>2502</v>
      </c>
      <c r="G2795" s="29" t="s">
        <v>8406</v>
      </c>
      <c r="H2795" s="29" t="s">
        <v>10834</v>
      </c>
      <c r="I2795" s="29">
        <v>2522286025</v>
      </c>
      <c r="J2795" s="29">
        <v>13</v>
      </c>
      <c r="K2795" s="29">
        <v>87</v>
      </c>
      <c r="L2795" s="30">
        <v>0</v>
      </c>
      <c r="M2795" s="31">
        <v>1</v>
      </c>
    </row>
    <row r="2796" spans="1:13" ht="20.100000000000001" customHeight="1">
      <c r="A2796" s="28" t="s">
        <v>16137</v>
      </c>
      <c r="B2796" s="29" t="s">
        <v>16423</v>
      </c>
      <c r="C2796" s="29" t="s">
        <v>16430</v>
      </c>
      <c r="D2796" s="29">
        <v>754393</v>
      </c>
      <c r="E2796" s="29" t="s">
        <v>45</v>
      </c>
      <c r="F2796" s="29" t="s">
        <v>8410</v>
      </c>
      <c r="G2796" s="29" t="s">
        <v>8468</v>
      </c>
      <c r="H2796" s="29" t="s">
        <v>16431</v>
      </c>
      <c r="I2796" s="29">
        <v>2522141130</v>
      </c>
      <c r="J2796" s="29">
        <v>37</v>
      </c>
      <c r="K2796" s="29">
        <v>885</v>
      </c>
      <c r="L2796" s="30">
        <v>1</v>
      </c>
      <c r="M2796" s="31">
        <v>0</v>
      </c>
    </row>
    <row r="2797" spans="1:13" ht="20.100000000000001" customHeight="1">
      <c r="A2797" s="28" t="s">
        <v>16137</v>
      </c>
      <c r="B2797" s="29" t="s">
        <v>16423</v>
      </c>
      <c r="C2797" s="29" t="s">
        <v>16432</v>
      </c>
      <c r="D2797" s="29">
        <v>754541</v>
      </c>
      <c r="E2797" s="29" t="s">
        <v>16433</v>
      </c>
      <c r="F2797" s="29" t="s">
        <v>2502</v>
      </c>
      <c r="G2797" s="29" t="s">
        <v>8406</v>
      </c>
      <c r="H2797" s="29" t="s">
        <v>16433</v>
      </c>
      <c r="I2797" s="29">
        <v>2522238492</v>
      </c>
      <c r="J2797" s="29">
        <v>11</v>
      </c>
      <c r="K2797" s="29">
        <v>86</v>
      </c>
      <c r="L2797" s="30">
        <v>0</v>
      </c>
      <c r="M2797" s="31">
        <v>1</v>
      </c>
    </row>
    <row r="2798" spans="1:13" ht="20.100000000000001" customHeight="1">
      <c r="A2798" s="28" t="s">
        <v>16137</v>
      </c>
      <c r="B2798" s="29" t="s">
        <v>16423</v>
      </c>
      <c r="C2798" s="29" t="s">
        <v>16434</v>
      </c>
      <c r="D2798" s="29">
        <v>754545</v>
      </c>
      <c r="E2798" s="29" t="s">
        <v>16435</v>
      </c>
      <c r="F2798" s="29" t="s">
        <v>2502</v>
      </c>
      <c r="G2798" s="29" t="s">
        <v>8406</v>
      </c>
      <c r="H2798" s="29" t="s">
        <v>16435</v>
      </c>
      <c r="I2798" s="29">
        <v>2528111270</v>
      </c>
      <c r="J2798" s="29">
        <v>9</v>
      </c>
      <c r="K2798" s="29">
        <v>53</v>
      </c>
      <c r="L2798" s="30">
        <v>0</v>
      </c>
      <c r="M2798" s="31">
        <v>1</v>
      </c>
    </row>
    <row r="2799" spans="1:13" ht="20.100000000000001" customHeight="1">
      <c r="A2799" s="28" t="s">
        <v>16137</v>
      </c>
      <c r="B2799" s="29" t="s">
        <v>16423</v>
      </c>
      <c r="C2799" s="29" t="s">
        <v>16436</v>
      </c>
      <c r="D2799" s="29">
        <v>754474</v>
      </c>
      <c r="E2799" s="29" t="s">
        <v>16437</v>
      </c>
      <c r="F2799" s="29" t="s">
        <v>2502</v>
      </c>
      <c r="G2799" s="29" t="s">
        <v>8406</v>
      </c>
      <c r="H2799" s="29" t="s">
        <v>16438</v>
      </c>
      <c r="I2799" s="29">
        <v>2522149311</v>
      </c>
      <c r="J2799" s="29">
        <v>30</v>
      </c>
      <c r="K2799" s="29">
        <v>789</v>
      </c>
      <c r="L2799" s="30">
        <v>1</v>
      </c>
      <c r="M2799" s="31">
        <v>0</v>
      </c>
    </row>
    <row r="2800" spans="1:13" ht="20.100000000000001" customHeight="1">
      <c r="A2800" s="28" t="s">
        <v>16137</v>
      </c>
      <c r="B2800" s="29" t="s">
        <v>16423</v>
      </c>
      <c r="C2800" s="29" t="s">
        <v>16439</v>
      </c>
      <c r="D2800" s="29">
        <v>754294</v>
      </c>
      <c r="E2800" s="29" t="s">
        <v>8157</v>
      </c>
      <c r="F2800" s="29" t="s">
        <v>8410</v>
      </c>
      <c r="G2800" s="29" t="s">
        <v>8780</v>
      </c>
      <c r="H2800" s="29" t="s">
        <v>16440</v>
      </c>
      <c r="I2800" s="29">
        <v>2522143113</v>
      </c>
      <c r="J2800" s="29">
        <v>15</v>
      </c>
      <c r="K2800" s="29">
        <v>301</v>
      </c>
      <c r="L2800" s="30">
        <v>1</v>
      </c>
      <c r="M2800" s="31">
        <v>0</v>
      </c>
    </row>
    <row r="2801" spans="1:13" ht="20.100000000000001" customHeight="1">
      <c r="A2801" s="28" t="s">
        <v>16137</v>
      </c>
      <c r="B2801" s="29" t="s">
        <v>16423</v>
      </c>
      <c r="C2801" s="29" t="s">
        <v>16441</v>
      </c>
      <c r="D2801" s="29">
        <v>754397</v>
      </c>
      <c r="E2801" s="29" t="s">
        <v>69</v>
      </c>
      <c r="F2801" s="29" t="s">
        <v>8410</v>
      </c>
      <c r="G2801" s="29" t="s">
        <v>8480</v>
      </c>
      <c r="H2801" s="29" t="s">
        <v>16442</v>
      </c>
      <c r="I2801" s="29">
        <v>2522141916</v>
      </c>
      <c r="J2801" s="29">
        <v>18</v>
      </c>
      <c r="K2801" s="29">
        <v>507</v>
      </c>
      <c r="L2801" s="30">
        <v>1</v>
      </c>
      <c r="M2801" s="31">
        <v>0</v>
      </c>
    </row>
    <row r="2802" spans="1:13" ht="20.100000000000001" customHeight="1">
      <c r="A2802" s="28" t="s">
        <v>16137</v>
      </c>
      <c r="B2802" s="29" t="s">
        <v>16423</v>
      </c>
      <c r="C2802" s="29" t="s">
        <v>16443</v>
      </c>
      <c r="D2802" s="29">
        <v>754396</v>
      </c>
      <c r="E2802" s="29" t="s">
        <v>16444</v>
      </c>
      <c r="F2802" s="29" t="s">
        <v>8410</v>
      </c>
      <c r="G2802" s="29" t="s">
        <v>8461</v>
      </c>
      <c r="H2802" s="29" t="s">
        <v>16445</v>
      </c>
      <c r="I2802" s="29">
        <v>2522125075</v>
      </c>
      <c r="J2802" s="29">
        <v>8</v>
      </c>
      <c r="K2802" s="29">
        <v>236</v>
      </c>
      <c r="L2802" s="30">
        <v>0</v>
      </c>
      <c r="M2802" s="31">
        <v>1</v>
      </c>
    </row>
    <row r="2803" spans="1:13" ht="20.100000000000001" customHeight="1">
      <c r="A2803" s="28" t="s">
        <v>16137</v>
      </c>
      <c r="B2803" s="29" t="s">
        <v>16423</v>
      </c>
      <c r="C2803" s="29" t="s">
        <v>16446</v>
      </c>
      <c r="D2803" s="29">
        <v>754363</v>
      </c>
      <c r="E2803" s="29" t="s">
        <v>16447</v>
      </c>
      <c r="F2803" s="29" t="s">
        <v>8410</v>
      </c>
      <c r="G2803" s="29" t="s">
        <v>8476</v>
      </c>
      <c r="H2803" s="29" t="s">
        <v>16448</v>
      </c>
      <c r="I2803" s="29">
        <v>2522141300</v>
      </c>
      <c r="J2803" s="29">
        <v>34</v>
      </c>
      <c r="K2803" s="29">
        <v>759</v>
      </c>
      <c r="L2803" s="30">
        <v>1</v>
      </c>
      <c r="M2803" s="31">
        <v>0</v>
      </c>
    </row>
    <row r="2804" spans="1:13" ht="20.100000000000001" customHeight="1">
      <c r="A2804" s="28" t="s">
        <v>16137</v>
      </c>
      <c r="B2804" s="29" t="s">
        <v>16423</v>
      </c>
      <c r="C2804" s="29" t="s">
        <v>16449</v>
      </c>
      <c r="D2804" s="29">
        <v>754539</v>
      </c>
      <c r="E2804" s="29" t="s">
        <v>16450</v>
      </c>
      <c r="F2804" s="29" t="s">
        <v>2502</v>
      </c>
      <c r="G2804" s="29" t="s">
        <v>8406</v>
      </c>
      <c r="H2804" s="29" t="s">
        <v>16451</v>
      </c>
      <c r="I2804" s="29">
        <v>2522148089</v>
      </c>
      <c r="J2804" s="29">
        <v>17</v>
      </c>
      <c r="K2804" s="29">
        <v>272</v>
      </c>
      <c r="L2804" s="30">
        <v>0</v>
      </c>
      <c r="M2804" s="31">
        <v>1</v>
      </c>
    </row>
    <row r="2805" spans="1:13" ht="20.100000000000001" customHeight="1">
      <c r="A2805" s="28" t="s">
        <v>16137</v>
      </c>
      <c r="B2805" s="29" t="s">
        <v>16423</v>
      </c>
      <c r="C2805" s="29" t="s">
        <v>16452</v>
      </c>
      <c r="D2805" s="29">
        <v>754463</v>
      </c>
      <c r="E2805" s="29" t="s">
        <v>16453</v>
      </c>
      <c r="F2805" s="29" t="s">
        <v>2502</v>
      </c>
      <c r="G2805" s="29" t="s">
        <v>8406</v>
      </c>
      <c r="H2805" s="29" t="s">
        <v>16454</v>
      </c>
      <c r="I2805" s="29">
        <v>2522146668</v>
      </c>
      <c r="J2805" s="29">
        <v>15</v>
      </c>
      <c r="K2805" s="29">
        <v>431</v>
      </c>
      <c r="L2805" s="30">
        <v>0</v>
      </c>
      <c r="M2805" s="31">
        <v>1</v>
      </c>
    </row>
    <row r="2806" spans="1:13" ht="20.100000000000001" customHeight="1">
      <c r="A2806" s="28" t="s">
        <v>16137</v>
      </c>
      <c r="B2806" s="29" t="s">
        <v>16423</v>
      </c>
      <c r="C2806" s="29" t="s">
        <v>16455</v>
      </c>
      <c r="D2806" s="29">
        <v>754533</v>
      </c>
      <c r="E2806" s="29" t="s">
        <v>16456</v>
      </c>
      <c r="F2806" s="29" t="s">
        <v>2502</v>
      </c>
      <c r="G2806" s="29" t="s">
        <v>8420</v>
      </c>
      <c r="H2806" s="29" t="s">
        <v>16457</v>
      </c>
      <c r="I2806" s="29">
        <v>2522176194</v>
      </c>
      <c r="J2806" s="29">
        <v>8</v>
      </c>
      <c r="K2806" s="29">
        <v>74</v>
      </c>
      <c r="L2806" s="30">
        <v>0</v>
      </c>
      <c r="M2806" s="31">
        <v>1</v>
      </c>
    </row>
    <row r="2807" spans="1:13" ht="20.100000000000001" customHeight="1">
      <c r="A2807" s="28" t="s">
        <v>16137</v>
      </c>
      <c r="B2807" s="29" t="s">
        <v>16423</v>
      </c>
      <c r="C2807" s="29" t="s">
        <v>16458</v>
      </c>
      <c r="D2807" s="29">
        <v>754466</v>
      </c>
      <c r="E2807" s="29" t="s">
        <v>16459</v>
      </c>
      <c r="F2807" s="29" t="s">
        <v>2502</v>
      </c>
      <c r="G2807" s="29" t="s">
        <v>8406</v>
      </c>
      <c r="H2807" s="29" t="s">
        <v>16459</v>
      </c>
      <c r="I2807" s="29">
        <v>2522230265</v>
      </c>
      <c r="J2807" s="29">
        <v>9</v>
      </c>
      <c r="K2807" s="29">
        <v>119</v>
      </c>
      <c r="L2807" s="30">
        <v>0</v>
      </c>
      <c r="M2807" s="31">
        <v>1</v>
      </c>
    </row>
    <row r="2808" spans="1:13" ht="20.100000000000001" customHeight="1">
      <c r="A2808" s="28" t="s">
        <v>16137</v>
      </c>
      <c r="B2808" s="29" t="s">
        <v>16423</v>
      </c>
      <c r="C2808" s="29" t="s">
        <v>16460</v>
      </c>
      <c r="D2808" s="29">
        <v>754456</v>
      </c>
      <c r="E2808" s="29" t="s">
        <v>16461</v>
      </c>
      <c r="F2808" s="29" t="s">
        <v>2502</v>
      </c>
      <c r="G2808" s="29" t="s">
        <v>8406</v>
      </c>
      <c r="H2808" s="29" t="s">
        <v>16461</v>
      </c>
      <c r="I2808" s="29">
        <v>2522141840</v>
      </c>
      <c r="J2808" s="29">
        <v>18</v>
      </c>
      <c r="K2808" s="29">
        <v>616</v>
      </c>
      <c r="L2808" s="30">
        <v>1</v>
      </c>
      <c r="M2808" s="31">
        <v>0</v>
      </c>
    </row>
    <row r="2809" spans="1:13" ht="20.100000000000001" customHeight="1">
      <c r="A2809" s="28" t="s">
        <v>16137</v>
      </c>
      <c r="B2809" s="29" t="s">
        <v>16423</v>
      </c>
      <c r="C2809" s="29" t="s">
        <v>16462</v>
      </c>
      <c r="D2809" s="29">
        <v>754354</v>
      </c>
      <c r="E2809" s="29" t="s">
        <v>16463</v>
      </c>
      <c r="F2809" s="29" t="s">
        <v>8410</v>
      </c>
      <c r="G2809" s="29" t="s">
        <v>8411</v>
      </c>
      <c r="H2809" s="29" t="s">
        <v>16464</v>
      </c>
      <c r="I2809" s="29">
        <v>2522322471</v>
      </c>
      <c r="J2809" s="29">
        <v>11</v>
      </c>
      <c r="K2809" s="29">
        <v>78</v>
      </c>
      <c r="L2809" s="30">
        <v>0</v>
      </c>
      <c r="M2809" s="31">
        <v>1</v>
      </c>
    </row>
    <row r="2810" spans="1:13" ht="20.100000000000001" customHeight="1">
      <c r="A2810" s="28" t="s">
        <v>16137</v>
      </c>
      <c r="B2810" s="29" t="s">
        <v>16423</v>
      </c>
      <c r="C2810" s="29" t="s">
        <v>16465</v>
      </c>
      <c r="D2810" s="29">
        <v>754566</v>
      </c>
      <c r="E2810" s="29" t="s">
        <v>2661</v>
      </c>
      <c r="F2810" s="29" t="s">
        <v>2502</v>
      </c>
      <c r="G2810" s="29" t="s">
        <v>8406</v>
      </c>
      <c r="H2810" s="32" t="s">
        <v>16466</v>
      </c>
      <c r="I2810" s="29">
        <v>2522266007</v>
      </c>
      <c r="J2810" s="29">
        <v>6</v>
      </c>
      <c r="K2810" s="29">
        <v>119</v>
      </c>
      <c r="L2810" s="30">
        <v>0</v>
      </c>
      <c r="M2810" s="31">
        <v>1</v>
      </c>
    </row>
    <row r="2811" spans="1:13" ht="20.100000000000001" customHeight="1">
      <c r="A2811" s="28" t="s">
        <v>16137</v>
      </c>
      <c r="B2811" s="29" t="s">
        <v>16467</v>
      </c>
      <c r="C2811" s="29" t="s">
        <v>16468</v>
      </c>
      <c r="D2811" s="29">
        <v>712519</v>
      </c>
      <c r="E2811" s="29" t="s">
        <v>16469</v>
      </c>
      <c r="F2811" s="29" t="s">
        <v>2502</v>
      </c>
      <c r="G2811" s="29" t="s">
        <v>8420</v>
      </c>
      <c r="H2811" s="29" t="s">
        <v>16470</v>
      </c>
      <c r="I2811" s="29">
        <v>2525391009</v>
      </c>
      <c r="J2811" s="29">
        <v>5</v>
      </c>
      <c r="K2811" s="29">
        <v>67</v>
      </c>
      <c r="L2811" s="30">
        <v>0</v>
      </c>
      <c r="M2811" s="31">
        <v>1</v>
      </c>
    </row>
    <row r="2812" spans="1:13" ht="20.100000000000001" customHeight="1">
      <c r="A2812" s="28" t="s">
        <v>16137</v>
      </c>
      <c r="B2812" s="29" t="s">
        <v>16467</v>
      </c>
      <c r="C2812" s="29" t="s">
        <v>16471</v>
      </c>
      <c r="D2812" s="29">
        <v>712514</v>
      </c>
      <c r="E2812" s="29" t="s">
        <v>16472</v>
      </c>
      <c r="F2812" s="29" t="s">
        <v>2502</v>
      </c>
      <c r="G2812" s="29" t="s">
        <v>8406</v>
      </c>
      <c r="H2812" s="29" t="s">
        <v>16473</v>
      </c>
      <c r="I2812" s="29">
        <v>2525391009</v>
      </c>
      <c r="J2812" s="29">
        <v>12</v>
      </c>
      <c r="K2812" s="29">
        <v>126</v>
      </c>
      <c r="L2812" s="30">
        <v>0</v>
      </c>
      <c r="M2812" s="31">
        <v>1</v>
      </c>
    </row>
    <row r="2813" spans="1:13" ht="20.100000000000001" customHeight="1">
      <c r="A2813" s="28" t="s">
        <v>16137</v>
      </c>
      <c r="B2813" s="29" t="s">
        <v>16467</v>
      </c>
      <c r="C2813" s="29" t="s">
        <v>16474</v>
      </c>
      <c r="D2813" s="29">
        <v>713582</v>
      </c>
      <c r="E2813" s="29" t="s">
        <v>16475</v>
      </c>
      <c r="F2813" s="29" t="s">
        <v>8415</v>
      </c>
      <c r="G2813" s="29" t="s">
        <v>8416</v>
      </c>
      <c r="H2813" s="29" t="s">
        <v>16476</v>
      </c>
      <c r="I2813" s="29">
        <v>2525134825</v>
      </c>
      <c r="J2813" s="29">
        <v>10</v>
      </c>
      <c r="K2813" s="29">
        <v>72</v>
      </c>
      <c r="L2813" s="30">
        <v>0</v>
      </c>
      <c r="M2813" s="31">
        <v>1</v>
      </c>
    </row>
    <row r="2814" spans="1:13" ht="20.100000000000001" customHeight="1">
      <c r="A2814" s="28" t="s">
        <v>16137</v>
      </c>
      <c r="B2814" s="29" t="s">
        <v>16467</v>
      </c>
      <c r="C2814" s="29" t="s">
        <v>16477</v>
      </c>
      <c r="D2814" s="29">
        <v>743602</v>
      </c>
      <c r="E2814" s="29" t="s">
        <v>16478</v>
      </c>
      <c r="F2814" s="29" t="s">
        <v>2502</v>
      </c>
      <c r="G2814" s="29" t="s">
        <v>8420</v>
      </c>
      <c r="H2814" s="29" t="s">
        <v>16479</v>
      </c>
      <c r="I2814" s="29">
        <v>2525366166</v>
      </c>
      <c r="J2814" s="29">
        <v>3</v>
      </c>
      <c r="K2814" s="29">
        <v>43</v>
      </c>
      <c r="L2814" s="30">
        <v>0</v>
      </c>
      <c r="M2814" s="31">
        <v>1</v>
      </c>
    </row>
    <row r="2815" spans="1:13" ht="20.100000000000001" customHeight="1">
      <c r="A2815" s="28" t="s">
        <v>16137</v>
      </c>
      <c r="B2815" s="29" t="s">
        <v>16467</v>
      </c>
      <c r="C2815" s="29" t="s">
        <v>16480</v>
      </c>
      <c r="D2815" s="29">
        <v>712531</v>
      </c>
      <c r="E2815" s="29" t="s">
        <v>16481</v>
      </c>
      <c r="F2815" s="29" t="s">
        <v>2502</v>
      </c>
      <c r="G2815" s="29" t="s">
        <v>8406</v>
      </c>
      <c r="H2815" s="29" t="s">
        <v>16482</v>
      </c>
      <c r="I2815" s="29">
        <v>2525435008</v>
      </c>
      <c r="J2815" s="29">
        <v>25</v>
      </c>
      <c r="K2815" s="29">
        <v>130</v>
      </c>
      <c r="L2815" s="30">
        <v>0</v>
      </c>
      <c r="M2815" s="31">
        <v>1</v>
      </c>
    </row>
    <row r="2816" spans="1:13" ht="20.100000000000001" customHeight="1">
      <c r="A2816" s="28" t="s">
        <v>16137</v>
      </c>
      <c r="B2816" s="29" t="s">
        <v>16467</v>
      </c>
      <c r="C2816" s="29" t="s">
        <v>16483</v>
      </c>
      <c r="D2816" s="29">
        <v>736822</v>
      </c>
      <c r="E2816" s="29" t="s">
        <v>11583</v>
      </c>
      <c r="F2816" s="29" t="s">
        <v>2502</v>
      </c>
      <c r="G2816" s="29" t="s">
        <v>8420</v>
      </c>
      <c r="H2816" s="29" t="s">
        <v>16484</v>
      </c>
      <c r="I2816" s="29">
        <v>2525245311</v>
      </c>
      <c r="J2816" s="29">
        <v>4</v>
      </c>
      <c r="K2816" s="29">
        <v>52</v>
      </c>
      <c r="L2816" s="30">
        <v>0</v>
      </c>
      <c r="M2816" s="31">
        <v>1</v>
      </c>
    </row>
    <row r="2817" spans="1:13" ht="20.100000000000001" customHeight="1">
      <c r="A2817" s="28" t="s">
        <v>16137</v>
      </c>
      <c r="B2817" s="29" t="s">
        <v>16467</v>
      </c>
      <c r="C2817" s="29" t="s">
        <v>16485</v>
      </c>
      <c r="D2817" s="29">
        <v>711984</v>
      </c>
      <c r="E2817" s="29" t="s">
        <v>10700</v>
      </c>
      <c r="F2817" s="29" t="s">
        <v>2502</v>
      </c>
      <c r="G2817" s="29" t="s">
        <v>8406</v>
      </c>
      <c r="H2817" s="29" t="s">
        <v>16486</v>
      </c>
      <c r="I2817" s="29">
        <v>2525342003</v>
      </c>
      <c r="J2817" s="29">
        <v>12</v>
      </c>
      <c r="K2817" s="29">
        <v>164</v>
      </c>
      <c r="L2817" s="30">
        <v>0</v>
      </c>
      <c r="M2817" s="31">
        <v>1</v>
      </c>
    </row>
    <row r="2818" spans="1:13" ht="20.100000000000001" customHeight="1">
      <c r="A2818" s="28" t="s">
        <v>16137</v>
      </c>
      <c r="B2818" s="29" t="s">
        <v>16467</v>
      </c>
      <c r="C2818" s="29" t="s">
        <v>16487</v>
      </c>
      <c r="D2818" s="29">
        <v>736848</v>
      </c>
      <c r="E2818" s="29" t="s">
        <v>16488</v>
      </c>
      <c r="F2818" s="29" t="s">
        <v>2502</v>
      </c>
      <c r="G2818" s="29" t="s">
        <v>8420</v>
      </c>
      <c r="H2818" s="29" t="s">
        <v>16489</v>
      </c>
      <c r="I2818" s="29">
        <v>2525511357</v>
      </c>
      <c r="J2818" s="29">
        <v>3</v>
      </c>
      <c r="K2818" s="29">
        <v>44</v>
      </c>
      <c r="L2818" s="30">
        <v>0</v>
      </c>
      <c r="M2818" s="31">
        <v>1</v>
      </c>
    </row>
    <row r="2819" spans="1:13" ht="20.100000000000001" customHeight="1">
      <c r="A2819" s="28" t="s">
        <v>16137</v>
      </c>
      <c r="B2819" s="29" t="s">
        <v>16467</v>
      </c>
      <c r="C2819" s="29" t="s">
        <v>16490</v>
      </c>
      <c r="D2819" s="29">
        <v>712027</v>
      </c>
      <c r="E2819" s="29" t="s">
        <v>16491</v>
      </c>
      <c r="F2819" s="29" t="s">
        <v>2502</v>
      </c>
      <c r="G2819" s="29" t="s">
        <v>8420</v>
      </c>
      <c r="H2819" s="29" t="s">
        <v>16492</v>
      </c>
      <c r="I2819" s="29">
        <v>2525422350</v>
      </c>
      <c r="J2819" s="29">
        <v>9</v>
      </c>
      <c r="K2819" s="29">
        <v>91</v>
      </c>
      <c r="L2819" s="30">
        <v>0</v>
      </c>
      <c r="M2819" s="31">
        <v>1</v>
      </c>
    </row>
    <row r="2820" spans="1:13" ht="20.100000000000001" customHeight="1">
      <c r="A2820" s="28" t="s">
        <v>16137</v>
      </c>
      <c r="B2820" s="29" t="s">
        <v>16467</v>
      </c>
      <c r="C2820" s="29" t="s">
        <v>16493</v>
      </c>
      <c r="D2820" s="29">
        <v>711788</v>
      </c>
      <c r="E2820" s="29" t="s">
        <v>16494</v>
      </c>
      <c r="F2820" s="29" t="s">
        <v>2502</v>
      </c>
      <c r="G2820" s="29" t="s">
        <v>8406</v>
      </c>
      <c r="H2820" s="29" t="s">
        <v>16495</v>
      </c>
      <c r="I2820" s="29">
        <v>2525130311</v>
      </c>
      <c r="J2820" s="29">
        <v>12</v>
      </c>
      <c r="K2820" s="29">
        <v>430</v>
      </c>
      <c r="L2820" s="30">
        <v>0</v>
      </c>
      <c r="M2820" s="31">
        <v>1</v>
      </c>
    </row>
    <row r="2821" spans="1:13" ht="20.100000000000001" customHeight="1">
      <c r="A2821" s="28" t="s">
        <v>16137</v>
      </c>
      <c r="B2821" s="29" t="s">
        <v>16467</v>
      </c>
      <c r="C2821" s="29" t="s">
        <v>16496</v>
      </c>
      <c r="D2821" s="29">
        <v>737111</v>
      </c>
      <c r="E2821" s="29" t="s">
        <v>16497</v>
      </c>
      <c r="F2821" s="29" t="s">
        <v>2502</v>
      </c>
      <c r="G2821" s="29" t="s">
        <v>8420</v>
      </c>
      <c r="H2821" s="29" t="s">
        <v>16498</v>
      </c>
      <c r="I2821" s="29">
        <v>2525272363</v>
      </c>
      <c r="J2821" s="29">
        <v>6</v>
      </c>
      <c r="K2821" s="29">
        <v>131</v>
      </c>
      <c r="L2821" s="30">
        <v>0</v>
      </c>
      <c r="M2821" s="31">
        <v>1</v>
      </c>
    </row>
    <row r="2822" spans="1:13" ht="20.100000000000001" customHeight="1">
      <c r="A2822" s="28" t="s">
        <v>16137</v>
      </c>
      <c r="B2822" s="29" t="s">
        <v>16467</v>
      </c>
      <c r="C2822" s="29" t="s">
        <v>16499</v>
      </c>
      <c r="D2822" s="29">
        <v>737107</v>
      </c>
      <c r="E2822" s="29" t="s">
        <v>16500</v>
      </c>
      <c r="F2822" s="29" t="s">
        <v>2502</v>
      </c>
      <c r="G2822" s="29" t="s">
        <v>8406</v>
      </c>
      <c r="H2822" s="29" t="s">
        <v>16498</v>
      </c>
      <c r="I2822" s="29">
        <v>2525272363</v>
      </c>
      <c r="J2822" s="29">
        <v>8</v>
      </c>
      <c r="K2822" s="29">
        <v>151</v>
      </c>
      <c r="L2822" s="30">
        <v>0</v>
      </c>
      <c r="M2822" s="31">
        <v>1</v>
      </c>
    </row>
    <row r="2823" spans="1:13" ht="20.100000000000001" customHeight="1">
      <c r="A2823" s="28" t="s">
        <v>16137</v>
      </c>
      <c r="B2823" s="29" t="s">
        <v>16467</v>
      </c>
      <c r="C2823" s="29" t="s">
        <v>16501</v>
      </c>
      <c r="D2823" s="29">
        <v>964099</v>
      </c>
      <c r="E2823" s="29" t="s">
        <v>16502</v>
      </c>
      <c r="F2823" s="29" t="s">
        <v>8456</v>
      </c>
      <c r="G2823" s="29" t="s">
        <v>9256</v>
      </c>
      <c r="H2823" s="29" t="s">
        <v>16503</v>
      </c>
      <c r="I2823" s="29">
        <v>2525137402</v>
      </c>
      <c r="J2823" s="29">
        <v>19</v>
      </c>
      <c r="K2823" s="29">
        <v>394</v>
      </c>
      <c r="L2823" s="30">
        <v>1</v>
      </c>
      <c r="M2823" s="31">
        <v>0</v>
      </c>
    </row>
    <row r="2824" spans="1:13" ht="20.100000000000001" customHeight="1">
      <c r="A2824" s="28" t="s">
        <v>16137</v>
      </c>
      <c r="B2824" s="29" t="s">
        <v>16467</v>
      </c>
      <c r="C2824" s="29" t="s">
        <v>16504</v>
      </c>
      <c r="D2824" s="29">
        <v>736882</v>
      </c>
      <c r="E2824" s="29" t="s">
        <v>16505</v>
      </c>
      <c r="F2824" s="29" t="s">
        <v>2502</v>
      </c>
      <c r="G2824" s="29" t="s">
        <v>8420</v>
      </c>
      <c r="H2824" s="29" t="s">
        <v>16506</v>
      </c>
      <c r="I2824" s="29">
        <v>2525520021</v>
      </c>
      <c r="J2824" s="29">
        <v>5</v>
      </c>
      <c r="K2824" s="29">
        <v>89</v>
      </c>
      <c r="L2824" s="30">
        <v>0</v>
      </c>
      <c r="M2824" s="31">
        <v>1</v>
      </c>
    </row>
    <row r="2825" spans="1:13" ht="20.100000000000001" customHeight="1">
      <c r="A2825" s="28" t="s">
        <v>16137</v>
      </c>
      <c r="B2825" s="29" t="s">
        <v>16467</v>
      </c>
      <c r="C2825" s="29" t="s">
        <v>16507</v>
      </c>
      <c r="D2825" s="29">
        <v>712061</v>
      </c>
      <c r="E2825" s="29" t="s">
        <v>16508</v>
      </c>
      <c r="F2825" s="29" t="s">
        <v>2502</v>
      </c>
      <c r="G2825" s="29" t="s">
        <v>8406</v>
      </c>
      <c r="H2825" s="29" t="s">
        <v>16509</v>
      </c>
      <c r="I2825" s="29">
        <v>2525222229</v>
      </c>
      <c r="J2825" s="29">
        <v>12</v>
      </c>
      <c r="K2825" s="29">
        <v>196</v>
      </c>
      <c r="L2825" s="30">
        <v>0</v>
      </c>
      <c r="M2825" s="31">
        <v>1</v>
      </c>
    </row>
    <row r="2826" spans="1:13" ht="20.100000000000001" customHeight="1">
      <c r="A2826" s="28" t="s">
        <v>16137</v>
      </c>
      <c r="B2826" s="29" t="s">
        <v>16467</v>
      </c>
      <c r="C2826" s="29" t="s">
        <v>16510</v>
      </c>
      <c r="D2826" s="29">
        <v>711863</v>
      </c>
      <c r="E2826" s="29" t="s">
        <v>16511</v>
      </c>
      <c r="F2826" s="29" t="s">
        <v>2502</v>
      </c>
      <c r="G2826" s="29" t="s">
        <v>8406</v>
      </c>
      <c r="H2826" s="29" t="s">
        <v>16512</v>
      </c>
      <c r="I2826" s="29">
        <v>2525125555</v>
      </c>
      <c r="J2826" s="29">
        <v>11</v>
      </c>
      <c r="K2826" s="29">
        <v>267</v>
      </c>
      <c r="L2826" s="30">
        <v>0</v>
      </c>
      <c r="M2826" s="31">
        <v>1</v>
      </c>
    </row>
    <row r="2827" spans="1:13" ht="20.100000000000001" customHeight="1">
      <c r="A2827" s="28" t="s">
        <v>16137</v>
      </c>
      <c r="B2827" s="29" t="s">
        <v>16467</v>
      </c>
      <c r="C2827" s="29" t="s">
        <v>16513</v>
      </c>
      <c r="D2827" s="29">
        <v>736893</v>
      </c>
      <c r="E2827" s="29" t="s">
        <v>16514</v>
      </c>
      <c r="F2827" s="29" t="s">
        <v>2502</v>
      </c>
      <c r="G2827" s="29" t="s">
        <v>8420</v>
      </c>
      <c r="H2827" s="29" t="s">
        <v>16515</v>
      </c>
      <c r="I2827" s="29">
        <v>2525541108</v>
      </c>
      <c r="J2827" s="29">
        <v>3</v>
      </c>
      <c r="K2827" s="29">
        <v>53</v>
      </c>
      <c r="L2827" s="30">
        <v>0</v>
      </c>
      <c r="M2827" s="31">
        <v>1</v>
      </c>
    </row>
    <row r="2828" spans="1:13" ht="20.100000000000001" customHeight="1">
      <c r="A2828" s="28" t="s">
        <v>16137</v>
      </c>
      <c r="B2828" s="29" t="s">
        <v>16467</v>
      </c>
      <c r="C2828" s="29" t="s">
        <v>16516</v>
      </c>
      <c r="D2828" s="29">
        <v>712198</v>
      </c>
      <c r="E2828" s="29" t="s">
        <v>16517</v>
      </c>
      <c r="F2828" s="29" t="s">
        <v>2502</v>
      </c>
      <c r="G2828" s="29" t="s">
        <v>8420</v>
      </c>
      <c r="H2828" s="29" t="s">
        <v>16518</v>
      </c>
      <c r="I2828" s="29">
        <v>2525454499</v>
      </c>
      <c r="J2828" s="29">
        <v>5</v>
      </c>
      <c r="K2828" s="29">
        <v>84</v>
      </c>
      <c r="L2828" s="30">
        <v>0</v>
      </c>
      <c r="M2828" s="31">
        <v>1</v>
      </c>
    </row>
    <row r="2829" spans="1:13" ht="20.100000000000001" customHeight="1">
      <c r="A2829" s="28" t="s">
        <v>16137</v>
      </c>
      <c r="B2829" s="29" t="s">
        <v>16467</v>
      </c>
      <c r="C2829" s="29" t="s">
        <v>16519</v>
      </c>
      <c r="D2829" s="29">
        <v>712188</v>
      </c>
      <c r="E2829" s="29" t="s">
        <v>16520</v>
      </c>
      <c r="F2829" s="29" t="s">
        <v>2502</v>
      </c>
      <c r="G2829" s="29" t="s">
        <v>8406</v>
      </c>
      <c r="H2829" s="29" t="s">
        <v>16518</v>
      </c>
      <c r="I2829" s="29">
        <v>2525454499</v>
      </c>
      <c r="J2829" s="29">
        <v>10</v>
      </c>
      <c r="K2829" s="29">
        <v>196</v>
      </c>
      <c r="L2829" s="30">
        <v>0</v>
      </c>
      <c r="M2829" s="31">
        <v>1</v>
      </c>
    </row>
    <row r="2830" spans="1:13" ht="20.100000000000001" customHeight="1">
      <c r="A2830" s="28" t="s">
        <v>16137</v>
      </c>
      <c r="B2830" s="29" t="s">
        <v>16467</v>
      </c>
      <c r="C2830" s="29" t="s">
        <v>16521</v>
      </c>
      <c r="D2830" s="29">
        <v>736895</v>
      </c>
      <c r="E2830" s="29" t="s">
        <v>16522</v>
      </c>
      <c r="F2830" s="29" t="s">
        <v>2502</v>
      </c>
      <c r="G2830" s="29" t="s">
        <v>8420</v>
      </c>
      <c r="H2830" s="29" t="s">
        <v>16523</v>
      </c>
      <c r="I2830" s="29">
        <v>2525511181</v>
      </c>
      <c r="J2830" s="29">
        <v>4</v>
      </c>
      <c r="K2830" s="29">
        <v>43</v>
      </c>
      <c r="L2830" s="30">
        <v>0</v>
      </c>
      <c r="M2830" s="31">
        <v>1</v>
      </c>
    </row>
    <row r="2831" spans="1:13" ht="20.100000000000001" customHeight="1">
      <c r="A2831" s="28" t="s">
        <v>16137</v>
      </c>
      <c r="B2831" s="29" t="s">
        <v>16467</v>
      </c>
      <c r="C2831" s="29" t="s">
        <v>16524</v>
      </c>
      <c r="D2831" s="29">
        <v>737123</v>
      </c>
      <c r="E2831" s="29" t="s">
        <v>16525</v>
      </c>
      <c r="F2831" s="29" t="s">
        <v>2502</v>
      </c>
      <c r="G2831" s="29" t="s">
        <v>8420</v>
      </c>
      <c r="H2831" s="29" t="s">
        <v>16526</v>
      </c>
      <c r="I2831" s="29">
        <v>2525382025</v>
      </c>
      <c r="J2831" s="29">
        <v>7</v>
      </c>
      <c r="K2831" s="29">
        <v>88</v>
      </c>
      <c r="L2831" s="30">
        <v>0</v>
      </c>
      <c r="M2831" s="31">
        <v>1</v>
      </c>
    </row>
    <row r="2832" spans="1:13" ht="20.100000000000001" customHeight="1">
      <c r="A2832" s="28" t="s">
        <v>16137</v>
      </c>
      <c r="B2832" s="29" t="s">
        <v>16467</v>
      </c>
      <c r="C2832" s="29" t="s">
        <v>16527</v>
      </c>
      <c r="D2832" s="29">
        <v>737120</v>
      </c>
      <c r="E2832" s="29" t="s">
        <v>16528</v>
      </c>
      <c r="F2832" s="29" t="s">
        <v>2502</v>
      </c>
      <c r="G2832" s="29" t="s">
        <v>8406</v>
      </c>
      <c r="H2832" s="29" t="s">
        <v>16526</v>
      </c>
      <c r="I2832" s="29">
        <v>2525382025</v>
      </c>
      <c r="J2832" s="29">
        <v>5</v>
      </c>
      <c r="K2832" s="29">
        <v>85</v>
      </c>
      <c r="L2832" s="30">
        <v>0</v>
      </c>
      <c r="M2832" s="31">
        <v>1</v>
      </c>
    </row>
    <row r="2833" spans="1:13" ht="20.100000000000001" customHeight="1">
      <c r="A2833" s="28" t="s">
        <v>16137</v>
      </c>
      <c r="B2833" s="29" t="s">
        <v>16467</v>
      </c>
      <c r="C2833" s="29" t="s">
        <v>16529</v>
      </c>
      <c r="D2833" s="29">
        <v>712217</v>
      </c>
      <c r="E2833" s="29" t="s">
        <v>16530</v>
      </c>
      <c r="F2833" s="29" t="s">
        <v>2502</v>
      </c>
      <c r="G2833" s="29" t="s">
        <v>8406</v>
      </c>
      <c r="H2833" s="29" t="s">
        <v>16531</v>
      </c>
      <c r="I2833" s="29">
        <v>2525122635</v>
      </c>
      <c r="J2833" s="29">
        <v>15</v>
      </c>
      <c r="K2833" s="29">
        <v>141</v>
      </c>
      <c r="L2833" s="30">
        <v>0</v>
      </c>
      <c r="M2833" s="31">
        <v>1</v>
      </c>
    </row>
    <row r="2834" spans="1:13" ht="20.100000000000001" customHeight="1">
      <c r="A2834" s="28" t="s">
        <v>16137</v>
      </c>
      <c r="B2834" s="29" t="s">
        <v>16467</v>
      </c>
      <c r="C2834" s="29" t="s">
        <v>16532</v>
      </c>
      <c r="D2834" s="29">
        <v>712265</v>
      </c>
      <c r="E2834" s="29" t="s">
        <v>16533</v>
      </c>
      <c r="F2834" s="29" t="s">
        <v>2502</v>
      </c>
      <c r="G2834" s="29" t="s">
        <v>8406</v>
      </c>
      <c r="H2834" s="29" t="s">
        <v>16534</v>
      </c>
      <c r="I2834" s="29">
        <v>2525211985</v>
      </c>
      <c r="J2834" s="29">
        <v>14</v>
      </c>
      <c r="K2834" s="29">
        <v>149</v>
      </c>
      <c r="L2834" s="30">
        <v>0</v>
      </c>
      <c r="M2834" s="31">
        <v>1</v>
      </c>
    </row>
    <row r="2835" spans="1:13" ht="20.100000000000001" customHeight="1">
      <c r="A2835" s="28" t="s">
        <v>16137</v>
      </c>
      <c r="B2835" s="29" t="s">
        <v>16467</v>
      </c>
      <c r="C2835" s="29" t="s">
        <v>16535</v>
      </c>
      <c r="D2835" s="29">
        <v>712473</v>
      </c>
      <c r="E2835" s="29" t="s">
        <v>16536</v>
      </c>
      <c r="F2835" s="29" t="s">
        <v>2502</v>
      </c>
      <c r="G2835" s="29" t="s">
        <v>8420</v>
      </c>
      <c r="H2835" s="29" t="s">
        <v>16537</v>
      </c>
      <c r="I2835" s="29">
        <v>2525377055</v>
      </c>
      <c r="J2835" s="29">
        <v>5</v>
      </c>
      <c r="K2835" s="29">
        <v>94</v>
      </c>
      <c r="L2835" s="30">
        <v>0</v>
      </c>
      <c r="M2835" s="31">
        <v>1</v>
      </c>
    </row>
    <row r="2836" spans="1:13" ht="20.100000000000001" customHeight="1">
      <c r="A2836" s="28" t="s">
        <v>16137</v>
      </c>
      <c r="B2836" s="29" t="s">
        <v>16467</v>
      </c>
      <c r="C2836" s="29" t="s">
        <v>16538</v>
      </c>
      <c r="D2836" s="29">
        <v>757483</v>
      </c>
      <c r="E2836" s="29" t="s">
        <v>45</v>
      </c>
      <c r="F2836" s="29" t="s">
        <v>8410</v>
      </c>
      <c r="G2836" s="29" t="s">
        <v>9263</v>
      </c>
      <c r="H2836" s="29" t="s">
        <v>16539</v>
      </c>
      <c r="I2836" s="29">
        <v>2525121043</v>
      </c>
      <c r="J2836" s="29">
        <v>20</v>
      </c>
      <c r="K2836" s="29">
        <v>930</v>
      </c>
      <c r="L2836" s="30">
        <v>1</v>
      </c>
      <c r="M2836" s="31">
        <v>0</v>
      </c>
    </row>
    <row r="2837" spans="1:13" ht="20.100000000000001" customHeight="1">
      <c r="A2837" s="28" t="s">
        <v>16137</v>
      </c>
      <c r="B2837" s="29" t="s">
        <v>16467</v>
      </c>
      <c r="C2837" s="29" t="s">
        <v>16540</v>
      </c>
      <c r="D2837" s="29">
        <v>712289</v>
      </c>
      <c r="E2837" s="29" t="s">
        <v>16541</v>
      </c>
      <c r="F2837" s="29" t="s">
        <v>2502</v>
      </c>
      <c r="G2837" s="29" t="s">
        <v>8406</v>
      </c>
      <c r="H2837" s="29" t="s">
        <v>16542</v>
      </c>
      <c r="I2837" s="29">
        <v>2525355268</v>
      </c>
      <c r="J2837" s="29">
        <v>16</v>
      </c>
      <c r="K2837" s="29">
        <v>207</v>
      </c>
      <c r="L2837" s="30">
        <v>0</v>
      </c>
      <c r="M2837" s="31">
        <v>1</v>
      </c>
    </row>
    <row r="2838" spans="1:13" ht="20.100000000000001" customHeight="1">
      <c r="A2838" s="28" t="s">
        <v>16137</v>
      </c>
      <c r="B2838" s="29" t="s">
        <v>16467</v>
      </c>
      <c r="C2838" s="29" t="s">
        <v>16543</v>
      </c>
      <c r="D2838" s="29">
        <v>736921</v>
      </c>
      <c r="E2838" s="29" t="s">
        <v>16544</v>
      </c>
      <c r="F2838" s="29" t="s">
        <v>2502</v>
      </c>
      <c r="G2838" s="29" t="s">
        <v>8420</v>
      </c>
      <c r="H2838" s="29" t="s">
        <v>16545</v>
      </c>
      <c r="I2838" s="29">
        <v>2523745101</v>
      </c>
      <c r="J2838" s="29">
        <v>5</v>
      </c>
      <c r="K2838" s="29">
        <v>66</v>
      </c>
      <c r="L2838" s="30">
        <v>0</v>
      </c>
      <c r="M2838" s="31">
        <v>1</v>
      </c>
    </row>
    <row r="2839" spans="1:13" ht="20.100000000000001" customHeight="1">
      <c r="A2839" s="28" t="s">
        <v>16137</v>
      </c>
      <c r="B2839" s="29" t="s">
        <v>16467</v>
      </c>
      <c r="C2839" s="29" t="s">
        <v>16546</v>
      </c>
      <c r="D2839" s="29">
        <v>963248</v>
      </c>
      <c r="E2839" s="29" t="s">
        <v>16547</v>
      </c>
      <c r="F2839" s="29" t="s">
        <v>8410</v>
      </c>
      <c r="G2839" s="29" t="s">
        <v>8461</v>
      </c>
      <c r="H2839" s="29" t="s">
        <v>16548</v>
      </c>
      <c r="I2839" s="29">
        <v>2525124079</v>
      </c>
      <c r="J2839" s="29">
        <v>17</v>
      </c>
      <c r="K2839" s="29">
        <v>327</v>
      </c>
      <c r="L2839" s="30">
        <v>1</v>
      </c>
      <c r="M2839" s="31">
        <v>0</v>
      </c>
    </row>
    <row r="2840" spans="1:13" ht="20.100000000000001" customHeight="1">
      <c r="A2840" s="28" t="s">
        <v>16137</v>
      </c>
      <c r="B2840" s="29" t="s">
        <v>16467</v>
      </c>
      <c r="C2840" s="29" t="s">
        <v>16549</v>
      </c>
      <c r="D2840" s="29">
        <v>711919</v>
      </c>
      <c r="E2840" s="29" t="s">
        <v>16550</v>
      </c>
      <c r="F2840" s="29" t="s">
        <v>2502</v>
      </c>
      <c r="G2840" s="29" t="s">
        <v>8406</v>
      </c>
      <c r="H2840" s="29" t="s">
        <v>16551</v>
      </c>
      <c r="I2840" s="29">
        <v>2525131310</v>
      </c>
      <c r="J2840" s="29">
        <v>25</v>
      </c>
      <c r="K2840" s="29">
        <v>749</v>
      </c>
      <c r="L2840" s="30">
        <v>1</v>
      </c>
      <c r="M2840" s="31">
        <v>0</v>
      </c>
    </row>
    <row r="2841" spans="1:13" ht="20.100000000000001" customHeight="1">
      <c r="A2841" s="28" t="s">
        <v>16137</v>
      </c>
      <c r="B2841" s="29" t="s">
        <v>16467</v>
      </c>
      <c r="C2841" s="29" t="s">
        <v>16552</v>
      </c>
      <c r="D2841" s="29">
        <v>223373</v>
      </c>
      <c r="E2841" s="29" t="s">
        <v>16553</v>
      </c>
      <c r="F2841" s="29" t="s">
        <v>8410</v>
      </c>
      <c r="G2841" s="29" t="s">
        <v>8476</v>
      </c>
      <c r="H2841" s="29" t="s">
        <v>16554</v>
      </c>
      <c r="I2841" s="29">
        <v>2525125035</v>
      </c>
      <c r="J2841" s="29">
        <v>17</v>
      </c>
      <c r="K2841" s="29">
        <v>799</v>
      </c>
      <c r="L2841" s="30">
        <v>1</v>
      </c>
      <c r="M2841" s="31">
        <v>0</v>
      </c>
    </row>
    <row r="2842" spans="1:13" ht="20.100000000000001" customHeight="1">
      <c r="A2842" s="28" t="s">
        <v>16137</v>
      </c>
      <c r="B2842" s="29" t="s">
        <v>16467</v>
      </c>
      <c r="C2842" s="29" t="s">
        <v>16555</v>
      </c>
      <c r="D2842" s="29">
        <v>187208</v>
      </c>
      <c r="E2842" s="29" t="s">
        <v>16556</v>
      </c>
      <c r="F2842" s="29" t="s">
        <v>8410</v>
      </c>
      <c r="G2842" s="29" t="s">
        <v>10249</v>
      </c>
      <c r="H2842" s="29" t="s">
        <v>16557</v>
      </c>
      <c r="I2842" s="29">
        <v>2525122400</v>
      </c>
      <c r="J2842" s="29">
        <v>38</v>
      </c>
      <c r="K2842" s="29">
        <v>1090</v>
      </c>
      <c r="L2842" s="30">
        <v>1</v>
      </c>
      <c r="M2842" s="31">
        <v>0</v>
      </c>
    </row>
    <row r="2843" spans="1:13" ht="20.100000000000001" customHeight="1">
      <c r="A2843" s="28" t="s">
        <v>16137</v>
      </c>
      <c r="B2843" s="29" t="s">
        <v>16467</v>
      </c>
      <c r="C2843" s="29" t="s">
        <v>16558</v>
      </c>
      <c r="D2843" s="29">
        <v>712326</v>
      </c>
      <c r="E2843" s="29" t="s">
        <v>12253</v>
      </c>
      <c r="F2843" s="29" t="s">
        <v>2502</v>
      </c>
      <c r="G2843" s="29" t="s">
        <v>8406</v>
      </c>
      <c r="H2843" s="29" t="s">
        <v>16559</v>
      </c>
      <c r="I2843" s="29">
        <v>2525472003</v>
      </c>
      <c r="J2843" s="29">
        <v>12</v>
      </c>
      <c r="K2843" s="29">
        <v>147</v>
      </c>
      <c r="L2843" s="30">
        <v>0</v>
      </c>
      <c r="M2843" s="31">
        <v>1</v>
      </c>
    </row>
    <row r="2844" spans="1:13" ht="20.100000000000001" customHeight="1">
      <c r="A2844" s="28" t="s">
        <v>16137</v>
      </c>
      <c r="B2844" s="29" t="s">
        <v>16467</v>
      </c>
      <c r="C2844" s="29" t="s">
        <v>16560</v>
      </c>
      <c r="D2844" s="29">
        <v>712355</v>
      </c>
      <c r="E2844" s="29" t="s">
        <v>16561</v>
      </c>
      <c r="F2844" s="29" t="s">
        <v>2502</v>
      </c>
      <c r="G2844" s="29" t="s">
        <v>8420</v>
      </c>
      <c r="H2844" s="29" t="s">
        <v>16562</v>
      </c>
      <c r="I2844" s="29">
        <v>2525490333</v>
      </c>
      <c r="J2844" s="29">
        <v>10</v>
      </c>
      <c r="K2844" s="29">
        <v>89</v>
      </c>
      <c r="L2844" s="30">
        <v>0</v>
      </c>
      <c r="M2844" s="31">
        <v>1</v>
      </c>
    </row>
    <row r="2845" spans="1:13" ht="20.100000000000001" customHeight="1">
      <c r="A2845" s="28" t="s">
        <v>16137</v>
      </c>
      <c r="B2845" s="29" t="s">
        <v>16467</v>
      </c>
      <c r="C2845" s="29" t="s">
        <v>16563</v>
      </c>
      <c r="D2845" s="29">
        <v>712344</v>
      </c>
      <c r="E2845" s="29" t="s">
        <v>16564</v>
      </c>
      <c r="F2845" s="29" t="s">
        <v>2502</v>
      </c>
      <c r="G2845" s="29" t="s">
        <v>8406</v>
      </c>
      <c r="H2845" s="29" t="s">
        <v>16562</v>
      </c>
      <c r="I2845" s="29">
        <v>2525490333</v>
      </c>
      <c r="J2845" s="29">
        <v>10</v>
      </c>
      <c r="K2845" s="29">
        <v>96</v>
      </c>
      <c r="L2845" s="30">
        <v>0</v>
      </c>
      <c r="M2845" s="31">
        <v>1</v>
      </c>
    </row>
    <row r="2846" spans="1:13" ht="20.100000000000001" customHeight="1">
      <c r="A2846" s="28" t="s">
        <v>16137</v>
      </c>
      <c r="B2846" s="29" t="s">
        <v>16467</v>
      </c>
      <c r="C2846" s="29" t="s">
        <v>16565</v>
      </c>
      <c r="D2846" s="29">
        <v>712443</v>
      </c>
      <c r="E2846" s="29" t="s">
        <v>13962</v>
      </c>
      <c r="F2846" s="29" t="s">
        <v>2502</v>
      </c>
      <c r="G2846" s="29" t="s">
        <v>8406</v>
      </c>
      <c r="H2846" s="29" t="s">
        <v>16566</v>
      </c>
      <c r="I2846" s="29">
        <v>2525322005</v>
      </c>
      <c r="J2846" s="29">
        <v>12</v>
      </c>
      <c r="K2846" s="29">
        <v>215</v>
      </c>
      <c r="L2846" s="30">
        <v>0</v>
      </c>
      <c r="M2846" s="31">
        <v>1</v>
      </c>
    </row>
    <row r="2847" spans="1:13" ht="20.100000000000001" customHeight="1">
      <c r="A2847" s="28" t="s">
        <v>16137</v>
      </c>
      <c r="B2847" s="29" t="s">
        <v>16467</v>
      </c>
      <c r="C2847" s="29" t="s">
        <v>16567</v>
      </c>
      <c r="D2847" s="29">
        <v>712374</v>
      </c>
      <c r="E2847" s="29" t="s">
        <v>16371</v>
      </c>
      <c r="F2847" s="29" t="s">
        <v>2502</v>
      </c>
      <c r="G2847" s="29" t="s">
        <v>8406</v>
      </c>
      <c r="H2847" s="29" t="s">
        <v>16568</v>
      </c>
      <c r="I2847" s="29">
        <v>2525332417</v>
      </c>
      <c r="J2847" s="29">
        <v>10</v>
      </c>
      <c r="K2847" s="29">
        <v>97</v>
      </c>
      <c r="L2847" s="30">
        <v>0</v>
      </c>
      <c r="M2847" s="31">
        <v>1</v>
      </c>
    </row>
    <row r="2848" spans="1:13" ht="20.100000000000001" customHeight="1">
      <c r="A2848" s="28" t="s">
        <v>16137</v>
      </c>
      <c r="B2848" s="29" t="s">
        <v>16467</v>
      </c>
      <c r="C2848" s="29" t="s">
        <v>16569</v>
      </c>
      <c r="D2848" s="29">
        <v>711933</v>
      </c>
      <c r="E2848" s="29" t="s">
        <v>162</v>
      </c>
      <c r="F2848" s="29" t="s">
        <v>2502</v>
      </c>
      <c r="G2848" s="29" t="s">
        <v>8406</v>
      </c>
      <c r="H2848" s="29" t="s">
        <v>16570</v>
      </c>
      <c r="I2848" s="29">
        <v>2525121742</v>
      </c>
      <c r="J2848" s="29">
        <v>0</v>
      </c>
      <c r="K2848" s="29">
        <v>520</v>
      </c>
      <c r="L2848" s="30">
        <v>0</v>
      </c>
      <c r="M2848" s="31">
        <v>1</v>
      </c>
    </row>
    <row r="2849" spans="1:13" ht="20.100000000000001" customHeight="1">
      <c r="A2849" s="28" t="s">
        <v>16137</v>
      </c>
      <c r="B2849" s="29" t="s">
        <v>16467</v>
      </c>
      <c r="C2849" s="29" t="s">
        <v>16571</v>
      </c>
      <c r="D2849" s="29">
        <v>712429</v>
      </c>
      <c r="E2849" s="29" t="s">
        <v>6574</v>
      </c>
      <c r="F2849" s="29" t="s">
        <v>2502</v>
      </c>
      <c r="G2849" s="29" t="s">
        <v>8406</v>
      </c>
      <c r="H2849" s="29" t="s">
        <v>16572</v>
      </c>
      <c r="I2849" s="29">
        <v>2525422867</v>
      </c>
      <c r="J2849" s="29">
        <v>17</v>
      </c>
      <c r="K2849" s="29">
        <v>364</v>
      </c>
      <c r="L2849" s="30">
        <v>0</v>
      </c>
      <c r="M2849" s="31">
        <v>1</v>
      </c>
    </row>
    <row r="2850" spans="1:13" ht="20.100000000000001" customHeight="1">
      <c r="A2850" s="28" t="s">
        <v>16137</v>
      </c>
      <c r="B2850" s="29" t="s">
        <v>16467</v>
      </c>
      <c r="C2850" s="29" t="s">
        <v>16573</v>
      </c>
      <c r="D2850" s="29">
        <v>385572</v>
      </c>
      <c r="E2850" s="29" t="s">
        <v>16574</v>
      </c>
      <c r="F2850" s="29" t="s">
        <v>8410</v>
      </c>
      <c r="G2850" s="29" t="s">
        <v>8411</v>
      </c>
      <c r="H2850" s="29" t="s">
        <v>16575</v>
      </c>
      <c r="I2850" s="29">
        <v>2525423038</v>
      </c>
      <c r="J2850" s="29">
        <v>14</v>
      </c>
      <c r="K2850" s="29">
        <v>208</v>
      </c>
      <c r="L2850" s="30">
        <v>1</v>
      </c>
      <c r="M2850" s="31">
        <v>0</v>
      </c>
    </row>
    <row r="2851" spans="1:13" ht="20.100000000000001" customHeight="1">
      <c r="A2851" s="28" t="s">
        <v>16137</v>
      </c>
      <c r="B2851" s="29" t="s">
        <v>16467</v>
      </c>
      <c r="C2851" s="29" t="s">
        <v>16576</v>
      </c>
      <c r="D2851" s="29">
        <v>711948</v>
      </c>
      <c r="E2851" s="29" t="s">
        <v>16577</v>
      </c>
      <c r="F2851" s="29" t="s">
        <v>2502</v>
      </c>
      <c r="G2851" s="29" t="s">
        <v>8406</v>
      </c>
      <c r="H2851" s="32" t="s">
        <v>16578</v>
      </c>
      <c r="I2851" s="29">
        <v>2525121504</v>
      </c>
      <c r="J2851" s="29">
        <v>17</v>
      </c>
      <c r="K2851" s="29">
        <v>389</v>
      </c>
      <c r="L2851" s="30">
        <v>0</v>
      </c>
      <c r="M2851" s="31">
        <v>1</v>
      </c>
    </row>
    <row r="2852" spans="1:13" ht="20.100000000000001" customHeight="1">
      <c r="A2852" s="28" t="s">
        <v>16137</v>
      </c>
      <c r="B2852" s="29" t="s">
        <v>16579</v>
      </c>
      <c r="C2852" s="29" t="s">
        <v>16580</v>
      </c>
      <c r="D2852" s="29">
        <v>892887</v>
      </c>
      <c r="E2852" s="29" t="s">
        <v>16581</v>
      </c>
      <c r="F2852" s="29" t="s">
        <v>8410</v>
      </c>
      <c r="G2852" s="29" t="s">
        <v>16582</v>
      </c>
      <c r="H2852" s="29" t="s">
        <v>16583</v>
      </c>
      <c r="I2852" s="29">
        <v>2522822991</v>
      </c>
      <c r="J2852" s="29">
        <v>8</v>
      </c>
      <c r="K2852" s="29">
        <v>198</v>
      </c>
      <c r="L2852" s="30">
        <v>0</v>
      </c>
      <c r="M2852" s="31">
        <v>1</v>
      </c>
    </row>
    <row r="2853" spans="1:13" ht="20.100000000000001" customHeight="1">
      <c r="A2853" s="28" t="s">
        <v>16137</v>
      </c>
      <c r="B2853" s="29" t="s">
        <v>16579</v>
      </c>
      <c r="C2853" s="29" t="s">
        <v>16584</v>
      </c>
      <c r="D2853" s="29">
        <v>710137</v>
      </c>
      <c r="E2853" s="29" t="s">
        <v>4101</v>
      </c>
      <c r="F2853" s="29" t="s">
        <v>2502</v>
      </c>
      <c r="G2853" s="29" t="s">
        <v>8406</v>
      </c>
      <c r="H2853" s="29" t="s">
        <v>16585</v>
      </c>
      <c r="I2853" s="29">
        <v>2522825142</v>
      </c>
      <c r="J2853" s="29">
        <v>9</v>
      </c>
      <c r="K2853" s="29">
        <v>186</v>
      </c>
      <c r="L2853" s="30">
        <v>0</v>
      </c>
      <c r="M2853" s="31">
        <v>1</v>
      </c>
    </row>
    <row r="2854" spans="1:13" ht="20.100000000000001" customHeight="1">
      <c r="A2854" s="28" t="s">
        <v>16137</v>
      </c>
      <c r="B2854" s="29" t="s">
        <v>16579</v>
      </c>
      <c r="C2854" s="29" t="s">
        <v>16586</v>
      </c>
      <c r="D2854" s="29">
        <v>711707</v>
      </c>
      <c r="E2854" s="29" t="s">
        <v>16587</v>
      </c>
      <c r="F2854" s="29" t="s">
        <v>2502</v>
      </c>
      <c r="G2854" s="29" t="s">
        <v>8406</v>
      </c>
      <c r="H2854" s="29" t="s">
        <v>16588</v>
      </c>
      <c r="I2854" s="29">
        <v>2522842003</v>
      </c>
      <c r="J2854" s="29">
        <v>13</v>
      </c>
      <c r="K2854" s="29">
        <v>247</v>
      </c>
      <c r="L2854" s="30">
        <v>0</v>
      </c>
      <c r="M2854" s="31">
        <v>1</v>
      </c>
    </row>
    <row r="2855" spans="1:13" ht="20.100000000000001" customHeight="1">
      <c r="A2855" s="28" t="s">
        <v>16137</v>
      </c>
      <c r="B2855" s="29" t="s">
        <v>16579</v>
      </c>
      <c r="C2855" s="29" t="s">
        <v>16589</v>
      </c>
      <c r="D2855" s="29">
        <v>711612</v>
      </c>
      <c r="E2855" s="29" t="s">
        <v>11523</v>
      </c>
      <c r="F2855" s="29" t="s">
        <v>2502</v>
      </c>
      <c r="G2855" s="29" t="s">
        <v>8420</v>
      </c>
      <c r="H2855" s="29" t="s">
        <v>16590</v>
      </c>
      <c r="I2855" s="29">
        <v>2522842403</v>
      </c>
      <c r="J2855" s="29">
        <v>11</v>
      </c>
      <c r="K2855" s="29">
        <v>103</v>
      </c>
      <c r="L2855" s="30">
        <v>0</v>
      </c>
      <c r="M2855" s="31">
        <v>1</v>
      </c>
    </row>
    <row r="2856" spans="1:13" ht="20.100000000000001" customHeight="1">
      <c r="A2856" s="28" t="s">
        <v>16137</v>
      </c>
      <c r="B2856" s="29" t="s">
        <v>16579</v>
      </c>
      <c r="C2856" s="29" t="s">
        <v>16591</v>
      </c>
      <c r="D2856" s="29">
        <v>711599</v>
      </c>
      <c r="E2856" s="29" t="s">
        <v>16592</v>
      </c>
      <c r="F2856" s="29" t="s">
        <v>2502</v>
      </c>
      <c r="G2856" s="29" t="s">
        <v>8406</v>
      </c>
      <c r="H2856" s="29" t="s">
        <v>16593</v>
      </c>
      <c r="I2856" s="29">
        <v>2522857005</v>
      </c>
      <c r="J2856" s="29">
        <v>16</v>
      </c>
      <c r="K2856" s="29">
        <v>144</v>
      </c>
      <c r="L2856" s="30">
        <v>0</v>
      </c>
      <c r="M2856" s="31">
        <v>1</v>
      </c>
    </row>
    <row r="2857" spans="1:13" ht="20.100000000000001" customHeight="1">
      <c r="A2857" s="28" t="s">
        <v>16137</v>
      </c>
      <c r="B2857" s="29" t="s">
        <v>16579</v>
      </c>
      <c r="C2857" s="29" t="s">
        <v>16594</v>
      </c>
      <c r="D2857" s="29">
        <v>711552</v>
      </c>
      <c r="E2857" s="29" t="s">
        <v>16595</v>
      </c>
      <c r="F2857" s="29" t="s">
        <v>2502</v>
      </c>
      <c r="G2857" s="29" t="s">
        <v>8420</v>
      </c>
      <c r="H2857" s="29" t="s">
        <v>16596</v>
      </c>
      <c r="I2857" s="29">
        <v>2522822799</v>
      </c>
      <c r="J2857" s="29">
        <v>6</v>
      </c>
      <c r="K2857" s="29">
        <v>46</v>
      </c>
      <c r="L2857" s="30">
        <v>0</v>
      </c>
      <c r="M2857" s="31">
        <v>1</v>
      </c>
    </row>
    <row r="2858" spans="1:13" ht="20.100000000000001" customHeight="1">
      <c r="A2858" s="28" t="s">
        <v>16137</v>
      </c>
      <c r="B2858" s="29" t="s">
        <v>16579</v>
      </c>
      <c r="C2858" s="29" t="s">
        <v>16597</v>
      </c>
      <c r="D2858" s="29">
        <v>711553</v>
      </c>
      <c r="E2858" s="29" t="s">
        <v>16598</v>
      </c>
      <c r="F2858" s="29" t="s">
        <v>2502</v>
      </c>
      <c r="G2858" s="29" t="s">
        <v>8420</v>
      </c>
      <c r="H2858" s="32" t="s">
        <v>16599</v>
      </c>
      <c r="I2858" s="29">
        <v>2522842139</v>
      </c>
      <c r="J2858" s="29">
        <v>7</v>
      </c>
      <c r="K2858" s="29">
        <v>62</v>
      </c>
      <c r="L2858" s="30">
        <v>0</v>
      </c>
      <c r="M2858" s="31">
        <v>1</v>
      </c>
    </row>
    <row r="2859" spans="1:13" ht="20.100000000000001" customHeight="1">
      <c r="A2859" s="28" t="s">
        <v>16137</v>
      </c>
      <c r="B2859" s="29" t="s">
        <v>16579</v>
      </c>
      <c r="C2859" s="29" t="s">
        <v>16600</v>
      </c>
      <c r="D2859" s="29">
        <v>964098</v>
      </c>
      <c r="E2859" s="29" t="s">
        <v>16601</v>
      </c>
      <c r="F2859" s="29" t="s">
        <v>8456</v>
      </c>
      <c r="G2859" s="29" t="s">
        <v>9256</v>
      </c>
      <c r="H2859" s="29" t="s">
        <v>16602</v>
      </c>
      <c r="I2859" s="29">
        <v>2522829551</v>
      </c>
      <c r="J2859" s="29">
        <v>10</v>
      </c>
      <c r="K2859" s="29">
        <v>259</v>
      </c>
      <c r="L2859" s="30">
        <v>0</v>
      </c>
      <c r="M2859" s="31">
        <v>1</v>
      </c>
    </row>
    <row r="2860" spans="1:13" ht="20.100000000000001" customHeight="1">
      <c r="A2860" s="28" t="s">
        <v>16137</v>
      </c>
      <c r="B2860" s="29" t="s">
        <v>16579</v>
      </c>
      <c r="C2860" s="29" t="s">
        <v>16603</v>
      </c>
      <c r="D2860" s="29">
        <v>390726</v>
      </c>
      <c r="E2860" s="29" t="s">
        <v>16604</v>
      </c>
      <c r="F2860" s="29" t="s">
        <v>8410</v>
      </c>
      <c r="G2860" s="29" t="s">
        <v>8780</v>
      </c>
      <c r="H2860" s="29" t="s">
        <v>16605</v>
      </c>
      <c r="I2860" s="29">
        <v>2522844483</v>
      </c>
      <c r="J2860" s="29">
        <v>12</v>
      </c>
      <c r="K2860" s="29">
        <v>200</v>
      </c>
      <c r="L2860" s="30">
        <v>1</v>
      </c>
      <c r="M2860" s="31">
        <v>0</v>
      </c>
    </row>
    <row r="2861" spans="1:13" ht="20.100000000000001" customHeight="1">
      <c r="A2861" s="28" t="s">
        <v>16137</v>
      </c>
      <c r="B2861" s="29" t="s">
        <v>16579</v>
      </c>
      <c r="C2861" s="29" t="s">
        <v>16606</v>
      </c>
      <c r="D2861" s="29">
        <v>711590</v>
      </c>
      <c r="E2861" s="29" t="s">
        <v>16607</v>
      </c>
      <c r="F2861" s="29" t="s">
        <v>2502</v>
      </c>
      <c r="G2861" s="29" t="s">
        <v>8406</v>
      </c>
      <c r="H2861" s="29" t="s">
        <v>16608</v>
      </c>
      <c r="I2861" s="29">
        <v>2522825525</v>
      </c>
      <c r="J2861" s="29">
        <v>25</v>
      </c>
      <c r="K2861" s="29">
        <v>750</v>
      </c>
      <c r="L2861" s="30">
        <v>1</v>
      </c>
      <c r="M2861" s="31">
        <v>0</v>
      </c>
    </row>
    <row r="2862" spans="1:13" ht="20.100000000000001" customHeight="1">
      <c r="A2862" s="28" t="s">
        <v>16137</v>
      </c>
      <c r="B2862" s="29" t="s">
        <v>16579</v>
      </c>
      <c r="C2862" s="29" t="s">
        <v>16609</v>
      </c>
      <c r="D2862" s="29">
        <v>711562</v>
      </c>
      <c r="E2862" s="29" t="s">
        <v>16610</v>
      </c>
      <c r="F2862" s="29" t="s">
        <v>2502</v>
      </c>
      <c r="G2862" s="29" t="s">
        <v>8406</v>
      </c>
      <c r="H2862" s="29" t="s">
        <v>16611</v>
      </c>
      <c r="I2862" s="29">
        <v>2522824955</v>
      </c>
      <c r="J2862" s="29">
        <v>9</v>
      </c>
      <c r="K2862" s="29">
        <v>189</v>
      </c>
      <c r="L2862" s="30">
        <v>0</v>
      </c>
      <c r="M2862" s="31">
        <v>1</v>
      </c>
    </row>
    <row r="2863" spans="1:13" ht="20.100000000000001" customHeight="1">
      <c r="A2863" s="28" t="s">
        <v>16137</v>
      </c>
      <c r="B2863" s="29" t="s">
        <v>16612</v>
      </c>
      <c r="C2863" s="29" t="s">
        <v>16613</v>
      </c>
      <c r="D2863" s="29">
        <v>755242</v>
      </c>
      <c r="E2863" s="29" t="s">
        <v>16614</v>
      </c>
      <c r="F2863" s="29" t="s">
        <v>2502</v>
      </c>
      <c r="G2863" s="29" t="s">
        <v>8406</v>
      </c>
      <c r="H2863" s="29" t="s">
        <v>16614</v>
      </c>
      <c r="I2863" s="29">
        <v>2526880044</v>
      </c>
      <c r="J2863" s="29">
        <v>10</v>
      </c>
      <c r="K2863" s="29">
        <v>117</v>
      </c>
      <c r="L2863" s="30">
        <v>0</v>
      </c>
      <c r="M2863" s="31">
        <v>1</v>
      </c>
    </row>
    <row r="2864" spans="1:13" ht="20.100000000000001" customHeight="1">
      <c r="A2864" s="28" t="s">
        <v>16137</v>
      </c>
      <c r="B2864" s="29" t="s">
        <v>16612</v>
      </c>
      <c r="C2864" s="29" t="s">
        <v>16615</v>
      </c>
      <c r="D2864" s="29">
        <v>755238</v>
      </c>
      <c r="E2864" s="29" t="s">
        <v>16616</v>
      </c>
      <c r="F2864" s="29" t="s">
        <v>2502</v>
      </c>
      <c r="G2864" s="29" t="s">
        <v>8406</v>
      </c>
      <c r="H2864" s="29" t="s">
        <v>16616</v>
      </c>
      <c r="I2864" s="29">
        <v>2526584500</v>
      </c>
      <c r="J2864" s="29">
        <v>7</v>
      </c>
      <c r="K2864" s="29">
        <v>124</v>
      </c>
      <c r="L2864" s="30">
        <v>0</v>
      </c>
      <c r="M2864" s="31">
        <v>1</v>
      </c>
    </row>
    <row r="2865" spans="1:13" ht="20.100000000000001" customHeight="1">
      <c r="A2865" s="28" t="s">
        <v>16137</v>
      </c>
      <c r="B2865" s="29" t="s">
        <v>16612</v>
      </c>
      <c r="C2865" s="29" t="s">
        <v>16617</v>
      </c>
      <c r="D2865" s="29">
        <v>754771</v>
      </c>
      <c r="E2865" s="29" t="s">
        <v>16618</v>
      </c>
      <c r="F2865" s="29" t="s">
        <v>2502</v>
      </c>
      <c r="G2865" s="29" t="s">
        <v>8420</v>
      </c>
      <c r="H2865" s="29" t="s">
        <v>16619</v>
      </c>
      <c r="I2865" s="29">
        <v>2526510300</v>
      </c>
      <c r="J2865" s="29">
        <v>7</v>
      </c>
      <c r="K2865" s="29">
        <v>137</v>
      </c>
      <c r="L2865" s="30">
        <v>0</v>
      </c>
      <c r="M2865" s="31">
        <v>1</v>
      </c>
    </row>
    <row r="2866" spans="1:13" ht="20.100000000000001" customHeight="1">
      <c r="A2866" s="28" t="s">
        <v>16137</v>
      </c>
      <c r="B2866" s="29" t="s">
        <v>16612</v>
      </c>
      <c r="C2866" s="29" t="s">
        <v>16620</v>
      </c>
      <c r="D2866" s="29">
        <v>755482</v>
      </c>
      <c r="E2866" s="29" t="s">
        <v>16621</v>
      </c>
      <c r="F2866" s="29" t="s">
        <v>2502</v>
      </c>
      <c r="G2866" s="29" t="s">
        <v>8406</v>
      </c>
      <c r="H2866" s="29" t="s">
        <v>16622</v>
      </c>
      <c r="I2866" s="29">
        <v>2526510300</v>
      </c>
      <c r="J2866" s="29">
        <v>14</v>
      </c>
      <c r="K2866" s="29">
        <v>131</v>
      </c>
      <c r="L2866" s="30">
        <v>0</v>
      </c>
      <c r="M2866" s="31">
        <v>1</v>
      </c>
    </row>
    <row r="2867" spans="1:13" ht="20.100000000000001" customHeight="1">
      <c r="A2867" s="28" t="s">
        <v>16137</v>
      </c>
      <c r="B2867" s="29" t="s">
        <v>16612</v>
      </c>
      <c r="C2867" s="29" t="s">
        <v>16623</v>
      </c>
      <c r="D2867" s="29">
        <v>755477</v>
      </c>
      <c r="E2867" s="29" t="s">
        <v>16624</v>
      </c>
      <c r="F2867" s="29" t="s">
        <v>2502</v>
      </c>
      <c r="G2867" s="29" t="s">
        <v>8406</v>
      </c>
      <c r="H2867" s="29" t="s">
        <v>16624</v>
      </c>
      <c r="I2867" s="29">
        <v>2526540238</v>
      </c>
      <c r="J2867" s="29">
        <v>3</v>
      </c>
      <c r="K2867" s="29">
        <v>42</v>
      </c>
      <c r="L2867" s="30">
        <v>0</v>
      </c>
      <c r="M2867" s="31">
        <v>1</v>
      </c>
    </row>
    <row r="2868" spans="1:13" ht="20.100000000000001" customHeight="1">
      <c r="A2868" s="28" t="s">
        <v>16137</v>
      </c>
      <c r="B2868" s="29" t="s">
        <v>16612</v>
      </c>
      <c r="C2868" s="29" t="s">
        <v>16625</v>
      </c>
      <c r="D2868" s="29">
        <v>755513</v>
      </c>
      <c r="E2868" s="29" t="s">
        <v>16626</v>
      </c>
      <c r="F2868" s="29" t="s">
        <v>2502</v>
      </c>
      <c r="G2868" s="29" t="s">
        <v>8406</v>
      </c>
      <c r="H2868" s="29" t="s">
        <v>16626</v>
      </c>
      <c r="I2868" s="29">
        <v>2526258059</v>
      </c>
      <c r="J2868" s="29">
        <v>12</v>
      </c>
      <c r="K2868" s="29">
        <v>108</v>
      </c>
      <c r="L2868" s="30">
        <v>0</v>
      </c>
      <c r="M2868" s="31">
        <v>1</v>
      </c>
    </row>
    <row r="2869" spans="1:13" ht="20.100000000000001" customHeight="1">
      <c r="A2869" s="28" t="s">
        <v>16137</v>
      </c>
      <c r="B2869" s="29" t="s">
        <v>16612</v>
      </c>
      <c r="C2869" s="29" t="s">
        <v>16627</v>
      </c>
      <c r="D2869" s="29">
        <v>755507</v>
      </c>
      <c r="E2869" s="29" t="s">
        <v>16628</v>
      </c>
      <c r="F2869" s="29" t="s">
        <v>2502</v>
      </c>
      <c r="G2869" s="29" t="s">
        <v>8406</v>
      </c>
      <c r="H2869" s="29" t="s">
        <v>16628</v>
      </c>
      <c r="I2869" s="29">
        <v>2526574075</v>
      </c>
      <c r="J2869" s="29">
        <v>15</v>
      </c>
      <c r="K2869" s="29">
        <v>106</v>
      </c>
      <c r="L2869" s="30">
        <v>0</v>
      </c>
      <c r="M2869" s="31">
        <v>1</v>
      </c>
    </row>
    <row r="2870" spans="1:13" ht="20.100000000000001" customHeight="1">
      <c r="A2870" s="28" t="s">
        <v>16137</v>
      </c>
      <c r="B2870" s="29" t="s">
        <v>16612</v>
      </c>
      <c r="C2870" s="29" t="s">
        <v>16629</v>
      </c>
      <c r="D2870" s="29">
        <v>754816</v>
      </c>
      <c r="E2870" s="29" t="s">
        <v>16630</v>
      </c>
      <c r="F2870" s="29" t="s">
        <v>2502</v>
      </c>
      <c r="G2870" s="29" t="s">
        <v>8420</v>
      </c>
      <c r="H2870" s="29" t="s">
        <v>16630</v>
      </c>
      <c r="I2870" s="29">
        <v>2526265175</v>
      </c>
      <c r="J2870" s="29">
        <v>10</v>
      </c>
      <c r="K2870" s="29">
        <v>47</v>
      </c>
      <c r="L2870" s="30">
        <v>0</v>
      </c>
      <c r="M2870" s="31">
        <v>1</v>
      </c>
    </row>
    <row r="2871" spans="1:13" ht="20.100000000000001" customHeight="1">
      <c r="A2871" s="28" t="s">
        <v>16137</v>
      </c>
      <c r="B2871" s="29" t="s">
        <v>16612</v>
      </c>
      <c r="C2871" s="29" t="s">
        <v>16631</v>
      </c>
      <c r="D2871" s="29">
        <v>755520</v>
      </c>
      <c r="E2871" s="29" t="s">
        <v>16632</v>
      </c>
      <c r="F2871" s="29" t="s">
        <v>2502</v>
      </c>
      <c r="G2871" s="29" t="s">
        <v>8406</v>
      </c>
      <c r="H2871" s="29" t="s">
        <v>16632</v>
      </c>
      <c r="I2871" s="29">
        <v>2526673013</v>
      </c>
      <c r="J2871" s="29">
        <v>11</v>
      </c>
      <c r="K2871" s="29">
        <v>67</v>
      </c>
      <c r="L2871" s="30">
        <v>0</v>
      </c>
      <c r="M2871" s="31">
        <v>1</v>
      </c>
    </row>
    <row r="2872" spans="1:13" ht="20.100000000000001" customHeight="1">
      <c r="A2872" s="28" t="s">
        <v>16137</v>
      </c>
      <c r="B2872" s="29" t="s">
        <v>16612</v>
      </c>
      <c r="C2872" s="29" t="s">
        <v>16633</v>
      </c>
      <c r="D2872" s="29">
        <v>754846</v>
      </c>
      <c r="E2872" s="29" t="s">
        <v>16634</v>
      </c>
      <c r="F2872" s="29" t="s">
        <v>2502</v>
      </c>
      <c r="G2872" s="29" t="s">
        <v>8420</v>
      </c>
      <c r="H2872" s="29" t="s">
        <v>16635</v>
      </c>
      <c r="I2872" s="29">
        <v>2526392002</v>
      </c>
      <c r="J2872" s="29">
        <v>3</v>
      </c>
      <c r="K2872" s="29">
        <v>61</v>
      </c>
      <c r="L2872" s="30">
        <v>0</v>
      </c>
      <c r="M2872" s="31">
        <v>1</v>
      </c>
    </row>
    <row r="2873" spans="1:13" ht="20.100000000000001" customHeight="1">
      <c r="A2873" s="28" t="s">
        <v>16137</v>
      </c>
      <c r="B2873" s="29" t="s">
        <v>16612</v>
      </c>
      <c r="C2873" s="29" t="s">
        <v>16636</v>
      </c>
      <c r="D2873" s="29">
        <v>755532</v>
      </c>
      <c r="E2873" s="29" t="s">
        <v>16637</v>
      </c>
      <c r="F2873" s="29" t="s">
        <v>2502</v>
      </c>
      <c r="G2873" s="29" t="s">
        <v>8406</v>
      </c>
      <c r="H2873" s="29" t="s">
        <v>16637</v>
      </c>
      <c r="I2873" s="29">
        <v>2526368880</v>
      </c>
      <c r="J2873" s="29">
        <v>14</v>
      </c>
      <c r="K2873" s="29">
        <v>63</v>
      </c>
      <c r="L2873" s="30">
        <v>0</v>
      </c>
      <c r="M2873" s="31">
        <v>1</v>
      </c>
    </row>
    <row r="2874" spans="1:13" ht="20.100000000000001" customHeight="1">
      <c r="A2874" s="28" t="s">
        <v>16137</v>
      </c>
      <c r="B2874" s="29" t="s">
        <v>16612</v>
      </c>
      <c r="C2874" s="29" t="s">
        <v>16638</v>
      </c>
      <c r="D2874" s="29">
        <v>755562</v>
      </c>
      <c r="E2874" s="29" t="s">
        <v>16639</v>
      </c>
      <c r="F2874" s="29" t="s">
        <v>2502</v>
      </c>
      <c r="G2874" s="29" t="s">
        <v>8406</v>
      </c>
      <c r="H2874" s="29" t="s">
        <v>16639</v>
      </c>
      <c r="I2874" s="29">
        <v>2526371026</v>
      </c>
      <c r="J2874" s="29">
        <v>20</v>
      </c>
      <c r="K2874" s="29">
        <v>261</v>
      </c>
      <c r="L2874" s="30">
        <v>1</v>
      </c>
      <c r="M2874" s="31">
        <v>0</v>
      </c>
    </row>
    <row r="2875" spans="1:13" ht="20.100000000000001" customHeight="1">
      <c r="A2875" s="28" t="s">
        <v>16137</v>
      </c>
      <c r="B2875" s="29" t="s">
        <v>16612</v>
      </c>
      <c r="C2875" s="29" t="s">
        <v>16640</v>
      </c>
      <c r="D2875" s="29">
        <v>755568</v>
      </c>
      <c r="E2875" s="29" t="s">
        <v>16641</v>
      </c>
      <c r="F2875" s="29" t="s">
        <v>2502</v>
      </c>
      <c r="G2875" s="29" t="s">
        <v>8406</v>
      </c>
      <c r="H2875" s="29" t="s">
        <v>16641</v>
      </c>
      <c r="I2875" s="29">
        <v>2526563084</v>
      </c>
      <c r="J2875" s="29">
        <v>12</v>
      </c>
      <c r="K2875" s="29">
        <v>136</v>
      </c>
      <c r="L2875" s="30">
        <v>0</v>
      </c>
      <c r="M2875" s="31">
        <v>1</v>
      </c>
    </row>
    <row r="2876" spans="1:13" ht="20.100000000000001" customHeight="1">
      <c r="A2876" s="28" t="s">
        <v>16137</v>
      </c>
      <c r="B2876" s="29" t="s">
        <v>16612</v>
      </c>
      <c r="C2876" s="29" t="s">
        <v>16642</v>
      </c>
      <c r="D2876" s="29">
        <v>755581</v>
      </c>
      <c r="E2876" s="29" t="s">
        <v>16643</v>
      </c>
      <c r="F2876" s="29" t="s">
        <v>2502</v>
      </c>
      <c r="G2876" s="29" t="s">
        <v>8406</v>
      </c>
      <c r="H2876" s="29" t="s">
        <v>16644</v>
      </c>
      <c r="I2876" s="29">
        <v>2526392424</v>
      </c>
      <c r="J2876" s="29">
        <v>17</v>
      </c>
      <c r="K2876" s="29">
        <v>187</v>
      </c>
      <c r="L2876" s="30">
        <v>0</v>
      </c>
      <c r="M2876" s="31">
        <v>1</v>
      </c>
    </row>
    <row r="2877" spans="1:13" ht="20.100000000000001" customHeight="1">
      <c r="A2877" s="28" t="s">
        <v>16137</v>
      </c>
      <c r="B2877" s="29" t="s">
        <v>16612</v>
      </c>
      <c r="C2877" s="29" t="s">
        <v>16645</v>
      </c>
      <c r="D2877" s="29">
        <v>755616</v>
      </c>
      <c r="E2877" s="29" t="s">
        <v>3236</v>
      </c>
      <c r="F2877" s="29" t="s">
        <v>2502</v>
      </c>
      <c r="G2877" s="29" t="s">
        <v>8406</v>
      </c>
      <c r="H2877" s="29" t="s">
        <v>3236</v>
      </c>
      <c r="I2877" s="29">
        <v>2526382364</v>
      </c>
      <c r="J2877" s="29">
        <v>14</v>
      </c>
      <c r="K2877" s="29">
        <v>177</v>
      </c>
      <c r="L2877" s="30">
        <v>0</v>
      </c>
      <c r="M2877" s="31">
        <v>1</v>
      </c>
    </row>
    <row r="2878" spans="1:13" ht="20.100000000000001" customHeight="1">
      <c r="A2878" s="28" t="s">
        <v>16137</v>
      </c>
      <c r="B2878" s="29" t="s">
        <v>16612</v>
      </c>
      <c r="C2878" s="29" t="s">
        <v>16646</v>
      </c>
      <c r="D2878" s="29">
        <v>754905</v>
      </c>
      <c r="E2878" s="29" t="s">
        <v>16647</v>
      </c>
      <c r="F2878" s="29" t="s">
        <v>2502</v>
      </c>
      <c r="G2878" s="29" t="s">
        <v>8420</v>
      </c>
      <c r="H2878" s="29" t="s">
        <v>16648</v>
      </c>
      <c r="I2878" s="29">
        <v>2526476125</v>
      </c>
      <c r="J2878" s="29">
        <v>6</v>
      </c>
      <c r="K2878" s="29">
        <v>61</v>
      </c>
      <c r="L2878" s="30">
        <v>0</v>
      </c>
      <c r="M2878" s="31">
        <v>1</v>
      </c>
    </row>
    <row r="2879" spans="1:13" ht="20.100000000000001" customHeight="1">
      <c r="A2879" s="28" t="s">
        <v>16137</v>
      </c>
      <c r="B2879" s="29" t="s">
        <v>16612</v>
      </c>
      <c r="C2879" s="29" t="s">
        <v>16649</v>
      </c>
      <c r="D2879" s="29">
        <v>755664</v>
      </c>
      <c r="E2879" s="29" t="s">
        <v>16650</v>
      </c>
      <c r="F2879" s="29" t="s">
        <v>8410</v>
      </c>
      <c r="G2879" s="29" t="s">
        <v>8432</v>
      </c>
      <c r="H2879" s="29" t="s">
        <v>16651</v>
      </c>
      <c r="I2879" s="29">
        <v>2526368011</v>
      </c>
      <c r="J2879" s="29">
        <v>11</v>
      </c>
      <c r="K2879" s="29">
        <v>176</v>
      </c>
      <c r="L2879" s="30">
        <v>0</v>
      </c>
      <c r="M2879" s="31">
        <v>1</v>
      </c>
    </row>
    <row r="2880" spans="1:13" ht="20.100000000000001" customHeight="1">
      <c r="A2880" s="28" t="s">
        <v>16137</v>
      </c>
      <c r="B2880" s="29" t="s">
        <v>16612</v>
      </c>
      <c r="C2880" s="29" t="s">
        <v>16652</v>
      </c>
      <c r="D2880" s="29">
        <v>754908</v>
      </c>
      <c r="E2880" s="29" t="s">
        <v>5877</v>
      </c>
      <c r="F2880" s="29" t="s">
        <v>2502</v>
      </c>
      <c r="G2880" s="29" t="s">
        <v>8420</v>
      </c>
      <c r="H2880" s="29" t="s">
        <v>5877</v>
      </c>
      <c r="I2880" s="29">
        <v>2526368010</v>
      </c>
      <c r="J2880" s="29">
        <v>7</v>
      </c>
      <c r="K2880" s="29">
        <v>128</v>
      </c>
      <c r="L2880" s="30">
        <v>0</v>
      </c>
      <c r="M2880" s="31">
        <v>1</v>
      </c>
    </row>
    <row r="2881" spans="1:13" ht="20.100000000000001" customHeight="1">
      <c r="A2881" s="28" t="s">
        <v>16137</v>
      </c>
      <c r="B2881" s="29" t="s">
        <v>16612</v>
      </c>
      <c r="C2881" s="29" t="s">
        <v>16653</v>
      </c>
      <c r="D2881" s="29">
        <v>755615</v>
      </c>
      <c r="E2881" s="29" t="s">
        <v>16654</v>
      </c>
      <c r="F2881" s="29" t="s">
        <v>2502</v>
      </c>
      <c r="G2881" s="29" t="s">
        <v>8406</v>
      </c>
      <c r="H2881" s="32" t="s">
        <v>16655</v>
      </c>
      <c r="I2881" s="29">
        <v>2526368010</v>
      </c>
      <c r="J2881" s="29">
        <v>11</v>
      </c>
      <c r="K2881" s="29">
        <v>132</v>
      </c>
      <c r="L2881" s="30">
        <v>0</v>
      </c>
      <c r="M2881" s="31">
        <v>1</v>
      </c>
    </row>
    <row r="2882" spans="1:13" ht="20.100000000000001" customHeight="1">
      <c r="A2882" s="28" t="s">
        <v>16137</v>
      </c>
      <c r="B2882" s="29" t="s">
        <v>16612</v>
      </c>
      <c r="C2882" s="29" t="s">
        <v>16656</v>
      </c>
      <c r="D2882" s="29">
        <v>755604</v>
      </c>
      <c r="E2882" s="29" t="s">
        <v>16657</v>
      </c>
      <c r="F2882" s="29" t="s">
        <v>2502</v>
      </c>
      <c r="G2882" s="29" t="s">
        <v>8406</v>
      </c>
      <c r="H2882" s="29" t="s">
        <v>16658</v>
      </c>
      <c r="I2882" s="29">
        <v>2526777492</v>
      </c>
      <c r="J2882" s="29">
        <v>25</v>
      </c>
      <c r="K2882" s="29">
        <v>300</v>
      </c>
      <c r="L2882" s="30">
        <v>0</v>
      </c>
      <c r="M2882" s="31">
        <v>1</v>
      </c>
    </row>
    <row r="2883" spans="1:13" ht="20.100000000000001" customHeight="1">
      <c r="A2883" s="28" t="s">
        <v>16137</v>
      </c>
      <c r="B2883" s="29" t="s">
        <v>16612</v>
      </c>
      <c r="C2883" s="29" t="s">
        <v>16659</v>
      </c>
      <c r="D2883" s="29">
        <v>754907</v>
      </c>
      <c r="E2883" s="29" t="s">
        <v>11231</v>
      </c>
      <c r="F2883" s="29" t="s">
        <v>2502</v>
      </c>
      <c r="G2883" s="29" t="s">
        <v>8420</v>
      </c>
      <c r="H2883" s="29" t="s">
        <v>16660</v>
      </c>
      <c r="I2883" s="29">
        <v>2526777371</v>
      </c>
      <c r="J2883" s="29">
        <v>5</v>
      </c>
      <c r="K2883" s="29">
        <v>96</v>
      </c>
      <c r="L2883" s="30">
        <v>0</v>
      </c>
      <c r="M2883" s="31">
        <v>1</v>
      </c>
    </row>
    <row r="2884" spans="1:13" ht="20.100000000000001" customHeight="1">
      <c r="A2884" s="28" t="s">
        <v>16137</v>
      </c>
      <c r="B2884" s="29" t="s">
        <v>16612</v>
      </c>
      <c r="C2884" s="29" t="s">
        <v>16661</v>
      </c>
      <c r="D2884" s="29">
        <v>755618</v>
      </c>
      <c r="E2884" s="29" t="s">
        <v>16662</v>
      </c>
      <c r="F2884" s="29" t="s">
        <v>2502</v>
      </c>
      <c r="G2884" s="29" t="s">
        <v>8406</v>
      </c>
      <c r="H2884" s="29" t="s">
        <v>16662</v>
      </c>
      <c r="I2884" s="29">
        <v>2526590311</v>
      </c>
      <c r="J2884" s="29">
        <v>14</v>
      </c>
      <c r="K2884" s="29">
        <v>49</v>
      </c>
      <c r="L2884" s="30">
        <v>0</v>
      </c>
      <c r="M2884" s="31">
        <v>1</v>
      </c>
    </row>
    <row r="2885" spans="1:13" ht="20.100000000000001" customHeight="1">
      <c r="A2885" s="28" t="s">
        <v>16137</v>
      </c>
      <c r="B2885" s="29" t="s">
        <v>16612</v>
      </c>
      <c r="C2885" s="29" t="s">
        <v>16663</v>
      </c>
      <c r="D2885" s="29">
        <v>755614</v>
      </c>
      <c r="E2885" s="29" t="s">
        <v>16664</v>
      </c>
      <c r="F2885" s="29" t="s">
        <v>2502</v>
      </c>
      <c r="G2885" s="29" t="s">
        <v>8406</v>
      </c>
      <c r="H2885" s="29" t="s">
        <v>16665</v>
      </c>
      <c r="I2885" s="29">
        <v>2526561477</v>
      </c>
      <c r="J2885" s="29">
        <v>17</v>
      </c>
      <c r="K2885" s="29">
        <v>366</v>
      </c>
      <c r="L2885" s="30">
        <v>0</v>
      </c>
      <c r="M2885" s="31">
        <v>1</v>
      </c>
    </row>
    <row r="2886" spans="1:13" ht="20.100000000000001" customHeight="1">
      <c r="A2886" s="28" t="s">
        <v>16137</v>
      </c>
      <c r="B2886" s="29" t="s">
        <v>16612</v>
      </c>
      <c r="C2886" s="29" t="s">
        <v>16666</v>
      </c>
      <c r="D2886" s="29">
        <v>754946</v>
      </c>
      <c r="E2886" s="29" t="s">
        <v>16667</v>
      </c>
      <c r="F2886" s="29" t="s">
        <v>2502</v>
      </c>
      <c r="G2886" s="29" t="s">
        <v>8420</v>
      </c>
      <c r="H2886" s="29" t="s">
        <v>16668</v>
      </c>
      <c r="I2886" s="29">
        <v>2526562221</v>
      </c>
      <c r="J2886" s="29">
        <v>5</v>
      </c>
      <c r="K2886" s="29">
        <v>60</v>
      </c>
      <c r="L2886" s="30">
        <v>0</v>
      </c>
      <c r="M2886" s="31">
        <v>1</v>
      </c>
    </row>
    <row r="2887" spans="1:13" ht="20.100000000000001" customHeight="1">
      <c r="A2887" s="28" t="s">
        <v>16137</v>
      </c>
      <c r="B2887" s="29" t="s">
        <v>16612</v>
      </c>
      <c r="C2887" s="29" t="s">
        <v>16669</v>
      </c>
      <c r="D2887" s="29">
        <v>755619</v>
      </c>
      <c r="E2887" s="29" t="s">
        <v>16670</v>
      </c>
      <c r="F2887" s="29" t="s">
        <v>2502</v>
      </c>
      <c r="G2887" s="29" t="s">
        <v>8406</v>
      </c>
      <c r="H2887" s="29" t="s">
        <v>16671</v>
      </c>
      <c r="I2887" s="29">
        <v>2526562221</v>
      </c>
      <c r="J2887" s="29">
        <v>10</v>
      </c>
      <c r="K2887" s="29">
        <v>109</v>
      </c>
      <c r="L2887" s="30">
        <v>0</v>
      </c>
      <c r="M2887" s="31">
        <v>1</v>
      </c>
    </row>
    <row r="2888" spans="1:13" ht="20.100000000000001" customHeight="1">
      <c r="A2888" s="28" t="s">
        <v>16137</v>
      </c>
      <c r="B2888" s="29" t="s">
        <v>16612</v>
      </c>
      <c r="C2888" s="29" t="s">
        <v>16672</v>
      </c>
      <c r="D2888" s="29">
        <v>755620</v>
      </c>
      <c r="E2888" s="29" t="s">
        <v>16673</v>
      </c>
      <c r="F2888" s="29" t="s">
        <v>2502</v>
      </c>
      <c r="G2888" s="29" t="s">
        <v>8406</v>
      </c>
      <c r="H2888" s="29" t="s">
        <v>16674</v>
      </c>
      <c r="I2888" s="29">
        <v>2526673103</v>
      </c>
      <c r="J2888" s="29">
        <v>10</v>
      </c>
      <c r="K2888" s="29">
        <v>53</v>
      </c>
      <c r="L2888" s="30">
        <v>0</v>
      </c>
      <c r="M2888" s="31">
        <v>1</v>
      </c>
    </row>
    <row r="2889" spans="1:13" ht="20.100000000000001" customHeight="1">
      <c r="A2889" s="28" t="s">
        <v>16137</v>
      </c>
      <c r="B2889" s="29" t="s">
        <v>16612</v>
      </c>
      <c r="C2889" s="29" t="s">
        <v>16675</v>
      </c>
      <c r="D2889" s="29">
        <v>755647</v>
      </c>
      <c r="E2889" s="29" t="s">
        <v>16676</v>
      </c>
      <c r="F2889" s="29" t="s">
        <v>2502</v>
      </c>
      <c r="G2889" s="29" t="s">
        <v>8406</v>
      </c>
      <c r="H2889" s="29" t="s">
        <v>16677</v>
      </c>
      <c r="I2889" s="29">
        <v>2526777002</v>
      </c>
      <c r="J2889" s="29">
        <v>29</v>
      </c>
      <c r="K2889" s="29">
        <v>304</v>
      </c>
      <c r="L2889" s="30">
        <v>1</v>
      </c>
      <c r="M2889" s="31">
        <v>0</v>
      </c>
    </row>
    <row r="2890" spans="1:13" ht="20.100000000000001" customHeight="1">
      <c r="A2890" s="28" t="s">
        <v>16137</v>
      </c>
      <c r="B2890" s="29" t="s">
        <v>16612</v>
      </c>
      <c r="C2890" s="29" t="s">
        <v>16678</v>
      </c>
      <c r="D2890" s="29">
        <v>755073</v>
      </c>
      <c r="E2890" s="29" t="s">
        <v>16679</v>
      </c>
      <c r="F2890" s="29" t="s">
        <v>2502</v>
      </c>
      <c r="G2890" s="29" t="s">
        <v>8420</v>
      </c>
      <c r="H2890" s="29" t="s">
        <v>16680</v>
      </c>
      <c r="I2890" s="29">
        <v>2526280083</v>
      </c>
      <c r="J2890" s="29">
        <v>11</v>
      </c>
      <c r="K2890" s="29">
        <v>204</v>
      </c>
      <c r="L2890" s="30">
        <v>0</v>
      </c>
      <c r="M2890" s="31">
        <v>1</v>
      </c>
    </row>
    <row r="2891" spans="1:13" ht="20.100000000000001" customHeight="1">
      <c r="A2891" s="28" t="s">
        <v>16137</v>
      </c>
      <c r="B2891" s="29" t="s">
        <v>16612</v>
      </c>
      <c r="C2891" s="29" t="s">
        <v>16681</v>
      </c>
      <c r="D2891" s="29">
        <v>755646</v>
      </c>
      <c r="E2891" s="29" t="s">
        <v>12253</v>
      </c>
      <c r="F2891" s="29" t="s">
        <v>2502</v>
      </c>
      <c r="G2891" s="29" t="s">
        <v>8406</v>
      </c>
      <c r="H2891" s="29" t="s">
        <v>16682</v>
      </c>
      <c r="I2891" s="29">
        <v>2526280303</v>
      </c>
      <c r="J2891" s="29">
        <v>9</v>
      </c>
      <c r="K2891" s="29">
        <v>164</v>
      </c>
      <c r="L2891" s="30">
        <v>0</v>
      </c>
      <c r="M2891" s="31">
        <v>1</v>
      </c>
    </row>
    <row r="2892" spans="1:13" ht="20.100000000000001" customHeight="1">
      <c r="A2892" s="28" t="s">
        <v>16137</v>
      </c>
      <c r="B2892" s="29" t="s">
        <v>16612</v>
      </c>
      <c r="C2892" s="29" t="s">
        <v>16683</v>
      </c>
      <c r="D2892" s="29">
        <v>755645</v>
      </c>
      <c r="E2892" s="29" t="s">
        <v>16684</v>
      </c>
      <c r="F2892" s="29" t="s">
        <v>2502</v>
      </c>
      <c r="G2892" s="29" t="s">
        <v>8406</v>
      </c>
      <c r="H2892" s="29" t="s">
        <v>16685</v>
      </c>
      <c r="I2892" s="29">
        <v>2526763043</v>
      </c>
      <c r="J2892" s="29">
        <v>17</v>
      </c>
      <c r="K2892" s="29">
        <v>159</v>
      </c>
      <c r="L2892" s="30">
        <v>0</v>
      </c>
      <c r="M2892" s="31">
        <v>1</v>
      </c>
    </row>
    <row r="2893" spans="1:13" ht="20.100000000000001" customHeight="1">
      <c r="A2893" s="28" t="s">
        <v>16137</v>
      </c>
      <c r="B2893" s="29" t="s">
        <v>16612</v>
      </c>
      <c r="C2893" s="29" t="s">
        <v>16686</v>
      </c>
      <c r="D2893" s="29">
        <v>755663</v>
      </c>
      <c r="E2893" s="29" t="s">
        <v>16687</v>
      </c>
      <c r="F2893" s="29" t="s">
        <v>8410</v>
      </c>
      <c r="G2893" s="29" t="s">
        <v>8663</v>
      </c>
      <c r="H2893" s="29" t="s">
        <v>16688</v>
      </c>
      <c r="I2893" s="29">
        <v>2526777474</v>
      </c>
      <c r="J2893" s="29">
        <v>16</v>
      </c>
      <c r="K2893" s="29">
        <v>101</v>
      </c>
      <c r="L2893" s="30">
        <v>1</v>
      </c>
      <c r="M2893" s="31">
        <v>0</v>
      </c>
    </row>
    <row r="2894" spans="1:13" ht="20.100000000000001" customHeight="1">
      <c r="A2894" s="28" t="s">
        <v>16137</v>
      </c>
      <c r="B2894" s="29" t="s">
        <v>16612</v>
      </c>
      <c r="C2894" s="29" t="s">
        <v>16689</v>
      </c>
      <c r="D2894" s="29">
        <v>755119</v>
      </c>
      <c r="E2894" s="29" t="s">
        <v>16690</v>
      </c>
      <c r="F2894" s="29" t="s">
        <v>2502</v>
      </c>
      <c r="G2894" s="29" t="s">
        <v>8420</v>
      </c>
      <c r="H2894" s="29" t="s">
        <v>16691</v>
      </c>
      <c r="I2894" s="29">
        <v>2526763655</v>
      </c>
      <c r="J2894" s="29">
        <v>5</v>
      </c>
      <c r="K2894" s="29">
        <v>43</v>
      </c>
      <c r="L2894" s="30">
        <v>0</v>
      </c>
      <c r="M2894" s="31">
        <v>1</v>
      </c>
    </row>
    <row r="2895" spans="1:13" ht="20.100000000000001" customHeight="1">
      <c r="A2895" s="28" t="s">
        <v>16137</v>
      </c>
      <c r="B2895" s="29" t="s">
        <v>16612</v>
      </c>
      <c r="C2895" s="29" t="s">
        <v>16692</v>
      </c>
      <c r="D2895" s="29">
        <v>755660</v>
      </c>
      <c r="E2895" s="29" t="s">
        <v>16693</v>
      </c>
      <c r="F2895" s="29" t="s">
        <v>8410</v>
      </c>
      <c r="G2895" s="29" t="s">
        <v>8432</v>
      </c>
      <c r="H2895" s="29" t="s">
        <v>16694</v>
      </c>
      <c r="I2895" s="29">
        <v>2526854441</v>
      </c>
      <c r="J2895" s="29">
        <v>12</v>
      </c>
      <c r="K2895" s="29">
        <v>142</v>
      </c>
      <c r="L2895" s="30">
        <v>1</v>
      </c>
      <c r="M2895" s="31">
        <v>0</v>
      </c>
    </row>
    <row r="2896" spans="1:13" ht="20.100000000000001" customHeight="1">
      <c r="A2896" s="28" t="s">
        <v>16137</v>
      </c>
      <c r="B2896" s="29" t="s">
        <v>16612</v>
      </c>
      <c r="C2896" s="29" t="s">
        <v>16695</v>
      </c>
      <c r="D2896" s="29">
        <v>755651</v>
      </c>
      <c r="E2896" s="29" t="s">
        <v>16696</v>
      </c>
      <c r="F2896" s="29" t="s">
        <v>8415</v>
      </c>
      <c r="G2896" s="29" t="s">
        <v>8416</v>
      </c>
      <c r="H2896" s="29" t="s">
        <v>16697</v>
      </c>
      <c r="I2896" s="29"/>
      <c r="J2896" s="29">
        <v>2</v>
      </c>
      <c r="K2896" s="29">
        <v>19</v>
      </c>
      <c r="L2896" s="30">
        <v>0</v>
      </c>
      <c r="M2896" s="31">
        <v>1</v>
      </c>
    </row>
    <row r="2897" spans="1:13" ht="20.100000000000001" customHeight="1">
      <c r="A2897" s="28" t="s">
        <v>16137</v>
      </c>
      <c r="B2897" s="29" t="s">
        <v>16612</v>
      </c>
      <c r="C2897" s="29" t="s">
        <v>16698</v>
      </c>
      <c r="D2897" s="29">
        <v>755219</v>
      </c>
      <c r="E2897" s="29" t="s">
        <v>16699</v>
      </c>
      <c r="F2897" s="29" t="s">
        <v>2502</v>
      </c>
      <c r="G2897" s="29" t="s">
        <v>8420</v>
      </c>
      <c r="H2897" s="29" t="s">
        <v>16700</v>
      </c>
      <c r="I2897" s="29">
        <v>2526340214</v>
      </c>
      <c r="J2897" s="29">
        <v>5</v>
      </c>
      <c r="K2897" s="29">
        <v>53</v>
      </c>
      <c r="L2897" s="30">
        <v>0</v>
      </c>
      <c r="M2897" s="31">
        <v>1</v>
      </c>
    </row>
    <row r="2898" spans="1:13" ht="20.100000000000001" customHeight="1">
      <c r="A2898" s="28" t="s">
        <v>16137</v>
      </c>
      <c r="B2898" s="29" t="s">
        <v>16612</v>
      </c>
      <c r="C2898" s="29" t="s">
        <v>16701</v>
      </c>
      <c r="D2898" s="29">
        <v>755185</v>
      </c>
      <c r="E2898" s="29" t="s">
        <v>16702</v>
      </c>
      <c r="F2898" s="29" t="s">
        <v>2502</v>
      </c>
      <c r="G2898" s="29" t="s">
        <v>8420</v>
      </c>
      <c r="H2898" s="29" t="s">
        <v>16703</v>
      </c>
      <c r="I2898" s="29">
        <v>2526562684</v>
      </c>
      <c r="J2898" s="29">
        <v>6</v>
      </c>
      <c r="K2898" s="29">
        <v>110</v>
      </c>
      <c r="L2898" s="30">
        <v>0</v>
      </c>
      <c r="M2898" s="31">
        <v>1</v>
      </c>
    </row>
    <row r="2899" spans="1:13" ht="20.100000000000001" customHeight="1">
      <c r="A2899" s="28" t="s">
        <v>16137</v>
      </c>
      <c r="B2899" s="29" t="s">
        <v>16612</v>
      </c>
      <c r="C2899" s="29" t="s">
        <v>16704</v>
      </c>
      <c r="D2899" s="29">
        <v>755659</v>
      </c>
      <c r="E2899" s="29" t="s">
        <v>16705</v>
      </c>
      <c r="F2899" s="29" t="s">
        <v>2502</v>
      </c>
      <c r="G2899" s="29" t="s">
        <v>8406</v>
      </c>
      <c r="H2899" s="29" t="s">
        <v>16703</v>
      </c>
      <c r="I2899" s="29">
        <v>2526562684</v>
      </c>
      <c r="J2899" s="29">
        <v>10</v>
      </c>
      <c r="K2899" s="29">
        <v>100</v>
      </c>
      <c r="L2899" s="30">
        <v>0</v>
      </c>
      <c r="M2899" s="31">
        <v>1</v>
      </c>
    </row>
    <row r="2900" spans="1:13" ht="20.100000000000001" customHeight="1">
      <c r="A2900" s="28" t="s">
        <v>16137</v>
      </c>
      <c r="B2900" s="29" t="s">
        <v>16706</v>
      </c>
      <c r="C2900" s="29" t="s">
        <v>16707</v>
      </c>
      <c r="D2900" s="29">
        <v>709861</v>
      </c>
      <c r="E2900" s="29" t="s">
        <v>16708</v>
      </c>
      <c r="F2900" s="29" t="s">
        <v>2502</v>
      </c>
      <c r="G2900" s="29" t="s">
        <v>8406</v>
      </c>
      <c r="H2900" s="29" t="s">
        <v>16709</v>
      </c>
      <c r="I2900" s="29">
        <v>2522434059</v>
      </c>
      <c r="J2900" s="29">
        <v>15</v>
      </c>
      <c r="K2900" s="29">
        <v>97</v>
      </c>
      <c r="L2900" s="30">
        <v>0</v>
      </c>
      <c r="M2900" s="31">
        <v>1</v>
      </c>
    </row>
    <row r="2901" spans="1:13" ht="20.100000000000001" customHeight="1">
      <c r="A2901" s="28" t="s">
        <v>16137</v>
      </c>
      <c r="B2901" s="29" t="s">
        <v>16706</v>
      </c>
      <c r="C2901" s="29" t="s">
        <v>16710</v>
      </c>
      <c r="D2901" s="29">
        <v>706554</v>
      </c>
      <c r="E2901" s="29" t="s">
        <v>3407</v>
      </c>
      <c r="F2901" s="29" t="s">
        <v>2502</v>
      </c>
      <c r="G2901" s="29" t="s">
        <v>8420</v>
      </c>
      <c r="H2901" s="29" t="s">
        <v>16711</v>
      </c>
      <c r="I2901" s="29">
        <v>2522474003</v>
      </c>
      <c r="J2901" s="29">
        <v>4</v>
      </c>
      <c r="K2901" s="29">
        <v>43</v>
      </c>
      <c r="L2901" s="30">
        <v>0</v>
      </c>
      <c r="M2901" s="31">
        <v>1</v>
      </c>
    </row>
    <row r="2902" spans="1:13" ht="20.100000000000001" customHeight="1">
      <c r="A2902" s="28" t="s">
        <v>16137</v>
      </c>
      <c r="B2902" s="29" t="s">
        <v>16706</v>
      </c>
      <c r="C2902" s="29" t="s">
        <v>16712</v>
      </c>
      <c r="D2902" s="29">
        <v>736969</v>
      </c>
      <c r="E2902" s="29" t="s">
        <v>262</v>
      </c>
      <c r="F2902" s="29" t="s">
        <v>2502</v>
      </c>
      <c r="G2902" s="29" t="s">
        <v>8406</v>
      </c>
      <c r="H2902" s="29" t="s">
        <v>16713</v>
      </c>
      <c r="I2902" s="29">
        <v>2522423011</v>
      </c>
      <c r="J2902" s="29">
        <v>14</v>
      </c>
      <c r="K2902" s="29">
        <v>236</v>
      </c>
      <c r="L2902" s="30">
        <v>1</v>
      </c>
      <c r="M2902" s="31">
        <v>0</v>
      </c>
    </row>
    <row r="2903" spans="1:13" ht="20.100000000000001" customHeight="1">
      <c r="A2903" s="28" t="s">
        <v>16137</v>
      </c>
      <c r="B2903" s="29" t="s">
        <v>16706</v>
      </c>
      <c r="C2903" s="29" t="s">
        <v>16714</v>
      </c>
      <c r="D2903" s="29">
        <v>709532</v>
      </c>
      <c r="E2903" s="29" t="s">
        <v>7337</v>
      </c>
      <c r="F2903" s="29" t="s">
        <v>2502</v>
      </c>
      <c r="G2903" s="29" t="s">
        <v>8406</v>
      </c>
      <c r="H2903" s="29" t="s">
        <v>16715</v>
      </c>
      <c r="I2903" s="29">
        <v>2522532002</v>
      </c>
      <c r="J2903" s="29">
        <v>13</v>
      </c>
      <c r="K2903" s="29">
        <v>85</v>
      </c>
      <c r="L2903" s="30">
        <v>0</v>
      </c>
      <c r="M2903" s="31">
        <v>1</v>
      </c>
    </row>
    <row r="2904" spans="1:13" ht="20.100000000000001" customHeight="1">
      <c r="A2904" s="28" t="s">
        <v>16137</v>
      </c>
      <c r="B2904" s="29" t="s">
        <v>16706</v>
      </c>
      <c r="C2904" s="29" t="s">
        <v>16716</v>
      </c>
      <c r="D2904" s="29">
        <v>736983</v>
      </c>
      <c r="E2904" s="29" t="s">
        <v>16717</v>
      </c>
      <c r="F2904" s="29" t="s">
        <v>2502</v>
      </c>
      <c r="G2904" s="29" t="s">
        <v>8420</v>
      </c>
      <c r="H2904" s="29" t="s">
        <v>16718</v>
      </c>
      <c r="I2904" s="29">
        <v>2522517007</v>
      </c>
      <c r="J2904" s="29">
        <v>10</v>
      </c>
      <c r="K2904" s="29">
        <v>161</v>
      </c>
      <c r="L2904" s="30">
        <v>0</v>
      </c>
      <c r="M2904" s="31">
        <v>1</v>
      </c>
    </row>
    <row r="2905" spans="1:13" ht="20.100000000000001" customHeight="1">
      <c r="A2905" s="28" t="s">
        <v>16137</v>
      </c>
      <c r="B2905" s="29" t="s">
        <v>16706</v>
      </c>
      <c r="C2905" s="29" t="s">
        <v>16719</v>
      </c>
      <c r="D2905" s="29">
        <v>737003</v>
      </c>
      <c r="E2905" s="29" t="s">
        <v>16720</v>
      </c>
      <c r="F2905" s="29" t="s">
        <v>2502</v>
      </c>
      <c r="G2905" s="29" t="s">
        <v>8406</v>
      </c>
      <c r="H2905" s="29" t="s">
        <v>16721</v>
      </c>
      <c r="I2905" s="29">
        <v>2522518123</v>
      </c>
      <c r="J2905" s="29">
        <v>14</v>
      </c>
      <c r="K2905" s="29">
        <v>130</v>
      </c>
      <c r="L2905" s="30">
        <v>0</v>
      </c>
      <c r="M2905" s="31">
        <v>1</v>
      </c>
    </row>
    <row r="2906" spans="1:13" ht="20.100000000000001" customHeight="1">
      <c r="A2906" s="28" t="s">
        <v>16137</v>
      </c>
      <c r="B2906" s="29" t="s">
        <v>16706</v>
      </c>
      <c r="C2906" s="29" t="s">
        <v>16722</v>
      </c>
      <c r="D2906" s="29">
        <v>380377</v>
      </c>
      <c r="E2906" s="29" t="s">
        <v>16723</v>
      </c>
      <c r="F2906" s="29" t="s">
        <v>8410</v>
      </c>
      <c r="G2906" s="29" t="s">
        <v>8411</v>
      </c>
      <c r="H2906" s="29" t="s">
        <v>16724</v>
      </c>
      <c r="I2906" s="29">
        <v>2522423020</v>
      </c>
      <c r="J2906" s="29">
        <v>7</v>
      </c>
      <c r="K2906" s="29">
        <v>64</v>
      </c>
      <c r="L2906" s="30">
        <v>0</v>
      </c>
      <c r="M2906" s="31">
        <v>1</v>
      </c>
    </row>
    <row r="2907" spans="1:13" ht="20.100000000000001" customHeight="1">
      <c r="A2907" s="28" t="s">
        <v>16137</v>
      </c>
      <c r="B2907" s="29" t="s">
        <v>16706</v>
      </c>
      <c r="C2907" s="29" t="s">
        <v>16725</v>
      </c>
      <c r="D2907" s="29">
        <v>970117</v>
      </c>
      <c r="E2907" s="29" t="s">
        <v>16726</v>
      </c>
      <c r="F2907" s="29" t="s">
        <v>8410</v>
      </c>
      <c r="G2907" s="29" t="s">
        <v>8411</v>
      </c>
      <c r="H2907" s="32" t="s">
        <v>16727</v>
      </c>
      <c r="I2907" s="29">
        <v>2522466249</v>
      </c>
      <c r="J2907" s="29">
        <v>13</v>
      </c>
      <c r="K2907" s="29">
        <v>235</v>
      </c>
      <c r="L2907" s="30">
        <v>1</v>
      </c>
      <c r="M2907" s="31">
        <v>0</v>
      </c>
    </row>
    <row r="2908" spans="1:13" ht="20.100000000000001" customHeight="1">
      <c r="A2908" s="28" t="s">
        <v>16137</v>
      </c>
      <c r="B2908" s="29" t="s">
        <v>16728</v>
      </c>
      <c r="C2908" s="29" t="s">
        <v>16729</v>
      </c>
      <c r="D2908" s="29">
        <v>705510</v>
      </c>
      <c r="E2908" s="29" t="s">
        <v>16730</v>
      </c>
      <c r="F2908" s="29" t="s">
        <v>2502</v>
      </c>
      <c r="G2908" s="29" t="s">
        <v>8406</v>
      </c>
      <c r="H2908" s="29" t="s">
        <v>16731</v>
      </c>
      <c r="I2908" s="29">
        <v>2525722848</v>
      </c>
      <c r="J2908" s="29">
        <v>24</v>
      </c>
      <c r="K2908" s="29">
        <v>504</v>
      </c>
      <c r="L2908" s="30">
        <v>1</v>
      </c>
      <c r="M2908" s="31">
        <v>0</v>
      </c>
    </row>
    <row r="2909" spans="1:13" ht="20.100000000000001" customHeight="1">
      <c r="A2909" s="28" t="s">
        <v>16137</v>
      </c>
      <c r="B2909" s="29" t="s">
        <v>16728</v>
      </c>
      <c r="C2909" s="29" t="s">
        <v>16732</v>
      </c>
      <c r="D2909" s="29">
        <v>706345</v>
      </c>
      <c r="E2909" s="29" t="s">
        <v>16733</v>
      </c>
      <c r="F2909" s="29" t="s">
        <v>2502</v>
      </c>
      <c r="G2909" s="29" t="s">
        <v>8406</v>
      </c>
      <c r="H2909" s="29" t="s">
        <v>16733</v>
      </c>
      <c r="I2909" s="29">
        <v>2525747649</v>
      </c>
      <c r="J2909" s="29">
        <v>5</v>
      </c>
      <c r="K2909" s="29">
        <v>94</v>
      </c>
      <c r="L2909" s="30">
        <v>0</v>
      </c>
      <c r="M2909" s="31">
        <v>1</v>
      </c>
    </row>
    <row r="2910" spans="1:13" ht="20.100000000000001" customHeight="1">
      <c r="A2910" s="28" t="s">
        <v>16137</v>
      </c>
      <c r="B2910" s="29" t="s">
        <v>16728</v>
      </c>
      <c r="C2910" s="29" t="s">
        <v>16734</v>
      </c>
      <c r="D2910" s="29">
        <v>706233</v>
      </c>
      <c r="E2910" s="29" t="s">
        <v>16735</v>
      </c>
      <c r="F2910" s="29" t="s">
        <v>2502</v>
      </c>
      <c r="G2910" s="29" t="s">
        <v>8406</v>
      </c>
      <c r="H2910" s="29" t="s">
        <v>16735</v>
      </c>
      <c r="I2910" s="29">
        <v>2525758618</v>
      </c>
      <c r="J2910" s="29">
        <v>9</v>
      </c>
      <c r="K2910" s="29">
        <v>185</v>
      </c>
      <c r="L2910" s="30">
        <v>0</v>
      </c>
      <c r="M2910" s="31">
        <v>1</v>
      </c>
    </row>
    <row r="2911" spans="1:13" ht="20.100000000000001" customHeight="1">
      <c r="A2911" s="28" t="s">
        <v>16137</v>
      </c>
      <c r="B2911" s="29" t="s">
        <v>16728</v>
      </c>
      <c r="C2911" s="29" t="s">
        <v>16736</v>
      </c>
      <c r="D2911" s="29">
        <v>705326</v>
      </c>
      <c r="E2911" s="29" t="s">
        <v>275</v>
      </c>
      <c r="F2911" s="29" t="s">
        <v>2502</v>
      </c>
      <c r="G2911" s="29" t="s">
        <v>8406</v>
      </c>
      <c r="H2911" s="29" t="s">
        <v>16737</v>
      </c>
      <c r="I2911" s="29">
        <v>2525723165</v>
      </c>
      <c r="J2911" s="29">
        <v>33</v>
      </c>
      <c r="K2911" s="29">
        <v>487</v>
      </c>
      <c r="L2911" s="30">
        <v>1</v>
      </c>
      <c r="M2911" s="31">
        <v>0</v>
      </c>
    </row>
    <row r="2912" spans="1:13" ht="20.100000000000001" customHeight="1">
      <c r="A2912" s="28" t="s">
        <v>16137</v>
      </c>
      <c r="B2912" s="29" t="s">
        <v>16728</v>
      </c>
      <c r="C2912" s="29" t="s">
        <v>16738</v>
      </c>
      <c r="D2912" s="29">
        <v>705665</v>
      </c>
      <c r="E2912" s="29" t="s">
        <v>16739</v>
      </c>
      <c r="F2912" s="29" t="s">
        <v>2502</v>
      </c>
      <c r="G2912" s="29" t="s">
        <v>8420</v>
      </c>
      <c r="H2912" s="29" t="s">
        <v>16740</v>
      </c>
      <c r="I2912" s="29">
        <v>2525812355</v>
      </c>
      <c r="J2912" s="29">
        <v>3</v>
      </c>
      <c r="K2912" s="29">
        <v>57</v>
      </c>
      <c r="L2912" s="30">
        <v>0</v>
      </c>
      <c r="M2912" s="31">
        <v>1</v>
      </c>
    </row>
    <row r="2913" spans="1:13" ht="20.100000000000001" customHeight="1">
      <c r="A2913" s="28" t="s">
        <v>16137</v>
      </c>
      <c r="B2913" s="29" t="s">
        <v>16728</v>
      </c>
      <c r="C2913" s="29" t="s">
        <v>16741</v>
      </c>
      <c r="D2913" s="29">
        <v>749554</v>
      </c>
      <c r="E2913" s="29" t="s">
        <v>226</v>
      </c>
      <c r="F2913" s="29" t="s">
        <v>2502</v>
      </c>
      <c r="G2913" s="29" t="s">
        <v>8406</v>
      </c>
      <c r="H2913" s="32" t="s">
        <v>16742</v>
      </c>
      <c r="I2913" s="29">
        <v>2525722072</v>
      </c>
      <c r="J2913" s="29">
        <v>19</v>
      </c>
      <c r="K2913" s="29">
        <v>321</v>
      </c>
      <c r="L2913" s="30">
        <v>0</v>
      </c>
      <c r="M2913" s="31">
        <v>1</v>
      </c>
    </row>
    <row r="2914" spans="1:13" ht="20.100000000000001" customHeight="1">
      <c r="A2914" s="28" t="s">
        <v>16137</v>
      </c>
      <c r="B2914" s="29" t="s">
        <v>16728</v>
      </c>
      <c r="C2914" s="29" t="s">
        <v>16743</v>
      </c>
      <c r="D2914" s="29">
        <v>705740</v>
      </c>
      <c r="E2914" s="29" t="s">
        <v>16744</v>
      </c>
      <c r="F2914" s="29" t="s">
        <v>2502</v>
      </c>
      <c r="G2914" s="29" t="s">
        <v>8420</v>
      </c>
      <c r="H2914" s="29" t="s">
        <v>16745</v>
      </c>
      <c r="I2914" s="29">
        <v>2525747077</v>
      </c>
      <c r="J2914" s="29">
        <v>6</v>
      </c>
      <c r="K2914" s="29">
        <v>46</v>
      </c>
      <c r="L2914" s="30">
        <v>0</v>
      </c>
      <c r="M2914" s="31">
        <v>1</v>
      </c>
    </row>
    <row r="2915" spans="1:13" ht="20.100000000000001" customHeight="1">
      <c r="A2915" s="28" t="s">
        <v>16137</v>
      </c>
      <c r="B2915" s="29" t="s">
        <v>16728</v>
      </c>
      <c r="C2915" s="29" t="s">
        <v>16746</v>
      </c>
      <c r="D2915" s="29">
        <v>705807</v>
      </c>
      <c r="E2915" s="29" t="s">
        <v>5877</v>
      </c>
      <c r="F2915" s="29" t="s">
        <v>2502</v>
      </c>
      <c r="G2915" s="29" t="s">
        <v>8420</v>
      </c>
      <c r="H2915" s="29" t="s">
        <v>16747</v>
      </c>
      <c r="I2915" s="29">
        <v>2525772120</v>
      </c>
      <c r="J2915" s="29">
        <v>4</v>
      </c>
      <c r="K2915" s="29">
        <v>43</v>
      </c>
      <c r="L2915" s="30">
        <v>0</v>
      </c>
      <c r="M2915" s="31">
        <v>1</v>
      </c>
    </row>
    <row r="2916" spans="1:13" ht="20.100000000000001" customHeight="1">
      <c r="A2916" s="28" t="s">
        <v>16137</v>
      </c>
      <c r="B2916" s="29" t="s">
        <v>16728</v>
      </c>
      <c r="C2916" s="29" t="s">
        <v>16748</v>
      </c>
      <c r="D2916" s="29">
        <v>707528</v>
      </c>
      <c r="E2916" s="29" t="s">
        <v>16749</v>
      </c>
      <c r="F2916" s="29" t="s">
        <v>2502</v>
      </c>
      <c r="G2916" s="29" t="s">
        <v>8406</v>
      </c>
      <c r="H2916" s="29" t="s">
        <v>16750</v>
      </c>
      <c r="I2916" s="29">
        <v>2525792007</v>
      </c>
      <c r="J2916" s="29">
        <v>10</v>
      </c>
      <c r="K2916" s="29">
        <v>95</v>
      </c>
      <c r="L2916" s="30">
        <v>0</v>
      </c>
      <c r="M2916" s="31">
        <v>1</v>
      </c>
    </row>
    <row r="2917" spans="1:13" ht="20.100000000000001" customHeight="1">
      <c r="A2917" s="28" t="s">
        <v>16137</v>
      </c>
      <c r="B2917" s="29" t="s">
        <v>16728</v>
      </c>
      <c r="C2917" s="29" t="s">
        <v>16751</v>
      </c>
      <c r="D2917" s="29">
        <v>706374</v>
      </c>
      <c r="E2917" s="29" t="s">
        <v>16752</v>
      </c>
      <c r="F2917" s="29" t="s">
        <v>2502</v>
      </c>
      <c r="G2917" s="29" t="s">
        <v>8420</v>
      </c>
      <c r="H2917" s="29" t="s">
        <v>16753</v>
      </c>
      <c r="I2917" s="29">
        <v>2525728816</v>
      </c>
      <c r="J2917" s="29">
        <v>9</v>
      </c>
      <c r="K2917" s="29">
        <v>158</v>
      </c>
      <c r="L2917" s="30">
        <v>0</v>
      </c>
      <c r="M2917" s="31">
        <v>1</v>
      </c>
    </row>
    <row r="2918" spans="1:13" ht="20.100000000000001" customHeight="1">
      <c r="A2918" s="28" t="s">
        <v>16137</v>
      </c>
      <c r="B2918" s="29" t="s">
        <v>16728</v>
      </c>
      <c r="C2918" s="29" t="s">
        <v>16754</v>
      </c>
      <c r="D2918" s="29">
        <v>706424</v>
      </c>
      <c r="E2918" s="29" t="s">
        <v>16755</v>
      </c>
      <c r="F2918" s="29" t="s">
        <v>2502</v>
      </c>
      <c r="G2918" s="29" t="s">
        <v>8406</v>
      </c>
      <c r="H2918" s="29" t="s">
        <v>16756</v>
      </c>
      <c r="I2918" s="29">
        <v>2525722451</v>
      </c>
      <c r="J2918" s="29">
        <v>7</v>
      </c>
      <c r="K2918" s="29">
        <v>111</v>
      </c>
      <c r="L2918" s="30">
        <v>0</v>
      </c>
      <c r="M2918" s="31">
        <v>1</v>
      </c>
    </row>
    <row r="2919" spans="1:13" ht="20.100000000000001" customHeight="1">
      <c r="A2919" s="28" t="s">
        <v>16137</v>
      </c>
      <c r="B2919" s="29" t="s">
        <v>16728</v>
      </c>
      <c r="C2919" s="29" t="s">
        <v>16757</v>
      </c>
      <c r="D2919" s="29">
        <v>705545</v>
      </c>
      <c r="E2919" s="29" t="s">
        <v>16758</v>
      </c>
      <c r="F2919" s="29" t="s">
        <v>2502</v>
      </c>
      <c r="G2919" s="29" t="s">
        <v>8406</v>
      </c>
      <c r="H2919" s="32" t="s">
        <v>16759</v>
      </c>
      <c r="I2919" s="29">
        <v>2525734016</v>
      </c>
      <c r="J2919" s="29">
        <v>12</v>
      </c>
      <c r="K2919" s="29">
        <v>241</v>
      </c>
      <c r="L2919" s="30">
        <v>0</v>
      </c>
      <c r="M2919" s="31">
        <v>1</v>
      </c>
    </row>
    <row r="2920" spans="1:13" ht="20.100000000000001" customHeight="1">
      <c r="A2920" s="28" t="s">
        <v>16137</v>
      </c>
      <c r="B2920" s="29" t="s">
        <v>16728</v>
      </c>
      <c r="C2920" s="29" t="s">
        <v>16760</v>
      </c>
      <c r="D2920" s="29">
        <v>748538</v>
      </c>
      <c r="E2920" s="29" t="s">
        <v>16761</v>
      </c>
      <c r="F2920" s="29" t="s">
        <v>8415</v>
      </c>
      <c r="G2920" s="29" t="s">
        <v>8597</v>
      </c>
      <c r="H2920" s="29" t="s">
        <v>16762</v>
      </c>
      <c r="I2920" s="29">
        <v>2525726631</v>
      </c>
      <c r="J2920" s="29">
        <v>16</v>
      </c>
      <c r="K2920" s="29">
        <v>229</v>
      </c>
      <c r="L2920" s="30">
        <v>1</v>
      </c>
      <c r="M2920" s="31">
        <v>0</v>
      </c>
    </row>
    <row r="2921" spans="1:13" ht="20.100000000000001" customHeight="1">
      <c r="A2921" s="28" t="s">
        <v>16137</v>
      </c>
      <c r="B2921" s="29" t="s">
        <v>16728</v>
      </c>
      <c r="C2921" s="29" t="s">
        <v>16763</v>
      </c>
      <c r="D2921" s="29">
        <v>907311</v>
      </c>
      <c r="E2921" s="29" t="s">
        <v>16764</v>
      </c>
      <c r="F2921" s="29" t="s">
        <v>8410</v>
      </c>
      <c r="G2921" s="29" t="s">
        <v>8604</v>
      </c>
      <c r="H2921" s="32" t="s">
        <v>16765</v>
      </c>
      <c r="I2921" s="29">
        <v>2525725173</v>
      </c>
      <c r="J2921" s="29">
        <v>28</v>
      </c>
      <c r="K2921" s="29">
        <v>686</v>
      </c>
      <c r="L2921" s="30">
        <v>1</v>
      </c>
      <c r="M2921" s="31">
        <v>0</v>
      </c>
    </row>
    <row r="2922" spans="1:13" ht="20.100000000000001" customHeight="1">
      <c r="A2922" s="28" t="s">
        <v>16766</v>
      </c>
      <c r="B2922" s="29" t="s">
        <v>16767</v>
      </c>
      <c r="C2922" s="29" t="s">
        <v>16768</v>
      </c>
      <c r="D2922" s="29">
        <v>723965</v>
      </c>
      <c r="E2922" s="29" t="s">
        <v>16769</v>
      </c>
      <c r="F2922" s="29" t="s">
        <v>2502</v>
      </c>
      <c r="G2922" s="29" t="s">
        <v>8420</v>
      </c>
      <c r="H2922" s="29" t="s">
        <v>16770</v>
      </c>
      <c r="I2922" s="29">
        <v>2763151020</v>
      </c>
      <c r="J2922" s="29">
        <v>11</v>
      </c>
      <c r="K2922" s="29">
        <v>215</v>
      </c>
      <c r="L2922" s="30">
        <v>0</v>
      </c>
      <c r="M2922" s="31">
        <v>1</v>
      </c>
    </row>
    <row r="2923" spans="1:13" ht="20.100000000000001" customHeight="1">
      <c r="A2923" s="28" t="s">
        <v>16766</v>
      </c>
      <c r="B2923" s="29" t="s">
        <v>16767</v>
      </c>
      <c r="C2923" s="29" t="s">
        <v>16771</v>
      </c>
      <c r="D2923" s="29">
        <v>731109</v>
      </c>
      <c r="E2923" s="29" t="s">
        <v>16772</v>
      </c>
      <c r="F2923" s="29" t="s">
        <v>2502</v>
      </c>
      <c r="G2923" s="29" t="s">
        <v>8406</v>
      </c>
      <c r="H2923" s="29" t="s">
        <v>16773</v>
      </c>
      <c r="I2923" s="29">
        <v>2763151020</v>
      </c>
      <c r="J2923" s="29">
        <v>6</v>
      </c>
      <c r="K2923" s="29">
        <v>175</v>
      </c>
      <c r="L2923" s="30">
        <v>0</v>
      </c>
      <c r="M2923" s="31">
        <v>1</v>
      </c>
    </row>
    <row r="2924" spans="1:13" ht="20.100000000000001" customHeight="1">
      <c r="A2924" s="28" t="s">
        <v>16766</v>
      </c>
      <c r="B2924" s="29" t="s">
        <v>16767</v>
      </c>
      <c r="C2924" s="29" t="s">
        <v>16774</v>
      </c>
      <c r="D2924" s="29">
        <v>731235</v>
      </c>
      <c r="E2924" s="29" t="s">
        <v>16775</v>
      </c>
      <c r="F2924" s="29" t="s">
        <v>2502</v>
      </c>
      <c r="G2924" s="29" t="s">
        <v>8406</v>
      </c>
      <c r="H2924" s="29" t="s">
        <v>16776</v>
      </c>
      <c r="I2924" s="29">
        <v>2763358208</v>
      </c>
      <c r="J2924" s="29">
        <v>11</v>
      </c>
      <c r="K2924" s="29">
        <v>68</v>
      </c>
      <c r="L2924" s="30">
        <v>0</v>
      </c>
      <c r="M2924" s="31">
        <v>1</v>
      </c>
    </row>
    <row r="2925" spans="1:13" ht="20.100000000000001" customHeight="1">
      <c r="A2925" s="28" t="s">
        <v>16766</v>
      </c>
      <c r="B2925" s="29" t="s">
        <v>16767</v>
      </c>
      <c r="C2925" s="29" t="s">
        <v>16777</v>
      </c>
      <c r="D2925" s="29">
        <v>975034</v>
      </c>
      <c r="E2925" s="29" t="s">
        <v>16778</v>
      </c>
      <c r="F2925" s="29" t="s">
        <v>2502</v>
      </c>
      <c r="G2925" s="29" t="s">
        <v>8420</v>
      </c>
      <c r="H2925" s="32" t="s">
        <v>16779</v>
      </c>
      <c r="I2925" s="29">
        <v>2763315118</v>
      </c>
      <c r="J2925" s="29">
        <v>4</v>
      </c>
      <c r="K2925" s="29">
        <v>52</v>
      </c>
      <c r="L2925" s="30">
        <v>0</v>
      </c>
      <c r="M2925" s="31">
        <v>1</v>
      </c>
    </row>
    <row r="2926" spans="1:13" ht="20.100000000000001" customHeight="1">
      <c r="A2926" s="28" t="s">
        <v>16766</v>
      </c>
      <c r="B2926" s="29" t="s">
        <v>16767</v>
      </c>
      <c r="C2926" s="29" t="s">
        <v>16780</v>
      </c>
      <c r="D2926" s="29">
        <v>963287</v>
      </c>
      <c r="E2926" s="29" t="s">
        <v>16781</v>
      </c>
      <c r="F2926" s="29" t="s">
        <v>8410</v>
      </c>
      <c r="G2926" s="29" t="s">
        <v>8461</v>
      </c>
      <c r="H2926" s="29" t="s">
        <v>16782</v>
      </c>
      <c r="I2926" s="29">
        <v>2763152770</v>
      </c>
      <c r="J2926" s="29">
        <v>5</v>
      </c>
      <c r="K2926" s="29">
        <v>174</v>
      </c>
      <c r="L2926" s="30">
        <v>0</v>
      </c>
      <c r="M2926" s="31">
        <v>1</v>
      </c>
    </row>
    <row r="2927" spans="1:13" ht="20.100000000000001" customHeight="1">
      <c r="A2927" s="28" t="s">
        <v>16766</v>
      </c>
      <c r="B2927" s="29" t="s">
        <v>16767</v>
      </c>
      <c r="C2927" s="29" t="s">
        <v>16783</v>
      </c>
      <c r="D2927" s="29">
        <v>974474</v>
      </c>
      <c r="E2927" s="29" t="s">
        <v>16784</v>
      </c>
      <c r="F2927" s="29" t="s">
        <v>8415</v>
      </c>
      <c r="G2927" s="29" t="s">
        <v>8597</v>
      </c>
      <c r="H2927" s="29" t="s">
        <v>16785</v>
      </c>
      <c r="I2927" s="29">
        <v>2763153330</v>
      </c>
      <c r="J2927" s="29">
        <v>6</v>
      </c>
      <c r="K2927" s="29">
        <v>161</v>
      </c>
      <c r="L2927" s="30">
        <v>0</v>
      </c>
      <c r="M2927" s="31">
        <v>1</v>
      </c>
    </row>
    <row r="2928" spans="1:13" ht="20.100000000000001" customHeight="1">
      <c r="A2928" s="28" t="s">
        <v>16766</v>
      </c>
      <c r="B2928" s="29" t="s">
        <v>16767</v>
      </c>
      <c r="C2928" s="29" t="s">
        <v>16786</v>
      </c>
      <c r="D2928" s="29">
        <v>749175</v>
      </c>
      <c r="E2928" s="29" t="s">
        <v>16787</v>
      </c>
      <c r="F2928" s="29" t="s">
        <v>8415</v>
      </c>
      <c r="G2928" s="29" t="s">
        <v>8416</v>
      </c>
      <c r="H2928" s="29" t="s">
        <v>16788</v>
      </c>
      <c r="I2928" s="29">
        <v>2763155588</v>
      </c>
      <c r="J2928" s="29">
        <v>4</v>
      </c>
      <c r="K2928" s="29">
        <v>123</v>
      </c>
      <c r="L2928" s="30">
        <v>0</v>
      </c>
      <c r="M2928" s="31">
        <v>1</v>
      </c>
    </row>
    <row r="2929" spans="1:13" ht="20.100000000000001" customHeight="1">
      <c r="A2929" s="28" t="s">
        <v>16766</v>
      </c>
      <c r="B2929" s="29" t="s">
        <v>16767</v>
      </c>
      <c r="C2929" s="29" t="s">
        <v>16789</v>
      </c>
      <c r="D2929" s="29">
        <v>731157</v>
      </c>
      <c r="E2929" s="29" t="s">
        <v>16790</v>
      </c>
      <c r="F2929" s="29" t="s">
        <v>2502</v>
      </c>
      <c r="G2929" s="29" t="s">
        <v>8406</v>
      </c>
      <c r="H2929" s="29" t="s">
        <v>16791</v>
      </c>
      <c r="I2929" s="29">
        <v>2763456006</v>
      </c>
      <c r="J2929" s="29">
        <v>12</v>
      </c>
      <c r="K2929" s="29">
        <v>112</v>
      </c>
      <c r="L2929" s="30">
        <v>0</v>
      </c>
      <c r="M2929" s="31">
        <v>1</v>
      </c>
    </row>
    <row r="2930" spans="1:13" ht="20.100000000000001" customHeight="1">
      <c r="A2930" s="28" t="s">
        <v>16766</v>
      </c>
      <c r="B2930" s="29" t="s">
        <v>16767</v>
      </c>
      <c r="C2930" s="29" t="s">
        <v>16792</v>
      </c>
      <c r="D2930" s="29">
        <v>731116</v>
      </c>
      <c r="E2930" s="29" t="s">
        <v>275</v>
      </c>
      <c r="F2930" s="29" t="s">
        <v>2502</v>
      </c>
      <c r="G2930" s="29" t="s">
        <v>8406</v>
      </c>
      <c r="H2930" s="29" t="s">
        <v>16793</v>
      </c>
      <c r="I2930" s="29">
        <v>2763151536</v>
      </c>
      <c r="J2930" s="29">
        <v>8</v>
      </c>
      <c r="K2930" s="29">
        <v>330</v>
      </c>
      <c r="L2930" s="30">
        <v>0</v>
      </c>
      <c r="M2930" s="31">
        <v>1</v>
      </c>
    </row>
    <row r="2931" spans="1:13" ht="20.100000000000001" customHeight="1">
      <c r="A2931" s="28" t="s">
        <v>16766</v>
      </c>
      <c r="B2931" s="29" t="s">
        <v>16767</v>
      </c>
      <c r="C2931" s="29" t="s">
        <v>16794</v>
      </c>
      <c r="D2931" s="29">
        <v>731174</v>
      </c>
      <c r="E2931" s="29" t="s">
        <v>16795</v>
      </c>
      <c r="F2931" s="29" t="s">
        <v>2502</v>
      </c>
      <c r="G2931" s="29" t="s">
        <v>8406</v>
      </c>
      <c r="H2931" s="29" t="s">
        <v>16796</v>
      </c>
      <c r="I2931" s="29">
        <v>2763314111</v>
      </c>
      <c r="J2931" s="29">
        <v>12</v>
      </c>
      <c r="K2931" s="29">
        <v>94</v>
      </c>
      <c r="L2931" s="30">
        <v>0</v>
      </c>
      <c r="M2931" s="31">
        <v>1</v>
      </c>
    </row>
    <row r="2932" spans="1:13" ht="20.100000000000001" customHeight="1">
      <c r="A2932" s="28" t="s">
        <v>16766</v>
      </c>
      <c r="B2932" s="29" t="s">
        <v>16767</v>
      </c>
      <c r="C2932" s="29" t="s">
        <v>16797</v>
      </c>
      <c r="D2932" s="29">
        <v>723985</v>
      </c>
      <c r="E2932" s="29" t="s">
        <v>16798</v>
      </c>
      <c r="F2932" s="29" t="s">
        <v>2502</v>
      </c>
      <c r="G2932" s="29" t="s">
        <v>8420</v>
      </c>
      <c r="H2932" s="32" t="s">
        <v>16799</v>
      </c>
      <c r="I2932" s="29">
        <v>2763313005</v>
      </c>
      <c r="J2932" s="29">
        <v>6</v>
      </c>
      <c r="K2932" s="29">
        <v>63</v>
      </c>
      <c r="L2932" s="30">
        <v>0</v>
      </c>
      <c r="M2932" s="31">
        <v>1</v>
      </c>
    </row>
    <row r="2933" spans="1:13" ht="20.100000000000001" customHeight="1">
      <c r="A2933" s="28" t="s">
        <v>16766</v>
      </c>
      <c r="B2933" s="29" t="s">
        <v>16767</v>
      </c>
      <c r="C2933" s="29" t="s">
        <v>16800</v>
      </c>
      <c r="D2933" s="29">
        <v>731141</v>
      </c>
      <c r="E2933" s="29" t="s">
        <v>16801</v>
      </c>
      <c r="F2933" s="29" t="s">
        <v>2502</v>
      </c>
      <c r="G2933" s="29" t="s">
        <v>8406</v>
      </c>
      <c r="H2933" s="29" t="s">
        <v>16802</v>
      </c>
      <c r="I2933" s="29">
        <v>2763313005</v>
      </c>
      <c r="J2933" s="29">
        <v>5</v>
      </c>
      <c r="K2933" s="29">
        <v>101</v>
      </c>
      <c r="L2933" s="30">
        <v>0</v>
      </c>
      <c r="M2933" s="31">
        <v>1</v>
      </c>
    </row>
    <row r="2934" spans="1:13" ht="20.100000000000001" customHeight="1">
      <c r="A2934" s="28" t="s">
        <v>16766</v>
      </c>
      <c r="B2934" s="29" t="s">
        <v>16767</v>
      </c>
      <c r="C2934" s="29" t="s">
        <v>16803</v>
      </c>
      <c r="D2934" s="29">
        <v>731221</v>
      </c>
      <c r="E2934" s="29" t="s">
        <v>16804</v>
      </c>
      <c r="F2934" s="29" t="s">
        <v>2502</v>
      </c>
      <c r="G2934" s="29" t="s">
        <v>8406</v>
      </c>
      <c r="H2934" s="29" t="s">
        <v>16805</v>
      </c>
      <c r="I2934" s="29">
        <v>2763355032</v>
      </c>
      <c r="J2934" s="29">
        <v>12</v>
      </c>
      <c r="K2934" s="29">
        <v>54</v>
      </c>
      <c r="L2934" s="30">
        <v>0</v>
      </c>
      <c r="M2934" s="31">
        <v>1</v>
      </c>
    </row>
    <row r="2935" spans="1:13" ht="20.100000000000001" customHeight="1">
      <c r="A2935" s="28" t="s">
        <v>16766</v>
      </c>
      <c r="B2935" s="29" t="s">
        <v>16767</v>
      </c>
      <c r="C2935" s="29" t="s">
        <v>16806</v>
      </c>
      <c r="D2935" s="29">
        <v>318398</v>
      </c>
      <c r="E2935" s="29" t="s">
        <v>16807</v>
      </c>
      <c r="F2935" s="29" t="s">
        <v>8410</v>
      </c>
      <c r="G2935" s="29" t="s">
        <v>8411</v>
      </c>
      <c r="H2935" s="32" t="s">
        <v>16808</v>
      </c>
      <c r="I2935" s="29">
        <v>2763858527</v>
      </c>
      <c r="J2935" s="29">
        <v>6</v>
      </c>
      <c r="K2935" s="29">
        <v>82</v>
      </c>
      <c r="L2935" s="30">
        <v>0</v>
      </c>
      <c r="M2935" s="31">
        <v>1</v>
      </c>
    </row>
    <row r="2936" spans="1:13" ht="20.100000000000001" customHeight="1">
      <c r="A2936" s="28" t="s">
        <v>16766</v>
      </c>
      <c r="B2936" s="29" t="s">
        <v>16767</v>
      </c>
      <c r="C2936" s="29" t="s">
        <v>16809</v>
      </c>
      <c r="D2936" s="29">
        <v>724086</v>
      </c>
      <c r="E2936" s="29" t="s">
        <v>16810</v>
      </c>
      <c r="F2936" s="29" t="s">
        <v>2502</v>
      </c>
      <c r="G2936" s="29" t="s">
        <v>8420</v>
      </c>
      <c r="H2936" s="29" t="s">
        <v>16811</v>
      </c>
      <c r="I2936" s="29">
        <v>2763512046</v>
      </c>
      <c r="J2936" s="29">
        <v>10</v>
      </c>
      <c r="K2936" s="29">
        <v>135</v>
      </c>
      <c r="L2936" s="30">
        <v>0</v>
      </c>
      <c r="M2936" s="31">
        <v>1</v>
      </c>
    </row>
    <row r="2937" spans="1:13" ht="20.100000000000001" customHeight="1">
      <c r="A2937" s="28" t="s">
        <v>16766</v>
      </c>
      <c r="B2937" s="29" t="s">
        <v>16767</v>
      </c>
      <c r="C2937" s="29" t="s">
        <v>16812</v>
      </c>
      <c r="D2937" s="29">
        <v>731227</v>
      </c>
      <c r="E2937" s="29" t="s">
        <v>16813</v>
      </c>
      <c r="F2937" s="29" t="s">
        <v>2502</v>
      </c>
      <c r="G2937" s="29" t="s">
        <v>8406</v>
      </c>
      <c r="H2937" s="29" t="s">
        <v>16814</v>
      </c>
      <c r="I2937" s="29">
        <v>2763512046</v>
      </c>
      <c r="J2937" s="29">
        <v>10</v>
      </c>
      <c r="K2937" s="29">
        <v>73</v>
      </c>
      <c r="L2937" s="30">
        <v>0</v>
      </c>
      <c r="M2937" s="31">
        <v>1</v>
      </c>
    </row>
    <row r="2938" spans="1:13" ht="20.100000000000001" customHeight="1">
      <c r="A2938" s="28" t="s">
        <v>16766</v>
      </c>
      <c r="B2938" s="29" t="s">
        <v>16767</v>
      </c>
      <c r="C2938" s="29" t="s">
        <v>16815</v>
      </c>
      <c r="D2938" s="29">
        <v>731239</v>
      </c>
      <c r="E2938" s="29" t="s">
        <v>16816</v>
      </c>
      <c r="F2938" s="29" t="s">
        <v>2502</v>
      </c>
      <c r="G2938" s="29" t="s">
        <v>8406</v>
      </c>
      <c r="H2938" s="29" t="s">
        <v>16817</v>
      </c>
      <c r="I2938" s="29">
        <v>2763154848</v>
      </c>
      <c r="J2938" s="29">
        <v>11</v>
      </c>
      <c r="K2938" s="29">
        <v>118</v>
      </c>
      <c r="L2938" s="30">
        <v>0</v>
      </c>
      <c r="M2938" s="31">
        <v>1</v>
      </c>
    </row>
    <row r="2939" spans="1:13" ht="20.100000000000001" customHeight="1">
      <c r="A2939" s="28" t="s">
        <v>16766</v>
      </c>
      <c r="B2939" s="29" t="s">
        <v>16767</v>
      </c>
      <c r="C2939" s="29" t="s">
        <v>16818</v>
      </c>
      <c r="D2939" s="29">
        <v>731276</v>
      </c>
      <c r="E2939" s="29" t="s">
        <v>16819</v>
      </c>
      <c r="F2939" s="29" t="s">
        <v>2502</v>
      </c>
      <c r="G2939" s="29" t="s">
        <v>8406</v>
      </c>
      <c r="H2939" s="29" t="s">
        <v>16820</v>
      </c>
      <c r="I2939" s="29">
        <v>2763153333</v>
      </c>
      <c r="J2939" s="29">
        <v>11</v>
      </c>
      <c r="K2939" s="29">
        <v>128</v>
      </c>
      <c r="L2939" s="30">
        <v>0</v>
      </c>
      <c r="M2939" s="31">
        <v>1</v>
      </c>
    </row>
    <row r="2940" spans="1:13" ht="20.100000000000001" customHeight="1">
      <c r="A2940" s="28" t="s">
        <v>16766</v>
      </c>
      <c r="B2940" s="29" t="s">
        <v>16767</v>
      </c>
      <c r="C2940" s="29" t="s">
        <v>16821</v>
      </c>
      <c r="D2940" s="29">
        <v>975041</v>
      </c>
      <c r="E2940" s="29" t="s">
        <v>16822</v>
      </c>
      <c r="F2940" s="29" t="s">
        <v>2502</v>
      </c>
      <c r="G2940" s="29" t="s">
        <v>8420</v>
      </c>
      <c r="H2940" s="29" t="s">
        <v>16823</v>
      </c>
      <c r="I2940" s="29">
        <v>2763242050</v>
      </c>
      <c r="J2940" s="29">
        <v>3</v>
      </c>
      <c r="K2940" s="29">
        <v>46</v>
      </c>
      <c r="L2940" s="30">
        <v>0</v>
      </c>
      <c r="M2940" s="31">
        <v>1</v>
      </c>
    </row>
    <row r="2941" spans="1:13" ht="20.100000000000001" customHeight="1">
      <c r="A2941" s="28" t="s">
        <v>16766</v>
      </c>
      <c r="B2941" s="29" t="s">
        <v>16767</v>
      </c>
      <c r="C2941" s="29" t="s">
        <v>16824</v>
      </c>
      <c r="D2941" s="29">
        <v>723993</v>
      </c>
      <c r="E2941" s="29" t="s">
        <v>16825</v>
      </c>
      <c r="F2941" s="29" t="s">
        <v>2502</v>
      </c>
      <c r="G2941" s="29" t="s">
        <v>8420</v>
      </c>
      <c r="H2941" s="29" t="s">
        <v>16826</v>
      </c>
      <c r="I2941" s="29">
        <v>2763957548</v>
      </c>
      <c r="J2941" s="29">
        <v>5</v>
      </c>
      <c r="K2941" s="29">
        <v>69</v>
      </c>
      <c r="L2941" s="30">
        <v>0</v>
      </c>
      <c r="M2941" s="31">
        <v>1</v>
      </c>
    </row>
    <row r="2942" spans="1:13" ht="20.100000000000001" customHeight="1">
      <c r="A2942" s="28" t="s">
        <v>16766</v>
      </c>
      <c r="B2942" s="29" t="s">
        <v>16767</v>
      </c>
      <c r="C2942" s="29" t="s">
        <v>16827</v>
      </c>
      <c r="D2942" s="29">
        <v>731137</v>
      </c>
      <c r="E2942" s="29" t="s">
        <v>8987</v>
      </c>
      <c r="F2942" s="29" t="s">
        <v>2502</v>
      </c>
      <c r="G2942" s="29" t="s">
        <v>8406</v>
      </c>
      <c r="H2942" s="29" t="s">
        <v>16826</v>
      </c>
      <c r="I2942" s="29">
        <v>2763957548</v>
      </c>
      <c r="J2942" s="29">
        <v>0</v>
      </c>
      <c r="K2942" s="29">
        <v>69</v>
      </c>
      <c r="L2942" s="30">
        <v>0</v>
      </c>
      <c r="M2942" s="31">
        <v>1</v>
      </c>
    </row>
    <row r="2943" spans="1:13" ht="20.100000000000001" customHeight="1">
      <c r="A2943" s="28" t="s">
        <v>16766</v>
      </c>
      <c r="B2943" s="29" t="s">
        <v>16767</v>
      </c>
      <c r="C2943" s="29" t="s">
        <v>16828</v>
      </c>
      <c r="D2943" s="29">
        <v>731146</v>
      </c>
      <c r="E2943" s="29" t="s">
        <v>16829</v>
      </c>
      <c r="F2943" s="29" t="s">
        <v>2502</v>
      </c>
      <c r="G2943" s="29" t="s">
        <v>8406</v>
      </c>
      <c r="H2943" s="29" t="s">
        <v>16830</v>
      </c>
      <c r="I2943" s="29">
        <v>2763255507</v>
      </c>
      <c r="J2943" s="29">
        <v>9</v>
      </c>
      <c r="K2943" s="29">
        <v>99</v>
      </c>
      <c r="L2943" s="30">
        <v>0</v>
      </c>
      <c r="M2943" s="31">
        <v>1</v>
      </c>
    </row>
    <row r="2944" spans="1:13" ht="20.100000000000001" customHeight="1">
      <c r="A2944" s="28" t="s">
        <v>16766</v>
      </c>
      <c r="B2944" s="29" t="s">
        <v>16767</v>
      </c>
      <c r="C2944" s="29" t="s">
        <v>16831</v>
      </c>
      <c r="D2944" s="29">
        <v>869436</v>
      </c>
      <c r="E2944" s="29" t="s">
        <v>16832</v>
      </c>
      <c r="F2944" s="29" t="s">
        <v>8410</v>
      </c>
      <c r="G2944" s="29" t="s">
        <v>8663</v>
      </c>
      <c r="H2944" s="29" t="s">
        <v>16833</v>
      </c>
      <c r="I2944" s="29">
        <v>2763151008</v>
      </c>
      <c r="J2944" s="29">
        <v>21</v>
      </c>
      <c r="K2944" s="29">
        <v>471</v>
      </c>
      <c r="L2944" s="30">
        <v>1</v>
      </c>
      <c r="M2944" s="31">
        <v>0</v>
      </c>
    </row>
    <row r="2945" spans="1:13" ht="20.100000000000001" customHeight="1">
      <c r="A2945" s="28" t="s">
        <v>16766</v>
      </c>
      <c r="B2945" s="29" t="s">
        <v>16767</v>
      </c>
      <c r="C2945" s="29" t="s">
        <v>16834</v>
      </c>
      <c r="D2945" s="29">
        <v>731269</v>
      </c>
      <c r="E2945" s="29" t="s">
        <v>16835</v>
      </c>
      <c r="F2945" s="29" t="s">
        <v>2502</v>
      </c>
      <c r="G2945" s="29" t="s">
        <v>8406</v>
      </c>
      <c r="H2945" s="29" t="s">
        <v>16836</v>
      </c>
      <c r="I2945" s="29">
        <v>2763155499</v>
      </c>
      <c r="J2945" s="29">
        <v>7</v>
      </c>
      <c r="K2945" s="29">
        <v>128</v>
      </c>
      <c r="L2945" s="30">
        <v>0</v>
      </c>
      <c r="M2945" s="31">
        <v>1</v>
      </c>
    </row>
    <row r="2946" spans="1:13" ht="20.100000000000001" customHeight="1">
      <c r="A2946" s="28" t="s">
        <v>16766</v>
      </c>
      <c r="B2946" s="29" t="s">
        <v>16767</v>
      </c>
      <c r="C2946" s="29" t="s">
        <v>16837</v>
      </c>
      <c r="D2946" s="29">
        <v>731209</v>
      </c>
      <c r="E2946" s="29" t="s">
        <v>16838</v>
      </c>
      <c r="F2946" s="29" t="s">
        <v>2502</v>
      </c>
      <c r="G2946" s="29" t="s">
        <v>8406</v>
      </c>
      <c r="H2946" s="32" t="s">
        <v>16839</v>
      </c>
      <c r="I2946" s="29">
        <v>2763512286</v>
      </c>
      <c r="J2946" s="29">
        <v>10</v>
      </c>
      <c r="K2946" s="29">
        <v>91</v>
      </c>
      <c r="L2946" s="30">
        <v>0</v>
      </c>
      <c r="M2946" s="31">
        <v>1</v>
      </c>
    </row>
    <row r="2947" spans="1:13" ht="20.100000000000001" customHeight="1">
      <c r="A2947" s="28" t="s">
        <v>16766</v>
      </c>
      <c r="B2947" s="29" t="s">
        <v>16767</v>
      </c>
      <c r="C2947" s="29" t="s">
        <v>16840</v>
      </c>
      <c r="D2947" s="29">
        <v>738110</v>
      </c>
      <c r="E2947" s="29" t="s">
        <v>14998</v>
      </c>
      <c r="F2947" s="29" t="s">
        <v>2502</v>
      </c>
      <c r="G2947" s="29" t="s">
        <v>8420</v>
      </c>
      <c r="H2947" s="29" t="s">
        <v>16841</v>
      </c>
      <c r="I2947" s="29">
        <v>2763151044</v>
      </c>
      <c r="J2947" s="29">
        <v>5</v>
      </c>
      <c r="K2947" s="29">
        <v>173</v>
      </c>
      <c r="L2947" s="30">
        <v>0</v>
      </c>
      <c r="M2947" s="31">
        <v>1</v>
      </c>
    </row>
    <row r="2948" spans="1:13" ht="20.100000000000001" customHeight="1">
      <c r="A2948" s="28" t="s">
        <v>16766</v>
      </c>
      <c r="B2948" s="29" t="s">
        <v>16767</v>
      </c>
      <c r="C2948" s="29" t="s">
        <v>16842</v>
      </c>
      <c r="D2948" s="29">
        <v>731124</v>
      </c>
      <c r="E2948" s="29" t="s">
        <v>11978</v>
      </c>
      <c r="F2948" s="29" t="s">
        <v>2502</v>
      </c>
      <c r="G2948" s="29" t="s">
        <v>8406</v>
      </c>
      <c r="H2948" s="29" t="s">
        <v>16841</v>
      </c>
      <c r="I2948" s="29">
        <v>2763151044</v>
      </c>
      <c r="J2948" s="29">
        <v>12</v>
      </c>
      <c r="K2948" s="29">
        <v>130</v>
      </c>
      <c r="L2948" s="30">
        <v>0</v>
      </c>
      <c r="M2948" s="31">
        <v>1</v>
      </c>
    </row>
    <row r="2949" spans="1:13" ht="20.100000000000001" customHeight="1">
      <c r="A2949" s="28" t="s">
        <v>16766</v>
      </c>
      <c r="B2949" s="29" t="s">
        <v>16767</v>
      </c>
      <c r="C2949" s="29" t="s">
        <v>16843</v>
      </c>
      <c r="D2949" s="29">
        <v>745632</v>
      </c>
      <c r="E2949" s="29" t="s">
        <v>9495</v>
      </c>
      <c r="F2949" s="29" t="s">
        <v>2502</v>
      </c>
      <c r="G2949" s="29" t="s">
        <v>8420</v>
      </c>
      <c r="H2949" s="32" t="s">
        <v>16844</v>
      </c>
      <c r="I2949" s="29">
        <v>2763712124</v>
      </c>
      <c r="J2949" s="29">
        <v>8</v>
      </c>
      <c r="K2949" s="29">
        <v>64</v>
      </c>
      <c r="L2949" s="30">
        <v>0</v>
      </c>
      <c r="M2949" s="31">
        <v>1</v>
      </c>
    </row>
    <row r="2950" spans="1:13" ht="20.100000000000001" customHeight="1">
      <c r="A2950" s="28" t="s">
        <v>16766</v>
      </c>
      <c r="B2950" s="29" t="s">
        <v>16845</v>
      </c>
      <c r="C2950" s="29" t="s">
        <v>16846</v>
      </c>
      <c r="D2950" s="29">
        <v>731459</v>
      </c>
      <c r="E2950" s="29" t="s">
        <v>16847</v>
      </c>
      <c r="F2950" s="29" t="s">
        <v>2502</v>
      </c>
      <c r="G2950" s="29" t="s">
        <v>8406</v>
      </c>
      <c r="H2950" s="29" t="s">
        <v>16848</v>
      </c>
      <c r="I2950" s="29">
        <v>2764247646</v>
      </c>
      <c r="J2950" s="29">
        <v>9</v>
      </c>
      <c r="K2950" s="29">
        <v>77</v>
      </c>
      <c r="L2950" s="30">
        <v>0</v>
      </c>
      <c r="M2950" s="31">
        <v>1</v>
      </c>
    </row>
    <row r="2951" spans="1:13" ht="20.100000000000001" customHeight="1">
      <c r="A2951" s="28" t="s">
        <v>16766</v>
      </c>
      <c r="B2951" s="29" t="s">
        <v>16845</v>
      </c>
      <c r="C2951" s="29" t="s">
        <v>16849</v>
      </c>
      <c r="D2951" s="29">
        <v>731421</v>
      </c>
      <c r="E2951" s="29" t="s">
        <v>16850</v>
      </c>
      <c r="F2951" s="29" t="s">
        <v>2502</v>
      </c>
      <c r="G2951" s="29" t="s">
        <v>8406</v>
      </c>
      <c r="H2951" s="29" t="s">
        <v>16851</v>
      </c>
      <c r="I2951" s="29">
        <v>2764744141</v>
      </c>
      <c r="J2951" s="29">
        <v>10</v>
      </c>
      <c r="K2951" s="29">
        <v>70</v>
      </c>
      <c r="L2951" s="30">
        <v>0</v>
      </c>
      <c r="M2951" s="31">
        <v>1</v>
      </c>
    </row>
    <row r="2952" spans="1:13" ht="20.100000000000001" customHeight="1">
      <c r="A2952" s="28" t="s">
        <v>16766</v>
      </c>
      <c r="B2952" s="29" t="s">
        <v>16845</v>
      </c>
      <c r="C2952" s="29" t="s">
        <v>16852</v>
      </c>
      <c r="D2952" s="29">
        <v>731363</v>
      </c>
      <c r="E2952" s="29" t="s">
        <v>16853</v>
      </c>
      <c r="F2952" s="29" t="s">
        <v>2502</v>
      </c>
      <c r="G2952" s="29" t="s">
        <v>8420</v>
      </c>
      <c r="H2952" s="29" t="s">
        <v>16854</v>
      </c>
      <c r="I2952" s="29">
        <v>2764141488</v>
      </c>
      <c r="J2952" s="29">
        <v>12</v>
      </c>
      <c r="K2952" s="29">
        <v>87</v>
      </c>
      <c r="L2952" s="30">
        <v>0</v>
      </c>
      <c r="M2952" s="31">
        <v>1</v>
      </c>
    </row>
    <row r="2953" spans="1:13" ht="20.100000000000001" customHeight="1">
      <c r="A2953" s="28" t="s">
        <v>16766</v>
      </c>
      <c r="B2953" s="29" t="s">
        <v>16845</v>
      </c>
      <c r="C2953" s="29" t="s">
        <v>16855</v>
      </c>
      <c r="D2953" s="29">
        <v>731372</v>
      </c>
      <c r="E2953" s="29" t="s">
        <v>16856</v>
      </c>
      <c r="F2953" s="29" t="s">
        <v>2502</v>
      </c>
      <c r="G2953" s="29" t="s">
        <v>8420</v>
      </c>
      <c r="H2953" s="29" t="s">
        <v>16857</v>
      </c>
      <c r="I2953" s="29">
        <v>2764912092</v>
      </c>
      <c r="J2953" s="29">
        <v>9</v>
      </c>
      <c r="K2953" s="29">
        <v>71</v>
      </c>
      <c r="L2953" s="30">
        <v>0</v>
      </c>
      <c r="M2953" s="31">
        <v>1</v>
      </c>
    </row>
    <row r="2954" spans="1:13" ht="20.100000000000001" customHeight="1">
      <c r="A2954" s="28" t="s">
        <v>16766</v>
      </c>
      <c r="B2954" s="29" t="s">
        <v>16845</v>
      </c>
      <c r="C2954" s="29" t="s">
        <v>16858</v>
      </c>
      <c r="D2954" s="29">
        <v>731409</v>
      </c>
      <c r="E2954" s="29" t="s">
        <v>16859</v>
      </c>
      <c r="F2954" s="29" t="s">
        <v>2502</v>
      </c>
      <c r="G2954" s="29" t="s">
        <v>8420</v>
      </c>
      <c r="H2954" s="29" t="s">
        <v>16860</v>
      </c>
      <c r="I2954" s="29">
        <v>2764142760</v>
      </c>
      <c r="J2954" s="29">
        <v>11</v>
      </c>
      <c r="K2954" s="29">
        <v>118</v>
      </c>
      <c r="L2954" s="30">
        <v>0</v>
      </c>
      <c r="M2954" s="31">
        <v>1</v>
      </c>
    </row>
    <row r="2955" spans="1:13" ht="20.100000000000001" customHeight="1">
      <c r="A2955" s="28" t="s">
        <v>16766</v>
      </c>
      <c r="B2955" s="29" t="s">
        <v>16845</v>
      </c>
      <c r="C2955" s="29" t="s">
        <v>16861</v>
      </c>
      <c r="D2955" s="29">
        <v>731458</v>
      </c>
      <c r="E2955" s="29" t="s">
        <v>16862</v>
      </c>
      <c r="F2955" s="29" t="s">
        <v>2502</v>
      </c>
      <c r="G2955" s="29" t="s">
        <v>8406</v>
      </c>
      <c r="H2955" s="29" t="s">
        <v>16863</v>
      </c>
      <c r="I2955" s="29">
        <v>2764743233</v>
      </c>
      <c r="J2955" s="29">
        <v>12</v>
      </c>
      <c r="K2955" s="29">
        <v>73</v>
      </c>
      <c r="L2955" s="30">
        <v>0</v>
      </c>
      <c r="M2955" s="31">
        <v>1</v>
      </c>
    </row>
    <row r="2956" spans="1:13" ht="20.100000000000001" customHeight="1">
      <c r="A2956" s="28" t="s">
        <v>16766</v>
      </c>
      <c r="B2956" s="29" t="s">
        <v>16845</v>
      </c>
      <c r="C2956" s="29" t="s">
        <v>16864</v>
      </c>
      <c r="D2956" s="29">
        <v>731457</v>
      </c>
      <c r="E2956" s="29" t="s">
        <v>16865</v>
      </c>
      <c r="F2956" s="29" t="s">
        <v>2502</v>
      </c>
      <c r="G2956" s="29" t="s">
        <v>8406</v>
      </c>
      <c r="H2956" s="29" t="s">
        <v>16866</v>
      </c>
      <c r="I2956" s="29">
        <v>2764740069</v>
      </c>
      <c r="J2956" s="29">
        <v>10</v>
      </c>
      <c r="K2956" s="29">
        <v>64</v>
      </c>
      <c r="L2956" s="30">
        <v>0</v>
      </c>
      <c r="M2956" s="31">
        <v>1</v>
      </c>
    </row>
    <row r="2957" spans="1:13" ht="20.100000000000001" customHeight="1">
      <c r="A2957" s="28" t="s">
        <v>16766</v>
      </c>
      <c r="B2957" s="29" t="s">
        <v>16845</v>
      </c>
      <c r="C2957" s="29" t="s">
        <v>16867</v>
      </c>
      <c r="D2957" s="29">
        <v>731453</v>
      </c>
      <c r="E2957" s="29" t="s">
        <v>16868</v>
      </c>
      <c r="F2957" s="29" t="s">
        <v>2502</v>
      </c>
      <c r="G2957" s="29" t="s">
        <v>8406</v>
      </c>
      <c r="H2957" s="29" t="s">
        <v>16869</v>
      </c>
      <c r="I2957" s="29">
        <v>2764712001</v>
      </c>
      <c r="J2957" s="29">
        <v>9</v>
      </c>
      <c r="K2957" s="29">
        <v>66</v>
      </c>
      <c r="L2957" s="30">
        <v>0</v>
      </c>
      <c r="M2957" s="31">
        <v>1</v>
      </c>
    </row>
    <row r="2958" spans="1:13" ht="20.100000000000001" customHeight="1">
      <c r="A2958" s="28" t="s">
        <v>16766</v>
      </c>
      <c r="B2958" s="29" t="s">
        <v>16845</v>
      </c>
      <c r="C2958" s="29" t="s">
        <v>16870</v>
      </c>
      <c r="D2958" s="29">
        <v>731451</v>
      </c>
      <c r="E2958" s="29" t="s">
        <v>16871</v>
      </c>
      <c r="F2958" s="29" t="s">
        <v>2502</v>
      </c>
      <c r="G2958" s="29" t="s">
        <v>8406</v>
      </c>
      <c r="H2958" s="29" t="s">
        <v>16872</v>
      </c>
      <c r="I2958" s="29">
        <v>2764646307</v>
      </c>
      <c r="J2958" s="29">
        <v>10</v>
      </c>
      <c r="K2958" s="29">
        <v>79</v>
      </c>
      <c r="L2958" s="30">
        <v>0</v>
      </c>
      <c r="M2958" s="31">
        <v>1</v>
      </c>
    </row>
    <row r="2959" spans="1:13" ht="20.100000000000001" customHeight="1">
      <c r="A2959" s="28" t="s">
        <v>16766</v>
      </c>
      <c r="B2959" s="29" t="s">
        <v>16845</v>
      </c>
      <c r="C2959" s="29" t="s">
        <v>16873</v>
      </c>
      <c r="D2959" s="29">
        <v>811735</v>
      </c>
      <c r="E2959" s="29" t="s">
        <v>16874</v>
      </c>
      <c r="F2959" s="29" t="s">
        <v>8410</v>
      </c>
      <c r="G2959" s="29" t="s">
        <v>8663</v>
      </c>
      <c r="H2959" s="29" t="s">
        <v>16875</v>
      </c>
      <c r="I2959" s="29">
        <v>2764141076</v>
      </c>
      <c r="J2959" s="29">
        <v>20</v>
      </c>
      <c r="K2959" s="29">
        <v>315</v>
      </c>
      <c r="L2959" s="30">
        <v>1</v>
      </c>
      <c r="M2959" s="31">
        <v>0</v>
      </c>
    </row>
    <row r="2960" spans="1:13" ht="20.100000000000001" customHeight="1">
      <c r="A2960" s="28" t="s">
        <v>16766</v>
      </c>
      <c r="B2960" s="29" t="s">
        <v>16845</v>
      </c>
      <c r="C2960" s="29" t="s">
        <v>16876</v>
      </c>
      <c r="D2960" s="29">
        <v>731446</v>
      </c>
      <c r="E2960" s="29" t="s">
        <v>16877</v>
      </c>
      <c r="F2960" s="29" t="s">
        <v>2502</v>
      </c>
      <c r="G2960" s="29" t="s">
        <v>8406</v>
      </c>
      <c r="H2960" s="29" t="s">
        <v>16878</v>
      </c>
      <c r="I2960" s="29">
        <v>2764547106</v>
      </c>
      <c r="J2960" s="29">
        <v>10</v>
      </c>
      <c r="K2960" s="29">
        <v>71</v>
      </c>
      <c r="L2960" s="30">
        <v>0</v>
      </c>
      <c r="M2960" s="31">
        <v>1</v>
      </c>
    </row>
    <row r="2961" spans="1:13" ht="20.100000000000001" customHeight="1">
      <c r="A2961" s="28" t="s">
        <v>16766</v>
      </c>
      <c r="B2961" s="29" t="s">
        <v>16879</v>
      </c>
      <c r="C2961" s="29" t="s">
        <v>16880</v>
      </c>
      <c r="D2961" s="29">
        <v>731572</v>
      </c>
      <c r="E2961" s="29" t="s">
        <v>543</v>
      </c>
      <c r="F2961" s="29" t="s">
        <v>2502</v>
      </c>
      <c r="G2961" s="29" t="s">
        <v>8406</v>
      </c>
      <c r="H2961" s="32" t="s">
        <v>16881</v>
      </c>
      <c r="I2961" s="29">
        <v>2765476123</v>
      </c>
      <c r="J2961" s="29">
        <v>9</v>
      </c>
      <c r="K2961" s="29">
        <v>62</v>
      </c>
      <c r="L2961" s="30">
        <v>0</v>
      </c>
      <c r="M2961" s="31">
        <v>1</v>
      </c>
    </row>
    <row r="2962" spans="1:13" ht="20.100000000000001" customHeight="1">
      <c r="A2962" s="28" t="s">
        <v>16766</v>
      </c>
      <c r="B2962" s="29" t="s">
        <v>16879</v>
      </c>
      <c r="C2962" s="29" t="s">
        <v>16882</v>
      </c>
      <c r="D2962" s="29">
        <v>738515</v>
      </c>
      <c r="E2962" s="29" t="s">
        <v>137</v>
      </c>
      <c r="F2962" s="29" t="s">
        <v>2502</v>
      </c>
      <c r="G2962" s="29" t="s">
        <v>8420</v>
      </c>
      <c r="H2962" s="29" t="s">
        <v>16883</v>
      </c>
      <c r="I2962" s="29">
        <v>2765171213</v>
      </c>
      <c r="J2962" s="29">
        <v>5</v>
      </c>
      <c r="K2962" s="29">
        <v>92</v>
      </c>
      <c r="L2962" s="30">
        <v>0</v>
      </c>
      <c r="M2962" s="31">
        <v>1</v>
      </c>
    </row>
    <row r="2963" spans="1:13" ht="20.100000000000001" customHeight="1">
      <c r="A2963" s="28" t="s">
        <v>16766</v>
      </c>
      <c r="B2963" s="29" t="s">
        <v>16879</v>
      </c>
      <c r="C2963" s="29" t="s">
        <v>16884</v>
      </c>
      <c r="D2963" s="29">
        <v>731570</v>
      </c>
      <c r="E2963" s="29" t="s">
        <v>275</v>
      </c>
      <c r="F2963" s="29" t="s">
        <v>2502</v>
      </c>
      <c r="G2963" s="29" t="s">
        <v>8406</v>
      </c>
      <c r="H2963" s="29" t="s">
        <v>16885</v>
      </c>
      <c r="I2963" s="29">
        <v>2765171213</v>
      </c>
      <c r="J2963" s="29">
        <v>9</v>
      </c>
      <c r="K2963" s="29">
        <v>69</v>
      </c>
      <c r="L2963" s="30">
        <v>0</v>
      </c>
      <c r="M2963" s="31">
        <v>1</v>
      </c>
    </row>
    <row r="2964" spans="1:13" ht="20.100000000000001" customHeight="1">
      <c r="A2964" s="28" t="s">
        <v>16766</v>
      </c>
      <c r="B2964" s="29" t="s">
        <v>16879</v>
      </c>
      <c r="C2964" s="29" t="s">
        <v>16886</v>
      </c>
      <c r="D2964" s="29">
        <v>731520</v>
      </c>
      <c r="E2964" s="29" t="s">
        <v>16887</v>
      </c>
      <c r="F2964" s="29" t="s">
        <v>2502</v>
      </c>
      <c r="G2964" s="29" t="s">
        <v>8420</v>
      </c>
      <c r="H2964" s="29" t="s">
        <v>16888</v>
      </c>
      <c r="I2964" s="29">
        <v>2765316155</v>
      </c>
      <c r="J2964" s="29">
        <v>5</v>
      </c>
      <c r="K2964" s="29">
        <v>76</v>
      </c>
      <c r="L2964" s="30">
        <v>0</v>
      </c>
      <c r="M2964" s="31">
        <v>1</v>
      </c>
    </row>
    <row r="2965" spans="1:13" ht="20.100000000000001" customHeight="1">
      <c r="A2965" s="28" t="s">
        <v>16766</v>
      </c>
      <c r="B2965" s="29" t="s">
        <v>16879</v>
      </c>
      <c r="C2965" s="29" t="s">
        <v>16889</v>
      </c>
      <c r="D2965" s="29">
        <v>731527</v>
      </c>
      <c r="E2965" s="29" t="s">
        <v>16890</v>
      </c>
      <c r="F2965" s="29" t="s">
        <v>2502</v>
      </c>
      <c r="G2965" s="29" t="s">
        <v>8406</v>
      </c>
      <c r="H2965" s="29" t="s">
        <v>16891</v>
      </c>
      <c r="I2965" s="29">
        <v>2765316155</v>
      </c>
      <c r="J2965" s="29">
        <v>5</v>
      </c>
      <c r="K2965" s="29">
        <v>48</v>
      </c>
      <c r="L2965" s="30">
        <v>0</v>
      </c>
      <c r="M2965" s="31">
        <v>1</v>
      </c>
    </row>
    <row r="2966" spans="1:13" ht="20.100000000000001" customHeight="1">
      <c r="A2966" s="28" t="s">
        <v>16766</v>
      </c>
      <c r="B2966" s="29" t="s">
        <v>16879</v>
      </c>
      <c r="C2966" s="29" t="s">
        <v>16892</v>
      </c>
      <c r="D2966" s="29">
        <v>731547</v>
      </c>
      <c r="E2966" s="29" t="s">
        <v>16893</v>
      </c>
      <c r="F2966" s="29" t="s">
        <v>2502</v>
      </c>
      <c r="G2966" s="29" t="s">
        <v>8420</v>
      </c>
      <c r="H2966" s="29" t="s">
        <v>16894</v>
      </c>
      <c r="I2966" s="29">
        <v>2765171060</v>
      </c>
      <c r="J2966" s="29">
        <v>9</v>
      </c>
      <c r="K2966" s="29">
        <v>77</v>
      </c>
      <c r="L2966" s="30">
        <v>0</v>
      </c>
      <c r="M2966" s="31">
        <v>1</v>
      </c>
    </row>
    <row r="2967" spans="1:13" ht="20.100000000000001" customHeight="1">
      <c r="A2967" s="28" t="s">
        <v>16766</v>
      </c>
      <c r="B2967" s="29" t="s">
        <v>16879</v>
      </c>
      <c r="C2967" s="29" t="s">
        <v>16895</v>
      </c>
      <c r="D2967" s="29">
        <v>750329</v>
      </c>
      <c r="E2967" s="29" t="s">
        <v>16896</v>
      </c>
      <c r="F2967" s="29" t="s">
        <v>8456</v>
      </c>
      <c r="G2967" s="29" t="s">
        <v>9256</v>
      </c>
      <c r="H2967" s="29"/>
      <c r="I2967" s="29"/>
      <c r="J2967" s="29">
        <v>7</v>
      </c>
      <c r="K2967" s="29">
        <v>28</v>
      </c>
      <c r="L2967" s="30">
        <v>0</v>
      </c>
      <c r="M2967" s="31">
        <v>1</v>
      </c>
    </row>
    <row r="2968" spans="1:13" ht="20.100000000000001" customHeight="1">
      <c r="A2968" s="28" t="s">
        <v>16766</v>
      </c>
      <c r="B2968" s="29" t="s">
        <v>16879</v>
      </c>
      <c r="C2968" s="29" t="s">
        <v>16897</v>
      </c>
      <c r="D2968" s="29">
        <v>749528</v>
      </c>
      <c r="E2968" s="29" t="s">
        <v>16898</v>
      </c>
      <c r="F2968" s="29" t="s">
        <v>8415</v>
      </c>
      <c r="G2968" s="29" t="s">
        <v>8597</v>
      </c>
      <c r="H2968" s="29" t="s">
        <v>16899</v>
      </c>
      <c r="I2968" s="29">
        <v>2765316161</v>
      </c>
      <c r="J2968" s="29">
        <v>8</v>
      </c>
      <c r="K2968" s="29">
        <v>40</v>
      </c>
      <c r="L2968" s="30">
        <v>0</v>
      </c>
      <c r="M2968" s="31">
        <v>1</v>
      </c>
    </row>
    <row r="2969" spans="1:13" ht="20.100000000000001" customHeight="1">
      <c r="A2969" s="28" t="s">
        <v>16766</v>
      </c>
      <c r="B2969" s="29" t="s">
        <v>16879</v>
      </c>
      <c r="C2969" s="29" t="s">
        <v>16900</v>
      </c>
      <c r="D2969" s="29">
        <v>749021</v>
      </c>
      <c r="E2969" s="29" t="s">
        <v>16901</v>
      </c>
      <c r="F2969" s="29" t="s">
        <v>8415</v>
      </c>
      <c r="G2969" s="29" t="s">
        <v>8416</v>
      </c>
      <c r="H2969" s="29" t="s">
        <v>16902</v>
      </c>
      <c r="I2969" s="29">
        <v>2765173445</v>
      </c>
      <c r="J2969" s="29">
        <v>4</v>
      </c>
      <c r="K2969" s="29">
        <v>34</v>
      </c>
      <c r="L2969" s="30">
        <v>0</v>
      </c>
      <c r="M2969" s="31">
        <v>1</v>
      </c>
    </row>
    <row r="2970" spans="1:13" ht="20.100000000000001" customHeight="1">
      <c r="A2970" s="28" t="s">
        <v>16766</v>
      </c>
      <c r="B2970" s="29" t="s">
        <v>16879</v>
      </c>
      <c r="C2970" s="29" t="s">
        <v>16903</v>
      </c>
      <c r="D2970" s="29">
        <v>811784</v>
      </c>
      <c r="E2970" s="29" t="s">
        <v>16904</v>
      </c>
      <c r="F2970" s="29" t="s">
        <v>8410</v>
      </c>
      <c r="G2970" s="29" t="s">
        <v>8432</v>
      </c>
      <c r="H2970" s="29" t="s">
        <v>16905</v>
      </c>
      <c r="I2970" s="29">
        <v>2765171814</v>
      </c>
      <c r="J2970" s="29">
        <v>7</v>
      </c>
      <c r="K2970" s="29">
        <v>164</v>
      </c>
      <c r="L2970" s="30">
        <v>0</v>
      </c>
      <c r="M2970" s="31">
        <v>1</v>
      </c>
    </row>
    <row r="2971" spans="1:13" ht="20.100000000000001" customHeight="1">
      <c r="A2971" s="28" t="s">
        <v>16766</v>
      </c>
      <c r="B2971" s="29" t="s">
        <v>16879</v>
      </c>
      <c r="C2971" s="29" t="s">
        <v>16906</v>
      </c>
      <c r="D2971" s="29">
        <v>731543</v>
      </c>
      <c r="E2971" s="29" t="s">
        <v>16907</v>
      </c>
      <c r="F2971" s="29" t="s">
        <v>2502</v>
      </c>
      <c r="G2971" s="29" t="s">
        <v>8420</v>
      </c>
      <c r="H2971" s="29" t="s">
        <v>16908</v>
      </c>
      <c r="I2971" s="29">
        <v>2765677013</v>
      </c>
      <c r="J2971" s="29">
        <v>9</v>
      </c>
      <c r="K2971" s="29">
        <v>58</v>
      </c>
      <c r="L2971" s="30">
        <v>0</v>
      </c>
      <c r="M2971" s="31">
        <v>1</v>
      </c>
    </row>
    <row r="2972" spans="1:13" ht="20.100000000000001" customHeight="1">
      <c r="A2972" s="28" t="s">
        <v>16766</v>
      </c>
      <c r="B2972" s="29" t="s">
        <v>16879</v>
      </c>
      <c r="C2972" s="29" t="s">
        <v>16909</v>
      </c>
      <c r="D2972" s="29">
        <v>731553</v>
      </c>
      <c r="E2972" s="29" t="s">
        <v>16910</v>
      </c>
      <c r="F2972" s="29" t="s">
        <v>2502</v>
      </c>
      <c r="G2972" s="29" t="s">
        <v>8420</v>
      </c>
      <c r="H2972" s="29" t="s">
        <v>16911</v>
      </c>
      <c r="I2972" s="29">
        <v>2765171198</v>
      </c>
      <c r="J2972" s="29">
        <v>5</v>
      </c>
      <c r="K2972" s="29">
        <v>118</v>
      </c>
      <c r="L2972" s="30">
        <v>0</v>
      </c>
      <c r="M2972" s="31">
        <v>1</v>
      </c>
    </row>
    <row r="2973" spans="1:13" ht="20.100000000000001" customHeight="1">
      <c r="A2973" s="28" t="s">
        <v>16766</v>
      </c>
      <c r="B2973" s="29" t="s">
        <v>16879</v>
      </c>
      <c r="C2973" s="29" t="s">
        <v>16912</v>
      </c>
      <c r="D2973" s="29">
        <v>731568</v>
      </c>
      <c r="E2973" s="29" t="s">
        <v>16913</v>
      </c>
      <c r="F2973" s="29" t="s">
        <v>2502</v>
      </c>
      <c r="G2973" s="29" t="s">
        <v>8406</v>
      </c>
      <c r="H2973" s="29" t="s">
        <v>16911</v>
      </c>
      <c r="I2973" s="29">
        <v>2765171198</v>
      </c>
      <c r="J2973" s="29">
        <v>9</v>
      </c>
      <c r="K2973" s="29">
        <v>70</v>
      </c>
      <c r="L2973" s="30">
        <v>0</v>
      </c>
      <c r="M2973" s="31">
        <v>1</v>
      </c>
    </row>
    <row r="2974" spans="1:13" ht="20.100000000000001" customHeight="1">
      <c r="A2974" s="28" t="s">
        <v>16766</v>
      </c>
      <c r="B2974" s="29" t="s">
        <v>2564</v>
      </c>
      <c r="C2974" s="29" t="s">
        <v>16914</v>
      </c>
      <c r="D2974" s="29">
        <v>738116</v>
      </c>
      <c r="E2974" s="29" t="s">
        <v>1709</v>
      </c>
      <c r="F2974" s="29" t="s">
        <v>2502</v>
      </c>
      <c r="G2974" s="29" t="s">
        <v>8406</v>
      </c>
      <c r="H2974" s="32" t="s">
        <v>16915</v>
      </c>
      <c r="I2974" s="29">
        <v>2762233959</v>
      </c>
      <c r="J2974" s="29">
        <v>21</v>
      </c>
      <c r="K2974" s="29">
        <v>453</v>
      </c>
      <c r="L2974" s="30">
        <v>1</v>
      </c>
      <c r="M2974" s="31">
        <v>0</v>
      </c>
    </row>
    <row r="2975" spans="1:13" ht="20.100000000000001" customHeight="1">
      <c r="A2975" s="28" t="s">
        <v>16766</v>
      </c>
      <c r="B2975" s="29" t="s">
        <v>2564</v>
      </c>
      <c r="C2975" s="29" t="s">
        <v>16916</v>
      </c>
      <c r="D2975" s="29">
        <v>723794</v>
      </c>
      <c r="E2975" s="29" t="s">
        <v>1046</v>
      </c>
      <c r="F2975" s="29" t="s">
        <v>2502</v>
      </c>
      <c r="G2975" s="29" t="s">
        <v>8420</v>
      </c>
      <c r="H2975" s="29" t="s">
        <v>16917</v>
      </c>
      <c r="I2975" s="29">
        <v>2762522060</v>
      </c>
      <c r="J2975" s="29">
        <v>8</v>
      </c>
      <c r="K2975" s="29">
        <v>89</v>
      </c>
      <c r="L2975" s="30">
        <v>0</v>
      </c>
      <c r="M2975" s="31">
        <v>1</v>
      </c>
    </row>
    <row r="2976" spans="1:13" ht="20.100000000000001" customHeight="1">
      <c r="A2976" s="28" t="s">
        <v>16766</v>
      </c>
      <c r="B2976" s="29" t="s">
        <v>2564</v>
      </c>
      <c r="C2976" s="29" t="s">
        <v>16918</v>
      </c>
      <c r="D2976" s="29">
        <v>738240</v>
      </c>
      <c r="E2976" s="29" t="s">
        <v>16919</v>
      </c>
      <c r="F2976" s="29" t="s">
        <v>2502</v>
      </c>
      <c r="G2976" s="29" t="s">
        <v>8406</v>
      </c>
      <c r="H2976" s="29" t="s">
        <v>16920</v>
      </c>
      <c r="I2976" s="29">
        <v>2762163066</v>
      </c>
      <c r="J2976" s="29">
        <v>24</v>
      </c>
      <c r="K2976" s="29">
        <v>627</v>
      </c>
      <c r="L2976" s="30">
        <v>1</v>
      </c>
      <c r="M2976" s="31">
        <v>0</v>
      </c>
    </row>
    <row r="2977" spans="1:13" ht="20.100000000000001" customHeight="1">
      <c r="A2977" s="28" t="s">
        <v>16766</v>
      </c>
      <c r="B2977" s="29" t="s">
        <v>2564</v>
      </c>
      <c r="C2977" s="29" t="s">
        <v>16921</v>
      </c>
      <c r="D2977" s="29">
        <v>729861</v>
      </c>
      <c r="E2977" s="29" t="s">
        <v>262</v>
      </c>
      <c r="F2977" s="29" t="s">
        <v>2502</v>
      </c>
      <c r="G2977" s="29" t="s">
        <v>8406</v>
      </c>
      <c r="H2977" s="29" t="s">
        <v>16922</v>
      </c>
      <c r="I2977" s="29">
        <v>2762233945</v>
      </c>
      <c r="J2977" s="29">
        <v>42</v>
      </c>
      <c r="K2977" s="29">
        <v>639</v>
      </c>
      <c r="L2977" s="30">
        <v>1</v>
      </c>
      <c r="M2977" s="31">
        <v>0</v>
      </c>
    </row>
    <row r="2978" spans="1:13" ht="20.100000000000001" customHeight="1">
      <c r="A2978" s="28" t="s">
        <v>16766</v>
      </c>
      <c r="B2978" s="29" t="s">
        <v>2564</v>
      </c>
      <c r="C2978" s="29" t="s">
        <v>16923</v>
      </c>
      <c r="D2978" s="29">
        <v>723487</v>
      </c>
      <c r="E2978" s="29" t="s">
        <v>16924</v>
      </c>
      <c r="F2978" s="29" t="s">
        <v>2502</v>
      </c>
      <c r="G2978" s="29" t="s">
        <v>8420</v>
      </c>
      <c r="H2978" s="29" t="s">
        <v>16925</v>
      </c>
      <c r="I2978" s="29">
        <v>2762233946</v>
      </c>
      <c r="J2978" s="29">
        <v>20</v>
      </c>
      <c r="K2978" s="29">
        <v>1157</v>
      </c>
      <c r="L2978" s="30">
        <v>1</v>
      </c>
      <c r="M2978" s="31">
        <v>0</v>
      </c>
    </row>
    <row r="2979" spans="1:13" ht="20.100000000000001" customHeight="1">
      <c r="A2979" s="28" t="s">
        <v>16766</v>
      </c>
      <c r="B2979" s="29" t="s">
        <v>2564</v>
      </c>
      <c r="C2979" s="29" t="s">
        <v>16926</v>
      </c>
      <c r="D2979" s="29">
        <v>723196</v>
      </c>
      <c r="E2979" s="29" t="s">
        <v>16927</v>
      </c>
      <c r="F2979" s="29" t="s">
        <v>2502</v>
      </c>
      <c r="G2979" s="29" t="s">
        <v>8420</v>
      </c>
      <c r="H2979" s="32" t="s">
        <v>16928</v>
      </c>
      <c r="I2979" s="29">
        <v>2762278035</v>
      </c>
      <c r="J2979" s="29">
        <v>8</v>
      </c>
      <c r="K2979" s="29">
        <v>81</v>
      </c>
      <c r="L2979" s="30">
        <v>0</v>
      </c>
      <c r="M2979" s="31">
        <v>1</v>
      </c>
    </row>
    <row r="2980" spans="1:13" ht="20.100000000000001" customHeight="1">
      <c r="A2980" s="28" t="s">
        <v>16766</v>
      </c>
      <c r="B2980" s="29" t="s">
        <v>2564</v>
      </c>
      <c r="C2980" s="29" t="s">
        <v>16929</v>
      </c>
      <c r="D2980" s="29">
        <v>723948</v>
      </c>
      <c r="E2980" s="29" t="s">
        <v>16930</v>
      </c>
      <c r="F2980" s="29" t="s">
        <v>2502</v>
      </c>
      <c r="G2980" s="29" t="s">
        <v>8406</v>
      </c>
      <c r="H2980" s="29" t="s">
        <v>16931</v>
      </c>
      <c r="I2980" s="29">
        <v>2762277374</v>
      </c>
      <c r="J2980" s="29">
        <v>18</v>
      </c>
      <c r="K2980" s="29">
        <v>1085</v>
      </c>
      <c r="L2980" s="30">
        <v>1</v>
      </c>
      <c r="M2980" s="31">
        <v>0</v>
      </c>
    </row>
    <row r="2981" spans="1:13" ht="20.100000000000001" customHeight="1">
      <c r="A2981" s="28" t="s">
        <v>16766</v>
      </c>
      <c r="B2981" s="29" t="s">
        <v>2564</v>
      </c>
      <c r="C2981" s="29" t="s">
        <v>16932</v>
      </c>
      <c r="D2981" s="29">
        <v>722474</v>
      </c>
      <c r="E2981" s="29" t="s">
        <v>16933</v>
      </c>
      <c r="F2981" s="29" t="s">
        <v>2502</v>
      </c>
      <c r="G2981" s="29" t="s">
        <v>8406</v>
      </c>
      <c r="H2981" s="29" t="s">
        <v>16934</v>
      </c>
      <c r="I2981" s="29">
        <v>2762233963</v>
      </c>
      <c r="J2981" s="29">
        <v>19</v>
      </c>
      <c r="K2981" s="29">
        <v>835</v>
      </c>
      <c r="L2981" s="30">
        <v>1</v>
      </c>
      <c r="M2981" s="31">
        <v>0</v>
      </c>
    </row>
    <row r="2982" spans="1:13" ht="20.100000000000001" customHeight="1">
      <c r="A2982" s="28" t="s">
        <v>16766</v>
      </c>
      <c r="B2982" s="29" t="s">
        <v>2564</v>
      </c>
      <c r="C2982" s="29" t="s">
        <v>16935</v>
      </c>
      <c r="D2982" s="29">
        <v>975021</v>
      </c>
      <c r="E2982" s="29" t="s">
        <v>16936</v>
      </c>
      <c r="F2982" s="29" t="s">
        <v>2502</v>
      </c>
      <c r="G2982" s="29" t="s">
        <v>8420</v>
      </c>
      <c r="H2982" s="29" t="s">
        <v>16937</v>
      </c>
      <c r="I2982" s="29">
        <v>2763311012</v>
      </c>
      <c r="J2982" s="29">
        <v>5</v>
      </c>
      <c r="K2982" s="29">
        <v>50</v>
      </c>
      <c r="L2982" s="30">
        <v>0</v>
      </c>
      <c r="M2982" s="31">
        <v>1</v>
      </c>
    </row>
    <row r="2983" spans="1:13" ht="20.100000000000001" customHeight="1">
      <c r="A2983" s="28" t="s">
        <v>16766</v>
      </c>
      <c r="B2983" s="29" t="s">
        <v>2564</v>
      </c>
      <c r="C2983" s="29" t="s">
        <v>16938</v>
      </c>
      <c r="D2983" s="29">
        <v>975022</v>
      </c>
      <c r="E2983" s="29" t="s">
        <v>16939</v>
      </c>
      <c r="F2983" s="29" t="s">
        <v>2502</v>
      </c>
      <c r="G2983" s="29" t="s">
        <v>8420</v>
      </c>
      <c r="H2983" s="29" t="s">
        <v>16940</v>
      </c>
      <c r="I2983" s="29">
        <v>2762314616</v>
      </c>
      <c r="J2983" s="29">
        <v>6</v>
      </c>
      <c r="K2983" s="29">
        <v>75</v>
      </c>
      <c r="L2983" s="30">
        <v>0</v>
      </c>
      <c r="M2983" s="31">
        <v>1</v>
      </c>
    </row>
    <row r="2984" spans="1:13" ht="20.100000000000001" customHeight="1">
      <c r="A2984" s="28" t="s">
        <v>16766</v>
      </c>
      <c r="B2984" s="29" t="s">
        <v>2564</v>
      </c>
      <c r="C2984" s="29" t="s">
        <v>16941</v>
      </c>
      <c r="D2984" s="29">
        <v>730904</v>
      </c>
      <c r="E2984" s="29" t="s">
        <v>7628</v>
      </c>
      <c r="F2984" s="29" t="s">
        <v>2502</v>
      </c>
      <c r="G2984" s="29" t="s">
        <v>8406</v>
      </c>
      <c r="H2984" s="29" t="s">
        <v>16942</v>
      </c>
      <c r="I2984" s="29">
        <v>2762578084</v>
      </c>
      <c r="J2984" s="29">
        <v>12</v>
      </c>
      <c r="K2984" s="29">
        <v>111</v>
      </c>
      <c r="L2984" s="30">
        <v>0</v>
      </c>
      <c r="M2984" s="31">
        <v>1</v>
      </c>
    </row>
    <row r="2985" spans="1:13" ht="20.100000000000001" customHeight="1">
      <c r="A2985" s="28" t="s">
        <v>16766</v>
      </c>
      <c r="B2985" s="29" t="s">
        <v>2564</v>
      </c>
      <c r="C2985" s="29" t="s">
        <v>16943</v>
      </c>
      <c r="D2985" s="29">
        <v>723367</v>
      </c>
      <c r="E2985" s="29" t="s">
        <v>16944</v>
      </c>
      <c r="F2985" s="29" t="s">
        <v>2502</v>
      </c>
      <c r="G2985" s="29" t="s">
        <v>8420</v>
      </c>
      <c r="H2985" s="29" t="s">
        <v>16945</v>
      </c>
      <c r="I2985" s="29">
        <v>2762233950</v>
      </c>
      <c r="J2985" s="29">
        <v>22</v>
      </c>
      <c r="K2985" s="29">
        <v>563</v>
      </c>
      <c r="L2985" s="30">
        <v>1</v>
      </c>
      <c r="M2985" s="31">
        <v>0</v>
      </c>
    </row>
    <row r="2986" spans="1:13" ht="20.100000000000001" customHeight="1">
      <c r="A2986" s="28" t="s">
        <v>16766</v>
      </c>
      <c r="B2986" s="29" t="s">
        <v>2564</v>
      </c>
      <c r="C2986" s="29" t="s">
        <v>16946</v>
      </c>
      <c r="D2986" s="29">
        <v>729891</v>
      </c>
      <c r="E2986" s="29" t="s">
        <v>16947</v>
      </c>
      <c r="F2986" s="29" t="s">
        <v>2502</v>
      </c>
      <c r="G2986" s="29" t="s">
        <v>8406</v>
      </c>
      <c r="H2986" s="32" t="s">
        <v>16948</v>
      </c>
      <c r="I2986" s="29">
        <v>2722161642</v>
      </c>
      <c r="J2986" s="29">
        <v>17</v>
      </c>
      <c r="K2986" s="29">
        <v>613</v>
      </c>
      <c r="L2986" s="30">
        <v>1</v>
      </c>
      <c r="M2986" s="31">
        <v>0</v>
      </c>
    </row>
    <row r="2987" spans="1:13" ht="20.100000000000001" customHeight="1">
      <c r="A2987" s="28" t="s">
        <v>16766</v>
      </c>
      <c r="B2987" s="29" t="s">
        <v>2564</v>
      </c>
      <c r="C2987" s="29" t="s">
        <v>16949</v>
      </c>
      <c r="D2987" s="29">
        <v>722550</v>
      </c>
      <c r="E2987" s="29" t="s">
        <v>226</v>
      </c>
      <c r="F2987" s="29" t="s">
        <v>2502</v>
      </c>
      <c r="G2987" s="29" t="s">
        <v>8406</v>
      </c>
      <c r="H2987" s="29" t="s">
        <v>16950</v>
      </c>
      <c r="I2987" s="29">
        <v>2762233951</v>
      </c>
      <c r="J2987" s="29">
        <v>26</v>
      </c>
      <c r="K2987" s="29">
        <v>728</v>
      </c>
      <c r="L2987" s="30">
        <v>1</v>
      </c>
      <c r="M2987" s="31">
        <v>0</v>
      </c>
    </row>
    <row r="2988" spans="1:13" ht="20.100000000000001" customHeight="1">
      <c r="A2988" s="28" t="s">
        <v>16766</v>
      </c>
      <c r="B2988" s="29" t="s">
        <v>2564</v>
      </c>
      <c r="C2988" s="29" t="s">
        <v>16951</v>
      </c>
      <c r="D2988" s="29">
        <v>737908</v>
      </c>
      <c r="E2988" s="29" t="s">
        <v>16952</v>
      </c>
      <c r="F2988" s="29" t="s">
        <v>2502</v>
      </c>
      <c r="G2988" s="29" t="s">
        <v>8420</v>
      </c>
      <c r="H2988" s="29" t="s">
        <v>16953</v>
      </c>
      <c r="I2988" s="29">
        <v>2762582029</v>
      </c>
      <c r="J2988" s="29">
        <v>12</v>
      </c>
      <c r="K2988" s="29">
        <v>51</v>
      </c>
      <c r="L2988" s="30">
        <v>0</v>
      </c>
      <c r="M2988" s="31">
        <v>1</v>
      </c>
    </row>
    <row r="2989" spans="1:13" ht="20.100000000000001" customHeight="1">
      <c r="A2989" s="28" t="s">
        <v>16766</v>
      </c>
      <c r="B2989" s="29" t="s">
        <v>2564</v>
      </c>
      <c r="C2989" s="29" t="s">
        <v>16954</v>
      </c>
      <c r="D2989" s="29">
        <v>724180</v>
      </c>
      <c r="E2989" s="29" t="s">
        <v>16955</v>
      </c>
      <c r="F2989" s="29" t="s">
        <v>2502</v>
      </c>
      <c r="G2989" s="29" t="s">
        <v>8406</v>
      </c>
      <c r="H2989" s="29" t="s">
        <v>16956</v>
      </c>
      <c r="I2989" s="29">
        <v>2762233967</v>
      </c>
      <c r="J2989" s="29">
        <v>12</v>
      </c>
      <c r="K2989" s="29">
        <v>620</v>
      </c>
      <c r="L2989" s="30">
        <v>1</v>
      </c>
      <c r="M2989" s="31">
        <v>0</v>
      </c>
    </row>
    <row r="2990" spans="1:13" ht="20.100000000000001" customHeight="1">
      <c r="A2990" s="28" t="s">
        <v>16766</v>
      </c>
      <c r="B2990" s="29" t="s">
        <v>2564</v>
      </c>
      <c r="C2990" s="29" t="s">
        <v>16957</v>
      </c>
      <c r="D2990" s="29">
        <v>729934</v>
      </c>
      <c r="E2990" s="29" t="s">
        <v>16958</v>
      </c>
      <c r="F2990" s="29" t="s">
        <v>2502</v>
      </c>
      <c r="G2990" s="29" t="s">
        <v>8406</v>
      </c>
      <c r="H2990" s="29" t="s">
        <v>16959</v>
      </c>
      <c r="I2990" s="29">
        <v>2762233953</v>
      </c>
      <c r="J2990" s="29">
        <v>20</v>
      </c>
      <c r="K2990" s="29">
        <v>467</v>
      </c>
      <c r="L2990" s="30">
        <v>1</v>
      </c>
      <c r="M2990" s="31">
        <v>0</v>
      </c>
    </row>
    <row r="2991" spans="1:13" ht="20.100000000000001" customHeight="1">
      <c r="A2991" s="28" t="s">
        <v>16766</v>
      </c>
      <c r="B2991" s="29" t="s">
        <v>2564</v>
      </c>
      <c r="C2991" s="29" t="s">
        <v>16960</v>
      </c>
      <c r="D2991" s="29">
        <v>723866</v>
      </c>
      <c r="E2991" s="29" t="s">
        <v>16961</v>
      </c>
      <c r="F2991" s="29" t="s">
        <v>2502</v>
      </c>
      <c r="G2991" s="29" t="s">
        <v>8420</v>
      </c>
      <c r="H2991" s="29" t="s">
        <v>16962</v>
      </c>
      <c r="I2991" s="29">
        <v>2762592025</v>
      </c>
      <c r="J2991" s="29">
        <v>12</v>
      </c>
      <c r="K2991" s="29">
        <v>166</v>
      </c>
      <c r="L2991" s="30">
        <v>0</v>
      </c>
      <c r="M2991" s="31">
        <v>1</v>
      </c>
    </row>
    <row r="2992" spans="1:13" ht="20.100000000000001" customHeight="1">
      <c r="A2992" s="28" t="s">
        <v>16766</v>
      </c>
      <c r="B2992" s="29" t="s">
        <v>2564</v>
      </c>
      <c r="C2992" s="29" t="s">
        <v>16963</v>
      </c>
      <c r="D2992" s="29">
        <v>730907</v>
      </c>
      <c r="E2992" s="29" t="s">
        <v>16964</v>
      </c>
      <c r="F2992" s="29" t="s">
        <v>2502</v>
      </c>
      <c r="G2992" s="29" t="s">
        <v>8406</v>
      </c>
      <c r="H2992" s="29" t="s">
        <v>16965</v>
      </c>
      <c r="I2992" s="29">
        <v>2762592220</v>
      </c>
      <c r="J2992" s="29">
        <v>9</v>
      </c>
      <c r="K2992" s="29">
        <v>120</v>
      </c>
      <c r="L2992" s="30">
        <v>0</v>
      </c>
      <c r="M2992" s="31">
        <v>1</v>
      </c>
    </row>
    <row r="2993" spans="1:13" ht="20.100000000000001" customHeight="1">
      <c r="A2993" s="28" t="s">
        <v>16766</v>
      </c>
      <c r="B2993" s="29" t="s">
        <v>2564</v>
      </c>
      <c r="C2993" s="29" t="s">
        <v>16966</v>
      </c>
      <c r="D2993" s="29">
        <v>738161</v>
      </c>
      <c r="E2993" s="29" t="s">
        <v>7541</v>
      </c>
      <c r="F2993" s="29" t="s">
        <v>2502</v>
      </c>
      <c r="G2993" s="29" t="s">
        <v>8406</v>
      </c>
      <c r="H2993" s="29" t="s">
        <v>16967</v>
      </c>
      <c r="I2993" s="29">
        <v>2762272651</v>
      </c>
      <c r="J2993" s="29">
        <v>17</v>
      </c>
      <c r="K2993" s="29">
        <v>468</v>
      </c>
      <c r="L2993" s="30">
        <v>1</v>
      </c>
      <c r="M2993" s="31">
        <v>0</v>
      </c>
    </row>
    <row r="2994" spans="1:13" ht="20.100000000000001" customHeight="1">
      <c r="A2994" s="28" t="s">
        <v>16766</v>
      </c>
      <c r="B2994" s="29" t="s">
        <v>2564</v>
      </c>
      <c r="C2994" s="29" t="s">
        <v>16968</v>
      </c>
      <c r="D2994" s="29">
        <v>730919</v>
      </c>
      <c r="E2994" s="29" t="s">
        <v>16969</v>
      </c>
      <c r="F2994" s="29" t="s">
        <v>2502</v>
      </c>
      <c r="G2994" s="29" t="s">
        <v>8406</v>
      </c>
      <c r="H2994" s="29" t="s">
        <v>16970</v>
      </c>
      <c r="I2994" s="29">
        <v>2762513171</v>
      </c>
      <c r="J2994" s="29">
        <v>11</v>
      </c>
      <c r="K2994" s="29">
        <v>113</v>
      </c>
      <c r="L2994" s="30">
        <v>0</v>
      </c>
      <c r="M2994" s="31">
        <v>1</v>
      </c>
    </row>
    <row r="2995" spans="1:13" ht="20.100000000000001" customHeight="1">
      <c r="A2995" s="28" t="s">
        <v>16766</v>
      </c>
      <c r="B2995" s="29" t="s">
        <v>2564</v>
      </c>
      <c r="C2995" s="29" t="s">
        <v>16971</v>
      </c>
      <c r="D2995" s="29">
        <v>730947</v>
      </c>
      <c r="E2995" s="29" t="s">
        <v>14200</v>
      </c>
      <c r="F2995" s="29" t="s">
        <v>2502</v>
      </c>
      <c r="G2995" s="29" t="s">
        <v>8406</v>
      </c>
      <c r="H2995" s="29" t="s">
        <v>16972</v>
      </c>
      <c r="I2995" s="29">
        <v>2762622010</v>
      </c>
      <c r="J2995" s="29">
        <v>11</v>
      </c>
      <c r="K2995" s="29">
        <v>76</v>
      </c>
      <c r="L2995" s="30">
        <v>0</v>
      </c>
      <c r="M2995" s="31">
        <v>1</v>
      </c>
    </row>
    <row r="2996" spans="1:13" ht="20.100000000000001" customHeight="1">
      <c r="A2996" s="28" t="s">
        <v>16766</v>
      </c>
      <c r="B2996" s="29" t="s">
        <v>2564</v>
      </c>
      <c r="C2996" s="29" t="s">
        <v>16973</v>
      </c>
      <c r="D2996" s="29">
        <v>723890</v>
      </c>
      <c r="E2996" s="29" t="s">
        <v>16974</v>
      </c>
      <c r="F2996" s="29" t="s">
        <v>2502</v>
      </c>
      <c r="G2996" s="29" t="s">
        <v>8420</v>
      </c>
      <c r="H2996" s="29" t="s">
        <v>16975</v>
      </c>
      <c r="I2996" s="29">
        <v>2762634003</v>
      </c>
      <c r="J2996" s="29">
        <v>11</v>
      </c>
      <c r="K2996" s="29">
        <v>130</v>
      </c>
      <c r="L2996" s="30">
        <v>0</v>
      </c>
      <c r="M2996" s="31">
        <v>1</v>
      </c>
    </row>
    <row r="2997" spans="1:13" ht="20.100000000000001" customHeight="1">
      <c r="A2997" s="28" t="s">
        <v>16766</v>
      </c>
      <c r="B2997" s="29" t="s">
        <v>2564</v>
      </c>
      <c r="C2997" s="29" t="s">
        <v>16976</v>
      </c>
      <c r="D2997" s="29">
        <v>340829</v>
      </c>
      <c r="E2997" s="29" t="s">
        <v>45</v>
      </c>
      <c r="F2997" s="29" t="s">
        <v>8410</v>
      </c>
      <c r="G2997" s="29" t="s">
        <v>15547</v>
      </c>
      <c r="H2997" s="29" t="s">
        <v>16977</v>
      </c>
      <c r="I2997" s="29">
        <v>2762233981</v>
      </c>
      <c r="J2997" s="29">
        <v>33</v>
      </c>
      <c r="K2997" s="29">
        <v>868</v>
      </c>
      <c r="L2997" s="30">
        <v>1</v>
      </c>
      <c r="M2997" s="31">
        <v>0</v>
      </c>
    </row>
    <row r="2998" spans="1:13" ht="20.100000000000001" customHeight="1">
      <c r="A2998" s="28" t="s">
        <v>16766</v>
      </c>
      <c r="B2998" s="29" t="s">
        <v>2564</v>
      </c>
      <c r="C2998" s="29" t="s">
        <v>16978</v>
      </c>
      <c r="D2998" s="29">
        <v>731021</v>
      </c>
      <c r="E2998" s="29" t="s">
        <v>60</v>
      </c>
      <c r="F2998" s="29" t="s">
        <v>2502</v>
      </c>
      <c r="G2998" s="29" t="s">
        <v>8406</v>
      </c>
      <c r="H2998" s="29" t="s">
        <v>16979</v>
      </c>
      <c r="I2998" s="29">
        <v>2762162868</v>
      </c>
      <c r="J2998" s="29">
        <v>17</v>
      </c>
      <c r="K2998" s="29">
        <v>351</v>
      </c>
      <c r="L2998" s="30">
        <v>0</v>
      </c>
      <c r="M2998" s="31">
        <v>1</v>
      </c>
    </row>
    <row r="2999" spans="1:13" ht="20.100000000000001" customHeight="1">
      <c r="A2999" s="28" t="s">
        <v>16766</v>
      </c>
      <c r="B2999" s="29" t="s">
        <v>2564</v>
      </c>
      <c r="C2999" s="29" t="s">
        <v>16980</v>
      </c>
      <c r="D2999" s="29">
        <v>750584</v>
      </c>
      <c r="E2999" s="29" t="s">
        <v>16981</v>
      </c>
      <c r="F2999" s="29" t="s">
        <v>2502</v>
      </c>
      <c r="G2999" s="29" t="s">
        <v>8406</v>
      </c>
      <c r="H2999" s="29"/>
      <c r="I2999" s="29">
        <v>2762163171</v>
      </c>
      <c r="J2999" s="29">
        <v>16</v>
      </c>
      <c r="K2999" s="29">
        <v>389</v>
      </c>
      <c r="L2999" s="30">
        <v>1</v>
      </c>
      <c r="M2999" s="31">
        <v>0</v>
      </c>
    </row>
    <row r="3000" spans="1:13" ht="20.100000000000001" customHeight="1">
      <c r="A3000" s="28" t="s">
        <v>16766</v>
      </c>
      <c r="B3000" s="29" t="s">
        <v>2564</v>
      </c>
      <c r="C3000" s="29" t="s">
        <v>16982</v>
      </c>
      <c r="D3000" s="29">
        <v>723647</v>
      </c>
      <c r="E3000" s="29" t="s">
        <v>16983</v>
      </c>
      <c r="F3000" s="29" t="s">
        <v>2502</v>
      </c>
      <c r="G3000" s="29" t="s">
        <v>8420</v>
      </c>
      <c r="H3000" s="29" t="s">
        <v>16984</v>
      </c>
      <c r="I3000" s="29">
        <v>2762233957</v>
      </c>
      <c r="J3000" s="29">
        <v>33</v>
      </c>
      <c r="K3000" s="29">
        <v>1132</v>
      </c>
      <c r="L3000" s="30">
        <v>1</v>
      </c>
      <c r="M3000" s="31">
        <v>0</v>
      </c>
    </row>
    <row r="3001" spans="1:13" ht="20.100000000000001" customHeight="1">
      <c r="A3001" s="28" t="s">
        <v>16766</v>
      </c>
      <c r="B3001" s="29" t="s">
        <v>2564</v>
      </c>
      <c r="C3001" s="29" t="s">
        <v>16985</v>
      </c>
      <c r="D3001" s="29">
        <v>878566</v>
      </c>
      <c r="E3001" s="29" t="s">
        <v>16986</v>
      </c>
      <c r="F3001" s="29" t="s">
        <v>8410</v>
      </c>
      <c r="G3001" s="29" t="s">
        <v>8480</v>
      </c>
      <c r="H3001" s="29" t="s">
        <v>16987</v>
      </c>
      <c r="I3001" s="29">
        <v>2762317482</v>
      </c>
      <c r="J3001" s="29">
        <v>12</v>
      </c>
      <c r="K3001" s="29">
        <v>367</v>
      </c>
      <c r="L3001" s="30">
        <v>1</v>
      </c>
      <c r="M3001" s="31">
        <v>0</v>
      </c>
    </row>
    <row r="3002" spans="1:13" ht="20.100000000000001" customHeight="1">
      <c r="A3002" s="28" t="s">
        <v>16766</v>
      </c>
      <c r="B3002" s="29" t="s">
        <v>2564</v>
      </c>
      <c r="C3002" s="29" t="s">
        <v>16988</v>
      </c>
      <c r="D3002" s="29">
        <v>729436</v>
      </c>
      <c r="E3002" s="29" t="s">
        <v>16989</v>
      </c>
      <c r="F3002" s="29" t="s">
        <v>2502</v>
      </c>
      <c r="G3002" s="29" t="s">
        <v>8406</v>
      </c>
      <c r="H3002" s="29" t="s">
        <v>16990</v>
      </c>
      <c r="I3002" s="29">
        <v>2762245675</v>
      </c>
      <c r="J3002" s="29">
        <v>17</v>
      </c>
      <c r="K3002" s="29">
        <v>804</v>
      </c>
      <c r="L3002" s="30">
        <v>1</v>
      </c>
      <c r="M3002" s="31">
        <v>0</v>
      </c>
    </row>
    <row r="3003" spans="1:13" ht="20.100000000000001" customHeight="1">
      <c r="A3003" s="28" t="s">
        <v>16766</v>
      </c>
      <c r="B3003" s="29" t="s">
        <v>2564</v>
      </c>
      <c r="C3003" s="29" t="s">
        <v>16991</v>
      </c>
      <c r="D3003" s="29">
        <v>729574</v>
      </c>
      <c r="E3003" s="29" t="s">
        <v>16992</v>
      </c>
      <c r="F3003" s="29" t="s">
        <v>2502</v>
      </c>
      <c r="G3003" s="29" t="s">
        <v>8420</v>
      </c>
      <c r="H3003" s="29" t="s">
        <v>16993</v>
      </c>
      <c r="I3003" s="29">
        <v>2762240321</v>
      </c>
      <c r="J3003" s="29">
        <v>10</v>
      </c>
      <c r="K3003" s="29">
        <v>194</v>
      </c>
      <c r="L3003" s="30">
        <v>0</v>
      </c>
      <c r="M3003" s="31">
        <v>1</v>
      </c>
    </row>
    <row r="3004" spans="1:13" ht="20.100000000000001" customHeight="1">
      <c r="A3004" s="28" t="s">
        <v>16766</v>
      </c>
      <c r="B3004" s="29" t="s">
        <v>2564</v>
      </c>
      <c r="C3004" s="29" t="s">
        <v>16994</v>
      </c>
      <c r="D3004" s="29">
        <v>722940</v>
      </c>
      <c r="E3004" s="29" t="s">
        <v>16995</v>
      </c>
      <c r="F3004" s="29" t="s">
        <v>2502</v>
      </c>
      <c r="G3004" s="29" t="s">
        <v>8420</v>
      </c>
      <c r="H3004" s="29" t="s">
        <v>16996</v>
      </c>
      <c r="I3004" s="29">
        <v>2762162998</v>
      </c>
      <c r="J3004" s="29">
        <v>9</v>
      </c>
      <c r="K3004" s="29">
        <v>161</v>
      </c>
      <c r="L3004" s="30">
        <v>0</v>
      </c>
      <c r="M3004" s="31">
        <v>1</v>
      </c>
    </row>
    <row r="3005" spans="1:13" ht="20.100000000000001" customHeight="1">
      <c r="A3005" s="28" t="s">
        <v>16766</v>
      </c>
      <c r="B3005" s="29" t="s">
        <v>2564</v>
      </c>
      <c r="C3005" s="29" t="s">
        <v>16997</v>
      </c>
      <c r="D3005" s="29">
        <v>731033</v>
      </c>
      <c r="E3005" s="29" t="s">
        <v>16998</v>
      </c>
      <c r="F3005" s="29" t="s">
        <v>2502</v>
      </c>
      <c r="G3005" s="29" t="s">
        <v>8406</v>
      </c>
      <c r="H3005" s="29" t="s">
        <v>16999</v>
      </c>
      <c r="I3005" s="29">
        <v>2762233968</v>
      </c>
      <c r="J3005" s="29">
        <v>51</v>
      </c>
      <c r="K3005" s="29">
        <v>1605</v>
      </c>
      <c r="L3005" s="30">
        <v>1</v>
      </c>
      <c r="M3005" s="31">
        <v>0</v>
      </c>
    </row>
    <row r="3006" spans="1:13" ht="20.100000000000001" customHeight="1">
      <c r="A3006" s="28" t="s">
        <v>16766</v>
      </c>
      <c r="B3006" s="29" t="s">
        <v>2564</v>
      </c>
      <c r="C3006" s="29" t="s">
        <v>17000</v>
      </c>
      <c r="D3006" s="29">
        <v>738260</v>
      </c>
      <c r="E3006" s="29" t="s">
        <v>17001</v>
      </c>
      <c r="F3006" s="29" t="s">
        <v>2502</v>
      </c>
      <c r="G3006" s="29" t="s">
        <v>8420</v>
      </c>
      <c r="H3006" s="29" t="s">
        <v>17002</v>
      </c>
      <c r="I3006" s="29">
        <v>2762716046</v>
      </c>
      <c r="J3006" s="29">
        <v>7</v>
      </c>
      <c r="K3006" s="29">
        <v>72</v>
      </c>
      <c r="L3006" s="30">
        <v>0</v>
      </c>
      <c r="M3006" s="31">
        <v>1</v>
      </c>
    </row>
    <row r="3007" spans="1:13" ht="20.100000000000001" customHeight="1">
      <c r="A3007" s="28" t="s">
        <v>16766</v>
      </c>
      <c r="B3007" s="29" t="s">
        <v>2564</v>
      </c>
      <c r="C3007" s="29" t="s">
        <v>17003</v>
      </c>
      <c r="D3007" s="29">
        <v>731002</v>
      </c>
      <c r="E3007" s="29" t="s">
        <v>17004</v>
      </c>
      <c r="F3007" s="29" t="s">
        <v>2502</v>
      </c>
      <c r="G3007" s="29" t="s">
        <v>8406</v>
      </c>
      <c r="H3007" s="29" t="s">
        <v>17002</v>
      </c>
      <c r="I3007" s="29">
        <v>2762716046</v>
      </c>
      <c r="J3007" s="29">
        <v>4</v>
      </c>
      <c r="K3007" s="29">
        <v>66</v>
      </c>
      <c r="L3007" s="30">
        <v>0</v>
      </c>
      <c r="M3007" s="31">
        <v>1</v>
      </c>
    </row>
    <row r="3008" spans="1:13" ht="20.100000000000001" customHeight="1">
      <c r="A3008" s="28" t="s">
        <v>16766</v>
      </c>
      <c r="B3008" s="29" t="s">
        <v>2564</v>
      </c>
      <c r="C3008" s="29" t="s">
        <v>17005</v>
      </c>
      <c r="D3008" s="29">
        <v>722815</v>
      </c>
      <c r="E3008" s="29" t="s">
        <v>17006</v>
      </c>
      <c r="F3008" s="29" t="s">
        <v>8415</v>
      </c>
      <c r="G3008" s="29" t="s">
        <v>8416</v>
      </c>
      <c r="H3008" s="29" t="s">
        <v>17007</v>
      </c>
      <c r="I3008" s="29">
        <v>2762233954</v>
      </c>
      <c r="J3008" s="29">
        <v>12</v>
      </c>
      <c r="K3008" s="29">
        <v>391</v>
      </c>
      <c r="L3008" s="30">
        <v>0</v>
      </c>
      <c r="M3008" s="31">
        <v>1</v>
      </c>
    </row>
    <row r="3009" spans="1:13" ht="20.100000000000001" customHeight="1">
      <c r="A3009" s="28" t="s">
        <v>16766</v>
      </c>
      <c r="B3009" s="29" t="s">
        <v>2564</v>
      </c>
      <c r="C3009" s="29" t="s">
        <v>17008</v>
      </c>
      <c r="D3009" s="29">
        <v>206633</v>
      </c>
      <c r="E3009" s="29" t="s">
        <v>17009</v>
      </c>
      <c r="F3009" s="29" t="s">
        <v>8410</v>
      </c>
      <c r="G3009" s="29" t="s">
        <v>8476</v>
      </c>
      <c r="H3009" s="29" t="s">
        <v>17010</v>
      </c>
      <c r="I3009" s="29">
        <v>2762233978</v>
      </c>
      <c r="J3009" s="29">
        <v>37</v>
      </c>
      <c r="K3009" s="29">
        <v>1487</v>
      </c>
      <c r="L3009" s="30">
        <v>1</v>
      </c>
      <c r="M3009" s="31">
        <v>0</v>
      </c>
    </row>
    <row r="3010" spans="1:13" ht="20.100000000000001" customHeight="1">
      <c r="A3010" s="28" t="s">
        <v>16766</v>
      </c>
      <c r="B3010" s="29" t="s">
        <v>2564</v>
      </c>
      <c r="C3010" s="29" t="s">
        <v>17011</v>
      </c>
      <c r="D3010" s="29">
        <v>729579</v>
      </c>
      <c r="E3010" s="29" t="s">
        <v>17012</v>
      </c>
      <c r="F3010" s="29" t="s">
        <v>2502</v>
      </c>
      <c r="G3010" s="29" t="s">
        <v>8420</v>
      </c>
      <c r="H3010" s="29" t="s">
        <v>17013</v>
      </c>
      <c r="I3010" s="29">
        <v>2762232811</v>
      </c>
      <c r="J3010" s="29">
        <v>11</v>
      </c>
      <c r="K3010" s="29">
        <v>250</v>
      </c>
      <c r="L3010" s="30">
        <v>0</v>
      </c>
      <c r="M3010" s="31">
        <v>1</v>
      </c>
    </row>
    <row r="3011" spans="1:13" ht="20.100000000000001" customHeight="1">
      <c r="A3011" s="28" t="s">
        <v>16766</v>
      </c>
      <c r="B3011" s="29" t="s">
        <v>2564</v>
      </c>
      <c r="C3011" s="29" t="s">
        <v>17014</v>
      </c>
      <c r="D3011" s="29">
        <v>730994</v>
      </c>
      <c r="E3011" s="29" t="s">
        <v>17015</v>
      </c>
      <c r="F3011" s="29" t="s">
        <v>2502</v>
      </c>
      <c r="G3011" s="29" t="s">
        <v>8406</v>
      </c>
      <c r="H3011" s="29" t="s">
        <v>17016</v>
      </c>
      <c r="I3011" s="29">
        <v>2766848101</v>
      </c>
      <c r="J3011" s="29">
        <v>10</v>
      </c>
      <c r="K3011" s="29">
        <v>92</v>
      </c>
      <c r="L3011" s="30">
        <v>0</v>
      </c>
      <c r="M3011" s="31">
        <v>1</v>
      </c>
    </row>
    <row r="3012" spans="1:13" ht="20.100000000000001" customHeight="1">
      <c r="A3012" s="28" t="s">
        <v>16766</v>
      </c>
      <c r="B3012" s="29" t="s">
        <v>2564</v>
      </c>
      <c r="C3012" s="29" t="s">
        <v>17017</v>
      </c>
      <c r="D3012" s="29">
        <v>738091</v>
      </c>
      <c r="E3012" s="29" t="s">
        <v>17018</v>
      </c>
      <c r="F3012" s="29" t="s">
        <v>2502</v>
      </c>
      <c r="G3012" s="29" t="s">
        <v>8420</v>
      </c>
      <c r="H3012" s="29" t="s">
        <v>17019</v>
      </c>
      <c r="I3012" s="29">
        <v>2762652010</v>
      </c>
      <c r="J3012" s="29">
        <v>10</v>
      </c>
      <c r="K3012" s="29">
        <v>71</v>
      </c>
      <c r="L3012" s="30">
        <v>0</v>
      </c>
      <c r="M3012" s="31">
        <v>1</v>
      </c>
    </row>
    <row r="3013" spans="1:13" ht="20.100000000000001" customHeight="1">
      <c r="A3013" s="28" t="s">
        <v>16766</v>
      </c>
      <c r="B3013" s="29" t="s">
        <v>17020</v>
      </c>
      <c r="C3013" s="29" t="s">
        <v>17021</v>
      </c>
      <c r="D3013" s="29">
        <v>731628</v>
      </c>
      <c r="E3013" s="29" t="s">
        <v>17022</v>
      </c>
      <c r="F3013" s="29" t="s">
        <v>2502</v>
      </c>
      <c r="G3013" s="29" t="s">
        <v>8420</v>
      </c>
      <c r="H3013" s="29" t="s">
        <v>17023</v>
      </c>
      <c r="I3013" s="29">
        <v>2766287011</v>
      </c>
      <c r="J3013" s="29">
        <v>6</v>
      </c>
      <c r="K3013" s="29">
        <v>70</v>
      </c>
      <c r="L3013" s="30">
        <v>0</v>
      </c>
      <c r="M3013" s="31">
        <v>1</v>
      </c>
    </row>
    <row r="3014" spans="1:13" ht="20.100000000000001" customHeight="1">
      <c r="A3014" s="28" t="s">
        <v>16766</v>
      </c>
      <c r="B3014" s="29" t="s">
        <v>17020</v>
      </c>
      <c r="C3014" s="29" t="s">
        <v>17024</v>
      </c>
      <c r="D3014" s="29">
        <v>731642</v>
      </c>
      <c r="E3014" s="29" t="s">
        <v>17025</v>
      </c>
      <c r="F3014" s="29" t="s">
        <v>2502</v>
      </c>
      <c r="G3014" s="29" t="s">
        <v>8406</v>
      </c>
      <c r="H3014" s="29" t="s">
        <v>17026</v>
      </c>
      <c r="I3014" s="29">
        <v>2766287011</v>
      </c>
      <c r="J3014" s="29">
        <v>4</v>
      </c>
      <c r="K3014" s="29">
        <v>46</v>
      </c>
      <c r="L3014" s="30">
        <v>0</v>
      </c>
      <c r="M3014" s="31">
        <v>1</v>
      </c>
    </row>
    <row r="3015" spans="1:13" ht="20.100000000000001" customHeight="1">
      <c r="A3015" s="28" t="s">
        <v>16766</v>
      </c>
      <c r="B3015" s="29" t="s">
        <v>17020</v>
      </c>
      <c r="C3015" s="29" t="s">
        <v>17027</v>
      </c>
      <c r="D3015" s="29">
        <v>731639</v>
      </c>
      <c r="E3015" s="29" t="s">
        <v>17028</v>
      </c>
      <c r="F3015" s="29" t="s">
        <v>2502</v>
      </c>
      <c r="G3015" s="29" t="s">
        <v>8406</v>
      </c>
      <c r="H3015" s="29" t="s">
        <v>17029</v>
      </c>
      <c r="I3015" s="29">
        <v>2766612035</v>
      </c>
      <c r="J3015" s="29">
        <v>11</v>
      </c>
      <c r="K3015" s="29">
        <v>70</v>
      </c>
      <c r="L3015" s="30">
        <v>0</v>
      </c>
      <c r="M3015" s="31">
        <v>1</v>
      </c>
    </row>
    <row r="3016" spans="1:13" ht="20.100000000000001" customHeight="1">
      <c r="A3016" s="28" t="s">
        <v>16766</v>
      </c>
      <c r="B3016" s="29" t="s">
        <v>17020</v>
      </c>
      <c r="C3016" s="29" t="s">
        <v>17030</v>
      </c>
      <c r="D3016" s="29">
        <v>731625</v>
      </c>
      <c r="E3016" s="29" t="s">
        <v>137</v>
      </c>
      <c r="F3016" s="29" t="s">
        <v>2502</v>
      </c>
      <c r="G3016" s="29" t="s">
        <v>8420</v>
      </c>
      <c r="H3016" s="29" t="s">
        <v>17031</v>
      </c>
      <c r="I3016" s="29">
        <v>2766181015</v>
      </c>
      <c r="J3016" s="29">
        <v>11</v>
      </c>
      <c r="K3016" s="29">
        <v>165</v>
      </c>
      <c r="L3016" s="30">
        <v>0</v>
      </c>
      <c r="M3016" s="31">
        <v>1</v>
      </c>
    </row>
    <row r="3017" spans="1:13" ht="20.100000000000001" customHeight="1">
      <c r="A3017" s="28" t="s">
        <v>16766</v>
      </c>
      <c r="B3017" s="29" t="s">
        <v>17020</v>
      </c>
      <c r="C3017" s="29" t="s">
        <v>17032</v>
      </c>
      <c r="D3017" s="29">
        <v>731631</v>
      </c>
      <c r="E3017" s="29" t="s">
        <v>275</v>
      </c>
      <c r="F3017" s="29" t="s">
        <v>2502</v>
      </c>
      <c r="G3017" s="29" t="s">
        <v>8406</v>
      </c>
      <c r="H3017" s="29" t="s">
        <v>17031</v>
      </c>
      <c r="I3017" s="29">
        <v>2766183507</v>
      </c>
      <c r="J3017" s="29">
        <v>8</v>
      </c>
      <c r="K3017" s="29">
        <v>201</v>
      </c>
      <c r="L3017" s="30">
        <v>0</v>
      </c>
      <c r="M3017" s="31">
        <v>1</v>
      </c>
    </row>
    <row r="3018" spans="1:13" ht="20.100000000000001" customHeight="1">
      <c r="A3018" s="28" t="s">
        <v>16766</v>
      </c>
      <c r="B3018" s="29" t="s">
        <v>17020</v>
      </c>
      <c r="C3018" s="29" t="s">
        <v>17033</v>
      </c>
      <c r="D3018" s="29">
        <v>975052</v>
      </c>
      <c r="E3018" s="29" t="s">
        <v>17034</v>
      </c>
      <c r="F3018" s="29" t="s">
        <v>2502</v>
      </c>
      <c r="G3018" s="29" t="s">
        <v>8420</v>
      </c>
      <c r="H3018" s="29" t="s">
        <v>17035</v>
      </c>
      <c r="I3018" s="29">
        <v>2766848359</v>
      </c>
      <c r="J3018" s="29">
        <v>5</v>
      </c>
      <c r="K3018" s="29">
        <v>96</v>
      </c>
      <c r="L3018" s="30">
        <v>0</v>
      </c>
      <c r="M3018" s="31">
        <v>1</v>
      </c>
    </row>
    <row r="3019" spans="1:13" ht="20.100000000000001" customHeight="1">
      <c r="A3019" s="28" t="s">
        <v>16766</v>
      </c>
      <c r="B3019" s="29" t="s">
        <v>17020</v>
      </c>
      <c r="C3019" s="29" t="s">
        <v>17036</v>
      </c>
      <c r="D3019" s="29">
        <v>731622</v>
      </c>
      <c r="E3019" s="29" t="s">
        <v>17037</v>
      </c>
      <c r="F3019" s="29" t="s">
        <v>2502</v>
      </c>
      <c r="G3019" s="29" t="s">
        <v>8420</v>
      </c>
      <c r="H3019" s="29" t="s">
        <v>17038</v>
      </c>
      <c r="I3019" s="29">
        <v>2766183474</v>
      </c>
      <c r="J3019" s="29">
        <v>12</v>
      </c>
      <c r="K3019" s="29">
        <v>237</v>
      </c>
      <c r="L3019" s="30">
        <v>0</v>
      </c>
      <c r="M3019" s="31">
        <v>1</v>
      </c>
    </row>
    <row r="3020" spans="1:13" ht="20.100000000000001" customHeight="1">
      <c r="A3020" s="28" t="s">
        <v>16766</v>
      </c>
      <c r="B3020" s="29" t="s">
        <v>17020</v>
      </c>
      <c r="C3020" s="29" t="s">
        <v>17039</v>
      </c>
      <c r="D3020" s="29">
        <v>752262</v>
      </c>
      <c r="E3020" s="29" t="s">
        <v>17040</v>
      </c>
      <c r="F3020" s="29" t="s">
        <v>8415</v>
      </c>
      <c r="G3020" s="29" t="s">
        <v>8597</v>
      </c>
      <c r="H3020" s="29" t="s">
        <v>17041</v>
      </c>
      <c r="I3020" s="29"/>
      <c r="J3020" s="29">
        <v>3</v>
      </c>
      <c r="K3020" s="29">
        <v>71</v>
      </c>
      <c r="L3020" s="30">
        <v>0</v>
      </c>
      <c r="M3020" s="31">
        <v>1</v>
      </c>
    </row>
    <row r="3021" spans="1:13" ht="20.100000000000001" customHeight="1">
      <c r="A3021" s="28" t="s">
        <v>16766</v>
      </c>
      <c r="B3021" s="29" t="s">
        <v>17020</v>
      </c>
      <c r="C3021" s="29" t="s">
        <v>17042</v>
      </c>
      <c r="D3021" s="29">
        <v>731592</v>
      </c>
      <c r="E3021" s="29" t="s">
        <v>17043</v>
      </c>
      <c r="F3021" s="29" t="s">
        <v>2502</v>
      </c>
      <c r="G3021" s="29" t="s">
        <v>8406</v>
      </c>
      <c r="H3021" s="29" t="s">
        <v>17044</v>
      </c>
      <c r="I3021" s="29">
        <v>2766386056</v>
      </c>
      <c r="J3021" s="29">
        <v>9</v>
      </c>
      <c r="K3021" s="29">
        <v>88</v>
      </c>
      <c r="L3021" s="30">
        <v>0</v>
      </c>
      <c r="M3021" s="31">
        <v>1</v>
      </c>
    </row>
    <row r="3022" spans="1:13" ht="20.100000000000001" customHeight="1">
      <c r="A3022" s="28" t="s">
        <v>16766</v>
      </c>
      <c r="B3022" s="29" t="s">
        <v>17020</v>
      </c>
      <c r="C3022" s="29" t="s">
        <v>17045</v>
      </c>
      <c r="D3022" s="29">
        <v>731627</v>
      </c>
      <c r="E3022" s="29" t="s">
        <v>17046</v>
      </c>
      <c r="F3022" s="29" t="s">
        <v>2502</v>
      </c>
      <c r="G3022" s="29" t="s">
        <v>8420</v>
      </c>
      <c r="H3022" s="29" t="s">
        <v>17047</v>
      </c>
      <c r="I3022" s="29">
        <v>2766586511</v>
      </c>
      <c r="J3022" s="29">
        <v>10</v>
      </c>
      <c r="K3022" s="29">
        <v>152</v>
      </c>
      <c r="L3022" s="30">
        <v>0</v>
      </c>
      <c r="M3022" s="31">
        <v>1</v>
      </c>
    </row>
    <row r="3023" spans="1:13" ht="20.100000000000001" customHeight="1">
      <c r="A3023" s="28" t="s">
        <v>16766</v>
      </c>
      <c r="B3023" s="29" t="s">
        <v>17020</v>
      </c>
      <c r="C3023" s="29" t="s">
        <v>17048</v>
      </c>
      <c r="D3023" s="29">
        <v>731635</v>
      </c>
      <c r="E3023" s="29" t="s">
        <v>17049</v>
      </c>
      <c r="F3023" s="29" t="s">
        <v>2502</v>
      </c>
      <c r="G3023" s="29" t="s">
        <v>8406</v>
      </c>
      <c r="H3023" s="29" t="s">
        <v>17047</v>
      </c>
      <c r="I3023" s="29">
        <v>2766586511</v>
      </c>
      <c r="J3023" s="29">
        <v>11</v>
      </c>
      <c r="K3023" s="29">
        <v>105</v>
      </c>
      <c r="L3023" s="30">
        <v>0</v>
      </c>
      <c r="M3023" s="31">
        <v>1</v>
      </c>
    </row>
    <row r="3024" spans="1:13" ht="20.100000000000001" customHeight="1">
      <c r="A3024" s="28" t="s">
        <v>16766</v>
      </c>
      <c r="B3024" s="29" t="s">
        <v>17050</v>
      </c>
      <c r="C3024" s="29" t="s">
        <v>17051</v>
      </c>
      <c r="D3024" s="29">
        <v>738497</v>
      </c>
      <c r="E3024" s="29" t="s">
        <v>17052</v>
      </c>
      <c r="F3024" s="29" t="s">
        <v>2502</v>
      </c>
      <c r="G3024" s="29" t="s">
        <v>8420</v>
      </c>
      <c r="H3024" s="29" t="s">
        <v>17053</v>
      </c>
      <c r="I3024" s="29">
        <v>2767265515</v>
      </c>
      <c r="J3024" s="29">
        <v>11</v>
      </c>
      <c r="K3024" s="29">
        <v>96</v>
      </c>
      <c r="L3024" s="30">
        <v>0</v>
      </c>
      <c r="M3024" s="31">
        <v>1</v>
      </c>
    </row>
    <row r="3025" spans="1:13" ht="20.100000000000001" customHeight="1">
      <c r="A3025" s="28" t="s">
        <v>16766</v>
      </c>
      <c r="B3025" s="29" t="s">
        <v>17050</v>
      </c>
      <c r="C3025" s="29" t="s">
        <v>17054</v>
      </c>
      <c r="D3025" s="29">
        <v>730375</v>
      </c>
      <c r="E3025" s="29" t="s">
        <v>137</v>
      </c>
      <c r="F3025" s="29" t="s">
        <v>2502</v>
      </c>
      <c r="G3025" s="29" t="s">
        <v>8420</v>
      </c>
      <c r="H3025" s="29" t="s">
        <v>17055</v>
      </c>
      <c r="I3025" s="29">
        <v>2767161221</v>
      </c>
      <c r="J3025" s="29">
        <v>11</v>
      </c>
      <c r="K3025" s="29">
        <v>214</v>
      </c>
      <c r="L3025" s="30">
        <v>0</v>
      </c>
      <c r="M3025" s="31">
        <v>1</v>
      </c>
    </row>
    <row r="3026" spans="1:13" ht="20.100000000000001" customHeight="1">
      <c r="A3026" s="28" t="s">
        <v>16766</v>
      </c>
      <c r="B3026" s="29" t="s">
        <v>17050</v>
      </c>
      <c r="C3026" s="29" t="s">
        <v>17056</v>
      </c>
      <c r="D3026" s="29">
        <v>730404</v>
      </c>
      <c r="E3026" s="29" t="s">
        <v>17057</v>
      </c>
      <c r="F3026" s="29" t="s">
        <v>2502</v>
      </c>
      <c r="G3026" s="29" t="s">
        <v>8406</v>
      </c>
      <c r="H3026" s="29" t="s">
        <v>17058</v>
      </c>
      <c r="I3026" s="29">
        <v>2767162564</v>
      </c>
      <c r="J3026" s="29">
        <v>12</v>
      </c>
      <c r="K3026" s="29">
        <v>216</v>
      </c>
      <c r="L3026" s="30">
        <v>0</v>
      </c>
      <c r="M3026" s="31">
        <v>1</v>
      </c>
    </row>
    <row r="3027" spans="1:13" ht="20.100000000000001" customHeight="1">
      <c r="A3027" s="28" t="s">
        <v>16766</v>
      </c>
      <c r="B3027" s="29" t="s">
        <v>17050</v>
      </c>
      <c r="C3027" s="29" t="s">
        <v>17059</v>
      </c>
      <c r="D3027" s="29">
        <v>730358</v>
      </c>
      <c r="E3027" s="29" t="s">
        <v>17060</v>
      </c>
      <c r="F3027" s="29" t="s">
        <v>2502</v>
      </c>
      <c r="G3027" s="29" t="s">
        <v>8420</v>
      </c>
      <c r="H3027" s="29" t="s">
        <v>17061</v>
      </c>
      <c r="I3027" s="29">
        <v>2767667005</v>
      </c>
      <c r="J3027" s="29">
        <v>9</v>
      </c>
      <c r="K3027" s="29">
        <v>84</v>
      </c>
      <c r="L3027" s="30">
        <v>0</v>
      </c>
      <c r="M3027" s="31">
        <v>1</v>
      </c>
    </row>
    <row r="3028" spans="1:13" ht="20.100000000000001" customHeight="1">
      <c r="A3028" s="28" t="s">
        <v>16766</v>
      </c>
      <c r="B3028" s="29" t="s">
        <v>17050</v>
      </c>
      <c r="C3028" s="29" t="s">
        <v>17062</v>
      </c>
      <c r="D3028" s="29">
        <v>730402</v>
      </c>
      <c r="E3028" s="29" t="s">
        <v>17063</v>
      </c>
      <c r="F3028" s="29" t="s">
        <v>2502</v>
      </c>
      <c r="G3028" s="29" t="s">
        <v>8406</v>
      </c>
      <c r="H3028" s="29" t="s">
        <v>17064</v>
      </c>
      <c r="I3028" s="29">
        <v>2767667005</v>
      </c>
      <c r="J3028" s="29">
        <v>11</v>
      </c>
      <c r="K3028" s="29">
        <v>108</v>
      </c>
      <c r="L3028" s="30">
        <v>0</v>
      </c>
      <c r="M3028" s="31">
        <v>1</v>
      </c>
    </row>
    <row r="3029" spans="1:13" ht="20.100000000000001" customHeight="1">
      <c r="A3029" s="28" t="s">
        <v>16766</v>
      </c>
      <c r="B3029" s="29" t="s">
        <v>17050</v>
      </c>
      <c r="C3029" s="29" t="s">
        <v>17065</v>
      </c>
      <c r="D3029" s="29">
        <v>730382</v>
      </c>
      <c r="E3029" s="29" t="s">
        <v>17066</v>
      </c>
      <c r="F3029" s="29" t="s">
        <v>2502</v>
      </c>
      <c r="G3029" s="29" t="s">
        <v>8420</v>
      </c>
      <c r="H3029" s="29" t="s">
        <v>17067</v>
      </c>
      <c r="I3029" s="29">
        <v>2767161035</v>
      </c>
      <c r="J3029" s="29">
        <v>10</v>
      </c>
      <c r="K3029" s="29">
        <v>166</v>
      </c>
      <c r="L3029" s="30">
        <v>0</v>
      </c>
      <c r="M3029" s="31">
        <v>1</v>
      </c>
    </row>
    <row r="3030" spans="1:13" ht="20.100000000000001" customHeight="1">
      <c r="A3030" s="28" t="s">
        <v>16766</v>
      </c>
      <c r="B3030" s="29" t="s">
        <v>17050</v>
      </c>
      <c r="C3030" s="29" t="s">
        <v>17068</v>
      </c>
      <c r="D3030" s="29">
        <v>730399</v>
      </c>
      <c r="E3030" s="29" t="s">
        <v>17069</v>
      </c>
      <c r="F3030" s="29" t="s">
        <v>2502</v>
      </c>
      <c r="G3030" s="29" t="s">
        <v>8406</v>
      </c>
      <c r="H3030" s="29" t="s">
        <v>17070</v>
      </c>
      <c r="I3030" s="29">
        <v>2767161017</v>
      </c>
      <c r="J3030" s="29">
        <v>11</v>
      </c>
      <c r="K3030" s="29">
        <v>158</v>
      </c>
      <c r="L3030" s="30">
        <v>0</v>
      </c>
      <c r="M3030" s="31">
        <v>1</v>
      </c>
    </row>
    <row r="3031" spans="1:13" ht="20.100000000000001" customHeight="1">
      <c r="A3031" s="33" t="s">
        <v>16766</v>
      </c>
      <c r="B3031" s="30" t="s">
        <v>17050</v>
      </c>
      <c r="C3031" s="30" t="s">
        <v>17071</v>
      </c>
      <c r="D3031" s="30">
        <v>730345</v>
      </c>
      <c r="E3031" s="30" t="s">
        <v>17072</v>
      </c>
      <c r="F3031" s="30" t="s">
        <v>2502</v>
      </c>
      <c r="G3031" s="30" t="s">
        <v>8420</v>
      </c>
      <c r="H3031" s="30" t="s">
        <v>17073</v>
      </c>
      <c r="I3031" s="30">
        <v>2767968549</v>
      </c>
      <c r="J3031" s="29">
        <v>0</v>
      </c>
      <c r="K3031" s="29">
        <v>0</v>
      </c>
      <c r="L3031" s="30">
        <v>0</v>
      </c>
      <c r="M3031" s="31">
        <v>1</v>
      </c>
    </row>
    <row r="3032" spans="1:13" ht="20.100000000000001" customHeight="1">
      <c r="A3032" s="39" t="s">
        <v>16766</v>
      </c>
      <c r="B3032" s="40" t="s">
        <v>17050</v>
      </c>
      <c r="C3032" s="40" t="s">
        <v>17074</v>
      </c>
      <c r="D3032" s="40">
        <v>963285</v>
      </c>
      <c r="E3032" s="40" t="s">
        <v>17075</v>
      </c>
      <c r="F3032" s="40" t="s">
        <v>8410</v>
      </c>
      <c r="G3032" s="40" t="s">
        <v>8461</v>
      </c>
      <c r="H3032" s="40" t="s">
        <v>17076</v>
      </c>
      <c r="I3032" s="40">
        <v>2767161342</v>
      </c>
      <c r="J3032" s="40">
        <v>12</v>
      </c>
      <c r="K3032" s="40">
        <v>262</v>
      </c>
      <c r="L3032" s="41">
        <v>0</v>
      </c>
      <c r="M3032" s="42">
        <v>1</v>
      </c>
    </row>
  </sheetData>
  <hyperlinks>
    <hyperlink ref="I829" r:id="rId1" display="tel:2564613126"/>
    <hyperlink ref="I1486" r:id="rId2" display="tel:2462812003"/>
    <hyperlink ref="C1373" r:id="rId3" display="callto:26.11.166.00.00.00"/>
  </hyperlinks>
  <pageMargins left="0.7" right="0.7" top="0.75" bottom="0.75" header="0.3" footer="0.3"/>
  <pageSetup paperSize="9" orientation="portrait"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M3227"/>
  <sheetViews>
    <sheetView zoomScaleNormal="100" zoomScaleSheetLayoutView="70" workbookViewId="0">
      <pane ySplit="1" topLeftCell="A2" activePane="bottomLeft" state="frozen"/>
      <selection pane="bottomLeft" activeCell="D5" sqref="D5"/>
    </sheetView>
  </sheetViews>
  <sheetFormatPr defaultRowHeight="20.100000000000001" customHeight="1"/>
  <cols>
    <col min="1" max="1" width="17.7109375" style="50" customWidth="1"/>
    <col min="2" max="2" width="22.140625" style="50" customWidth="1"/>
    <col min="3" max="3" width="18.5703125" style="50" bestFit="1" customWidth="1"/>
    <col min="4" max="4" width="18" style="50" customWidth="1"/>
    <col min="5" max="5" width="51.85546875" style="50" customWidth="1"/>
    <col min="6" max="6" width="41.28515625" style="50" customWidth="1"/>
    <col min="7" max="7" width="26.28515625" style="50" customWidth="1"/>
    <col min="8" max="8" width="17.28515625" style="50" customWidth="1"/>
    <col min="9" max="9" width="18.85546875" style="50" customWidth="1"/>
    <col min="10" max="10" width="28.7109375" style="50" customWidth="1"/>
    <col min="11" max="11" width="20" style="50" customWidth="1"/>
    <col min="12" max="13" width="15.5703125" style="50" customWidth="1"/>
    <col min="14" max="14" width="27.5703125" style="50" customWidth="1"/>
    <col min="15" max="16384" width="9.140625" style="50"/>
  </cols>
  <sheetData>
    <row r="1" spans="1:13" s="47" customFormat="1" ht="20.100000000000001" customHeight="1">
      <c r="A1" s="24" t="s">
        <v>8386</v>
      </c>
      <c r="B1" s="25" t="s">
        <v>8387</v>
      </c>
      <c r="C1" s="25" t="s">
        <v>8388</v>
      </c>
      <c r="D1" s="25" t="s">
        <v>8389</v>
      </c>
      <c r="E1" s="25" t="s">
        <v>8390</v>
      </c>
      <c r="F1" s="25" t="s">
        <v>8400</v>
      </c>
      <c r="G1" s="25" t="s">
        <v>8401</v>
      </c>
      <c r="H1" s="25" t="s">
        <v>8393</v>
      </c>
      <c r="I1" s="25" t="s">
        <v>8394</v>
      </c>
      <c r="J1" s="25" t="s">
        <v>8395</v>
      </c>
      <c r="K1" s="25" t="s">
        <v>8396</v>
      </c>
      <c r="L1" s="25" t="s">
        <v>8397</v>
      </c>
      <c r="M1" s="26" t="s">
        <v>8398</v>
      </c>
    </row>
    <row r="2" spans="1:13" ht="20.100000000000001" customHeight="1">
      <c r="A2" s="48" t="s">
        <v>17077</v>
      </c>
      <c r="B2" s="49" t="s">
        <v>17078</v>
      </c>
      <c r="C2" s="49" t="s">
        <v>17079</v>
      </c>
      <c r="D2" s="49">
        <v>725703</v>
      </c>
      <c r="E2" s="49" t="s">
        <v>17080</v>
      </c>
      <c r="F2" s="49" t="s">
        <v>2502</v>
      </c>
      <c r="G2" s="49" t="s">
        <v>8406</v>
      </c>
      <c r="H2" s="49" t="s">
        <v>17081</v>
      </c>
      <c r="I2" s="49">
        <v>3586520085</v>
      </c>
      <c r="J2" s="49">
        <v>12</v>
      </c>
      <c r="K2" s="49">
        <v>109</v>
      </c>
      <c r="L2" s="49">
        <v>0</v>
      </c>
      <c r="M2" s="9">
        <v>1</v>
      </c>
    </row>
    <row r="3" spans="1:13" ht="20.100000000000001" customHeight="1">
      <c r="A3" s="48" t="s">
        <v>17077</v>
      </c>
      <c r="B3" s="49" t="s">
        <v>17078</v>
      </c>
      <c r="C3" s="49" t="s">
        <v>17082</v>
      </c>
      <c r="D3" s="49">
        <v>725278</v>
      </c>
      <c r="E3" s="49" t="s">
        <v>262</v>
      </c>
      <c r="F3" s="49" t="s">
        <v>2502</v>
      </c>
      <c r="G3" s="49" t="s">
        <v>8406</v>
      </c>
      <c r="H3" s="49" t="s">
        <v>17083</v>
      </c>
      <c r="I3" s="49">
        <v>3586152537</v>
      </c>
      <c r="J3" s="49">
        <v>8</v>
      </c>
      <c r="K3" s="49">
        <v>125</v>
      </c>
      <c r="L3" s="49">
        <v>0</v>
      </c>
      <c r="M3" s="9">
        <v>1</v>
      </c>
    </row>
    <row r="4" spans="1:13" ht="20.100000000000001" customHeight="1">
      <c r="A4" s="48" t="s">
        <v>17077</v>
      </c>
      <c r="B4" s="49" t="s">
        <v>17078</v>
      </c>
      <c r="C4" s="49" t="s">
        <v>17084</v>
      </c>
      <c r="D4" s="49">
        <v>725458</v>
      </c>
      <c r="E4" s="49" t="s">
        <v>17085</v>
      </c>
      <c r="F4" s="49" t="s">
        <v>2502</v>
      </c>
      <c r="G4" s="49" t="s">
        <v>8406</v>
      </c>
      <c r="H4" s="49" t="s">
        <v>17086</v>
      </c>
      <c r="I4" s="49">
        <v>3586265011</v>
      </c>
      <c r="J4" s="49">
        <v>11</v>
      </c>
      <c r="K4" s="49">
        <v>103</v>
      </c>
      <c r="L4" s="49">
        <v>0</v>
      </c>
      <c r="M4" s="9">
        <v>1</v>
      </c>
    </row>
    <row r="5" spans="1:13" ht="20.100000000000001" customHeight="1">
      <c r="A5" s="48" t="s">
        <v>17077</v>
      </c>
      <c r="B5" s="49" t="s">
        <v>17078</v>
      </c>
      <c r="C5" s="49" t="s">
        <v>17087</v>
      </c>
      <c r="D5" s="49">
        <v>962866</v>
      </c>
      <c r="E5" s="49" t="s">
        <v>17088</v>
      </c>
      <c r="F5" s="49" t="s">
        <v>8410</v>
      </c>
      <c r="G5" s="49" t="s">
        <v>8461</v>
      </c>
      <c r="H5" s="3" t="s">
        <v>17089</v>
      </c>
      <c r="I5" s="49">
        <v>3586152337</v>
      </c>
      <c r="J5" s="49">
        <v>7</v>
      </c>
      <c r="K5" s="49">
        <v>200</v>
      </c>
      <c r="L5" s="49">
        <v>0</v>
      </c>
      <c r="M5" s="9">
        <v>1</v>
      </c>
    </row>
    <row r="6" spans="1:13" ht="20.100000000000001" customHeight="1">
      <c r="A6" s="48" t="s">
        <v>17077</v>
      </c>
      <c r="B6" s="49" t="s">
        <v>17078</v>
      </c>
      <c r="C6" s="49" t="s">
        <v>17090</v>
      </c>
      <c r="D6" s="49">
        <v>117582</v>
      </c>
      <c r="E6" s="49" t="s">
        <v>17091</v>
      </c>
      <c r="F6" s="49" t="s">
        <v>8410</v>
      </c>
      <c r="G6" s="49" t="s">
        <v>8411</v>
      </c>
      <c r="H6" s="49" t="s">
        <v>17092</v>
      </c>
      <c r="I6" s="49">
        <v>3586152005</v>
      </c>
      <c r="J6" s="49">
        <v>12</v>
      </c>
      <c r="K6" s="49">
        <v>190</v>
      </c>
      <c r="L6" s="49">
        <v>0</v>
      </c>
      <c r="M6" s="9">
        <v>1</v>
      </c>
    </row>
    <row r="7" spans="1:13" ht="20.100000000000001" customHeight="1">
      <c r="A7" s="48" t="s">
        <v>17077</v>
      </c>
      <c r="B7" s="49" t="s">
        <v>17078</v>
      </c>
      <c r="C7" s="49" t="s">
        <v>17093</v>
      </c>
      <c r="D7" s="49">
        <v>748615</v>
      </c>
      <c r="E7" s="49" t="s">
        <v>17094</v>
      </c>
      <c r="F7" s="49" t="s">
        <v>8415</v>
      </c>
      <c r="G7" s="49" t="s">
        <v>8416</v>
      </c>
      <c r="H7" s="49" t="s">
        <v>17095</v>
      </c>
      <c r="I7" s="49">
        <v>3586152050</v>
      </c>
      <c r="J7" s="49">
        <v>6</v>
      </c>
      <c r="K7" s="49">
        <v>55</v>
      </c>
      <c r="L7" s="49">
        <v>0</v>
      </c>
      <c r="M7" s="9">
        <v>1</v>
      </c>
    </row>
    <row r="8" spans="1:13" ht="20.100000000000001" customHeight="1">
      <c r="A8" s="48" t="s">
        <v>17077</v>
      </c>
      <c r="B8" s="49" t="s">
        <v>17078</v>
      </c>
      <c r="C8" s="49" t="s">
        <v>17096</v>
      </c>
      <c r="D8" s="49">
        <v>747733</v>
      </c>
      <c r="E8" s="49" t="s">
        <v>17097</v>
      </c>
      <c r="F8" s="49" t="s">
        <v>2502</v>
      </c>
      <c r="G8" s="49" t="s">
        <v>8653</v>
      </c>
      <c r="H8" s="49" t="s">
        <v>17098</v>
      </c>
      <c r="I8" s="49">
        <v>3586153011</v>
      </c>
      <c r="J8" s="49">
        <v>20</v>
      </c>
      <c r="K8" s="49">
        <v>172</v>
      </c>
      <c r="L8" s="49">
        <v>0</v>
      </c>
      <c r="M8" s="9">
        <v>1</v>
      </c>
    </row>
    <row r="9" spans="1:13" ht="20.100000000000001" customHeight="1">
      <c r="A9" s="48" t="s">
        <v>17077</v>
      </c>
      <c r="B9" s="49" t="s">
        <v>17078</v>
      </c>
      <c r="C9" s="49" t="s">
        <v>17099</v>
      </c>
      <c r="D9" s="49">
        <v>725266</v>
      </c>
      <c r="E9" s="49" t="s">
        <v>17100</v>
      </c>
      <c r="F9" s="49" t="s">
        <v>2502</v>
      </c>
      <c r="G9" s="49" t="s">
        <v>8406</v>
      </c>
      <c r="H9" s="49" t="s">
        <v>17101</v>
      </c>
      <c r="I9" s="49">
        <v>3586467339</v>
      </c>
      <c r="J9" s="49">
        <v>0</v>
      </c>
      <c r="K9" s="49">
        <v>66</v>
      </c>
      <c r="L9" s="49">
        <v>0</v>
      </c>
      <c r="M9" s="9">
        <v>1</v>
      </c>
    </row>
    <row r="10" spans="1:13" ht="20.100000000000001" customHeight="1">
      <c r="A10" s="48" t="s">
        <v>17077</v>
      </c>
      <c r="B10" s="49" t="s">
        <v>17102</v>
      </c>
      <c r="C10" s="49" t="s">
        <v>17103</v>
      </c>
      <c r="D10" s="49">
        <v>725768</v>
      </c>
      <c r="E10" s="49" t="s">
        <v>17104</v>
      </c>
      <c r="F10" s="49" t="s">
        <v>2502</v>
      </c>
      <c r="G10" s="49" t="s">
        <v>8406</v>
      </c>
      <c r="H10" s="49" t="s">
        <v>17105</v>
      </c>
      <c r="I10" s="49">
        <v>3587275003</v>
      </c>
      <c r="J10" s="49">
        <v>0</v>
      </c>
      <c r="K10" s="49">
        <v>84</v>
      </c>
      <c r="L10" s="49">
        <v>0</v>
      </c>
      <c r="M10" s="9">
        <v>1</v>
      </c>
    </row>
    <row r="11" spans="1:13" ht="20.100000000000001" customHeight="1">
      <c r="A11" s="48" t="s">
        <v>17077</v>
      </c>
      <c r="B11" s="49" t="s">
        <v>17102</v>
      </c>
      <c r="C11" s="49" t="s">
        <v>17106</v>
      </c>
      <c r="D11" s="49">
        <v>962868</v>
      </c>
      <c r="E11" s="49" t="s">
        <v>17107</v>
      </c>
      <c r="F11" s="49" t="s">
        <v>8410</v>
      </c>
      <c r="G11" s="49" t="s">
        <v>8461</v>
      </c>
      <c r="H11" s="49" t="s">
        <v>17108</v>
      </c>
      <c r="I11" s="49">
        <v>3587172422</v>
      </c>
      <c r="J11" s="49">
        <v>21</v>
      </c>
      <c r="K11" s="49">
        <v>211</v>
      </c>
      <c r="L11" s="49">
        <v>1</v>
      </c>
      <c r="M11" s="51">
        <v>0</v>
      </c>
    </row>
    <row r="12" spans="1:13" ht="20.100000000000001" customHeight="1">
      <c r="A12" s="52" t="s">
        <v>17077</v>
      </c>
      <c r="B12" s="53" t="s">
        <v>17102</v>
      </c>
      <c r="C12" s="53" t="s">
        <v>17109</v>
      </c>
      <c r="D12" s="53">
        <v>270635</v>
      </c>
      <c r="E12" s="53" t="s">
        <v>17110</v>
      </c>
      <c r="F12" s="53">
        <v>0</v>
      </c>
      <c r="G12" s="53">
        <v>0</v>
      </c>
      <c r="H12" s="53">
        <v>0</v>
      </c>
      <c r="I12" s="53">
        <v>3587172595</v>
      </c>
      <c r="J12" s="53">
        <v>0</v>
      </c>
      <c r="K12" s="49">
        <v>0</v>
      </c>
      <c r="L12" s="49">
        <v>0</v>
      </c>
      <c r="M12" s="9">
        <v>1</v>
      </c>
    </row>
    <row r="13" spans="1:13" ht="20.100000000000001" customHeight="1">
      <c r="A13" s="48" t="s">
        <v>17077</v>
      </c>
      <c r="B13" s="49" t="s">
        <v>17102</v>
      </c>
      <c r="C13" s="49" t="s">
        <v>17111</v>
      </c>
      <c r="D13" s="49">
        <v>976463</v>
      </c>
      <c r="E13" s="49" t="s">
        <v>17112</v>
      </c>
      <c r="F13" s="49" t="s">
        <v>2502</v>
      </c>
      <c r="G13" s="49" t="s">
        <v>8406</v>
      </c>
      <c r="H13" s="49" t="s">
        <v>17113</v>
      </c>
      <c r="I13" s="49">
        <v>3587171089</v>
      </c>
      <c r="J13" s="49">
        <v>26</v>
      </c>
      <c r="K13" s="49">
        <v>443</v>
      </c>
      <c r="L13" s="49">
        <v>1</v>
      </c>
      <c r="M13" s="51">
        <v>0</v>
      </c>
    </row>
    <row r="14" spans="1:13" ht="20.100000000000001" customHeight="1">
      <c r="A14" s="48" t="s">
        <v>17077</v>
      </c>
      <c r="B14" s="49" t="s">
        <v>17102</v>
      </c>
      <c r="C14" s="49" t="s">
        <v>17114</v>
      </c>
      <c r="D14" s="49">
        <v>708839</v>
      </c>
      <c r="E14" s="49" t="s">
        <v>12807</v>
      </c>
      <c r="F14" s="49" t="s">
        <v>2502</v>
      </c>
      <c r="G14" s="49" t="s">
        <v>8406</v>
      </c>
      <c r="H14" s="49" t="s">
        <v>17115</v>
      </c>
      <c r="I14" s="49">
        <v>3587171140</v>
      </c>
      <c r="J14" s="49">
        <v>15</v>
      </c>
      <c r="K14" s="49">
        <v>420</v>
      </c>
      <c r="L14" s="49">
        <v>1</v>
      </c>
      <c r="M14" s="51">
        <v>0</v>
      </c>
    </row>
    <row r="15" spans="1:13" ht="20.100000000000001" customHeight="1">
      <c r="A15" s="48" t="s">
        <v>17077</v>
      </c>
      <c r="B15" s="49" t="s">
        <v>17116</v>
      </c>
      <c r="C15" s="49" t="s">
        <v>17117</v>
      </c>
      <c r="D15" s="49">
        <v>869760</v>
      </c>
      <c r="E15" s="49" t="s">
        <v>17118</v>
      </c>
      <c r="F15" s="49" t="s">
        <v>8410</v>
      </c>
      <c r="G15" s="49" t="s">
        <v>8663</v>
      </c>
      <c r="H15" s="49" t="s">
        <v>17119</v>
      </c>
      <c r="I15" s="49">
        <v>3587876036</v>
      </c>
      <c r="J15" s="49">
        <v>11</v>
      </c>
      <c r="K15" s="49">
        <v>114</v>
      </c>
      <c r="L15" s="49">
        <v>0</v>
      </c>
      <c r="M15" s="9">
        <v>1</v>
      </c>
    </row>
    <row r="16" spans="1:13" ht="20.100000000000001" customHeight="1">
      <c r="A16" s="48" t="s">
        <v>17077</v>
      </c>
      <c r="B16" s="49" t="s">
        <v>17116</v>
      </c>
      <c r="C16" s="49" t="s">
        <v>17120</v>
      </c>
      <c r="D16" s="49">
        <v>713635</v>
      </c>
      <c r="E16" s="49" t="s">
        <v>17121</v>
      </c>
      <c r="F16" s="49" t="s">
        <v>2502</v>
      </c>
      <c r="G16" s="49" t="s">
        <v>8406</v>
      </c>
      <c r="H16" s="49" t="s">
        <v>17122</v>
      </c>
      <c r="I16" s="49">
        <v>3587876003</v>
      </c>
      <c r="J16" s="49">
        <v>13</v>
      </c>
      <c r="K16" s="49">
        <v>202</v>
      </c>
      <c r="L16" s="49">
        <v>0</v>
      </c>
      <c r="M16" s="9">
        <v>1</v>
      </c>
    </row>
    <row r="17" spans="1:13" ht="20.100000000000001" customHeight="1">
      <c r="A17" s="48" t="s">
        <v>17077</v>
      </c>
      <c r="B17" s="49" t="s">
        <v>17116</v>
      </c>
      <c r="C17" s="49" t="s">
        <v>17123</v>
      </c>
      <c r="D17" s="49">
        <v>751834</v>
      </c>
      <c r="E17" s="49" t="s">
        <v>8416</v>
      </c>
      <c r="F17" s="49" t="s">
        <v>8415</v>
      </c>
      <c r="G17" s="49" t="s">
        <v>8416</v>
      </c>
      <c r="H17" s="49" t="s">
        <v>17124</v>
      </c>
      <c r="I17" s="49">
        <v>3587876003</v>
      </c>
      <c r="J17" s="49">
        <v>0</v>
      </c>
      <c r="K17" s="49">
        <v>21</v>
      </c>
      <c r="L17" s="49">
        <v>0</v>
      </c>
      <c r="M17" s="9">
        <v>1</v>
      </c>
    </row>
    <row r="18" spans="1:13" ht="20.100000000000001" customHeight="1">
      <c r="A18" s="48" t="s">
        <v>17077</v>
      </c>
      <c r="B18" s="49" t="s">
        <v>2564</v>
      </c>
      <c r="C18" s="49" t="s">
        <v>17125</v>
      </c>
      <c r="D18" s="49">
        <v>721782</v>
      </c>
      <c r="E18" s="49" t="s">
        <v>17126</v>
      </c>
      <c r="F18" s="49" t="s">
        <v>2502</v>
      </c>
      <c r="G18" s="49" t="s">
        <v>8406</v>
      </c>
      <c r="H18" s="49" t="s">
        <v>17127</v>
      </c>
      <c r="I18" s="49">
        <v>3582123012</v>
      </c>
      <c r="J18" s="49">
        <v>19</v>
      </c>
      <c r="K18" s="49">
        <v>221</v>
      </c>
      <c r="L18" s="49">
        <v>1</v>
      </c>
      <c r="M18" s="51">
        <v>0</v>
      </c>
    </row>
    <row r="19" spans="1:13" ht="20.100000000000001" customHeight="1">
      <c r="A19" s="48" t="s">
        <v>17077</v>
      </c>
      <c r="B19" s="49" t="s">
        <v>2564</v>
      </c>
      <c r="C19" s="49" t="s">
        <v>17128</v>
      </c>
      <c r="D19" s="49">
        <v>721410</v>
      </c>
      <c r="E19" s="49" t="s">
        <v>3056</v>
      </c>
      <c r="F19" s="49" t="s">
        <v>2502</v>
      </c>
      <c r="G19" s="49" t="s">
        <v>8406</v>
      </c>
      <c r="H19" s="49" t="s">
        <v>17129</v>
      </c>
      <c r="I19" s="49">
        <v>3582526844</v>
      </c>
      <c r="J19" s="49">
        <v>0</v>
      </c>
      <c r="K19" s="49">
        <v>410</v>
      </c>
      <c r="L19" s="49">
        <v>0</v>
      </c>
      <c r="M19" s="9">
        <v>1</v>
      </c>
    </row>
    <row r="20" spans="1:13" ht="20.100000000000001" customHeight="1">
      <c r="A20" s="48" t="s">
        <v>17077</v>
      </c>
      <c r="B20" s="49" t="s">
        <v>2564</v>
      </c>
      <c r="C20" s="49" t="s">
        <v>17130</v>
      </c>
      <c r="D20" s="49">
        <v>725415</v>
      </c>
      <c r="E20" s="49" t="s">
        <v>17131</v>
      </c>
      <c r="F20" s="49" t="s">
        <v>2502</v>
      </c>
      <c r="G20" s="49" t="s">
        <v>8406</v>
      </c>
      <c r="H20" s="49" t="s">
        <v>17132</v>
      </c>
      <c r="I20" s="49">
        <v>3582841050</v>
      </c>
      <c r="J20" s="49">
        <v>22</v>
      </c>
      <c r="K20" s="49">
        <v>221</v>
      </c>
      <c r="L20" s="49">
        <v>1</v>
      </c>
      <c r="M20" s="51">
        <v>0</v>
      </c>
    </row>
    <row r="21" spans="1:13" ht="20.100000000000001" customHeight="1">
      <c r="A21" s="48" t="s">
        <v>17077</v>
      </c>
      <c r="B21" s="49" t="s">
        <v>2564</v>
      </c>
      <c r="C21" s="49" t="s">
        <v>17133</v>
      </c>
      <c r="D21" s="49">
        <v>972524</v>
      </c>
      <c r="E21" s="49" t="s">
        <v>17134</v>
      </c>
      <c r="F21" s="49" t="s">
        <v>8410</v>
      </c>
      <c r="G21" s="49" t="s">
        <v>1251</v>
      </c>
      <c r="H21" s="49" t="s">
        <v>17135</v>
      </c>
      <c r="I21" s="49">
        <v>3582182053</v>
      </c>
      <c r="J21" s="49">
        <v>0</v>
      </c>
      <c r="K21" s="49">
        <v>312</v>
      </c>
      <c r="L21" s="49">
        <v>1</v>
      </c>
      <c r="M21" s="51">
        <v>0</v>
      </c>
    </row>
    <row r="22" spans="1:13" ht="20.100000000000001" customHeight="1">
      <c r="A22" s="48" t="s">
        <v>17077</v>
      </c>
      <c r="B22" s="49" t="s">
        <v>2564</v>
      </c>
      <c r="C22" s="49" t="s">
        <v>17136</v>
      </c>
      <c r="D22" s="49">
        <v>751976</v>
      </c>
      <c r="E22" s="49" t="s">
        <v>17137</v>
      </c>
      <c r="F22" s="49" t="s">
        <v>8456</v>
      </c>
      <c r="G22" s="49" t="s">
        <v>17138</v>
      </c>
      <c r="H22" s="49" t="s">
        <v>17139</v>
      </c>
      <c r="I22" s="49">
        <v>3582180567</v>
      </c>
      <c r="J22" s="49">
        <v>12</v>
      </c>
      <c r="K22" s="49">
        <v>192</v>
      </c>
      <c r="L22" s="49">
        <v>0</v>
      </c>
      <c r="M22" s="9">
        <v>1</v>
      </c>
    </row>
    <row r="23" spans="1:13" ht="20.100000000000001" customHeight="1">
      <c r="A23" s="48" t="s">
        <v>17077</v>
      </c>
      <c r="B23" s="49" t="s">
        <v>2564</v>
      </c>
      <c r="C23" s="49" t="s">
        <v>17140</v>
      </c>
      <c r="D23" s="49">
        <v>887868</v>
      </c>
      <c r="E23" s="49" t="s">
        <v>17141</v>
      </c>
      <c r="F23" s="49" t="s">
        <v>8415</v>
      </c>
      <c r="G23" s="49" t="s">
        <v>8416</v>
      </c>
      <c r="H23" s="49" t="s">
        <v>17142</v>
      </c>
      <c r="I23" s="49">
        <v>3582181376</v>
      </c>
      <c r="J23" s="49">
        <v>10</v>
      </c>
      <c r="K23" s="49">
        <v>379</v>
      </c>
      <c r="L23" s="49">
        <v>1</v>
      </c>
      <c r="M23" s="51">
        <v>0</v>
      </c>
    </row>
    <row r="24" spans="1:13" ht="20.100000000000001" customHeight="1">
      <c r="A24" s="48" t="s">
        <v>17077</v>
      </c>
      <c r="B24" s="49" t="s">
        <v>2564</v>
      </c>
      <c r="C24" s="49" t="s">
        <v>17143</v>
      </c>
      <c r="D24" s="49">
        <v>964686</v>
      </c>
      <c r="E24" s="49" t="s">
        <v>17144</v>
      </c>
      <c r="F24" s="49" t="s">
        <v>8410</v>
      </c>
      <c r="G24" s="49" t="s">
        <v>8780</v>
      </c>
      <c r="H24" s="49" t="s">
        <v>17145</v>
      </c>
      <c r="I24" s="49">
        <v>3582420101</v>
      </c>
      <c r="J24" s="49">
        <v>8</v>
      </c>
      <c r="K24" s="49">
        <v>218</v>
      </c>
      <c r="L24" s="49">
        <v>0</v>
      </c>
      <c r="M24" s="9">
        <v>1</v>
      </c>
    </row>
    <row r="25" spans="1:13" ht="20.100000000000001" customHeight="1">
      <c r="A25" s="48" t="s">
        <v>17077</v>
      </c>
      <c r="B25" s="49" t="s">
        <v>2564</v>
      </c>
      <c r="C25" s="49" t="s">
        <v>17146</v>
      </c>
      <c r="D25" s="49">
        <v>117450</v>
      </c>
      <c r="E25" s="49" t="s">
        <v>17147</v>
      </c>
      <c r="F25" s="49" t="s">
        <v>8410</v>
      </c>
      <c r="G25" s="49" t="s">
        <v>8480</v>
      </c>
      <c r="H25" s="49" t="s">
        <v>17148</v>
      </c>
      <c r="I25" s="49">
        <v>3582184308</v>
      </c>
      <c r="J25" s="49">
        <v>23</v>
      </c>
      <c r="K25" s="49">
        <v>504</v>
      </c>
      <c r="L25" s="49">
        <v>1</v>
      </c>
      <c r="M25" s="51">
        <v>0</v>
      </c>
    </row>
    <row r="26" spans="1:13" ht="20.100000000000001" customHeight="1">
      <c r="A26" s="48" t="s">
        <v>17077</v>
      </c>
      <c r="B26" s="49" t="s">
        <v>2564</v>
      </c>
      <c r="C26" s="49" t="s">
        <v>17149</v>
      </c>
      <c r="D26" s="49">
        <v>750069</v>
      </c>
      <c r="E26" s="49" t="s">
        <v>17150</v>
      </c>
      <c r="F26" s="49" t="s">
        <v>9915</v>
      </c>
      <c r="G26" s="49" t="s">
        <v>13584</v>
      </c>
      <c r="H26" s="49" t="s">
        <v>17151</v>
      </c>
      <c r="I26" s="49">
        <v>3582129500</v>
      </c>
      <c r="J26" s="49">
        <v>8</v>
      </c>
      <c r="K26" s="49">
        <v>9</v>
      </c>
      <c r="L26" s="49">
        <v>0</v>
      </c>
      <c r="M26" s="9">
        <v>1</v>
      </c>
    </row>
    <row r="27" spans="1:13" ht="20.100000000000001" customHeight="1">
      <c r="A27" s="48" t="s">
        <v>17077</v>
      </c>
      <c r="B27" s="49" t="s">
        <v>2564</v>
      </c>
      <c r="C27" s="49" t="s">
        <v>17152</v>
      </c>
      <c r="D27" s="49">
        <v>747443</v>
      </c>
      <c r="E27" s="49" t="s">
        <v>17153</v>
      </c>
      <c r="F27" s="49" t="s">
        <v>9915</v>
      </c>
      <c r="G27" s="49" t="s">
        <v>14294</v>
      </c>
      <c r="H27" s="49" t="s">
        <v>17154</v>
      </c>
      <c r="I27" s="49">
        <v>3582180597</v>
      </c>
      <c r="J27" s="49">
        <v>10</v>
      </c>
      <c r="K27" s="49">
        <v>29</v>
      </c>
      <c r="L27" s="49">
        <v>0</v>
      </c>
      <c r="M27" s="9">
        <v>1</v>
      </c>
    </row>
    <row r="28" spans="1:13" ht="20.100000000000001" customHeight="1">
      <c r="A28" s="48" t="s">
        <v>17077</v>
      </c>
      <c r="B28" s="49" t="s">
        <v>2564</v>
      </c>
      <c r="C28" s="49" t="s">
        <v>17155</v>
      </c>
      <c r="D28" s="49">
        <v>959985</v>
      </c>
      <c r="E28" s="49" t="s">
        <v>17156</v>
      </c>
      <c r="F28" s="49" t="s">
        <v>8410</v>
      </c>
      <c r="G28" s="49" t="s">
        <v>13777</v>
      </c>
      <c r="H28" s="49" t="s">
        <v>17157</v>
      </c>
      <c r="I28" s="49">
        <v>3582181127</v>
      </c>
      <c r="J28" s="49">
        <v>20</v>
      </c>
      <c r="K28" s="49">
        <v>955</v>
      </c>
      <c r="L28" s="49">
        <v>1</v>
      </c>
      <c r="M28" s="51">
        <v>0</v>
      </c>
    </row>
    <row r="29" spans="1:13" ht="20.100000000000001" customHeight="1">
      <c r="A29" s="48" t="s">
        <v>17077</v>
      </c>
      <c r="B29" s="49" t="s">
        <v>2564</v>
      </c>
      <c r="C29" s="49" t="s">
        <v>17158</v>
      </c>
      <c r="D29" s="49">
        <v>970015</v>
      </c>
      <c r="E29" s="49" t="s">
        <v>17159</v>
      </c>
      <c r="F29" s="49" t="s">
        <v>8410</v>
      </c>
      <c r="G29" s="49" t="s">
        <v>12426</v>
      </c>
      <c r="H29" s="49" t="s">
        <v>17160</v>
      </c>
      <c r="I29" s="49">
        <v>3582121502</v>
      </c>
      <c r="J29" s="49">
        <v>16</v>
      </c>
      <c r="K29" s="49">
        <v>380</v>
      </c>
      <c r="L29" s="49">
        <v>1</v>
      </c>
      <c r="M29" s="51">
        <v>0</v>
      </c>
    </row>
    <row r="30" spans="1:13" ht="20.100000000000001" customHeight="1">
      <c r="A30" s="48" t="s">
        <v>17077</v>
      </c>
      <c r="B30" s="49" t="s">
        <v>2564</v>
      </c>
      <c r="C30" s="49" t="s">
        <v>17161</v>
      </c>
      <c r="D30" s="49">
        <v>707124</v>
      </c>
      <c r="E30" s="49" t="s">
        <v>17162</v>
      </c>
      <c r="F30" s="49" t="s">
        <v>2502</v>
      </c>
      <c r="G30" s="49" t="s">
        <v>8420</v>
      </c>
      <c r="H30" s="49" t="s">
        <v>17163</v>
      </c>
      <c r="I30" s="49">
        <v>3582634018</v>
      </c>
      <c r="J30" s="49">
        <v>2</v>
      </c>
      <c r="K30" s="49">
        <v>39</v>
      </c>
      <c r="L30" s="49">
        <v>0</v>
      </c>
      <c r="M30" s="9">
        <v>1</v>
      </c>
    </row>
    <row r="31" spans="1:13" ht="20.100000000000001" customHeight="1">
      <c r="A31" s="48" t="s">
        <v>17077</v>
      </c>
      <c r="B31" s="49" t="s">
        <v>2564</v>
      </c>
      <c r="C31" s="49" t="s">
        <v>17164</v>
      </c>
      <c r="D31" s="49">
        <v>725292</v>
      </c>
      <c r="E31" s="49" t="s">
        <v>17165</v>
      </c>
      <c r="F31" s="49" t="s">
        <v>2502</v>
      </c>
      <c r="G31" s="49" t="s">
        <v>8406</v>
      </c>
      <c r="H31" s="49" t="s">
        <v>17166</v>
      </c>
      <c r="I31" s="49">
        <v>3582240016</v>
      </c>
      <c r="J31" s="49">
        <v>11</v>
      </c>
      <c r="K31" s="49">
        <v>211</v>
      </c>
      <c r="L31" s="49">
        <v>1</v>
      </c>
      <c r="M31" s="51">
        <v>0</v>
      </c>
    </row>
    <row r="32" spans="1:13" ht="20.100000000000001" customHeight="1">
      <c r="A32" s="48" t="s">
        <v>17077</v>
      </c>
      <c r="B32" s="49" t="s">
        <v>2564</v>
      </c>
      <c r="C32" s="49" t="s">
        <v>17167</v>
      </c>
      <c r="D32" s="49">
        <v>725554</v>
      </c>
      <c r="E32" s="49" t="s">
        <v>17168</v>
      </c>
      <c r="F32" s="49" t="s">
        <v>2502</v>
      </c>
      <c r="G32" s="49" t="s">
        <v>8406</v>
      </c>
      <c r="H32" s="49" t="s">
        <v>17169</v>
      </c>
      <c r="I32" s="49">
        <v>3582338010</v>
      </c>
      <c r="J32" s="49">
        <v>0</v>
      </c>
      <c r="K32" s="49">
        <v>215</v>
      </c>
      <c r="L32" s="49">
        <v>0</v>
      </c>
      <c r="M32" s="9">
        <v>1</v>
      </c>
    </row>
    <row r="33" spans="1:13" ht="20.100000000000001" customHeight="1">
      <c r="A33" s="48" t="s">
        <v>17077</v>
      </c>
      <c r="B33" s="49" t="s">
        <v>2564</v>
      </c>
      <c r="C33" s="49" t="s">
        <v>17170</v>
      </c>
      <c r="D33" s="49">
        <v>707991</v>
      </c>
      <c r="E33" s="49" t="s">
        <v>275</v>
      </c>
      <c r="F33" s="49" t="s">
        <v>2502</v>
      </c>
      <c r="G33" s="49" t="s">
        <v>8406</v>
      </c>
      <c r="H33" s="49" t="s">
        <v>17171</v>
      </c>
      <c r="I33" s="49">
        <v>3582183323</v>
      </c>
      <c r="J33" s="49">
        <v>21</v>
      </c>
      <c r="K33" s="49">
        <v>540</v>
      </c>
      <c r="L33" s="49">
        <v>1</v>
      </c>
      <c r="M33" s="51">
        <v>0</v>
      </c>
    </row>
    <row r="34" spans="1:13" ht="20.100000000000001" customHeight="1">
      <c r="A34" s="48" t="s">
        <v>17077</v>
      </c>
      <c r="B34" s="49" t="s">
        <v>2564</v>
      </c>
      <c r="C34" s="49" t="s">
        <v>17172</v>
      </c>
      <c r="D34" s="49">
        <v>725730</v>
      </c>
      <c r="E34" s="49" t="s">
        <v>17173</v>
      </c>
      <c r="F34" s="49" t="s">
        <v>2502</v>
      </c>
      <c r="G34" s="49" t="s">
        <v>8406</v>
      </c>
      <c r="H34" s="49" t="s">
        <v>17174</v>
      </c>
      <c r="I34" s="49">
        <v>3582735013</v>
      </c>
      <c r="J34" s="49">
        <v>0</v>
      </c>
      <c r="K34" s="49">
        <v>133</v>
      </c>
      <c r="L34" s="49">
        <v>0</v>
      </c>
      <c r="M34" s="9">
        <v>1</v>
      </c>
    </row>
    <row r="35" spans="1:13" ht="20.100000000000001" customHeight="1">
      <c r="A35" s="48" t="s">
        <v>17077</v>
      </c>
      <c r="B35" s="49" t="s">
        <v>2564</v>
      </c>
      <c r="C35" s="49" t="s">
        <v>17175</v>
      </c>
      <c r="D35" s="49">
        <v>725791</v>
      </c>
      <c r="E35" s="49" t="s">
        <v>17176</v>
      </c>
      <c r="F35" s="49" t="s">
        <v>2502</v>
      </c>
      <c r="G35" s="49" t="s">
        <v>8406</v>
      </c>
      <c r="H35" s="49" t="s">
        <v>17177</v>
      </c>
      <c r="I35" s="49">
        <v>3582359323</v>
      </c>
      <c r="J35" s="49">
        <v>14</v>
      </c>
      <c r="K35" s="49">
        <v>229</v>
      </c>
      <c r="L35" s="49">
        <v>1</v>
      </c>
      <c r="M35" s="51">
        <v>0</v>
      </c>
    </row>
    <row r="36" spans="1:13" s="54" customFormat="1" ht="20.100000000000001" customHeight="1">
      <c r="A36" s="48" t="s">
        <v>17077</v>
      </c>
      <c r="B36" s="49" t="s">
        <v>2564</v>
      </c>
      <c r="C36" s="49" t="s">
        <v>17178</v>
      </c>
      <c r="D36" s="49">
        <v>724698</v>
      </c>
      <c r="E36" s="49" t="s">
        <v>226</v>
      </c>
      <c r="F36" s="49" t="s">
        <v>2502</v>
      </c>
      <c r="G36" s="49" t="s">
        <v>8406</v>
      </c>
      <c r="H36" s="49" t="s">
        <v>17179</v>
      </c>
      <c r="I36" s="49">
        <v>3582529807</v>
      </c>
      <c r="J36" s="49">
        <v>0</v>
      </c>
      <c r="K36" s="49">
        <v>344</v>
      </c>
      <c r="L36" s="49">
        <v>0</v>
      </c>
      <c r="M36" s="9">
        <v>1</v>
      </c>
    </row>
    <row r="37" spans="1:13" ht="20.100000000000001" customHeight="1">
      <c r="A37" s="48" t="s">
        <v>17077</v>
      </c>
      <c r="B37" s="49" t="s">
        <v>2564</v>
      </c>
      <c r="C37" s="49" t="s">
        <v>17180</v>
      </c>
      <c r="D37" s="49">
        <v>977025</v>
      </c>
      <c r="E37" s="49" t="s">
        <v>142</v>
      </c>
      <c r="F37" s="49" t="s">
        <v>2502</v>
      </c>
      <c r="G37" s="49" t="s">
        <v>8406</v>
      </c>
      <c r="H37" s="49" t="s">
        <v>17181</v>
      </c>
      <c r="I37" s="49">
        <v>3582526367</v>
      </c>
      <c r="J37" s="49">
        <v>12</v>
      </c>
      <c r="K37" s="49">
        <v>329</v>
      </c>
      <c r="L37" s="49">
        <v>0</v>
      </c>
      <c r="M37" s="9">
        <v>1</v>
      </c>
    </row>
    <row r="38" spans="1:13" ht="20.100000000000001" customHeight="1">
      <c r="A38" s="48" t="s">
        <v>17077</v>
      </c>
      <c r="B38" s="49" t="s">
        <v>2564</v>
      </c>
      <c r="C38" s="49" t="s">
        <v>17182</v>
      </c>
      <c r="D38" s="49">
        <v>965042</v>
      </c>
      <c r="E38" s="49" t="s">
        <v>17183</v>
      </c>
      <c r="F38" s="49" t="s">
        <v>8410</v>
      </c>
      <c r="G38" s="49" t="s">
        <v>17184</v>
      </c>
      <c r="H38" s="3" t="s">
        <v>17185</v>
      </c>
      <c r="I38" s="49">
        <v>3582735291</v>
      </c>
      <c r="J38" s="49">
        <v>8</v>
      </c>
      <c r="K38" s="49">
        <v>174</v>
      </c>
      <c r="L38" s="49">
        <v>0</v>
      </c>
      <c r="M38" s="9">
        <v>1</v>
      </c>
    </row>
    <row r="39" spans="1:13" ht="20.100000000000001" customHeight="1">
      <c r="A39" s="48" t="s">
        <v>17077</v>
      </c>
      <c r="B39" s="49" t="s">
        <v>2564</v>
      </c>
      <c r="C39" s="49" t="s">
        <v>17186</v>
      </c>
      <c r="D39" s="49">
        <v>973944</v>
      </c>
      <c r="E39" s="49" t="s">
        <v>45</v>
      </c>
      <c r="F39" s="49" t="s">
        <v>8410</v>
      </c>
      <c r="G39" s="49" t="s">
        <v>8468</v>
      </c>
      <c r="H39" s="49" t="s">
        <v>17187</v>
      </c>
      <c r="I39" s="49">
        <v>3582181141</v>
      </c>
      <c r="J39" s="49">
        <v>34</v>
      </c>
      <c r="K39" s="49">
        <v>21</v>
      </c>
      <c r="L39" s="49">
        <v>0</v>
      </c>
      <c r="M39" s="9">
        <v>1</v>
      </c>
    </row>
    <row r="40" spans="1:13" ht="20.100000000000001" customHeight="1">
      <c r="A40" s="48" t="s">
        <v>17077</v>
      </c>
      <c r="B40" s="49" t="s">
        <v>2564</v>
      </c>
      <c r="C40" s="49" t="s">
        <v>17188</v>
      </c>
      <c r="D40" s="49">
        <v>746882</v>
      </c>
      <c r="E40" s="49" t="s">
        <v>17189</v>
      </c>
      <c r="F40" s="49" t="s">
        <v>9915</v>
      </c>
      <c r="G40" s="49" t="s">
        <v>17190</v>
      </c>
      <c r="H40" s="49" t="s">
        <v>17191</v>
      </c>
      <c r="I40" s="49">
        <v>3582126984</v>
      </c>
      <c r="J40" s="49">
        <v>9</v>
      </c>
      <c r="K40" s="49">
        <v>48</v>
      </c>
      <c r="L40" s="49">
        <v>0</v>
      </c>
      <c r="M40" s="9">
        <v>1</v>
      </c>
    </row>
    <row r="41" spans="1:13" ht="20.100000000000001" customHeight="1">
      <c r="A41" s="48" t="s">
        <v>17077</v>
      </c>
      <c r="B41" s="49" t="s">
        <v>2564</v>
      </c>
      <c r="C41" s="49" t="s">
        <v>17192</v>
      </c>
      <c r="D41" s="49">
        <v>724759</v>
      </c>
      <c r="E41" s="49" t="s">
        <v>66</v>
      </c>
      <c r="F41" s="49" t="s">
        <v>2502</v>
      </c>
      <c r="G41" s="49" t="s">
        <v>8406</v>
      </c>
      <c r="H41" s="49" t="s">
        <v>17193</v>
      </c>
      <c r="I41" s="49">
        <v>3582420284</v>
      </c>
      <c r="J41" s="49">
        <v>0</v>
      </c>
      <c r="K41" s="49">
        <v>201</v>
      </c>
      <c r="L41" s="49">
        <v>0</v>
      </c>
      <c r="M41" s="9">
        <v>1</v>
      </c>
    </row>
    <row r="42" spans="1:13" ht="20.100000000000001" customHeight="1">
      <c r="A42" s="48" t="s">
        <v>17077</v>
      </c>
      <c r="B42" s="49" t="s">
        <v>2564</v>
      </c>
      <c r="C42" s="49" t="s">
        <v>17194</v>
      </c>
      <c r="D42" s="49">
        <v>724577</v>
      </c>
      <c r="E42" s="49" t="s">
        <v>17195</v>
      </c>
      <c r="F42" s="49" t="s">
        <v>2502</v>
      </c>
      <c r="G42" s="49" t="s">
        <v>8406</v>
      </c>
      <c r="H42" s="49" t="s">
        <v>17196</v>
      </c>
      <c r="I42" s="49">
        <v>3582128875</v>
      </c>
      <c r="J42" s="49">
        <v>17</v>
      </c>
      <c r="K42" s="49">
        <v>406</v>
      </c>
      <c r="L42" s="49">
        <v>1</v>
      </c>
      <c r="M42" s="51">
        <v>0</v>
      </c>
    </row>
    <row r="43" spans="1:13" ht="20.100000000000001" customHeight="1">
      <c r="A43" s="48" t="s">
        <v>17077</v>
      </c>
      <c r="B43" s="49" t="s">
        <v>2564</v>
      </c>
      <c r="C43" s="49" t="s">
        <v>17197</v>
      </c>
      <c r="D43" s="49">
        <v>725942</v>
      </c>
      <c r="E43" s="49" t="s">
        <v>17198</v>
      </c>
      <c r="F43" s="49" t="s">
        <v>2502</v>
      </c>
      <c r="G43" s="49" t="s">
        <v>8406</v>
      </c>
      <c r="H43" s="49" t="s">
        <v>17199</v>
      </c>
      <c r="I43" s="49">
        <v>3582432014</v>
      </c>
      <c r="J43" s="49">
        <v>14</v>
      </c>
      <c r="K43" s="49">
        <v>138</v>
      </c>
      <c r="L43" s="49">
        <v>0</v>
      </c>
      <c r="M43" s="9">
        <v>1</v>
      </c>
    </row>
    <row r="44" spans="1:13" ht="20.100000000000001" customHeight="1">
      <c r="A44" s="48" t="s">
        <v>17077</v>
      </c>
      <c r="B44" s="49" t="s">
        <v>2564</v>
      </c>
      <c r="C44" s="49" t="s">
        <v>17200</v>
      </c>
      <c r="D44" s="49">
        <v>707837</v>
      </c>
      <c r="E44" s="49" t="s">
        <v>95</v>
      </c>
      <c r="F44" s="49" t="s">
        <v>2502</v>
      </c>
      <c r="G44" s="49" t="s">
        <v>8406</v>
      </c>
      <c r="H44" s="49" t="s">
        <v>17201</v>
      </c>
      <c r="I44" s="49">
        <v>3582181245</v>
      </c>
      <c r="J44" s="49">
        <v>20</v>
      </c>
      <c r="K44" s="49">
        <v>446</v>
      </c>
      <c r="L44" s="49">
        <v>1</v>
      </c>
      <c r="M44" s="51">
        <v>0</v>
      </c>
    </row>
    <row r="45" spans="1:13" ht="20.100000000000001" customHeight="1">
      <c r="A45" s="48" t="s">
        <v>17077</v>
      </c>
      <c r="B45" s="49" t="s">
        <v>2564</v>
      </c>
      <c r="C45" s="49" t="s">
        <v>17202</v>
      </c>
      <c r="D45" s="49">
        <v>724804</v>
      </c>
      <c r="E45" s="49" t="s">
        <v>17203</v>
      </c>
      <c r="F45" s="49" t="s">
        <v>2502</v>
      </c>
      <c r="G45" s="49" t="s">
        <v>8406</v>
      </c>
      <c r="H45" s="49" t="s">
        <v>17204</v>
      </c>
      <c r="I45" s="49">
        <v>3582128391</v>
      </c>
      <c r="J45" s="49">
        <v>0</v>
      </c>
      <c r="K45" s="49">
        <v>459</v>
      </c>
      <c r="L45" s="49">
        <v>0</v>
      </c>
      <c r="M45" s="9">
        <v>1</v>
      </c>
    </row>
    <row r="46" spans="1:13" ht="20.100000000000001" customHeight="1">
      <c r="A46" s="48" t="s">
        <v>17077</v>
      </c>
      <c r="B46" s="49" t="s">
        <v>2564</v>
      </c>
      <c r="C46" s="49" t="s">
        <v>17205</v>
      </c>
      <c r="D46" s="49">
        <v>725011</v>
      </c>
      <c r="E46" s="49" t="s">
        <v>17206</v>
      </c>
      <c r="F46" s="49" t="s">
        <v>2502</v>
      </c>
      <c r="G46" s="49" t="s">
        <v>8406</v>
      </c>
      <c r="H46" s="49" t="s">
        <v>17207</v>
      </c>
      <c r="I46" s="49">
        <v>3582420749</v>
      </c>
      <c r="J46" s="49">
        <v>16</v>
      </c>
      <c r="K46" s="49">
        <v>108</v>
      </c>
      <c r="L46" s="49">
        <v>0</v>
      </c>
      <c r="M46" s="9">
        <v>1</v>
      </c>
    </row>
    <row r="47" spans="1:13" ht="20.100000000000001" customHeight="1">
      <c r="A47" s="48" t="s">
        <v>17077</v>
      </c>
      <c r="B47" s="49" t="s">
        <v>2564</v>
      </c>
      <c r="C47" s="49" t="s">
        <v>17208</v>
      </c>
      <c r="D47" s="49">
        <v>726009</v>
      </c>
      <c r="E47" s="49" t="s">
        <v>17209</v>
      </c>
      <c r="F47" s="49" t="s">
        <v>2502</v>
      </c>
      <c r="G47" s="49" t="s">
        <v>8406</v>
      </c>
      <c r="H47" s="49" t="s">
        <v>17210</v>
      </c>
      <c r="I47" s="49">
        <v>3582937304</v>
      </c>
      <c r="J47" s="49">
        <v>17</v>
      </c>
      <c r="K47" s="49">
        <v>162</v>
      </c>
      <c r="L47" s="49">
        <v>1</v>
      </c>
      <c r="M47" s="51">
        <v>0</v>
      </c>
    </row>
    <row r="48" spans="1:13" ht="20.100000000000001" customHeight="1">
      <c r="A48" s="48" t="s">
        <v>17077</v>
      </c>
      <c r="B48" s="49" t="s">
        <v>2564</v>
      </c>
      <c r="C48" s="49" t="s">
        <v>17211</v>
      </c>
      <c r="D48" s="49">
        <v>725165</v>
      </c>
      <c r="E48" s="49" t="s">
        <v>17212</v>
      </c>
      <c r="F48" s="49" t="s">
        <v>2502</v>
      </c>
      <c r="G48" s="49" t="s">
        <v>8406</v>
      </c>
      <c r="H48" s="49" t="s">
        <v>17213</v>
      </c>
      <c r="I48" s="49">
        <v>3582130228</v>
      </c>
      <c r="J48" s="49">
        <v>17</v>
      </c>
      <c r="K48" s="49">
        <v>120</v>
      </c>
      <c r="L48" s="49">
        <v>0</v>
      </c>
      <c r="M48" s="9">
        <v>1</v>
      </c>
    </row>
    <row r="49" spans="1:13" ht="20.100000000000001" customHeight="1">
      <c r="A49" s="48" t="s">
        <v>17077</v>
      </c>
      <c r="B49" s="49" t="s">
        <v>2564</v>
      </c>
      <c r="C49" s="49" t="s">
        <v>17214</v>
      </c>
      <c r="D49" s="49">
        <v>707826</v>
      </c>
      <c r="E49" s="49" t="s">
        <v>2290</v>
      </c>
      <c r="F49" s="49" t="s">
        <v>2502</v>
      </c>
      <c r="G49" s="49" t="s">
        <v>8406</v>
      </c>
      <c r="H49" s="49" t="s">
        <v>17215</v>
      </c>
      <c r="I49" s="49">
        <v>3582181391</v>
      </c>
      <c r="J49" s="49">
        <v>24</v>
      </c>
      <c r="K49" s="49">
        <v>606</v>
      </c>
      <c r="L49" s="49">
        <v>1</v>
      </c>
      <c r="M49" s="51">
        <v>0</v>
      </c>
    </row>
    <row r="50" spans="1:13" ht="20.100000000000001" customHeight="1">
      <c r="A50" s="48" t="s">
        <v>17077</v>
      </c>
      <c r="B50" s="49" t="s">
        <v>2564</v>
      </c>
      <c r="C50" s="49" t="s">
        <v>17216</v>
      </c>
      <c r="D50" s="49">
        <v>726056</v>
      </c>
      <c r="E50" s="49" t="s">
        <v>17217</v>
      </c>
      <c r="F50" s="49" t="s">
        <v>2502</v>
      </c>
      <c r="G50" s="49" t="s">
        <v>8406</v>
      </c>
      <c r="H50" s="49" t="s">
        <v>17218</v>
      </c>
      <c r="I50" s="49">
        <v>3582533001</v>
      </c>
      <c r="J50" s="49">
        <v>9</v>
      </c>
      <c r="K50" s="49">
        <v>215</v>
      </c>
      <c r="L50" s="49">
        <v>0</v>
      </c>
      <c r="M50" s="9">
        <v>1</v>
      </c>
    </row>
    <row r="51" spans="1:13" ht="20.100000000000001" customHeight="1">
      <c r="A51" s="48" t="s">
        <v>17077</v>
      </c>
      <c r="B51" s="49" t="s">
        <v>2564</v>
      </c>
      <c r="C51" s="49" t="s">
        <v>17219</v>
      </c>
      <c r="D51" s="49">
        <v>707809</v>
      </c>
      <c r="E51" s="49" t="s">
        <v>17220</v>
      </c>
      <c r="F51" s="49" t="s">
        <v>2502</v>
      </c>
      <c r="G51" s="49" t="s">
        <v>8406</v>
      </c>
      <c r="H51" s="49" t="s">
        <v>17221</v>
      </c>
      <c r="I51" s="49">
        <v>3582181379</v>
      </c>
      <c r="J51" s="49">
        <v>24</v>
      </c>
      <c r="K51" s="49">
        <v>587</v>
      </c>
      <c r="L51" s="49">
        <v>1</v>
      </c>
      <c r="M51" s="51">
        <v>0</v>
      </c>
    </row>
    <row r="52" spans="1:13" ht="20.100000000000001" customHeight="1">
      <c r="A52" s="48" t="s">
        <v>17077</v>
      </c>
      <c r="B52" s="49" t="s">
        <v>2564</v>
      </c>
      <c r="C52" s="49" t="s">
        <v>17222</v>
      </c>
      <c r="D52" s="49">
        <v>707795</v>
      </c>
      <c r="E52" s="49" t="s">
        <v>5069</v>
      </c>
      <c r="F52" s="49" t="s">
        <v>2502</v>
      </c>
      <c r="G52" s="49" t="s">
        <v>8406</v>
      </c>
      <c r="H52" s="49" t="s">
        <v>17223</v>
      </c>
      <c r="I52" s="49">
        <v>3582181371</v>
      </c>
      <c r="J52" s="49">
        <v>25</v>
      </c>
      <c r="K52" s="49">
        <v>758</v>
      </c>
      <c r="L52" s="49">
        <v>1</v>
      </c>
      <c r="M52" s="51">
        <v>0</v>
      </c>
    </row>
    <row r="53" spans="1:13" ht="20.100000000000001" customHeight="1">
      <c r="A53" s="48" t="s">
        <v>17077</v>
      </c>
      <c r="B53" s="49" t="s">
        <v>17224</v>
      </c>
      <c r="C53" s="49" t="s">
        <v>17225</v>
      </c>
      <c r="D53" s="49">
        <v>726483</v>
      </c>
      <c r="E53" s="49" t="s">
        <v>17226</v>
      </c>
      <c r="F53" s="49" t="s">
        <v>2502</v>
      </c>
      <c r="G53" s="49" t="s">
        <v>8406</v>
      </c>
      <c r="H53" s="49" t="s">
        <v>17227</v>
      </c>
      <c r="I53" s="49">
        <v>3585131286</v>
      </c>
      <c r="J53" s="49">
        <v>9</v>
      </c>
      <c r="K53" s="49">
        <v>151</v>
      </c>
      <c r="L53" s="49">
        <v>0</v>
      </c>
      <c r="M53" s="9">
        <v>1</v>
      </c>
    </row>
    <row r="54" spans="1:13" ht="20.100000000000001" customHeight="1">
      <c r="A54" s="48" t="s">
        <v>17077</v>
      </c>
      <c r="B54" s="49" t="s">
        <v>17224</v>
      </c>
      <c r="C54" s="49" t="s">
        <v>17228</v>
      </c>
      <c r="D54" s="49">
        <v>823989</v>
      </c>
      <c r="E54" s="49" t="s">
        <v>17229</v>
      </c>
      <c r="F54" s="49" t="s">
        <v>8410</v>
      </c>
      <c r="G54" s="49" t="s">
        <v>8468</v>
      </c>
      <c r="H54" s="49" t="s">
        <v>17230</v>
      </c>
      <c r="I54" s="49">
        <v>3585131043</v>
      </c>
      <c r="J54" s="49">
        <v>15</v>
      </c>
      <c r="K54" s="49">
        <v>18</v>
      </c>
      <c r="L54" s="49">
        <v>0</v>
      </c>
      <c r="M54" s="9">
        <v>1</v>
      </c>
    </row>
    <row r="55" spans="1:13" ht="20.100000000000001" customHeight="1">
      <c r="A55" s="48" t="s">
        <v>17077</v>
      </c>
      <c r="B55" s="49" t="s">
        <v>17224</v>
      </c>
      <c r="C55" s="49" t="s">
        <v>17231</v>
      </c>
      <c r="D55" s="49">
        <v>888085</v>
      </c>
      <c r="E55" s="49" t="s">
        <v>275</v>
      </c>
      <c r="F55" s="49" t="s">
        <v>2502</v>
      </c>
      <c r="G55" s="49" t="s">
        <v>8406</v>
      </c>
      <c r="H55" s="49" t="s">
        <v>17232</v>
      </c>
      <c r="I55" s="49">
        <v>3585131670</v>
      </c>
      <c r="J55" s="49">
        <v>12</v>
      </c>
      <c r="K55" s="49">
        <v>289</v>
      </c>
      <c r="L55" s="49">
        <v>0</v>
      </c>
      <c r="M55" s="9">
        <v>1</v>
      </c>
    </row>
    <row r="56" spans="1:13" ht="20.100000000000001" customHeight="1">
      <c r="A56" s="48" t="s">
        <v>17077</v>
      </c>
      <c r="B56" s="49" t="s">
        <v>17224</v>
      </c>
      <c r="C56" s="49" t="s">
        <v>17233</v>
      </c>
      <c r="D56" s="49">
        <v>713362</v>
      </c>
      <c r="E56" s="49" t="s">
        <v>142</v>
      </c>
      <c r="F56" s="49" t="s">
        <v>2502</v>
      </c>
      <c r="G56" s="49" t="s">
        <v>8406</v>
      </c>
      <c r="H56" s="49" t="s">
        <v>17234</v>
      </c>
      <c r="I56" s="49">
        <v>3585131705</v>
      </c>
      <c r="J56" s="49">
        <v>23</v>
      </c>
      <c r="K56" s="49">
        <v>804</v>
      </c>
      <c r="L56" s="49">
        <v>1</v>
      </c>
      <c r="M56" s="51">
        <v>0</v>
      </c>
    </row>
    <row r="57" spans="1:13" ht="20.100000000000001" customHeight="1">
      <c r="A57" s="48" t="s">
        <v>17077</v>
      </c>
      <c r="B57" s="49" t="s">
        <v>17224</v>
      </c>
      <c r="C57" s="49" t="s">
        <v>17235</v>
      </c>
      <c r="D57" s="49">
        <v>736346</v>
      </c>
      <c r="E57" s="49" t="s">
        <v>60</v>
      </c>
      <c r="F57" s="49" t="s">
        <v>2502</v>
      </c>
      <c r="G57" s="49" t="s">
        <v>8406</v>
      </c>
      <c r="H57" s="49" t="s">
        <v>17236</v>
      </c>
      <c r="I57" s="49"/>
      <c r="J57" s="49">
        <v>0</v>
      </c>
      <c r="K57" s="49">
        <v>206</v>
      </c>
      <c r="L57" s="49">
        <v>0</v>
      </c>
      <c r="M57" s="9">
        <v>1</v>
      </c>
    </row>
    <row r="58" spans="1:13" ht="20.100000000000001" customHeight="1">
      <c r="A58" s="48" t="s">
        <v>17077</v>
      </c>
      <c r="B58" s="49" t="s">
        <v>17224</v>
      </c>
      <c r="C58" s="49" t="s">
        <v>17237</v>
      </c>
      <c r="D58" s="49">
        <v>750560</v>
      </c>
      <c r="E58" s="49" t="s">
        <v>17238</v>
      </c>
      <c r="F58" s="49" t="s">
        <v>2502</v>
      </c>
      <c r="G58" s="49" t="s">
        <v>8406</v>
      </c>
      <c r="H58" s="49" t="s">
        <v>17239</v>
      </c>
      <c r="I58" s="49">
        <v>3585132968</v>
      </c>
      <c r="J58" s="49">
        <v>5</v>
      </c>
      <c r="K58" s="49">
        <v>87</v>
      </c>
      <c r="L58" s="49">
        <v>0</v>
      </c>
      <c r="M58" s="9">
        <v>1</v>
      </c>
    </row>
    <row r="59" spans="1:13" ht="20.100000000000001" customHeight="1">
      <c r="A59" s="48" t="s">
        <v>17077</v>
      </c>
      <c r="B59" s="49" t="s">
        <v>17224</v>
      </c>
      <c r="C59" s="49" t="s">
        <v>17240</v>
      </c>
      <c r="D59" s="49">
        <v>962872</v>
      </c>
      <c r="E59" s="49" t="s">
        <v>17241</v>
      </c>
      <c r="F59" s="49" t="s">
        <v>8410</v>
      </c>
      <c r="G59" s="49" t="s">
        <v>8461</v>
      </c>
      <c r="H59" s="49" t="s">
        <v>17242</v>
      </c>
      <c r="I59" s="49">
        <v>3585134460</v>
      </c>
      <c r="J59" s="49">
        <v>8</v>
      </c>
      <c r="K59" s="49">
        <v>252</v>
      </c>
      <c r="L59" s="49">
        <v>0</v>
      </c>
      <c r="M59" s="9">
        <v>1</v>
      </c>
    </row>
    <row r="60" spans="1:13" ht="20.100000000000001" customHeight="1">
      <c r="A60" s="48" t="s">
        <v>17077</v>
      </c>
      <c r="B60" s="49" t="s">
        <v>17224</v>
      </c>
      <c r="C60" s="49" t="s">
        <v>17243</v>
      </c>
      <c r="D60" s="49">
        <v>747440</v>
      </c>
      <c r="E60" s="49" t="s">
        <v>17244</v>
      </c>
      <c r="F60" s="49" t="s">
        <v>9915</v>
      </c>
      <c r="G60" s="49" t="s">
        <v>14294</v>
      </c>
      <c r="H60" s="49" t="s">
        <v>17245</v>
      </c>
      <c r="I60" s="49">
        <v>3585140912</v>
      </c>
      <c r="J60" s="49">
        <v>3</v>
      </c>
      <c r="K60" s="49">
        <v>10</v>
      </c>
      <c r="L60" s="49">
        <v>0</v>
      </c>
      <c r="M60" s="9">
        <v>1</v>
      </c>
    </row>
    <row r="61" spans="1:13" ht="20.100000000000001" customHeight="1">
      <c r="A61" s="48" t="s">
        <v>17077</v>
      </c>
      <c r="B61" s="49" t="s">
        <v>17224</v>
      </c>
      <c r="C61" s="49" t="s">
        <v>17246</v>
      </c>
      <c r="D61" s="49">
        <v>746895</v>
      </c>
      <c r="E61" s="49" t="s">
        <v>17247</v>
      </c>
      <c r="F61" s="49" t="s">
        <v>9915</v>
      </c>
      <c r="G61" s="49" t="s">
        <v>9983</v>
      </c>
      <c r="H61" s="49" t="s">
        <v>17248</v>
      </c>
      <c r="I61" s="49">
        <v>3585143781</v>
      </c>
      <c r="J61" s="49">
        <v>8</v>
      </c>
      <c r="K61" s="49">
        <v>21</v>
      </c>
      <c r="L61" s="49">
        <v>0</v>
      </c>
      <c r="M61" s="9">
        <v>1</v>
      </c>
    </row>
    <row r="62" spans="1:13" ht="20.100000000000001" customHeight="1">
      <c r="A62" s="48" t="s">
        <v>17077</v>
      </c>
      <c r="B62" s="49" t="s">
        <v>17224</v>
      </c>
      <c r="C62" s="49" t="s">
        <v>17249</v>
      </c>
      <c r="D62" s="49">
        <v>117820</v>
      </c>
      <c r="E62" s="49" t="s">
        <v>17250</v>
      </c>
      <c r="F62" s="49" t="s">
        <v>8410</v>
      </c>
      <c r="G62" s="49" t="s">
        <v>8476</v>
      </c>
      <c r="H62" s="49" t="s">
        <v>17251</v>
      </c>
      <c r="I62" s="49">
        <v>3585131687</v>
      </c>
      <c r="J62" s="49">
        <v>0</v>
      </c>
      <c r="K62" s="49">
        <v>785</v>
      </c>
      <c r="L62" s="49">
        <v>0</v>
      </c>
      <c r="M62" s="9">
        <v>1</v>
      </c>
    </row>
    <row r="63" spans="1:13" ht="20.100000000000001" customHeight="1">
      <c r="A63" s="48" t="s">
        <v>17077</v>
      </c>
      <c r="B63" s="49" t="s">
        <v>17224</v>
      </c>
      <c r="C63" s="49" t="s">
        <v>17252</v>
      </c>
      <c r="D63" s="49">
        <v>117844</v>
      </c>
      <c r="E63" s="49" t="s">
        <v>17253</v>
      </c>
      <c r="F63" s="49" t="s">
        <v>8410</v>
      </c>
      <c r="G63" s="49" t="s">
        <v>8480</v>
      </c>
      <c r="H63" s="49" t="s">
        <v>17254</v>
      </c>
      <c r="I63" s="49">
        <v>3585131332</v>
      </c>
      <c r="J63" s="49">
        <v>14</v>
      </c>
      <c r="K63" s="49">
        <v>354</v>
      </c>
      <c r="L63" s="49">
        <v>1</v>
      </c>
      <c r="M63" s="51">
        <v>0</v>
      </c>
    </row>
    <row r="64" spans="1:13" ht="20.100000000000001" customHeight="1">
      <c r="A64" s="48" t="s">
        <v>17077</v>
      </c>
      <c r="B64" s="49" t="s">
        <v>17224</v>
      </c>
      <c r="C64" s="49" t="s">
        <v>17255</v>
      </c>
      <c r="D64" s="49">
        <v>713370</v>
      </c>
      <c r="E64" s="49" t="s">
        <v>2533</v>
      </c>
      <c r="F64" s="49" t="s">
        <v>2502</v>
      </c>
      <c r="G64" s="49" t="s">
        <v>8406</v>
      </c>
      <c r="H64" s="49" t="s">
        <v>17256</v>
      </c>
      <c r="I64" s="49">
        <v>3585131516</v>
      </c>
      <c r="J64" s="49">
        <v>17</v>
      </c>
      <c r="K64" s="49">
        <v>444</v>
      </c>
      <c r="L64" s="49">
        <v>1</v>
      </c>
      <c r="M64" s="51">
        <v>0</v>
      </c>
    </row>
    <row r="65" spans="1:13" ht="20.100000000000001" customHeight="1">
      <c r="A65" s="48" t="s">
        <v>17077</v>
      </c>
      <c r="B65" s="49" t="s">
        <v>17224</v>
      </c>
      <c r="C65" s="49" t="s">
        <v>17257</v>
      </c>
      <c r="D65" s="49">
        <v>746656</v>
      </c>
      <c r="E65" s="49" t="s">
        <v>17258</v>
      </c>
      <c r="F65" s="49" t="s">
        <v>8415</v>
      </c>
      <c r="G65" s="49" t="s">
        <v>8416</v>
      </c>
      <c r="H65" s="49" t="s">
        <v>17259</v>
      </c>
      <c r="I65" s="49">
        <v>3585131068</v>
      </c>
      <c r="J65" s="49">
        <v>9</v>
      </c>
      <c r="K65" s="49">
        <v>222</v>
      </c>
      <c r="L65" s="49">
        <v>0</v>
      </c>
      <c r="M65" s="9">
        <v>1</v>
      </c>
    </row>
    <row r="66" spans="1:13" ht="20.100000000000001" customHeight="1">
      <c r="A66" s="48" t="s">
        <v>17077</v>
      </c>
      <c r="B66" s="49" t="s">
        <v>17224</v>
      </c>
      <c r="C66" s="49" t="s">
        <v>17260</v>
      </c>
      <c r="D66" s="49">
        <v>726690</v>
      </c>
      <c r="E66" s="49" t="s">
        <v>17261</v>
      </c>
      <c r="F66" s="49" t="s">
        <v>2502</v>
      </c>
      <c r="G66" s="49" t="s">
        <v>8406</v>
      </c>
      <c r="H66" s="49" t="s">
        <v>17262</v>
      </c>
      <c r="I66" s="49">
        <v>3585850069</v>
      </c>
      <c r="J66" s="49">
        <v>15</v>
      </c>
      <c r="K66" s="49">
        <v>115</v>
      </c>
      <c r="L66" s="49">
        <v>0</v>
      </c>
      <c r="M66" s="9">
        <v>1</v>
      </c>
    </row>
    <row r="67" spans="1:13" ht="20.100000000000001" customHeight="1">
      <c r="A67" s="48" t="s">
        <v>17077</v>
      </c>
      <c r="B67" s="49" t="s">
        <v>17224</v>
      </c>
      <c r="C67" s="49" t="s">
        <v>17263</v>
      </c>
      <c r="D67" s="49">
        <v>713391</v>
      </c>
      <c r="E67" s="49" t="s">
        <v>17264</v>
      </c>
      <c r="F67" s="49" t="s">
        <v>2502</v>
      </c>
      <c r="G67" s="49" t="s">
        <v>8406</v>
      </c>
      <c r="H67" s="49" t="s">
        <v>17265</v>
      </c>
      <c r="I67" s="49">
        <v>3585131111</v>
      </c>
      <c r="J67" s="49">
        <v>18</v>
      </c>
      <c r="K67" s="49">
        <v>601</v>
      </c>
      <c r="L67" s="49">
        <v>1</v>
      </c>
      <c r="M67" s="51">
        <v>0</v>
      </c>
    </row>
    <row r="68" spans="1:13" ht="20.100000000000001" customHeight="1">
      <c r="A68" s="48" t="s">
        <v>17077</v>
      </c>
      <c r="B68" s="49" t="s">
        <v>17224</v>
      </c>
      <c r="C68" s="49" t="s">
        <v>17266</v>
      </c>
      <c r="D68" s="49">
        <v>713377</v>
      </c>
      <c r="E68" s="49" t="s">
        <v>17212</v>
      </c>
      <c r="F68" s="49" t="s">
        <v>2502</v>
      </c>
      <c r="G68" s="49" t="s">
        <v>8406</v>
      </c>
      <c r="H68" s="49" t="s">
        <v>17267</v>
      </c>
      <c r="I68" s="49">
        <v>3585141700</v>
      </c>
      <c r="J68" s="49">
        <v>16</v>
      </c>
      <c r="K68" s="49">
        <v>323</v>
      </c>
      <c r="L68" s="49">
        <v>1</v>
      </c>
      <c r="M68" s="51">
        <v>0</v>
      </c>
    </row>
    <row r="69" spans="1:13" ht="20.100000000000001" customHeight="1">
      <c r="A69" s="48" t="s">
        <v>17077</v>
      </c>
      <c r="B69" s="49" t="s">
        <v>17268</v>
      </c>
      <c r="C69" s="49" t="s">
        <v>17269</v>
      </c>
      <c r="D69" s="49">
        <v>714442</v>
      </c>
      <c r="E69" s="49" t="s">
        <v>262</v>
      </c>
      <c r="F69" s="49" t="s">
        <v>2502</v>
      </c>
      <c r="G69" s="49" t="s">
        <v>8406</v>
      </c>
      <c r="H69" s="49" t="s">
        <v>17270</v>
      </c>
      <c r="I69" s="49">
        <v>3584171127</v>
      </c>
      <c r="J69" s="49">
        <v>20</v>
      </c>
      <c r="K69" s="49">
        <v>291</v>
      </c>
      <c r="L69" s="49">
        <v>1</v>
      </c>
      <c r="M69" s="51">
        <v>0</v>
      </c>
    </row>
    <row r="70" spans="1:13" ht="20.100000000000001" customHeight="1">
      <c r="A70" s="48" t="s">
        <v>17077</v>
      </c>
      <c r="B70" s="49" t="s">
        <v>17268</v>
      </c>
      <c r="C70" s="49" t="s">
        <v>17271</v>
      </c>
      <c r="D70" s="49">
        <v>726246</v>
      </c>
      <c r="E70" s="49" t="s">
        <v>17272</v>
      </c>
      <c r="F70" s="49" t="s">
        <v>2502</v>
      </c>
      <c r="G70" s="49" t="s">
        <v>8406</v>
      </c>
      <c r="H70" s="49" t="s">
        <v>17273</v>
      </c>
      <c r="I70" s="49">
        <v>3584281099</v>
      </c>
      <c r="J70" s="49">
        <v>10</v>
      </c>
      <c r="K70" s="49">
        <v>91</v>
      </c>
      <c r="L70" s="49">
        <v>0</v>
      </c>
      <c r="M70" s="9">
        <v>1</v>
      </c>
    </row>
    <row r="71" spans="1:13" ht="20.100000000000001" customHeight="1">
      <c r="A71" s="48" t="s">
        <v>17077</v>
      </c>
      <c r="B71" s="49" t="s">
        <v>17268</v>
      </c>
      <c r="C71" s="49" t="s">
        <v>17274</v>
      </c>
      <c r="D71" s="49">
        <v>714453</v>
      </c>
      <c r="E71" s="49" t="s">
        <v>275</v>
      </c>
      <c r="F71" s="49" t="s">
        <v>2502</v>
      </c>
      <c r="G71" s="49" t="s">
        <v>8406</v>
      </c>
      <c r="H71" s="49" t="s">
        <v>17275</v>
      </c>
      <c r="I71" s="49">
        <v>3584171278</v>
      </c>
      <c r="J71" s="49">
        <v>19</v>
      </c>
      <c r="K71" s="49">
        <v>257</v>
      </c>
      <c r="L71" s="49">
        <v>1</v>
      </c>
      <c r="M71" s="51">
        <v>0</v>
      </c>
    </row>
    <row r="72" spans="1:13" ht="20.100000000000001" customHeight="1">
      <c r="A72" s="48" t="s">
        <v>17077</v>
      </c>
      <c r="B72" s="49" t="s">
        <v>17268</v>
      </c>
      <c r="C72" s="49" t="s">
        <v>17276</v>
      </c>
      <c r="D72" s="49">
        <v>726272</v>
      </c>
      <c r="E72" s="49" t="s">
        <v>17277</v>
      </c>
      <c r="F72" s="49" t="s">
        <v>2502</v>
      </c>
      <c r="G72" s="49" t="s">
        <v>8406</v>
      </c>
      <c r="H72" s="49" t="s">
        <v>17278</v>
      </c>
      <c r="I72" s="49">
        <v>3584281224</v>
      </c>
      <c r="J72" s="49">
        <v>9</v>
      </c>
      <c r="K72" s="49">
        <v>71</v>
      </c>
      <c r="L72" s="49">
        <v>0</v>
      </c>
      <c r="M72" s="9">
        <v>1</v>
      </c>
    </row>
    <row r="73" spans="1:13" ht="20.100000000000001" customHeight="1">
      <c r="A73" s="48" t="s">
        <v>17077</v>
      </c>
      <c r="B73" s="49" t="s">
        <v>17268</v>
      </c>
      <c r="C73" s="49" t="s">
        <v>17279</v>
      </c>
      <c r="D73" s="49">
        <v>714497</v>
      </c>
      <c r="E73" s="49" t="s">
        <v>142</v>
      </c>
      <c r="F73" s="49" t="s">
        <v>2502</v>
      </c>
      <c r="G73" s="49" t="s">
        <v>8406</v>
      </c>
      <c r="H73" s="49" t="s">
        <v>17280</v>
      </c>
      <c r="I73" s="49">
        <v>3584172116</v>
      </c>
      <c r="J73" s="49">
        <v>12</v>
      </c>
      <c r="K73" s="49">
        <v>254</v>
      </c>
      <c r="L73" s="49">
        <v>1</v>
      </c>
      <c r="M73" s="51">
        <v>0</v>
      </c>
    </row>
    <row r="74" spans="1:13" ht="20.100000000000001" customHeight="1">
      <c r="A74" s="48" t="s">
        <v>17077</v>
      </c>
      <c r="B74" s="49" t="s">
        <v>17268</v>
      </c>
      <c r="C74" s="49" t="s">
        <v>17281</v>
      </c>
      <c r="D74" s="49">
        <v>726329</v>
      </c>
      <c r="E74" s="49" t="s">
        <v>17282</v>
      </c>
      <c r="F74" s="49" t="s">
        <v>2502</v>
      </c>
      <c r="G74" s="49" t="s">
        <v>8406</v>
      </c>
      <c r="H74" s="49" t="s">
        <v>17283</v>
      </c>
      <c r="I74" s="49">
        <v>3584172458</v>
      </c>
      <c r="J74" s="49">
        <v>0</v>
      </c>
      <c r="K74" s="49">
        <v>64</v>
      </c>
      <c r="L74" s="49">
        <v>0</v>
      </c>
      <c r="M74" s="9">
        <v>1</v>
      </c>
    </row>
    <row r="75" spans="1:13" ht="20.100000000000001" customHeight="1">
      <c r="A75" s="48" t="s">
        <v>17077</v>
      </c>
      <c r="B75" s="49" t="s">
        <v>17268</v>
      </c>
      <c r="C75" s="49" t="s">
        <v>17284</v>
      </c>
      <c r="D75" s="49">
        <v>888089</v>
      </c>
      <c r="E75" s="49" t="s">
        <v>322</v>
      </c>
      <c r="F75" s="49" t="s">
        <v>2502</v>
      </c>
      <c r="G75" s="49" t="s">
        <v>8406</v>
      </c>
      <c r="H75" s="49" t="s">
        <v>17285</v>
      </c>
      <c r="I75" s="49">
        <v>3584176104</v>
      </c>
      <c r="J75" s="49">
        <v>19</v>
      </c>
      <c r="K75" s="49">
        <v>341</v>
      </c>
      <c r="L75" s="49">
        <v>1</v>
      </c>
      <c r="M75" s="51">
        <v>0</v>
      </c>
    </row>
    <row r="76" spans="1:13" ht="20.100000000000001" customHeight="1">
      <c r="A76" s="48" t="s">
        <v>17077</v>
      </c>
      <c r="B76" s="49" t="s">
        <v>17268</v>
      </c>
      <c r="C76" s="49" t="s">
        <v>17286</v>
      </c>
      <c r="D76" s="49">
        <v>745556</v>
      </c>
      <c r="E76" s="49" t="s">
        <v>17287</v>
      </c>
      <c r="F76" s="49" t="s">
        <v>2502</v>
      </c>
      <c r="G76" s="49" t="s">
        <v>8406</v>
      </c>
      <c r="H76" s="49" t="s">
        <v>17288</v>
      </c>
      <c r="I76" s="49">
        <v>3584171567</v>
      </c>
      <c r="J76" s="49">
        <v>13</v>
      </c>
      <c r="K76" s="49">
        <v>301</v>
      </c>
      <c r="L76" s="49">
        <v>1</v>
      </c>
      <c r="M76" s="51">
        <v>0</v>
      </c>
    </row>
    <row r="77" spans="1:13" ht="20.100000000000001" customHeight="1">
      <c r="A77" s="48" t="s">
        <v>17077</v>
      </c>
      <c r="B77" s="49" t="s">
        <v>17268</v>
      </c>
      <c r="C77" s="49" t="s">
        <v>17289</v>
      </c>
      <c r="D77" s="49">
        <v>962874</v>
      </c>
      <c r="E77" s="49" t="s">
        <v>17290</v>
      </c>
      <c r="F77" s="49" t="s">
        <v>8410</v>
      </c>
      <c r="G77" s="49" t="s">
        <v>8461</v>
      </c>
      <c r="H77" s="49" t="s">
        <v>17291</v>
      </c>
      <c r="I77" s="49">
        <v>3584176996</v>
      </c>
      <c r="J77" s="49">
        <v>10</v>
      </c>
      <c r="K77" s="49">
        <v>224</v>
      </c>
      <c r="L77" s="49">
        <v>0</v>
      </c>
      <c r="M77" s="9">
        <v>1</v>
      </c>
    </row>
    <row r="78" spans="1:13" ht="20.100000000000001" customHeight="1">
      <c r="A78" s="48" t="s">
        <v>17077</v>
      </c>
      <c r="B78" s="49" t="s">
        <v>17268</v>
      </c>
      <c r="C78" s="49" t="s">
        <v>17292</v>
      </c>
      <c r="D78" s="49">
        <v>749988</v>
      </c>
      <c r="E78" s="49" t="s">
        <v>17293</v>
      </c>
      <c r="F78" s="49" t="s">
        <v>9915</v>
      </c>
      <c r="G78" s="49" t="s">
        <v>10152</v>
      </c>
      <c r="H78" s="49" t="s">
        <v>17294</v>
      </c>
      <c r="I78" s="49">
        <v>3584170700</v>
      </c>
      <c r="J78" s="49">
        <v>7</v>
      </c>
      <c r="K78" s="49">
        <v>27</v>
      </c>
      <c r="L78" s="49">
        <v>0</v>
      </c>
      <c r="M78" s="9">
        <v>1</v>
      </c>
    </row>
    <row r="79" spans="1:13" ht="20.100000000000001" customHeight="1">
      <c r="A79" s="48" t="s">
        <v>17077</v>
      </c>
      <c r="B79" s="49" t="s">
        <v>17268</v>
      </c>
      <c r="C79" s="49" t="s">
        <v>17295</v>
      </c>
      <c r="D79" s="49">
        <v>746051</v>
      </c>
      <c r="E79" s="49" t="s">
        <v>17296</v>
      </c>
      <c r="F79" s="49" t="s">
        <v>8415</v>
      </c>
      <c r="G79" s="49" t="s">
        <v>8416</v>
      </c>
      <c r="H79" s="49" t="s">
        <v>17297</v>
      </c>
      <c r="I79" s="49">
        <v>3584171030</v>
      </c>
      <c r="J79" s="49">
        <v>11</v>
      </c>
      <c r="K79" s="49">
        <v>296</v>
      </c>
      <c r="L79" s="49">
        <v>0</v>
      </c>
      <c r="M79" s="9">
        <v>1</v>
      </c>
    </row>
    <row r="80" spans="1:13" ht="20.100000000000001" customHeight="1">
      <c r="A80" s="48" t="s">
        <v>17077</v>
      </c>
      <c r="B80" s="49" t="s">
        <v>17268</v>
      </c>
      <c r="C80" s="49" t="s">
        <v>17298</v>
      </c>
      <c r="D80" s="49">
        <v>973945</v>
      </c>
      <c r="E80" s="49" t="s">
        <v>17299</v>
      </c>
      <c r="F80" s="49" t="s">
        <v>8410</v>
      </c>
      <c r="G80" s="49" t="s">
        <v>8468</v>
      </c>
      <c r="H80" s="49" t="s">
        <v>17300</v>
      </c>
      <c r="I80" s="49">
        <v>3584171244</v>
      </c>
      <c r="J80" s="49">
        <v>13</v>
      </c>
      <c r="K80" s="49">
        <v>10</v>
      </c>
      <c r="L80" s="49">
        <v>0</v>
      </c>
      <c r="M80" s="9">
        <v>1</v>
      </c>
    </row>
    <row r="81" spans="1:13" ht="20.100000000000001" customHeight="1">
      <c r="A81" s="48" t="s">
        <v>17077</v>
      </c>
      <c r="B81" s="49" t="s">
        <v>17268</v>
      </c>
      <c r="C81" s="49" t="s">
        <v>17301</v>
      </c>
      <c r="D81" s="49">
        <v>746474</v>
      </c>
      <c r="E81" s="49" t="s">
        <v>17302</v>
      </c>
      <c r="F81" s="49" t="s">
        <v>2502</v>
      </c>
      <c r="G81" s="49" t="s">
        <v>8406</v>
      </c>
      <c r="H81" s="49" t="s">
        <v>17303</v>
      </c>
      <c r="I81" s="49">
        <v>3584170928</v>
      </c>
      <c r="J81" s="49">
        <v>12</v>
      </c>
      <c r="K81" s="49">
        <v>331</v>
      </c>
      <c r="L81" s="49">
        <v>1</v>
      </c>
      <c r="M81" s="51">
        <v>0</v>
      </c>
    </row>
    <row r="82" spans="1:13" ht="20.100000000000001" customHeight="1">
      <c r="A82" s="48" t="s">
        <v>17077</v>
      </c>
      <c r="B82" s="49" t="s">
        <v>17268</v>
      </c>
      <c r="C82" s="49" t="s">
        <v>17304</v>
      </c>
      <c r="D82" s="49">
        <v>117952</v>
      </c>
      <c r="E82" s="49" t="s">
        <v>17305</v>
      </c>
      <c r="F82" s="49" t="s">
        <v>8410</v>
      </c>
      <c r="G82" s="49" t="s">
        <v>8476</v>
      </c>
      <c r="H82" s="49" t="s">
        <v>17306</v>
      </c>
      <c r="I82" s="49">
        <v>3584171793</v>
      </c>
      <c r="J82" s="49">
        <v>20</v>
      </c>
      <c r="K82" s="49">
        <v>402</v>
      </c>
      <c r="L82" s="49">
        <v>1</v>
      </c>
      <c r="M82" s="51">
        <v>0</v>
      </c>
    </row>
    <row r="83" spans="1:13" ht="20.100000000000001" customHeight="1">
      <c r="A83" s="48" t="s">
        <v>17077</v>
      </c>
      <c r="B83" s="49" t="s">
        <v>17268</v>
      </c>
      <c r="C83" s="49" t="s">
        <v>17307</v>
      </c>
      <c r="D83" s="49">
        <v>117976</v>
      </c>
      <c r="E83" s="49" t="s">
        <v>17308</v>
      </c>
      <c r="F83" s="49" t="s">
        <v>8410</v>
      </c>
      <c r="G83" s="49" t="s">
        <v>8480</v>
      </c>
      <c r="H83" s="49" t="s">
        <v>17309</v>
      </c>
      <c r="I83" s="49">
        <v>3584172438</v>
      </c>
      <c r="J83" s="49">
        <v>18</v>
      </c>
      <c r="K83" s="49">
        <v>216</v>
      </c>
      <c r="L83" s="49">
        <v>0</v>
      </c>
      <c r="M83" s="9">
        <v>1</v>
      </c>
    </row>
    <row r="84" spans="1:13" ht="20.100000000000001" customHeight="1">
      <c r="A84" s="48" t="s">
        <v>17077</v>
      </c>
      <c r="B84" s="49" t="s">
        <v>17268</v>
      </c>
      <c r="C84" s="49" t="s">
        <v>17310</v>
      </c>
      <c r="D84" s="49">
        <v>726394</v>
      </c>
      <c r="E84" s="49" t="s">
        <v>17311</v>
      </c>
      <c r="F84" s="49" t="s">
        <v>2502</v>
      </c>
      <c r="G84" s="49" t="s">
        <v>8406</v>
      </c>
      <c r="H84" s="49" t="s">
        <v>17312</v>
      </c>
      <c r="I84" s="49">
        <v>3584180299</v>
      </c>
      <c r="J84" s="49">
        <v>0</v>
      </c>
      <c r="K84" s="49">
        <v>261</v>
      </c>
      <c r="L84" s="49">
        <v>0</v>
      </c>
      <c r="M84" s="9">
        <v>1</v>
      </c>
    </row>
    <row r="85" spans="1:13" ht="20.100000000000001" customHeight="1">
      <c r="A85" s="48" t="s">
        <v>17077</v>
      </c>
      <c r="B85" s="49" t="s">
        <v>17268</v>
      </c>
      <c r="C85" s="49" t="s">
        <v>17313</v>
      </c>
      <c r="D85" s="49">
        <v>726440</v>
      </c>
      <c r="E85" s="49" t="s">
        <v>11428</v>
      </c>
      <c r="F85" s="49" t="s">
        <v>2502</v>
      </c>
      <c r="G85" s="49" t="s">
        <v>8406</v>
      </c>
      <c r="H85" s="49" t="s">
        <v>17314</v>
      </c>
      <c r="I85" s="49">
        <v>3584171832</v>
      </c>
      <c r="J85" s="49">
        <v>13</v>
      </c>
      <c r="K85" s="49">
        <v>412</v>
      </c>
      <c r="L85" s="49">
        <v>1</v>
      </c>
      <c r="M85" s="51">
        <v>0</v>
      </c>
    </row>
    <row r="86" spans="1:13" ht="20.100000000000001" customHeight="1">
      <c r="A86" s="52" t="s">
        <v>17077</v>
      </c>
      <c r="B86" s="53" t="s">
        <v>17315</v>
      </c>
      <c r="C86" s="53" t="s">
        <v>17316</v>
      </c>
      <c r="D86" s="53">
        <v>959649</v>
      </c>
      <c r="E86" s="53" t="s">
        <v>17317</v>
      </c>
      <c r="F86" s="53">
        <v>0</v>
      </c>
      <c r="G86" s="53">
        <v>0</v>
      </c>
      <c r="H86" s="53">
        <v>0</v>
      </c>
      <c r="I86" s="53">
        <v>3583120800</v>
      </c>
      <c r="J86" s="49">
        <v>0</v>
      </c>
      <c r="K86" s="49">
        <v>0</v>
      </c>
      <c r="L86" s="49">
        <v>0</v>
      </c>
      <c r="M86" s="9">
        <v>1</v>
      </c>
    </row>
    <row r="87" spans="1:13" ht="20.100000000000001" customHeight="1">
      <c r="A87" s="48" t="s">
        <v>17077</v>
      </c>
      <c r="B87" s="49" t="s">
        <v>17318</v>
      </c>
      <c r="C87" s="49" t="s">
        <v>17319</v>
      </c>
      <c r="D87" s="49">
        <v>725960</v>
      </c>
      <c r="E87" s="49" t="s">
        <v>17320</v>
      </c>
      <c r="F87" s="49" t="s">
        <v>2502</v>
      </c>
      <c r="G87" s="49" t="s">
        <v>8406</v>
      </c>
      <c r="H87" s="49" t="s">
        <v>17321</v>
      </c>
      <c r="I87" s="49">
        <v>3583634066</v>
      </c>
      <c r="J87" s="49">
        <v>15</v>
      </c>
      <c r="K87" s="49">
        <v>184</v>
      </c>
      <c r="L87" s="49">
        <v>1</v>
      </c>
      <c r="M87" s="51">
        <v>0</v>
      </c>
    </row>
    <row r="88" spans="1:13" ht="20.100000000000001" customHeight="1">
      <c r="A88" s="48" t="s">
        <v>17077</v>
      </c>
      <c r="B88" s="49" t="s">
        <v>17318</v>
      </c>
      <c r="C88" s="49" t="s">
        <v>17322</v>
      </c>
      <c r="D88" s="49">
        <v>725978</v>
      </c>
      <c r="E88" s="49" t="s">
        <v>17323</v>
      </c>
      <c r="F88" s="49" t="s">
        <v>2502</v>
      </c>
      <c r="G88" s="49" t="s">
        <v>8406</v>
      </c>
      <c r="H88" s="49" t="s">
        <v>17324</v>
      </c>
      <c r="I88" s="49">
        <v>3583738503</v>
      </c>
      <c r="J88" s="49">
        <v>9</v>
      </c>
      <c r="K88" s="49">
        <v>70</v>
      </c>
      <c r="L88" s="49">
        <v>0</v>
      </c>
      <c r="M88" s="9">
        <v>1</v>
      </c>
    </row>
    <row r="89" spans="1:13" ht="20.100000000000001" customHeight="1">
      <c r="A89" s="48" t="s">
        <v>17077</v>
      </c>
      <c r="B89" s="49" t="s">
        <v>17318</v>
      </c>
      <c r="C89" s="49" t="s">
        <v>17325</v>
      </c>
      <c r="D89" s="49">
        <v>709118</v>
      </c>
      <c r="E89" s="49" t="s">
        <v>262</v>
      </c>
      <c r="F89" s="49" t="s">
        <v>2502</v>
      </c>
      <c r="G89" s="49" t="s">
        <v>8406</v>
      </c>
      <c r="H89" s="49" t="s">
        <v>17326</v>
      </c>
      <c r="I89" s="49">
        <v>3583121074</v>
      </c>
      <c r="J89" s="49">
        <v>24</v>
      </c>
      <c r="K89" s="49">
        <v>540</v>
      </c>
      <c r="L89" s="49">
        <v>1</v>
      </c>
      <c r="M89" s="51">
        <v>0</v>
      </c>
    </row>
    <row r="90" spans="1:13" ht="20.100000000000001" customHeight="1">
      <c r="A90" s="48" t="s">
        <v>17077</v>
      </c>
      <c r="B90" s="49" t="s">
        <v>17318</v>
      </c>
      <c r="C90" s="49" t="s">
        <v>17327</v>
      </c>
      <c r="D90" s="49">
        <v>749350</v>
      </c>
      <c r="E90" s="49" t="s">
        <v>17328</v>
      </c>
      <c r="F90" s="49" t="s">
        <v>2502</v>
      </c>
      <c r="G90" s="49" t="s">
        <v>8406</v>
      </c>
      <c r="H90" s="49" t="s">
        <v>17329</v>
      </c>
      <c r="I90" s="49">
        <v>3583836184</v>
      </c>
      <c r="J90" s="49">
        <v>13</v>
      </c>
      <c r="K90" s="49">
        <v>84</v>
      </c>
      <c r="L90" s="49">
        <v>0</v>
      </c>
      <c r="M90" s="9">
        <v>1</v>
      </c>
    </row>
    <row r="91" spans="1:13" ht="20.100000000000001" customHeight="1">
      <c r="A91" s="48" t="s">
        <v>17077</v>
      </c>
      <c r="B91" s="49" t="s">
        <v>17318</v>
      </c>
      <c r="C91" s="49" t="s">
        <v>17330</v>
      </c>
      <c r="D91" s="49">
        <v>726002</v>
      </c>
      <c r="E91" s="49" t="s">
        <v>17331</v>
      </c>
      <c r="F91" s="49" t="s">
        <v>2502</v>
      </c>
      <c r="G91" s="49" t="s">
        <v>8406</v>
      </c>
      <c r="H91" s="49" t="s">
        <v>17332</v>
      </c>
      <c r="I91" s="49">
        <v>3583936502</v>
      </c>
      <c r="J91" s="49">
        <v>11</v>
      </c>
      <c r="K91" s="49">
        <v>84</v>
      </c>
      <c r="L91" s="49">
        <v>0</v>
      </c>
      <c r="M91" s="9">
        <v>1</v>
      </c>
    </row>
    <row r="92" spans="1:13" ht="20.100000000000001" customHeight="1">
      <c r="A92" s="48" t="s">
        <v>17077</v>
      </c>
      <c r="B92" s="49" t="s">
        <v>17318</v>
      </c>
      <c r="C92" s="49" t="s">
        <v>17333</v>
      </c>
      <c r="D92" s="49">
        <v>725924</v>
      </c>
      <c r="E92" s="49" t="s">
        <v>275</v>
      </c>
      <c r="F92" s="49" t="s">
        <v>2502</v>
      </c>
      <c r="G92" s="49" t="s">
        <v>8406</v>
      </c>
      <c r="H92" s="49" t="s">
        <v>17334</v>
      </c>
      <c r="I92" s="49">
        <v>3583120079</v>
      </c>
      <c r="J92" s="49">
        <v>10</v>
      </c>
      <c r="K92" s="49">
        <v>187</v>
      </c>
      <c r="L92" s="49">
        <v>0</v>
      </c>
      <c r="M92" s="9">
        <v>1</v>
      </c>
    </row>
    <row r="93" spans="1:13" ht="20.100000000000001" customHeight="1">
      <c r="A93" s="48" t="s">
        <v>17077</v>
      </c>
      <c r="B93" s="49" t="s">
        <v>17318</v>
      </c>
      <c r="C93" s="49" t="s">
        <v>17335</v>
      </c>
      <c r="D93" s="49">
        <v>725943</v>
      </c>
      <c r="E93" s="49" t="s">
        <v>17336</v>
      </c>
      <c r="F93" s="49" t="s">
        <v>2502</v>
      </c>
      <c r="G93" s="49" t="s">
        <v>8406</v>
      </c>
      <c r="H93" s="49" t="s">
        <v>17337</v>
      </c>
      <c r="I93" s="49">
        <v>3583533295</v>
      </c>
      <c r="J93" s="49">
        <v>11</v>
      </c>
      <c r="K93" s="49">
        <v>97</v>
      </c>
      <c r="L93" s="49">
        <v>0</v>
      </c>
      <c r="M93" s="9">
        <v>1</v>
      </c>
    </row>
    <row r="94" spans="1:13" ht="20.100000000000001" customHeight="1">
      <c r="A94" s="48" t="s">
        <v>17077</v>
      </c>
      <c r="B94" s="49" t="s">
        <v>17318</v>
      </c>
      <c r="C94" s="49" t="s">
        <v>17338</v>
      </c>
      <c r="D94" s="49">
        <v>726034</v>
      </c>
      <c r="E94" s="49" t="s">
        <v>17339</v>
      </c>
      <c r="F94" s="49" t="s">
        <v>2502</v>
      </c>
      <c r="G94" s="49" t="s">
        <v>8406</v>
      </c>
      <c r="H94" s="49" t="s">
        <v>17340</v>
      </c>
      <c r="I94" s="49">
        <v>3583418002</v>
      </c>
      <c r="J94" s="49">
        <v>15</v>
      </c>
      <c r="K94" s="49">
        <v>101</v>
      </c>
      <c r="L94" s="49">
        <v>0</v>
      </c>
      <c r="M94" s="9">
        <v>1</v>
      </c>
    </row>
    <row r="95" spans="1:13" ht="20.100000000000001" customHeight="1">
      <c r="A95" s="48" t="s">
        <v>17077</v>
      </c>
      <c r="B95" s="49" t="s">
        <v>17318</v>
      </c>
      <c r="C95" s="49" t="s">
        <v>17341</v>
      </c>
      <c r="D95" s="49">
        <v>726092</v>
      </c>
      <c r="E95" s="49" t="s">
        <v>17342</v>
      </c>
      <c r="F95" s="49" t="s">
        <v>2502</v>
      </c>
      <c r="G95" s="49" t="s">
        <v>8406</v>
      </c>
      <c r="H95" s="49" t="s">
        <v>17343</v>
      </c>
      <c r="I95" s="49">
        <v>3583431012</v>
      </c>
      <c r="J95" s="49">
        <v>10</v>
      </c>
      <c r="K95" s="49">
        <v>113</v>
      </c>
      <c r="L95" s="49">
        <v>0</v>
      </c>
      <c r="M95" s="9">
        <v>1</v>
      </c>
    </row>
    <row r="96" spans="1:13" ht="20.100000000000001" customHeight="1">
      <c r="A96" s="48" t="s">
        <v>17077</v>
      </c>
      <c r="B96" s="49" t="s">
        <v>17318</v>
      </c>
      <c r="C96" s="49" t="s">
        <v>17344</v>
      </c>
      <c r="D96" s="49">
        <v>962870</v>
      </c>
      <c r="E96" s="49" t="s">
        <v>17345</v>
      </c>
      <c r="F96" s="49" t="s">
        <v>8410</v>
      </c>
      <c r="G96" s="49" t="s">
        <v>8461</v>
      </c>
      <c r="H96" s="3" t="s">
        <v>17346</v>
      </c>
      <c r="I96" s="49">
        <v>3583120839</v>
      </c>
      <c r="J96" s="49">
        <v>15</v>
      </c>
      <c r="K96" s="49">
        <v>249</v>
      </c>
      <c r="L96" s="49">
        <v>1</v>
      </c>
      <c r="M96" s="51">
        <v>0</v>
      </c>
    </row>
    <row r="97" spans="1:13" ht="20.100000000000001" customHeight="1">
      <c r="A97" s="48" t="s">
        <v>17077</v>
      </c>
      <c r="B97" s="49" t="s">
        <v>17318</v>
      </c>
      <c r="C97" s="49" t="s">
        <v>17347</v>
      </c>
      <c r="D97" s="49">
        <v>905493</v>
      </c>
      <c r="E97" s="49" t="s">
        <v>17348</v>
      </c>
      <c r="F97" s="49" t="s">
        <v>8410</v>
      </c>
      <c r="G97" s="49" t="s">
        <v>8604</v>
      </c>
      <c r="H97" s="49" t="s">
        <v>17349</v>
      </c>
      <c r="I97" s="49">
        <v>3583121472</v>
      </c>
      <c r="J97" s="49">
        <v>12</v>
      </c>
      <c r="K97" s="49">
        <v>327</v>
      </c>
      <c r="L97" s="49">
        <v>0</v>
      </c>
      <c r="M97" s="9">
        <v>1</v>
      </c>
    </row>
    <row r="98" spans="1:13" ht="20.100000000000001" customHeight="1">
      <c r="A98" s="48" t="s">
        <v>17077</v>
      </c>
      <c r="B98" s="49" t="s">
        <v>17318</v>
      </c>
      <c r="C98" s="49" t="s">
        <v>17350</v>
      </c>
      <c r="D98" s="49">
        <v>747740</v>
      </c>
      <c r="E98" s="49" t="s">
        <v>17351</v>
      </c>
      <c r="F98" s="49" t="s">
        <v>2502</v>
      </c>
      <c r="G98" s="49" t="s">
        <v>8653</v>
      </c>
      <c r="H98" s="49" t="s">
        <v>17352</v>
      </c>
      <c r="I98" s="49">
        <v>3583123711</v>
      </c>
      <c r="J98" s="49">
        <v>21</v>
      </c>
      <c r="K98" s="49">
        <v>223</v>
      </c>
      <c r="L98" s="49">
        <v>1</v>
      </c>
      <c r="M98" s="51">
        <v>0</v>
      </c>
    </row>
    <row r="99" spans="1:13" ht="20.100000000000001" customHeight="1">
      <c r="A99" s="48" t="s">
        <v>17077</v>
      </c>
      <c r="B99" s="49" t="s">
        <v>17318</v>
      </c>
      <c r="C99" s="49" t="s">
        <v>17353</v>
      </c>
      <c r="D99" s="49">
        <v>740032</v>
      </c>
      <c r="E99" s="49" t="s">
        <v>17354</v>
      </c>
      <c r="F99" s="49" t="s">
        <v>2502</v>
      </c>
      <c r="G99" s="49" t="s">
        <v>8406</v>
      </c>
      <c r="H99" s="3" t="s">
        <v>17355</v>
      </c>
      <c r="I99" s="49">
        <v>3583237008</v>
      </c>
      <c r="J99" s="49">
        <v>11</v>
      </c>
      <c r="K99" s="49">
        <v>106</v>
      </c>
      <c r="L99" s="49">
        <v>0</v>
      </c>
      <c r="M99" s="9">
        <v>1</v>
      </c>
    </row>
    <row r="100" spans="1:13" ht="20.100000000000001" customHeight="1">
      <c r="A100" s="48" t="s">
        <v>17356</v>
      </c>
      <c r="B100" s="49" t="s">
        <v>17357</v>
      </c>
      <c r="C100" s="49" t="s">
        <v>17358</v>
      </c>
      <c r="D100" s="49">
        <v>974274</v>
      </c>
      <c r="E100" s="49" t="s">
        <v>17359</v>
      </c>
      <c r="F100" s="49" t="s">
        <v>8415</v>
      </c>
      <c r="G100" s="49" t="s">
        <v>8597</v>
      </c>
      <c r="H100" s="49" t="s">
        <v>17360</v>
      </c>
      <c r="I100" s="49">
        <v>3128440037</v>
      </c>
      <c r="J100" s="49">
        <v>22</v>
      </c>
      <c r="K100" s="49">
        <v>126</v>
      </c>
      <c r="L100" s="49">
        <v>0</v>
      </c>
      <c r="M100" s="9">
        <v>1</v>
      </c>
    </row>
    <row r="101" spans="1:13" ht="20.100000000000001" customHeight="1">
      <c r="A101" s="48" t="s">
        <v>17356</v>
      </c>
      <c r="B101" s="49" t="s">
        <v>17357</v>
      </c>
      <c r="C101" s="49" t="s">
        <v>17361</v>
      </c>
      <c r="D101" s="49">
        <v>711726</v>
      </c>
      <c r="E101" s="49" t="s">
        <v>17362</v>
      </c>
      <c r="F101" s="49" t="s">
        <v>2502</v>
      </c>
      <c r="G101" s="49" t="s">
        <v>8406</v>
      </c>
      <c r="H101" s="49" t="s">
        <v>17363</v>
      </c>
      <c r="I101" s="49">
        <v>3128443544</v>
      </c>
      <c r="J101" s="49">
        <v>24</v>
      </c>
      <c r="K101" s="49">
        <v>883</v>
      </c>
      <c r="L101" s="49">
        <v>1</v>
      </c>
      <c r="M101" s="51">
        <v>0</v>
      </c>
    </row>
    <row r="102" spans="1:13" ht="20.100000000000001" customHeight="1">
      <c r="A102" s="48" t="s">
        <v>17356</v>
      </c>
      <c r="B102" s="49" t="s">
        <v>17357</v>
      </c>
      <c r="C102" s="49" t="s">
        <v>17364</v>
      </c>
      <c r="D102" s="49">
        <v>745664</v>
      </c>
      <c r="E102" s="49" t="s">
        <v>17365</v>
      </c>
      <c r="F102" s="49" t="s">
        <v>2502</v>
      </c>
      <c r="G102" s="49" t="s">
        <v>8406</v>
      </c>
      <c r="H102" s="49" t="s">
        <v>17366</v>
      </c>
      <c r="I102" s="49">
        <v>3128441181</v>
      </c>
      <c r="J102" s="49">
        <v>18</v>
      </c>
      <c r="K102" s="49">
        <v>436</v>
      </c>
      <c r="L102" s="49">
        <v>1</v>
      </c>
      <c r="M102" s="51">
        <v>0</v>
      </c>
    </row>
    <row r="103" spans="1:13" ht="20.100000000000001" customHeight="1">
      <c r="A103" s="48" t="s">
        <v>17356</v>
      </c>
      <c r="B103" s="49" t="s">
        <v>17357</v>
      </c>
      <c r="C103" s="49" t="s">
        <v>17367</v>
      </c>
      <c r="D103" s="49">
        <v>733833</v>
      </c>
      <c r="E103" s="49" t="s">
        <v>11381</v>
      </c>
      <c r="F103" s="49" t="s">
        <v>2502</v>
      </c>
      <c r="G103" s="49" t="s">
        <v>8406</v>
      </c>
      <c r="H103" s="49" t="s">
        <v>17368</v>
      </c>
      <c r="I103" s="49">
        <v>3128426301</v>
      </c>
      <c r="J103" s="49">
        <v>9</v>
      </c>
      <c r="K103" s="49">
        <v>105</v>
      </c>
      <c r="L103" s="49">
        <v>0</v>
      </c>
      <c r="M103" s="9">
        <v>1</v>
      </c>
    </row>
    <row r="104" spans="1:13" ht="20.100000000000001" customHeight="1">
      <c r="A104" s="48" t="s">
        <v>17356</v>
      </c>
      <c r="B104" s="49" t="s">
        <v>17357</v>
      </c>
      <c r="C104" s="49" t="s">
        <v>17369</v>
      </c>
      <c r="D104" s="49">
        <v>733829</v>
      </c>
      <c r="E104" s="49" t="s">
        <v>17370</v>
      </c>
      <c r="F104" s="49" t="s">
        <v>2502</v>
      </c>
      <c r="G104" s="49" t="s">
        <v>8406</v>
      </c>
      <c r="H104" s="49" t="s">
        <v>17371</v>
      </c>
      <c r="I104" s="49">
        <v>3128485121</v>
      </c>
      <c r="J104" s="49">
        <v>8</v>
      </c>
      <c r="K104" s="49">
        <v>24</v>
      </c>
      <c r="L104" s="49">
        <v>0</v>
      </c>
      <c r="M104" s="9">
        <v>1</v>
      </c>
    </row>
    <row r="105" spans="1:13" ht="20.100000000000001" customHeight="1">
      <c r="A105" s="48" t="s">
        <v>17356</v>
      </c>
      <c r="B105" s="49" t="s">
        <v>17357</v>
      </c>
      <c r="C105" s="49" t="s">
        <v>17372</v>
      </c>
      <c r="D105" s="49">
        <v>733828</v>
      </c>
      <c r="E105" s="49" t="s">
        <v>17373</v>
      </c>
      <c r="F105" s="49" t="s">
        <v>2502</v>
      </c>
      <c r="G105" s="49" t="s">
        <v>8406</v>
      </c>
      <c r="H105" s="49" t="s">
        <v>17374</v>
      </c>
      <c r="I105" s="49">
        <v>3128423164</v>
      </c>
      <c r="J105" s="49">
        <v>9</v>
      </c>
      <c r="K105" s="49">
        <v>115</v>
      </c>
      <c r="L105" s="49">
        <v>0</v>
      </c>
      <c r="M105" s="9">
        <v>1</v>
      </c>
    </row>
    <row r="106" spans="1:13" ht="20.100000000000001" customHeight="1">
      <c r="A106" s="48" t="s">
        <v>17356</v>
      </c>
      <c r="B106" s="49" t="s">
        <v>17357</v>
      </c>
      <c r="C106" s="49" t="s">
        <v>17375</v>
      </c>
      <c r="D106" s="49">
        <v>974238</v>
      </c>
      <c r="E106" s="49" t="s">
        <v>45</v>
      </c>
      <c r="F106" s="49" t="s">
        <v>8410</v>
      </c>
      <c r="G106" s="49" t="s">
        <v>8468</v>
      </c>
      <c r="H106" s="49" t="s">
        <v>17376</v>
      </c>
      <c r="I106" s="49">
        <v>3128440087</v>
      </c>
      <c r="J106" s="49">
        <v>0</v>
      </c>
      <c r="K106" s="49">
        <v>276</v>
      </c>
      <c r="L106" s="49">
        <v>0</v>
      </c>
      <c r="M106" s="9">
        <v>1</v>
      </c>
    </row>
    <row r="107" spans="1:13" ht="20.100000000000001" customHeight="1">
      <c r="A107" s="48" t="s">
        <v>17356</v>
      </c>
      <c r="B107" s="49" t="s">
        <v>17357</v>
      </c>
      <c r="C107" s="49" t="s">
        <v>17377</v>
      </c>
      <c r="D107" s="49">
        <v>733827</v>
      </c>
      <c r="E107" s="49" t="s">
        <v>17378</v>
      </c>
      <c r="F107" s="49" t="s">
        <v>2502</v>
      </c>
      <c r="G107" s="49" t="s">
        <v>8406</v>
      </c>
      <c r="H107" s="49" t="s">
        <v>17379</v>
      </c>
      <c r="I107" s="49">
        <v>3128441707</v>
      </c>
      <c r="J107" s="49">
        <v>9</v>
      </c>
      <c r="K107" s="49">
        <v>79</v>
      </c>
      <c r="L107" s="49">
        <v>0</v>
      </c>
      <c r="M107" s="9">
        <v>1</v>
      </c>
    </row>
    <row r="108" spans="1:13" ht="20.100000000000001" customHeight="1">
      <c r="A108" s="48" t="s">
        <v>17356</v>
      </c>
      <c r="B108" s="49" t="s">
        <v>17357</v>
      </c>
      <c r="C108" s="49" t="s">
        <v>17380</v>
      </c>
      <c r="D108" s="49">
        <v>733826</v>
      </c>
      <c r="E108" s="49" t="s">
        <v>17381</v>
      </c>
      <c r="F108" s="49" t="s">
        <v>2502</v>
      </c>
      <c r="G108" s="49" t="s">
        <v>8406</v>
      </c>
      <c r="H108" s="49" t="s">
        <v>17382</v>
      </c>
      <c r="I108" s="49">
        <v>3128495285</v>
      </c>
      <c r="J108" s="49">
        <v>9</v>
      </c>
      <c r="K108" s="49">
        <v>59</v>
      </c>
      <c r="L108" s="49">
        <v>0</v>
      </c>
      <c r="M108" s="9">
        <v>1</v>
      </c>
    </row>
    <row r="109" spans="1:13" ht="20.100000000000001" customHeight="1">
      <c r="A109" s="48" t="s">
        <v>17356</v>
      </c>
      <c r="B109" s="49" t="s">
        <v>17357</v>
      </c>
      <c r="C109" s="49" t="s">
        <v>17383</v>
      </c>
      <c r="D109" s="49">
        <v>973377</v>
      </c>
      <c r="E109" s="49" t="s">
        <v>17384</v>
      </c>
      <c r="F109" s="49" t="s">
        <v>8410</v>
      </c>
      <c r="G109" s="49" t="s">
        <v>8476</v>
      </c>
      <c r="H109" s="49" t="s">
        <v>17385</v>
      </c>
      <c r="I109" s="49">
        <v>3128440177</v>
      </c>
      <c r="J109" s="49">
        <v>20</v>
      </c>
      <c r="K109" s="49">
        <v>400</v>
      </c>
      <c r="L109" s="49">
        <v>1</v>
      </c>
      <c r="M109" s="51">
        <v>0</v>
      </c>
    </row>
    <row r="110" spans="1:13" ht="20.100000000000001" customHeight="1">
      <c r="A110" s="48" t="s">
        <v>17356</v>
      </c>
      <c r="B110" s="49" t="s">
        <v>17357</v>
      </c>
      <c r="C110" s="49" t="s">
        <v>17386</v>
      </c>
      <c r="D110" s="49">
        <v>962836</v>
      </c>
      <c r="E110" s="49" t="s">
        <v>17387</v>
      </c>
      <c r="F110" s="49" t="s">
        <v>8410</v>
      </c>
      <c r="G110" s="49" t="s">
        <v>8461</v>
      </c>
      <c r="H110" s="49" t="s">
        <v>17388</v>
      </c>
      <c r="I110" s="49">
        <v>3128440533</v>
      </c>
      <c r="J110" s="49">
        <v>0</v>
      </c>
      <c r="K110" s="49">
        <v>227</v>
      </c>
      <c r="L110" s="49">
        <v>0</v>
      </c>
      <c r="M110" s="9">
        <v>1</v>
      </c>
    </row>
    <row r="111" spans="1:13" ht="20.100000000000001" customHeight="1">
      <c r="A111" s="48" t="s">
        <v>17356</v>
      </c>
      <c r="B111" s="49" t="s">
        <v>17357</v>
      </c>
      <c r="C111" s="49" t="s">
        <v>17389</v>
      </c>
      <c r="D111" s="49">
        <v>733825</v>
      </c>
      <c r="E111" s="49" t="s">
        <v>17390</v>
      </c>
      <c r="F111" s="49" t="s">
        <v>2502</v>
      </c>
      <c r="G111" s="49" t="s">
        <v>8406</v>
      </c>
      <c r="H111" s="49" t="s">
        <v>17391</v>
      </c>
      <c r="I111" s="49">
        <v>3123992734</v>
      </c>
      <c r="J111" s="49">
        <v>10</v>
      </c>
      <c r="K111" s="49">
        <v>86</v>
      </c>
      <c r="L111" s="49">
        <v>0</v>
      </c>
      <c r="M111" s="9">
        <v>1</v>
      </c>
    </row>
    <row r="112" spans="1:13" ht="20.100000000000001" customHeight="1">
      <c r="A112" s="48" t="s">
        <v>17356</v>
      </c>
      <c r="B112" s="49" t="s">
        <v>17357</v>
      </c>
      <c r="C112" s="49" t="s">
        <v>17392</v>
      </c>
      <c r="D112" s="49">
        <v>750482</v>
      </c>
      <c r="E112" s="49" t="s">
        <v>17393</v>
      </c>
      <c r="F112" s="49" t="s">
        <v>2502</v>
      </c>
      <c r="G112" s="49" t="s">
        <v>8406</v>
      </c>
      <c r="H112" s="49" t="s">
        <v>17394</v>
      </c>
      <c r="I112" s="49">
        <v>3128442182</v>
      </c>
      <c r="J112" s="49">
        <v>10</v>
      </c>
      <c r="K112" s="49">
        <v>125</v>
      </c>
      <c r="L112" s="49">
        <v>0</v>
      </c>
      <c r="M112" s="9">
        <v>1</v>
      </c>
    </row>
    <row r="113" spans="1:13" ht="20.100000000000001" customHeight="1">
      <c r="A113" s="48" t="s">
        <v>17356</v>
      </c>
      <c r="B113" s="49" t="s">
        <v>17395</v>
      </c>
      <c r="C113" s="49" t="s">
        <v>17396</v>
      </c>
      <c r="D113" s="49">
        <v>705941</v>
      </c>
      <c r="E113" s="49" t="s">
        <v>17397</v>
      </c>
      <c r="F113" s="49" t="s">
        <v>2502</v>
      </c>
      <c r="G113" s="49" t="s">
        <v>8406</v>
      </c>
      <c r="H113" s="49" t="s">
        <v>17398</v>
      </c>
      <c r="I113" s="49">
        <v>3123480461</v>
      </c>
      <c r="J113" s="49">
        <v>17</v>
      </c>
      <c r="K113" s="49">
        <v>608</v>
      </c>
      <c r="L113" s="49">
        <v>1</v>
      </c>
      <c r="M113" s="51">
        <v>0</v>
      </c>
    </row>
    <row r="114" spans="1:13" ht="20.100000000000001" customHeight="1">
      <c r="A114" s="48" t="s">
        <v>17356</v>
      </c>
      <c r="B114" s="49" t="s">
        <v>17395</v>
      </c>
      <c r="C114" s="49" t="s">
        <v>17399</v>
      </c>
      <c r="D114" s="49">
        <v>707649</v>
      </c>
      <c r="E114" s="49" t="s">
        <v>17400</v>
      </c>
      <c r="F114" s="49" t="s">
        <v>2502</v>
      </c>
      <c r="G114" s="49" t="s">
        <v>8406</v>
      </c>
      <c r="H114" s="49" t="s">
        <v>17401</v>
      </c>
      <c r="I114" s="49">
        <v>3123162013</v>
      </c>
      <c r="J114" s="49">
        <v>22</v>
      </c>
      <c r="K114" s="49">
        <v>939</v>
      </c>
      <c r="L114" s="49">
        <v>1</v>
      </c>
      <c r="M114" s="51">
        <v>0</v>
      </c>
    </row>
    <row r="115" spans="1:13" ht="20.100000000000001" customHeight="1">
      <c r="A115" s="48" t="s">
        <v>17356</v>
      </c>
      <c r="B115" s="49" t="s">
        <v>17395</v>
      </c>
      <c r="C115" s="49" t="s">
        <v>17402</v>
      </c>
      <c r="D115" s="49">
        <v>710372</v>
      </c>
      <c r="E115" s="49" t="s">
        <v>17403</v>
      </c>
      <c r="F115" s="49" t="s">
        <v>2502</v>
      </c>
      <c r="G115" s="49" t="s">
        <v>8406</v>
      </c>
      <c r="H115" s="49" t="s">
        <v>17404</v>
      </c>
      <c r="I115" s="49">
        <v>3123487258</v>
      </c>
      <c r="J115" s="49">
        <v>0</v>
      </c>
      <c r="K115" s="49">
        <v>229</v>
      </c>
      <c r="L115" s="49">
        <v>0</v>
      </c>
      <c r="M115" s="9">
        <v>1</v>
      </c>
    </row>
    <row r="116" spans="1:13" ht="20.100000000000001" customHeight="1">
      <c r="A116" s="48" t="s">
        <v>17356</v>
      </c>
      <c r="B116" s="49" t="s">
        <v>17395</v>
      </c>
      <c r="C116" s="49" t="s">
        <v>17405</v>
      </c>
      <c r="D116" s="49">
        <v>951068</v>
      </c>
      <c r="E116" s="49" t="s">
        <v>17406</v>
      </c>
      <c r="F116" s="49" t="s">
        <v>8410</v>
      </c>
      <c r="G116" s="49" t="s">
        <v>8480</v>
      </c>
      <c r="H116" s="49" t="s">
        <v>17407</v>
      </c>
      <c r="I116" s="49">
        <v>3123760250</v>
      </c>
      <c r="J116" s="49">
        <v>24</v>
      </c>
      <c r="K116" s="49">
        <v>659</v>
      </c>
      <c r="L116" s="49">
        <v>1</v>
      </c>
      <c r="M116" s="51">
        <v>0</v>
      </c>
    </row>
    <row r="117" spans="1:13" ht="20.100000000000001" customHeight="1">
      <c r="A117" s="48" t="s">
        <v>17356</v>
      </c>
      <c r="B117" s="49" t="s">
        <v>17395</v>
      </c>
      <c r="C117" s="49" t="s">
        <v>17408</v>
      </c>
      <c r="D117" s="49">
        <v>972464</v>
      </c>
      <c r="E117" s="49" t="s">
        <v>17409</v>
      </c>
      <c r="F117" s="49" t="s">
        <v>8456</v>
      </c>
      <c r="G117" s="49" t="s">
        <v>9256</v>
      </c>
      <c r="H117" s="49" t="s">
        <v>17410</v>
      </c>
      <c r="I117" s="49">
        <v>3123384054</v>
      </c>
      <c r="J117" s="49">
        <v>20</v>
      </c>
      <c r="K117" s="49">
        <v>587</v>
      </c>
      <c r="L117" s="49">
        <v>1</v>
      </c>
      <c r="M117" s="51">
        <v>0</v>
      </c>
    </row>
    <row r="118" spans="1:13" ht="20.100000000000001" customHeight="1">
      <c r="A118" s="48" t="s">
        <v>17356</v>
      </c>
      <c r="B118" s="49" t="s">
        <v>17395</v>
      </c>
      <c r="C118" s="49" t="s">
        <v>17411</v>
      </c>
      <c r="D118" s="49">
        <v>290916</v>
      </c>
      <c r="E118" s="49" t="s">
        <v>17412</v>
      </c>
      <c r="F118" s="49" t="s">
        <v>8410</v>
      </c>
      <c r="G118" s="49" t="s">
        <v>10249</v>
      </c>
      <c r="H118" s="49" t="s">
        <v>17413</v>
      </c>
      <c r="I118" s="49">
        <v>3123124570</v>
      </c>
      <c r="J118" s="49">
        <v>12</v>
      </c>
      <c r="K118" s="49">
        <v>785</v>
      </c>
      <c r="L118" s="49">
        <v>1</v>
      </c>
      <c r="M118" s="51">
        <v>0</v>
      </c>
    </row>
    <row r="119" spans="1:13" ht="20.100000000000001" customHeight="1">
      <c r="A119" s="48" t="s">
        <v>17356</v>
      </c>
      <c r="B119" s="49" t="s">
        <v>17395</v>
      </c>
      <c r="C119" s="49" t="s">
        <v>17414</v>
      </c>
      <c r="D119" s="49">
        <v>813148</v>
      </c>
      <c r="E119" s="49" t="s">
        <v>17415</v>
      </c>
      <c r="F119" s="49" t="s">
        <v>8410</v>
      </c>
      <c r="G119" s="49" t="s">
        <v>8480</v>
      </c>
      <c r="H119" s="49" t="s">
        <v>17416</v>
      </c>
      <c r="I119" s="49">
        <v>3123124516</v>
      </c>
      <c r="J119" s="49">
        <v>28</v>
      </c>
      <c r="K119" s="49">
        <v>1912</v>
      </c>
      <c r="L119" s="49">
        <v>1</v>
      </c>
      <c r="M119" s="51">
        <v>0</v>
      </c>
    </row>
    <row r="120" spans="1:13" ht="20.100000000000001" customHeight="1">
      <c r="A120" s="48" t="s">
        <v>17356</v>
      </c>
      <c r="B120" s="49" t="s">
        <v>17395</v>
      </c>
      <c r="C120" s="49" t="s">
        <v>17417</v>
      </c>
      <c r="D120" s="49">
        <v>976545</v>
      </c>
      <c r="E120" s="49" t="s">
        <v>17418</v>
      </c>
      <c r="F120" s="49" t="s">
        <v>2502</v>
      </c>
      <c r="G120" s="49" t="s">
        <v>8406</v>
      </c>
      <c r="H120" s="49" t="s">
        <v>17419</v>
      </c>
      <c r="I120" s="49">
        <v>3123489855</v>
      </c>
      <c r="J120" s="49">
        <v>25</v>
      </c>
      <c r="K120" s="49">
        <v>546</v>
      </c>
      <c r="L120" s="49">
        <v>1</v>
      </c>
      <c r="M120" s="51">
        <v>0</v>
      </c>
    </row>
    <row r="121" spans="1:13" ht="20.100000000000001" customHeight="1">
      <c r="A121" s="48" t="s">
        <v>17356</v>
      </c>
      <c r="B121" s="49" t="s">
        <v>17395</v>
      </c>
      <c r="C121" s="49" t="s">
        <v>17420</v>
      </c>
      <c r="D121" s="49">
        <v>967357</v>
      </c>
      <c r="E121" s="49" t="s">
        <v>5192</v>
      </c>
      <c r="F121" s="49" t="s">
        <v>8410</v>
      </c>
      <c r="G121" s="49" t="s">
        <v>8468</v>
      </c>
      <c r="H121" s="49" t="s">
        <v>17421</v>
      </c>
      <c r="I121" s="49">
        <v>3123114529</v>
      </c>
      <c r="J121" s="49">
        <v>32</v>
      </c>
      <c r="K121" s="49">
        <v>24</v>
      </c>
      <c r="L121" s="49">
        <v>0</v>
      </c>
      <c r="M121" s="9">
        <v>1</v>
      </c>
    </row>
    <row r="122" spans="1:13" ht="20.100000000000001" customHeight="1">
      <c r="A122" s="48" t="s">
        <v>17356</v>
      </c>
      <c r="B122" s="49" t="s">
        <v>17395</v>
      </c>
      <c r="C122" s="49" t="s">
        <v>17422</v>
      </c>
      <c r="D122" s="49">
        <v>888088</v>
      </c>
      <c r="E122" s="49" t="s">
        <v>262</v>
      </c>
      <c r="F122" s="49" t="s">
        <v>2502</v>
      </c>
      <c r="G122" s="49" t="s">
        <v>8406</v>
      </c>
      <c r="H122" s="49" t="s">
        <v>17423</v>
      </c>
      <c r="I122" s="49">
        <v>3123114757</v>
      </c>
      <c r="J122" s="49">
        <v>14</v>
      </c>
      <c r="K122" s="49">
        <v>373</v>
      </c>
      <c r="L122" s="49">
        <v>1</v>
      </c>
      <c r="M122" s="51">
        <v>0</v>
      </c>
    </row>
    <row r="123" spans="1:13" ht="20.100000000000001" customHeight="1">
      <c r="A123" s="48" t="s">
        <v>17356</v>
      </c>
      <c r="B123" s="49" t="s">
        <v>17395</v>
      </c>
      <c r="C123" s="49" t="s">
        <v>17424</v>
      </c>
      <c r="D123" s="49">
        <v>118551</v>
      </c>
      <c r="E123" s="49" t="s">
        <v>1498</v>
      </c>
      <c r="F123" s="49" t="s">
        <v>8410</v>
      </c>
      <c r="G123" s="49" t="s">
        <v>8476</v>
      </c>
      <c r="H123" s="49" t="s">
        <v>17425</v>
      </c>
      <c r="I123" s="49">
        <v>3123637000</v>
      </c>
      <c r="J123" s="49">
        <v>25</v>
      </c>
      <c r="K123" s="49">
        <v>818</v>
      </c>
      <c r="L123" s="49">
        <v>1</v>
      </c>
      <c r="M123" s="51">
        <v>0</v>
      </c>
    </row>
    <row r="124" spans="1:13" ht="20.100000000000001" customHeight="1">
      <c r="A124" s="48" t="s">
        <v>17356</v>
      </c>
      <c r="B124" s="49" t="s">
        <v>17395</v>
      </c>
      <c r="C124" s="49" t="s">
        <v>17426</v>
      </c>
      <c r="D124" s="49">
        <v>976849</v>
      </c>
      <c r="E124" s="49" t="s">
        <v>12323</v>
      </c>
      <c r="F124" s="49" t="s">
        <v>2502</v>
      </c>
      <c r="G124" s="49" t="s">
        <v>8406</v>
      </c>
      <c r="H124" s="49" t="s">
        <v>17427</v>
      </c>
      <c r="I124" s="49">
        <v>3123480704</v>
      </c>
      <c r="J124" s="49">
        <v>24</v>
      </c>
      <c r="K124" s="49">
        <v>1058</v>
      </c>
      <c r="L124" s="49">
        <v>1</v>
      </c>
      <c r="M124" s="51">
        <v>0</v>
      </c>
    </row>
    <row r="125" spans="1:13" ht="20.100000000000001" customHeight="1">
      <c r="A125" s="48" t="s">
        <v>17356</v>
      </c>
      <c r="B125" s="49" t="s">
        <v>17395</v>
      </c>
      <c r="C125" s="49" t="s">
        <v>17428</v>
      </c>
      <c r="D125" s="49">
        <v>707857</v>
      </c>
      <c r="E125" s="49" t="s">
        <v>17429</v>
      </c>
      <c r="F125" s="49" t="s">
        <v>2502</v>
      </c>
      <c r="G125" s="49" t="s">
        <v>8406</v>
      </c>
      <c r="H125" s="49" t="s">
        <v>17430</v>
      </c>
      <c r="I125" s="49">
        <v>3123757876</v>
      </c>
      <c r="J125" s="49">
        <v>20</v>
      </c>
      <c r="K125" s="49">
        <v>1384</v>
      </c>
      <c r="L125" s="49">
        <v>1</v>
      </c>
      <c r="M125" s="51">
        <v>0</v>
      </c>
    </row>
    <row r="126" spans="1:13" ht="20.100000000000001" customHeight="1">
      <c r="A126" s="48" t="s">
        <v>17356</v>
      </c>
      <c r="B126" s="49" t="s">
        <v>17395</v>
      </c>
      <c r="C126" s="49" t="s">
        <v>17431</v>
      </c>
      <c r="D126" s="49">
        <v>976827</v>
      </c>
      <c r="E126" s="49" t="s">
        <v>17432</v>
      </c>
      <c r="F126" s="49" t="s">
        <v>2502</v>
      </c>
      <c r="G126" s="49" t="s">
        <v>8406</v>
      </c>
      <c r="H126" s="49" t="s">
        <v>17433</v>
      </c>
      <c r="I126" s="49">
        <v>3123104708</v>
      </c>
      <c r="J126" s="49">
        <v>29</v>
      </c>
      <c r="K126" s="49">
        <v>906</v>
      </c>
      <c r="L126" s="49">
        <v>1</v>
      </c>
      <c r="M126" s="51">
        <v>0</v>
      </c>
    </row>
    <row r="127" spans="1:13" ht="20.100000000000001" customHeight="1">
      <c r="A127" s="48" t="s">
        <v>17356</v>
      </c>
      <c r="B127" s="49" t="s">
        <v>17395</v>
      </c>
      <c r="C127" s="49" t="s">
        <v>17434</v>
      </c>
      <c r="D127" s="49">
        <v>747994</v>
      </c>
      <c r="E127" s="49" t="s">
        <v>17435</v>
      </c>
      <c r="F127" s="49" t="s">
        <v>9915</v>
      </c>
      <c r="G127" s="49" t="s">
        <v>13584</v>
      </c>
      <c r="H127" s="49" t="s">
        <v>17436</v>
      </c>
      <c r="I127" s="49">
        <v>3123473324</v>
      </c>
      <c r="J127" s="49">
        <v>12</v>
      </c>
      <c r="K127" s="49">
        <v>63</v>
      </c>
      <c r="L127" s="49">
        <v>0</v>
      </c>
      <c r="M127" s="9">
        <v>1</v>
      </c>
    </row>
    <row r="128" spans="1:13" ht="20.100000000000001" customHeight="1">
      <c r="A128" s="48" t="s">
        <v>17356</v>
      </c>
      <c r="B128" s="49" t="s">
        <v>17395</v>
      </c>
      <c r="C128" s="49" t="s">
        <v>17437</v>
      </c>
      <c r="D128" s="49">
        <v>972040</v>
      </c>
      <c r="E128" s="49" t="s">
        <v>17438</v>
      </c>
      <c r="F128" s="49" t="s">
        <v>8410</v>
      </c>
      <c r="G128" s="49" t="s">
        <v>8468</v>
      </c>
      <c r="H128" s="49" t="s">
        <v>17439</v>
      </c>
      <c r="I128" s="49">
        <v>3123514115</v>
      </c>
      <c r="J128" s="49">
        <v>11</v>
      </c>
      <c r="K128" s="49">
        <v>14</v>
      </c>
      <c r="L128" s="49">
        <v>0</v>
      </c>
      <c r="M128" s="9">
        <v>1</v>
      </c>
    </row>
    <row r="129" spans="1:13" ht="20.100000000000001" customHeight="1">
      <c r="A129" s="48" t="s">
        <v>17356</v>
      </c>
      <c r="B129" s="49" t="s">
        <v>17395</v>
      </c>
      <c r="C129" s="49" t="s">
        <v>17440</v>
      </c>
      <c r="D129" s="49">
        <v>977022</v>
      </c>
      <c r="E129" s="49" t="s">
        <v>6221</v>
      </c>
      <c r="F129" s="49" t="s">
        <v>2502</v>
      </c>
      <c r="G129" s="49" t="s">
        <v>8406</v>
      </c>
      <c r="H129" s="49" t="s">
        <v>17441</v>
      </c>
      <c r="I129" s="49">
        <v>3123414953</v>
      </c>
      <c r="J129" s="49">
        <v>17</v>
      </c>
      <c r="K129" s="49">
        <v>713</v>
      </c>
      <c r="L129" s="49">
        <v>1</v>
      </c>
      <c r="M129" s="51">
        <v>0</v>
      </c>
    </row>
    <row r="130" spans="1:13" ht="20.100000000000001" customHeight="1">
      <c r="A130" s="48" t="s">
        <v>17356</v>
      </c>
      <c r="B130" s="49" t="s">
        <v>17395</v>
      </c>
      <c r="C130" s="49" t="s">
        <v>17442</v>
      </c>
      <c r="D130" s="49">
        <v>747427</v>
      </c>
      <c r="E130" s="49" t="s">
        <v>17443</v>
      </c>
      <c r="F130" s="49" t="s">
        <v>9915</v>
      </c>
      <c r="G130" s="49" t="s">
        <v>17444</v>
      </c>
      <c r="H130" s="49" t="s">
        <v>17445</v>
      </c>
      <c r="I130" s="49">
        <v>3123170600</v>
      </c>
      <c r="J130" s="49">
        <v>0</v>
      </c>
      <c r="K130" s="49">
        <v>16</v>
      </c>
      <c r="L130" s="49">
        <v>0</v>
      </c>
      <c r="M130" s="9">
        <v>1</v>
      </c>
    </row>
    <row r="131" spans="1:13" ht="20.100000000000001" customHeight="1">
      <c r="A131" s="48" t="s">
        <v>17356</v>
      </c>
      <c r="B131" s="49" t="s">
        <v>17395</v>
      </c>
      <c r="C131" s="49" t="s">
        <v>17446</v>
      </c>
      <c r="D131" s="49">
        <v>734017</v>
      </c>
      <c r="E131" s="49" t="s">
        <v>17447</v>
      </c>
      <c r="F131" s="49" t="s">
        <v>8415</v>
      </c>
      <c r="G131" s="49" t="s">
        <v>8416</v>
      </c>
      <c r="H131" s="49" t="s">
        <v>17448</v>
      </c>
      <c r="I131" s="49">
        <v>3123386939</v>
      </c>
      <c r="J131" s="49">
        <v>0</v>
      </c>
      <c r="K131" s="49">
        <v>321</v>
      </c>
      <c r="L131" s="49">
        <v>0</v>
      </c>
      <c r="M131" s="9">
        <v>1</v>
      </c>
    </row>
    <row r="132" spans="1:13" ht="20.100000000000001" customHeight="1">
      <c r="A132" s="48" t="s">
        <v>17356</v>
      </c>
      <c r="B132" s="49" t="s">
        <v>17395</v>
      </c>
      <c r="C132" s="49" t="s">
        <v>17449</v>
      </c>
      <c r="D132" s="49">
        <v>707959</v>
      </c>
      <c r="E132" s="49" t="s">
        <v>17450</v>
      </c>
      <c r="F132" s="49" t="s">
        <v>2502</v>
      </c>
      <c r="G132" s="49" t="s">
        <v>8406</v>
      </c>
      <c r="H132" s="49" t="s">
        <v>17451</v>
      </c>
      <c r="I132" s="49">
        <v>3123402264</v>
      </c>
      <c r="J132" s="49">
        <v>36</v>
      </c>
      <c r="K132" s="49">
        <v>519</v>
      </c>
      <c r="L132" s="49">
        <v>1</v>
      </c>
      <c r="M132" s="51">
        <v>0</v>
      </c>
    </row>
    <row r="133" spans="1:13" ht="20.100000000000001" customHeight="1">
      <c r="A133" s="48" t="s">
        <v>17356</v>
      </c>
      <c r="B133" s="49" t="s">
        <v>17395</v>
      </c>
      <c r="C133" s="49" t="s">
        <v>17452</v>
      </c>
      <c r="D133" s="49">
        <v>707909</v>
      </c>
      <c r="E133" s="49" t="s">
        <v>17453</v>
      </c>
      <c r="F133" s="49" t="s">
        <v>2502</v>
      </c>
      <c r="G133" s="49" t="s">
        <v>8406</v>
      </c>
      <c r="H133" s="3" t="s">
        <v>17454</v>
      </c>
      <c r="I133" s="49">
        <v>3123186780</v>
      </c>
      <c r="J133" s="49">
        <v>0</v>
      </c>
      <c r="K133" s="49">
        <v>675</v>
      </c>
      <c r="L133" s="49">
        <v>1</v>
      </c>
      <c r="M133" s="51">
        <v>0</v>
      </c>
    </row>
    <row r="134" spans="1:13" ht="20.100000000000001" customHeight="1">
      <c r="A134" s="48" t="s">
        <v>17356</v>
      </c>
      <c r="B134" s="49" t="s">
        <v>17395</v>
      </c>
      <c r="C134" s="49" t="s">
        <v>17455</v>
      </c>
      <c r="D134" s="49">
        <v>711833</v>
      </c>
      <c r="E134" s="49" t="s">
        <v>17456</v>
      </c>
      <c r="F134" s="49" t="s">
        <v>2502</v>
      </c>
      <c r="G134" s="49" t="s">
        <v>8406</v>
      </c>
      <c r="H134" s="49" t="s">
        <v>17457</v>
      </c>
      <c r="I134" s="49">
        <v>3123760102</v>
      </c>
      <c r="J134" s="49">
        <v>36</v>
      </c>
      <c r="K134" s="49">
        <v>1131</v>
      </c>
      <c r="L134" s="49">
        <v>1</v>
      </c>
      <c r="M134" s="51">
        <v>0</v>
      </c>
    </row>
    <row r="135" spans="1:13" ht="20.100000000000001" customHeight="1">
      <c r="A135" s="48" t="s">
        <v>17356</v>
      </c>
      <c r="B135" s="49" t="s">
        <v>17395</v>
      </c>
      <c r="C135" s="49" t="s">
        <v>17458</v>
      </c>
      <c r="D135" s="49">
        <v>879429</v>
      </c>
      <c r="E135" s="49" t="s">
        <v>17459</v>
      </c>
      <c r="F135" s="49" t="s">
        <v>2502</v>
      </c>
      <c r="G135" s="49" t="s">
        <v>8406</v>
      </c>
      <c r="H135" s="49" t="s">
        <v>17460</v>
      </c>
      <c r="I135" s="49">
        <v>3123754895</v>
      </c>
      <c r="J135" s="49">
        <v>28</v>
      </c>
      <c r="K135" s="49">
        <v>893</v>
      </c>
      <c r="L135" s="49">
        <v>1</v>
      </c>
      <c r="M135" s="51">
        <v>0</v>
      </c>
    </row>
    <row r="136" spans="1:13" ht="20.100000000000001" customHeight="1">
      <c r="A136" s="48" t="s">
        <v>17356</v>
      </c>
      <c r="B136" s="49" t="s">
        <v>17395</v>
      </c>
      <c r="C136" s="49" t="s">
        <v>17461</v>
      </c>
      <c r="D136" s="49">
        <v>966456</v>
      </c>
      <c r="E136" s="49" t="s">
        <v>17462</v>
      </c>
      <c r="F136" s="49" t="s">
        <v>8410</v>
      </c>
      <c r="G136" s="49" t="s">
        <v>8476</v>
      </c>
      <c r="H136" s="49" t="s">
        <v>17463</v>
      </c>
      <c r="I136" s="49">
        <v>3123420690</v>
      </c>
      <c r="J136" s="49">
        <v>34</v>
      </c>
      <c r="K136" s="49">
        <v>1690</v>
      </c>
      <c r="L136" s="49">
        <v>1</v>
      </c>
      <c r="M136" s="51">
        <v>0</v>
      </c>
    </row>
    <row r="137" spans="1:13" ht="20.100000000000001" customHeight="1">
      <c r="A137" s="48" t="s">
        <v>17356</v>
      </c>
      <c r="B137" s="49" t="s">
        <v>17395</v>
      </c>
      <c r="C137" s="49" t="s">
        <v>17464</v>
      </c>
      <c r="D137" s="49">
        <v>750485</v>
      </c>
      <c r="E137" s="49" t="s">
        <v>17465</v>
      </c>
      <c r="F137" s="49" t="s">
        <v>2502</v>
      </c>
      <c r="G137" s="49" t="s">
        <v>8406</v>
      </c>
      <c r="H137" s="49" t="s">
        <v>17466</v>
      </c>
      <c r="I137" s="49">
        <v>3123482024</v>
      </c>
      <c r="J137" s="49">
        <v>12</v>
      </c>
      <c r="K137" s="49">
        <v>412</v>
      </c>
      <c r="L137" s="49">
        <v>1</v>
      </c>
      <c r="M137" s="51">
        <v>0</v>
      </c>
    </row>
    <row r="138" spans="1:13" ht="20.100000000000001" customHeight="1">
      <c r="A138" s="48" t="s">
        <v>17356</v>
      </c>
      <c r="B138" s="49" t="s">
        <v>17395</v>
      </c>
      <c r="C138" s="49" t="s">
        <v>17467</v>
      </c>
      <c r="D138" s="49">
        <v>749027</v>
      </c>
      <c r="E138" s="49" t="s">
        <v>17468</v>
      </c>
      <c r="F138" s="49" t="s">
        <v>8415</v>
      </c>
      <c r="G138" s="49" t="s">
        <v>8416</v>
      </c>
      <c r="H138" s="3" t="s">
        <v>17469</v>
      </c>
      <c r="I138" s="49">
        <v>3123751276</v>
      </c>
      <c r="J138" s="49">
        <v>12</v>
      </c>
      <c r="K138" s="49">
        <v>602</v>
      </c>
      <c r="L138" s="49">
        <v>1</v>
      </c>
      <c r="M138" s="51">
        <v>0</v>
      </c>
    </row>
    <row r="139" spans="1:13" ht="20.100000000000001" customHeight="1">
      <c r="A139" s="48" t="s">
        <v>17356</v>
      </c>
      <c r="B139" s="49" t="s">
        <v>17395</v>
      </c>
      <c r="C139" s="49" t="s">
        <v>17470</v>
      </c>
      <c r="D139" s="49">
        <v>711877</v>
      </c>
      <c r="E139" s="49" t="s">
        <v>17471</v>
      </c>
      <c r="F139" s="49" t="s">
        <v>2502</v>
      </c>
      <c r="G139" s="49" t="s">
        <v>8406</v>
      </c>
      <c r="H139" s="49" t="s">
        <v>17472</v>
      </c>
      <c r="I139" s="49">
        <v>3123752513</v>
      </c>
      <c r="J139" s="49">
        <v>27</v>
      </c>
      <c r="K139" s="49">
        <v>2480</v>
      </c>
      <c r="L139" s="49">
        <v>1</v>
      </c>
      <c r="M139" s="51">
        <v>0</v>
      </c>
    </row>
    <row r="140" spans="1:13" ht="20.100000000000001" customHeight="1">
      <c r="A140" s="48" t="s">
        <v>17356</v>
      </c>
      <c r="B140" s="49" t="s">
        <v>17395</v>
      </c>
      <c r="C140" s="49" t="s">
        <v>17473</v>
      </c>
      <c r="D140" s="49">
        <v>708050</v>
      </c>
      <c r="E140" s="49" t="s">
        <v>17474</v>
      </c>
      <c r="F140" s="49" t="s">
        <v>2502</v>
      </c>
      <c r="G140" s="49" t="s">
        <v>8406</v>
      </c>
      <c r="H140" s="49" t="s">
        <v>17475</v>
      </c>
      <c r="I140" s="49">
        <v>3123382214</v>
      </c>
      <c r="J140" s="49">
        <v>18</v>
      </c>
      <c r="K140" s="49">
        <v>532</v>
      </c>
      <c r="L140" s="49">
        <v>1</v>
      </c>
      <c r="M140" s="51">
        <v>0</v>
      </c>
    </row>
    <row r="141" spans="1:13" ht="20.100000000000001" customHeight="1">
      <c r="A141" s="48" t="s">
        <v>17356</v>
      </c>
      <c r="B141" s="49" t="s">
        <v>17395</v>
      </c>
      <c r="C141" s="49" t="s">
        <v>17476</v>
      </c>
      <c r="D141" s="49">
        <v>750369</v>
      </c>
      <c r="E141" s="49" t="s">
        <v>17477</v>
      </c>
      <c r="F141" s="49" t="s">
        <v>8415</v>
      </c>
      <c r="G141" s="49" t="s">
        <v>8597</v>
      </c>
      <c r="H141" s="3" t="s">
        <v>17478</v>
      </c>
      <c r="I141" s="49">
        <v>3123538543</v>
      </c>
      <c r="J141" s="49">
        <v>0</v>
      </c>
      <c r="K141" s="49">
        <v>457</v>
      </c>
      <c r="L141" s="49">
        <v>0</v>
      </c>
      <c r="M141" s="9">
        <v>1</v>
      </c>
    </row>
    <row r="142" spans="1:13" ht="20.100000000000001" customHeight="1">
      <c r="A142" s="48" t="s">
        <v>17356</v>
      </c>
      <c r="B142" s="49" t="s">
        <v>17395</v>
      </c>
      <c r="C142" s="49" t="s">
        <v>17479</v>
      </c>
      <c r="D142" s="49">
        <v>706020</v>
      </c>
      <c r="E142" s="49" t="s">
        <v>13658</v>
      </c>
      <c r="F142" s="49" t="s">
        <v>8415</v>
      </c>
      <c r="G142" s="49" t="s">
        <v>8416</v>
      </c>
      <c r="H142" s="49" t="s">
        <v>17480</v>
      </c>
      <c r="I142" s="49">
        <v>3123164042</v>
      </c>
      <c r="J142" s="49">
        <v>0</v>
      </c>
      <c r="K142" s="49">
        <v>237</v>
      </c>
      <c r="L142" s="49">
        <v>0</v>
      </c>
      <c r="M142" s="9">
        <v>1</v>
      </c>
    </row>
    <row r="143" spans="1:13" ht="20.100000000000001" customHeight="1">
      <c r="A143" s="48" t="s">
        <v>17356</v>
      </c>
      <c r="B143" s="49" t="s">
        <v>17395</v>
      </c>
      <c r="C143" s="49" t="s">
        <v>17481</v>
      </c>
      <c r="D143" s="49">
        <v>711881</v>
      </c>
      <c r="E143" s="49" t="s">
        <v>17482</v>
      </c>
      <c r="F143" s="49" t="s">
        <v>2502</v>
      </c>
      <c r="G143" s="49" t="s">
        <v>8406</v>
      </c>
      <c r="H143" s="49" t="s">
        <v>17483</v>
      </c>
      <c r="I143" s="49">
        <v>3123845903</v>
      </c>
      <c r="J143" s="49">
        <v>12</v>
      </c>
      <c r="K143" s="49">
        <v>209</v>
      </c>
      <c r="L143" s="49">
        <v>0</v>
      </c>
      <c r="M143" s="9">
        <v>1</v>
      </c>
    </row>
    <row r="144" spans="1:13" ht="20.100000000000001" customHeight="1">
      <c r="A144" s="48" t="s">
        <v>17356</v>
      </c>
      <c r="B144" s="49" t="s">
        <v>17395</v>
      </c>
      <c r="C144" s="49" t="s">
        <v>17484</v>
      </c>
      <c r="D144" s="49">
        <v>708081</v>
      </c>
      <c r="E144" s="49" t="s">
        <v>6248</v>
      </c>
      <c r="F144" s="49" t="s">
        <v>2502</v>
      </c>
      <c r="G144" s="49" t="s">
        <v>8406</v>
      </c>
      <c r="H144" s="49" t="s">
        <v>17485</v>
      </c>
      <c r="I144" s="49">
        <v>3123768435</v>
      </c>
      <c r="J144" s="49">
        <v>24</v>
      </c>
      <c r="K144" s="49">
        <v>816</v>
      </c>
      <c r="L144" s="49">
        <v>1</v>
      </c>
      <c r="M144" s="51">
        <v>0</v>
      </c>
    </row>
    <row r="145" spans="1:13" ht="20.100000000000001" customHeight="1">
      <c r="A145" s="48" t="s">
        <v>17356</v>
      </c>
      <c r="B145" s="49" t="s">
        <v>17395</v>
      </c>
      <c r="C145" s="49" t="s">
        <v>17486</v>
      </c>
      <c r="D145" s="49">
        <v>707833</v>
      </c>
      <c r="E145" s="49" t="s">
        <v>17487</v>
      </c>
      <c r="F145" s="49" t="s">
        <v>2502</v>
      </c>
      <c r="G145" s="49" t="s">
        <v>8406</v>
      </c>
      <c r="H145" s="49" t="s">
        <v>17488</v>
      </c>
      <c r="I145" s="49">
        <v>3123165905</v>
      </c>
      <c r="J145" s="49">
        <v>27</v>
      </c>
      <c r="K145" s="49">
        <v>640</v>
      </c>
      <c r="L145" s="49">
        <v>1</v>
      </c>
      <c r="M145" s="51">
        <v>0</v>
      </c>
    </row>
    <row r="146" spans="1:13" ht="20.100000000000001" customHeight="1">
      <c r="A146" s="48" t="s">
        <v>17356</v>
      </c>
      <c r="B146" s="49" t="s">
        <v>17395</v>
      </c>
      <c r="C146" s="49" t="s">
        <v>17489</v>
      </c>
      <c r="D146" s="49">
        <v>734001</v>
      </c>
      <c r="E146" s="49" t="s">
        <v>2227</v>
      </c>
      <c r="F146" s="49" t="s">
        <v>2502</v>
      </c>
      <c r="G146" s="49" t="s">
        <v>8406</v>
      </c>
      <c r="H146" s="49" t="s">
        <v>17490</v>
      </c>
      <c r="I146" s="49">
        <v>3123757405</v>
      </c>
      <c r="J146" s="49">
        <v>8</v>
      </c>
      <c r="K146" s="49">
        <v>546</v>
      </c>
      <c r="L146" s="49">
        <v>0</v>
      </c>
      <c r="M146" s="9">
        <v>1</v>
      </c>
    </row>
    <row r="147" spans="1:13" ht="20.100000000000001" customHeight="1">
      <c r="A147" s="48" t="s">
        <v>17356</v>
      </c>
      <c r="B147" s="49" t="s">
        <v>17395</v>
      </c>
      <c r="C147" s="49" t="s">
        <v>17491</v>
      </c>
      <c r="D147" s="49">
        <v>708105</v>
      </c>
      <c r="E147" s="49" t="s">
        <v>17492</v>
      </c>
      <c r="F147" s="49" t="s">
        <v>2502</v>
      </c>
      <c r="G147" s="49" t="s">
        <v>8406</v>
      </c>
      <c r="H147" s="49" t="s">
        <v>17493</v>
      </c>
      <c r="I147" s="49">
        <v>3123164615</v>
      </c>
      <c r="J147" s="49">
        <v>23</v>
      </c>
      <c r="K147" s="49">
        <v>779</v>
      </c>
      <c r="L147" s="49">
        <v>1</v>
      </c>
      <c r="M147" s="51">
        <v>0</v>
      </c>
    </row>
    <row r="148" spans="1:13" ht="20.100000000000001" customHeight="1">
      <c r="A148" s="48" t="s">
        <v>17356</v>
      </c>
      <c r="B148" s="49" t="s">
        <v>17395</v>
      </c>
      <c r="C148" s="49" t="s">
        <v>17494</v>
      </c>
      <c r="D148" s="49">
        <v>887862</v>
      </c>
      <c r="E148" s="49" t="s">
        <v>17495</v>
      </c>
      <c r="F148" s="49" t="s">
        <v>2502</v>
      </c>
      <c r="G148" s="49" t="s">
        <v>8406</v>
      </c>
      <c r="H148" s="49" t="s">
        <v>17496</v>
      </c>
      <c r="I148" s="49">
        <v>3123384090</v>
      </c>
      <c r="J148" s="49">
        <v>26</v>
      </c>
      <c r="K148" s="49">
        <v>555</v>
      </c>
      <c r="L148" s="49">
        <v>1</v>
      </c>
      <c r="M148" s="51">
        <v>0</v>
      </c>
    </row>
    <row r="149" spans="1:13" ht="20.100000000000001" customHeight="1">
      <c r="A149" s="48" t="s">
        <v>17356</v>
      </c>
      <c r="B149" s="49" t="s">
        <v>17395</v>
      </c>
      <c r="C149" s="49" t="s">
        <v>17497</v>
      </c>
      <c r="D149" s="49">
        <v>888064</v>
      </c>
      <c r="E149" s="49" t="s">
        <v>17498</v>
      </c>
      <c r="F149" s="49" t="s">
        <v>2502</v>
      </c>
      <c r="G149" s="49" t="s">
        <v>8406</v>
      </c>
      <c r="H149" s="49" t="s">
        <v>17499</v>
      </c>
      <c r="I149" s="49">
        <v>3123112132</v>
      </c>
      <c r="J149" s="49">
        <v>0</v>
      </c>
      <c r="K149" s="49">
        <v>259</v>
      </c>
      <c r="L149" s="49">
        <v>0</v>
      </c>
      <c r="M149" s="9">
        <v>1</v>
      </c>
    </row>
    <row r="150" spans="1:13" ht="20.100000000000001" customHeight="1">
      <c r="A150" s="48" t="s">
        <v>17356</v>
      </c>
      <c r="B150" s="49" t="s">
        <v>17395</v>
      </c>
      <c r="C150" s="49" t="s">
        <v>17500</v>
      </c>
      <c r="D150" s="49">
        <v>734006</v>
      </c>
      <c r="E150" s="49" t="s">
        <v>17501</v>
      </c>
      <c r="F150" s="49" t="s">
        <v>2502</v>
      </c>
      <c r="G150" s="49" t="s">
        <v>8406</v>
      </c>
      <c r="H150" s="49" t="s">
        <v>17502</v>
      </c>
      <c r="I150" s="49"/>
      <c r="J150" s="49">
        <v>12</v>
      </c>
      <c r="K150" s="49">
        <v>402</v>
      </c>
      <c r="L150" s="49">
        <v>1</v>
      </c>
      <c r="M150" s="51">
        <v>0</v>
      </c>
    </row>
    <row r="151" spans="1:13" ht="20.100000000000001" customHeight="1">
      <c r="A151" s="48" t="s">
        <v>17356</v>
      </c>
      <c r="B151" s="49" t="s">
        <v>17395</v>
      </c>
      <c r="C151" s="49" t="s">
        <v>17503</v>
      </c>
      <c r="D151" s="49">
        <v>705984</v>
      </c>
      <c r="E151" s="49" t="s">
        <v>17504</v>
      </c>
      <c r="F151" s="49" t="s">
        <v>2502</v>
      </c>
      <c r="G151" s="49" t="s">
        <v>8406</v>
      </c>
      <c r="H151" s="3" t="s">
        <v>17505</v>
      </c>
      <c r="I151" s="49">
        <v>3123163421</v>
      </c>
      <c r="J151" s="49">
        <v>16</v>
      </c>
      <c r="K151" s="49">
        <v>428</v>
      </c>
      <c r="L151" s="49">
        <v>1</v>
      </c>
      <c r="M151" s="51">
        <v>0</v>
      </c>
    </row>
    <row r="152" spans="1:13" ht="20.100000000000001" customHeight="1">
      <c r="A152" s="48" t="s">
        <v>17356</v>
      </c>
      <c r="B152" s="49" t="s">
        <v>17395</v>
      </c>
      <c r="C152" s="49" t="s">
        <v>17506</v>
      </c>
      <c r="D152" s="49">
        <v>733999</v>
      </c>
      <c r="E152" s="49" t="s">
        <v>17507</v>
      </c>
      <c r="F152" s="49" t="s">
        <v>2502</v>
      </c>
      <c r="G152" s="49" t="s">
        <v>8406</v>
      </c>
      <c r="H152" s="49" t="s">
        <v>17508</v>
      </c>
      <c r="I152" s="49">
        <v>3123180069</v>
      </c>
      <c r="J152" s="49">
        <v>17</v>
      </c>
      <c r="K152" s="49">
        <v>551</v>
      </c>
      <c r="L152" s="49">
        <v>1</v>
      </c>
      <c r="M152" s="51">
        <v>0</v>
      </c>
    </row>
    <row r="153" spans="1:13" ht="20.100000000000001" customHeight="1">
      <c r="A153" s="48" t="s">
        <v>17356</v>
      </c>
      <c r="B153" s="49" t="s">
        <v>17395</v>
      </c>
      <c r="C153" s="49" t="s">
        <v>17509</v>
      </c>
      <c r="D153" s="49">
        <v>708190</v>
      </c>
      <c r="E153" s="49" t="s">
        <v>17510</v>
      </c>
      <c r="F153" s="49" t="s">
        <v>2502</v>
      </c>
      <c r="G153" s="49" t="s">
        <v>8406</v>
      </c>
      <c r="H153" s="3" t="s">
        <v>17511</v>
      </c>
      <c r="I153" s="49">
        <v>3123761199</v>
      </c>
      <c r="J153" s="49">
        <v>18</v>
      </c>
      <c r="K153" s="49">
        <v>429</v>
      </c>
      <c r="L153" s="49">
        <v>1</v>
      </c>
      <c r="M153" s="51">
        <v>0</v>
      </c>
    </row>
    <row r="154" spans="1:13" ht="20.100000000000001" customHeight="1">
      <c r="A154" s="48" t="s">
        <v>17356</v>
      </c>
      <c r="B154" s="49" t="s">
        <v>17395</v>
      </c>
      <c r="C154" s="49" t="s">
        <v>17512</v>
      </c>
      <c r="D154" s="49">
        <v>708589</v>
      </c>
      <c r="E154" s="49" t="s">
        <v>3608</v>
      </c>
      <c r="F154" s="49" t="s">
        <v>2502</v>
      </c>
      <c r="G154" s="49" t="s">
        <v>8406</v>
      </c>
      <c r="H154" s="49" t="s">
        <v>17513</v>
      </c>
      <c r="I154" s="49">
        <v>3123482871</v>
      </c>
      <c r="J154" s="49">
        <v>18</v>
      </c>
      <c r="K154" s="49">
        <v>392</v>
      </c>
      <c r="L154" s="49">
        <v>1</v>
      </c>
      <c r="M154" s="51">
        <v>0</v>
      </c>
    </row>
    <row r="155" spans="1:13" ht="20.100000000000001" customHeight="1">
      <c r="A155" s="48" t="s">
        <v>17356</v>
      </c>
      <c r="B155" s="49" t="s">
        <v>17395</v>
      </c>
      <c r="C155" s="49" t="s">
        <v>17514</v>
      </c>
      <c r="D155" s="49">
        <v>118514</v>
      </c>
      <c r="E155" s="49" t="s">
        <v>17515</v>
      </c>
      <c r="F155" s="49" t="s">
        <v>8410</v>
      </c>
      <c r="G155" s="49" t="s">
        <v>8476</v>
      </c>
      <c r="H155" s="49" t="s">
        <v>17516</v>
      </c>
      <c r="I155" s="49">
        <v>3123105834</v>
      </c>
      <c r="J155" s="49">
        <v>23</v>
      </c>
      <c r="K155" s="49">
        <v>1035</v>
      </c>
      <c r="L155" s="49">
        <v>1</v>
      </c>
      <c r="M155" s="51">
        <v>0</v>
      </c>
    </row>
    <row r="156" spans="1:13" ht="20.100000000000001" customHeight="1">
      <c r="A156" s="48" t="s">
        <v>17356</v>
      </c>
      <c r="B156" s="49" t="s">
        <v>17395</v>
      </c>
      <c r="C156" s="49" t="s">
        <v>17517</v>
      </c>
      <c r="D156" s="49">
        <v>746906</v>
      </c>
      <c r="E156" s="49" t="s">
        <v>17518</v>
      </c>
      <c r="F156" s="49" t="s">
        <v>9915</v>
      </c>
      <c r="G156" s="49" t="s">
        <v>17190</v>
      </c>
      <c r="H156" s="49" t="s">
        <v>17519</v>
      </c>
      <c r="I156" s="49">
        <v>3123163422</v>
      </c>
      <c r="J156" s="49">
        <v>14</v>
      </c>
      <c r="K156" s="49">
        <v>52</v>
      </c>
      <c r="L156" s="49">
        <v>0</v>
      </c>
      <c r="M156" s="9">
        <v>1</v>
      </c>
    </row>
    <row r="157" spans="1:13" ht="20.100000000000001" customHeight="1">
      <c r="A157" s="48" t="s">
        <v>17356</v>
      </c>
      <c r="B157" s="49" t="s">
        <v>17395</v>
      </c>
      <c r="C157" s="49" t="s">
        <v>17520</v>
      </c>
      <c r="D157" s="49">
        <v>869054</v>
      </c>
      <c r="E157" s="49" t="s">
        <v>17521</v>
      </c>
      <c r="F157" s="49" t="s">
        <v>8410</v>
      </c>
      <c r="G157" s="49" t="s">
        <v>8468</v>
      </c>
      <c r="H157" s="49" t="s">
        <v>17522</v>
      </c>
      <c r="I157" s="49">
        <v>3123165906</v>
      </c>
      <c r="J157" s="49">
        <v>14</v>
      </c>
      <c r="K157" s="49">
        <v>27</v>
      </c>
      <c r="L157" s="49">
        <v>0</v>
      </c>
      <c r="M157" s="9">
        <v>1</v>
      </c>
    </row>
    <row r="158" spans="1:13" ht="20.100000000000001" customHeight="1">
      <c r="A158" s="48" t="s">
        <v>17356</v>
      </c>
      <c r="B158" s="49" t="s">
        <v>17395</v>
      </c>
      <c r="C158" s="49" t="s">
        <v>17523</v>
      </c>
      <c r="D158" s="49">
        <v>118538</v>
      </c>
      <c r="E158" s="49" t="s">
        <v>17524</v>
      </c>
      <c r="F158" s="49" t="s">
        <v>8410</v>
      </c>
      <c r="G158" s="49" t="s">
        <v>8476</v>
      </c>
      <c r="H158" s="49" t="s">
        <v>17525</v>
      </c>
      <c r="I158" s="49">
        <v>3123170270</v>
      </c>
      <c r="J158" s="49">
        <v>35</v>
      </c>
      <c r="K158" s="49">
        <v>1086</v>
      </c>
      <c r="L158" s="49">
        <v>1</v>
      </c>
      <c r="M158" s="51">
        <v>0</v>
      </c>
    </row>
    <row r="159" spans="1:13" ht="20.100000000000001" customHeight="1">
      <c r="A159" s="48" t="s">
        <v>17356</v>
      </c>
      <c r="B159" s="49" t="s">
        <v>17395</v>
      </c>
      <c r="C159" s="49" t="s">
        <v>17526</v>
      </c>
      <c r="D159" s="49">
        <v>118575</v>
      </c>
      <c r="E159" s="49" t="s">
        <v>2072</v>
      </c>
      <c r="F159" s="49" t="s">
        <v>8410</v>
      </c>
      <c r="G159" s="49" t="s">
        <v>8468</v>
      </c>
      <c r="H159" s="49" t="s">
        <v>17527</v>
      </c>
      <c r="I159" s="49">
        <v>3123114247</v>
      </c>
      <c r="J159" s="49">
        <v>30</v>
      </c>
      <c r="K159" s="49">
        <v>29</v>
      </c>
      <c r="L159" s="49">
        <v>0</v>
      </c>
      <c r="M159" s="9">
        <v>1</v>
      </c>
    </row>
    <row r="160" spans="1:13" ht="20.100000000000001" customHeight="1">
      <c r="A160" s="48" t="s">
        <v>17356</v>
      </c>
      <c r="B160" s="49" t="s">
        <v>17528</v>
      </c>
      <c r="C160" s="49" t="s">
        <v>17529</v>
      </c>
      <c r="D160" s="49">
        <v>281489</v>
      </c>
      <c r="E160" s="49" t="s">
        <v>17530</v>
      </c>
      <c r="F160" s="49" t="s">
        <v>8410</v>
      </c>
      <c r="G160" s="49" t="s">
        <v>8411</v>
      </c>
      <c r="H160" s="49" t="s">
        <v>17531</v>
      </c>
      <c r="I160" s="49">
        <v>3127121718</v>
      </c>
      <c r="J160" s="49">
        <v>25</v>
      </c>
      <c r="K160" s="49">
        <v>425</v>
      </c>
      <c r="L160" s="49">
        <v>1</v>
      </c>
      <c r="M160" s="51">
        <v>0</v>
      </c>
    </row>
    <row r="161" spans="1:13" ht="20.100000000000001" customHeight="1">
      <c r="A161" s="48" t="s">
        <v>17356</v>
      </c>
      <c r="B161" s="49" t="s">
        <v>17528</v>
      </c>
      <c r="C161" s="49" t="s">
        <v>17532</v>
      </c>
      <c r="D161" s="49">
        <v>711600</v>
      </c>
      <c r="E161" s="49" t="s">
        <v>142</v>
      </c>
      <c r="F161" s="49" t="s">
        <v>2502</v>
      </c>
      <c r="G161" s="49" t="s">
        <v>8406</v>
      </c>
      <c r="H161" s="49" t="s">
        <v>17533</v>
      </c>
      <c r="I161" s="49">
        <v>3127121886</v>
      </c>
      <c r="J161" s="49">
        <v>0</v>
      </c>
      <c r="K161" s="49">
        <v>188</v>
      </c>
      <c r="L161" s="49">
        <v>0</v>
      </c>
      <c r="M161" s="9">
        <v>1</v>
      </c>
    </row>
    <row r="162" spans="1:13" ht="20.100000000000001" customHeight="1">
      <c r="A162" s="48" t="s">
        <v>17356</v>
      </c>
      <c r="B162" s="49" t="s">
        <v>17528</v>
      </c>
      <c r="C162" s="49" t="s">
        <v>17534</v>
      </c>
      <c r="D162" s="49">
        <v>711619</v>
      </c>
      <c r="E162" s="49" t="s">
        <v>17535</v>
      </c>
      <c r="F162" s="49" t="s">
        <v>2502</v>
      </c>
      <c r="G162" s="49" t="s">
        <v>8406</v>
      </c>
      <c r="H162" s="49" t="s">
        <v>17536</v>
      </c>
      <c r="I162" s="49">
        <v>3127161168</v>
      </c>
      <c r="J162" s="49">
        <v>7</v>
      </c>
      <c r="K162" s="49">
        <v>75</v>
      </c>
      <c r="L162" s="49">
        <v>0</v>
      </c>
      <c r="M162" s="9">
        <v>1</v>
      </c>
    </row>
    <row r="163" spans="1:13" ht="20.100000000000001" customHeight="1">
      <c r="A163" s="48" t="s">
        <v>17356</v>
      </c>
      <c r="B163" s="49" t="s">
        <v>17528</v>
      </c>
      <c r="C163" s="49" t="s">
        <v>17537</v>
      </c>
      <c r="D163" s="49">
        <v>750377</v>
      </c>
      <c r="E163" s="49" t="s">
        <v>17538</v>
      </c>
      <c r="F163" s="49" t="s">
        <v>2502</v>
      </c>
      <c r="G163" s="49" t="s">
        <v>8406</v>
      </c>
      <c r="H163" s="49" t="s">
        <v>17539</v>
      </c>
      <c r="I163" s="49">
        <v>3127122222</v>
      </c>
      <c r="J163" s="49">
        <v>12</v>
      </c>
      <c r="K163" s="49">
        <v>203</v>
      </c>
      <c r="L163" s="49">
        <v>0</v>
      </c>
      <c r="M163" s="9">
        <v>1</v>
      </c>
    </row>
    <row r="164" spans="1:13" ht="20.100000000000001" customHeight="1">
      <c r="A164" s="48" t="s">
        <v>17356</v>
      </c>
      <c r="B164" s="49" t="s">
        <v>17528</v>
      </c>
      <c r="C164" s="49" t="s">
        <v>17540</v>
      </c>
      <c r="D164" s="49">
        <v>711566</v>
      </c>
      <c r="E164" s="49" t="s">
        <v>17541</v>
      </c>
      <c r="F164" s="49" t="s">
        <v>2502</v>
      </c>
      <c r="G164" s="49" t="s">
        <v>8406</v>
      </c>
      <c r="H164" s="49" t="s">
        <v>17542</v>
      </c>
      <c r="I164" s="49">
        <v>3127145005</v>
      </c>
      <c r="J164" s="49">
        <v>0</v>
      </c>
      <c r="K164" s="49">
        <v>31</v>
      </c>
      <c r="L164" s="49">
        <v>0</v>
      </c>
      <c r="M164" s="9">
        <v>1</v>
      </c>
    </row>
    <row r="165" spans="1:13" ht="20.100000000000001" customHeight="1">
      <c r="A165" s="48" t="s">
        <v>17356</v>
      </c>
      <c r="B165" s="49" t="s">
        <v>17543</v>
      </c>
      <c r="C165" s="49" t="s">
        <v>17544</v>
      </c>
      <c r="D165" s="49">
        <v>711678</v>
      </c>
      <c r="E165" s="49" t="s">
        <v>17545</v>
      </c>
      <c r="F165" s="49" t="s">
        <v>2502</v>
      </c>
      <c r="G165" s="49" t="s">
        <v>8406</v>
      </c>
      <c r="H165" s="49" t="s">
        <v>17546</v>
      </c>
      <c r="I165" s="49">
        <v>3128874019</v>
      </c>
      <c r="J165" s="49">
        <v>8</v>
      </c>
      <c r="K165" s="49">
        <v>25</v>
      </c>
      <c r="L165" s="49">
        <v>0</v>
      </c>
      <c r="M165" s="9">
        <v>1</v>
      </c>
    </row>
    <row r="166" spans="1:13" ht="20.100000000000001" customHeight="1">
      <c r="A166" s="48" t="s">
        <v>17356</v>
      </c>
      <c r="B166" s="49" t="s">
        <v>17543</v>
      </c>
      <c r="C166" s="49" t="s">
        <v>17547</v>
      </c>
      <c r="D166" s="49">
        <v>322846</v>
      </c>
      <c r="E166" s="49" t="s">
        <v>17548</v>
      </c>
      <c r="F166" s="49" t="s">
        <v>8410</v>
      </c>
      <c r="G166" s="49" t="s">
        <v>8411</v>
      </c>
      <c r="H166" s="49" t="s">
        <v>17549</v>
      </c>
      <c r="I166" s="49">
        <v>3128753098</v>
      </c>
      <c r="J166" s="49">
        <v>13</v>
      </c>
      <c r="K166" s="49">
        <v>15</v>
      </c>
      <c r="L166" s="49">
        <v>0</v>
      </c>
      <c r="M166" s="9">
        <v>1</v>
      </c>
    </row>
    <row r="167" spans="1:13" ht="20.100000000000001" customHeight="1">
      <c r="A167" s="48" t="s">
        <v>17356</v>
      </c>
      <c r="B167" s="49" t="s">
        <v>17543</v>
      </c>
      <c r="C167" s="49" t="s">
        <v>17550</v>
      </c>
      <c r="D167" s="49">
        <v>711670</v>
      </c>
      <c r="E167" s="49" t="s">
        <v>12667</v>
      </c>
      <c r="F167" s="49" t="s">
        <v>2502</v>
      </c>
      <c r="G167" s="49" t="s">
        <v>8406</v>
      </c>
      <c r="H167" s="49" t="s">
        <v>17551</v>
      </c>
      <c r="I167" s="49">
        <v>3128753058</v>
      </c>
      <c r="J167" s="49">
        <v>9</v>
      </c>
      <c r="K167" s="49">
        <v>134</v>
      </c>
      <c r="L167" s="49">
        <v>0</v>
      </c>
      <c r="M167" s="9">
        <v>1</v>
      </c>
    </row>
    <row r="168" spans="1:13" ht="20.100000000000001" customHeight="1">
      <c r="A168" s="48" t="s">
        <v>17356</v>
      </c>
      <c r="B168" s="49" t="s">
        <v>17543</v>
      </c>
      <c r="C168" s="49" t="s">
        <v>17552</v>
      </c>
      <c r="D168" s="49">
        <v>338606</v>
      </c>
      <c r="E168" s="49" t="s">
        <v>17553</v>
      </c>
      <c r="F168" s="49" t="s">
        <v>8410</v>
      </c>
      <c r="G168" s="49" t="s">
        <v>8476</v>
      </c>
      <c r="H168" s="49" t="s">
        <v>17554</v>
      </c>
      <c r="I168" s="49">
        <v>3128762120</v>
      </c>
      <c r="J168" s="49">
        <v>17</v>
      </c>
      <c r="K168" s="49">
        <v>213</v>
      </c>
      <c r="L168" s="49">
        <v>0</v>
      </c>
      <c r="M168" s="9">
        <v>1</v>
      </c>
    </row>
    <row r="169" spans="1:13" ht="20.100000000000001" customHeight="1">
      <c r="A169" s="48" t="s">
        <v>17356</v>
      </c>
      <c r="B169" s="49" t="s">
        <v>17543</v>
      </c>
      <c r="C169" s="49" t="s">
        <v>17555</v>
      </c>
      <c r="D169" s="49">
        <v>711792</v>
      </c>
      <c r="E169" s="49" t="s">
        <v>17556</v>
      </c>
      <c r="F169" s="49" t="s">
        <v>2502</v>
      </c>
      <c r="G169" s="49" t="s">
        <v>8406</v>
      </c>
      <c r="H169" s="49" t="s">
        <v>17557</v>
      </c>
      <c r="I169" s="49">
        <v>3128725052</v>
      </c>
      <c r="J169" s="49">
        <v>0</v>
      </c>
      <c r="K169" s="49">
        <v>119</v>
      </c>
      <c r="L169" s="49">
        <v>0</v>
      </c>
      <c r="M169" s="9">
        <v>1</v>
      </c>
    </row>
    <row r="170" spans="1:13" ht="20.100000000000001" customHeight="1">
      <c r="A170" s="48" t="s">
        <v>17356</v>
      </c>
      <c r="B170" s="49" t="s">
        <v>17543</v>
      </c>
      <c r="C170" s="49" t="s">
        <v>17558</v>
      </c>
      <c r="D170" s="49">
        <v>711794</v>
      </c>
      <c r="E170" s="49" t="s">
        <v>17559</v>
      </c>
      <c r="F170" s="49" t="s">
        <v>2502</v>
      </c>
      <c r="G170" s="49" t="s">
        <v>8406</v>
      </c>
      <c r="H170" s="49" t="s">
        <v>17560</v>
      </c>
      <c r="I170" s="49">
        <v>3128826580</v>
      </c>
      <c r="J170" s="49">
        <v>0</v>
      </c>
      <c r="K170" s="49">
        <v>79</v>
      </c>
      <c r="L170" s="49">
        <v>0</v>
      </c>
      <c r="M170" s="9">
        <v>1</v>
      </c>
    </row>
    <row r="171" spans="1:13" ht="20.100000000000001" customHeight="1">
      <c r="A171" s="48" t="s">
        <v>17356</v>
      </c>
      <c r="B171" s="49" t="s">
        <v>17543</v>
      </c>
      <c r="C171" s="49" t="s">
        <v>17561</v>
      </c>
      <c r="D171" s="49">
        <v>346802</v>
      </c>
      <c r="E171" s="49" t="s">
        <v>17562</v>
      </c>
      <c r="F171" s="49" t="s">
        <v>8410</v>
      </c>
      <c r="G171" s="49" t="s">
        <v>8432</v>
      </c>
      <c r="H171" s="49" t="s">
        <v>17563</v>
      </c>
      <c r="I171" s="49">
        <v>3128741323</v>
      </c>
      <c r="J171" s="49">
        <v>9</v>
      </c>
      <c r="K171" s="49">
        <v>87</v>
      </c>
      <c r="L171" s="49">
        <v>0</v>
      </c>
      <c r="M171" s="9">
        <v>1</v>
      </c>
    </row>
    <row r="172" spans="1:13" ht="20.100000000000001" customHeight="1">
      <c r="A172" s="48" t="s">
        <v>17356</v>
      </c>
      <c r="B172" s="49" t="s">
        <v>17543</v>
      </c>
      <c r="C172" s="49" t="s">
        <v>17564</v>
      </c>
      <c r="D172" s="49">
        <v>962838</v>
      </c>
      <c r="E172" s="49" t="s">
        <v>17565</v>
      </c>
      <c r="F172" s="49" t="s">
        <v>8410</v>
      </c>
      <c r="G172" s="49" t="s">
        <v>8461</v>
      </c>
      <c r="H172" s="49" t="s">
        <v>17566</v>
      </c>
      <c r="I172" s="49">
        <v>3128761477</v>
      </c>
      <c r="J172" s="49">
        <v>6</v>
      </c>
      <c r="K172" s="49">
        <v>254</v>
      </c>
      <c r="L172" s="49">
        <v>0</v>
      </c>
      <c r="M172" s="9">
        <v>1</v>
      </c>
    </row>
    <row r="173" spans="1:13" ht="20.100000000000001" customHeight="1">
      <c r="A173" s="48" t="s">
        <v>17356</v>
      </c>
      <c r="B173" s="49" t="s">
        <v>17543</v>
      </c>
      <c r="C173" s="49" t="s">
        <v>17567</v>
      </c>
      <c r="D173" s="49">
        <v>711852</v>
      </c>
      <c r="E173" s="49" t="s">
        <v>17568</v>
      </c>
      <c r="F173" s="49" t="s">
        <v>2502</v>
      </c>
      <c r="G173" s="49" t="s">
        <v>8406</v>
      </c>
      <c r="H173" s="49" t="s">
        <v>17569</v>
      </c>
      <c r="I173" s="49">
        <v>3128838568</v>
      </c>
      <c r="J173" s="49">
        <v>8</v>
      </c>
      <c r="K173" s="49">
        <v>85</v>
      </c>
      <c r="L173" s="49">
        <v>0</v>
      </c>
      <c r="M173" s="9">
        <v>1</v>
      </c>
    </row>
    <row r="174" spans="1:13" ht="20.100000000000001" customHeight="1">
      <c r="A174" s="48" t="s">
        <v>17356</v>
      </c>
      <c r="B174" s="49" t="s">
        <v>17543</v>
      </c>
      <c r="C174" s="49" t="s">
        <v>17570</v>
      </c>
      <c r="D174" s="49">
        <v>708265</v>
      </c>
      <c r="E174" s="49" t="s">
        <v>17571</v>
      </c>
      <c r="F174" s="49" t="s">
        <v>2502</v>
      </c>
      <c r="G174" s="49" t="s">
        <v>8406</v>
      </c>
      <c r="H174" s="49" t="s">
        <v>17572</v>
      </c>
      <c r="I174" s="49">
        <v>3128761031</v>
      </c>
      <c r="J174" s="49">
        <v>8</v>
      </c>
      <c r="K174" s="49">
        <v>118</v>
      </c>
      <c r="L174" s="49">
        <v>0</v>
      </c>
      <c r="M174" s="9">
        <v>1</v>
      </c>
    </row>
    <row r="175" spans="1:13" ht="20.100000000000001" customHeight="1">
      <c r="A175" s="48" t="s">
        <v>17356</v>
      </c>
      <c r="B175" s="49" t="s">
        <v>17543</v>
      </c>
      <c r="C175" s="49" t="s">
        <v>17573</v>
      </c>
      <c r="D175" s="49">
        <v>711857</v>
      </c>
      <c r="E175" s="49" t="s">
        <v>17574</v>
      </c>
      <c r="F175" s="49" t="s">
        <v>2502</v>
      </c>
      <c r="G175" s="49" t="s">
        <v>8406</v>
      </c>
      <c r="H175" s="49" t="s">
        <v>17575</v>
      </c>
      <c r="I175" s="49">
        <v>3128817688</v>
      </c>
      <c r="J175" s="49">
        <v>9</v>
      </c>
      <c r="K175" s="49">
        <v>98</v>
      </c>
      <c r="L175" s="49">
        <v>0</v>
      </c>
      <c r="M175" s="9">
        <v>1</v>
      </c>
    </row>
    <row r="176" spans="1:13" ht="20.100000000000001" customHeight="1">
      <c r="A176" s="48" t="s">
        <v>17356</v>
      </c>
      <c r="B176" s="49" t="s">
        <v>17576</v>
      </c>
      <c r="C176" s="49" t="s">
        <v>17577</v>
      </c>
      <c r="D176" s="49">
        <v>708673</v>
      </c>
      <c r="E176" s="49" t="s">
        <v>17578</v>
      </c>
      <c r="F176" s="49" t="s">
        <v>2502</v>
      </c>
      <c r="G176" s="49" t="s">
        <v>8406</v>
      </c>
      <c r="H176" s="49" t="s">
        <v>17579</v>
      </c>
      <c r="I176" s="49">
        <v>3127631322</v>
      </c>
      <c r="J176" s="49">
        <v>11</v>
      </c>
      <c r="K176" s="49">
        <v>648</v>
      </c>
      <c r="L176" s="49">
        <v>1</v>
      </c>
      <c r="M176" s="51">
        <v>0</v>
      </c>
    </row>
    <row r="177" spans="1:13" ht="20.100000000000001" customHeight="1">
      <c r="A177" s="48" t="s">
        <v>17356</v>
      </c>
      <c r="B177" s="49" t="s">
        <v>17576</v>
      </c>
      <c r="C177" s="49" t="s">
        <v>17580</v>
      </c>
      <c r="D177" s="49">
        <v>119174</v>
      </c>
      <c r="E177" s="49" t="s">
        <v>17581</v>
      </c>
      <c r="F177" s="49" t="s">
        <v>8410</v>
      </c>
      <c r="G177" s="49" t="s">
        <v>8476</v>
      </c>
      <c r="H177" s="49" t="s">
        <v>17582</v>
      </c>
      <c r="I177" s="49">
        <v>3127622505</v>
      </c>
      <c r="J177" s="49">
        <v>25</v>
      </c>
      <c r="K177" s="49">
        <v>531</v>
      </c>
      <c r="L177" s="49">
        <v>1</v>
      </c>
      <c r="M177" s="51">
        <v>0</v>
      </c>
    </row>
    <row r="178" spans="1:13" ht="20.100000000000001" customHeight="1">
      <c r="A178" s="48" t="s">
        <v>17356</v>
      </c>
      <c r="B178" s="49" t="s">
        <v>17576</v>
      </c>
      <c r="C178" s="49" t="s">
        <v>17583</v>
      </c>
      <c r="D178" s="49">
        <v>223397</v>
      </c>
      <c r="E178" s="49" t="s">
        <v>17584</v>
      </c>
      <c r="F178" s="49" t="s">
        <v>8410</v>
      </c>
      <c r="G178" s="49" t="s">
        <v>8480</v>
      </c>
      <c r="H178" s="49" t="s">
        <v>17585</v>
      </c>
      <c r="I178" s="49">
        <v>3127632603</v>
      </c>
      <c r="J178" s="49">
        <v>12</v>
      </c>
      <c r="K178" s="49">
        <v>339</v>
      </c>
      <c r="L178" s="49">
        <v>0</v>
      </c>
      <c r="M178" s="9">
        <v>1</v>
      </c>
    </row>
    <row r="179" spans="1:13" ht="20.100000000000001" customHeight="1">
      <c r="A179" s="48" t="s">
        <v>17356</v>
      </c>
      <c r="B179" s="49" t="s">
        <v>17576</v>
      </c>
      <c r="C179" s="49" t="s">
        <v>17586</v>
      </c>
      <c r="D179" s="49">
        <v>752375</v>
      </c>
      <c r="E179" s="49" t="s">
        <v>17587</v>
      </c>
      <c r="F179" s="49" t="s">
        <v>2502</v>
      </c>
      <c r="G179" s="49" t="s">
        <v>8406</v>
      </c>
      <c r="H179" s="49" t="s">
        <v>17588</v>
      </c>
      <c r="I179" s="49">
        <v>3127700776</v>
      </c>
      <c r="J179" s="49">
        <v>20</v>
      </c>
      <c r="K179" s="49">
        <v>713</v>
      </c>
      <c r="L179" s="49">
        <v>1</v>
      </c>
      <c r="M179" s="51">
        <v>0</v>
      </c>
    </row>
    <row r="180" spans="1:13" ht="20.100000000000001" customHeight="1">
      <c r="A180" s="48" t="s">
        <v>17356</v>
      </c>
      <c r="B180" s="49" t="s">
        <v>17576</v>
      </c>
      <c r="C180" s="49" t="s">
        <v>17589</v>
      </c>
      <c r="D180" s="49">
        <v>708855</v>
      </c>
      <c r="E180" s="49" t="s">
        <v>1083</v>
      </c>
      <c r="F180" s="49" t="s">
        <v>2502</v>
      </c>
      <c r="G180" s="49" t="s">
        <v>8406</v>
      </c>
      <c r="H180" s="49" t="s">
        <v>17590</v>
      </c>
      <c r="I180" s="49">
        <v>3127631149</v>
      </c>
      <c r="J180" s="49">
        <v>0</v>
      </c>
      <c r="K180" s="49">
        <v>337</v>
      </c>
      <c r="L180" s="49">
        <v>0</v>
      </c>
      <c r="M180" s="9">
        <v>1</v>
      </c>
    </row>
    <row r="181" spans="1:13" ht="20.100000000000001" customHeight="1">
      <c r="A181" s="48" t="s">
        <v>17356</v>
      </c>
      <c r="B181" s="49" t="s">
        <v>17576</v>
      </c>
      <c r="C181" s="49" t="s">
        <v>17591</v>
      </c>
      <c r="D181" s="49">
        <v>867915</v>
      </c>
      <c r="E181" s="49" t="s">
        <v>45</v>
      </c>
      <c r="F181" s="49" t="s">
        <v>8410</v>
      </c>
      <c r="G181" s="49" t="s">
        <v>9263</v>
      </c>
      <c r="H181" s="49" t="s">
        <v>17592</v>
      </c>
      <c r="I181" s="49">
        <v>3127631177</v>
      </c>
      <c r="J181" s="49">
        <v>12</v>
      </c>
      <c r="K181" s="49">
        <v>17</v>
      </c>
      <c r="L181" s="49">
        <v>0</v>
      </c>
      <c r="M181" s="9">
        <v>1</v>
      </c>
    </row>
    <row r="182" spans="1:13" ht="20.100000000000001" customHeight="1">
      <c r="A182" s="48" t="s">
        <v>17356</v>
      </c>
      <c r="B182" s="49" t="s">
        <v>17576</v>
      </c>
      <c r="C182" s="49" t="s">
        <v>17593</v>
      </c>
      <c r="D182" s="49">
        <v>711892</v>
      </c>
      <c r="E182" s="49" t="s">
        <v>2533</v>
      </c>
      <c r="F182" s="49" t="s">
        <v>2502</v>
      </c>
      <c r="G182" s="49" t="s">
        <v>8406</v>
      </c>
      <c r="H182" s="49" t="s">
        <v>17594</v>
      </c>
      <c r="I182" s="49">
        <v>3127632257</v>
      </c>
      <c r="J182" s="49">
        <v>22</v>
      </c>
      <c r="K182" s="49">
        <v>438</v>
      </c>
      <c r="L182" s="49">
        <v>1</v>
      </c>
      <c r="M182" s="51">
        <v>0</v>
      </c>
    </row>
    <row r="183" spans="1:13" ht="20.100000000000001" customHeight="1">
      <c r="A183" s="48" t="s">
        <v>17356</v>
      </c>
      <c r="B183" s="49" t="s">
        <v>17576</v>
      </c>
      <c r="C183" s="49" t="s">
        <v>17595</v>
      </c>
      <c r="D183" s="49">
        <v>962840</v>
      </c>
      <c r="E183" s="49" t="s">
        <v>17596</v>
      </c>
      <c r="F183" s="49" t="s">
        <v>8410</v>
      </c>
      <c r="G183" s="49" t="s">
        <v>8461</v>
      </c>
      <c r="H183" s="49" t="s">
        <v>17597</v>
      </c>
      <c r="I183" s="49">
        <v>3127625494</v>
      </c>
      <c r="J183" s="49">
        <v>9</v>
      </c>
      <c r="K183" s="49">
        <v>281</v>
      </c>
      <c r="L183" s="49">
        <v>0</v>
      </c>
      <c r="M183" s="9">
        <v>1</v>
      </c>
    </row>
    <row r="184" spans="1:13" ht="20.100000000000001" customHeight="1">
      <c r="A184" s="48" t="s">
        <v>17356</v>
      </c>
      <c r="B184" s="49" t="s">
        <v>17598</v>
      </c>
      <c r="C184" s="49" t="s">
        <v>17599</v>
      </c>
      <c r="D184" s="49">
        <v>970319</v>
      </c>
      <c r="E184" s="49" t="s">
        <v>45</v>
      </c>
      <c r="F184" s="49" t="s">
        <v>8410</v>
      </c>
      <c r="G184" s="49" t="s">
        <v>17600</v>
      </c>
      <c r="H184" s="49" t="s">
        <v>17601</v>
      </c>
      <c r="I184" s="49">
        <v>3127531022</v>
      </c>
      <c r="J184" s="49">
        <v>20</v>
      </c>
      <c r="K184" s="49">
        <v>128</v>
      </c>
      <c r="L184" s="49">
        <v>0</v>
      </c>
      <c r="M184" s="9">
        <v>1</v>
      </c>
    </row>
    <row r="185" spans="1:13" ht="20.100000000000001" customHeight="1">
      <c r="A185" s="48" t="s">
        <v>17356</v>
      </c>
      <c r="B185" s="49" t="s">
        <v>17598</v>
      </c>
      <c r="C185" s="49" t="s">
        <v>17602</v>
      </c>
      <c r="D185" s="49">
        <v>734477</v>
      </c>
      <c r="E185" s="49" t="s">
        <v>13956</v>
      </c>
      <c r="F185" s="49" t="s">
        <v>2502</v>
      </c>
      <c r="G185" s="49" t="s">
        <v>8406</v>
      </c>
      <c r="H185" s="49" t="s">
        <v>17603</v>
      </c>
      <c r="I185" s="49">
        <v>3127531144</v>
      </c>
      <c r="J185" s="49">
        <v>8</v>
      </c>
      <c r="K185" s="49">
        <v>187</v>
      </c>
      <c r="L185" s="49">
        <v>0</v>
      </c>
      <c r="M185" s="9">
        <v>1</v>
      </c>
    </row>
    <row r="186" spans="1:13" ht="20.100000000000001" customHeight="1">
      <c r="A186" s="48" t="s">
        <v>17356</v>
      </c>
      <c r="B186" s="49" t="s">
        <v>17598</v>
      </c>
      <c r="C186" s="49" t="s">
        <v>17604</v>
      </c>
      <c r="D186" s="49">
        <v>734484</v>
      </c>
      <c r="E186" s="49" t="s">
        <v>17605</v>
      </c>
      <c r="F186" s="49" t="s">
        <v>2502</v>
      </c>
      <c r="G186" s="49" t="s">
        <v>8406</v>
      </c>
      <c r="H186" s="49"/>
      <c r="I186" s="49">
        <v>3127595505</v>
      </c>
      <c r="J186" s="49">
        <v>0</v>
      </c>
      <c r="K186" s="49">
        <v>40</v>
      </c>
      <c r="L186" s="49">
        <v>0</v>
      </c>
      <c r="M186" s="9">
        <v>1</v>
      </c>
    </row>
    <row r="187" spans="1:13" ht="20.100000000000001" customHeight="1">
      <c r="A187" s="48" t="s">
        <v>17356</v>
      </c>
      <c r="B187" s="49" t="s">
        <v>17606</v>
      </c>
      <c r="C187" s="49" t="s">
        <v>17607</v>
      </c>
      <c r="D187" s="49">
        <v>973947</v>
      </c>
      <c r="E187" s="49" t="s">
        <v>17608</v>
      </c>
      <c r="F187" s="49" t="s">
        <v>8410</v>
      </c>
      <c r="G187" s="49" t="s">
        <v>8468</v>
      </c>
      <c r="H187" s="49" t="s">
        <v>17609</v>
      </c>
      <c r="I187" s="49">
        <v>3122230558</v>
      </c>
      <c r="J187" s="49">
        <v>30</v>
      </c>
      <c r="K187" s="49">
        <v>35</v>
      </c>
      <c r="L187" s="49">
        <v>0</v>
      </c>
      <c r="M187" s="9">
        <v>1</v>
      </c>
    </row>
    <row r="188" spans="1:13" ht="20.100000000000001" customHeight="1">
      <c r="A188" s="48" t="s">
        <v>17356</v>
      </c>
      <c r="B188" s="49" t="s">
        <v>17606</v>
      </c>
      <c r="C188" s="49" t="s">
        <v>17610</v>
      </c>
      <c r="D188" s="49">
        <v>708289</v>
      </c>
      <c r="E188" s="49" t="s">
        <v>17611</v>
      </c>
      <c r="F188" s="49" t="s">
        <v>2502</v>
      </c>
      <c r="G188" s="49" t="s">
        <v>8406</v>
      </c>
      <c r="H188" s="49" t="s">
        <v>17612</v>
      </c>
      <c r="I188" s="49">
        <v>3124765950</v>
      </c>
      <c r="J188" s="49">
        <v>22</v>
      </c>
      <c r="K188" s="49">
        <v>590</v>
      </c>
      <c r="L188" s="49">
        <v>1</v>
      </c>
      <c r="M188" s="51">
        <v>0</v>
      </c>
    </row>
    <row r="189" spans="1:13" ht="20.100000000000001" customHeight="1">
      <c r="A189" s="48" t="s">
        <v>17356</v>
      </c>
      <c r="B189" s="49" t="s">
        <v>17606</v>
      </c>
      <c r="C189" s="49" t="s">
        <v>17613</v>
      </c>
      <c r="D189" s="49">
        <v>974055</v>
      </c>
      <c r="E189" s="49" t="s">
        <v>17614</v>
      </c>
      <c r="F189" s="49" t="s">
        <v>8410</v>
      </c>
      <c r="G189" s="49" t="s">
        <v>1251</v>
      </c>
      <c r="H189" s="49" t="s">
        <v>17615</v>
      </c>
      <c r="I189" s="49">
        <v>3124314622</v>
      </c>
      <c r="J189" s="49">
        <v>27</v>
      </c>
      <c r="K189" s="49">
        <v>657</v>
      </c>
      <c r="L189" s="49">
        <v>1</v>
      </c>
      <c r="M189" s="51">
        <v>0</v>
      </c>
    </row>
    <row r="190" spans="1:13" ht="20.100000000000001" customHeight="1">
      <c r="A190" s="48" t="s">
        <v>17356</v>
      </c>
      <c r="B190" s="49" t="s">
        <v>17606</v>
      </c>
      <c r="C190" s="49" t="s">
        <v>17616</v>
      </c>
      <c r="D190" s="49">
        <v>708309</v>
      </c>
      <c r="E190" s="49" t="s">
        <v>17617</v>
      </c>
      <c r="F190" s="49" t="s">
        <v>2502</v>
      </c>
      <c r="G190" s="49" t="s">
        <v>8406</v>
      </c>
      <c r="H190" s="49" t="s">
        <v>17618</v>
      </c>
      <c r="I190" s="49">
        <v>3124799112</v>
      </c>
      <c r="J190" s="49">
        <v>19</v>
      </c>
      <c r="K190" s="49">
        <v>575</v>
      </c>
      <c r="L190" s="49">
        <v>1</v>
      </c>
      <c r="M190" s="51">
        <v>0</v>
      </c>
    </row>
    <row r="191" spans="1:13" ht="20.100000000000001" customHeight="1">
      <c r="A191" s="48" t="s">
        <v>17356</v>
      </c>
      <c r="B191" s="49" t="s">
        <v>17606</v>
      </c>
      <c r="C191" s="49" t="s">
        <v>17619</v>
      </c>
      <c r="D191" s="49">
        <v>708324</v>
      </c>
      <c r="E191" s="49" t="s">
        <v>17620</v>
      </c>
      <c r="F191" s="49" t="s">
        <v>2502</v>
      </c>
      <c r="G191" s="49" t="s">
        <v>8406</v>
      </c>
      <c r="H191" s="49" t="s">
        <v>17621</v>
      </c>
      <c r="I191" s="49">
        <v>3122862827</v>
      </c>
      <c r="J191" s="49">
        <v>20</v>
      </c>
      <c r="K191" s="49">
        <v>270</v>
      </c>
      <c r="L191" s="49">
        <v>0</v>
      </c>
      <c r="M191" s="9">
        <v>1</v>
      </c>
    </row>
    <row r="192" spans="1:13" ht="20.100000000000001" customHeight="1">
      <c r="A192" s="48" t="s">
        <v>17356</v>
      </c>
      <c r="B192" s="49" t="s">
        <v>17606</v>
      </c>
      <c r="C192" s="49" t="s">
        <v>17622</v>
      </c>
      <c r="D192" s="49">
        <v>715967</v>
      </c>
      <c r="E192" s="49" t="s">
        <v>17623</v>
      </c>
      <c r="F192" s="49" t="s">
        <v>2502</v>
      </c>
      <c r="G192" s="49" t="s">
        <v>8406</v>
      </c>
      <c r="H192" s="49" t="s">
        <v>17624</v>
      </c>
      <c r="I192" s="49">
        <v>3124261801</v>
      </c>
      <c r="J192" s="49">
        <v>20</v>
      </c>
      <c r="K192" s="49">
        <v>444</v>
      </c>
      <c r="L192" s="49">
        <v>1</v>
      </c>
      <c r="M192" s="51">
        <v>0</v>
      </c>
    </row>
    <row r="193" spans="1:13" ht="20.100000000000001" customHeight="1">
      <c r="A193" s="48" t="s">
        <v>17356</v>
      </c>
      <c r="B193" s="49" t="s">
        <v>17606</v>
      </c>
      <c r="C193" s="49" t="s">
        <v>17625</v>
      </c>
      <c r="D193" s="49">
        <v>708337</v>
      </c>
      <c r="E193" s="49" t="s">
        <v>5936</v>
      </c>
      <c r="F193" s="49" t="s">
        <v>2502</v>
      </c>
      <c r="G193" s="49" t="s">
        <v>8406</v>
      </c>
      <c r="H193" s="49" t="s">
        <v>17626</v>
      </c>
      <c r="I193" s="49">
        <v>3124767879</v>
      </c>
      <c r="J193" s="49">
        <v>21</v>
      </c>
      <c r="K193" s="49">
        <v>585</v>
      </c>
      <c r="L193" s="49">
        <v>1</v>
      </c>
      <c r="M193" s="51">
        <v>0</v>
      </c>
    </row>
    <row r="194" spans="1:13" ht="20.100000000000001" customHeight="1">
      <c r="A194" s="48" t="s">
        <v>17356</v>
      </c>
      <c r="B194" s="49" t="s">
        <v>17606</v>
      </c>
      <c r="C194" s="49" t="s">
        <v>17627</v>
      </c>
      <c r="D194" s="49">
        <v>709384</v>
      </c>
      <c r="E194" s="49" t="s">
        <v>3056</v>
      </c>
      <c r="F194" s="49" t="s">
        <v>2502</v>
      </c>
      <c r="G194" s="49" t="s">
        <v>8406</v>
      </c>
      <c r="H194" s="3" t="s">
        <v>17628</v>
      </c>
      <c r="I194" s="49">
        <v>3124827915</v>
      </c>
      <c r="J194" s="49">
        <v>30</v>
      </c>
      <c r="K194" s="49">
        <v>440</v>
      </c>
      <c r="L194" s="49">
        <v>1</v>
      </c>
      <c r="M194" s="51">
        <v>0</v>
      </c>
    </row>
    <row r="195" spans="1:13" ht="20.100000000000001" customHeight="1">
      <c r="A195" s="48" t="s">
        <v>17356</v>
      </c>
      <c r="B195" s="49" t="s">
        <v>17606</v>
      </c>
      <c r="C195" s="49" t="s">
        <v>17629</v>
      </c>
      <c r="D195" s="49">
        <v>972162</v>
      </c>
      <c r="E195" s="49" t="s">
        <v>17630</v>
      </c>
      <c r="F195" s="49" t="s">
        <v>8410</v>
      </c>
      <c r="G195" s="49" t="s">
        <v>15547</v>
      </c>
      <c r="H195" s="49" t="s">
        <v>17631</v>
      </c>
      <c r="I195" s="49">
        <v>3124753296</v>
      </c>
      <c r="J195" s="49">
        <v>15</v>
      </c>
      <c r="K195" s="49">
        <v>52</v>
      </c>
      <c r="L195" s="49">
        <v>0</v>
      </c>
      <c r="M195" s="9">
        <v>1</v>
      </c>
    </row>
    <row r="196" spans="1:13" ht="20.100000000000001" customHeight="1">
      <c r="A196" s="48" t="s">
        <v>17356</v>
      </c>
      <c r="B196" s="49" t="s">
        <v>17606</v>
      </c>
      <c r="C196" s="49" t="s">
        <v>17632</v>
      </c>
      <c r="D196" s="49">
        <v>708352</v>
      </c>
      <c r="E196" s="49" t="s">
        <v>17633</v>
      </c>
      <c r="F196" s="49" t="s">
        <v>2502</v>
      </c>
      <c r="G196" s="49" t="s">
        <v>8406</v>
      </c>
      <c r="H196" s="49" t="s">
        <v>17634</v>
      </c>
      <c r="I196" s="49">
        <v>3122132953</v>
      </c>
      <c r="J196" s="49">
        <v>15</v>
      </c>
      <c r="K196" s="49">
        <v>821</v>
      </c>
      <c r="L196" s="49">
        <v>1</v>
      </c>
      <c r="M196" s="51">
        <v>0</v>
      </c>
    </row>
    <row r="197" spans="1:13" ht="20.100000000000001" customHeight="1">
      <c r="A197" s="48" t="s">
        <v>17356</v>
      </c>
      <c r="B197" s="49" t="s">
        <v>17606</v>
      </c>
      <c r="C197" s="49" t="s">
        <v>17635</v>
      </c>
      <c r="D197" s="49">
        <v>119759</v>
      </c>
      <c r="E197" s="49" t="s">
        <v>17636</v>
      </c>
      <c r="F197" s="49" t="s">
        <v>8410</v>
      </c>
      <c r="G197" s="49" t="s">
        <v>8480</v>
      </c>
      <c r="H197" s="49" t="s">
        <v>17637</v>
      </c>
      <c r="I197" s="49">
        <v>3124260234</v>
      </c>
      <c r="J197" s="49">
        <v>21</v>
      </c>
      <c r="K197" s="49">
        <v>1113</v>
      </c>
      <c r="L197" s="49">
        <v>1</v>
      </c>
      <c r="M197" s="51">
        <v>0</v>
      </c>
    </row>
    <row r="198" spans="1:13" ht="20.100000000000001" customHeight="1">
      <c r="A198" s="48" t="s">
        <v>17356</v>
      </c>
      <c r="B198" s="49" t="s">
        <v>17606</v>
      </c>
      <c r="C198" s="49" t="s">
        <v>17638</v>
      </c>
      <c r="D198" s="49">
        <v>887870</v>
      </c>
      <c r="E198" s="49" t="s">
        <v>17639</v>
      </c>
      <c r="F198" s="49" t="s">
        <v>2502</v>
      </c>
      <c r="G198" s="49" t="s">
        <v>8406</v>
      </c>
      <c r="H198" s="49" t="s">
        <v>17640</v>
      </c>
      <c r="I198" s="49">
        <v>3122850566</v>
      </c>
      <c r="J198" s="49">
        <v>24</v>
      </c>
      <c r="K198" s="49">
        <v>574</v>
      </c>
      <c r="L198" s="49">
        <v>1</v>
      </c>
      <c r="M198" s="51">
        <v>0</v>
      </c>
    </row>
    <row r="199" spans="1:13" ht="20.100000000000001" customHeight="1">
      <c r="A199" s="48" t="s">
        <v>17356</v>
      </c>
      <c r="B199" s="49" t="s">
        <v>17606</v>
      </c>
      <c r="C199" s="49" t="s">
        <v>17641</v>
      </c>
      <c r="D199" s="49">
        <v>853280</v>
      </c>
      <c r="E199" s="49" t="s">
        <v>17642</v>
      </c>
      <c r="F199" s="49" t="s">
        <v>2502</v>
      </c>
      <c r="G199" s="49" t="s">
        <v>8406</v>
      </c>
      <c r="H199" s="49" t="s">
        <v>17643</v>
      </c>
      <c r="I199" s="49">
        <v>3124956794</v>
      </c>
      <c r="J199" s="49">
        <v>9</v>
      </c>
      <c r="K199" s="49">
        <v>74</v>
      </c>
      <c r="L199" s="49">
        <v>0</v>
      </c>
      <c r="M199" s="9">
        <v>1</v>
      </c>
    </row>
    <row r="200" spans="1:13" ht="20.100000000000001" customHeight="1">
      <c r="A200" s="48" t="s">
        <v>17356</v>
      </c>
      <c r="B200" s="49" t="s">
        <v>17606</v>
      </c>
      <c r="C200" s="49" t="s">
        <v>17644</v>
      </c>
      <c r="D200" s="49">
        <v>973946</v>
      </c>
      <c r="E200" s="49" t="s">
        <v>17645</v>
      </c>
      <c r="F200" s="49" t="s">
        <v>8410</v>
      </c>
      <c r="G200" s="49" t="s">
        <v>8468</v>
      </c>
      <c r="H200" s="49" t="s">
        <v>17646</v>
      </c>
      <c r="I200" s="49">
        <v>3122850526</v>
      </c>
      <c r="J200" s="49">
        <v>29</v>
      </c>
      <c r="K200" s="49">
        <v>31</v>
      </c>
      <c r="L200" s="49">
        <v>0</v>
      </c>
      <c r="M200" s="9">
        <v>1</v>
      </c>
    </row>
    <row r="201" spans="1:13" ht="20.100000000000001" customHeight="1">
      <c r="A201" s="48" t="s">
        <v>17356</v>
      </c>
      <c r="B201" s="49" t="s">
        <v>17606</v>
      </c>
      <c r="C201" s="49" t="s">
        <v>17647</v>
      </c>
      <c r="D201" s="49">
        <v>119676</v>
      </c>
      <c r="E201" s="49" t="s">
        <v>17648</v>
      </c>
      <c r="F201" s="49" t="s">
        <v>8410</v>
      </c>
      <c r="G201" s="49" t="s">
        <v>8476</v>
      </c>
      <c r="H201" s="49" t="s">
        <v>17649</v>
      </c>
      <c r="I201" s="49">
        <v>3124729549</v>
      </c>
      <c r="J201" s="49">
        <v>24</v>
      </c>
      <c r="K201" s="49">
        <v>1375</v>
      </c>
      <c r="L201" s="49">
        <v>1</v>
      </c>
      <c r="M201" s="51">
        <v>0</v>
      </c>
    </row>
    <row r="202" spans="1:13" ht="20.100000000000001" customHeight="1">
      <c r="A202" s="48" t="s">
        <v>17356</v>
      </c>
      <c r="B202" s="49" t="s">
        <v>17606</v>
      </c>
      <c r="C202" s="49" t="s">
        <v>17650</v>
      </c>
      <c r="D202" s="49">
        <v>280758</v>
      </c>
      <c r="E202" s="49" t="s">
        <v>17651</v>
      </c>
      <c r="F202" s="49" t="s">
        <v>8456</v>
      </c>
      <c r="G202" s="49" t="s">
        <v>9256</v>
      </c>
      <c r="H202" s="49" t="s">
        <v>17652</v>
      </c>
      <c r="I202" s="49">
        <v>3124467863</v>
      </c>
      <c r="J202" s="49">
        <v>25</v>
      </c>
      <c r="K202" s="49">
        <v>589</v>
      </c>
      <c r="L202" s="49">
        <v>1</v>
      </c>
      <c r="M202" s="51">
        <v>0</v>
      </c>
    </row>
    <row r="203" spans="1:13" ht="20.100000000000001" customHeight="1">
      <c r="A203" s="48" t="s">
        <v>17356</v>
      </c>
      <c r="B203" s="49" t="s">
        <v>17606</v>
      </c>
      <c r="C203" s="49" t="s">
        <v>17653</v>
      </c>
      <c r="D203" s="49">
        <v>706076</v>
      </c>
      <c r="E203" s="49" t="s">
        <v>17654</v>
      </c>
      <c r="F203" s="49" t="s">
        <v>2502</v>
      </c>
      <c r="G203" s="49" t="s">
        <v>8406</v>
      </c>
      <c r="H203" s="49" t="s">
        <v>17655</v>
      </c>
      <c r="I203" s="49">
        <v>3122879600</v>
      </c>
      <c r="J203" s="49">
        <v>51</v>
      </c>
      <c r="K203" s="49">
        <v>835</v>
      </c>
      <c r="L203" s="49">
        <v>1</v>
      </c>
      <c r="M203" s="51">
        <v>0</v>
      </c>
    </row>
    <row r="204" spans="1:13" ht="20.100000000000001" customHeight="1">
      <c r="A204" s="48" t="s">
        <v>17356</v>
      </c>
      <c r="B204" s="49" t="s">
        <v>17606</v>
      </c>
      <c r="C204" s="49" t="s">
        <v>17656</v>
      </c>
      <c r="D204" s="49">
        <v>708400</v>
      </c>
      <c r="E204" s="49" t="s">
        <v>17657</v>
      </c>
      <c r="F204" s="49" t="s">
        <v>2502</v>
      </c>
      <c r="G204" s="49" t="s">
        <v>8406</v>
      </c>
      <c r="H204" s="49" t="s">
        <v>17658</v>
      </c>
      <c r="I204" s="49">
        <v>3124480231</v>
      </c>
      <c r="J204" s="49">
        <v>25</v>
      </c>
      <c r="K204" s="49">
        <v>725</v>
      </c>
      <c r="L204" s="49">
        <v>1</v>
      </c>
      <c r="M204" s="51">
        <v>0</v>
      </c>
    </row>
    <row r="205" spans="1:13" ht="20.100000000000001" customHeight="1">
      <c r="A205" s="48" t="s">
        <v>17356</v>
      </c>
      <c r="B205" s="49" t="s">
        <v>17606</v>
      </c>
      <c r="C205" s="49" t="s">
        <v>17659</v>
      </c>
      <c r="D205" s="49">
        <v>119772</v>
      </c>
      <c r="E205" s="49" t="s">
        <v>17660</v>
      </c>
      <c r="F205" s="49" t="s">
        <v>8410</v>
      </c>
      <c r="G205" s="49" t="s">
        <v>8480</v>
      </c>
      <c r="H205" s="49" t="s">
        <v>17661</v>
      </c>
      <c r="I205" s="49">
        <v>3122294412</v>
      </c>
      <c r="J205" s="49">
        <v>10</v>
      </c>
      <c r="K205" s="49">
        <v>685</v>
      </c>
      <c r="L205" s="49">
        <v>1</v>
      </c>
      <c r="M205" s="51">
        <v>0</v>
      </c>
    </row>
    <row r="206" spans="1:13" ht="20.100000000000001" customHeight="1">
      <c r="A206" s="48" t="s">
        <v>17356</v>
      </c>
      <c r="B206" s="49" t="s">
        <v>17606</v>
      </c>
      <c r="C206" s="49" t="s">
        <v>17662</v>
      </c>
      <c r="D206" s="49">
        <v>751321</v>
      </c>
      <c r="E206" s="49" t="s">
        <v>17663</v>
      </c>
      <c r="F206" s="49" t="s">
        <v>8415</v>
      </c>
      <c r="G206" s="49" t="s">
        <v>8597</v>
      </c>
      <c r="H206" s="49"/>
      <c r="I206" s="49">
        <v>3124287565</v>
      </c>
      <c r="J206" s="49">
        <v>24</v>
      </c>
      <c r="K206" s="49">
        <v>268</v>
      </c>
      <c r="L206" s="49">
        <v>0</v>
      </c>
      <c r="M206" s="9">
        <v>1</v>
      </c>
    </row>
    <row r="207" spans="1:13" ht="20.100000000000001" customHeight="1">
      <c r="A207" s="48" t="s">
        <v>17356</v>
      </c>
      <c r="B207" s="49" t="s">
        <v>17606</v>
      </c>
      <c r="C207" s="49" t="s">
        <v>17664</v>
      </c>
      <c r="D207" s="49">
        <v>888317</v>
      </c>
      <c r="E207" s="49" t="s">
        <v>17665</v>
      </c>
      <c r="F207" s="49" t="s">
        <v>8410</v>
      </c>
      <c r="G207" s="49" t="s">
        <v>8780</v>
      </c>
      <c r="H207" s="49" t="s">
        <v>17666</v>
      </c>
      <c r="I207" s="49">
        <v>3124720968</v>
      </c>
      <c r="J207" s="49">
        <v>32</v>
      </c>
      <c r="K207" s="49">
        <v>663</v>
      </c>
      <c r="L207" s="49">
        <v>1</v>
      </c>
      <c r="M207" s="51">
        <v>0</v>
      </c>
    </row>
    <row r="208" spans="1:13" ht="20.100000000000001" customHeight="1">
      <c r="A208" s="48" t="s">
        <v>17356</v>
      </c>
      <c r="B208" s="49" t="s">
        <v>17606</v>
      </c>
      <c r="C208" s="49" t="s">
        <v>17667</v>
      </c>
      <c r="D208" s="49">
        <v>379206</v>
      </c>
      <c r="E208" s="49" t="s">
        <v>17668</v>
      </c>
      <c r="F208" s="49" t="s">
        <v>8410</v>
      </c>
      <c r="G208" s="49" t="s">
        <v>8468</v>
      </c>
      <c r="H208" s="49" t="s">
        <v>17669</v>
      </c>
      <c r="I208" s="49">
        <v>3124780147</v>
      </c>
      <c r="J208" s="49">
        <v>35</v>
      </c>
      <c r="K208" s="49">
        <v>46</v>
      </c>
      <c r="L208" s="49">
        <v>0</v>
      </c>
      <c r="M208" s="9">
        <v>1</v>
      </c>
    </row>
    <row r="209" spans="1:13" ht="20.100000000000001" customHeight="1">
      <c r="A209" s="48" t="s">
        <v>17356</v>
      </c>
      <c r="B209" s="49" t="s">
        <v>17606</v>
      </c>
      <c r="C209" s="49" t="s">
        <v>17670</v>
      </c>
      <c r="D209" s="49">
        <v>708419</v>
      </c>
      <c r="E209" s="49" t="s">
        <v>17671</v>
      </c>
      <c r="F209" s="49" t="s">
        <v>2502</v>
      </c>
      <c r="G209" s="49" t="s">
        <v>8406</v>
      </c>
      <c r="H209" s="49" t="s">
        <v>17672</v>
      </c>
      <c r="I209" s="49">
        <v>3124829448</v>
      </c>
      <c r="J209" s="49">
        <v>35</v>
      </c>
      <c r="K209" s="49">
        <v>824</v>
      </c>
      <c r="L209" s="49">
        <v>1</v>
      </c>
      <c r="M209" s="51">
        <v>0</v>
      </c>
    </row>
    <row r="210" spans="1:13" ht="20.100000000000001" customHeight="1">
      <c r="A210" s="48" t="s">
        <v>17356</v>
      </c>
      <c r="B210" s="49" t="s">
        <v>17606</v>
      </c>
      <c r="C210" s="49" t="s">
        <v>17673</v>
      </c>
      <c r="D210" s="49">
        <v>119688</v>
      </c>
      <c r="E210" s="49" t="s">
        <v>17674</v>
      </c>
      <c r="F210" s="49" t="s">
        <v>8410</v>
      </c>
      <c r="G210" s="49" t="s">
        <v>8476</v>
      </c>
      <c r="H210" s="49" t="s">
        <v>17675</v>
      </c>
      <c r="I210" s="49">
        <v>3124825114</v>
      </c>
      <c r="J210" s="49">
        <v>35</v>
      </c>
      <c r="K210" s="49">
        <v>874</v>
      </c>
      <c r="L210" s="49">
        <v>1</v>
      </c>
      <c r="M210" s="51">
        <v>0</v>
      </c>
    </row>
    <row r="211" spans="1:13" ht="20.100000000000001" customHeight="1">
      <c r="A211" s="48" t="s">
        <v>17356</v>
      </c>
      <c r="B211" s="49" t="s">
        <v>17606</v>
      </c>
      <c r="C211" s="49" t="s">
        <v>17676</v>
      </c>
      <c r="D211" s="49">
        <v>976733</v>
      </c>
      <c r="E211" s="49" t="s">
        <v>2159</v>
      </c>
      <c r="F211" s="49" t="s">
        <v>2502</v>
      </c>
      <c r="G211" s="49" t="s">
        <v>8406</v>
      </c>
      <c r="H211" s="49" t="s">
        <v>17677</v>
      </c>
      <c r="I211" s="49">
        <v>3124389883</v>
      </c>
      <c r="J211" s="49">
        <v>24</v>
      </c>
      <c r="K211" s="49">
        <v>314</v>
      </c>
      <c r="L211" s="49">
        <v>0</v>
      </c>
      <c r="M211" s="9">
        <v>1</v>
      </c>
    </row>
    <row r="212" spans="1:13" ht="20.100000000000001" customHeight="1">
      <c r="A212" s="48" t="s">
        <v>17356</v>
      </c>
      <c r="B212" s="49" t="s">
        <v>17606</v>
      </c>
      <c r="C212" s="49" t="s">
        <v>17678</v>
      </c>
      <c r="D212" s="49">
        <v>708450</v>
      </c>
      <c r="E212" s="49" t="s">
        <v>8908</v>
      </c>
      <c r="F212" s="49" t="s">
        <v>2502</v>
      </c>
      <c r="G212" s="49" t="s">
        <v>8406</v>
      </c>
      <c r="H212" s="49" t="s">
        <v>17679</v>
      </c>
      <c r="I212" s="49">
        <v>3123192869</v>
      </c>
      <c r="J212" s="49">
        <v>14</v>
      </c>
      <c r="K212" s="49">
        <v>442</v>
      </c>
      <c r="L212" s="49">
        <v>1</v>
      </c>
      <c r="M212" s="51">
        <v>0</v>
      </c>
    </row>
    <row r="213" spans="1:13" ht="20.100000000000001" customHeight="1">
      <c r="A213" s="48" t="s">
        <v>17356</v>
      </c>
      <c r="B213" s="49" t="s">
        <v>17606</v>
      </c>
      <c r="C213" s="49" t="s">
        <v>17680</v>
      </c>
      <c r="D213" s="49">
        <v>708466</v>
      </c>
      <c r="E213" s="49" t="s">
        <v>17681</v>
      </c>
      <c r="F213" s="49" t="s">
        <v>2502</v>
      </c>
      <c r="G213" s="49" t="s">
        <v>8406</v>
      </c>
      <c r="H213" s="49" t="s">
        <v>17682</v>
      </c>
      <c r="I213" s="49">
        <v>3124958601</v>
      </c>
      <c r="J213" s="49">
        <v>23</v>
      </c>
      <c r="K213" s="49">
        <v>509</v>
      </c>
      <c r="L213" s="49">
        <v>1</v>
      </c>
      <c r="M213" s="51">
        <v>0</v>
      </c>
    </row>
    <row r="214" spans="1:13" ht="20.100000000000001" customHeight="1">
      <c r="A214" s="48" t="s">
        <v>17356</v>
      </c>
      <c r="B214" s="49" t="s">
        <v>17606</v>
      </c>
      <c r="C214" s="49" t="s">
        <v>17683</v>
      </c>
      <c r="D214" s="49">
        <v>878649</v>
      </c>
      <c r="E214" s="49" t="s">
        <v>17684</v>
      </c>
      <c r="F214" s="49" t="s">
        <v>8410</v>
      </c>
      <c r="G214" s="49" t="s">
        <v>8480</v>
      </c>
      <c r="H214" s="49" t="s">
        <v>17685</v>
      </c>
      <c r="I214" s="49">
        <v>3123191140</v>
      </c>
      <c r="J214" s="49">
        <v>18</v>
      </c>
      <c r="K214" s="49">
        <v>1100</v>
      </c>
      <c r="L214" s="49">
        <v>1</v>
      </c>
      <c r="M214" s="51">
        <v>0</v>
      </c>
    </row>
    <row r="215" spans="1:13" ht="20.100000000000001" customHeight="1">
      <c r="A215" s="48" t="s">
        <v>17356</v>
      </c>
      <c r="B215" s="49" t="s">
        <v>17606</v>
      </c>
      <c r="C215" s="49" t="s">
        <v>17686</v>
      </c>
      <c r="D215" s="49">
        <v>715910</v>
      </c>
      <c r="E215" s="49" t="s">
        <v>17687</v>
      </c>
      <c r="F215" s="49" t="s">
        <v>2502</v>
      </c>
      <c r="G215" s="49" t="s">
        <v>8406</v>
      </c>
      <c r="H215" s="49" t="s">
        <v>17688</v>
      </c>
      <c r="I215" s="49">
        <v>3122251640</v>
      </c>
      <c r="J215" s="49">
        <v>11</v>
      </c>
      <c r="K215" s="49">
        <v>353</v>
      </c>
      <c r="L215" s="49">
        <v>0</v>
      </c>
      <c r="M215" s="9">
        <v>1</v>
      </c>
    </row>
    <row r="216" spans="1:13" ht="20.100000000000001" customHeight="1">
      <c r="A216" s="48" t="s">
        <v>17356</v>
      </c>
      <c r="B216" s="49" t="s">
        <v>17606</v>
      </c>
      <c r="C216" s="49" t="s">
        <v>17689</v>
      </c>
      <c r="D216" s="49">
        <v>969915</v>
      </c>
      <c r="E216" s="49" t="s">
        <v>17690</v>
      </c>
      <c r="F216" s="49" t="s">
        <v>8410</v>
      </c>
      <c r="G216" s="49" t="s">
        <v>9263</v>
      </c>
      <c r="H216" s="49" t="s">
        <v>17691</v>
      </c>
      <c r="I216" s="49">
        <v>3124376999</v>
      </c>
      <c r="J216" s="49">
        <v>15</v>
      </c>
      <c r="K216" s="49">
        <v>66</v>
      </c>
      <c r="L216" s="49">
        <v>0</v>
      </c>
      <c r="M216" s="9">
        <v>1</v>
      </c>
    </row>
    <row r="217" spans="1:13" ht="20.100000000000001" customHeight="1">
      <c r="A217" s="48" t="s">
        <v>17356</v>
      </c>
      <c r="B217" s="49" t="s">
        <v>17606</v>
      </c>
      <c r="C217" s="49" t="s">
        <v>17692</v>
      </c>
      <c r="D217" s="49">
        <v>708479</v>
      </c>
      <c r="E217" s="49" t="s">
        <v>17693</v>
      </c>
      <c r="F217" s="49" t="s">
        <v>2502</v>
      </c>
      <c r="G217" s="49" t="s">
        <v>8406</v>
      </c>
      <c r="H217" s="49" t="s">
        <v>17694</v>
      </c>
      <c r="I217" s="49">
        <v>3124480407</v>
      </c>
      <c r="J217" s="49">
        <v>28</v>
      </c>
      <c r="K217" s="49">
        <v>908</v>
      </c>
      <c r="L217" s="49">
        <v>1</v>
      </c>
      <c r="M217" s="51">
        <v>0</v>
      </c>
    </row>
    <row r="218" spans="1:13" ht="20.100000000000001" customHeight="1">
      <c r="A218" s="48" t="s">
        <v>17356</v>
      </c>
      <c r="B218" s="49" t="s">
        <v>17606</v>
      </c>
      <c r="C218" s="49" t="s">
        <v>17695</v>
      </c>
      <c r="D218" s="49">
        <v>887837</v>
      </c>
      <c r="E218" s="49" t="s">
        <v>17696</v>
      </c>
      <c r="F218" s="49" t="s">
        <v>2502</v>
      </c>
      <c r="G218" s="49" t="s">
        <v>8406</v>
      </c>
      <c r="H218" s="49" t="s">
        <v>17697</v>
      </c>
      <c r="I218" s="49">
        <v>3122134485</v>
      </c>
      <c r="J218" s="49">
        <v>33</v>
      </c>
      <c r="K218" s="49">
        <v>2246</v>
      </c>
      <c r="L218" s="49">
        <v>1</v>
      </c>
      <c r="M218" s="51">
        <v>0</v>
      </c>
    </row>
    <row r="219" spans="1:13" ht="20.100000000000001" customHeight="1">
      <c r="A219" s="48" t="s">
        <v>17356</v>
      </c>
      <c r="B219" s="49" t="s">
        <v>17606</v>
      </c>
      <c r="C219" s="49" t="s">
        <v>17698</v>
      </c>
      <c r="D219" s="49">
        <v>708528</v>
      </c>
      <c r="E219" s="49" t="s">
        <v>5219</v>
      </c>
      <c r="F219" s="49" t="s">
        <v>2502</v>
      </c>
      <c r="G219" s="49" t="s">
        <v>8406</v>
      </c>
      <c r="H219" s="49" t="s">
        <v>17699</v>
      </c>
      <c r="I219" s="49">
        <v>3124413925</v>
      </c>
      <c r="J219" s="49">
        <v>44</v>
      </c>
      <c r="K219" s="49">
        <v>1250</v>
      </c>
      <c r="L219" s="49">
        <v>1</v>
      </c>
      <c r="M219" s="51">
        <v>0</v>
      </c>
    </row>
    <row r="220" spans="1:13" ht="20.100000000000001" customHeight="1">
      <c r="A220" s="48" t="s">
        <v>17356</v>
      </c>
      <c r="B220" s="49" t="s">
        <v>17606</v>
      </c>
      <c r="C220" s="49" t="s">
        <v>17700</v>
      </c>
      <c r="D220" s="49">
        <v>711791</v>
      </c>
      <c r="E220" s="49" t="s">
        <v>17701</v>
      </c>
      <c r="F220" s="49" t="s">
        <v>8415</v>
      </c>
      <c r="G220" s="49" t="s">
        <v>8416</v>
      </c>
      <c r="H220" s="49" t="s">
        <v>17702</v>
      </c>
      <c r="I220" s="49">
        <v>3122850159</v>
      </c>
      <c r="J220" s="49">
        <v>9</v>
      </c>
      <c r="K220" s="49">
        <v>75</v>
      </c>
      <c r="L220" s="49">
        <v>0</v>
      </c>
      <c r="M220" s="9">
        <v>1</v>
      </c>
    </row>
    <row r="221" spans="1:13" ht="20.100000000000001" customHeight="1">
      <c r="A221" s="48" t="s">
        <v>17356</v>
      </c>
      <c r="B221" s="49" t="s">
        <v>17606</v>
      </c>
      <c r="C221" s="49" t="s">
        <v>17703</v>
      </c>
      <c r="D221" s="49">
        <v>853465</v>
      </c>
      <c r="E221" s="49" t="s">
        <v>7252</v>
      </c>
      <c r="F221" s="49" t="s">
        <v>2502</v>
      </c>
      <c r="G221" s="49" t="s">
        <v>8406</v>
      </c>
      <c r="H221" s="49" t="s">
        <v>17704</v>
      </c>
      <c r="I221" s="49">
        <v>3124824631</v>
      </c>
      <c r="J221" s="49">
        <v>39</v>
      </c>
      <c r="K221" s="49">
        <v>1118</v>
      </c>
      <c r="L221" s="49">
        <v>1</v>
      </c>
      <c r="M221" s="51">
        <v>0</v>
      </c>
    </row>
    <row r="222" spans="1:13" ht="20.100000000000001" customHeight="1">
      <c r="A222" s="48" t="s">
        <v>17356</v>
      </c>
      <c r="B222" s="49" t="s">
        <v>17606</v>
      </c>
      <c r="C222" s="49" t="s">
        <v>17705</v>
      </c>
      <c r="D222" s="49">
        <v>708576</v>
      </c>
      <c r="E222" s="49" t="s">
        <v>17706</v>
      </c>
      <c r="F222" s="49" t="s">
        <v>2502</v>
      </c>
      <c r="G222" s="49" t="s">
        <v>8406</v>
      </c>
      <c r="H222" s="49" t="s">
        <v>17707</v>
      </c>
      <c r="I222" s="49">
        <v>3122308436</v>
      </c>
      <c r="J222" s="49">
        <v>34</v>
      </c>
      <c r="K222" s="49">
        <v>397</v>
      </c>
      <c r="L222" s="49">
        <v>1</v>
      </c>
      <c r="M222" s="51">
        <v>0</v>
      </c>
    </row>
    <row r="223" spans="1:13" ht="20.100000000000001" customHeight="1">
      <c r="A223" s="48" t="s">
        <v>17356</v>
      </c>
      <c r="B223" s="49" t="s">
        <v>17606</v>
      </c>
      <c r="C223" s="49" t="s">
        <v>17708</v>
      </c>
      <c r="D223" s="49">
        <v>708586</v>
      </c>
      <c r="E223" s="49" t="s">
        <v>17709</v>
      </c>
      <c r="F223" s="49" t="s">
        <v>2502</v>
      </c>
      <c r="G223" s="49" t="s">
        <v>8406</v>
      </c>
      <c r="H223" s="49" t="s">
        <v>17710</v>
      </c>
      <c r="I223" s="49">
        <v>3124762333</v>
      </c>
      <c r="J223" s="49">
        <v>10</v>
      </c>
      <c r="K223" s="49">
        <v>266</v>
      </c>
      <c r="L223" s="49">
        <v>0</v>
      </c>
      <c r="M223" s="9">
        <v>1</v>
      </c>
    </row>
    <row r="224" spans="1:13" ht="20.100000000000001" customHeight="1">
      <c r="A224" s="48" t="s">
        <v>17356</v>
      </c>
      <c r="B224" s="49" t="s">
        <v>17606</v>
      </c>
      <c r="C224" s="49" t="s">
        <v>17711</v>
      </c>
      <c r="D224" s="49">
        <v>976542</v>
      </c>
      <c r="E224" s="49" t="s">
        <v>17712</v>
      </c>
      <c r="F224" s="49" t="s">
        <v>2502</v>
      </c>
      <c r="G224" s="49" t="s">
        <v>8406</v>
      </c>
      <c r="H224" s="49" t="s">
        <v>17713</v>
      </c>
      <c r="I224" s="49">
        <v>3124721677</v>
      </c>
      <c r="J224" s="49">
        <v>25</v>
      </c>
      <c r="K224" s="49">
        <v>680</v>
      </c>
      <c r="L224" s="49">
        <v>1</v>
      </c>
      <c r="M224" s="51">
        <v>0</v>
      </c>
    </row>
    <row r="225" spans="1:13" ht="20.100000000000001" customHeight="1">
      <c r="A225" s="48" t="s">
        <v>17356</v>
      </c>
      <c r="B225" s="49" t="s">
        <v>17606</v>
      </c>
      <c r="C225" s="49" t="s">
        <v>17714</v>
      </c>
      <c r="D225" s="49">
        <v>964578</v>
      </c>
      <c r="E225" s="49" t="s">
        <v>17715</v>
      </c>
      <c r="F225" s="49" t="s">
        <v>8410</v>
      </c>
      <c r="G225" s="49" t="s">
        <v>8476</v>
      </c>
      <c r="H225" s="49" t="s">
        <v>17716</v>
      </c>
      <c r="I225" s="49">
        <v>3122854644</v>
      </c>
      <c r="J225" s="49">
        <v>24</v>
      </c>
      <c r="K225" s="49">
        <v>726</v>
      </c>
      <c r="L225" s="49">
        <v>1</v>
      </c>
      <c r="M225" s="51">
        <v>0</v>
      </c>
    </row>
    <row r="226" spans="1:13" ht="20.100000000000001" customHeight="1">
      <c r="A226" s="48" t="s">
        <v>17356</v>
      </c>
      <c r="B226" s="49" t="s">
        <v>17606</v>
      </c>
      <c r="C226" s="49" t="s">
        <v>17717</v>
      </c>
      <c r="D226" s="49">
        <v>708641</v>
      </c>
      <c r="E226" s="49" t="s">
        <v>17718</v>
      </c>
      <c r="F226" s="49" t="s">
        <v>2502</v>
      </c>
      <c r="G226" s="49" t="s">
        <v>8406</v>
      </c>
      <c r="H226" s="49" t="s">
        <v>17719</v>
      </c>
      <c r="I226" s="49">
        <v>3124261084</v>
      </c>
      <c r="J226" s="49">
        <v>19</v>
      </c>
      <c r="K226" s="49">
        <v>779</v>
      </c>
      <c r="L226" s="49">
        <v>1</v>
      </c>
      <c r="M226" s="51">
        <v>0</v>
      </c>
    </row>
    <row r="227" spans="1:13" ht="20.100000000000001" customHeight="1">
      <c r="A227" s="48" t="s">
        <v>17356</v>
      </c>
      <c r="B227" s="49" t="s">
        <v>17606</v>
      </c>
      <c r="C227" s="49" t="s">
        <v>17720</v>
      </c>
      <c r="D227" s="49">
        <v>745598</v>
      </c>
      <c r="E227" s="49" t="s">
        <v>17721</v>
      </c>
      <c r="F227" s="49" t="s">
        <v>8410</v>
      </c>
      <c r="G227" s="49" t="s">
        <v>1251</v>
      </c>
      <c r="H227" s="49" t="s">
        <v>17722</v>
      </c>
      <c r="I227" s="49">
        <v>3122863884</v>
      </c>
      <c r="J227" s="49">
        <v>24</v>
      </c>
      <c r="K227" s="49">
        <v>483</v>
      </c>
      <c r="L227" s="49">
        <v>1</v>
      </c>
      <c r="M227" s="51">
        <v>0</v>
      </c>
    </row>
    <row r="228" spans="1:13" ht="20.100000000000001" customHeight="1">
      <c r="A228" s="48" t="s">
        <v>17356</v>
      </c>
      <c r="B228" s="49" t="s">
        <v>17606</v>
      </c>
      <c r="C228" s="49" t="s">
        <v>17723</v>
      </c>
      <c r="D228" s="49">
        <v>709432</v>
      </c>
      <c r="E228" s="49" t="s">
        <v>17724</v>
      </c>
      <c r="F228" s="49" t="s">
        <v>2502</v>
      </c>
      <c r="G228" s="49" t="s">
        <v>8406</v>
      </c>
      <c r="H228" s="49" t="s">
        <v>17725</v>
      </c>
      <c r="I228" s="49">
        <v>3124361967</v>
      </c>
      <c r="J228" s="49">
        <v>27</v>
      </c>
      <c r="K228" s="49">
        <v>520</v>
      </c>
      <c r="L228" s="49">
        <v>1</v>
      </c>
      <c r="M228" s="51">
        <v>0</v>
      </c>
    </row>
    <row r="229" spans="1:13" ht="20.100000000000001" customHeight="1">
      <c r="A229" s="48" t="s">
        <v>17356</v>
      </c>
      <c r="B229" s="49" t="s">
        <v>17606</v>
      </c>
      <c r="C229" s="49" t="s">
        <v>17726</v>
      </c>
      <c r="D229" s="49">
        <v>757638</v>
      </c>
      <c r="E229" s="49" t="s">
        <v>17727</v>
      </c>
      <c r="F229" s="49" t="s">
        <v>8456</v>
      </c>
      <c r="G229" s="49" t="s">
        <v>9256</v>
      </c>
      <c r="H229" s="49" t="s">
        <v>17728</v>
      </c>
      <c r="I229" s="49">
        <v>3122422672</v>
      </c>
      <c r="J229" s="49">
        <v>30</v>
      </c>
      <c r="K229" s="49">
        <v>983</v>
      </c>
      <c r="L229" s="49">
        <v>1</v>
      </c>
      <c r="M229" s="51">
        <v>0</v>
      </c>
    </row>
    <row r="230" spans="1:13" ht="20.100000000000001" customHeight="1">
      <c r="A230" s="48" t="s">
        <v>17356</v>
      </c>
      <c r="B230" s="49" t="s">
        <v>17606</v>
      </c>
      <c r="C230" s="49" t="s">
        <v>17729</v>
      </c>
      <c r="D230" s="49">
        <v>708676</v>
      </c>
      <c r="E230" s="49" t="s">
        <v>14284</v>
      </c>
      <c r="F230" s="49" t="s">
        <v>2502</v>
      </c>
      <c r="G230" s="49" t="s">
        <v>8406</v>
      </c>
      <c r="H230" s="49" t="s">
        <v>17730</v>
      </c>
      <c r="I230" s="49">
        <v>3122293859</v>
      </c>
      <c r="J230" s="49">
        <v>40</v>
      </c>
      <c r="K230" s="49">
        <v>1302</v>
      </c>
      <c r="L230" s="49">
        <v>1</v>
      </c>
      <c r="M230" s="51">
        <v>0</v>
      </c>
    </row>
    <row r="231" spans="1:13" ht="20.100000000000001" customHeight="1">
      <c r="A231" s="48" t="s">
        <v>17356</v>
      </c>
      <c r="B231" s="49" t="s">
        <v>17606</v>
      </c>
      <c r="C231" s="49" t="s">
        <v>17731</v>
      </c>
      <c r="D231" s="49">
        <v>708696</v>
      </c>
      <c r="E231" s="49" t="s">
        <v>17732</v>
      </c>
      <c r="F231" s="49" t="s">
        <v>2502</v>
      </c>
      <c r="G231" s="49" t="s">
        <v>8406</v>
      </c>
      <c r="H231" s="49" t="s">
        <v>17733</v>
      </c>
      <c r="I231" s="49">
        <v>3124769550</v>
      </c>
      <c r="J231" s="49">
        <v>24</v>
      </c>
      <c r="K231" s="49">
        <v>372</v>
      </c>
      <c r="L231" s="49">
        <v>1</v>
      </c>
      <c r="M231" s="51">
        <v>0</v>
      </c>
    </row>
    <row r="232" spans="1:13" ht="20.100000000000001" customHeight="1">
      <c r="A232" s="48" t="s">
        <v>17356</v>
      </c>
      <c r="B232" s="49" t="s">
        <v>17606</v>
      </c>
      <c r="C232" s="49" t="s">
        <v>17734</v>
      </c>
      <c r="D232" s="49">
        <v>708728</v>
      </c>
      <c r="E232" s="49" t="s">
        <v>17735</v>
      </c>
      <c r="F232" s="49" t="s">
        <v>2502</v>
      </c>
      <c r="G232" s="49" t="s">
        <v>8406</v>
      </c>
      <c r="H232" s="49" t="s">
        <v>17736</v>
      </c>
      <c r="I232" s="49">
        <v>3124906311</v>
      </c>
      <c r="J232" s="49">
        <v>27</v>
      </c>
      <c r="K232" s="49">
        <v>611</v>
      </c>
      <c r="L232" s="49">
        <v>1</v>
      </c>
      <c r="M232" s="51">
        <v>0</v>
      </c>
    </row>
    <row r="233" spans="1:13" ht="20.100000000000001" customHeight="1">
      <c r="A233" s="48" t="s">
        <v>17356</v>
      </c>
      <c r="B233" s="49" t="s">
        <v>17606</v>
      </c>
      <c r="C233" s="49" t="s">
        <v>17737</v>
      </c>
      <c r="D233" s="49">
        <v>757642</v>
      </c>
      <c r="E233" s="49" t="s">
        <v>17738</v>
      </c>
      <c r="F233" s="49" t="s">
        <v>9915</v>
      </c>
      <c r="G233" s="49" t="s">
        <v>14294</v>
      </c>
      <c r="H233" s="49" t="s">
        <v>17739</v>
      </c>
      <c r="I233" s="49">
        <v>3122409326</v>
      </c>
      <c r="J233" s="49">
        <v>23</v>
      </c>
      <c r="K233" s="49">
        <v>32</v>
      </c>
      <c r="L233" s="49">
        <v>0</v>
      </c>
      <c r="M233" s="9">
        <v>1</v>
      </c>
    </row>
    <row r="234" spans="1:13" ht="20.100000000000001" customHeight="1">
      <c r="A234" s="52" t="s">
        <v>17356</v>
      </c>
      <c r="B234" s="53" t="s">
        <v>17606</v>
      </c>
      <c r="C234" s="53" t="s">
        <v>17740</v>
      </c>
      <c r="D234" s="53">
        <v>757792</v>
      </c>
      <c r="E234" s="53" t="s">
        <v>17741</v>
      </c>
      <c r="F234" s="53">
        <v>0</v>
      </c>
      <c r="G234" s="53">
        <v>0</v>
      </c>
      <c r="H234" s="53" t="s">
        <v>17742</v>
      </c>
      <c r="I234" s="53" t="s">
        <v>17743</v>
      </c>
      <c r="J234" s="49">
        <v>0</v>
      </c>
      <c r="K234" s="49">
        <v>0</v>
      </c>
      <c r="L234" s="49">
        <v>0</v>
      </c>
      <c r="M234" s="9">
        <v>1</v>
      </c>
    </row>
    <row r="235" spans="1:13" ht="20.100000000000001" customHeight="1">
      <c r="A235" s="48" t="s">
        <v>17356</v>
      </c>
      <c r="B235" s="49" t="s">
        <v>17606</v>
      </c>
      <c r="C235" s="49" t="s">
        <v>17744</v>
      </c>
      <c r="D235" s="49">
        <v>708746</v>
      </c>
      <c r="E235" s="49" t="s">
        <v>17745</v>
      </c>
      <c r="F235" s="49" t="s">
        <v>2502</v>
      </c>
      <c r="G235" s="49" t="s">
        <v>8406</v>
      </c>
      <c r="H235" s="49" t="s">
        <v>17746</v>
      </c>
      <c r="I235" s="49">
        <v>3124475237</v>
      </c>
      <c r="J235" s="49">
        <v>29</v>
      </c>
      <c r="K235" s="49">
        <v>564</v>
      </c>
      <c r="L235" s="49">
        <v>1</v>
      </c>
      <c r="M235" s="51">
        <v>0</v>
      </c>
    </row>
    <row r="236" spans="1:13" ht="20.100000000000001" customHeight="1">
      <c r="A236" s="48" t="s">
        <v>17356</v>
      </c>
      <c r="B236" s="49" t="s">
        <v>17606</v>
      </c>
      <c r="C236" s="49" t="s">
        <v>17747</v>
      </c>
      <c r="D236" s="49">
        <v>757644</v>
      </c>
      <c r="E236" s="49" t="s">
        <v>17748</v>
      </c>
      <c r="F236" s="49" t="s">
        <v>9915</v>
      </c>
      <c r="G236" s="49" t="s">
        <v>17749</v>
      </c>
      <c r="H236" s="49" t="s">
        <v>17750</v>
      </c>
      <c r="I236" s="49">
        <v>3122363432</v>
      </c>
      <c r="J236" s="49">
        <v>0</v>
      </c>
      <c r="K236" s="49">
        <v>225</v>
      </c>
      <c r="L236" s="49">
        <v>0</v>
      </c>
      <c r="M236" s="9">
        <v>1</v>
      </c>
    </row>
    <row r="237" spans="1:13" ht="20.100000000000001" customHeight="1">
      <c r="A237" s="48" t="s">
        <v>17356</v>
      </c>
      <c r="B237" s="49" t="s">
        <v>17606</v>
      </c>
      <c r="C237" s="49" t="s">
        <v>17751</v>
      </c>
      <c r="D237" s="49">
        <v>708763</v>
      </c>
      <c r="E237" s="49" t="s">
        <v>17752</v>
      </c>
      <c r="F237" s="49" t="s">
        <v>2502</v>
      </c>
      <c r="G237" s="49" t="s">
        <v>8406</v>
      </c>
      <c r="H237" s="49" t="s">
        <v>17753</v>
      </c>
      <c r="I237" s="49">
        <v>3124189019</v>
      </c>
      <c r="J237" s="49">
        <v>0</v>
      </c>
      <c r="K237" s="49">
        <v>596</v>
      </c>
      <c r="L237" s="49">
        <v>0</v>
      </c>
      <c r="M237" s="9">
        <v>1</v>
      </c>
    </row>
    <row r="238" spans="1:13" ht="20.100000000000001" customHeight="1">
      <c r="A238" s="48" t="s">
        <v>17356</v>
      </c>
      <c r="B238" s="49" t="s">
        <v>17606</v>
      </c>
      <c r="C238" s="49" t="s">
        <v>17754</v>
      </c>
      <c r="D238" s="49">
        <v>853167</v>
      </c>
      <c r="E238" s="49" t="s">
        <v>2842</v>
      </c>
      <c r="F238" s="49" t="s">
        <v>2502</v>
      </c>
      <c r="G238" s="49" t="s">
        <v>8406</v>
      </c>
      <c r="H238" s="49" t="s">
        <v>17755</v>
      </c>
      <c r="I238" s="49">
        <v>3124359969</v>
      </c>
      <c r="J238" s="49">
        <v>14</v>
      </c>
      <c r="K238" s="49">
        <v>332</v>
      </c>
      <c r="L238" s="49">
        <v>0</v>
      </c>
      <c r="M238" s="9">
        <v>1</v>
      </c>
    </row>
    <row r="239" spans="1:13" ht="20.100000000000001" customHeight="1">
      <c r="A239" s="48" t="s">
        <v>17356</v>
      </c>
      <c r="B239" s="49" t="s">
        <v>17606</v>
      </c>
      <c r="C239" s="49" t="s">
        <v>17756</v>
      </c>
      <c r="D239" s="49">
        <v>757646</v>
      </c>
      <c r="E239" s="49" t="s">
        <v>17757</v>
      </c>
      <c r="F239" s="49" t="s">
        <v>2502</v>
      </c>
      <c r="G239" s="49" t="s">
        <v>8406</v>
      </c>
      <c r="H239" s="3" t="s">
        <v>17758</v>
      </c>
      <c r="I239" s="49">
        <v>3122419437</v>
      </c>
      <c r="J239" s="49">
        <v>17</v>
      </c>
      <c r="K239" s="49">
        <v>523</v>
      </c>
      <c r="L239" s="49">
        <v>1</v>
      </c>
      <c r="M239" s="51">
        <v>0</v>
      </c>
    </row>
    <row r="240" spans="1:13" ht="20.100000000000001" customHeight="1">
      <c r="A240" s="48" t="s">
        <v>17356</v>
      </c>
      <c r="B240" s="49" t="s">
        <v>17606</v>
      </c>
      <c r="C240" s="49" t="s">
        <v>17759</v>
      </c>
      <c r="D240" s="49">
        <v>708812</v>
      </c>
      <c r="E240" s="49" t="s">
        <v>2533</v>
      </c>
      <c r="F240" s="49" t="s">
        <v>2502</v>
      </c>
      <c r="G240" s="49" t="s">
        <v>8406</v>
      </c>
      <c r="H240" s="49" t="s">
        <v>17760</v>
      </c>
      <c r="I240" s="49">
        <v>3124252405</v>
      </c>
      <c r="J240" s="49">
        <v>20</v>
      </c>
      <c r="K240" s="49">
        <v>692</v>
      </c>
      <c r="L240" s="49">
        <v>1</v>
      </c>
      <c r="M240" s="51">
        <v>0</v>
      </c>
    </row>
    <row r="241" spans="1:13" ht="20.100000000000001" customHeight="1">
      <c r="A241" s="48" t="s">
        <v>17356</v>
      </c>
      <c r="B241" s="49" t="s">
        <v>17606</v>
      </c>
      <c r="C241" s="49" t="s">
        <v>17761</v>
      </c>
      <c r="D241" s="49">
        <v>757647</v>
      </c>
      <c r="E241" s="49" t="s">
        <v>17762</v>
      </c>
      <c r="F241" s="49" t="s">
        <v>2502</v>
      </c>
      <c r="G241" s="49" t="s">
        <v>8406</v>
      </c>
      <c r="H241" s="49" t="s">
        <v>17763</v>
      </c>
      <c r="I241" s="49">
        <v>3122400024</v>
      </c>
      <c r="J241" s="49">
        <v>34</v>
      </c>
      <c r="K241" s="49">
        <v>784</v>
      </c>
      <c r="L241" s="49">
        <v>1</v>
      </c>
      <c r="M241" s="51">
        <v>0</v>
      </c>
    </row>
    <row r="242" spans="1:13" ht="20.100000000000001" customHeight="1">
      <c r="A242" s="48" t="s">
        <v>17356</v>
      </c>
      <c r="B242" s="49" t="s">
        <v>17606</v>
      </c>
      <c r="C242" s="49" t="s">
        <v>17764</v>
      </c>
      <c r="D242" s="49">
        <v>747717</v>
      </c>
      <c r="E242" s="49" t="s">
        <v>17765</v>
      </c>
      <c r="F242" s="49" t="s">
        <v>9915</v>
      </c>
      <c r="G242" s="49" t="s">
        <v>13584</v>
      </c>
      <c r="H242" s="49" t="s">
        <v>17766</v>
      </c>
      <c r="I242" s="49">
        <v>3122203346</v>
      </c>
      <c r="J242" s="49">
        <v>0</v>
      </c>
      <c r="K242" s="49">
        <v>37</v>
      </c>
      <c r="L242" s="49">
        <v>0</v>
      </c>
      <c r="M242" s="9">
        <v>1</v>
      </c>
    </row>
    <row r="243" spans="1:13" ht="20.100000000000001" customHeight="1">
      <c r="A243" s="48" t="s">
        <v>17356</v>
      </c>
      <c r="B243" s="49" t="s">
        <v>17606</v>
      </c>
      <c r="C243" s="49" t="s">
        <v>17767</v>
      </c>
      <c r="D243" s="49">
        <v>747560</v>
      </c>
      <c r="E243" s="49" t="s">
        <v>17768</v>
      </c>
      <c r="F243" s="49" t="s">
        <v>9915</v>
      </c>
      <c r="G243" s="49" t="s">
        <v>14294</v>
      </c>
      <c r="H243" s="49" t="s">
        <v>17769</v>
      </c>
      <c r="I243" s="49">
        <v>3122203346</v>
      </c>
      <c r="J243" s="49">
        <v>0</v>
      </c>
      <c r="K243" s="49">
        <v>17</v>
      </c>
      <c r="L243" s="49">
        <v>0</v>
      </c>
      <c r="M243" s="9">
        <v>1</v>
      </c>
    </row>
    <row r="244" spans="1:13" ht="20.100000000000001" customHeight="1">
      <c r="A244" s="48" t="s">
        <v>17356</v>
      </c>
      <c r="B244" s="49" t="s">
        <v>17606</v>
      </c>
      <c r="C244" s="49" t="s">
        <v>17770</v>
      </c>
      <c r="D244" s="49">
        <v>853450</v>
      </c>
      <c r="E244" s="49" t="s">
        <v>17771</v>
      </c>
      <c r="F244" s="49" t="s">
        <v>2502</v>
      </c>
      <c r="G244" s="49" t="s">
        <v>8406</v>
      </c>
      <c r="H244" s="49" t="s">
        <v>17772</v>
      </c>
      <c r="I244" s="49">
        <v>3124903768</v>
      </c>
      <c r="J244" s="49">
        <v>18</v>
      </c>
      <c r="K244" s="49">
        <v>466</v>
      </c>
      <c r="L244" s="49">
        <v>1</v>
      </c>
      <c r="M244" s="51">
        <v>0</v>
      </c>
    </row>
    <row r="245" spans="1:13" ht="20.100000000000001" customHeight="1">
      <c r="A245" s="48" t="s">
        <v>17356</v>
      </c>
      <c r="B245" s="49" t="s">
        <v>17606</v>
      </c>
      <c r="C245" s="49" t="s">
        <v>17773</v>
      </c>
      <c r="D245" s="49">
        <v>708859</v>
      </c>
      <c r="E245" s="49" t="s">
        <v>17774</v>
      </c>
      <c r="F245" s="49" t="s">
        <v>2502</v>
      </c>
      <c r="G245" s="49" t="s">
        <v>8406</v>
      </c>
      <c r="H245" s="49" t="s">
        <v>17775</v>
      </c>
      <c r="I245" s="49">
        <v>3124825728</v>
      </c>
      <c r="J245" s="49">
        <v>18</v>
      </c>
      <c r="K245" s="49">
        <v>343</v>
      </c>
      <c r="L245" s="49">
        <v>0</v>
      </c>
      <c r="M245" s="9">
        <v>1</v>
      </c>
    </row>
    <row r="246" spans="1:13" ht="20.100000000000001" customHeight="1">
      <c r="A246" s="48" t="s">
        <v>17356</v>
      </c>
      <c r="B246" s="49" t="s">
        <v>17606</v>
      </c>
      <c r="C246" s="49" t="s">
        <v>17776</v>
      </c>
      <c r="D246" s="49">
        <v>734319</v>
      </c>
      <c r="E246" s="49" t="s">
        <v>6562</v>
      </c>
      <c r="F246" s="49" t="s">
        <v>2502</v>
      </c>
      <c r="G246" s="49" t="s">
        <v>8406</v>
      </c>
      <c r="H246" s="49" t="s">
        <v>17777</v>
      </c>
      <c r="I246" s="49">
        <v>3124901243</v>
      </c>
      <c r="J246" s="49">
        <v>34</v>
      </c>
      <c r="K246" s="49">
        <v>835</v>
      </c>
      <c r="L246" s="49">
        <v>1</v>
      </c>
      <c r="M246" s="51">
        <v>0</v>
      </c>
    </row>
    <row r="247" spans="1:13" ht="20.100000000000001" customHeight="1">
      <c r="A247" s="48" t="s">
        <v>17356</v>
      </c>
      <c r="B247" s="49" t="s">
        <v>17606</v>
      </c>
      <c r="C247" s="49" t="s">
        <v>17778</v>
      </c>
      <c r="D247" s="49">
        <v>708875</v>
      </c>
      <c r="E247" s="49" t="s">
        <v>17779</v>
      </c>
      <c r="F247" s="49" t="s">
        <v>2502</v>
      </c>
      <c r="G247" s="49" t="s">
        <v>8406</v>
      </c>
      <c r="H247" s="49" t="s">
        <v>17780</v>
      </c>
      <c r="I247" s="49">
        <v>3124268002</v>
      </c>
      <c r="J247" s="49">
        <v>30</v>
      </c>
      <c r="K247" s="49">
        <v>901</v>
      </c>
      <c r="L247" s="49">
        <v>1</v>
      </c>
      <c r="M247" s="51">
        <v>0</v>
      </c>
    </row>
    <row r="248" spans="1:13" ht="20.100000000000001" customHeight="1">
      <c r="A248" s="48" t="s">
        <v>17356</v>
      </c>
      <c r="B248" s="49" t="s">
        <v>17606</v>
      </c>
      <c r="C248" s="49" t="s">
        <v>17781</v>
      </c>
      <c r="D248" s="49">
        <v>747985</v>
      </c>
      <c r="E248" s="49" t="s">
        <v>17782</v>
      </c>
      <c r="F248" s="49" t="s">
        <v>9915</v>
      </c>
      <c r="G248" s="49" t="s">
        <v>13584</v>
      </c>
      <c r="H248" s="49" t="s">
        <v>17783</v>
      </c>
      <c r="I248" s="49">
        <v>3124950407</v>
      </c>
      <c r="J248" s="49">
        <v>0</v>
      </c>
      <c r="K248" s="49">
        <v>41</v>
      </c>
      <c r="L248" s="49">
        <v>0</v>
      </c>
      <c r="M248" s="9">
        <v>1</v>
      </c>
    </row>
    <row r="249" spans="1:13" ht="20.100000000000001" customHeight="1">
      <c r="A249" s="48" t="s">
        <v>17356</v>
      </c>
      <c r="B249" s="49" t="s">
        <v>17606</v>
      </c>
      <c r="C249" s="49" t="s">
        <v>17784</v>
      </c>
      <c r="D249" s="49">
        <v>747438</v>
      </c>
      <c r="E249" s="49" t="s">
        <v>17785</v>
      </c>
      <c r="F249" s="49" t="s">
        <v>9915</v>
      </c>
      <c r="G249" s="49" t="s">
        <v>14294</v>
      </c>
      <c r="H249" s="49" t="s">
        <v>17786</v>
      </c>
      <c r="I249" s="49">
        <v>3124950407</v>
      </c>
      <c r="J249" s="49">
        <v>0</v>
      </c>
      <c r="K249" s="49">
        <v>20</v>
      </c>
      <c r="L249" s="49">
        <v>0</v>
      </c>
      <c r="M249" s="9">
        <v>1</v>
      </c>
    </row>
    <row r="250" spans="1:13" ht="20.100000000000001" customHeight="1">
      <c r="A250" s="48" t="s">
        <v>17356</v>
      </c>
      <c r="B250" s="49" t="s">
        <v>17606</v>
      </c>
      <c r="C250" s="49" t="s">
        <v>17787</v>
      </c>
      <c r="D250" s="49">
        <v>708896</v>
      </c>
      <c r="E250" s="49" t="s">
        <v>17788</v>
      </c>
      <c r="F250" s="49" t="s">
        <v>2502</v>
      </c>
      <c r="G250" s="49" t="s">
        <v>8406</v>
      </c>
      <c r="H250" s="49" t="s">
        <v>17789</v>
      </c>
      <c r="I250" s="49">
        <v>3122667450</v>
      </c>
      <c r="J250" s="49">
        <v>17</v>
      </c>
      <c r="K250" s="49">
        <v>292</v>
      </c>
      <c r="L250" s="49">
        <v>0</v>
      </c>
      <c r="M250" s="9">
        <v>1</v>
      </c>
    </row>
    <row r="251" spans="1:13" ht="20.100000000000001" customHeight="1">
      <c r="A251" s="48" t="s">
        <v>17356</v>
      </c>
      <c r="B251" s="49" t="s">
        <v>17606</v>
      </c>
      <c r="C251" s="49" t="s">
        <v>17790</v>
      </c>
      <c r="D251" s="49">
        <v>879410</v>
      </c>
      <c r="E251" s="49" t="s">
        <v>6188</v>
      </c>
      <c r="F251" s="49" t="s">
        <v>2502</v>
      </c>
      <c r="G251" s="49" t="s">
        <v>8406</v>
      </c>
      <c r="H251" s="49" t="s">
        <v>17791</v>
      </c>
      <c r="I251" s="49">
        <v>3124766623</v>
      </c>
      <c r="J251" s="49">
        <v>32</v>
      </c>
      <c r="K251" s="49">
        <v>962</v>
      </c>
      <c r="L251" s="49">
        <v>1</v>
      </c>
      <c r="M251" s="51">
        <v>0</v>
      </c>
    </row>
    <row r="252" spans="1:13" ht="20.100000000000001" customHeight="1">
      <c r="A252" s="48" t="s">
        <v>17356</v>
      </c>
      <c r="B252" s="49" t="s">
        <v>17606</v>
      </c>
      <c r="C252" s="49" t="s">
        <v>17792</v>
      </c>
      <c r="D252" s="49">
        <v>965041</v>
      </c>
      <c r="E252" s="49" t="s">
        <v>17793</v>
      </c>
      <c r="F252" s="49" t="s">
        <v>8410</v>
      </c>
      <c r="G252" s="49" t="s">
        <v>17793</v>
      </c>
      <c r="H252" s="49" t="s">
        <v>17794</v>
      </c>
      <c r="I252" s="49">
        <v>3124913882</v>
      </c>
      <c r="J252" s="49">
        <v>8</v>
      </c>
      <c r="K252" s="49">
        <v>216</v>
      </c>
      <c r="L252" s="49">
        <v>0</v>
      </c>
      <c r="M252" s="9">
        <v>1</v>
      </c>
    </row>
    <row r="253" spans="1:13" ht="20.100000000000001" customHeight="1">
      <c r="A253" s="48" t="s">
        <v>17356</v>
      </c>
      <c r="B253" s="49" t="s">
        <v>17606</v>
      </c>
      <c r="C253" s="49" t="s">
        <v>17795</v>
      </c>
      <c r="D253" s="49">
        <v>708930</v>
      </c>
      <c r="E253" s="49" t="s">
        <v>17796</v>
      </c>
      <c r="F253" s="49" t="s">
        <v>2502</v>
      </c>
      <c r="G253" s="49" t="s">
        <v>8406</v>
      </c>
      <c r="H253" s="49" t="s">
        <v>17797</v>
      </c>
      <c r="I253" s="49">
        <v>3124350807</v>
      </c>
      <c r="J253" s="49">
        <v>35</v>
      </c>
      <c r="K253" s="49">
        <v>1765</v>
      </c>
      <c r="L253" s="49">
        <v>1</v>
      </c>
      <c r="M253" s="51">
        <v>0</v>
      </c>
    </row>
    <row r="254" spans="1:13" ht="20.100000000000001" customHeight="1">
      <c r="A254" s="48" t="s">
        <v>17356</v>
      </c>
      <c r="B254" s="49" t="s">
        <v>17606</v>
      </c>
      <c r="C254" s="49" t="s">
        <v>17798</v>
      </c>
      <c r="D254" s="49">
        <v>708939</v>
      </c>
      <c r="E254" s="49" t="s">
        <v>17799</v>
      </c>
      <c r="F254" s="49" t="s">
        <v>2502</v>
      </c>
      <c r="G254" s="49" t="s">
        <v>8406</v>
      </c>
      <c r="H254" s="49" t="s">
        <v>17800</v>
      </c>
      <c r="I254" s="49">
        <v>3124379443</v>
      </c>
      <c r="J254" s="49">
        <v>26</v>
      </c>
      <c r="K254" s="49">
        <v>809</v>
      </c>
      <c r="L254" s="49">
        <v>1</v>
      </c>
      <c r="M254" s="51">
        <v>0</v>
      </c>
    </row>
    <row r="255" spans="1:13" ht="20.100000000000001" customHeight="1">
      <c r="A255" s="48" t="s">
        <v>17356</v>
      </c>
      <c r="B255" s="49" t="s">
        <v>17606</v>
      </c>
      <c r="C255" s="49" t="s">
        <v>17801</v>
      </c>
      <c r="D255" s="49">
        <v>734318</v>
      </c>
      <c r="E255" s="49" t="s">
        <v>17802</v>
      </c>
      <c r="F255" s="49" t="s">
        <v>2502</v>
      </c>
      <c r="G255" s="49" t="s">
        <v>8406</v>
      </c>
      <c r="H255" s="49" t="s">
        <v>17803</v>
      </c>
      <c r="I255" s="49">
        <v>3122356767</v>
      </c>
      <c r="J255" s="49">
        <v>28</v>
      </c>
      <c r="K255" s="49">
        <v>345</v>
      </c>
      <c r="L255" s="49">
        <v>0</v>
      </c>
      <c r="M255" s="9">
        <v>1</v>
      </c>
    </row>
    <row r="256" spans="1:13" ht="20.100000000000001" customHeight="1">
      <c r="A256" s="48" t="s">
        <v>17356</v>
      </c>
      <c r="B256" s="49" t="s">
        <v>17606</v>
      </c>
      <c r="C256" s="49" t="s">
        <v>17804</v>
      </c>
      <c r="D256" s="49">
        <v>757650</v>
      </c>
      <c r="E256" s="49" t="s">
        <v>17805</v>
      </c>
      <c r="F256" s="49" t="s">
        <v>2502</v>
      </c>
      <c r="G256" s="49" t="s">
        <v>8406</v>
      </c>
      <c r="H256" s="49" t="s">
        <v>17806</v>
      </c>
      <c r="I256" s="49">
        <v>3122392224</v>
      </c>
      <c r="J256" s="49">
        <v>32</v>
      </c>
      <c r="K256" s="49">
        <v>308</v>
      </c>
      <c r="L256" s="49">
        <v>0</v>
      </c>
      <c r="M256" s="9">
        <v>1</v>
      </c>
    </row>
    <row r="257" spans="1:13" ht="20.100000000000001" customHeight="1">
      <c r="A257" s="48" t="s">
        <v>17356</v>
      </c>
      <c r="B257" s="49" t="s">
        <v>17606</v>
      </c>
      <c r="C257" s="49" t="s">
        <v>17807</v>
      </c>
      <c r="D257" s="49">
        <v>708958</v>
      </c>
      <c r="E257" s="49" t="s">
        <v>17808</v>
      </c>
      <c r="F257" s="49" t="s">
        <v>2502</v>
      </c>
      <c r="G257" s="49" t="s">
        <v>8406</v>
      </c>
      <c r="H257" s="49" t="s">
        <v>17809</v>
      </c>
      <c r="I257" s="49">
        <v>3122856610</v>
      </c>
      <c r="J257" s="49">
        <v>26</v>
      </c>
      <c r="K257" s="49">
        <v>509</v>
      </c>
      <c r="L257" s="49">
        <v>1</v>
      </c>
      <c r="M257" s="51">
        <v>0</v>
      </c>
    </row>
    <row r="258" spans="1:13" ht="20.100000000000001" customHeight="1">
      <c r="A258" s="48" t="s">
        <v>17356</v>
      </c>
      <c r="B258" s="49" t="s">
        <v>17606</v>
      </c>
      <c r="C258" s="49" t="s">
        <v>17810</v>
      </c>
      <c r="D258" s="49">
        <v>708976</v>
      </c>
      <c r="E258" s="49" t="s">
        <v>17811</v>
      </c>
      <c r="F258" s="49" t="s">
        <v>2502</v>
      </c>
      <c r="G258" s="49" t="s">
        <v>8406</v>
      </c>
      <c r="H258" s="49" t="s">
        <v>17812</v>
      </c>
      <c r="I258" s="49">
        <v>3122195103</v>
      </c>
      <c r="J258" s="49">
        <v>27</v>
      </c>
      <c r="K258" s="49">
        <v>854</v>
      </c>
      <c r="L258" s="49">
        <v>1</v>
      </c>
      <c r="M258" s="51">
        <v>0</v>
      </c>
    </row>
    <row r="259" spans="1:13" ht="20.100000000000001" customHeight="1">
      <c r="A259" s="48" t="s">
        <v>17356</v>
      </c>
      <c r="B259" s="49" t="s">
        <v>17606</v>
      </c>
      <c r="C259" s="49" t="s">
        <v>17813</v>
      </c>
      <c r="D259" s="49">
        <v>747559</v>
      </c>
      <c r="E259" s="49" t="s">
        <v>17814</v>
      </c>
      <c r="F259" s="49" t="s">
        <v>9915</v>
      </c>
      <c r="G259" s="49" t="s">
        <v>14294</v>
      </c>
      <c r="H259" s="49" t="s">
        <v>17815</v>
      </c>
      <c r="I259" s="49">
        <v>3124414638</v>
      </c>
      <c r="J259" s="49">
        <v>10</v>
      </c>
      <c r="K259" s="49">
        <v>12</v>
      </c>
      <c r="L259" s="49">
        <v>0</v>
      </c>
      <c r="M259" s="9">
        <v>1</v>
      </c>
    </row>
    <row r="260" spans="1:13" ht="20.100000000000001" customHeight="1">
      <c r="A260" s="48" t="s">
        <v>17356</v>
      </c>
      <c r="B260" s="49" t="s">
        <v>17606</v>
      </c>
      <c r="C260" s="49" t="s">
        <v>17816</v>
      </c>
      <c r="D260" s="49">
        <v>708992</v>
      </c>
      <c r="E260" s="49" t="s">
        <v>17817</v>
      </c>
      <c r="F260" s="49" t="s">
        <v>2502</v>
      </c>
      <c r="G260" s="49" t="s">
        <v>8406</v>
      </c>
      <c r="H260" s="49" t="s">
        <v>17818</v>
      </c>
      <c r="I260" s="49">
        <v>3124418672</v>
      </c>
      <c r="J260" s="49">
        <v>23</v>
      </c>
      <c r="K260" s="49">
        <v>656</v>
      </c>
      <c r="L260" s="49">
        <v>1</v>
      </c>
      <c r="M260" s="51">
        <v>0</v>
      </c>
    </row>
    <row r="261" spans="1:13" ht="20.100000000000001" customHeight="1">
      <c r="A261" s="48" t="s">
        <v>17356</v>
      </c>
      <c r="B261" s="49" t="s">
        <v>17819</v>
      </c>
      <c r="C261" s="49" t="s">
        <v>17820</v>
      </c>
      <c r="D261" s="49">
        <v>715880</v>
      </c>
      <c r="E261" s="49" t="s">
        <v>17821</v>
      </c>
      <c r="F261" s="49" t="s">
        <v>2502</v>
      </c>
      <c r="G261" s="49" t="s">
        <v>8406</v>
      </c>
      <c r="H261" s="49" t="s">
        <v>17822</v>
      </c>
      <c r="I261" s="49">
        <v>3128254228</v>
      </c>
      <c r="J261" s="49">
        <v>8</v>
      </c>
      <c r="K261" s="49">
        <v>303</v>
      </c>
      <c r="L261" s="49">
        <v>0</v>
      </c>
      <c r="M261" s="9">
        <v>1</v>
      </c>
    </row>
    <row r="262" spans="1:13" ht="20.100000000000001" customHeight="1">
      <c r="A262" s="48" t="s">
        <v>17356</v>
      </c>
      <c r="B262" s="49" t="s">
        <v>17819</v>
      </c>
      <c r="C262" s="49" t="s">
        <v>17823</v>
      </c>
      <c r="D262" s="49">
        <v>715867</v>
      </c>
      <c r="E262" s="49" t="s">
        <v>17824</v>
      </c>
      <c r="F262" s="49" t="s">
        <v>2502</v>
      </c>
      <c r="G262" s="49" t="s">
        <v>8406</v>
      </c>
      <c r="H262" s="49" t="s">
        <v>17825</v>
      </c>
      <c r="I262" s="49">
        <v>3128382486</v>
      </c>
      <c r="J262" s="49">
        <v>0</v>
      </c>
      <c r="K262" s="49">
        <v>74</v>
      </c>
      <c r="L262" s="49">
        <v>0</v>
      </c>
      <c r="M262" s="9">
        <v>1</v>
      </c>
    </row>
    <row r="263" spans="1:13" ht="20.100000000000001" customHeight="1">
      <c r="A263" s="48" t="s">
        <v>17356</v>
      </c>
      <c r="B263" s="49" t="s">
        <v>17819</v>
      </c>
      <c r="C263" s="49" t="s">
        <v>17826</v>
      </c>
      <c r="D263" s="49">
        <v>710252</v>
      </c>
      <c r="E263" s="49" t="s">
        <v>262</v>
      </c>
      <c r="F263" s="49" t="s">
        <v>2502</v>
      </c>
      <c r="G263" s="49" t="s">
        <v>8406</v>
      </c>
      <c r="H263" s="49" t="s">
        <v>17827</v>
      </c>
      <c r="I263" s="49">
        <v>3128371075</v>
      </c>
      <c r="J263" s="49">
        <v>20</v>
      </c>
      <c r="K263" s="49">
        <v>482</v>
      </c>
      <c r="L263" s="49">
        <v>1</v>
      </c>
      <c r="M263" s="51">
        <v>0</v>
      </c>
    </row>
    <row r="264" spans="1:13" ht="20.100000000000001" customHeight="1">
      <c r="A264" s="48" t="s">
        <v>17356</v>
      </c>
      <c r="B264" s="49" t="s">
        <v>17819</v>
      </c>
      <c r="C264" s="49" t="s">
        <v>17828</v>
      </c>
      <c r="D264" s="49">
        <v>710362</v>
      </c>
      <c r="E264" s="49" t="s">
        <v>8122</v>
      </c>
      <c r="F264" s="49" t="s">
        <v>2502</v>
      </c>
      <c r="G264" s="49" t="s">
        <v>8406</v>
      </c>
      <c r="H264" s="49" t="s">
        <v>17829</v>
      </c>
      <c r="I264" s="49">
        <v>3128384675</v>
      </c>
      <c r="J264" s="49">
        <v>16</v>
      </c>
      <c r="K264" s="49">
        <v>532</v>
      </c>
      <c r="L264" s="49">
        <v>1</v>
      </c>
      <c r="M264" s="51">
        <v>0</v>
      </c>
    </row>
    <row r="265" spans="1:13" ht="20.100000000000001" customHeight="1">
      <c r="A265" s="48" t="s">
        <v>17356</v>
      </c>
      <c r="B265" s="49" t="s">
        <v>17819</v>
      </c>
      <c r="C265" s="49" t="s">
        <v>17830</v>
      </c>
      <c r="D265" s="49">
        <v>734393</v>
      </c>
      <c r="E265" s="49" t="s">
        <v>17831</v>
      </c>
      <c r="F265" s="49" t="s">
        <v>2502</v>
      </c>
      <c r="G265" s="49" t="s">
        <v>8406</v>
      </c>
      <c r="H265" s="49" t="s">
        <v>17832</v>
      </c>
      <c r="I265" s="49">
        <v>3128376848</v>
      </c>
      <c r="J265" s="49">
        <v>24</v>
      </c>
      <c r="K265" s="49">
        <v>661</v>
      </c>
      <c r="L265" s="49">
        <v>1</v>
      </c>
      <c r="M265" s="51">
        <v>0</v>
      </c>
    </row>
    <row r="266" spans="1:13" ht="20.100000000000001" customHeight="1">
      <c r="A266" s="48" t="s">
        <v>17356</v>
      </c>
      <c r="B266" s="49" t="s">
        <v>17819</v>
      </c>
      <c r="C266" s="49" t="s">
        <v>17833</v>
      </c>
      <c r="D266" s="49">
        <v>962828</v>
      </c>
      <c r="E266" s="49" t="s">
        <v>17834</v>
      </c>
      <c r="F266" s="49" t="s">
        <v>8410</v>
      </c>
      <c r="G266" s="49" t="s">
        <v>8461</v>
      </c>
      <c r="H266" s="49" t="s">
        <v>17835</v>
      </c>
      <c r="I266" s="49">
        <v>3128384407</v>
      </c>
      <c r="J266" s="49">
        <v>17</v>
      </c>
      <c r="K266" s="49">
        <v>487</v>
      </c>
      <c r="L266" s="49">
        <v>1</v>
      </c>
      <c r="M266" s="51">
        <v>0</v>
      </c>
    </row>
    <row r="267" spans="1:13" ht="20.100000000000001" customHeight="1">
      <c r="A267" s="48" t="s">
        <v>17356</v>
      </c>
      <c r="B267" s="49" t="s">
        <v>17819</v>
      </c>
      <c r="C267" s="49" t="s">
        <v>17836</v>
      </c>
      <c r="D267" s="49">
        <v>278021</v>
      </c>
      <c r="E267" s="49" t="s">
        <v>17837</v>
      </c>
      <c r="F267" s="49" t="s">
        <v>8410</v>
      </c>
      <c r="G267" s="49" t="s">
        <v>8476</v>
      </c>
      <c r="H267" s="49" t="s">
        <v>17838</v>
      </c>
      <c r="I267" s="49">
        <v>3128370202</v>
      </c>
      <c r="J267" s="49">
        <v>34</v>
      </c>
      <c r="K267" s="49">
        <v>1371</v>
      </c>
      <c r="L267" s="49">
        <v>1</v>
      </c>
      <c r="M267" s="51">
        <v>0</v>
      </c>
    </row>
    <row r="268" spans="1:13" ht="20.100000000000001" customHeight="1">
      <c r="A268" s="48" t="s">
        <v>17356</v>
      </c>
      <c r="B268" s="49" t="s">
        <v>17819</v>
      </c>
      <c r="C268" s="49" t="s">
        <v>17839</v>
      </c>
      <c r="D268" s="49">
        <v>757516</v>
      </c>
      <c r="E268" s="49" t="s">
        <v>17840</v>
      </c>
      <c r="F268" s="49" t="s">
        <v>8410</v>
      </c>
      <c r="G268" s="49" t="s">
        <v>8480</v>
      </c>
      <c r="H268" s="49" t="s">
        <v>17841</v>
      </c>
      <c r="I268" s="49">
        <v>3128371505</v>
      </c>
      <c r="J268" s="49">
        <v>18</v>
      </c>
      <c r="K268" s="49">
        <v>24</v>
      </c>
      <c r="L268" s="49">
        <v>0</v>
      </c>
      <c r="M268" s="9">
        <v>1</v>
      </c>
    </row>
    <row r="269" spans="1:13" ht="20.100000000000001" customHeight="1">
      <c r="A269" s="48" t="s">
        <v>17356</v>
      </c>
      <c r="B269" s="49" t="s">
        <v>17819</v>
      </c>
      <c r="C269" s="49" t="s">
        <v>17842</v>
      </c>
      <c r="D269" s="49">
        <v>715835</v>
      </c>
      <c r="E269" s="49" t="s">
        <v>17843</v>
      </c>
      <c r="F269" s="49" t="s">
        <v>2502</v>
      </c>
      <c r="G269" s="49" t="s">
        <v>8406</v>
      </c>
      <c r="H269" s="49" t="s">
        <v>17844</v>
      </c>
      <c r="I269" s="49">
        <v>3128271444</v>
      </c>
      <c r="J269" s="49">
        <v>0</v>
      </c>
      <c r="K269" s="49">
        <v>85</v>
      </c>
      <c r="L269" s="49">
        <v>0</v>
      </c>
      <c r="M269" s="9">
        <v>1</v>
      </c>
    </row>
    <row r="270" spans="1:13" ht="20.100000000000001" customHeight="1">
      <c r="A270" s="48" t="s">
        <v>17356</v>
      </c>
      <c r="B270" s="49" t="s">
        <v>17819</v>
      </c>
      <c r="C270" s="49" t="s">
        <v>17845</v>
      </c>
      <c r="D270" s="49">
        <v>823713</v>
      </c>
      <c r="E270" s="49" t="s">
        <v>17846</v>
      </c>
      <c r="F270" s="49" t="s">
        <v>8410</v>
      </c>
      <c r="G270" s="49" t="s">
        <v>9263</v>
      </c>
      <c r="H270" s="49" t="s">
        <v>17847</v>
      </c>
      <c r="I270" s="49">
        <v>3128371266</v>
      </c>
      <c r="J270" s="49">
        <v>20</v>
      </c>
      <c r="K270" s="49">
        <v>20</v>
      </c>
      <c r="L270" s="49">
        <v>1</v>
      </c>
      <c r="M270" s="51">
        <v>0</v>
      </c>
    </row>
    <row r="271" spans="1:13" ht="20.100000000000001" customHeight="1">
      <c r="A271" s="48" t="s">
        <v>17356</v>
      </c>
      <c r="B271" s="49" t="s">
        <v>17819</v>
      </c>
      <c r="C271" s="49" t="s">
        <v>17848</v>
      </c>
      <c r="D271" s="49">
        <v>715817</v>
      </c>
      <c r="E271" s="49" t="s">
        <v>8947</v>
      </c>
      <c r="F271" s="49" t="s">
        <v>2502</v>
      </c>
      <c r="G271" s="49" t="s">
        <v>8406</v>
      </c>
      <c r="H271" s="49" t="s">
        <v>17849</v>
      </c>
      <c r="I271" s="49">
        <v>3128332399</v>
      </c>
      <c r="J271" s="49">
        <v>0</v>
      </c>
      <c r="K271" s="49">
        <v>76</v>
      </c>
      <c r="L271" s="49">
        <v>0</v>
      </c>
      <c r="M271" s="9">
        <v>1</v>
      </c>
    </row>
    <row r="272" spans="1:13" ht="20.100000000000001" customHeight="1">
      <c r="A272" s="48" t="s">
        <v>17356</v>
      </c>
      <c r="B272" s="49" t="s">
        <v>17819</v>
      </c>
      <c r="C272" s="49" t="s">
        <v>17850</v>
      </c>
      <c r="D272" s="49">
        <v>751201</v>
      </c>
      <c r="E272" s="49" t="s">
        <v>17851</v>
      </c>
      <c r="F272" s="49" t="s">
        <v>2502</v>
      </c>
      <c r="G272" s="49" t="s">
        <v>8406</v>
      </c>
      <c r="H272" s="49" t="s">
        <v>17852</v>
      </c>
      <c r="I272" s="49">
        <v>3128384223</v>
      </c>
      <c r="J272" s="49">
        <v>8</v>
      </c>
      <c r="K272" s="49">
        <v>88</v>
      </c>
      <c r="L272" s="49">
        <v>0</v>
      </c>
      <c r="M272" s="9">
        <v>1</v>
      </c>
    </row>
    <row r="273" spans="1:13" ht="20.100000000000001" customHeight="1">
      <c r="A273" s="48" t="s">
        <v>17356</v>
      </c>
      <c r="B273" s="49" t="s">
        <v>17819</v>
      </c>
      <c r="C273" s="49" t="s">
        <v>17853</v>
      </c>
      <c r="D273" s="49">
        <v>710503</v>
      </c>
      <c r="E273" s="49" t="s">
        <v>17854</v>
      </c>
      <c r="F273" s="49" t="s">
        <v>2502</v>
      </c>
      <c r="G273" s="49" t="s">
        <v>8406</v>
      </c>
      <c r="H273" s="49" t="s">
        <v>17855</v>
      </c>
      <c r="I273" s="49">
        <v>3128379595</v>
      </c>
      <c r="J273" s="49">
        <v>0</v>
      </c>
      <c r="K273" s="49">
        <v>488</v>
      </c>
      <c r="L273" s="49">
        <v>0</v>
      </c>
      <c r="M273" s="9">
        <v>1</v>
      </c>
    </row>
    <row r="274" spans="1:13" ht="20.100000000000001" customHeight="1">
      <c r="A274" s="48" t="s">
        <v>17356</v>
      </c>
      <c r="B274" s="49" t="s">
        <v>17819</v>
      </c>
      <c r="C274" s="49" t="s">
        <v>17856</v>
      </c>
      <c r="D274" s="49">
        <v>710571</v>
      </c>
      <c r="E274" s="49" t="s">
        <v>5612</v>
      </c>
      <c r="F274" s="49" t="s">
        <v>2502</v>
      </c>
      <c r="G274" s="49" t="s">
        <v>8406</v>
      </c>
      <c r="H274" s="49" t="s">
        <v>17857</v>
      </c>
      <c r="I274" s="49">
        <v>3128384805</v>
      </c>
      <c r="J274" s="49">
        <v>16</v>
      </c>
      <c r="K274" s="49">
        <v>639</v>
      </c>
      <c r="L274" s="49">
        <v>1</v>
      </c>
      <c r="M274" s="51">
        <v>0</v>
      </c>
    </row>
    <row r="275" spans="1:13" ht="20.100000000000001" customHeight="1">
      <c r="A275" s="48" t="s">
        <v>17356</v>
      </c>
      <c r="B275" s="49" t="s">
        <v>17858</v>
      </c>
      <c r="C275" s="49" t="s">
        <v>17859</v>
      </c>
      <c r="D275" s="49">
        <v>748752</v>
      </c>
      <c r="E275" s="49" t="s">
        <v>2672</v>
      </c>
      <c r="F275" s="49" t="s">
        <v>2502</v>
      </c>
      <c r="G275" s="49" t="s">
        <v>8406</v>
      </c>
      <c r="H275" s="49" t="s">
        <v>17860</v>
      </c>
      <c r="I275" s="49">
        <v>3128636359</v>
      </c>
      <c r="J275" s="49">
        <v>23</v>
      </c>
      <c r="K275" s="49">
        <v>851</v>
      </c>
      <c r="L275" s="49">
        <v>1</v>
      </c>
      <c r="M275" s="51">
        <v>0</v>
      </c>
    </row>
    <row r="276" spans="1:13" ht="20.100000000000001" customHeight="1">
      <c r="A276" s="48" t="s">
        <v>17356</v>
      </c>
      <c r="B276" s="49" t="s">
        <v>17858</v>
      </c>
      <c r="C276" s="49" t="s">
        <v>17861</v>
      </c>
      <c r="D276" s="49">
        <v>715582</v>
      </c>
      <c r="E276" s="49" t="s">
        <v>17862</v>
      </c>
      <c r="F276" s="49" t="s">
        <v>2502</v>
      </c>
      <c r="G276" s="49" t="s">
        <v>8406</v>
      </c>
      <c r="H276" s="49" t="s">
        <v>17863</v>
      </c>
      <c r="I276" s="49">
        <v>3128661595</v>
      </c>
      <c r="J276" s="49">
        <v>0</v>
      </c>
      <c r="K276" s="49">
        <v>193</v>
      </c>
      <c r="L276" s="49">
        <v>0</v>
      </c>
      <c r="M276" s="9">
        <v>1</v>
      </c>
    </row>
    <row r="277" spans="1:13" ht="20.100000000000001" customHeight="1">
      <c r="A277" s="48" t="s">
        <v>17356</v>
      </c>
      <c r="B277" s="49" t="s">
        <v>17858</v>
      </c>
      <c r="C277" s="49" t="s">
        <v>17864</v>
      </c>
      <c r="D277" s="49">
        <v>372863</v>
      </c>
      <c r="E277" s="49" t="s">
        <v>17865</v>
      </c>
      <c r="F277" s="49" t="s">
        <v>8415</v>
      </c>
      <c r="G277" s="49" t="s">
        <v>8597</v>
      </c>
      <c r="H277" s="49" t="s">
        <v>17866</v>
      </c>
      <c r="I277" s="49">
        <v>3128632735</v>
      </c>
      <c r="J277" s="49">
        <v>11</v>
      </c>
      <c r="K277" s="49">
        <v>260</v>
      </c>
      <c r="L277" s="49">
        <v>0</v>
      </c>
      <c r="M277" s="9">
        <v>1</v>
      </c>
    </row>
    <row r="278" spans="1:13" ht="20.100000000000001" customHeight="1">
      <c r="A278" s="48" t="s">
        <v>17356</v>
      </c>
      <c r="B278" s="49" t="s">
        <v>17858</v>
      </c>
      <c r="C278" s="49" t="s">
        <v>17867</v>
      </c>
      <c r="D278" s="49">
        <v>962842</v>
      </c>
      <c r="E278" s="49" t="s">
        <v>17868</v>
      </c>
      <c r="F278" s="49" t="s">
        <v>8410</v>
      </c>
      <c r="G278" s="49" t="s">
        <v>8461</v>
      </c>
      <c r="H278" s="49" t="s">
        <v>17869</v>
      </c>
      <c r="I278" s="49">
        <v>3128633082</v>
      </c>
      <c r="J278" s="49">
        <v>7</v>
      </c>
      <c r="K278" s="49">
        <v>204</v>
      </c>
      <c r="L278" s="49">
        <v>0</v>
      </c>
      <c r="M278" s="9">
        <v>1</v>
      </c>
    </row>
    <row r="279" spans="1:13" ht="20.100000000000001" customHeight="1">
      <c r="A279" s="48" t="s">
        <v>17356</v>
      </c>
      <c r="B279" s="49" t="s">
        <v>17858</v>
      </c>
      <c r="C279" s="49" t="s">
        <v>17870</v>
      </c>
      <c r="D279" s="49">
        <v>970902</v>
      </c>
      <c r="E279" s="49" t="s">
        <v>17871</v>
      </c>
      <c r="F279" s="49" t="s">
        <v>8410</v>
      </c>
      <c r="G279" s="49" t="s">
        <v>8480</v>
      </c>
      <c r="H279" s="49" t="s">
        <v>17872</v>
      </c>
      <c r="I279" s="49">
        <v>3128661617</v>
      </c>
      <c r="J279" s="49">
        <v>0</v>
      </c>
      <c r="K279" s="49">
        <v>156</v>
      </c>
      <c r="L279" s="49">
        <v>0</v>
      </c>
      <c r="M279" s="9">
        <v>1</v>
      </c>
    </row>
    <row r="280" spans="1:13" ht="20.100000000000001" customHeight="1">
      <c r="A280" s="48" t="s">
        <v>17356</v>
      </c>
      <c r="B280" s="49" t="s">
        <v>17858</v>
      </c>
      <c r="C280" s="49" t="s">
        <v>17873</v>
      </c>
      <c r="D280" s="49">
        <v>715569</v>
      </c>
      <c r="E280" s="49" t="s">
        <v>226</v>
      </c>
      <c r="F280" s="49" t="s">
        <v>2502</v>
      </c>
      <c r="G280" s="49" t="s">
        <v>8406</v>
      </c>
      <c r="H280" s="49" t="s">
        <v>17874</v>
      </c>
      <c r="I280" s="49">
        <v>3128683393</v>
      </c>
      <c r="J280" s="49">
        <v>7</v>
      </c>
      <c r="K280" s="49">
        <v>125</v>
      </c>
      <c r="L280" s="49">
        <v>0</v>
      </c>
      <c r="M280" s="9">
        <v>1</v>
      </c>
    </row>
    <row r="281" spans="1:13" ht="20.100000000000001" customHeight="1">
      <c r="A281" s="48" t="s">
        <v>17356</v>
      </c>
      <c r="B281" s="49" t="s">
        <v>17858</v>
      </c>
      <c r="C281" s="49" t="s">
        <v>17875</v>
      </c>
      <c r="D281" s="49">
        <v>966472</v>
      </c>
      <c r="E281" s="49" t="s">
        <v>17876</v>
      </c>
      <c r="F281" s="49" t="s">
        <v>8456</v>
      </c>
      <c r="G281" s="49" t="s">
        <v>9256</v>
      </c>
      <c r="H281" s="49" t="s">
        <v>17877</v>
      </c>
      <c r="I281" s="49">
        <v>3128635342</v>
      </c>
      <c r="J281" s="49">
        <v>9</v>
      </c>
      <c r="K281" s="49">
        <v>321</v>
      </c>
      <c r="L281" s="49">
        <v>0</v>
      </c>
      <c r="M281" s="9">
        <v>1</v>
      </c>
    </row>
    <row r="282" spans="1:13" ht="20.100000000000001" customHeight="1">
      <c r="A282" s="48" t="s">
        <v>17356</v>
      </c>
      <c r="B282" s="49" t="s">
        <v>17858</v>
      </c>
      <c r="C282" s="49" t="s">
        <v>17878</v>
      </c>
      <c r="D282" s="49">
        <v>120188</v>
      </c>
      <c r="E282" s="49" t="s">
        <v>17879</v>
      </c>
      <c r="F282" s="49" t="s">
        <v>8410</v>
      </c>
      <c r="G282" s="49" t="s">
        <v>8468</v>
      </c>
      <c r="H282" s="49" t="s">
        <v>17880</v>
      </c>
      <c r="I282" s="49">
        <v>3128663247</v>
      </c>
      <c r="J282" s="49">
        <v>8</v>
      </c>
      <c r="K282" s="49">
        <v>123</v>
      </c>
      <c r="L282" s="49">
        <v>0</v>
      </c>
      <c r="M282" s="9">
        <v>1</v>
      </c>
    </row>
    <row r="283" spans="1:13" ht="20.100000000000001" customHeight="1">
      <c r="A283" s="48" t="s">
        <v>17356</v>
      </c>
      <c r="B283" s="49" t="s">
        <v>17858</v>
      </c>
      <c r="C283" s="49" t="s">
        <v>17881</v>
      </c>
      <c r="D283" s="49">
        <v>709005</v>
      </c>
      <c r="E283" s="49" t="s">
        <v>17882</v>
      </c>
      <c r="F283" s="49" t="s">
        <v>2502</v>
      </c>
      <c r="G283" s="49" t="s">
        <v>8406</v>
      </c>
      <c r="H283" s="49" t="s">
        <v>17883</v>
      </c>
      <c r="I283" s="49">
        <v>3128661018</v>
      </c>
      <c r="J283" s="49">
        <v>14</v>
      </c>
      <c r="K283" s="49">
        <v>297</v>
      </c>
      <c r="L283" s="49">
        <v>0</v>
      </c>
      <c r="M283" s="9">
        <v>1</v>
      </c>
    </row>
    <row r="284" spans="1:13" ht="20.100000000000001" customHeight="1">
      <c r="A284" s="48" t="s">
        <v>17356</v>
      </c>
      <c r="B284" s="49" t="s">
        <v>17858</v>
      </c>
      <c r="C284" s="49" t="s">
        <v>17884</v>
      </c>
      <c r="D284" s="49">
        <v>715493</v>
      </c>
      <c r="E284" s="49" t="s">
        <v>17885</v>
      </c>
      <c r="F284" s="49" t="s">
        <v>2502</v>
      </c>
      <c r="G284" s="49" t="s">
        <v>8406</v>
      </c>
      <c r="H284" s="49" t="s">
        <v>17886</v>
      </c>
      <c r="I284" s="49">
        <v>3128662115</v>
      </c>
      <c r="J284" s="49">
        <v>11</v>
      </c>
      <c r="K284" s="49">
        <v>266</v>
      </c>
      <c r="L284" s="49">
        <v>0</v>
      </c>
      <c r="M284" s="9">
        <v>1</v>
      </c>
    </row>
    <row r="285" spans="1:13" ht="20.100000000000001" customHeight="1">
      <c r="A285" s="48" t="s">
        <v>17356</v>
      </c>
      <c r="B285" s="49" t="s">
        <v>17858</v>
      </c>
      <c r="C285" s="49" t="s">
        <v>17887</v>
      </c>
      <c r="D285" s="49">
        <v>734301</v>
      </c>
      <c r="E285" s="49" t="s">
        <v>8416</v>
      </c>
      <c r="F285" s="49" t="s">
        <v>8415</v>
      </c>
      <c r="G285" s="49" t="s">
        <v>8416</v>
      </c>
      <c r="H285" s="49" t="s">
        <v>17888</v>
      </c>
      <c r="I285" s="49">
        <v>3128630575</v>
      </c>
      <c r="J285" s="49">
        <v>6</v>
      </c>
      <c r="K285" s="49">
        <v>134</v>
      </c>
      <c r="L285" s="49">
        <v>0</v>
      </c>
      <c r="M285" s="9">
        <v>1</v>
      </c>
    </row>
    <row r="286" spans="1:13" ht="20.100000000000001" customHeight="1">
      <c r="A286" s="48" t="s">
        <v>17356</v>
      </c>
      <c r="B286" s="49" t="s">
        <v>17858</v>
      </c>
      <c r="C286" s="49" t="s">
        <v>17889</v>
      </c>
      <c r="D286" s="49">
        <v>715981</v>
      </c>
      <c r="E286" s="49" t="s">
        <v>17890</v>
      </c>
      <c r="F286" s="49" t="s">
        <v>2502</v>
      </c>
      <c r="G286" s="49" t="s">
        <v>8406</v>
      </c>
      <c r="H286" s="3" t="s">
        <v>17891</v>
      </c>
      <c r="I286" s="49">
        <v>3128670044</v>
      </c>
      <c r="J286" s="49">
        <v>0</v>
      </c>
      <c r="K286" s="49">
        <v>104</v>
      </c>
      <c r="L286" s="49">
        <v>0</v>
      </c>
      <c r="M286" s="9">
        <v>1</v>
      </c>
    </row>
    <row r="287" spans="1:13" ht="20.100000000000001" customHeight="1">
      <c r="A287" s="48" t="s">
        <v>17356</v>
      </c>
      <c r="B287" s="49" t="s">
        <v>17858</v>
      </c>
      <c r="C287" s="49" t="s">
        <v>17892</v>
      </c>
      <c r="D287" s="49">
        <v>715449</v>
      </c>
      <c r="E287" s="49" t="s">
        <v>2533</v>
      </c>
      <c r="F287" s="49" t="s">
        <v>2502</v>
      </c>
      <c r="G287" s="49" t="s">
        <v>8406</v>
      </c>
      <c r="H287" s="49" t="s">
        <v>17893</v>
      </c>
      <c r="I287" s="49">
        <v>3128631063</v>
      </c>
      <c r="J287" s="49">
        <v>9</v>
      </c>
      <c r="K287" s="49">
        <v>252</v>
      </c>
      <c r="L287" s="49">
        <v>0</v>
      </c>
      <c r="M287" s="9">
        <v>1</v>
      </c>
    </row>
    <row r="288" spans="1:13" ht="20.100000000000001" customHeight="1">
      <c r="A288" s="48" t="s">
        <v>17356</v>
      </c>
      <c r="B288" s="49" t="s">
        <v>17858</v>
      </c>
      <c r="C288" s="49" t="s">
        <v>17894</v>
      </c>
      <c r="D288" s="49">
        <v>752759</v>
      </c>
      <c r="E288" s="49" t="s">
        <v>17895</v>
      </c>
      <c r="F288" s="49" t="s">
        <v>8410</v>
      </c>
      <c r="G288" s="49" t="s">
        <v>8476</v>
      </c>
      <c r="H288" s="49" t="s">
        <v>17896</v>
      </c>
      <c r="I288" s="49">
        <v>3128631482</v>
      </c>
      <c r="J288" s="49">
        <v>35</v>
      </c>
      <c r="K288" s="49">
        <v>847</v>
      </c>
      <c r="L288" s="49">
        <v>1</v>
      </c>
      <c r="M288" s="51">
        <v>0</v>
      </c>
    </row>
    <row r="289" spans="1:13" ht="20.100000000000001" customHeight="1">
      <c r="A289" s="48" t="s">
        <v>17356</v>
      </c>
      <c r="B289" s="49" t="s">
        <v>17858</v>
      </c>
      <c r="C289" s="49" t="s">
        <v>17897</v>
      </c>
      <c r="D289" s="49">
        <v>715949</v>
      </c>
      <c r="E289" s="49" t="s">
        <v>17898</v>
      </c>
      <c r="F289" s="49" t="s">
        <v>2502</v>
      </c>
      <c r="G289" s="49" t="s">
        <v>8406</v>
      </c>
      <c r="H289" s="49" t="s">
        <v>17899</v>
      </c>
      <c r="I289" s="49">
        <v>3128640112</v>
      </c>
      <c r="J289" s="49">
        <v>0</v>
      </c>
      <c r="K289" s="49">
        <v>101</v>
      </c>
      <c r="L289" s="49">
        <v>0</v>
      </c>
      <c r="M289" s="9">
        <v>1</v>
      </c>
    </row>
    <row r="290" spans="1:13" ht="20.100000000000001" customHeight="1">
      <c r="A290" s="48" t="s">
        <v>17356</v>
      </c>
      <c r="B290" s="49" t="s">
        <v>17858</v>
      </c>
      <c r="C290" s="49" t="s">
        <v>17900</v>
      </c>
      <c r="D290" s="49">
        <v>715924</v>
      </c>
      <c r="E290" s="49" t="s">
        <v>17901</v>
      </c>
      <c r="F290" s="49" t="s">
        <v>2502</v>
      </c>
      <c r="G290" s="49" t="s">
        <v>8406</v>
      </c>
      <c r="H290" s="49" t="s">
        <v>17902</v>
      </c>
      <c r="I290" s="49">
        <v>3128631089</v>
      </c>
      <c r="J290" s="49">
        <v>0</v>
      </c>
      <c r="K290" s="49">
        <v>68</v>
      </c>
      <c r="L290" s="49">
        <v>0</v>
      </c>
      <c r="M290" s="9">
        <v>1</v>
      </c>
    </row>
    <row r="291" spans="1:13" ht="20.100000000000001" customHeight="1">
      <c r="A291" s="48" t="s">
        <v>17356</v>
      </c>
      <c r="B291" s="49" t="s">
        <v>17858</v>
      </c>
      <c r="C291" s="49" t="s">
        <v>17903</v>
      </c>
      <c r="D291" s="49">
        <v>879385</v>
      </c>
      <c r="E291" s="49" t="s">
        <v>17904</v>
      </c>
      <c r="F291" s="49" t="s">
        <v>2502</v>
      </c>
      <c r="G291" s="49" t="s">
        <v>8406</v>
      </c>
      <c r="H291" s="49" t="s">
        <v>17905</v>
      </c>
      <c r="I291" s="49">
        <v>3128634815</v>
      </c>
      <c r="J291" s="49">
        <v>18</v>
      </c>
      <c r="K291" s="49">
        <v>440</v>
      </c>
      <c r="L291" s="49">
        <v>1</v>
      </c>
      <c r="M291" s="51">
        <v>0</v>
      </c>
    </row>
    <row r="292" spans="1:13" ht="20.100000000000001" customHeight="1">
      <c r="A292" s="48" t="s">
        <v>17356</v>
      </c>
      <c r="B292" s="49" t="s">
        <v>17906</v>
      </c>
      <c r="C292" s="49" t="s">
        <v>17907</v>
      </c>
      <c r="D292" s="49">
        <v>709040</v>
      </c>
      <c r="E292" s="49" t="s">
        <v>17908</v>
      </c>
      <c r="F292" s="49" t="s">
        <v>2502</v>
      </c>
      <c r="G292" s="49" t="s">
        <v>8406</v>
      </c>
      <c r="H292" s="49" t="s">
        <v>17909</v>
      </c>
      <c r="I292" s="49">
        <v>3122454277</v>
      </c>
      <c r="J292" s="49">
        <v>18</v>
      </c>
      <c r="K292" s="49">
        <v>1478</v>
      </c>
      <c r="L292" s="49">
        <v>1</v>
      </c>
      <c r="M292" s="51">
        <v>0</v>
      </c>
    </row>
    <row r="293" spans="1:13" ht="20.100000000000001" customHeight="1">
      <c r="A293" s="48" t="s">
        <v>17356</v>
      </c>
      <c r="B293" s="49" t="s">
        <v>17906</v>
      </c>
      <c r="C293" s="49" t="s">
        <v>17910</v>
      </c>
      <c r="D293" s="49">
        <v>974369</v>
      </c>
      <c r="E293" s="49" t="s">
        <v>17911</v>
      </c>
      <c r="F293" s="49" t="s">
        <v>8410</v>
      </c>
      <c r="G293" s="49" t="s">
        <v>8468</v>
      </c>
      <c r="H293" s="49" t="s">
        <v>17912</v>
      </c>
      <c r="I293" s="49">
        <v>3122604200</v>
      </c>
      <c r="J293" s="49">
        <v>17</v>
      </c>
      <c r="K293" s="49">
        <v>489</v>
      </c>
      <c r="L293" s="49">
        <v>1</v>
      </c>
      <c r="M293" s="51">
        <v>0</v>
      </c>
    </row>
    <row r="294" spans="1:13" ht="20.100000000000001" customHeight="1">
      <c r="A294" s="48" t="s">
        <v>17356</v>
      </c>
      <c r="B294" s="49" t="s">
        <v>17906</v>
      </c>
      <c r="C294" s="49" t="s">
        <v>17913</v>
      </c>
      <c r="D294" s="49">
        <v>725722</v>
      </c>
      <c r="E294" s="49" t="s">
        <v>262</v>
      </c>
      <c r="F294" s="49" t="s">
        <v>2502</v>
      </c>
      <c r="G294" s="49" t="s">
        <v>8406</v>
      </c>
      <c r="H294" s="49" t="s">
        <v>17914</v>
      </c>
      <c r="I294" s="49">
        <v>3122614802</v>
      </c>
      <c r="J294" s="49">
        <v>0</v>
      </c>
      <c r="K294" s="49">
        <v>582</v>
      </c>
      <c r="L294" s="49">
        <v>0</v>
      </c>
      <c r="M294" s="9">
        <v>1</v>
      </c>
    </row>
    <row r="295" spans="1:13" ht="20.100000000000001" customHeight="1">
      <c r="A295" s="48" t="s">
        <v>17356</v>
      </c>
      <c r="B295" s="49" t="s">
        <v>17906</v>
      </c>
      <c r="C295" s="49" t="s">
        <v>17915</v>
      </c>
      <c r="D295" s="49">
        <v>748753</v>
      </c>
      <c r="E295" s="49" t="s">
        <v>8687</v>
      </c>
      <c r="F295" s="49" t="s">
        <v>2502</v>
      </c>
      <c r="G295" s="49" t="s">
        <v>8406</v>
      </c>
      <c r="H295" s="49" t="s">
        <v>17916</v>
      </c>
      <c r="I295" s="49">
        <v>3122341117</v>
      </c>
      <c r="J295" s="49">
        <v>4</v>
      </c>
      <c r="K295" s="49">
        <v>110</v>
      </c>
      <c r="L295" s="49">
        <v>0</v>
      </c>
      <c r="M295" s="9">
        <v>1</v>
      </c>
    </row>
    <row r="296" spans="1:13" ht="20.100000000000001" customHeight="1">
      <c r="A296" s="48" t="s">
        <v>17356</v>
      </c>
      <c r="B296" s="49" t="s">
        <v>17906</v>
      </c>
      <c r="C296" s="49" t="s">
        <v>17917</v>
      </c>
      <c r="D296" s="49">
        <v>749809</v>
      </c>
      <c r="E296" s="49" t="s">
        <v>17918</v>
      </c>
      <c r="F296" s="49" t="s">
        <v>2502</v>
      </c>
      <c r="G296" s="49" t="s">
        <v>8420</v>
      </c>
      <c r="H296" s="49" t="s">
        <v>17919</v>
      </c>
      <c r="I296" s="49">
        <v>3125538808</v>
      </c>
      <c r="J296" s="49">
        <v>32</v>
      </c>
      <c r="K296" s="49">
        <v>139</v>
      </c>
      <c r="L296" s="49">
        <v>0</v>
      </c>
      <c r="M296" s="9">
        <v>1</v>
      </c>
    </row>
    <row r="297" spans="1:13" ht="20.100000000000001" customHeight="1">
      <c r="A297" s="48" t="s">
        <v>17356</v>
      </c>
      <c r="B297" s="49" t="s">
        <v>17906</v>
      </c>
      <c r="C297" s="49" t="s">
        <v>17920</v>
      </c>
      <c r="D297" s="49">
        <v>853557</v>
      </c>
      <c r="E297" s="49" t="s">
        <v>17921</v>
      </c>
      <c r="F297" s="49" t="s">
        <v>2502</v>
      </c>
      <c r="G297" s="49" t="s">
        <v>8406</v>
      </c>
      <c r="H297" s="49" t="s">
        <v>17922</v>
      </c>
      <c r="I297" s="49">
        <v>3122791502</v>
      </c>
      <c r="J297" s="49">
        <v>32</v>
      </c>
      <c r="K297" s="49">
        <v>759</v>
      </c>
      <c r="L297" s="49">
        <v>1</v>
      </c>
      <c r="M297" s="51">
        <v>0</v>
      </c>
    </row>
    <row r="298" spans="1:13" ht="20.100000000000001" customHeight="1">
      <c r="A298" s="48" t="s">
        <v>17356</v>
      </c>
      <c r="B298" s="49" t="s">
        <v>17906</v>
      </c>
      <c r="C298" s="49" t="s">
        <v>17923</v>
      </c>
      <c r="D298" s="49">
        <v>710634</v>
      </c>
      <c r="E298" s="49" t="s">
        <v>7199</v>
      </c>
      <c r="F298" s="49" t="s">
        <v>8415</v>
      </c>
      <c r="G298" s="49" t="s">
        <v>8416</v>
      </c>
      <c r="H298" s="49" t="s">
        <v>17924</v>
      </c>
      <c r="I298" s="49">
        <v>3122430300</v>
      </c>
      <c r="J298" s="49">
        <v>16</v>
      </c>
      <c r="K298" s="49">
        <v>653</v>
      </c>
      <c r="L298" s="49">
        <v>1</v>
      </c>
      <c r="M298" s="51">
        <v>0</v>
      </c>
    </row>
    <row r="299" spans="1:13" ht="20.100000000000001" customHeight="1">
      <c r="A299" s="48" t="s">
        <v>17356</v>
      </c>
      <c r="B299" s="49" t="s">
        <v>17906</v>
      </c>
      <c r="C299" s="49" t="s">
        <v>17925</v>
      </c>
      <c r="D299" s="49">
        <v>964609</v>
      </c>
      <c r="E299" s="49" t="s">
        <v>17926</v>
      </c>
      <c r="F299" s="49" t="s">
        <v>8410</v>
      </c>
      <c r="G299" s="49" t="s">
        <v>8476</v>
      </c>
      <c r="H299" s="49" t="s">
        <v>17927</v>
      </c>
      <c r="I299" s="49">
        <v>3122617733</v>
      </c>
      <c r="J299" s="49">
        <v>21</v>
      </c>
      <c r="K299" s="49">
        <v>1278</v>
      </c>
      <c r="L299" s="49">
        <v>1</v>
      </c>
      <c r="M299" s="51">
        <v>0</v>
      </c>
    </row>
    <row r="300" spans="1:13" ht="20.100000000000001" customHeight="1">
      <c r="A300" s="48" t="s">
        <v>17356</v>
      </c>
      <c r="B300" s="49" t="s">
        <v>17906</v>
      </c>
      <c r="C300" s="49" t="s">
        <v>17928</v>
      </c>
      <c r="D300" s="49">
        <v>749301</v>
      </c>
      <c r="E300" s="49" t="s">
        <v>17929</v>
      </c>
      <c r="F300" s="49" t="s">
        <v>8415</v>
      </c>
      <c r="G300" s="49" t="s">
        <v>8597</v>
      </c>
      <c r="H300" s="3" t="s">
        <v>17930</v>
      </c>
      <c r="I300" s="49">
        <v>3122833388</v>
      </c>
      <c r="J300" s="49">
        <v>0</v>
      </c>
      <c r="K300" s="49">
        <v>259</v>
      </c>
      <c r="L300" s="49">
        <v>0</v>
      </c>
      <c r="M300" s="9">
        <v>1</v>
      </c>
    </row>
    <row r="301" spans="1:13" ht="20.100000000000001" customHeight="1">
      <c r="A301" s="48" t="s">
        <v>17356</v>
      </c>
      <c r="B301" s="49" t="s">
        <v>17906</v>
      </c>
      <c r="C301" s="49" t="s">
        <v>17931</v>
      </c>
      <c r="D301" s="49">
        <v>709059</v>
      </c>
      <c r="E301" s="49" t="s">
        <v>17932</v>
      </c>
      <c r="F301" s="49" t="s">
        <v>2502</v>
      </c>
      <c r="G301" s="49" t="s">
        <v>8406</v>
      </c>
      <c r="H301" s="49" t="s">
        <v>17933</v>
      </c>
      <c r="I301" s="49">
        <v>3122805148</v>
      </c>
      <c r="J301" s="49">
        <v>14</v>
      </c>
      <c r="K301" s="49">
        <v>386</v>
      </c>
      <c r="L301" s="49">
        <v>1</v>
      </c>
      <c r="M301" s="51">
        <v>0</v>
      </c>
    </row>
    <row r="302" spans="1:13" ht="20.100000000000001" customHeight="1">
      <c r="A302" s="48" t="s">
        <v>17356</v>
      </c>
      <c r="B302" s="49" t="s">
        <v>17906</v>
      </c>
      <c r="C302" s="49" t="s">
        <v>17934</v>
      </c>
      <c r="D302" s="49">
        <v>853451</v>
      </c>
      <c r="E302" s="49" t="s">
        <v>17935</v>
      </c>
      <c r="F302" s="49" t="s">
        <v>2502</v>
      </c>
      <c r="G302" s="49" t="s">
        <v>8406</v>
      </c>
      <c r="H302" s="49" t="s">
        <v>17936</v>
      </c>
      <c r="I302" s="49">
        <v>3122838108</v>
      </c>
      <c r="J302" s="49">
        <v>32</v>
      </c>
      <c r="K302" s="49">
        <v>1014</v>
      </c>
      <c r="L302" s="49">
        <v>1</v>
      </c>
      <c r="M302" s="51">
        <v>0</v>
      </c>
    </row>
    <row r="303" spans="1:13" ht="20.100000000000001" customHeight="1">
      <c r="A303" s="48" t="s">
        <v>17356</v>
      </c>
      <c r="B303" s="49" t="s">
        <v>17906</v>
      </c>
      <c r="C303" s="49" t="s">
        <v>17937</v>
      </c>
      <c r="D303" s="49">
        <v>747984</v>
      </c>
      <c r="E303" s="49" t="s">
        <v>17938</v>
      </c>
      <c r="F303" s="49" t="s">
        <v>9915</v>
      </c>
      <c r="G303" s="49" t="s">
        <v>13584</v>
      </c>
      <c r="H303" s="49"/>
      <c r="I303" s="49"/>
      <c r="J303" s="49">
        <v>0</v>
      </c>
      <c r="K303" s="49">
        <v>48</v>
      </c>
      <c r="L303" s="49">
        <v>0</v>
      </c>
      <c r="M303" s="9">
        <v>1</v>
      </c>
    </row>
    <row r="304" spans="1:13" ht="20.100000000000001" customHeight="1">
      <c r="A304" s="48" t="s">
        <v>17356</v>
      </c>
      <c r="B304" s="49" t="s">
        <v>17906</v>
      </c>
      <c r="C304" s="49" t="s">
        <v>17939</v>
      </c>
      <c r="D304" s="49">
        <v>709086</v>
      </c>
      <c r="E304" s="49" t="s">
        <v>17940</v>
      </c>
      <c r="F304" s="49" t="s">
        <v>2502</v>
      </c>
      <c r="G304" s="49" t="s">
        <v>8406</v>
      </c>
      <c r="H304" s="49" t="s">
        <v>17941</v>
      </c>
      <c r="I304" s="49">
        <v>3122837630</v>
      </c>
      <c r="J304" s="49">
        <v>34</v>
      </c>
      <c r="K304" s="49">
        <v>908</v>
      </c>
      <c r="L304" s="49">
        <v>1</v>
      </c>
      <c r="M304" s="51">
        <v>0</v>
      </c>
    </row>
    <row r="305" spans="1:13" ht="20.100000000000001" customHeight="1">
      <c r="A305" s="48" t="s">
        <v>17356</v>
      </c>
      <c r="B305" s="49" t="s">
        <v>17906</v>
      </c>
      <c r="C305" s="49" t="s">
        <v>17942</v>
      </c>
      <c r="D305" s="49">
        <v>977039</v>
      </c>
      <c r="E305" s="49" t="s">
        <v>17943</v>
      </c>
      <c r="F305" s="49" t="s">
        <v>2502</v>
      </c>
      <c r="G305" s="49" t="s">
        <v>8406</v>
      </c>
      <c r="H305" s="49" t="s">
        <v>17944</v>
      </c>
      <c r="I305" s="49">
        <v>3122603536</v>
      </c>
      <c r="J305" s="49">
        <v>35</v>
      </c>
      <c r="K305" s="49">
        <v>2011</v>
      </c>
      <c r="L305" s="49">
        <v>1</v>
      </c>
      <c r="M305" s="51">
        <v>0</v>
      </c>
    </row>
    <row r="306" spans="1:13" ht="20.100000000000001" customHeight="1">
      <c r="A306" s="48" t="s">
        <v>17356</v>
      </c>
      <c r="B306" s="49" t="s">
        <v>17906</v>
      </c>
      <c r="C306" s="49" t="s">
        <v>17945</v>
      </c>
      <c r="D306" s="49">
        <v>734354</v>
      </c>
      <c r="E306" s="49" t="s">
        <v>17946</v>
      </c>
      <c r="F306" s="49" t="s">
        <v>2502</v>
      </c>
      <c r="G306" s="49" t="s">
        <v>8406</v>
      </c>
      <c r="H306" s="49"/>
      <c r="I306" s="49">
        <v>3122444822</v>
      </c>
      <c r="J306" s="49">
        <v>29</v>
      </c>
      <c r="K306" s="49">
        <v>867</v>
      </c>
      <c r="L306" s="49">
        <v>1</v>
      </c>
      <c r="M306" s="51">
        <v>0</v>
      </c>
    </row>
    <row r="307" spans="1:13" ht="20.100000000000001" customHeight="1">
      <c r="A307" s="48" t="s">
        <v>17356</v>
      </c>
      <c r="B307" s="49" t="s">
        <v>17906</v>
      </c>
      <c r="C307" s="49" t="s">
        <v>17947</v>
      </c>
      <c r="D307" s="49">
        <v>749603</v>
      </c>
      <c r="E307" s="49" t="s">
        <v>17948</v>
      </c>
      <c r="F307" s="49" t="s">
        <v>9915</v>
      </c>
      <c r="G307" s="49" t="s">
        <v>10152</v>
      </c>
      <c r="H307" s="49" t="s">
        <v>17949</v>
      </c>
      <c r="I307" s="49"/>
      <c r="J307" s="49">
        <v>9</v>
      </c>
      <c r="K307" s="49">
        <v>76</v>
      </c>
      <c r="L307" s="49">
        <v>0</v>
      </c>
      <c r="M307" s="9">
        <v>1</v>
      </c>
    </row>
    <row r="308" spans="1:13" ht="20.100000000000001" customHeight="1">
      <c r="A308" s="48" t="s">
        <v>17356</v>
      </c>
      <c r="B308" s="49" t="s">
        <v>17906</v>
      </c>
      <c r="C308" s="49" t="s">
        <v>17950</v>
      </c>
      <c r="D308" s="49">
        <v>621819</v>
      </c>
      <c r="E308" s="49" t="s">
        <v>17951</v>
      </c>
      <c r="F308" s="49" t="s">
        <v>8410</v>
      </c>
      <c r="G308" s="49" t="s">
        <v>8480</v>
      </c>
      <c r="H308" s="49" t="s">
        <v>17952</v>
      </c>
      <c r="I308" s="49">
        <v>3122266357</v>
      </c>
      <c r="J308" s="49">
        <v>21</v>
      </c>
      <c r="K308" s="49">
        <v>1510</v>
      </c>
      <c r="L308" s="49">
        <v>1</v>
      </c>
      <c r="M308" s="51">
        <v>0</v>
      </c>
    </row>
    <row r="309" spans="1:13" ht="20.100000000000001" customHeight="1">
      <c r="A309" s="48" t="s">
        <v>17356</v>
      </c>
      <c r="B309" s="49" t="s">
        <v>17906</v>
      </c>
      <c r="C309" s="49" t="s">
        <v>17953</v>
      </c>
      <c r="D309" s="49">
        <v>340555</v>
      </c>
      <c r="E309" s="49" t="s">
        <v>17954</v>
      </c>
      <c r="F309" s="49" t="s">
        <v>8410</v>
      </c>
      <c r="G309" s="49" t="s">
        <v>8468</v>
      </c>
      <c r="H309" s="49" t="s">
        <v>17955</v>
      </c>
      <c r="I309" s="49">
        <v>3122449999</v>
      </c>
      <c r="J309" s="49">
        <v>31</v>
      </c>
      <c r="K309" s="49">
        <v>25</v>
      </c>
      <c r="L309" s="49">
        <v>0</v>
      </c>
      <c r="M309" s="9">
        <v>1</v>
      </c>
    </row>
    <row r="310" spans="1:13" ht="20.100000000000001" customHeight="1">
      <c r="A310" s="48" t="s">
        <v>17356</v>
      </c>
      <c r="B310" s="49" t="s">
        <v>17906</v>
      </c>
      <c r="C310" s="49" t="s">
        <v>17956</v>
      </c>
      <c r="D310" s="49">
        <v>823211</v>
      </c>
      <c r="E310" s="49" t="s">
        <v>17957</v>
      </c>
      <c r="F310" s="49" t="s">
        <v>8410</v>
      </c>
      <c r="G310" s="49" t="s">
        <v>8476</v>
      </c>
      <c r="H310" s="49" t="s">
        <v>17958</v>
      </c>
      <c r="I310" s="49">
        <v>3122787501</v>
      </c>
      <c r="J310" s="49">
        <v>23</v>
      </c>
      <c r="K310" s="49">
        <v>1224</v>
      </c>
      <c r="L310" s="49">
        <v>1</v>
      </c>
      <c r="M310" s="51">
        <v>0</v>
      </c>
    </row>
    <row r="311" spans="1:13" ht="20.100000000000001" customHeight="1">
      <c r="A311" s="48" t="s">
        <v>17356</v>
      </c>
      <c r="B311" s="49" t="s">
        <v>17906</v>
      </c>
      <c r="C311" s="49" t="s">
        <v>17959</v>
      </c>
      <c r="D311" s="49">
        <v>709110</v>
      </c>
      <c r="E311" s="49" t="s">
        <v>17960</v>
      </c>
      <c r="F311" s="49" t="s">
        <v>2502</v>
      </c>
      <c r="G311" s="49" t="s">
        <v>8406</v>
      </c>
      <c r="H311" s="49" t="s">
        <v>17961</v>
      </c>
      <c r="I311" s="49">
        <v>3122800270</v>
      </c>
      <c r="J311" s="49">
        <v>12</v>
      </c>
      <c r="K311" s="49">
        <v>447</v>
      </c>
      <c r="L311" s="49">
        <v>1</v>
      </c>
      <c r="M311" s="51">
        <v>0</v>
      </c>
    </row>
    <row r="312" spans="1:13" ht="20.100000000000001" customHeight="1">
      <c r="A312" s="48" t="s">
        <v>17356</v>
      </c>
      <c r="B312" s="49" t="s">
        <v>17906</v>
      </c>
      <c r="C312" s="49" t="s">
        <v>17962</v>
      </c>
      <c r="D312" s="49">
        <v>709125</v>
      </c>
      <c r="E312" s="49" t="s">
        <v>3662</v>
      </c>
      <c r="F312" s="49" t="s">
        <v>2502</v>
      </c>
      <c r="G312" s="49" t="s">
        <v>8406</v>
      </c>
      <c r="H312" s="49" t="s">
        <v>17963</v>
      </c>
      <c r="I312" s="49">
        <v>3122824010</v>
      </c>
      <c r="J312" s="49">
        <v>32</v>
      </c>
      <c r="K312" s="49">
        <v>1300</v>
      </c>
      <c r="L312" s="49">
        <v>1</v>
      </c>
      <c r="M312" s="51">
        <v>0</v>
      </c>
    </row>
    <row r="313" spans="1:13" ht="20.100000000000001" customHeight="1">
      <c r="A313" s="48" t="s">
        <v>17356</v>
      </c>
      <c r="B313" s="49" t="s">
        <v>17906</v>
      </c>
      <c r="C313" s="49" t="s">
        <v>17964</v>
      </c>
      <c r="D313" s="49">
        <v>976484</v>
      </c>
      <c r="E313" s="49" t="s">
        <v>17965</v>
      </c>
      <c r="F313" s="49" t="s">
        <v>2502</v>
      </c>
      <c r="G313" s="49" t="s">
        <v>8406</v>
      </c>
      <c r="H313" s="49" t="s">
        <v>17966</v>
      </c>
      <c r="I313" s="49">
        <v>3122615696</v>
      </c>
      <c r="J313" s="49">
        <v>25</v>
      </c>
      <c r="K313" s="49">
        <v>1800</v>
      </c>
      <c r="L313" s="49">
        <v>1</v>
      </c>
      <c r="M313" s="51">
        <v>0</v>
      </c>
    </row>
    <row r="314" spans="1:13" ht="20.100000000000001" customHeight="1">
      <c r="A314" s="48" t="s">
        <v>17356</v>
      </c>
      <c r="B314" s="49" t="s">
        <v>17906</v>
      </c>
      <c r="C314" s="49" t="s">
        <v>17967</v>
      </c>
      <c r="D314" s="49">
        <v>709149</v>
      </c>
      <c r="E314" s="49" t="s">
        <v>17968</v>
      </c>
      <c r="F314" s="49" t="s">
        <v>2502</v>
      </c>
      <c r="G314" s="49" t="s">
        <v>8406</v>
      </c>
      <c r="H314" s="49" t="s">
        <v>17969</v>
      </c>
      <c r="I314" s="49">
        <v>3122264088</v>
      </c>
      <c r="J314" s="49">
        <v>26</v>
      </c>
      <c r="K314" s="49">
        <v>1791</v>
      </c>
      <c r="L314" s="49">
        <v>1</v>
      </c>
      <c r="M314" s="51">
        <v>0</v>
      </c>
    </row>
    <row r="315" spans="1:13" ht="20.100000000000001" customHeight="1">
      <c r="A315" s="48" t="s">
        <v>17356</v>
      </c>
      <c r="B315" s="49" t="s">
        <v>17906</v>
      </c>
      <c r="C315" s="49" t="s">
        <v>17970</v>
      </c>
      <c r="D315" s="49">
        <v>962830</v>
      </c>
      <c r="E315" s="49" t="s">
        <v>17971</v>
      </c>
      <c r="F315" s="49" t="s">
        <v>8410</v>
      </c>
      <c r="G315" s="49" t="s">
        <v>8461</v>
      </c>
      <c r="H315" s="49" t="s">
        <v>17972</v>
      </c>
      <c r="I315" s="49">
        <v>3122812288</v>
      </c>
      <c r="J315" s="49">
        <v>27</v>
      </c>
      <c r="K315" s="49">
        <v>914</v>
      </c>
      <c r="L315" s="49">
        <v>1</v>
      </c>
      <c r="M315" s="51">
        <v>0</v>
      </c>
    </row>
    <row r="316" spans="1:13" ht="20.100000000000001" customHeight="1">
      <c r="A316" s="48" t="s">
        <v>17356</v>
      </c>
      <c r="B316" s="49" t="s">
        <v>17906</v>
      </c>
      <c r="C316" s="49" t="s">
        <v>17973</v>
      </c>
      <c r="D316" s="49">
        <v>709160</v>
      </c>
      <c r="E316" s="49" t="s">
        <v>17974</v>
      </c>
      <c r="F316" s="49" t="s">
        <v>2502</v>
      </c>
      <c r="G316" s="49" t="s">
        <v>8406</v>
      </c>
      <c r="H316" s="49" t="s">
        <v>17975</v>
      </c>
      <c r="I316" s="49">
        <v>3122266932</v>
      </c>
      <c r="J316" s="49">
        <v>23</v>
      </c>
      <c r="K316" s="49">
        <v>1478</v>
      </c>
      <c r="L316" s="49">
        <v>1</v>
      </c>
      <c r="M316" s="51">
        <v>0</v>
      </c>
    </row>
    <row r="317" spans="1:13" ht="20.100000000000001" customHeight="1">
      <c r="A317" s="48" t="s">
        <v>17356</v>
      </c>
      <c r="B317" s="49" t="s">
        <v>17906</v>
      </c>
      <c r="C317" s="49" t="s">
        <v>17976</v>
      </c>
      <c r="D317" s="49">
        <v>725720</v>
      </c>
      <c r="E317" s="49" t="s">
        <v>17977</v>
      </c>
      <c r="F317" s="49" t="s">
        <v>2502</v>
      </c>
      <c r="G317" s="49" t="s">
        <v>8406</v>
      </c>
      <c r="H317" s="49" t="s">
        <v>17978</v>
      </c>
      <c r="I317" s="49">
        <v>3122453163</v>
      </c>
      <c r="J317" s="49">
        <v>26</v>
      </c>
      <c r="K317" s="49">
        <v>817</v>
      </c>
      <c r="L317" s="49">
        <v>1</v>
      </c>
      <c r="M317" s="51">
        <v>0</v>
      </c>
    </row>
    <row r="318" spans="1:13" ht="20.100000000000001" customHeight="1">
      <c r="A318" s="48" t="s">
        <v>17356</v>
      </c>
      <c r="B318" s="49" t="s">
        <v>17906</v>
      </c>
      <c r="C318" s="49" t="s">
        <v>17979</v>
      </c>
      <c r="D318" s="49">
        <v>757656</v>
      </c>
      <c r="E318" s="49" t="s">
        <v>17980</v>
      </c>
      <c r="F318" s="49" t="s">
        <v>2502</v>
      </c>
      <c r="G318" s="49" t="s">
        <v>8406</v>
      </c>
      <c r="H318" s="49" t="s">
        <v>17981</v>
      </c>
      <c r="I318" s="49">
        <v>3122370076</v>
      </c>
      <c r="J318" s="49">
        <v>26</v>
      </c>
      <c r="K318" s="49">
        <v>310</v>
      </c>
      <c r="L318" s="49">
        <v>0</v>
      </c>
      <c r="M318" s="9">
        <v>1</v>
      </c>
    </row>
    <row r="319" spans="1:13" ht="20.100000000000001" customHeight="1">
      <c r="A319" s="48" t="s">
        <v>17356</v>
      </c>
      <c r="B319" s="49" t="s">
        <v>17906</v>
      </c>
      <c r="C319" s="49" t="s">
        <v>17982</v>
      </c>
      <c r="D319" s="49">
        <v>709195</v>
      </c>
      <c r="E319" s="49" t="s">
        <v>162</v>
      </c>
      <c r="F319" s="49" t="s">
        <v>2502</v>
      </c>
      <c r="G319" s="49" t="s">
        <v>8406</v>
      </c>
      <c r="H319" s="49" t="s">
        <v>17983</v>
      </c>
      <c r="I319" s="49">
        <v>3122260908</v>
      </c>
      <c r="J319" s="49">
        <v>24</v>
      </c>
      <c r="K319" s="49">
        <v>1621</v>
      </c>
      <c r="L319" s="49">
        <v>1</v>
      </c>
      <c r="M319" s="51">
        <v>0</v>
      </c>
    </row>
    <row r="320" spans="1:13" ht="20.100000000000001" customHeight="1">
      <c r="A320" s="48" t="s">
        <v>17356</v>
      </c>
      <c r="B320" s="49" t="s">
        <v>17906</v>
      </c>
      <c r="C320" s="49" t="s">
        <v>17984</v>
      </c>
      <c r="D320" s="49">
        <v>734344</v>
      </c>
      <c r="E320" s="49" t="s">
        <v>17985</v>
      </c>
      <c r="F320" s="49" t="s">
        <v>2502</v>
      </c>
      <c r="G320" s="49" t="s">
        <v>8406</v>
      </c>
      <c r="H320" s="49" t="s">
        <v>17986</v>
      </c>
      <c r="I320" s="49">
        <v>3122802207</v>
      </c>
      <c r="J320" s="49">
        <v>0</v>
      </c>
      <c r="K320" s="49">
        <v>222</v>
      </c>
      <c r="L320" s="49">
        <v>0</v>
      </c>
      <c r="M320" s="9">
        <v>1</v>
      </c>
    </row>
    <row r="321" spans="1:13" ht="20.100000000000001" customHeight="1">
      <c r="A321" s="48" t="s">
        <v>17356</v>
      </c>
      <c r="B321" s="49" t="s">
        <v>17906</v>
      </c>
      <c r="C321" s="49" t="s">
        <v>17987</v>
      </c>
      <c r="D321" s="49">
        <v>725719</v>
      </c>
      <c r="E321" s="49" t="s">
        <v>17988</v>
      </c>
      <c r="F321" s="49" t="s">
        <v>2502</v>
      </c>
      <c r="G321" s="49" t="s">
        <v>8406</v>
      </c>
      <c r="H321" s="49" t="s">
        <v>17989</v>
      </c>
      <c r="I321" s="49">
        <v>3122820202</v>
      </c>
      <c r="J321" s="49">
        <v>20</v>
      </c>
      <c r="K321" s="49">
        <v>485</v>
      </c>
      <c r="L321" s="49">
        <v>1</v>
      </c>
      <c r="M321" s="51">
        <v>0</v>
      </c>
    </row>
    <row r="322" spans="1:13" ht="20.100000000000001" customHeight="1">
      <c r="A322" s="48" t="s">
        <v>17356</v>
      </c>
      <c r="B322" s="49" t="s">
        <v>17906</v>
      </c>
      <c r="C322" s="49" t="s">
        <v>17990</v>
      </c>
      <c r="D322" s="49">
        <v>710699</v>
      </c>
      <c r="E322" s="49" t="s">
        <v>17991</v>
      </c>
      <c r="F322" s="49" t="s">
        <v>2502</v>
      </c>
      <c r="G322" s="49" t="s">
        <v>8406</v>
      </c>
      <c r="H322" s="49" t="s">
        <v>17992</v>
      </c>
      <c r="I322" s="49">
        <v>3122780200</v>
      </c>
      <c r="J322" s="49">
        <v>12</v>
      </c>
      <c r="K322" s="49">
        <v>198</v>
      </c>
      <c r="L322" s="49">
        <v>0</v>
      </c>
      <c r="M322" s="9">
        <v>1</v>
      </c>
    </row>
    <row r="323" spans="1:13" ht="20.100000000000001" customHeight="1">
      <c r="A323" s="48" t="s">
        <v>17356</v>
      </c>
      <c r="B323" s="49" t="s">
        <v>17906</v>
      </c>
      <c r="C323" s="49" t="s">
        <v>17993</v>
      </c>
      <c r="D323" s="49">
        <v>757657</v>
      </c>
      <c r="E323" s="49" t="s">
        <v>17994</v>
      </c>
      <c r="F323" s="49" t="s">
        <v>8456</v>
      </c>
      <c r="G323" s="49" t="s">
        <v>9256</v>
      </c>
      <c r="H323" s="49" t="s">
        <v>17995</v>
      </c>
      <c r="I323" s="49">
        <v>3125538313</v>
      </c>
      <c r="J323" s="49">
        <v>32</v>
      </c>
      <c r="K323" s="49">
        <v>280</v>
      </c>
      <c r="L323" s="49">
        <v>0</v>
      </c>
      <c r="M323" s="9">
        <v>1</v>
      </c>
    </row>
    <row r="324" spans="1:13" ht="20.100000000000001" customHeight="1">
      <c r="A324" s="48" t="s">
        <v>17356</v>
      </c>
      <c r="B324" s="49" t="s">
        <v>17906</v>
      </c>
      <c r="C324" s="49" t="s">
        <v>17996</v>
      </c>
      <c r="D324" s="49">
        <v>750738</v>
      </c>
      <c r="E324" s="49" t="s">
        <v>3379</v>
      </c>
      <c r="F324" s="49" t="s">
        <v>2502</v>
      </c>
      <c r="G324" s="49" t="s">
        <v>8406</v>
      </c>
      <c r="H324" s="49" t="s">
        <v>17997</v>
      </c>
      <c r="I324" s="49">
        <v>3122804001</v>
      </c>
      <c r="J324" s="49">
        <v>15</v>
      </c>
      <c r="K324" s="49">
        <v>425</v>
      </c>
      <c r="L324" s="49">
        <v>1</v>
      </c>
      <c r="M324" s="51">
        <v>0</v>
      </c>
    </row>
    <row r="325" spans="1:13" ht="20.100000000000001" customHeight="1">
      <c r="A325" s="52" t="s">
        <v>17356</v>
      </c>
      <c r="B325" s="53" t="s">
        <v>17906</v>
      </c>
      <c r="C325" s="53" t="s">
        <v>17998</v>
      </c>
      <c r="D325" s="53">
        <v>748902</v>
      </c>
      <c r="E325" s="53" t="s">
        <v>17999</v>
      </c>
      <c r="F325" s="53" t="s">
        <v>2502</v>
      </c>
      <c r="G325" s="53" t="s">
        <v>8406</v>
      </c>
      <c r="H325" s="53" t="s">
        <v>18000</v>
      </c>
      <c r="I325" s="53">
        <v>3122440016</v>
      </c>
      <c r="J325" s="49">
        <v>0</v>
      </c>
      <c r="K325" s="49">
        <v>0</v>
      </c>
      <c r="L325" s="49">
        <v>0</v>
      </c>
      <c r="M325" s="9">
        <v>1</v>
      </c>
    </row>
    <row r="326" spans="1:13" ht="20.100000000000001" customHeight="1">
      <c r="A326" s="48" t="s">
        <v>17356</v>
      </c>
      <c r="B326" s="49" t="s">
        <v>17906</v>
      </c>
      <c r="C326" s="49" t="s">
        <v>18001</v>
      </c>
      <c r="D326" s="49">
        <v>750321</v>
      </c>
      <c r="E326" s="49" t="s">
        <v>18002</v>
      </c>
      <c r="F326" s="49" t="s">
        <v>8410</v>
      </c>
      <c r="G326" s="49" t="s">
        <v>8480</v>
      </c>
      <c r="H326" s="49" t="s">
        <v>18003</v>
      </c>
      <c r="I326" s="49">
        <v>3125539080</v>
      </c>
      <c r="J326" s="49">
        <v>0</v>
      </c>
      <c r="K326" s="49">
        <v>196</v>
      </c>
      <c r="L326" s="49">
        <v>0</v>
      </c>
      <c r="M326" s="9">
        <v>1</v>
      </c>
    </row>
    <row r="327" spans="1:13" ht="20.100000000000001" customHeight="1">
      <c r="A327" s="48" t="s">
        <v>17356</v>
      </c>
      <c r="B327" s="49" t="s">
        <v>17906</v>
      </c>
      <c r="C327" s="49" t="s">
        <v>18004</v>
      </c>
      <c r="D327" s="49">
        <v>757666</v>
      </c>
      <c r="E327" s="49" t="s">
        <v>18005</v>
      </c>
      <c r="F327" s="49" t="s">
        <v>2502</v>
      </c>
      <c r="G327" s="49" t="s">
        <v>8406</v>
      </c>
      <c r="H327" s="49" t="s">
        <v>18006</v>
      </c>
      <c r="I327" s="49">
        <v>3125542980</v>
      </c>
      <c r="J327" s="49">
        <v>35</v>
      </c>
      <c r="K327" s="49">
        <v>311</v>
      </c>
      <c r="L327" s="49">
        <v>0</v>
      </c>
      <c r="M327" s="9">
        <v>1</v>
      </c>
    </row>
    <row r="328" spans="1:13" ht="20.100000000000001" customHeight="1">
      <c r="A328" s="48" t="s">
        <v>17356</v>
      </c>
      <c r="B328" s="49" t="s">
        <v>17906</v>
      </c>
      <c r="C328" s="49" t="s">
        <v>18007</v>
      </c>
      <c r="D328" s="49">
        <v>709216</v>
      </c>
      <c r="E328" s="49" t="s">
        <v>18008</v>
      </c>
      <c r="F328" s="49" t="s">
        <v>2502</v>
      </c>
      <c r="G328" s="49" t="s">
        <v>8406</v>
      </c>
      <c r="H328" s="49" t="s">
        <v>18009</v>
      </c>
      <c r="I328" s="49">
        <v>3122813945</v>
      </c>
      <c r="J328" s="49">
        <v>34</v>
      </c>
      <c r="K328" s="49">
        <v>654</v>
      </c>
      <c r="L328" s="49">
        <v>1</v>
      </c>
      <c r="M328" s="51">
        <v>0</v>
      </c>
    </row>
    <row r="329" spans="1:13" ht="20.100000000000001" customHeight="1">
      <c r="A329" s="48" t="s">
        <v>17356</v>
      </c>
      <c r="B329" s="49" t="s">
        <v>17906</v>
      </c>
      <c r="C329" s="49" t="s">
        <v>18010</v>
      </c>
      <c r="D329" s="49">
        <v>752336</v>
      </c>
      <c r="E329" s="49" t="s">
        <v>18011</v>
      </c>
      <c r="F329" s="49" t="s">
        <v>2502</v>
      </c>
      <c r="G329" s="49" t="s">
        <v>8406</v>
      </c>
      <c r="H329" s="49" t="s">
        <v>18012</v>
      </c>
      <c r="I329" s="49">
        <v>3122264000</v>
      </c>
      <c r="J329" s="49">
        <v>25</v>
      </c>
      <c r="K329" s="49">
        <v>636</v>
      </c>
      <c r="L329" s="49">
        <v>1</v>
      </c>
      <c r="M329" s="51">
        <v>0</v>
      </c>
    </row>
    <row r="330" spans="1:13" ht="20.100000000000001" customHeight="1">
      <c r="A330" s="48" t="s">
        <v>17356</v>
      </c>
      <c r="B330" s="49" t="s">
        <v>18013</v>
      </c>
      <c r="C330" s="49" t="s">
        <v>18014</v>
      </c>
      <c r="D330" s="49">
        <v>977089</v>
      </c>
      <c r="E330" s="49" t="s">
        <v>223</v>
      </c>
      <c r="F330" s="49" t="s">
        <v>2502</v>
      </c>
      <c r="G330" s="49" t="s">
        <v>8406</v>
      </c>
      <c r="H330" s="49" t="s">
        <v>18015</v>
      </c>
      <c r="I330" s="49">
        <v>3128935003</v>
      </c>
      <c r="J330" s="49">
        <v>8</v>
      </c>
      <c r="K330" s="49">
        <v>148</v>
      </c>
      <c r="L330" s="49">
        <v>0</v>
      </c>
      <c r="M330" s="9">
        <v>1</v>
      </c>
    </row>
    <row r="331" spans="1:13" ht="20.100000000000001" customHeight="1">
      <c r="A331" s="48" t="s">
        <v>17356</v>
      </c>
      <c r="B331" s="49" t="s">
        <v>18016</v>
      </c>
      <c r="C331" s="49" t="s">
        <v>18017</v>
      </c>
      <c r="D331" s="49">
        <v>725672</v>
      </c>
      <c r="E331" s="49" t="s">
        <v>18018</v>
      </c>
      <c r="F331" s="49" t="s">
        <v>2502</v>
      </c>
      <c r="G331" s="49" t="s">
        <v>8406</v>
      </c>
      <c r="H331" s="49" t="s">
        <v>18019</v>
      </c>
      <c r="I331" s="49">
        <v>3124843956</v>
      </c>
      <c r="J331" s="49">
        <v>44</v>
      </c>
      <c r="K331" s="49">
        <v>446</v>
      </c>
      <c r="L331" s="49">
        <v>1</v>
      </c>
      <c r="M331" s="51">
        <v>0</v>
      </c>
    </row>
    <row r="332" spans="1:13" ht="20.100000000000001" customHeight="1">
      <c r="A332" s="48" t="s">
        <v>17356</v>
      </c>
      <c r="B332" s="49" t="s">
        <v>18016</v>
      </c>
      <c r="C332" s="49" t="s">
        <v>18020</v>
      </c>
      <c r="D332" s="49">
        <v>953915</v>
      </c>
      <c r="E332" s="49" t="s">
        <v>18021</v>
      </c>
      <c r="F332" s="49" t="s">
        <v>8410</v>
      </c>
      <c r="G332" s="49" t="s">
        <v>8663</v>
      </c>
      <c r="H332" s="49" t="s">
        <v>18022</v>
      </c>
      <c r="I332" s="49">
        <v>3126177440</v>
      </c>
      <c r="J332" s="49">
        <v>6</v>
      </c>
      <c r="K332" s="49">
        <v>73</v>
      </c>
      <c r="L332" s="49">
        <v>0</v>
      </c>
      <c r="M332" s="9">
        <v>1</v>
      </c>
    </row>
    <row r="333" spans="1:13" ht="20.100000000000001" customHeight="1">
      <c r="A333" s="48" t="s">
        <v>17356</v>
      </c>
      <c r="B333" s="49" t="s">
        <v>18016</v>
      </c>
      <c r="C333" s="49" t="s">
        <v>18023</v>
      </c>
      <c r="D333" s="49">
        <v>725669</v>
      </c>
      <c r="E333" s="49" t="s">
        <v>18024</v>
      </c>
      <c r="F333" s="49" t="s">
        <v>2502</v>
      </c>
      <c r="G333" s="49" t="s">
        <v>8406</v>
      </c>
      <c r="H333" s="49" t="s">
        <v>18025</v>
      </c>
      <c r="I333" s="49">
        <v>3124845100</v>
      </c>
      <c r="J333" s="49">
        <v>9</v>
      </c>
      <c r="K333" s="49">
        <v>128</v>
      </c>
      <c r="L333" s="49">
        <v>0</v>
      </c>
      <c r="M333" s="9">
        <v>1</v>
      </c>
    </row>
    <row r="334" spans="1:13" ht="20.100000000000001" customHeight="1">
      <c r="A334" s="48" t="s">
        <v>17356</v>
      </c>
      <c r="B334" s="49" t="s">
        <v>18016</v>
      </c>
      <c r="C334" s="49" t="s">
        <v>18026</v>
      </c>
      <c r="D334" s="49">
        <v>725667</v>
      </c>
      <c r="E334" s="49" t="s">
        <v>18027</v>
      </c>
      <c r="F334" s="49" t="s">
        <v>2502</v>
      </c>
      <c r="G334" s="49" t="s">
        <v>8406</v>
      </c>
      <c r="H334" s="3" t="s">
        <v>18028</v>
      </c>
      <c r="I334" s="49">
        <v>3124841120</v>
      </c>
      <c r="J334" s="49">
        <v>34</v>
      </c>
      <c r="K334" s="49">
        <v>801</v>
      </c>
      <c r="L334" s="49">
        <v>1</v>
      </c>
      <c r="M334" s="51">
        <v>0</v>
      </c>
    </row>
    <row r="335" spans="1:13" ht="20.100000000000001" customHeight="1">
      <c r="A335" s="48" t="s">
        <v>17356</v>
      </c>
      <c r="B335" s="49" t="s">
        <v>18016</v>
      </c>
      <c r="C335" s="49" t="s">
        <v>18029</v>
      </c>
      <c r="D335" s="49">
        <v>725632</v>
      </c>
      <c r="E335" s="49" t="s">
        <v>18030</v>
      </c>
      <c r="F335" s="49" t="s">
        <v>2502</v>
      </c>
      <c r="G335" s="49" t="s">
        <v>8406</v>
      </c>
      <c r="H335" s="49" t="s">
        <v>18031</v>
      </c>
      <c r="I335" s="49">
        <v>3126122395</v>
      </c>
      <c r="J335" s="49">
        <v>9</v>
      </c>
      <c r="K335" s="49">
        <v>63</v>
      </c>
      <c r="L335" s="49">
        <v>0</v>
      </c>
      <c r="M335" s="9">
        <v>1</v>
      </c>
    </row>
    <row r="336" spans="1:13" ht="20.100000000000001" customHeight="1">
      <c r="A336" s="48" t="s">
        <v>17356</v>
      </c>
      <c r="B336" s="49" t="s">
        <v>18016</v>
      </c>
      <c r="C336" s="49" t="s">
        <v>18032</v>
      </c>
      <c r="D336" s="49">
        <v>725636</v>
      </c>
      <c r="E336" s="49" t="s">
        <v>18033</v>
      </c>
      <c r="F336" s="49" t="s">
        <v>2502</v>
      </c>
      <c r="G336" s="49" t="s">
        <v>8406</v>
      </c>
      <c r="H336" s="49" t="s">
        <v>18034</v>
      </c>
      <c r="I336" s="49">
        <v>3126133141</v>
      </c>
      <c r="J336" s="49">
        <v>10</v>
      </c>
      <c r="K336" s="49">
        <v>93</v>
      </c>
      <c r="L336" s="49">
        <v>0</v>
      </c>
      <c r="M336" s="9">
        <v>1</v>
      </c>
    </row>
    <row r="337" spans="1:13" ht="20.100000000000001" customHeight="1">
      <c r="A337" s="48" t="s">
        <v>17356</v>
      </c>
      <c r="B337" s="49" t="s">
        <v>18016</v>
      </c>
      <c r="C337" s="49" t="s">
        <v>18035</v>
      </c>
      <c r="D337" s="49">
        <v>734361</v>
      </c>
      <c r="E337" s="49" t="s">
        <v>18036</v>
      </c>
      <c r="F337" s="49" t="s">
        <v>2502</v>
      </c>
      <c r="G337" s="49" t="s">
        <v>8406</v>
      </c>
      <c r="H337" s="49" t="s">
        <v>18037</v>
      </c>
      <c r="I337" s="49">
        <v>3124848857</v>
      </c>
      <c r="J337" s="49">
        <v>26</v>
      </c>
      <c r="K337" s="49">
        <v>673</v>
      </c>
      <c r="L337" s="49">
        <v>1</v>
      </c>
      <c r="M337" s="51">
        <v>0</v>
      </c>
    </row>
    <row r="338" spans="1:13" ht="20.100000000000001" customHeight="1">
      <c r="A338" s="48" t="s">
        <v>17356</v>
      </c>
      <c r="B338" s="49" t="s">
        <v>18016</v>
      </c>
      <c r="C338" s="49" t="s">
        <v>18038</v>
      </c>
      <c r="D338" s="49">
        <v>725665</v>
      </c>
      <c r="E338" s="49" t="s">
        <v>18039</v>
      </c>
      <c r="F338" s="49" t="s">
        <v>2502</v>
      </c>
      <c r="G338" s="49" t="s">
        <v>8406</v>
      </c>
      <c r="H338" s="49" t="s">
        <v>18040</v>
      </c>
      <c r="I338" s="49">
        <v>3124996144</v>
      </c>
      <c r="J338" s="49">
        <v>9</v>
      </c>
      <c r="K338" s="49">
        <v>59</v>
      </c>
      <c r="L338" s="49">
        <v>0</v>
      </c>
      <c r="M338" s="9">
        <v>1</v>
      </c>
    </row>
    <row r="339" spans="1:13" ht="20.100000000000001" customHeight="1">
      <c r="A339" s="48" t="s">
        <v>17356</v>
      </c>
      <c r="B339" s="49" t="s">
        <v>18016</v>
      </c>
      <c r="C339" s="49" t="s">
        <v>18041</v>
      </c>
      <c r="D339" s="49">
        <v>725663</v>
      </c>
      <c r="E339" s="49" t="s">
        <v>18042</v>
      </c>
      <c r="F339" s="49" t="s">
        <v>2502</v>
      </c>
      <c r="G339" s="49" t="s">
        <v>8406</v>
      </c>
      <c r="H339" s="49" t="s">
        <v>18043</v>
      </c>
      <c r="I339" s="49">
        <v>3126122106</v>
      </c>
      <c r="J339" s="49">
        <v>13</v>
      </c>
      <c r="K339" s="49">
        <v>131</v>
      </c>
      <c r="L339" s="49">
        <v>0</v>
      </c>
      <c r="M339" s="9">
        <v>1</v>
      </c>
    </row>
    <row r="340" spans="1:13" ht="20.100000000000001" customHeight="1">
      <c r="A340" s="48" t="s">
        <v>17356</v>
      </c>
      <c r="B340" s="49" t="s">
        <v>18016</v>
      </c>
      <c r="C340" s="49" t="s">
        <v>18044</v>
      </c>
      <c r="D340" s="49">
        <v>962844</v>
      </c>
      <c r="E340" s="49" t="s">
        <v>18045</v>
      </c>
      <c r="F340" s="49" t="s">
        <v>8410</v>
      </c>
      <c r="G340" s="49" t="s">
        <v>8461</v>
      </c>
      <c r="H340" s="49" t="s">
        <v>18046</v>
      </c>
      <c r="I340" s="49">
        <v>3124842433</v>
      </c>
      <c r="J340" s="49">
        <v>12</v>
      </c>
      <c r="K340" s="49">
        <v>369</v>
      </c>
      <c r="L340" s="49">
        <v>1</v>
      </c>
      <c r="M340" s="51">
        <v>0</v>
      </c>
    </row>
    <row r="341" spans="1:13" ht="20.100000000000001" customHeight="1">
      <c r="A341" s="48" t="s">
        <v>17356</v>
      </c>
      <c r="B341" s="49" t="s">
        <v>18016</v>
      </c>
      <c r="C341" s="49" t="s">
        <v>18047</v>
      </c>
      <c r="D341" s="49">
        <v>970900</v>
      </c>
      <c r="E341" s="49" t="s">
        <v>18048</v>
      </c>
      <c r="F341" s="49" t="s">
        <v>8410</v>
      </c>
      <c r="G341" s="49" t="s">
        <v>8780</v>
      </c>
      <c r="H341" s="49" t="s">
        <v>18049</v>
      </c>
      <c r="I341" s="49">
        <v>3124846143</v>
      </c>
      <c r="J341" s="49">
        <v>8</v>
      </c>
      <c r="K341" s="49">
        <v>191</v>
      </c>
      <c r="L341" s="49">
        <v>0</v>
      </c>
      <c r="M341" s="9">
        <v>1</v>
      </c>
    </row>
    <row r="342" spans="1:13" ht="20.100000000000001" customHeight="1">
      <c r="A342" s="48" t="s">
        <v>17356</v>
      </c>
      <c r="B342" s="49" t="s">
        <v>18016</v>
      </c>
      <c r="C342" s="49" t="s">
        <v>18050</v>
      </c>
      <c r="D342" s="49">
        <v>950122</v>
      </c>
      <c r="E342" s="49" t="s">
        <v>18051</v>
      </c>
      <c r="F342" s="49" t="s">
        <v>8410</v>
      </c>
      <c r="G342" s="49" t="s">
        <v>8476</v>
      </c>
      <c r="H342" s="49" t="s">
        <v>18052</v>
      </c>
      <c r="I342" s="49">
        <v>3124852317</v>
      </c>
      <c r="J342" s="49">
        <v>21</v>
      </c>
      <c r="K342" s="49">
        <v>814</v>
      </c>
      <c r="L342" s="49">
        <v>1</v>
      </c>
      <c r="M342" s="51">
        <v>0</v>
      </c>
    </row>
    <row r="343" spans="1:13" ht="20.100000000000001" customHeight="1">
      <c r="A343" s="48" t="s">
        <v>17356</v>
      </c>
      <c r="B343" s="49" t="s">
        <v>18016</v>
      </c>
      <c r="C343" s="49" t="s">
        <v>18053</v>
      </c>
      <c r="D343" s="49">
        <v>974575</v>
      </c>
      <c r="E343" s="49" t="s">
        <v>18054</v>
      </c>
      <c r="F343" s="49" t="s">
        <v>8410</v>
      </c>
      <c r="G343" s="49" t="s">
        <v>8480</v>
      </c>
      <c r="H343" s="49" t="s">
        <v>18055</v>
      </c>
      <c r="I343" s="49">
        <v>3124853593</v>
      </c>
      <c r="J343" s="49">
        <v>14</v>
      </c>
      <c r="K343" s="49">
        <v>391</v>
      </c>
      <c r="L343" s="49">
        <v>1</v>
      </c>
      <c r="M343" s="51">
        <v>0</v>
      </c>
    </row>
    <row r="344" spans="1:13" ht="20.100000000000001" customHeight="1">
      <c r="A344" s="48" t="s">
        <v>17356</v>
      </c>
      <c r="B344" s="49" t="s">
        <v>18016</v>
      </c>
      <c r="C344" s="49" t="s">
        <v>18056</v>
      </c>
      <c r="D344" s="49">
        <v>725660</v>
      </c>
      <c r="E344" s="49" t="s">
        <v>18057</v>
      </c>
      <c r="F344" s="49" t="s">
        <v>2502</v>
      </c>
      <c r="G344" s="49" t="s">
        <v>8406</v>
      </c>
      <c r="H344" s="49"/>
      <c r="I344" s="49">
        <v>3124843388</v>
      </c>
      <c r="J344" s="49">
        <v>7</v>
      </c>
      <c r="K344" s="49">
        <v>593</v>
      </c>
      <c r="L344" s="49">
        <v>0</v>
      </c>
      <c r="M344" s="9">
        <v>1</v>
      </c>
    </row>
    <row r="345" spans="1:13" ht="20.100000000000001" customHeight="1">
      <c r="A345" s="48" t="s">
        <v>17356</v>
      </c>
      <c r="B345" s="49" t="s">
        <v>18016</v>
      </c>
      <c r="C345" s="49" t="s">
        <v>18058</v>
      </c>
      <c r="D345" s="49">
        <v>736027</v>
      </c>
      <c r="E345" s="49" t="s">
        <v>18059</v>
      </c>
      <c r="F345" s="49" t="s">
        <v>2502</v>
      </c>
      <c r="G345" s="49" t="s">
        <v>8406</v>
      </c>
      <c r="H345" s="49"/>
      <c r="I345" s="49">
        <v>3124998005</v>
      </c>
      <c r="J345" s="49">
        <v>11</v>
      </c>
      <c r="K345" s="49">
        <v>77</v>
      </c>
      <c r="L345" s="49">
        <v>0</v>
      </c>
      <c r="M345" s="9">
        <v>1</v>
      </c>
    </row>
    <row r="346" spans="1:13" ht="20.100000000000001" customHeight="1">
      <c r="A346" s="48" t="s">
        <v>17356</v>
      </c>
      <c r="B346" s="49" t="s">
        <v>18016</v>
      </c>
      <c r="C346" s="49" t="s">
        <v>18060</v>
      </c>
      <c r="D346" s="49">
        <v>748426</v>
      </c>
      <c r="E346" s="49" t="s">
        <v>18061</v>
      </c>
      <c r="F346" s="49" t="s">
        <v>2502</v>
      </c>
      <c r="G346" s="49" t="s">
        <v>8406</v>
      </c>
      <c r="H346" s="49" t="s">
        <v>18062</v>
      </c>
      <c r="I346" s="49">
        <v>3126135118</v>
      </c>
      <c r="J346" s="49">
        <v>10</v>
      </c>
      <c r="K346" s="49">
        <v>43</v>
      </c>
      <c r="L346" s="49">
        <v>0</v>
      </c>
      <c r="M346" s="9">
        <v>1</v>
      </c>
    </row>
    <row r="347" spans="1:13" ht="20.100000000000001" customHeight="1">
      <c r="A347" s="48" t="s">
        <v>17356</v>
      </c>
      <c r="B347" s="49" t="s">
        <v>18016</v>
      </c>
      <c r="C347" s="49" t="s">
        <v>18063</v>
      </c>
      <c r="D347" s="49">
        <v>725655</v>
      </c>
      <c r="E347" s="49" t="s">
        <v>18064</v>
      </c>
      <c r="F347" s="49" t="s">
        <v>2502</v>
      </c>
      <c r="G347" s="49" t="s">
        <v>8406</v>
      </c>
      <c r="H347" s="3" t="s">
        <v>18065</v>
      </c>
      <c r="I347" s="49">
        <v>3126155090</v>
      </c>
      <c r="J347" s="49">
        <v>9</v>
      </c>
      <c r="K347" s="49">
        <v>76</v>
      </c>
      <c r="L347" s="49">
        <v>0</v>
      </c>
      <c r="M347" s="9">
        <v>1</v>
      </c>
    </row>
    <row r="348" spans="1:13" ht="20.100000000000001" customHeight="1">
      <c r="A348" s="48" t="s">
        <v>17356</v>
      </c>
      <c r="B348" s="49" t="s">
        <v>18016</v>
      </c>
      <c r="C348" s="49" t="s">
        <v>18066</v>
      </c>
      <c r="D348" s="49">
        <v>734300</v>
      </c>
      <c r="E348" s="49" t="s">
        <v>8416</v>
      </c>
      <c r="F348" s="49" t="s">
        <v>8415</v>
      </c>
      <c r="G348" s="49" t="s">
        <v>8416</v>
      </c>
      <c r="H348" s="49" t="s">
        <v>18067</v>
      </c>
      <c r="I348" s="49">
        <v>3124849367</v>
      </c>
      <c r="J348" s="49">
        <v>6</v>
      </c>
      <c r="K348" s="49">
        <v>186</v>
      </c>
      <c r="L348" s="49">
        <v>0</v>
      </c>
      <c r="M348" s="9">
        <v>1</v>
      </c>
    </row>
    <row r="349" spans="1:13" ht="20.100000000000001" customHeight="1">
      <c r="A349" s="48" t="s">
        <v>17356</v>
      </c>
      <c r="B349" s="49" t="s">
        <v>18016</v>
      </c>
      <c r="C349" s="49" t="s">
        <v>18068</v>
      </c>
      <c r="D349" s="49">
        <v>725654</v>
      </c>
      <c r="E349" s="49" t="s">
        <v>18069</v>
      </c>
      <c r="F349" s="49" t="s">
        <v>2502</v>
      </c>
      <c r="G349" s="49" t="s">
        <v>8406</v>
      </c>
      <c r="H349" s="49" t="s">
        <v>18070</v>
      </c>
      <c r="I349" s="49">
        <v>3124602594</v>
      </c>
      <c r="J349" s="49">
        <v>9</v>
      </c>
      <c r="K349" s="49">
        <v>63</v>
      </c>
      <c r="L349" s="49">
        <v>0</v>
      </c>
      <c r="M349" s="9">
        <v>1</v>
      </c>
    </row>
    <row r="350" spans="1:13" ht="20.100000000000001" customHeight="1">
      <c r="A350" s="48" t="s">
        <v>17356</v>
      </c>
      <c r="B350" s="49" t="s">
        <v>18016</v>
      </c>
      <c r="C350" s="49" t="s">
        <v>18071</v>
      </c>
      <c r="D350" s="49">
        <v>725653</v>
      </c>
      <c r="E350" s="49" t="s">
        <v>1870</v>
      </c>
      <c r="F350" s="49" t="s">
        <v>2502</v>
      </c>
      <c r="G350" s="49" t="s">
        <v>8406</v>
      </c>
      <c r="H350" s="49"/>
      <c r="I350" s="49"/>
      <c r="J350" s="49">
        <v>0</v>
      </c>
      <c r="K350" s="49">
        <v>504</v>
      </c>
      <c r="L350" s="49">
        <v>0</v>
      </c>
      <c r="M350" s="9">
        <v>1</v>
      </c>
    </row>
    <row r="351" spans="1:13" ht="20.100000000000001" customHeight="1">
      <c r="A351" s="48" t="s">
        <v>17356</v>
      </c>
      <c r="B351" s="49" t="s">
        <v>18016</v>
      </c>
      <c r="C351" s="49" t="s">
        <v>18072</v>
      </c>
      <c r="D351" s="49">
        <v>748346</v>
      </c>
      <c r="E351" s="49" t="s">
        <v>18073</v>
      </c>
      <c r="F351" s="49" t="s">
        <v>2502</v>
      </c>
      <c r="G351" s="49" t="s">
        <v>8653</v>
      </c>
      <c r="H351" s="49" t="s">
        <v>18074</v>
      </c>
      <c r="I351" s="49">
        <v>3128824199</v>
      </c>
      <c r="J351" s="49">
        <v>17</v>
      </c>
      <c r="K351" s="49">
        <v>91</v>
      </c>
      <c r="L351" s="49">
        <v>0</v>
      </c>
      <c r="M351" s="9">
        <v>1</v>
      </c>
    </row>
    <row r="352" spans="1:13" ht="20.100000000000001" customHeight="1">
      <c r="A352" s="48" t="s">
        <v>17356</v>
      </c>
      <c r="B352" s="49" t="s">
        <v>18016</v>
      </c>
      <c r="C352" s="49" t="s">
        <v>18075</v>
      </c>
      <c r="D352" s="49">
        <v>734332</v>
      </c>
      <c r="E352" s="49" t="s">
        <v>18076</v>
      </c>
      <c r="F352" s="49" t="s">
        <v>2502</v>
      </c>
      <c r="G352" s="49" t="s">
        <v>8406</v>
      </c>
      <c r="H352" s="49" t="s">
        <v>18077</v>
      </c>
      <c r="I352" s="49">
        <v>3126177040</v>
      </c>
      <c r="J352" s="49">
        <v>14</v>
      </c>
      <c r="K352" s="49">
        <v>218</v>
      </c>
      <c r="L352" s="49">
        <v>0</v>
      </c>
      <c r="M352" s="9">
        <v>1</v>
      </c>
    </row>
    <row r="353" spans="1:13" ht="20.100000000000001" customHeight="1">
      <c r="A353" s="48" t="s">
        <v>17356</v>
      </c>
      <c r="B353" s="49" t="s">
        <v>18016</v>
      </c>
      <c r="C353" s="49" t="s">
        <v>18078</v>
      </c>
      <c r="D353" s="49">
        <v>823965</v>
      </c>
      <c r="E353" s="49" t="s">
        <v>45</v>
      </c>
      <c r="F353" s="49" t="s">
        <v>8410</v>
      </c>
      <c r="G353" s="49" t="s">
        <v>9263</v>
      </c>
      <c r="H353" s="49" t="s">
        <v>18079</v>
      </c>
      <c r="I353" s="49">
        <v>3124841116</v>
      </c>
      <c r="J353" s="49">
        <v>24</v>
      </c>
      <c r="K353" s="49">
        <v>34</v>
      </c>
      <c r="L353" s="49">
        <v>0</v>
      </c>
      <c r="M353" s="9">
        <v>1</v>
      </c>
    </row>
    <row r="354" spans="1:13" ht="20.100000000000001" customHeight="1">
      <c r="A354" s="48" t="s">
        <v>17356</v>
      </c>
      <c r="B354" s="49" t="s">
        <v>18016</v>
      </c>
      <c r="C354" s="49" t="s">
        <v>18080</v>
      </c>
      <c r="D354" s="49">
        <v>725648</v>
      </c>
      <c r="E354" s="49" t="s">
        <v>18081</v>
      </c>
      <c r="F354" s="49" t="s">
        <v>2502</v>
      </c>
      <c r="G354" s="49" t="s">
        <v>8406</v>
      </c>
      <c r="H354" s="3" t="s">
        <v>18082</v>
      </c>
      <c r="I354" s="49">
        <v>3124601261</v>
      </c>
      <c r="J354" s="49">
        <v>24</v>
      </c>
      <c r="K354" s="49">
        <v>186</v>
      </c>
      <c r="L354" s="49">
        <v>0</v>
      </c>
      <c r="M354" s="9">
        <v>1</v>
      </c>
    </row>
    <row r="355" spans="1:13" ht="20.100000000000001" customHeight="1">
      <c r="A355" s="48" t="s">
        <v>17356</v>
      </c>
      <c r="B355" s="49" t="s">
        <v>18016</v>
      </c>
      <c r="C355" s="49" t="s">
        <v>18083</v>
      </c>
      <c r="D355" s="49">
        <v>970042</v>
      </c>
      <c r="E355" s="49" t="s">
        <v>18084</v>
      </c>
      <c r="F355" s="49" t="s">
        <v>8410</v>
      </c>
      <c r="G355" s="49" t="s">
        <v>8411</v>
      </c>
      <c r="H355" s="49" t="s">
        <v>18085</v>
      </c>
      <c r="I355" s="49">
        <v>3126524150</v>
      </c>
      <c r="J355" s="49">
        <v>12</v>
      </c>
      <c r="K355" s="49">
        <v>95</v>
      </c>
      <c r="L355" s="49">
        <v>0</v>
      </c>
      <c r="M355" s="9">
        <v>1</v>
      </c>
    </row>
    <row r="356" spans="1:13" ht="20.100000000000001" customHeight="1">
      <c r="A356" s="48" t="s">
        <v>17356</v>
      </c>
      <c r="B356" s="49" t="s">
        <v>18016</v>
      </c>
      <c r="C356" s="49" t="s">
        <v>18086</v>
      </c>
      <c r="D356" s="49">
        <v>725646</v>
      </c>
      <c r="E356" s="49" t="s">
        <v>18087</v>
      </c>
      <c r="F356" s="49" t="s">
        <v>2502</v>
      </c>
      <c r="G356" s="49" t="s">
        <v>8406</v>
      </c>
      <c r="H356" s="49"/>
      <c r="I356" s="49">
        <v>3124853777</v>
      </c>
      <c r="J356" s="49">
        <v>36</v>
      </c>
      <c r="K356" s="49">
        <v>629</v>
      </c>
      <c r="L356" s="49">
        <v>1</v>
      </c>
      <c r="M356" s="51">
        <v>0</v>
      </c>
    </row>
    <row r="357" spans="1:13" ht="20.100000000000001" customHeight="1">
      <c r="A357" s="48" t="s">
        <v>17356</v>
      </c>
      <c r="B357" s="49" t="s">
        <v>18016</v>
      </c>
      <c r="C357" s="49" t="s">
        <v>18088</v>
      </c>
      <c r="D357" s="49">
        <v>725643</v>
      </c>
      <c r="E357" s="49" t="s">
        <v>18089</v>
      </c>
      <c r="F357" s="49" t="s">
        <v>2502</v>
      </c>
      <c r="G357" s="49" t="s">
        <v>8406</v>
      </c>
      <c r="H357" s="49"/>
      <c r="I357" s="49">
        <v>3124852008</v>
      </c>
      <c r="J357" s="49">
        <v>27</v>
      </c>
      <c r="K357" s="49">
        <v>486</v>
      </c>
      <c r="L357" s="49">
        <v>1</v>
      </c>
      <c r="M357" s="51">
        <v>0</v>
      </c>
    </row>
    <row r="358" spans="1:13" ht="20.100000000000001" customHeight="1">
      <c r="A358" s="48" t="s">
        <v>17356</v>
      </c>
      <c r="B358" s="49" t="s">
        <v>18016</v>
      </c>
      <c r="C358" s="49" t="s">
        <v>18090</v>
      </c>
      <c r="D358" s="49">
        <v>725641</v>
      </c>
      <c r="E358" s="49" t="s">
        <v>18091</v>
      </c>
      <c r="F358" s="49" t="s">
        <v>2502</v>
      </c>
      <c r="G358" s="49" t="s">
        <v>8406</v>
      </c>
      <c r="H358" s="49" t="s">
        <v>18092</v>
      </c>
      <c r="I358" s="49">
        <v>3126524413</v>
      </c>
      <c r="J358" s="49">
        <v>18</v>
      </c>
      <c r="K358" s="49">
        <v>145</v>
      </c>
      <c r="L358" s="49">
        <v>0</v>
      </c>
      <c r="M358" s="9">
        <v>1</v>
      </c>
    </row>
    <row r="359" spans="1:13" ht="20.100000000000001" customHeight="1">
      <c r="A359" s="48" t="s">
        <v>17356</v>
      </c>
      <c r="B359" s="49" t="s">
        <v>18016</v>
      </c>
      <c r="C359" s="49" t="s">
        <v>18093</v>
      </c>
      <c r="D359" s="49">
        <v>725638</v>
      </c>
      <c r="E359" s="49" t="s">
        <v>6814</v>
      </c>
      <c r="F359" s="49" t="s">
        <v>2502</v>
      </c>
      <c r="G359" s="49" t="s">
        <v>8406</v>
      </c>
      <c r="H359" s="49" t="s">
        <v>18094</v>
      </c>
      <c r="I359" s="49">
        <v>3124972162</v>
      </c>
      <c r="J359" s="49">
        <v>0</v>
      </c>
      <c r="K359" s="49">
        <v>752</v>
      </c>
      <c r="L359" s="49">
        <v>0</v>
      </c>
      <c r="M359" s="9">
        <v>1</v>
      </c>
    </row>
    <row r="360" spans="1:13" ht="20.100000000000001" customHeight="1">
      <c r="A360" s="48" t="s">
        <v>17356</v>
      </c>
      <c r="B360" s="49" t="s">
        <v>18016</v>
      </c>
      <c r="C360" s="49" t="s">
        <v>18095</v>
      </c>
      <c r="D360" s="49">
        <v>725633</v>
      </c>
      <c r="E360" s="49" t="s">
        <v>1458</v>
      </c>
      <c r="F360" s="49" t="s">
        <v>2502</v>
      </c>
      <c r="G360" s="49" t="s">
        <v>8406</v>
      </c>
      <c r="H360" s="49" t="s">
        <v>18096</v>
      </c>
      <c r="I360" s="49">
        <v>3124993212</v>
      </c>
      <c r="J360" s="49">
        <v>9</v>
      </c>
      <c r="K360" s="49">
        <v>46</v>
      </c>
      <c r="L360" s="49">
        <v>0</v>
      </c>
      <c r="M360" s="9">
        <v>1</v>
      </c>
    </row>
    <row r="361" spans="1:13" ht="20.100000000000001" customHeight="1">
      <c r="A361" s="48" t="s">
        <v>17356</v>
      </c>
      <c r="B361" s="49" t="s">
        <v>18097</v>
      </c>
      <c r="C361" s="49" t="s">
        <v>18098</v>
      </c>
      <c r="D361" s="49">
        <v>725121</v>
      </c>
      <c r="E361" s="49" t="s">
        <v>18099</v>
      </c>
      <c r="F361" s="49" t="s">
        <v>2502</v>
      </c>
      <c r="G361" s="49" t="s">
        <v>8406</v>
      </c>
      <c r="H361" s="49" t="s">
        <v>18100</v>
      </c>
      <c r="I361" s="49">
        <v>3127266038</v>
      </c>
      <c r="J361" s="49">
        <v>14</v>
      </c>
      <c r="K361" s="49">
        <v>123</v>
      </c>
      <c r="L361" s="49">
        <v>0</v>
      </c>
      <c r="M361" s="9">
        <v>1</v>
      </c>
    </row>
    <row r="362" spans="1:13" ht="20.100000000000001" customHeight="1">
      <c r="A362" s="48" t="s">
        <v>17356</v>
      </c>
      <c r="B362" s="49" t="s">
        <v>18097</v>
      </c>
      <c r="C362" s="49" t="s">
        <v>18101</v>
      </c>
      <c r="D362" s="49">
        <v>709255</v>
      </c>
      <c r="E362" s="49" t="s">
        <v>18102</v>
      </c>
      <c r="F362" s="49" t="s">
        <v>2502</v>
      </c>
      <c r="G362" s="49" t="s">
        <v>8406</v>
      </c>
      <c r="H362" s="49" t="s">
        <v>18103</v>
      </c>
      <c r="I362" s="49">
        <v>3127281619</v>
      </c>
      <c r="J362" s="49">
        <v>12</v>
      </c>
      <c r="K362" s="49">
        <v>176</v>
      </c>
      <c r="L362" s="49">
        <v>0</v>
      </c>
      <c r="M362" s="9">
        <v>1</v>
      </c>
    </row>
    <row r="363" spans="1:13" ht="20.100000000000001" customHeight="1">
      <c r="A363" s="48" t="s">
        <v>17356</v>
      </c>
      <c r="B363" s="49" t="s">
        <v>18097</v>
      </c>
      <c r="C363" s="49" t="s">
        <v>18104</v>
      </c>
      <c r="D363" s="49">
        <v>280207</v>
      </c>
      <c r="E363" s="49" t="s">
        <v>18105</v>
      </c>
      <c r="F363" s="49" t="s">
        <v>8410</v>
      </c>
      <c r="G363" s="49" t="s">
        <v>8432</v>
      </c>
      <c r="H363" s="49" t="s">
        <v>18106</v>
      </c>
      <c r="I363" s="49">
        <v>3127281003</v>
      </c>
      <c r="J363" s="49">
        <v>24</v>
      </c>
      <c r="K363" s="49">
        <v>217</v>
      </c>
      <c r="L363" s="49">
        <v>0</v>
      </c>
      <c r="M363" s="9">
        <v>1</v>
      </c>
    </row>
    <row r="364" spans="1:13" ht="20.100000000000001" customHeight="1">
      <c r="A364" s="48" t="s">
        <v>17356</v>
      </c>
      <c r="B364" s="49" t="s">
        <v>18097</v>
      </c>
      <c r="C364" s="49" t="s">
        <v>18107</v>
      </c>
      <c r="D364" s="49">
        <v>725117</v>
      </c>
      <c r="E364" s="49" t="s">
        <v>18108</v>
      </c>
      <c r="F364" s="49" t="s">
        <v>2502</v>
      </c>
      <c r="G364" s="49" t="s">
        <v>8406</v>
      </c>
      <c r="H364" s="49" t="s">
        <v>18109</v>
      </c>
      <c r="I364" s="49">
        <v>3127238010</v>
      </c>
      <c r="J364" s="49">
        <v>10</v>
      </c>
      <c r="K364" s="49">
        <v>63</v>
      </c>
      <c r="L364" s="49">
        <v>0</v>
      </c>
      <c r="M364" s="9">
        <v>1</v>
      </c>
    </row>
    <row r="365" spans="1:13" ht="20.100000000000001" customHeight="1">
      <c r="A365" s="48" t="s">
        <v>17356</v>
      </c>
      <c r="B365" s="49" t="s">
        <v>18110</v>
      </c>
      <c r="C365" s="49" t="s">
        <v>18111</v>
      </c>
      <c r="D365" s="49">
        <v>744884</v>
      </c>
      <c r="E365" s="49" t="s">
        <v>14308</v>
      </c>
      <c r="F365" s="49" t="s">
        <v>2502</v>
      </c>
      <c r="G365" s="49" t="s">
        <v>8406</v>
      </c>
      <c r="H365" s="49" t="s">
        <v>18112</v>
      </c>
      <c r="I365" s="49">
        <v>3126582350</v>
      </c>
      <c r="J365" s="49">
        <v>13</v>
      </c>
      <c r="K365" s="49">
        <v>181</v>
      </c>
      <c r="L365" s="49">
        <v>0</v>
      </c>
      <c r="M365" s="9">
        <v>1</v>
      </c>
    </row>
    <row r="366" spans="1:13" ht="20.100000000000001" customHeight="1">
      <c r="A366" s="48" t="s">
        <v>17356</v>
      </c>
      <c r="B366" s="49" t="s">
        <v>18110</v>
      </c>
      <c r="C366" s="49" t="s">
        <v>18113</v>
      </c>
      <c r="D366" s="49">
        <v>725115</v>
      </c>
      <c r="E366" s="49" t="s">
        <v>18114</v>
      </c>
      <c r="F366" s="49" t="s">
        <v>2502</v>
      </c>
      <c r="G366" s="49" t="s">
        <v>8406</v>
      </c>
      <c r="H366" s="49"/>
      <c r="I366" s="49"/>
      <c r="J366" s="49">
        <v>12</v>
      </c>
      <c r="K366" s="49">
        <v>87</v>
      </c>
      <c r="L366" s="49">
        <v>0</v>
      </c>
      <c r="M366" s="9">
        <v>1</v>
      </c>
    </row>
    <row r="367" spans="1:13" ht="20.100000000000001" customHeight="1">
      <c r="A367" s="48" t="s">
        <v>17356</v>
      </c>
      <c r="B367" s="49" t="s">
        <v>18110</v>
      </c>
      <c r="C367" s="49" t="s">
        <v>18115</v>
      </c>
      <c r="D367" s="49">
        <v>725114</v>
      </c>
      <c r="E367" s="49" t="s">
        <v>18116</v>
      </c>
      <c r="F367" s="49" t="s">
        <v>2502</v>
      </c>
      <c r="G367" s="49" t="s">
        <v>8406</v>
      </c>
      <c r="H367" s="49" t="s">
        <v>18117</v>
      </c>
      <c r="I367" s="49">
        <v>3126676060</v>
      </c>
      <c r="J367" s="49">
        <v>0</v>
      </c>
      <c r="K367" s="49">
        <v>85</v>
      </c>
      <c r="L367" s="49">
        <v>0</v>
      </c>
      <c r="M367" s="9">
        <v>1</v>
      </c>
    </row>
    <row r="368" spans="1:13" ht="20.100000000000001" customHeight="1">
      <c r="A368" s="48" t="s">
        <v>17356</v>
      </c>
      <c r="B368" s="49" t="s">
        <v>18110</v>
      </c>
      <c r="C368" s="49" t="s">
        <v>18118</v>
      </c>
      <c r="D368" s="49">
        <v>711250</v>
      </c>
      <c r="E368" s="49" t="s">
        <v>262</v>
      </c>
      <c r="F368" s="49" t="s">
        <v>2502</v>
      </c>
      <c r="G368" s="49" t="s">
        <v>8406</v>
      </c>
      <c r="H368" s="49" t="s">
        <v>18119</v>
      </c>
      <c r="I368" s="49">
        <v>3126581085</v>
      </c>
      <c r="J368" s="49">
        <v>12</v>
      </c>
      <c r="K368" s="49">
        <v>75</v>
      </c>
      <c r="L368" s="49">
        <v>0</v>
      </c>
      <c r="M368" s="9">
        <v>1</v>
      </c>
    </row>
    <row r="369" spans="1:13" ht="20.100000000000001" customHeight="1">
      <c r="A369" s="48" t="s">
        <v>17356</v>
      </c>
      <c r="B369" s="49" t="s">
        <v>18110</v>
      </c>
      <c r="C369" s="49" t="s">
        <v>18120</v>
      </c>
      <c r="D369" s="49">
        <v>725108</v>
      </c>
      <c r="E369" s="49" t="s">
        <v>6931</v>
      </c>
      <c r="F369" s="49" t="s">
        <v>2502</v>
      </c>
      <c r="G369" s="49" t="s">
        <v>8406</v>
      </c>
      <c r="H369" s="49" t="s">
        <v>18121</v>
      </c>
      <c r="I369" s="49">
        <v>3126728565</v>
      </c>
      <c r="J369" s="49">
        <v>9</v>
      </c>
      <c r="K369" s="49">
        <v>123</v>
      </c>
      <c r="L369" s="49">
        <v>0</v>
      </c>
      <c r="M369" s="9">
        <v>1</v>
      </c>
    </row>
    <row r="370" spans="1:13" ht="20.100000000000001" customHeight="1">
      <c r="A370" s="48" t="s">
        <v>17356</v>
      </c>
      <c r="B370" s="49" t="s">
        <v>18110</v>
      </c>
      <c r="C370" s="49" t="s">
        <v>18122</v>
      </c>
      <c r="D370" s="49">
        <v>725106</v>
      </c>
      <c r="E370" s="49" t="s">
        <v>9184</v>
      </c>
      <c r="F370" s="49" t="s">
        <v>2502</v>
      </c>
      <c r="G370" s="49" t="s">
        <v>8406</v>
      </c>
      <c r="H370" s="49" t="s">
        <v>18123</v>
      </c>
      <c r="I370" s="49">
        <v>3126632259</v>
      </c>
      <c r="J370" s="49">
        <v>0</v>
      </c>
      <c r="K370" s="49">
        <v>48</v>
      </c>
      <c r="L370" s="49">
        <v>0</v>
      </c>
      <c r="M370" s="9">
        <v>1</v>
      </c>
    </row>
    <row r="371" spans="1:13" ht="20.100000000000001" customHeight="1">
      <c r="A371" s="48" t="s">
        <v>17356</v>
      </c>
      <c r="B371" s="49" t="s">
        <v>18110</v>
      </c>
      <c r="C371" s="49" t="s">
        <v>18124</v>
      </c>
      <c r="D371" s="49">
        <v>751804</v>
      </c>
      <c r="E371" s="49" t="s">
        <v>18125</v>
      </c>
      <c r="F371" s="49" t="s">
        <v>2502</v>
      </c>
      <c r="G371" s="49" t="s">
        <v>8406</v>
      </c>
      <c r="H371" s="49" t="s">
        <v>18126</v>
      </c>
      <c r="I371" s="49">
        <v>3126643159</v>
      </c>
      <c r="J371" s="49">
        <v>5</v>
      </c>
      <c r="K371" s="49">
        <v>78</v>
      </c>
      <c r="L371" s="49">
        <v>0</v>
      </c>
      <c r="M371" s="9">
        <v>1</v>
      </c>
    </row>
    <row r="372" spans="1:13" ht="20.100000000000001" customHeight="1">
      <c r="A372" s="48" t="s">
        <v>17356</v>
      </c>
      <c r="B372" s="49" t="s">
        <v>18110</v>
      </c>
      <c r="C372" s="49" t="s">
        <v>18127</v>
      </c>
      <c r="D372" s="49">
        <v>725098</v>
      </c>
      <c r="E372" s="49" t="s">
        <v>18128</v>
      </c>
      <c r="F372" s="49" t="s">
        <v>2502</v>
      </c>
      <c r="G372" s="49" t="s">
        <v>8406</v>
      </c>
      <c r="H372" s="49" t="s">
        <v>18129</v>
      </c>
      <c r="I372" s="49">
        <v>3126692003</v>
      </c>
      <c r="J372" s="49">
        <v>10</v>
      </c>
      <c r="K372" s="49">
        <v>87</v>
      </c>
      <c r="L372" s="49">
        <v>0</v>
      </c>
      <c r="M372" s="9">
        <v>1</v>
      </c>
    </row>
    <row r="373" spans="1:13" ht="20.100000000000001" customHeight="1">
      <c r="A373" s="48" t="s">
        <v>17356</v>
      </c>
      <c r="B373" s="49" t="s">
        <v>18110</v>
      </c>
      <c r="C373" s="49" t="s">
        <v>18130</v>
      </c>
      <c r="D373" s="49">
        <v>120534</v>
      </c>
      <c r="E373" s="49" t="s">
        <v>18131</v>
      </c>
      <c r="F373" s="49" t="s">
        <v>8410</v>
      </c>
      <c r="G373" s="49" t="s">
        <v>8476</v>
      </c>
      <c r="H373" s="49" t="s">
        <v>18132</v>
      </c>
      <c r="I373" s="49">
        <v>3126581318</v>
      </c>
      <c r="J373" s="49">
        <v>18</v>
      </c>
      <c r="K373" s="49">
        <v>336</v>
      </c>
      <c r="L373" s="49">
        <v>0</v>
      </c>
      <c r="M373" s="9">
        <v>1</v>
      </c>
    </row>
    <row r="374" spans="1:13" ht="20.100000000000001" customHeight="1">
      <c r="A374" s="48" t="s">
        <v>17356</v>
      </c>
      <c r="B374" s="49" t="s">
        <v>18110</v>
      </c>
      <c r="C374" s="49" t="s">
        <v>18133</v>
      </c>
      <c r="D374" s="49">
        <v>725095</v>
      </c>
      <c r="E374" s="49" t="s">
        <v>18134</v>
      </c>
      <c r="F374" s="49" t="s">
        <v>2502</v>
      </c>
      <c r="G374" s="49" t="s">
        <v>8406</v>
      </c>
      <c r="H374" s="49" t="s">
        <v>18135</v>
      </c>
      <c r="I374" s="49">
        <v>3126715202</v>
      </c>
      <c r="J374" s="49">
        <v>12</v>
      </c>
      <c r="K374" s="49">
        <v>138</v>
      </c>
      <c r="L374" s="49">
        <v>0</v>
      </c>
      <c r="M374" s="9">
        <v>1</v>
      </c>
    </row>
    <row r="375" spans="1:13" ht="20.100000000000001" customHeight="1">
      <c r="A375" s="48" t="s">
        <v>17356</v>
      </c>
      <c r="B375" s="49" t="s">
        <v>18110</v>
      </c>
      <c r="C375" s="49" t="s">
        <v>18136</v>
      </c>
      <c r="D375" s="49">
        <v>976833</v>
      </c>
      <c r="E375" s="49" t="s">
        <v>18137</v>
      </c>
      <c r="F375" s="49" t="s">
        <v>2502</v>
      </c>
      <c r="G375" s="49" t="s">
        <v>8406</v>
      </c>
      <c r="H375" s="49" t="s">
        <v>18138</v>
      </c>
      <c r="I375" s="49">
        <v>3126580861</v>
      </c>
      <c r="J375" s="49">
        <v>15</v>
      </c>
      <c r="K375" s="49">
        <v>363</v>
      </c>
      <c r="L375" s="49">
        <v>0</v>
      </c>
      <c r="M375" s="9">
        <v>1</v>
      </c>
    </row>
    <row r="376" spans="1:13" ht="20.100000000000001" customHeight="1">
      <c r="A376" s="48" t="s">
        <v>17356</v>
      </c>
      <c r="B376" s="49" t="s">
        <v>18110</v>
      </c>
      <c r="C376" s="49" t="s">
        <v>18139</v>
      </c>
      <c r="D376" s="49">
        <v>725092</v>
      </c>
      <c r="E376" s="49" t="s">
        <v>17541</v>
      </c>
      <c r="F376" s="49" t="s">
        <v>2502</v>
      </c>
      <c r="G376" s="49" t="s">
        <v>8406</v>
      </c>
      <c r="H376" s="49" t="s">
        <v>18140</v>
      </c>
      <c r="I376" s="49">
        <v>3126787005</v>
      </c>
      <c r="J376" s="49">
        <v>0</v>
      </c>
      <c r="K376" s="49">
        <v>77</v>
      </c>
      <c r="L376" s="49">
        <v>0</v>
      </c>
      <c r="M376" s="9">
        <v>1</v>
      </c>
    </row>
    <row r="377" spans="1:13" ht="20.100000000000001" customHeight="1">
      <c r="A377" s="48" t="s">
        <v>17356</v>
      </c>
      <c r="B377" s="49" t="s">
        <v>18110</v>
      </c>
      <c r="C377" s="49" t="s">
        <v>18141</v>
      </c>
      <c r="D377" s="49">
        <v>973419</v>
      </c>
      <c r="E377" s="49" t="s">
        <v>18142</v>
      </c>
      <c r="F377" s="49" t="s">
        <v>8410</v>
      </c>
      <c r="G377" s="49" t="s">
        <v>8411</v>
      </c>
      <c r="H377" s="49" t="s">
        <v>18143</v>
      </c>
      <c r="I377" s="49">
        <v>3126654418</v>
      </c>
      <c r="J377" s="49">
        <v>8</v>
      </c>
      <c r="K377" s="49">
        <v>97</v>
      </c>
      <c r="L377" s="49">
        <v>0</v>
      </c>
      <c r="M377" s="9">
        <v>1</v>
      </c>
    </row>
    <row r="378" spans="1:13" ht="20.100000000000001" customHeight="1">
      <c r="A378" s="48" t="s">
        <v>17356</v>
      </c>
      <c r="B378" s="49" t="s">
        <v>18110</v>
      </c>
      <c r="C378" s="49" t="s">
        <v>18144</v>
      </c>
      <c r="D378" s="49">
        <v>725089</v>
      </c>
      <c r="E378" s="49" t="s">
        <v>10780</v>
      </c>
      <c r="F378" s="49" t="s">
        <v>2502</v>
      </c>
      <c r="G378" s="49" t="s">
        <v>8406</v>
      </c>
      <c r="H378" s="49"/>
      <c r="I378" s="49"/>
      <c r="J378" s="49">
        <v>0</v>
      </c>
      <c r="K378" s="49">
        <v>135</v>
      </c>
      <c r="L378" s="49">
        <v>0</v>
      </c>
      <c r="M378" s="9">
        <v>1</v>
      </c>
    </row>
    <row r="379" spans="1:13" ht="20.100000000000001" customHeight="1">
      <c r="A379" s="48" t="s">
        <v>17356</v>
      </c>
      <c r="B379" s="49" t="s">
        <v>18145</v>
      </c>
      <c r="C379" s="49" t="s">
        <v>18146</v>
      </c>
      <c r="D379" s="49">
        <v>711337</v>
      </c>
      <c r="E379" s="49" t="s">
        <v>17400</v>
      </c>
      <c r="F379" s="49" t="s">
        <v>2502</v>
      </c>
      <c r="G379" s="49" t="s">
        <v>8406</v>
      </c>
      <c r="H379" s="49" t="s">
        <v>18147</v>
      </c>
      <c r="I379" s="49">
        <v>3128570079</v>
      </c>
      <c r="J379" s="49">
        <v>6</v>
      </c>
      <c r="K379" s="49">
        <v>177</v>
      </c>
      <c r="L379" s="49">
        <v>0</v>
      </c>
      <c r="M379" s="9">
        <v>1</v>
      </c>
    </row>
    <row r="380" spans="1:13" ht="20.100000000000001" customHeight="1">
      <c r="A380" s="52" t="s">
        <v>17356</v>
      </c>
      <c r="B380" s="53" t="s">
        <v>18145</v>
      </c>
      <c r="C380" s="53" t="s">
        <v>18148</v>
      </c>
      <c r="D380" s="53">
        <v>757967</v>
      </c>
      <c r="E380" s="53" t="s">
        <v>18149</v>
      </c>
      <c r="F380" s="53" t="s">
        <v>8456</v>
      </c>
      <c r="G380" s="53" t="s">
        <v>9256</v>
      </c>
      <c r="H380" s="53" t="s">
        <v>18150</v>
      </c>
      <c r="I380" s="53">
        <v>3128572625</v>
      </c>
      <c r="J380" s="49">
        <v>0</v>
      </c>
      <c r="K380" s="49">
        <v>0</v>
      </c>
      <c r="L380" s="49">
        <v>0</v>
      </c>
      <c r="M380" s="9">
        <v>1</v>
      </c>
    </row>
    <row r="381" spans="1:13" ht="20.100000000000001" customHeight="1">
      <c r="A381" s="48" t="s">
        <v>17356</v>
      </c>
      <c r="B381" s="49" t="s">
        <v>18145</v>
      </c>
      <c r="C381" s="49" t="s">
        <v>18151</v>
      </c>
      <c r="D381" s="49">
        <v>711355</v>
      </c>
      <c r="E381" s="49" t="s">
        <v>275</v>
      </c>
      <c r="F381" s="49" t="s">
        <v>2502</v>
      </c>
      <c r="G381" s="49" t="s">
        <v>8406</v>
      </c>
      <c r="H381" s="49" t="s">
        <v>18152</v>
      </c>
      <c r="I381" s="49">
        <v>3128571055</v>
      </c>
      <c r="J381" s="49">
        <v>10</v>
      </c>
      <c r="K381" s="49">
        <v>228</v>
      </c>
      <c r="L381" s="49">
        <v>0</v>
      </c>
      <c r="M381" s="9">
        <v>1</v>
      </c>
    </row>
    <row r="382" spans="1:13" ht="20.100000000000001" customHeight="1">
      <c r="A382" s="48" t="s">
        <v>17356</v>
      </c>
      <c r="B382" s="49" t="s">
        <v>18145</v>
      </c>
      <c r="C382" s="49" t="s">
        <v>18153</v>
      </c>
      <c r="D382" s="49">
        <v>725071</v>
      </c>
      <c r="E382" s="49" t="s">
        <v>18154</v>
      </c>
      <c r="F382" s="49" t="s">
        <v>2502</v>
      </c>
      <c r="G382" s="49" t="s">
        <v>8406</v>
      </c>
      <c r="H382" s="49" t="s">
        <v>18155</v>
      </c>
      <c r="I382" s="49">
        <v>3128537003</v>
      </c>
      <c r="J382" s="49">
        <v>15</v>
      </c>
      <c r="K382" s="49">
        <v>97</v>
      </c>
      <c r="L382" s="49">
        <v>0</v>
      </c>
      <c r="M382" s="9">
        <v>1</v>
      </c>
    </row>
    <row r="383" spans="1:13" ht="20.100000000000001" customHeight="1">
      <c r="A383" s="48" t="s">
        <v>17356</v>
      </c>
      <c r="B383" s="49" t="s">
        <v>18145</v>
      </c>
      <c r="C383" s="49" t="s">
        <v>18156</v>
      </c>
      <c r="D383" s="49">
        <v>725070</v>
      </c>
      <c r="E383" s="49" t="s">
        <v>1074</v>
      </c>
      <c r="F383" s="49" t="s">
        <v>2502</v>
      </c>
      <c r="G383" s="49" t="s">
        <v>8406</v>
      </c>
      <c r="H383" s="49" t="s">
        <v>18157</v>
      </c>
      <c r="I383" s="49">
        <v>3128571732</v>
      </c>
      <c r="J383" s="49">
        <v>0</v>
      </c>
      <c r="K383" s="49">
        <v>110</v>
      </c>
      <c r="L383" s="49">
        <v>0</v>
      </c>
      <c r="M383" s="9">
        <v>1</v>
      </c>
    </row>
    <row r="384" spans="1:13" ht="20.100000000000001" customHeight="1">
      <c r="A384" s="48" t="s">
        <v>17356</v>
      </c>
      <c r="B384" s="49" t="s">
        <v>18145</v>
      </c>
      <c r="C384" s="49" t="s">
        <v>18158</v>
      </c>
      <c r="D384" s="49">
        <v>725068</v>
      </c>
      <c r="E384" s="49" t="s">
        <v>18159</v>
      </c>
      <c r="F384" s="49" t="s">
        <v>2502</v>
      </c>
      <c r="G384" s="49" t="s">
        <v>8406</v>
      </c>
      <c r="H384" s="49" t="s">
        <v>18160</v>
      </c>
      <c r="I384" s="49">
        <v>3128562090</v>
      </c>
      <c r="J384" s="49">
        <v>11</v>
      </c>
      <c r="K384" s="49">
        <v>85</v>
      </c>
      <c r="L384" s="49">
        <v>0</v>
      </c>
      <c r="M384" s="9">
        <v>1</v>
      </c>
    </row>
    <row r="385" spans="1:13" ht="20.100000000000001" customHeight="1">
      <c r="A385" s="48" t="s">
        <v>17356</v>
      </c>
      <c r="B385" s="49" t="s">
        <v>18145</v>
      </c>
      <c r="C385" s="49" t="s">
        <v>18161</v>
      </c>
      <c r="D385" s="49">
        <v>962846</v>
      </c>
      <c r="E385" s="49" t="s">
        <v>18162</v>
      </c>
      <c r="F385" s="49" t="s">
        <v>8410</v>
      </c>
      <c r="G385" s="49" t="s">
        <v>8461</v>
      </c>
      <c r="H385" s="49" t="s">
        <v>18163</v>
      </c>
      <c r="I385" s="49">
        <v>3128571517</v>
      </c>
      <c r="J385" s="49">
        <v>7</v>
      </c>
      <c r="K385" s="49">
        <v>197</v>
      </c>
      <c r="L385" s="49">
        <v>0</v>
      </c>
      <c r="M385" s="9">
        <v>1</v>
      </c>
    </row>
    <row r="386" spans="1:13" ht="20.100000000000001" customHeight="1">
      <c r="A386" s="48" t="s">
        <v>17356</v>
      </c>
      <c r="B386" s="49" t="s">
        <v>18164</v>
      </c>
      <c r="C386" s="49" t="s">
        <v>18165</v>
      </c>
      <c r="D386" s="49">
        <v>887499</v>
      </c>
      <c r="E386" s="49" t="s">
        <v>226</v>
      </c>
      <c r="F386" s="49" t="s">
        <v>2502</v>
      </c>
      <c r="G386" s="49" t="s">
        <v>8406</v>
      </c>
      <c r="H386" s="49" t="s">
        <v>18166</v>
      </c>
      <c r="I386" s="49">
        <v>3128146272</v>
      </c>
      <c r="J386" s="49">
        <v>32</v>
      </c>
      <c r="K386" s="49">
        <v>480</v>
      </c>
      <c r="L386" s="49">
        <v>1</v>
      </c>
      <c r="M386" s="51">
        <v>0</v>
      </c>
    </row>
    <row r="387" spans="1:13" ht="20.100000000000001" customHeight="1">
      <c r="A387" s="48" t="s">
        <v>17356</v>
      </c>
      <c r="B387" s="49" t="s">
        <v>18164</v>
      </c>
      <c r="C387" s="49" t="s">
        <v>18167</v>
      </c>
      <c r="D387" s="49">
        <v>973124</v>
      </c>
      <c r="E387" s="49" t="s">
        <v>18168</v>
      </c>
      <c r="F387" s="49" t="s">
        <v>8410</v>
      </c>
      <c r="G387" s="49" t="s">
        <v>8468</v>
      </c>
      <c r="H387" s="3" t="s">
        <v>18169</v>
      </c>
      <c r="I387" s="49">
        <v>3128146007</v>
      </c>
      <c r="J387" s="49">
        <v>16</v>
      </c>
      <c r="K387" s="49">
        <v>315</v>
      </c>
      <c r="L387" s="49">
        <v>0</v>
      </c>
      <c r="M387" s="9">
        <v>1</v>
      </c>
    </row>
    <row r="388" spans="1:13" ht="20.100000000000001" customHeight="1">
      <c r="A388" s="48" t="s">
        <v>17356</v>
      </c>
      <c r="B388" s="49" t="s">
        <v>18164</v>
      </c>
      <c r="C388" s="49" t="s">
        <v>18170</v>
      </c>
      <c r="D388" s="49">
        <v>853575</v>
      </c>
      <c r="E388" s="49" t="s">
        <v>18171</v>
      </c>
      <c r="F388" s="49" t="s">
        <v>2502</v>
      </c>
      <c r="G388" s="49" t="s">
        <v>8406</v>
      </c>
      <c r="H388" s="49" t="s">
        <v>18172</v>
      </c>
      <c r="I388" s="49">
        <v>3128141063</v>
      </c>
      <c r="J388" s="49">
        <v>17</v>
      </c>
      <c r="K388" s="49">
        <v>313</v>
      </c>
      <c r="L388" s="49">
        <v>0</v>
      </c>
      <c r="M388" s="9">
        <v>1</v>
      </c>
    </row>
    <row r="389" spans="1:13" ht="20.100000000000001" customHeight="1">
      <c r="A389" s="48" t="s">
        <v>17356</v>
      </c>
      <c r="B389" s="49" t="s">
        <v>18164</v>
      </c>
      <c r="C389" s="49" t="s">
        <v>18173</v>
      </c>
      <c r="D389" s="49">
        <v>974071</v>
      </c>
      <c r="E389" s="49" t="s">
        <v>18174</v>
      </c>
      <c r="F389" s="49" t="s">
        <v>8410</v>
      </c>
      <c r="G389" s="49" t="s">
        <v>1251</v>
      </c>
      <c r="H389" s="49" t="s">
        <v>18175</v>
      </c>
      <c r="I389" s="49">
        <v>3128144606</v>
      </c>
      <c r="J389" s="49">
        <v>15</v>
      </c>
      <c r="K389" s="49">
        <v>292</v>
      </c>
      <c r="L389" s="49">
        <v>0</v>
      </c>
      <c r="M389" s="9">
        <v>1</v>
      </c>
    </row>
    <row r="390" spans="1:13" ht="20.100000000000001" customHeight="1">
      <c r="A390" s="48" t="s">
        <v>17356</v>
      </c>
      <c r="B390" s="49" t="s">
        <v>18164</v>
      </c>
      <c r="C390" s="49" t="s">
        <v>18176</v>
      </c>
      <c r="D390" s="49">
        <v>353982</v>
      </c>
      <c r="E390" s="49" t="s">
        <v>18177</v>
      </c>
      <c r="F390" s="49" t="s">
        <v>8410</v>
      </c>
      <c r="G390" s="49" t="s">
        <v>8476</v>
      </c>
      <c r="H390" s="49" t="s">
        <v>18178</v>
      </c>
      <c r="I390" s="49">
        <v>3128140530</v>
      </c>
      <c r="J390" s="49">
        <v>24</v>
      </c>
      <c r="K390" s="49">
        <v>604</v>
      </c>
      <c r="L390" s="49">
        <v>1</v>
      </c>
      <c r="M390" s="51">
        <v>0</v>
      </c>
    </row>
    <row r="391" spans="1:13" ht="20.100000000000001" customHeight="1">
      <c r="A391" s="48" t="s">
        <v>17356</v>
      </c>
      <c r="B391" s="49" t="s">
        <v>18164</v>
      </c>
      <c r="C391" s="49" t="s">
        <v>18179</v>
      </c>
      <c r="D391" s="49">
        <v>711367</v>
      </c>
      <c r="E391" s="49" t="s">
        <v>18180</v>
      </c>
      <c r="F391" s="49" t="s">
        <v>8415</v>
      </c>
      <c r="G391" s="49" t="s">
        <v>8416</v>
      </c>
      <c r="H391" s="49" t="s">
        <v>18181</v>
      </c>
      <c r="I391" s="49">
        <v>3128146676</v>
      </c>
      <c r="J391" s="49">
        <v>29</v>
      </c>
      <c r="K391" s="49">
        <v>354</v>
      </c>
      <c r="L391" s="49">
        <v>0</v>
      </c>
      <c r="M391" s="9">
        <v>1</v>
      </c>
    </row>
    <row r="392" spans="1:13" ht="20.100000000000001" customHeight="1">
      <c r="A392" s="48" t="s">
        <v>17356</v>
      </c>
      <c r="B392" s="49" t="s">
        <v>18164</v>
      </c>
      <c r="C392" s="49" t="s">
        <v>18182</v>
      </c>
      <c r="D392" s="49">
        <v>711359</v>
      </c>
      <c r="E392" s="49" t="s">
        <v>18183</v>
      </c>
      <c r="F392" s="49" t="s">
        <v>2502</v>
      </c>
      <c r="G392" s="49" t="s">
        <v>8406</v>
      </c>
      <c r="H392" s="49" t="s">
        <v>18184</v>
      </c>
      <c r="I392" s="49">
        <v>3128141013</v>
      </c>
      <c r="J392" s="49">
        <v>35</v>
      </c>
      <c r="K392" s="49">
        <v>1015</v>
      </c>
      <c r="L392" s="49">
        <v>1</v>
      </c>
      <c r="M392" s="51">
        <v>0</v>
      </c>
    </row>
    <row r="393" spans="1:13" ht="20.100000000000001" customHeight="1">
      <c r="A393" s="48" t="s">
        <v>17356</v>
      </c>
      <c r="B393" s="49" t="s">
        <v>18164</v>
      </c>
      <c r="C393" s="49" t="s">
        <v>18185</v>
      </c>
      <c r="D393" s="49">
        <v>974484</v>
      </c>
      <c r="E393" s="49" t="s">
        <v>18186</v>
      </c>
      <c r="F393" s="49" t="s">
        <v>8410</v>
      </c>
      <c r="G393" s="49" t="s">
        <v>8480</v>
      </c>
      <c r="H393" s="49" t="s">
        <v>18187</v>
      </c>
      <c r="I393" s="49">
        <v>3128141221</v>
      </c>
      <c r="J393" s="49">
        <v>17</v>
      </c>
      <c r="K393" s="49">
        <v>408</v>
      </c>
      <c r="L393" s="49">
        <v>1</v>
      </c>
      <c r="M393" s="51">
        <v>0</v>
      </c>
    </row>
    <row r="394" spans="1:13" ht="20.100000000000001" customHeight="1">
      <c r="A394" s="48" t="s">
        <v>17356</v>
      </c>
      <c r="B394" s="49" t="s">
        <v>18164</v>
      </c>
      <c r="C394" s="49" t="s">
        <v>18188</v>
      </c>
      <c r="D394" s="49">
        <v>709296</v>
      </c>
      <c r="E394" s="49" t="s">
        <v>18189</v>
      </c>
      <c r="F394" s="49" t="s">
        <v>2502</v>
      </c>
      <c r="G394" s="49" t="s">
        <v>8406</v>
      </c>
      <c r="H394" s="49" t="s">
        <v>18190</v>
      </c>
      <c r="I394" s="49">
        <v>3128112801</v>
      </c>
      <c r="J394" s="49">
        <v>17</v>
      </c>
      <c r="K394" s="49">
        <v>454</v>
      </c>
      <c r="L394" s="49">
        <v>1</v>
      </c>
      <c r="M394" s="51">
        <v>0</v>
      </c>
    </row>
    <row r="395" spans="1:13" ht="20.100000000000001" customHeight="1">
      <c r="A395" s="48" t="s">
        <v>17356</v>
      </c>
      <c r="B395" s="49" t="s">
        <v>18164</v>
      </c>
      <c r="C395" s="49" t="s">
        <v>18191</v>
      </c>
      <c r="D395" s="49">
        <v>709310</v>
      </c>
      <c r="E395" s="49" t="s">
        <v>5612</v>
      </c>
      <c r="F395" s="49" t="s">
        <v>2502</v>
      </c>
      <c r="G395" s="49" t="s">
        <v>8406</v>
      </c>
      <c r="H395" s="49" t="s">
        <v>18192</v>
      </c>
      <c r="I395" s="49">
        <v>3128144200</v>
      </c>
      <c r="J395" s="49">
        <v>26</v>
      </c>
      <c r="K395" s="49">
        <v>360</v>
      </c>
      <c r="L395" s="49">
        <v>0</v>
      </c>
      <c r="M395" s="9">
        <v>1</v>
      </c>
    </row>
    <row r="396" spans="1:13" ht="20.100000000000001" customHeight="1">
      <c r="A396" s="48" t="s">
        <v>17356</v>
      </c>
      <c r="B396" s="49" t="s">
        <v>18193</v>
      </c>
      <c r="C396" s="49" t="s">
        <v>18194</v>
      </c>
      <c r="D396" s="49">
        <v>709326</v>
      </c>
      <c r="E396" s="49" t="s">
        <v>1709</v>
      </c>
      <c r="F396" s="49" t="s">
        <v>2502</v>
      </c>
      <c r="G396" s="49" t="s">
        <v>8406</v>
      </c>
      <c r="H396" s="49" t="s">
        <v>18195</v>
      </c>
      <c r="I396" s="49">
        <v>3123553880</v>
      </c>
      <c r="J396" s="49">
        <v>29</v>
      </c>
      <c r="K396" s="49">
        <v>1726</v>
      </c>
      <c r="L396" s="49">
        <v>1</v>
      </c>
      <c r="M396" s="51">
        <v>0</v>
      </c>
    </row>
    <row r="397" spans="1:13" ht="20.100000000000001" customHeight="1">
      <c r="A397" s="48" t="s">
        <v>17356</v>
      </c>
      <c r="B397" s="49" t="s">
        <v>18193</v>
      </c>
      <c r="C397" s="49" t="s">
        <v>18196</v>
      </c>
      <c r="D397" s="49">
        <v>751585</v>
      </c>
      <c r="E397" s="49" t="s">
        <v>18197</v>
      </c>
      <c r="F397" s="49" t="s">
        <v>2502</v>
      </c>
      <c r="G397" s="49" t="s">
        <v>8406</v>
      </c>
      <c r="H397" s="49" t="s">
        <v>18198</v>
      </c>
      <c r="I397" s="49">
        <v>3123296466</v>
      </c>
      <c r="J397" s="49">
        <v>35</v>
      </c>
      <c r="K397" s="49">
        <v>918</v>
      </c>
      <c r="L397" s="49">
        <v>1</v>
      </c>
      <c r="M397" s="51">
        <v>0</v>
      </c>
    </row>
    <row r="398" spans="1:13" ht="20.100000000000001" customHeight="1">
      <c r="A398" s="48" t="s">
        <v>17356</v>
      </c>
      <c r="B398" s="49" t="s">
        <v>18193</v>
      </c>
      <c r="C398" s="49" t="s">
        <v>18199</v>
      </c>
      <c r="D398" s="49">
        <v>709360</v>
      </c>
      <c r="E398" s="49" t="s">
        <v>6310</v>
      </c>
      <c r="F398" s="49" t="s">
        <v>2502</v>
      </c>
      <c r="G398" s="49" t="s">
        <v>8406</v>
      </c>
      <c r="H398" s="49" t="s">
        <v>18200</v>
      </c>
      <c r="I398" s="49">
        <v>3123230077</v>
      </c>
      <c r="J398" s="49">
        <v>19</v>
      </c>
      <c r="K398" s="49">
        <v>820</v>
      </c>
      <c r="L398" s="49">
        <v>1</v>
      </c>
      <c r="M398" s="51">
        <v>0</v>
      </c>
    </row>
    <row r="399" spans="1:13" ht="20.100000000000001" customHeight="1">
      <c r="A399" s="48" t="s">
        <v>17356</v>
      </c>
      <c r="B399" s="49" t="s">
        <v>18193</v>
      </c>
      <c r="C399" s="49" t="s">
        <v>18201</v>
      </c>
      <c r="D399" s="49">
        <v>710111</v>
      </c>
      <c r="E399" s="49" t="s">
        <v>3200</v>
      </c>
      <c r="F399" s="49" t="s">
        <v>2502</v>
      </c>
      <c r="G399" s="49" t="s">
        <v>8406</v>
      </c>
      <c r="H399" s="49" t="s">
        <v>18202</v>
      </c>
      <c r="I399" s="49">
        <v>3123555717</v>
      </c>
      <c r="J399" s="49">
        <v>37</v>
      </c>
      <c r="K399" s="49">
        <v>1928</v>
      </c>
      <c r="L399" s="49">
        <v>1</v>
      </c>
      <c r="M399" s="51">
        <v>0</v>
      </c>
    </row>
    <row r="400" spans="1:13" ht="20.100000000000001" customHeight="1">
      <c r="A400" s="48" t="s">
        <v>17356</v>
      </c>
      <c r="B400" s="49" t="s">
        <v>18193</v>
      </c>
      <c r="C400" s="49" t="s">
        <v>18203</v>
      </c>
      <c r="D400" s="49">
        <v>710173</v>
      </c>
      <c r="E400" s="49" t="s">
        <v>262</v>
      </c>
      <c r="F400" s="49" t="s">
        <v>2502</v>
      </c>
      <c r="G400" s="49" t="s">
        <v>8406</v>
      </c>
      <c r="H400" s="49" t="s">
        <v>18204</v>
      </c>
      <c r="I400" s="49">
        <v>3123161121</v>
      </c>
      <c r="J400" s="49">
        <v>40</v>
      </c>
      <c r="K400" s="49">
        <v>1007</v>
      </c>
      <c r="L400" s="49">
        <v>1</v>
      </c>
      <c r="M400" s="51">
        <v>0</v>
      </c>
    </row>
    <row r="401" spans="1:13" ht="20.100000000000001" customHeight="1">
      <c r="A401" s="48" t="s">
        <v>17356</v>
      </c>
      <c r="B401" s="49" t="s">
        <v>18193</v>
      </c>
      <c r="C401" s="49" t="s">
        <v>18205</v>
      </c>
      <c r="D401" s="49">
        <v>121049</v>
      </c>
      <c r="E401" s="49" t="s">
        <v>18206</v>
      </c>
      <c r="F401" s="49" t="s">
        <v>8410</v>
      </c>
      <c r="G401" s="49" t="s">
        <v>8480</v>
      </c>
      <c r="H401" s="49" t="s">
        <v>18207</v>
      </c>
      <c r="I401" s="49">
        <v>3123173527</v>
      </c>
      <c r="J401" s="49">
        <v>38</v>
      </c>
      <c r="K401" s="49">
        <v>2945</v>
      </c>
      <c r="L401" s="49">
        <v>1</v>
      </c>
      <c r="M401" s="51">
        <v>0</v>
      </c>
    </row>
    <row r="402" spans="1:13" ht="20.100000000000001" customHeight="1">
      <c r="A402" s="48" t="s">
        <v>17356</v>
      </c>
      <c r="B402" s="49" t="s">
        <v>18193</v>
      </c>
      <c r="C402" s="49" t="s">
        <v>18208</v>
      </c>
      <c r="D402" s="49">
        <v>751322</v>
      </c>
      <c r="E402" s="49" t="s">
        <v>18209</v>
      </c>
      <c r="F402" s="49" t="s">
        <v>8415</v>
      </c>
      <c r="G402" s="49" t="s">
        <v>8597</v>
      </c>
      <c r="H402" s="49" t="s">
        <v>18210</v>
      </c>
      <c r="I402" s="49">
        <v>3123250656</v>
      </c>
      <c r="J402" s="49">
        <v>26</v>
      </c>
      <c r="K402" s="49">
        <v>312</v>
      </c>
      <c r="L402" s="49">
        <v>0</v>
      </c>
      <c r="M402" s="9">
        <v>1</v>
      </c>
    </row>
    <row r="403" spans="1:13" ht="20.100000000000001" customHeight="1">
      <c r="A403" s="48" t="s">
        <v>17356</v>
      </c>
      <c r="B403" s="49" t="s">
        <v>18193</v>
      </c>
      <c r="C403" s="49" t="s">
        <v>18211</v>
      </c>
      <c r="D403" s="49">
        <v>976845</v>
      </c>
      <c r="E403" s="49" t="s">
        <v>6211</v>
      </c>
      <c r="F403" s="49" t="s">
        <v>2502</v>
      </c>
      <c r="G403" s="49" t="s">
        <v>8406</v>
      </c>
      <c r="H403" s="49" t="s">
        <v>18212</v>
      </c>
      <c r="I403" s="49">
        <v>3123791010</v>
      </c>
      <c r="J403" s="49">
        <v>26</v>
      </c>
      <c r="K403" s="49">
        <v>700</v>
      </c>
      <c r="L403" s="49">
        <v>1</v>
      </c>
      <c r="M403" s="51">
        <v>0</v>
      </c>
    </row>
    <row r="404" spans="1:13" ht="20.100000000000001" customHeight="1">
      <c r="A404" s="48" t="s">
        <v>17356</v>
      </c>
      <c r="B404" s="49" t="s">
        <v>18193</v>
      </c>
      <c r="C404" s="49" t="s">
        <v>18213</v>
      </c>
      <c r="D404" s="49">
        <v>887528</v>
      </c>
      <c r="E404" s="49" t="s">
        <v>18214</v>
      </c>
      <c r="F404" s="49" t="s">
        <v>2502</v>
      </c>
      <c r="G404" s="49" t="s">
        <v>8406</v>
      </c>
      <c r="H404" s="49" t="s">
        <v>18215</v>
      </c>
      <c r="I404" s="49">
        <v>3123601200</v>
      </c>
      <c r="J404" s="49">
        <v>39</v>
      </c>
      <c r="K404" s="49">
        <v>610</v>
      </c>
      <c r="L404" s="49">
        <v>1</v>
      </c>
      <c r="M404" s="51">
        <v>0</v>
      </c>
    </row>
    <row r="405" spans="1:13" ht="20.100000000000001" customHeight="1">
      <c r="A405" s="48" t="s">
        <v>17356</v>
      </c>
      <c r="B405" s="49" t="s">
        <v>18193</v>
      </c>
      <c r="C405" s="49" t="s">
        <v>18216</v>
      </c>
      <c r="D405" s="49">
        <v>710270</v>
      </c>
      <c r="E405" s="49" t="s">
        <v>18217</v>
      </c>
      <c r="F405" s="49" t="s">
        <v>2502</v>
      </c>
      <c r="G405" s="49" t="s">
        <v>8406</v>
      </c>
      <c r="H405" s="49" t="s">
        <v>18218</v>
      </c>
      <c r="I405" s="49">
        <v>3123553981</v>
      </c>
      <c r="J405" s="49">
        <v>11</v>
      </c>
      <c r="K405" s="49">
        <v>507</v>
      </c>
      <c r="L405" s="49">
        <v>1</v>
      </c>
      <c r="M405" s="51">
        <v>0</v>
      </c>
    </row>
    <row r="406" spans="1:13" ht="20.100000000000001" customHeight="1">
      <c r="A406" s="48" t="s">
        <v>17356</v>
      </c>
      <c r="B406" s="49" t="s">
        <v>18193</v>
      </c>
      <c r="C406" s="49" t="s">
        <v>18219</v>
      </c>
      <c r="D406" s="49">
        <v>724816</v>
      </c>
      <c r="E406" s="49" t="s">
        <v>18220</v>
      </c>
      <c r="F406" s="49" t="s">
        <v>2502</v>
      </c>
      <c r="G406" s="49" t="s">
        <v>8406</v>
      </c>
      <c r="H406" s="49" t="s">
        <v>18221</v>
      </c>
      <c r="I406" s="49">
        <v>3123304125</v>
      </c>
      <c r="J406" s="49">
        <v>21</v>
      </c>
      <c r="K406" s="49">
        <v>685</v>
      </c>
      <c r="L406" s="49">
        <v>1</v>
      </c>
      <c r="M406" s="51">
        <v>0</v>
      </c>
    </row>
    <row r="407" spans="1:13" ht="20.100000000000001" customHeight="1">
      <c r="A407" s="48" t="s">
        <v>17356</v>
      </c>
      <c r="B407" s="49" t="s">
        <v>18193</v>
      </c>
      <c r="C407" s="49" t="s">
        <v>18222</v>
      </c>
      <c r="D407" s="49">
        <v>748764</v>
      </c>
      <c r="E407" s="49" t="s">
        <v>18223</v>
      </c>
      <c r="F407" s="49" t="s">
        <v>8410</v>
      </c>
      <c r="G407" s="49" t="s">
        <v>8468</v>
      </c>
      <c r="H407" s="49" t="s">
        <v>18224</v>
      </c>
      <c r="I407" s="49">
        <v>3123790057</v>
      </c>
      <c r="J407" s="49">
        <v>18</v>
      </c>
      <c r="K407" s="49">
        <v>511</v>
      </c>
      <c r="L407" s="49">
        <v>1</v>
      </c>
      <c r="M407" s="51">
        <v>0</v>
      </c>
    </row>
    <row r="408" spans="1:13" ht="20.100000000000001" customHeight="1">
      <c r="A408" s="48" t="s">
        <v>17356</v>
      </c>
      <c r="B408" s="49" t="s">
        <v>18193</v>
      </c>
      <c r="C408" s="49" t="s">
        <v>18225</v>
      </c>
      <c r="D408" s="49">
        <v>974691</v>
      </c>
      <c r="E408" s="49" t="s">
        <v>18226</v>
      </c>
      <c r="F408" s="49" t="s">
        <v>8415</v>
      </c>
      <c r="G408" s="49" t="s">
        <v>8597</v>
      </c>
      <c r="H408" s="49" t="s">
        <v>18227</v>
      </c>
      <c r="I408" s="49">
        <v>3123236120</v>
      </c>
      <c r="J408" s="49">
        <v>37</v>
      </c>
      <c r="K408" s="49">
        <v>593</v>
      </c>
      <c r="L408" s="49">
        <v>1</v>
      </c>
      <c r="M408" s="51">
        <v>0</v>
      </c>
    </row>
    <row r="409" spans="1:13" ht="20.100000000000001" customHeight="1">
      <c r="A409" s="48" t="s">
        <v>17356</v>
      </c>
      <c r="B409" s="49" t="s">
        <v>18193</v>
      </c>
      <c r="C409" s="49" t="s">
        <v>18228</v>
      </c>
      <c r="D409" s="49">
        <v>121025</v>
      </c>
      <c r="E409" s="49" t="s">
        <v>18229</v>
      </c>
      <c r="F409" s="49" t="s">
        <v>8410</v>
      </c>
      <c r="G409" s="49" t="s">
        <v>8468</v>
      </c>
      <c r="H409" s="49" t="s">
        <v>18230</v>
      </c>
      <c r="I409" s="49">
        <v>3123231187</v>
      </c>
      <c r="J409" s="49">
        <v>13</v>
      </c>
      <c r="K409" s="49">
        <v>35</v>
      </c>
      <c r="L409" s="49">
        <v>0</v>
      </c>
      <c r="M409" s="9">
        <v>1</v>
      </c>
    </row>
    <row r="410" spans="1:13" ht="20.100000000000001" customHeight="1">
      <c r="A410" s="48" t="s">
        <v>17356</v>
      </c>
      <c r="B410" s="49" t="s">
        <v>18193</v>
      </c>
      <c r="C410" s="49" t="s">
        <v>18231</v>
      </c>
      <c r="D410" s="49">
        <v>711380</v>
      </c>
      <c r="E410" s="49" t="s">
        <v>18232</v>
      </c>
      <c r="F410" s="49" t="s">
        <v>2502</v>
      </c>
      <c r="G410" s="49" t="s">
        <v>8406</v>
      </c>
      <c r="H410" s="49" t="s">
        <v>18233</v>
      </c>
      <c r="I410" s="49">
        <v>3123583536</v>
      </c>
      <c r="J410" s="49">
        <v>16</v>
      </c>
      <c r="K410" s="49">
        <v>1007</v>
      </c>
      <c r="L410" s="49">
        <v>1</v>
      </c>
      <c r="M410" s="51">
        <v>0</v>
      </c>
    </row>
    <row r="411" spans="1:13" ht="20.100000000000001" customHeight="1">
      <c r="A411" s="48" t="s">
        <v>17356</v>
      </c>
      <c r="B411" s="49" t="s">
        <v>18193</v>
      </c>
      <c r="C411" s="49" t="s">
        <v>18234</v>
      </c>
      <c r="D411" s="49">
        <v>751698</v>
      </c>
      <c r="E411" s="49" t="s">
        <v>3155</v>
      </c>
      <c r="F411" s="49" t="s">
        <v>8415</v>
      </c>
      <c r="G411" s="49" t="s">
        <v>8597</v>
      </c>
      <c r="H411" s="49" t="s">
        <v>18235</v>
      </c>
      <c r="I411" s="49">
        <v>3123815272</v>
      </c>
      <c r="J411" s="49">
        <v>45</v>
      </c>
      <c r="K411" s="49">
        <v>2008</v>
      </c>
      <c r="L411" s="49">
        <v>1</v>
      </c>
      <c r="M411" s="51">
        <v>0</v>
      </c>
    </row>
    <row r="412" spans="1:13" ht="20.100000000000001" customHeight="1">
      <c r="A412" s="48" t="s">
        <v>17356</v>
      </c>
      <c r="B412" s="49" t="s">
        <v>18193</v>
      </c>
      <c r="C412" s="49" t="s">
        <v>18236</v>
      </c>
      <c r="D412" s="49">
        <v>750628</v>
      </c>
      <c r="E412" s="49" t="s">
        <v>4732</v>
      </c>
      <c r="F412" s="49" t="s">
        <v>2502</v>
      </c>
      <c r="G412" s="49" t="s">
        <v>8406</v>
      </c>
      <c r="H412" s="49" t="s">
        <v>18237</v>
      </c>
      <c r="I412" s="49">
        <v>3123302128</v>
      </c>
      <c r="J412" s="49">
        <v>0</v>
      </c>
      <c r="K412" s="49">
        <v>281</v>
      </c>
      <c r="L412" s="49">
        <v>0</v>
      </c>
      <c r="M412" s="9">
        <v>1</v>
      </c>
    </row>
    <row r="413" spans="1:13" ht="20.100000000000001" customHeight="1">
      <c r="A413" s="48" t="s">
        <v>17356</v>
      </c>
      <c r="B413" s="49" t="s">
        <v>18193</v>
      </c>
      <c r="C413" s="49" t="s">
        <v>18238</v>
      </c>
      <c r="D413" s="49">
        <v>879487</v>
      </c>
      <c r="E413" s="49" t="s">
        <v>18239</v>
      </c>
      <c r="F413" s="49" t="s">
        <v>2502</v>
      </c>
      <c r="G413" s="49" t="s">
        <v>8406</v>
      </c>
      <c r="H413" s="49" t="s">
        <v>18240</v>
      </c>
      <c r="I413" s="49">
        <v>3123213712</v>
      </c>
      <c r="J413" s="49">
        <v>19</v>
      </c>
      <c r="K413" s="49">
        <v>1002</v>
      </c>
      <c r="L413" s="49">
        <v>1</v>
      </c>
      <c r="M413" s="51">
        <v>0</v>
      </c>
    </row>
    <row r="414" spans="1:13" ht="20.100000000000001" customHeight="1">
      <c r="A414" s="48" t="s">
        <v>17356</v>
      </c>
      <c r="B414" s="49" t="s">
        <v>18193</v>
      </c>
      <c r="C414" s="49" t="s">
        <v>18241</v>
      </c>
      <c r="D414" s="49">
        <v>711391</v>
      </c>
      <c r="E414" s="49" t="s">
        <v>18242</v>
      </c>
      <c r="F414" s="49" t="s">
        <v>2502</v>
      </c>
      <c r="G414" s="49" t="s">
        <v>8406</v>
      </c>
      <c r="H414" s="49" t="s">
        <v>18243</v>
      </c>
      <c r="I414" s="49">
        <v>3123216060</v>
      </c>
      <c r="J414" s="49">
        <v>22</v>
      </c>
      <c r="K414" s="49">
        <v>1435</v>
      </c>
      <c r="L414" s="49">
        <v>1</v>
      </c>
      <c r="M414" s="51">
        <v>0</v>
      </c>
    </row>
    <row r="415" spans="1:13" ht="20.100000000000001" customHeight="1">
      <c r="A415" s="48" t="s">
        <v>17356</v>
      </c>
      <c r="B415" s="49" t="s">
        <v>18193</v>
      </c>
      <c r="C415" s="49" t="s">
        <v>18244</v>
      </c>
      <c r="D415" s="49">
        <v>976941</v>
      </c>
      <c r="E415" s="49" t="s">
        <v>18245</v>
      </c>
      <c r="F415" s="49" t="s">
        <v>2502</v>
      </c>
      <c r="G415" s="49" t="s">
        <v>8406</v>
      </c>
      <c r="H415" s="49" t="s">
        <v>18246</v>
      </c>
      <c r="I415" s="49">
        <v>3123803031</v>
      </c>
      <c r="J415" s="49">
        <v>30</v>
      </c>
      <c r="K415" s="49">
        <v>2024</v>
      </c>
      <c r="L415" s="49">
        <v>1</v>
      </c>
      <c r="M415" s="51">
        <v>0</v>
      </c>
    </row>
    <row r="416" spans="1:13" ht="20.100000000000001" customHeight="1">
      <c r="A416" s="48" t="s">
        <v>17356</v>
      </c>
      <c r="B416" s="49" t="s">
        <v>18193</v>
      </c>
      <c r="C416" s="49" t="s">
        <v>18247</v>
      </c>
      <c r="D416" s="49">
        <v>724843</v>
      </c>
      <c r="E416" s="49" t="s">
        <v>18248</v>
      </c>
      <c r="F416" s="49" t="s">
        <v>2502</v>
      </c>
      <c r="G416" s="49" t="s">
        <v>8406</v>
      </c>
      <c r="H416" s="49" t="s">
        <v>18249</v>
      </c>
      <c r="I416" s="49">
        <v>3123792859</v>
      </c>
      <c r="J416" s="49">
        <v>0</v>
      </c>
      <c r="K416" s="49">
        <v>687</v>
      </c>
      <c r="L416" s="49">
        <v>0</v>
      </c>
      <c r="M416" s="9">
        <v>1</v>
      </c>
    </row>
    <row r="417" spans="1:13" ht="20.100000000000001" customHeight="1">
      <c r="A417" s="48" t="s">
        <v>17356</v>
      </c>
      <c r="B417" s="49" t="s">
        <v>18193</v>
      </c>
      <c r="C417" s="49" t="s">
        <v>18250</v>
      </c>
      <c r="D417" s="49">
        <v>121013</v>
      </c>
      <c r="E417" s="49" t="s">
        <v>18251</v>
      </c>
      <c r="F417" s="49" t="s">
        <v>8410</v>
      </c>
      <c r="G417" s="49" t="s">
        <v>8468</v>
      </c>
      <c r="H417" s="49" t="s">
        <v>18252</v>
      </c>
      <c r="I417" s="49">
        <v>3123214541</v>
      </c>
      <c r="J417" s="49">
        <v>19</v>
      </c>
      <c r="K417" s="49">
        <v>24</v>
      </c>
      <c r="L417" s="49">
        <v>0</v>
      </c>
      <c r="M417" s="9">
        <v>1</v>
      </c>
    </row>
    <row r="418" spans="1:13" ht="20.100000000000001" customHeight="1">
      <c r="A418" s="48" t="s">
        <v>17356</v>
      </c>
      <c r="B418" s="49" t="s">
        <v>18193</v>
      </c>
      <c r="C418" s="49" t="s">
        <v>18253</v>
      </c>
      <c r="D418" s="49">
        <v>710344</v>
      </c>
      <c r="E418" s="49" t="s">
        <v>18254</v>
      </c>
      <c r="F418" s="49" t="s">
        <v>2502</v>
      </c>
      <c r="G418" s="49" t="s">
        <v>8406</v>
      </c>
      <c r="H418" s="49" t="s">
        <v>18255</v>
      </c>
      <c r="I418" s="49">
        <v>3123587646</v>
      </c>
      <c r="J418" s="49">
        <v>24</v>
      </c>
      <c r="K418" s="49">
        <v>906</v>
      </c>
      <c r="L418" s="49">
        <v>1</v>
      </c>
      <c r="M418" s="51">
        <v>0</v>
      </c>
    </row>
    <row r="419" spans="1:13" ht="20.100000000000001" customHeight="1">
      <c r="A419" s="48" t="s">
        <v>17356</v>
      </c>
      <c r="B419" s="49" t="s">
        <v>18193</v>
      </c>
      <c r="C419" s="49" t="s">
        <v>18256</v>
      </c>
      <c r="D419" s="49">
        <v>710356</v>
      </c>
      <c r="E419" s="49" t="s">
        <v>18257</v>
      </c>
      <c r="F419" s="49" t="s">
        <v>2502</v>
      </c>
      <c r="G419" s="49" t="s">
        <v>8406</v>
      </c>
      <c r="H419" s="49" t="s">
        <v>18258</v>
      </c>
      <c r="I419" s="49">
        <v>3123575995</v>
      </c>
      <c r="J419" s="49">
        <v>36</v>
      </c>
      <c r="K419" s="49">
        <v>2629</v>
      </c>
      <c r="L419" s="49">
        <v>1</v>
      </c>
      <c r="M419" s="51">
        <v>0</v>
      </c>
    </row>
    <row r="420" spans="1:13" ht="20.100000000000001" customHeight="1">
      <c r="A420" s="48" t="s">
        <v>17356</v>
      </c>
      <c r="B420" s="49" t="s">
        <v>18193</v>
      </c>
      <c r="C420" s="49" t="s">
        <v>18259</v>
      </c>
      <c r="D420" s="49">
        <v>724868</v>
      </c>
      <c r="E420" s="49" t="s">
        <v>18260</v>
      </c>
      <c r="F420" s="49" t="s">
        <v>2502</v>
      </c>
      <c r="G420" s="49" t="s">
        <v>8406</v>
      </c>
      <c r="H420" s="49" t="s">
        <v>18261</v>
      </c>
      <c r="I420" s="49">
        <v>3123212222</v>
      </c>
      <c r="J420" s="49">
        <v>25</v>
      </c>
      <c r="K420" s="49">
        <v>954</v>
      </c>
      <c r="L420" s="49">
        <v>1</v>
      </c>
      <c r="M420" s="51">
        <v>0</v>
      </c>
    </row>
    <row r="421" spans="1:13" ht="20.100000000000001" customHeight="1">
      <c r="A421" s="48" t="s">
        <v>17356</v>
      </c>
      <c r="B421" s="49" t="s">
        <v>18193</v>
      </c>
      <c r="C421" s="49" t="s">
        <v>18262</v>
      </c>
      <c r="D421" s="49">
        <v>710367</v>
      </c>
      <c r="E421" s="49" t="s">
        <v>18263</v>
      </c>
      <c r="F421" s="49" t="s">
        <v>2502</v>
      </c>
      <c r="G421" s="49" t="s">
        <v>8406</v>
      </c>
      <c r="H421" s="49" t="s">
        <v>18264</v>
      </c>
      <c r="I421" s="49">
        <v>3123227103</v>
      </c>
      <c r="J421" s="49">
        <v>13</v>
      </c>
      <c r="K421" s="49">
        <v>679</v>
      </c>
      <c r="L421" s="49">
        <v>1</v>
      </c>
      <c r="M421" s="51">
        <v>0</v>
      </c>
    </row>
    <row r="422" spans="1:13" ht="20.100000000000001" customHeight="1">
      <c r="A422" s="48" t="s">
        <v>17356</v>
      </c>
      <c r="B422" s="49" t="s">
        <v>18193</v>
      </c>
      <c r="C422" s="49" t="s">
        <v>18265</v>
      </c>
      <c r="D422" s="49">
        <v>121001</v>
      </c>
      <c r="E422" s="49" t="s">
        <v>18266</v>
      </c>
      <c r="F422" s="49" t="s">
        <v>8410</v>
      </c>
      <c r="G422" s="49" t="s">
        <v>8476</v>
      </c>
      <c r="H422" s="49" t="s">
        <v>18267</v>
      </c>
      <c r="I422" s="49">
        <v>3123226007</v>
      </c>
      <c r="J422" s="49">
        <v>21</v>
      </c>
      <c r="K422" s="49">
        <v>1678</v>
      </c>
      <c r="L422" s="49">
        <v>1</v>
      </c>
      <c r="M422" s="51">
        <v>0</v>
      </c>
    </row>
    <row r="423" spans="1:13" ht="20.100000000000001" customHeight="1">
      <c r="A423" s="48" t="s">
        <v>17356</v>
      </c>
      <c r="B423" s="49" t="s">
        <v>18193</v>
      </c>
      <c r="C423" s="49" t="s">
        <v>18268</v>
      </c>
      <c r="D423" s="49">
        <v>710378</v>
      </c>
      <c r="E423" s="49" t="s">
        <v>18269</v>
      </c>
      <c r="F423" s="49" t="s">
        <v>2502</v>
      </c>
      <c r="G423" s="49" t="s">
        <v>8406</v>
      </c>
      <c r="H423" s="49" t="s">
        <v>18270</v>
      </c>
      <c r="I423" s="49">
        <v>3123313100</v>
      </c>
      <c r="J423" s="49">
        <v>22</v>
      </c>
      <c r="K423" s="49">
        <v>1307</v>
      </c>
      <c r="L423" s="49">
        <v>1</v>
      </c>
      <c r="M423" s="51">
        <v>0</v>
      </c>
    </row>
    <row r="424" spans="1:13" ht="20.100000000000001" customHeight="1">
      <c r="A424" s="48" t="s">
        <v>17356</v>
      </c>
      <c r="B424" s="49" t="s">
        <v>18193</v>
      </c>
      <c r="C424" s="49" t="s">
        <v>18271</v>
      </c>
      <c r="D424" s="49">
        <v>121037</v>
      </c>
      <c r="E424" s="49" t="s">
        <v>18272</v>
      </c>
      <c r="F424" s="49" t="s">
        <v>8410</v>
      </c>
      <c r="G424" s="49" t="s">
        <v>8468</v>
      </c>
      <c r="H424" s="49" t="s">
        <v>18273</v>
      </c>
      <c r="I424" s="49">
        <v>3123594671</v>
      </c>
      <c r="J424" s="49">
        <v>27</v>
      </c>
      <c r="K424" s="49">
        <v>22</v>
      </c>
      <c r="L424" s="49">
        <v>0</v>
      </c>
      <c r="M424" s="9">
        <v>1</v>
      </c>
    </row>
    <row r="425" spans="1:13" ht="20.100000000000001" customHeight="1">
      <c r="A425" s="48" t="s">
        <v>17356</v>
      </c>
      <c r="B425" s="49" t="s">
        <v>18193</v>
      </c>
      <c r="C425" s="49" t="s">
        <v>18274</v>
      </c>
      <c r="D425" s="49">
        <v>711409</v>
      </c>
      <c r="E425" s="49" t="s">
        <v>18275</v>
      </c>
      <c r="F425" s="49" t="s">
        <v>2502</v>
      </c>
      <c r="G425" s="49" t="s">
        <v>8406</v>
      </c>
      <c r="H425" s="49" t="s">
        <v>18276</v>
      </c>
      <c r="I425" s="49">
        <v>3123141728</v>
      </c>
      <c r="J425" s="49">
        <v>15</v>
      </c>
      <c r="K425" s="49">
        <v>682</v>
      </c>
      <c r="L425" s="49">
        <v>1</v>
      </c>
      <c r="M425" s="51">
        <v>0</v>
      </c>
    </row>
    <row r="426" spans="1:13" ht="20.100000000000001" customHeight="1">
      <c r="A426" s="48" t="s">
        <v>17356</v>
      </c>
      <c r="B426" s="49" t="s">
        <v>18193</v>
      </c>
      <c r="C426" s="49" t="s">
        <v>18277</v>
      </c>
      <c r="D426" s="49">
        <v>711427</v>
      </c>
      <c r="E426" s="49" t="s">
        <v>18278</v>
      </c>
      <c r="F426" s="49" t="s">
        <v>2502</v>
      </c>
      <c r="G426" s="49" t="s">
        <v>8406</v>
      </c>
      <c r="H426" s="49" t="s">
        <v>18279</v>
      </c>
      <c r="I426" s="49">
        <v>3123397112</v>
      </c>
      <c r="J426" s="49">
        <v>20</v>
      </c>
      <c r="K426" s="49">
        <v>1273</v>
      </c>
      <c r="L426" s="49">
        <v>1</v>
      </c>
      <c r="M426" s="51">
        <v>0</v>
      </c>
    </row>
    <row r="427" spans="1:13" ht="20.100000000000001" customHeight="1">
      <c r="A427" s="48" t="s">
        <v>17356</v>
      </c>
      <c r="B427" s="49" t="s">
        <v>18193</v>
      </c>
      <c r="C427" s="49" t="s">
        <v>18280</v>
      </c>
      <c r="D427" s="49">
        <v>976793</v>
      </c>
      <c r="E427" s="49" t="s">
        <v>18281</v>
      </c>
      <c r="F427" s="49" t="s">
        <v>2502</v>
      </c>
      <c r="G427" s="49" t="s">
        <v>8406</v>
      </c>
      <c r="H427" s="49" t="s">
        <v>18282</v>
      </c>
      <c r="I427" s="49">
        <v>3123302526</v>
      </c>
      <c r="J427" s="49">
        <v>20</v>
      </c>
      <c r="K427" s="49">
        <v>1113</v>
      </c>
      <c r="L427" s="49">
        <v>1</v>
      </c>
      <c r="M427" s="51">
        <v>0</v>
      </c>
    </row>
    <row r="428" spans="1:13" ht="20.100000000000001" customHeight="1">
      <c r="A428" s="48" t="s">
        <v>17356</v>
      </c>
      <c r="B428" s="49" t="s">
        <v>18193</v>
      </c>
      <c r="C428" s="49" t="s">
        <v>18283</v>
      </c>
      <c r="D428" s="49">
        <v>962820</v>
      </c>
      <c r="E428" s="49" t="s">
        <v>18284</v>
      </c>
      <c r="F428" s="49" t="s">
        <v>8410</v>
      </c>
      <c r="G428" s="49" t="s">
        <v>8461</v>
      </c>
      <c r="H428" s="49" t="s">
        <v>18285</v>
      </c>
      <c r="I428" s="49">
        <v>3123563066</v>
      </c>
      <c r="J428" s="49">
        <v>11</v>
      </c>
      <c r="K428" s="49">
        <v>369</v>
      </c>
      <c r="L428" s="49">
        <v>1</v>
      </c>
      <c r="M428" s="51">
        <v>0</v>
      </c>
    </row>
    <row r="429" spans="1:13" ht="20.100000000000001" customHeight="1">
      <c r="A429" s="48" t="s">
        <v>17356</v>
      </c>
      <c r="B429" s="49" t="s">
        <v>18193</v>
      </c>
      <c r="C429" s="49" t="s">
        <v>18286</v>
      </c>
      <c r="D429" s="49">
        <v>964608</v>
      </c>
      <c r="E429" s="49" t="s">
        <v>18287</v>
      </c>
      <c r="F429" s="49" t="s">
        <v>8410</v>
      </c>
      <c r="G429" s="49" t="s">
        <v>8476</v>
      </c>
      <c r="H429" s="49" t="s">
        <v>18288</v>
      </c>
      <c r="I429" s="49">
        <v>3125809869</v>
      </c>
      <c r="J429" s="49">
        <v>24</v>
      </c>
      <c r="K429" s="49">
        <v>825</v>
      </c>
      <c r="L429" s="49">
        <v>1</v>
      </c>
      <c r="M429" s="51">
        <v>0</v>
      </c>
    </row>
    <row r="430" spans="1:13" ht="20.100000000000001" customHeight="1">
      <c r="A430" s="48" t="s">
        <v>17356</v>
      </c>
      <c r="B430" s="49" t="s">
        <v>18193</v>
      </c>
      <c r="C430" s="49" t="s">
        <v>18289</v>
      </c>
      <c r="D430" s="49">
        <v>973175</v>
      </c>
      <c r="E430" s="49" t="s">
        <v>18290</v>
      </c>
      <c r="F430" s="49" t="s">
        <v>8410</v>
      </c>
      <c r="G430" s="49" t="s">
        <v>8468</v>
      </c>
      <c r="H430" s="49" t="s">
        <v>18291</v>
      </c>
      <c r="I430" s="49">
        <v>3123164106</v>
      </c>
      <c r="J430" s="49">
        <v>17</v>
      </c>
      <c r="K430" s="49">
        <v>24</v>
      </c>
      <c r="L430" s="49">
        <v>0</v>
      </c>
      <c r="M430" s="9">
        <v>1</v>
      </c>
    </row>
    <row r="431" spans="1:13" ht="20.100000000000001" customHeight="1">
      <c r="A431" s="48" t="s">
        <v>17356</v>
      </c>
      <c r="B431" s="49" t="s">
        <v>18193</v>
      </c>
      <c r="C431" s="49" t="s">
        <v>18292</v>
      </c>
      <c r="D431" s="49">
        <v>734260</v>
      </c>
      <c r="E431" s="49" t="s">
        <v>18293</v>
      </c>
      <c r="F431" s="49" t="s">
        <v>2502</v>
      </c>
      <c r="G431" s="49" t="s">
        <v>8406</v>
      </c>
      <c r="H431" s="3" t="s">
        <v>18294</v>
      </c>
      <c r="I431" s="49">
        <v>3123811414</v>
      </c>
      <c r="J431" s="49">
        <v>0</v>
      </c>
      <c r="K431" s="49">
        <v>609</v>
      </c>
      <c r="L431" s="49">
        <v>0</v>
      </c>
      <c r="M431" s="9">
        <v>1</v>
      </c>
    </row>
    <row r="432" spans="1:13" ht="20.100000000000001" customHeight="1">
      <c r="A432" s="48" t="s">
        <v>17356</v>
      </c>
      <c r="B432" s="49" t="s">
        <v>18193</v>
      </c>
      <c r="C432" s="49" t="s">
        <v>18295</v>
      </c>
      <c r="D432" s="49">
        <v>230766</v>
      </c>
      <c r="E432" s="49" t="s">
        <v>18296</v>
      </c>
      <c r="F432" s="49" t="s">
        <v>8410</v>
      </c>
      <c r="G432" s="49" t="s">
        <v>8476</v>
      </c>
      <c r="H432" s="49" t="s">
        <v>18297</v>
      </c>
      <c r="I432" s="49">
        <v>3123570144</v>
      </c>
      <c r="J432" s="49">
        <v>27</v>
      </c>
      <c r="K432" s="49">
        <v>2020</v>
      </c>
      <c r="L432" s="49">
        <v>1</v>
      </c>
      <c r="M432" s="51">
        <v>0</v>
      </c>
    </row>
    <row r="433" spans="1:13" ht="20.100000000000001" customHeight="1">
      <c r="A433" s="48" t="s">
        <v>17356</v>
      </c>
      <c r="B433" s="49" t="s">
        <v>18193</v>
      </c>
      <c r="C433" s="49" t="s">
        <v>18298</v>
      </c>
      <c r="D433" s="49">
        <v>760076</v>
      </c>
      <c r="E433" s="49" t="s">
        <v>18299</v>
      </c>
      <c r="F433" s="49" t="s">
        <v>8410</v>
      </c>
      <c r="G433" s="49" t="s">
        <v>8480</v>
      </c>
      <c r="H433" s="49" t="s">
        <v>18300</v>
      </c>
      <c r="I433" s="49">
        <v>3123785161</v>
      </c>
      <c r="J433" s="49">
        <v>18</v>
      </c>
      <c r="K433" s="49">
        <v>1077</v>
      </c>
      <c r="L433" s="49">
        <v>1</v>
      </c>
      <c r="M433" s="51">
        <v>0</v>
      </c>
    </row>
    <row r="434" spans="1:13" ht="20.100000000000001" customHeight="1">
      <c r="A434" s="48" t="s">
        <v>17356</v>
      </c>
      <c r="B434" s="49" t="s">
        <v>18193</v>
      </c>
      <c r="C434" s="49" t="s">
        <v>18301</v>
      </c>
      <c r="D434" s="49">
        <v>724889</v>
      </c>
      <c r="E434" s="49" t="s">
        <v>18302</v>
      </c>
      <c r="F434" s="49" t="s">
        <v>2502</v>
      </c>
      <c r="G434" s="49" t="s">
        <v>8406</v>
      </c>
      <c r="H434" s="49"/>
      <c r="I434" s="49"/>
      <c r="J434" s="49">
        <v>0</v>
      </c>
      <c r="K434" s="49">
        <v>472</v>
      </c>
      <c r="L434" s="49">
        <v>0</v>
      </c>
      <c r="M434" s="9">
        <v>1</v>
      </c>
    </row>
    <row r="435" spans="1:13" ht="20.100000000000001" customHeight="1">
      <c r="A435" s="48" t="s">
        <v>17356</v>
      </c>
      <c r="B435" s="49" t="s">
        <v>18193</v>
      </c>
      <c r="C435" s="49" t="s">
        <v>18303</v>
      </c>
      <c r="D435" s="49">
        <v>734261</v>
      </c>
      <c r="E435" s="49" t="s">
        <v>7361</v>
      </c>
      <c r="F435" s="49" t="s">
        <v>2502</v>
      </c>
      <c r="G435" s="49" t="s">
        <v>8406</v>
      </c>
      <c r="H435" s="49" t="s">
        <v>18304</v>
      </c>
      <c r="I435" s="49">
        <v>3123594622</v>
      </c>
      <c r="J435" s="49">
        <v>10</v>
      </c>
      <c r="K435" s="49">
        <v>668</v>
      </c>
      <c r="L435" s="49">
        <v>1</v>
      </c>
      <c r="M435" s="51">
        <v>0</v>
      </c>
    </row>
    <row r="436" spans="1:13" ht="20.100000000000001" customHeight="1">
      <c r="A436" s="48" t="s">
        <v>17356</v>
      </c>
      <c r="B436" s="49" t="s">
        <v>18193</v>
      </c>
      <c r="C436" s="49" t="s">
        <v>18305</v>
      </c>
      <c r="D436" s="49">
        <v>750483</v>
      </c>
      <c r="E436" s="49" t="s">
        <v>18306</v>
      </c>
      <c r="F436" s="49" t="s">
        <v>2502</v>
      </c>
      <c r="G436" s="49" t="s">
        <v>8406</v>
      </c>
      <c r="H436" s="49" t="s">
        <v>18307</v>
      </c>
      <c r="I436" s="49">
        <v>3123404478</v>
      </c>
      <c r="J436" s="49">
        <v>24</v>
      </c>
      <c r="K436" s="49">
        <v>1021</v>
      </c>
      <c r="L436" s="49">
        <v>1</v>
      </c>
      <c r="M436" s="51">
        <v>0</v>
      </c>
    </row>
    <row r="437" spans="1:13" ht="20.100000000000001" customHeight="1">
      <c r="A437" s="48" t="s">
        <v>17356</v>
      </c>
      <c r="B437" s="49" t="s">
        <v>18193</v>
      </c>
      <c r="C437" s="49" t="s">
        <v>18308</v>
      </c>
      <c r="D437" s="49">
        <v>711432</v>
      </c>
      <c r="E437" s="49" t="s">
        <v>18309</v>
      </c>
      <c r="F437" s="49" t="s">
        <v>2502</v>
      </c>
      <c r="G437" s="49" t="s">
        <v>8406</v>
      </c>
      <c r="H437" s="49" t="s">
        <v>18310</v>
      </c>
      <c r="I437" s="49">
        <v>3123381367</v>
      </c>
      <c r="J437" s="49">
        <v>21</v>
      </c>
      <c r="K437" s="49">
        <v>901</v>
      </c>
      <c r="L437" s="49">
        <v>1</v>
      </c>
      <c r="M437" s="51">
        <v>0</v>
      </c>
    </row>
    <row r="438" spans="1:13" ht="20.100000000000001" customHeight="1">
      <c r="A438" s="48" t="s">
        <v>17356</v>
      </c>
      <c r="B438" s="49" t="s">
        <v>18193</v>
      </c>
      <c r="C438" s="49" t="s">
        <v>18311</v>
      </c>
      <c r="D438" s="49">
        <v>725714</v>
      </c>
      <c r="E438" s="49" t="s">
        <v>18312</v>
      </c>
      <c r="F438" s="49" t="s">
        <v>2502</v>
      </c>
      <c r="G438" s="49" t="s">
        <v>8406</v>
      </c>
      <c r="H438" s="49" t="s">
        <v>18313</v>
      </c>
      <c r="I438" s="49">
        <v>3125800411</v>
      </c>
      <c r="J438" s="49">
        <v>32</v>
      </c>
      <c r="K438" s="49">
        <v>724</v>
      </c>
      <c r="L438" s="49">
        <v>1</v>
      </c>
      <c r="M438" s="51">
        <v>0</v>
      </c>
    </row>
    <row r="439" spans="1:13" ht="20.100000000000001" customHeight="1">
      <c r="A439" s="48" t="s">
        <v>17356</v>
      </c>
      <c r="B439" s="49" t="s">
        <v>18193</v>
      </c>
      <c r="C439" s="49" t="s">
        <v>18314</v>
      </c>
      <c r="D439" s="49">
        <v>752808</v>
      </c>
      <c r="E439" s="49" t="s">
        <v>5548</v>
      </c>
      <c r="F439" s="49" t="s">
        <v>2502</v>
      </c>
      <c r="G439" s="49" t="s">
        <v>8406</v>
      </c>
      <c r="H439" s="49" t="s">
        <v>18315</v>
      </c>
      <c r="I439" s="49">
        <v>3123780976</v>
      </c>
      <c r="J439" s="49">
        <v>32</v>
      </c>
      <c r="K439" s="49">
        <v>1223</v>
      </c>
      <c r="L439" s="49">
        <v>1</v>
      </c>
      <c r="M439" s="51">
        <v>0</v>
      </c>
    </row>
    <row r="440" spans="1:13" ht="20.100000000000001" customHeight="1">
      <c r="A440" s="52" t="s">
        <v>17356</v>
      </c>
      <c r="B440" s="53" t="s">
        <v>18193</v>
      </c>
      <c r="C440" s="53" t="s">
        <v>18316</v>
      </c>
      <c r="D440" s="53">
        <v>724949</v>
      </c>
      <c r="E440" s="53" t="s">
        <v>18317</v>
      </c>
      <c r="F440" s="53" t="s">
        <v>2502</v>
      </c>
      <c r="G440" s="53" t="s">
        <v>8406</v>
      </c>
      <c r="H440" s="53" t="s">
        <v>18318</v>
      </c>
      <c r="I440" s="53">
        <v>3123786467</v>
      </c>
      <c r="J440" s="49">
        <v>0</v>
      </c>
      <c r="K440" s="49">
        <v>0</v>
      </c>
      <c r="L440" s="49">
        <v>0</v>
      </c>
      <c r="M440" s="9">
        <v>1</v>
      </c>
    </row>
    <row r="441" spans="1:13" ht="20.100000000000001" customHeight="1">
      <c r="A441" s="48" t="s">
        <v>17356</v>
      </c>
      <c r="B441" s="49" t="s">
        <v>18193</v>
      </c>
      <c r="C441" s="49" t="s">
        <v>18319</v>
      </c>
      <c r="D441" s="49">
        <v>724957</v>
      </c>
      <c r="E441" s="49" t="s">
        <v>18320</v>
      </c>
      <c r="F441" s="49" t="s">
        <v>2502</v>
      </c>
      <c r="G441" s="49" t="s">
        <v>8406</v>
      </c>
      <c r="H441" s="49" t="s">
        <v>18321</v>
      </c>
      <c r="I441" s="49">
        <v>3123384009</v>
      </c>
      <c r="J441" s="49">
        <v>0</v>
      </c>
      <c r="K441" s="49">
        <v>226</v>
      </c>
      <c r="L441" s="49">
        <v>0</v>
      </c>
      <c r="M441" s="9">
        <v>1</v>
      </c>
    </row>
    <row r="442" spans="1:13" ht="20.100000000000001" customHeight="1">
      <c r="A442" s="52" t="s">
        <v>17356</v>
      </c>
      <c r="B442" s="53" t="s">
        <v>18193</v>
      </c>
      <c r="C442" s="53" t="s">
        <v>18322</v>
      </c>
      <c r="D442" s="53">
        <v>724955</v>
      </c>
      <c r="E442" s="53" t="s">
        <v>18323</v>
      </c>
      <c r="F442" s="53" t="s">
        <v>2502</v>
      </c>
      <c r="G442" s="53" t="s">
        <v>8406</v>
      </c>
      <c r="H442" s="53" t="s">
        <v>18324</v>
      </c>
      <c r="I442" s="53">
        <v>3125807669</v>
      </c>
      <c r="J442" s="49">
        <v>0</v>
      </c>
      <c r="K442" s="49">
        <v>0</v>
      </c>
      <c r="L442" s="49">
        <v>1</v>
      </c>
      <c r="M442" s="51">
        <v>0</v>
      </c>
    </row>
    <row r="443" spans="1:13" ht="20.100000000000001" customHeight="1">
      <c r="A443" s="48" t="s">
        <v>17356</v>
      </c>
      <c r="B443" s="49" t="s">
        <v>18193</v>
      </c>
      <c r="C443" s="49" t="s">
        <v>18325</v>
      </c>
      <c r="D443" s="49">
        <v>711440</v>
      </c>
      <c r="E443" s="49" t="s">
        <v>18326</v>
      </c>
      <c r="F443" s="49" t="s">
        <v>2502</v>
      </c>
      <c r="G443" s="49" t="s">
        <v>8406</v>
      </c>
      <c r="H443" s="3" t="s">
        <v>18327</v>
      </c>
      <c r="I443" s="49">
        <v>3123144458</v>
      </c>
      <c r="J443" s="49">
        <v>15</v>
      </c>
      <c r="K443" s="49">
        <v>819</v>
      </c>
      <c r="L443" s="49">
        <v>1</v>
      </c>
      <c r="M443" s="51">
        <v>0</v>
      </c>
    </row>
    <row r="444" spans="1:13" ht="20.100000000000001" customHeight="1">
      <c r="A444" s="48" t="s">
        <v>17356</v>
      </c>
      <c r="B444" s="49" t="s">
        <v>18193</v>
      </c>
      <c r="C444" s="49" t="s">
        <v>18328</v>
      </c>
      <c r="D444" s="49">
        <v>711461</v>
      </c>
      <c r="E444" s="49" t="s">
        <v>18329</v>
      </c>
      <c r="F444" s="49" t="s">
        <v>2502</v>
      </c>
      <c r="G444" s="49" t="s">
        <v>8406</v>
      </c>
      <c r="H444" s="49" t="s">
        <v>18330</v>
      </c>
      <c r="I444" s="49">
        <v>3125808028</v>
      </c>
      <c r="J444" s="49">
        <v>21</v>
      </c>
      <c r="K444" s="49">
        <v>1618</v>
      </c>
      <c r="L444" s="49">
        <v>1</v>
      </c>
      <c r="M444" s="51">
        <v>0</v>
      </c>
    </row>
    <row r="445" spans="1:13" ht="20.100000000000001" customHeight="1">
      <c r="A445" s="48" t="s">
        <v>17356</v>
      </c>
      <c r="B445" s="49" t="s">
        <v>18193</v>
      </c>
      <c r="C445" s="49" t="s">
        <v>18331</v>
      </c>
      <c r="D445" s="49">
        <v>853415</v>
      </c>
      <c r="E445" s="49" t="s">
        <v>18332</v>
      </c>
      <c r="F445" s="49" t="s">
        <v>2502</v>
      </c>
      <c r="G445" s="49" t="s">
        <v>8406</v>
      </c>
      <c r="H445" s="49" t="s">
        <v>18333</v>
      </c>
      <c r="I445" s="49">
        <v>3123297772</v>
      </c>
      <c r="J445" s="49">
        <v>25</v>
      </c>
      <c r="K445" s="49">
        <v>1588</v>
      </c>
      <c r="L445" s="49">
        <v>1</v>
      </c>
      <c r="M445" s="51">
        <v>0</v>
      </c>
    </row>
    <row r="446" spans="1:13" ht="20.100000000000001" customHeight="1">
      <c r="A446" s="48" t="s">
        <v>17356</v>
      </c>
      <c r="B446" s="49" t="s">
        <v>18193</v>
      </c>
      <c r="C446" s="49" t="s">
        <v>18334</v>
      </c>
      <c r="D446" s="49">
        <v>711476</v>
      </c>
      <c r="E446" s="49" t="s">
        <v>18335</v>
      </c>
      <c r="F446" s="49" t="s">
        <v>2502</v>
      </c>
      <c r="G446" s="49" t="s">
        <v>8406</v>
      </c>
      <c r="H446" s="49" t="s">
        <v>18336</v>
      </c>
      <c r="I446" s="49">
        <v>3123213708</v>
      </c>
      <c r="J446" s="49">
        <v>19</v>
      </c>
      <c r="K446" s="49">
        <v>1044</v>
      </c>
      <c r="L446" s="49">
        <v>1</v>
      </c>
      <c r="M446" s="51">
        <v>0</v>
      </c>
    </row>
    <row r="447" spans="1:13" ht="20.100000000000001" customHeight="1">
      <c r="A447" s="48" t="s">
        <v>17356</v>
      </c>
      <c r="B447" s="49" t="s">
        <v>18193</v>
      </c>
      <c r="C447" s="49" t="s">
        <v>18337</v>
      </c>
      <c r="D447" s="49">
        <v>724961</v>
      </c>
      <c r="E447" s="49" t="s">
        <v>18338</v>
      </c>
      <c r="F447" s="49" t="s">
        <v>2502</v>
      </c>
      <c r="G447" s="49" t="s">
        <v>8406</v>
      </c>
      <c r="H447" s="49" t="s">
        <v>18339</v>
      </c>
      <c r="I447" s="49">
        <v>3123301257</v>
      </c>
      <c r="J447" s="49">
        <v>30</v>
      </c>
      <c r="K447" s="49">
        <v>686</v>
      </c>
      <c r="L447" s="49">
        <v>1</v>
      </c>
      <c r="M447" s="51">
        <v>0</v>
      </c>
    </row>
    <row r="448" spans="1:13" ht="20.100000000000001" customHeight="1">
      <c r="A448" s="48" t="s">
        <v>17356</v>
      </c>
      <c r="B448" s="49" t="s">
        <v>18193</v>
      </c>
      <c r="C448" s="49" t="s">
        <v>18340</v>
      </c>
      <c r="D448" s="49">
        <v>711500</v>
      </c>
      <c r="E448" s="49" t="s">
        <v>18341</v>
      </c>
      <c r="F448" s="49" t="s">
        <v>2502</v>
      </c>
      <c r="G448" s="49" t="s">
        <v>8406</v>
      </c>
      <c r="H448" s="49" t="s">
        <v>18342</v>
      </c>
      <c r="I448" s="49">
        <v>3123252487</v>
      </c>
      <c r="J448" s="49">
        <v>16</v>
      </c>
      <c r="K448" s="49">
        <v>831</v>
      </c>
      <c r="L448" s="49">
        <v>1</v>
      </c>
      <c r="M448" s="51">
        <v>0</v>
      </c>
    </row>
    <row r="449" spans="1:13" ht="20.100000000000001" customHeight="1">
      <c r="A449" s="48" t="s">
        <v>17356</v>
      </c>
      <c r="B449" s="49" t="s">
        <v>18193</v>
      </c>
      <c r="C449" s="49" t="s">
        <v>18343</v>
      </c>
      <c r="D449" s="49">
        <v>710469</v>
      </c>
      <c r="E449" s="49" t="s">
        <v>18344</v>
      </c>
      <c r="F449" s="49" t="s">
        <v>2502</v>
      </c>
      <c r="G449" s="49" t="s">
        <v>8406</v>
      </c>
      <c r="H449" s="49" t="s">
        <v>18345</v>
      </c>
      <c r="I449" s="49">
        <v>3123553581</v>
      </c>
      <c r="J449" s="49">
        <v>48</v>
      </c>
      <c r="K449" s="49">
        <v>1724</v>
      </c>
      <c r="L449" s="49">
        <v>1</v>
      </c>
      <c r="M449" s="51">
        <v>0</v>
      </c>
    </row>
    <row r="450" spans="1:13" ht="20.100000000000001" customHeight="1">
      <c r="A450" s="48" t="s">
        <v>17356</v>
      </c>
      <c r="B450" s="49" t="s">
        <v>18193</v>
      </c>
      <c r="C450" s="49" t="s">
        <v>18346</v>
      </c>
      <c r="D450" s="49">
        <v>751266</v>
      </c>
      <c r="E450" s="49" t="s">
        <v>18347</v>
      </c>
      <c r="F450" s="49" t="s">
        <v>2502</v>
      </c>
      <c r="G450" s="49" t="s">
        <v>8406</v>
      </c>
      <c r="H450" s="3" t="s">
        <v>18348</v>
      </c>
      <c r="I450" s="49">
        <v>3123179061</v>
      </c>
      <c r="J450" s="49">
        <v>29</v>
      </c>
      <c r="K450" s="49">
        <v>738</v>
      </c>
      <c r="L450" s="49">
        <v>1</v>
      </c>
      <c r="M450" s="51">
        <v>0</v>
      </c>
    </row>
    <row r="451" spans="1:13" ht="20.100000000000001" customHeight="1">
      <c r="A451" s="48" t="s">
        <v>17356</v>
      </c>
      <c r="B451" s="49" t="s">
        <v>18193</v>
      </c>
      <c r="C451" s="49" t="s">
        <v>18349</v>
      </c>
      <c r="D451" s="49">
        <v>711505</v>
      </c>
      <c r="E451" s="49" t="s">
        <v>18350</v>
      </c>
      <c r="F451" s="49" t="s">
        <v>2502</v>
      </c>
      <c r="G451" s="49" t="s">
        <v>8406</v>
      </c>
      <c r="H451" s="49" t="s">
        <v>18351</v>
      </c>
      <c r="I451" s="49">
        <v>3123141001</v>
      </c>
      <c r="J451" s="49">
        <v>12</v>
      </c>
      <c r="K451" s="49">
        <v>527</v>
      </c>
      <c r="L451" s="49">
        <v>1</v>
      </c>
      <c r="M451" s="51">
        <v>0</v>
      </c>
    </row>
    <row r="452" spans="1:13" ht="20.100000000000001" customHeight="1">
      <c r="A452" s="48" t="s">
        <v>17356</v>
      </c>
      <c r="B452" s="49" t="s">
        <v>18193</v>
      </c>
      <c r="C452" s="49" t="s">
        <v>18352</v>
      </c>
      <c r="D452" s="49">
        <v>749004</v>
      </c>
      <c r="E452" s="49" t="s">
        <v>18353</v>
      </c>
      <c r="F452" s="49" t="s">
        <v>2502</v>
      </c>
      <c r="G452" s="49" t="s">
        <v>8406</v>
      </c>
      <c r="H452" s="3" t="s">
        <v>18354</v>
      </c>
      <c r="I452" s="49">
        <v>3123413389</v>
      </c>
      <c r="J452" s="49">
        <v>0</v>
      </c>
      <c r="K452" s="49">
        <v>174</v>
      </c>
      <c r="L452" s="49">
        <v>0</v>
      </c>
      <c r="M452" s="9">
        <v>1</v>
      </c>
    </row>
    <row r="453" spans="1:13" ht="20.100000000000001" customHeight="1">
      <c r="A453" s="48" t="s">
        <v>17356</v>
      </c>
      <c r="B453" s="49" t="s">
        <v>18193</v>
      </c>
      <c r="C453" s="49" t="s">
        <v>18355</v>
      </c>
      <c r="D453" s="49">
        <v>710484</v>
      </c>
      <c r="E453" s="49" t="s">
        <v>17209</v>
      </c>
      <c r="F453" s="49" t="s">
        <v>2502</v>
      </c>
      <c r="G453" s="49" t="s">
        <v>8406</v>
      </c>
      <c r="H453" s="49" t="s">
        <v>18356</v>
      </c>
      <c r="I453" s="49">
        <v>3125809991</v>
      </c>
      <c r="J453" s="49">
        <v>28</v>
      </c>
      <c r="K453" s="49">
        <v>1492</v>
      </c>
      <c r="L453" s="49">
        <v>1</v>
      </c>
      <c r="M453" s="51">
        <v>0</v>
      </c>
    </row>
    <row r="454" spans="1:13" ht="20.100000000000001" customHeight="1">
      <c r="A454" s="48" t="s">
        <v>17356</v>
      </c>
      <c r="B454" s="49" t="s">
        <v>18193</v>
      </c>
      <c r="C454" s="49" t="s">
        <v>18357</v>
      </c>
      <c r="D454" s="49">
        <v>724971</v>
      </c>
      <c r="E454" s="49" t="s">
        <v>18358</v>
      </c>
      <c r="F454" s="49" t="s">
        <v>2502</v>
      </c>
      <c r="G454" s="49" t="s">
        <v>8406</v>
      </c>
      <c r="H454" s="3" t="s">
        <v>18359</v>
      </c>
      <c r="I454" s="49">
        <v>3123210300</v>
      </c>
      <c r="J454" s="49">
        <v>0</v>
      </c>
      <c r="K454" s="49">
        <v>1021</v>
      </c>
      <c r="L454" s="49">
        <v>0</v>
      </c>
      <c r="M454" s="9">
        <v>1</v>
      </c>
    </row>
    <row r="455" spans="1:13" ht="20.100000000000001" customHeight="1">
      <c r="A455" s="48" t="s">
        <v>17356</v>
      </c>
      <c r="B455" s="49" t="s">
        <v>18193</v>
      </c>
      <c r="C455" s="49" t="s">
        <v>18360</v>
      </c>
      <c r="D455" s="49">
        <v>710493</v>
      </c>
      <c r="E455" s="49" t="s">
        <v>18361</v>
      </c>
      <c r="F455" s="49" t="s">
        <v>2502</v>
      </c>
      <c r="G455" s="49" t="s">
        <v>8406</v>
      </c>
      <c r="H455" s="49" t="s">
        <v>18362</v>
      </c>
      <c r="I455" s="49">
        <v>3123380675</v>
      </c>
      <c r="J455" s="49">
        <v>29</v>
      </c>
      <c r="K455" s="49">
        <v>1295</v>
      </c>
      <c r="L455" s="49">
        <v>1</v>
      </c>
      <c r="M455" s="51">
        <v>0</v>
      </c>
    </row>
    <row r="456" spans="1:13" ht="20.100000000000001" customHeight="1">
      <c r="A456" s="48" t="s">
        <v>17356</v>
      </c>
      <c r="B456" s="49" t="s">
        <v>18363</v>
      </c>
      <c r="C456" s="49" t="s">
        <v>18364</v>
      </c>
      <c r="D456" s="49">
        <v>725081</v>
      </c>
      <c r="E456" s="49" t="s">
        <v>18365</v>
      </c>
      <c r="F456" s="49" t="s">
        <v>2502</v>
      </c>
      <c r="G456" s="49" t="s">
        <v>8406</v>
      </c>
      <c r="H456" s="49"/>
      <c r="I456" s="49"/>
      <c r="J456" s="49">
        <v>0</v>
      </c>
      <c r="K456" s="49">
        <v>31</v>
      </c>
      <c r="L456" s="49">
        <v>0</v>
      </c>
      <c r="M456" s="9">
        <v>1</v>
      </c>
    </row>
    <row r="457" spans="1:13" ht="20.100000000000001" customHeight="1">
      <c r="A457" s="48" t="s">
        <v>17356</v>
      </c>
      <c r="B457" s="49" t="s">
        <v>18363</v>
      </c>
      <c r="C457" s="49" t="s">
        <v>18366</v>
      </c>
      <c r="D457" s="49">
        <v>711295</v>
      </c>
      <c r="E457" s="49" t="s">
        <v>18367</v>
      </c>
      <c r="F457" s="49" t="s">
        <v>2502</v>
      </c>
      <c r="G457" s="49" t="s">
        <v>8406</v>
      </c>
      <c r="H457" s="49" t="s">
        <v>18368</v>
      </c>
      <c r="I457" s="49">
        <v>3127361958</v>
      </c>
      <c r="J457" s="49">
        <v>14</v>
      </c>
      <c r="K457" s="49">
        <v>318</v>
      </c>
      <c r="L457" s="49">
        <v>0</v>
      </c>
      <c r="M457" s="9">
        <v>1</v>
      </c>
    </row>
    <row r="458" spans="1:13" ht="20.100000000000001" customHeight="1">
      <c r="A458" s="48" t="s">
        <v>17356</v>
      </c>
      <c r="B458" s="49" t="s">
        <v>18363</v>
      </c>
      <c r="C458" s="49" t="s">
        <v>18369</v>
      </c>
      <c r="D458" s="49">
        <v>725079</v>
      </c>
      <c r="E458" s="49" t="s">
        <v>18370</v>
      </c>
      <c r="F458" s="49" t="s">
        <v>2502</v>
      </c>
      <c r="G458" s="49" t="s">
        <v>8406</v>
      </c>
      <c r="H458" s="49"/>
      <c r="I458" s="49"/>
      <c r="J458" s="49">
        <v>0</v>
      </c>
      <c r="K458" s="49">
        <v>86</v>
      </c>
      <c r="L458" s="49">
        <v>0</v>
      </c>
      <c r="M458" s="9">
        <v>1</v>
      </c>
    </row>
    <row r="459" spans="1:13" ht="20.100000000000001" customHeight="1">
      <c r="A459" s="48" t="s">
        <v>17356</v>
      </c>
      <c r="B459" s="49" t="s">
        <v>18363</v>
      </c>
      <c r="C459" s="49" t="s">
        <v>18371</v>
      </c>
      <c r="D459" s="49">
        <v>734297</v>
      </c>
      <c r="E459" s="49" t="s">
        <v>8416</v>
      </c>
      <c r="F459" s="49" t="s">
        <v>8415</v>
      </c>
      <c r="G459" s="49" t="s">
        <v>8416</v>
      </c>
      <c r="H459" s="49" t="s">
        <v>18372</v>
      </c>
      <c r="I459" s="49">
        <v>3127361599</v>
      </c>
      <c r="J459" s="49">
        <v>0</v>
      </c>
      <c r="K459" s="49">
        <v>143</v>
      </c>
      <c r="L459" s="49">
        <v>0</v>
      </c>
      <c r="M459" s="9">
        <v>1</v>
      </c>
    </row>
    <row r="460" spans="1:13" ht="20.100000000000001" customHeight="1">
      <c r="A460" s="48" t="s">
        <v>17356</v>
      </c>
      <c r="B460" s="49" t="s">
        <v>18363</v>
      </c>
      <c r="C460" s="49" t="s">
        <v>18373</v>
      </c>
      <c r="D460" s="49">
        <v>967430</v>
      </c>
      <c r="E460" s="49" t="s">
        <v>45</v>
      </c>
      <c r="F460" s="49" t="s">
        <v>8410</v>
      </c>
      <c r="G460" s="49" t="s">
        <v>8468</v>
      </c>
      <c r="H460" s="49" t="s">
        <v>18374</v>
      </c>
      <c r="I460" s="49">
        <v>3127361066</v>
      </c>
      <c r="J460" s="49">
        <v>8</v>
      </c>
      <c r="K460" s="49">
        <v>13</v>
      </c>
      <c r="L460" s="49">
        <v>0</v>
      </c>
      <c r="M460" s="9">
        <v>1</v>
      </c>
    </row>
    <row r="461" spans="1:13" ht="20.100000000000001" customHeight="1">
      <c r="A461" s="48" t="s">
        <v>17356</v>
      </c>
      <c r="B461" s="49" t="s">
        <v>18363</v>
      </c>
      <c r="C461" s="49" t="s">
        <v>18375</v>
      </c>
      <c r="D461" s="49">
        <v>962848</v>
      </c>
      <c r="E461" s="49" t="s">
        <v>18376</v>
      </c>
      <c r="F461" s="49" t="s">
        <v>8410</v>
      </c>
      <c r="G461" s="49" t="s">
        <v>8461</v>
      </c>
      <c r="H461" s="49" t="s">
        <v>18377</v>
      </c>
      <c r="I461" s="49">
        <v>3127360032</v>
      </c>
      <c r="J461" s="49">
        <v>8</v>
      </c>
      <c r="K461" s="49">
        <v>217</v>
      </c>
      <c r="L461" s="49">
        <v>0</v>
      </c>
      <c r="M461" s="9">
        <v>1</v>
      </c>
    </row>
    <row r="462" spans="1:13" ht="20.100000000000001" customHeight="1">
      <c r="A462" s="48" t="s">
        <v>17356</v>
      </c>
      <c r="B462" s="49" t="s">
        <v>18363</v>
      </c>
      <c r="C462" s="49" t="s">
        <v>18378</v>
      </c>
      <c r="D462" s="49">
        <v>813219</v>
      </c>
      <c r="E462" s="49" t="s">
        <v>18379</v>
      </c>
      <c r="F462" s="49" t="s">
        <v>8410</v>
      </c>
      <c r="G462" s="49" t="s">
        <v>8780</v>
      </c>
      <c r="H462" s="49" t="s">
        <v>18380</v>
      </c>
      <c r="I462" s="49">
        <v>3127361021</v>
      </c>
      <c r="J462" s="49">
        <v>11</v>
      </c>
      <c r="K462" s="49">
        <v>187</v>
      </c>
      <c r="L462" s="49">
        <v>0</v>
      </c>
      <c r="M462" s="9">
        <v>1</v>
      </c>
    </row>
    <row r="463" spans="1:13" ht="20.100000000000001" customHeight="1">
      <c r="A463" s="48" t="s">
        <v>17356</v>
      </c>
      <c r="B463" s="49" t="s">
        <v>18363</v>
      </c>
      <c r="C463" s="49" t="s">
        <v>18381</v>
      </c>
      <c r="D463" s="49">
        <v>121660</v>
      </c>
      <c r="E463" s="49" t="s">
        <v>18382</v>
      </c>
      <c r="F463" s="49" t="s">
        <v>8410</v>
      </c>
      <c r="G463" s="49" t="s">
        <v>8476</v>
      </c>
      <c r="H463" s="49" t="s">
        <v>18383</v>
      </c>
      <c r="I463" s="49">
        <v>3127360040</v>
      </c>
      <c r="J463" s="49">
        <v>16</v>
      </c>
      <c r="K463" s="49">
        <v>435</v>
      </c>
      <c r="L463" s="49">
        <v>1</v>
      </c>
      <c r="M463" s="51">
        <v>0</v>
      </c>
    </row>
    <row r="464" spans="1:13" ht="20.100000000000001" customHeight="1">
      <c r="A464" s="48" t="s">
        <v>17356</v>
      </c>
      <c r="B464" s="49" t="s">
        <v>18363</v>
      </c>
      <c r="C464" s="49" t="s">
        <v>18384</v>
      </c>
      <c r="D464" s="49">
        <v>745654</v>
      </c>
      <c r="E464" s="49" t="s">
        <v>5564</v>
      </c>
      <c r="F464" s="49" t="s">
        <v>2502</v>
      </c>
      <c r="G464" s="49" t="s">
        <v>8406</v>
      </c>
      <c r="H464" s="49" t="s">
        <v>18385</v>
      </c>
      <c r="I464" s="49">
        <v>3127361051</v>
      </c>
      <c r="J464" s="49">
        <v>17</v>
      </c>
      <c r="K464" s="49">
        <v>332</v>
      </c>
      <c r="L464" s="49">
        <v>0</v>
      </c>
      <c r="M464" s="9">
        <v>1</v>
      </c>
    </row>
    <row r="465" spans="1:13" ht="20.100000000000001" customHeight="1">
      <c r="A465" s="48" t="s">
        <v>17356</v>
      </c>
      <c r="B465" s="49" t="s">
        <v>18363</v>
      </c>
      <c r="C465" s="49" t="s">
        <v>18386</v>
      </c>
      <c r="D465" s="49">
        <v>711321</v>
      </c>
      <c r="E465" s="49" t="s">
        <v>18387</v>
      </c>
      <c r="F465" s="49" t="s">
        <v>2502</v>
      </c>
      <c r="G465" s="49" t="s">
        <v>8406</v>
      </c>
      <c r="H465" s="49" t="s">
        <v>18388</v>
      </c>
      <c r="I465" s="49">
        <v>3127360058</v>
      </c>
      <c r="J465" s="49">
        <v>16</v>
      </c>
      <c r="K465" s="49">
        <v>295</v>
      </c>
      <c r="L465" s="49">
        <v>0</v>
      </c>
      <c r="M465" s="9">
        <v>1</v>
      </c>
    </row>
    <row r="466" spans="1:13" ht="20.100000000000001" customHeight="1">
      <c r="A466" s="48" t="s">
        <v>17356</v>
      </c>
      <c r="B466" s="49" t="s">
        <v>18389</v>
      </c>
      <c r="C466" s="49" t="s">
        <v>18390</v>
      </c>
      <c r="D466" s="49">
        <v>734166</v>
      </c>
      <c r="E466" s="49" t="s">
        <v>6087</v>
      </c>
      <c r="F466" s="49" t="s">
        <v>8415</v>
      </c>
      <c r="G466" s="49" t="s">
        <v>8416</v>
      </c>
      <c r="H466" s="49" t="s">
        <v>18391</v>
      </c>
      <c r="I466" s="49">
        <v>3123686754</v>
      </c>
      <c r="J466" s="49">
        <v>10</v>
      </c>
      <c r="K466" s="49">
        <v>114</v>
      </c>
      <c r="L466" s="49">
        <v>0</v>
      </c>
      <c r="M466" s="9">
        <v>1</v>
      </c>
    </row>
    <row r="467" spans="1:13" ht="20.100000000000001" customHeight="1">
      <c r="A467" s="48" t="s">
        <v>17356</v>
      </c>
      <c r="B467" s="49" t="s">
        <v>18389</v>
      </c>
      <c r="C467" s="49" t="s">
        <v>18392</v>
      </c>
      <c r="D467" s="49">
        <v>710502</v>
      </c>
      <c r="E467" s="49" t="s">
        <v>7384</v>
      </c>
      <c r="F467" s="49" t="s">
        <v>2502</v>
      </c>
      <c r="G467" s="49" t="s">
        <v>8406</v>
      </c>
      <c r="H467" s="49" t="s">
        <v>18393</v>
      </c>
      <c r="I467" s="49">
        <v>3123193741</v>
      </c>
      <c r="J467" s="49">
        <v>19</v>
      </c>
      <c r="K467" s="49">
        <v>1305</v>
      </c>
      <c r="L467" s="49">
        <v>1</v>
      </c>
      <c r="M467" s="51">
        <v>0</v>
      </c>
    </row>
    <row r="468" spans="1:13" ht="20.100000000000001" customHeight="1">
      <c r="A468" s="48" t="s">
        <v>17356</v>
      </c>
      <c r="B468" s="49" t="s">
        <v>18389</v>
      </c>
      <c r="C468" s="49" t="s">
        <v>18394</v>
      </c>
      <c r="D468" s="49">
        <v>710509</v>
      </c>
      <c r="E468" s="49" t="s">
        <v>6301</v>
      </c>
      <c r="F468" s="49" t="s">
        <v>2502</v>
      </c>
      <c r="G468" s="49" t="s">
        <v>8406</v>
      </c>
      <c r="H468" s="49" t="s">
        <v>18395</v>
      </c>
      <c r="I468" s="49">
        <v>3123700227</v>
      </c>
      <c r="J468" s="49">
        <v>28</v>
      </c>
      <c r="K468" s="49">
        <v>864</v>
      </c>
      <c r="L468" s="49">
        <v>1</v>
      </c>
      <c r="M468" s="51">
        <v>0</v>
      </c>
    </row>
    <row r="469" spans="1:13" ht="20.100000000000001" customHeight="1">
      <c r="A469" s="48" t="s">
        <v>17356</v>
      </c>
      <c r="B469" s="49" t="s">
        <v>18389</v>
      </c>
      <c r="C469" s="49" t="s">
        <v>18396</v>
      </c>
      <c r="D469" s="49">
        <v>887624</v>
      </c>
      <c r="E469" s="49" t="s">
        <v>18397</v>
      </c>
      <c r="F469" s="49" t="s">
        <v>2502</v>
      </c>
      <c r="G469" s="49" t="s">
        <v>8406</v>
      </c>
      <c r="H469" s="49" t="s">
        <v>18398</v>
      </c>
      <c r="I469" s="49">
        <v>3123485954</v>
      </c>
      <c r="J469" s="49">
        <v>19</v>
      </c>
      <c r="K469" s="49">
        <v>484</v>
      </c>
      <c r="L469" s="49">
        <v>1</v>
      </c>
      <c r="M469" s="51">
        <v>0</v>
      </c>
    </row>
    <row r="470" spans="1:13" ht="20.100000000000001" customHeight="1">
      <c r="A470" s="48" t="s">
        <v>17356</v>
      </c>
      <c r="B470" s="49" t="s">
        <v>18389</v>
      </c>
      <c r="C470" s="49" t="s">
        <v>18399</v>
      </c>
      <c r="D470" s="49">
        <v>121946</v>
      </c>
      <c r="E470" s="49" t="s">
        <v>18400</v>
      </c>
      <c r="F470" s="49" t="s">
        <v>8410</v>
      </c>
      <c r="G470" s="49" t="s">
        <v>8476</v>
      </c>
      <c r="H470" s="49" t="s">
        <v>18401</v>
      </c>
      <c r="I470" s="49">
        <v>3123643931</v>
      </c>
      <c r="J470" s="49">
        <v>18</v>
      </c>
      <c r="K470" s="49">
        <v>1629</v>
      </c>
      <c r="L470" s="49">
        <v>1</v>
      </c>
      <c r="M470" s="51">
        <v>0</v>
      </c>
    </row>
    <row r="471" spans="1:13" ht="20.100000000000001" customHeight="1">
      <c r="A471" s="48" t="s">
        <v>17356</v>
      </c>
      <c r="B471" s="49" t="s">
        <v>18389</v>
      </c>
      <c r="C471" s="49" t="s">
        <v>18402</v>
      </c>
      <c r="D471" s="49">
        <v>734660</v>
      </c>
      <c r="E471" s="49" t="s">
        <v>18403</v>
      </c>
      <c r="F471" s="49" t="s">
        <v>2502</v>
      </c>
      <c r="G471" s="49" t="s">
        <v>8406</v>
      </c>
      <c r="H471" s="49" t="s">
        <v>18404</v>
      </c>
      <c r="I471" s="49">
        <v>3123917021</v>
      </c>
      <c r="J471" s="49">
        <v>0</v>
      </c>
      <c r="K471" s="49">
        <v>809</v>
      </c>
      <c r="L471" s="49">
        <v>0</v>
      </c>
      <c r="M471" s="9">
        <v>1</v>
      </c>
    </row>
    <row r="472" spans="1:13" ht="20.100000000000001" customHeight="1">
      <c r="A472" s="48" t="s">
        <v>17356</v>
      </c>
      <c r="B472" s="49" t="s">
        <v>18389</v>
      </c>
      <c r="C472" s="49" t="s">
        <v>18405</v>
      </c>
      <c r="D472" s="49">
        <v>752582</v>
      </c>
      <c r="E472" s="49" t="s">
        <v>18406</v>
      </c>
      <c r="F472" s="49" t="s">
        <v>2502</v>
      </c>
      <c r="G472" s="49" t="s">
        <v>8406</v>
      </c>
      <c r="H472" s="49" t="s">
        <v>18407</v>
      </c>
      <c r="I472" s="49"/>
      <c r="J472" s="49">
        <v>32</v>
      </c>
      <c r="K472" s="49">
        <v>298</v>
      </c>
      <c r="L472" s="49">
        <v>0</v>
      </c>
      <c r="M472" s="9">
        <v>1</v>
      </c>
    </row>
    <row r="473" spans="1:13" ht="20.100000000000001" customHeight="1">
      <c r="A473" s="48" t="s">
        <v>17356</v>
      </c>
      <c r="B473" s="49" t="s">
        <v>18389</v>
      </c>
      <c r="C473" s="49" t="s">
        <v>18408</v>
      </c>
      <c r="D473" s="49">
        <v>751195</v>
      </c>
      <c r="E473" s="49" t="s">
        <v>18409</v>
      </c>
      <c r="F473" s="49" t="s">
        <v>9915</v>
      </c>
      <c r="G473" s="49" t="s">
        <v>13584</v>
      </c>
      <c r="H473" s="49" t="s">
        <v>18410</v>
      </c>
      <c r="I473" s="49">
        <v>3123640018</v>
      </c>
      <c r="J473" s="49">
        <v>4</v>
      </c>
      <c r="K473" s="49">
        <v>51</v>
      </c>
      <c r="L473" s="49">
        <v>0</v>
      </c>
      <c r="M473" s="9">
        <v>1</v>
      </c>
    </row>
    <row r="474" spans="1:13" ht="20.100000000000001" customHeight="1">
      <c r="A474" s="48" t="s">
        <v>17356</v>
      </c>
      <c r="B474" s="49" t="s">
        <v>18389</v>
      </c>
      <c r="C474" s="49" t="s">
        <v>18411</v>
      </c>
      <c r="D474" s="49">
        <v>751194</v>
      </c>
      <c r="E474" s="49" t="s">
        <v>18412</v>
      </c>
      <c r="F474" s="49" t="s">
        <v>9915</v>
      </c>
      <c r="G474" s="49" t="s">
        <v>14294</v>
      </c>
      <c r="H474" s="49" t="s">
        <v>18410</v>
      </c>
      <c r="I474" s="49">
        <v>3123640018</v>
      </c>
      <c r="J474" s="49">
        <v>5</v>
      </c>
      <c r="K474" s="49">
        <v>16</v>
      </c>
      <c r="L474" s="49">
        <v>0</v>
      </c>
      <c r="M474" s="9">
        <v>1</v>
      </c>
    </row>
    <row r="475" spans="1:13" ht="20.100000000000001" customHeight="1">
      <c r="A475" s="48" t="s">
        <v>17356</v>
      </c>
      <c r="B475" s="49" t="s">
        <v>18389</v>
      </c>
      <c r="C475" s="49" t="s">
        <v>18413</v>
      </c>
      <c r="D475" s="49">
        <v>710538</v>
      </c>
      <c r="E475" s="49" t="s">
        <v>13580</v>
      </c>
      <c r="F475" s="49" t="s">
        <v>2502</v>
      </c>
      <c r="G475" s="49" t="s">
        <v>8406</v>
      </c>
      <c r="H475" s="49" t="s">
        <v>18414</v>
      </c>
      <c r="I475" s="49">
        <v>3123905754</v>
      </c>
      <c r="J475" s="49">
        <v>27</v>
      </c>
      <c r="K475" s="49">
        <v>1179</v>
      </c>
      <c r="L475" s="49">
        <v>1</v>
      </c>
      <c r="M475" s="51">
        <v>0</v>
      </c>
    </row>
    <row r="476" spans="1:13" ht="20.100000000000001" customHeight="1">
      <c r="A476" s="48" t="s">
        <v>17356</v>
      </c>
      <c r="B476" s="49" t="s">
        <v>18389</v>
      </c>
      <c r="C476" s="49" t="s">
        <v>18415</v>
      </c>
      <c r="D476" s="49">
        <v>710606</v>
      </c>
      <c r="E476" s="49" t="s">
        <v>3307</v>
      </c>
      <c r="F476" s="49" t="s">
        <v>2502</v>
      </c>
      <c r="G476" s="49" t="s">
        <v>8406</v>
      </c>
      <c r="H476" s="49" t="s">
        <v>18416</v>
      </c>
      <c r="I476" s="49">
        <v>3123193168</v>
      </c>
      <c r="J476" s="49">
        <v>14</v>
      </c>
      <c r="K476" s="49">
        <v>640</v>
      </c>
      <c r="L476" s="49">
        <v>1</v>
      </c>
      <c r="M476" s="51">
        <v>0</v>
      </c>
    </row>
    <row r="477" spans="1:13" ht="20.100000000000001" customHeight="1">
      <c r="A477" s="48" t="s">
        <v>17356</v>
      </c>
      <c r="B477" s="49" t="s">
        <v>18389</v>
      </c>
      <c r="C477" s="49" t="s">
        <v>18417</v>
      </c>
      <c r="D477" s="49">
        <v>711519</v>
      </c>
      <c r="E477" s="49" t="s">
        <v>18418</v>
      </c>
      <c r="F477" s="49" t="s">
        <v>2502</v>
      </c>
      <c r="G477" s="49" t="s">
        <v>8406</v>
      </c>
      <c r="H477" s="49" t="s">
        <v>18419</v>
      </c>
      <c r="I477" s="49">
        <v>3123722785</v>
      </c>
      <c r="J477" s="49">
        <v>0</v>
      </c>
      <c r="K477" s="49">
        <v>821</v>
      </c>
      <c r="L477" s="49">
        <v>0</v>
      </c>
      <c r="M477" s="9">
        <v>1</v>
      </c>
    </row>
    <row r="478" spans="1:13" ht="20.100000000000001" customHeight="1">
      <c r="A478" s="48" t="s">
        <v>17356</v>
      </c>
      <c r="B478" s="49" t="s">
        <v>18389</v>
      </c>
      <c r="C478" s="49" t="s">
        <v>18420</v>
      </c>
      <c r="D478" s="49">
        <v>745661</v>
      </c>
      <c r="E478" s="49" t="s">
        <v>18421</v>
      </c>
      <c r="F478" s="49" t="s">
        <v>2502</v>
      </c>
      <c r="G478" s="49" t="s">
        <v>8406</v>
      </c>
      <c r="H478" s="49" t="s">
        <v>18422</v>
      </c>
      <c r="I478" s="49">
        <v>3123703434</v>
      </c>
      <c r="J478" s="49">
        <v>18</v>
      </c>
      <c r="K478" s="49">
        <v>315</v>
      </c>
      <c r="L478" s="49">
        <v>0</v>
      </c>
      <c r="M478" s="9">
        <v>1</v>
      </c>
    </row>
    <row r="479" spans="1:13" ht="20.100000000000001" customHeight="1">
      <c r="A479" s="48" t="s">
        <v>17356</v>
      </c>
      <c r="B479" s="49" t="s">
        <v>18389</v>
      </c>
      <c r="C479" s="49" t="s">
        <v>18423</v>
      </c>
      <c r="D479" s="49">
        <v>747558</v>
      </c>
      <c r="E479" s="49" t="s">
        <v>18424</v>
      </c>
      <c r="F479" s="49" t="s">
        <v>9915</v>
      </c>
      <c r="G479" s="49" t="s">
        <v>14294</v>
      </c>
      <c r="H479" s="3" t="s">
        <v>18425</v>
      </c>
      <c r="I479" s="49">
        <v>3123700769</v>
      </c>
      <c r="J479" s="49">
        <v>10</v>
      </c>
      <c r="K479" s="49">
        <v>20</v>
      </c>
      <c r="L479" s="49">
        <v>0</v>
      </c>
      <c r="M479" s="9">
        <v>1</v>
      </c>
    </row>
    <row r="480" spans="1:13" ht="20.100000000000001" customHeight="1">
      <c r="A480" s="48" t="s">
        <v>17356</v>
      </c>
      <c r="B480" s="49" t="s">
        <v>18389</v>
      </c>
      <c r="C480" s="49" t="s">
        <v>18426</v>
      </c>
      <c r="D480" s="49">
        <v>751066</v>
      </c>
      <c r="E480" s="49" t="s">
        <v>18427</v>
      </c>
      <c r="F480" s="49" t="s">
        <v>8410</v>
      </c>
      <c r="G480" s="49" t="s">
        <v>8476</v>
      </c>
      <c r="H480" s="49" t="s">
        <v>18428</v>
      </c>
      <c r="I480" s="49">
        <v>3123767662</v>
      </c>
      <c r="J480" s="49">
        <v>29</v>
      </c>
      <c r="K480" s="49">
        <v>1627</v>
      </c>
      <c r="L480" s="49">
        <v>1</v>
      </c>
      <c r="M480" s="51">
        <v>0</v>
      </c>
    </row>
    <row r="481" spans="1:13" ht="20.100000000000001" customHeight="1">
      <c r="A481" s="48" t="s">
        <v>17356</v>
      </c>
      <c r="B481" s="49" t="s">
        <v>18389</v>
      </c>
      <c r="C481" s="49" t="s">
        <v>18429</v>
      </c>
      <c r="D481" s="49">
        <v>710555</v>
      </c>
      <c r="E481" s="49" t="s">
        <v>18430</v>
      </c>
      <c r="F481" s="49" t="s">
        <v>2502</v>
      </c>
      <c r="G481" s="49" t="s">
        <v>8406</v>
      </c>
      <c r="H481" s="49" t="s">
        <v>18431</v>
      </c>
      <c r="I481" s="49">
        <v>3123644235</v>
      </c>
      <c r="J481" s="49">
        <v>26</v>
      </c>
      <c r="K481" s="49">
        <v>937</v>
      </c>
      <c r="L481" s="49">
        <v>1</v>
      </c>
      <c r="M481" s="51">
        <v>0</v>
      </c>
    </row>
    <row r="482" spans="1:13" ht="20.100000000000001" customHeight="1">
      <c r="A482" s="48" t="s">
        <v>17356</v>
      </c>
      <c r="B482" s="49" t="s">
        <v>18389</v>
      </c>
      <c r="C482" s="49" t="s">
        <v>18432</v>
      </c>
      <c r="D482" s="49">
        <v>734042</v>
      </c>
      <c r="E482" s="49" t="s">
        <v>18433</v>
      </c>
      <c r="F482" s="49" t="s">
        <v>2502</v>
      </c>
      <c r="G482" s="49" t="s">
        <v>8406</v>
      </c>
      <c r="H482" s="49" t="s">
        <v>18434</v>
      </c>
      <c r="I482" s="49">
        <v>3125711013</v>
      </c>
      <c r="J482" s="49">
        <v>0</v>
      </c>
      <c r="K482" s="49">
        <v>145</v>
      </c>
      <c r="L482" s="49">
        <v>1</v>
      </c>
      <c r="M482" s="51">
        <v>0</v>
      </c>
    </row>
    <row r="483" spans="1:13" ht="20.100000000000001" customHeight="1">
      <c r="A483" s="48" t="s">
        <v>17356</v>
      </c>
      <c r="B483" s="49" t="s">
        <v>18389</v>
      </c>
      <c r="C483" s="49" t="s">
        <v>18435</v>
      </c>
      <c r="D483" s="49">
        <v>346539</v>
      </c>
      <c r="E483" s="49" t="s">
        <v>18436</v>
      </c>
      <c r="F483" s="49" t="s">
        <v>8410</v>
      </c>
      <c r="G483" s="49" t="s">
        <v>15547</v>
      </c>
      <c r="H483" s="49" t="s">
        <v>18437</v>
      </c>
      <c r="I483" s="49">
        <v>3123193027</v>
      </c>
      <c r="J483" s="49">
        <v>21</v>
      </c>
      <c r="K483" s="49">
        <v>57</v>
      </c>
      <c r="L483" s="49">
        <v>0</v>
      </c>
      <c r="M483" s="9">
        <v>1</v>
      </c>
    </row>
    <row r="484" spans="1:13" ht="20.100000000000001" customHeight="1">
      <c r="A484" s="48" t="s">
        <v>17356</v>
      </c>
      <c r="B484" s="49" t="s">
        <v>18389</v>
      </c>
      <c r="C484" s="49" t="s">
        <v>18438</v>
      </c>
      <c r="D484" s="49">
        <v>710581</v>
      </c>
      <c r="E484" s="49" t="s">
        <v>18439</v>
      </c>
      <c r="F484" s="49" t="s">
        <v>2502</v>
      </c>
      <c r="G484" s="49" t="s">
        <v>8406</v>
      </c>
      <c r="H484" s="49" t="s">
        <v>18440</v>
      </c>
      <c r="I484" s="49">
        <v>3123763436</v>
      </c>
      <c r="J484" s="49">
        <v>22</v>
      </c>
      <c r="K484" s="49">
        <v>373</v>
      </c>
      <c r="L484" s="49">
        <v>1</v>
      </c>
      <c r="M484" s="51">
        <v>0</v>
      </c>
    </row>
    <row r="485" spans="1:13" ht="20.100000000000001" customHeight="1">
      <c r="A485" s="48" t="s">
        <v>17356</v>
      </c>
      <c r="B485" s="49" t="s">
        <v>18389</v>
      </c>
      <c r="C485" s="49" t="s">
        <v>18441</v>
      </c>
      <c r="D485" s="49">
        <v>711529</v>
      </c>
      <c r="E485" s="49" t="s">
        <v>18442</v>
      </c>
      <c r="F485" s="49" t="s">
        <v>2502</v>
      </c>
      <c r="G485" s="49" t="s">
        <v>8406</v>
      </c>
      <c r="H485" s="49" t="s">
        <v>18443</v>
      </c>
      <c r="I485" s="49">
        <v>3123433923</v>
      </c>
      <c r="J485" s="49">
        <v>16</v>
      </c>
      <c r="K485" s="49">
        <v>462</v>
      </c>
      <c r="L485" s="49">
        <v>1</v>
      </c>
      <c r="M485" s="51">
        <v>0</v>
      </c>
    </row>
    <row r="486" spans="1:13" ht="20.100000000000001" customHeight="1">
      <c r="A486" s="48" t="s">
        <v>17356</v>
      </c>
      <c r="B486" s="49" t="s">
        <v>18389</v>
      </c>
      <c r="C486" s="49" t="s">
        <v>18444</v>
      </c>
      <c r="D486" s="49">
        <v>710623</v>
      </c>
      <c r="E486" s="49" t="s">
        <v>18445</v>
      </c>
      <c r="F486" s="49" t="s">
        <v>2502</v>
      </c>
      <c r="G486" s="49" t="s">
        <v>8406</v>
      </c>
      <c r="H486" s="49" t="s">
        <v>18446</v>
      </c>
      <c r="I486" s="49">
        <v>3123906496</v>
      </c>
      <c r="J486" s="49">
        <v>27</v>
      </c>
      <c r="K486" s="49">
        <v>896</v>
      </c>
      <c r="L486" s="49">
        <v>1</v>
      </c>
      <c r="M486" s="51">
        <v>0</v>
      </c>
    </row>
    <row r="487" spans="1:13" ht="20.100000000000001" customHeight="1">
      <c r="A487" s="48" t="s">
        <v>17356</v>
      </c>
      <c r="B487" s="49" t="s">
        <v>18389</v>
      </c>
      <c r="C487" s="49" t="s">
        <v>18447</v>
      </c>
      <c r="D487" s="49">
        <v>734169</v>
      </c>
      <c r="E487" s="49" t="s">
        <v>18448</v>
      </c>
      <c r="F487" s="49" t="s">
        <v>8415</v>
      </c>
      <c r="G487" s="49" t="s">
        <v>8416</v>
      </c>
      <c r="H487" s="49" t="s">
        <v>18449</v>
      </c>
      <c r="I487" s="49">
        <v>3123686270</v>
      </c>
      <c r="J487" s="49">
        <v>13</v>
      </c>
      <c r="K487" s="49">
        <v>215</v>
      </c>
      <c r="L487" s="49">
        <v>0</v>
      </c>
      <c r="M487" s="9">
        <v>1</v>
      </c>
    </row>
    <row r="488" spans="1:13" ht="20.100000000000001" customHeight="1">
      <c r="A488" s="48" t="s">
        <v>17356</v>
      </c>
      <c r="B488" s="49" t="s">
        <v>18389</v>
      </c>
      <c r="C488" s="49" t="s">
        <v>18450</v>
      </c>
      <c r="D488" s="49">
        <v>725677</v>
      </c>
      <c r="E488" s="49" t="s">
        <v>18451</v>
      </c>
      <c r="F488" s="49" t="s">
        <v>2502</v>
      </c>
      <c r="G488" s="49" t="s">
        <v>8406</v>
      </c>
      <c r="H488" s="49" t="s">
        <v>18452</v>
      </c>
      <c r="I488" s="49">
        <v>3125980161</v>
      </c>
      <c r="J488" s="49">
        <v>9</v>
      </c>
      <c r="K488" s="49">
        <v>86</v>
      </c>
      <c r="L488" s="49">
        <v>0</v>
      </c>
      <c r="M488" s="9">
        <v>1</v>
      </c>
    </row>
    <row r="489" spans="1:13" ht="20.100000000000001" customHeight="1">
      <c r="A489" s="48" t="s">
        <v>17356</v>
      </c>
      <c r="B489" s="49" t="s">
        <v>18389</v>
      </c>
      <c r="C489" s="49" t="s">
        <v>18453</v>
      </c>
      <c r="D489" s="49">
        <v>749772</v>
      </c>
      <c r="E489" s="49" t="s">
        <v>18454</v>
      </c>
      <c r="F489" s="49" t="s">
        <v>8415</v>
      </c>
      <c r="G489" s="49" t="s">
        <v>8597</v>
      </c>
      <c r="H489" s="3" t="s">
        <v>18455</v>
      </c>
      <c r="I489" s="49">
        <v>3123751833</v>
      </c>
      <c r="J489" s="49">
        <v>48</v>
      </c>
      <c r="K489" s="49">
        <v>94</v>
      </c>
      <c r="L489" s="49">
        <v>0</v>
      </c>
      <c r="M489" s="9">
        <v>1</v>
      </c>
    </row>
    <row r="490" spans="1:13" ht="20.100000000000001" customHeight="1">
      <c r="A490" s="48" t="s">
        <v>17356</v>
      </c>
      <c r="B490" s="49" t="s">
        <v>18389</v>
      </c>
      <c r="C490" s="49" t="s">
        <v>18456</v>
      </c>
      <c r="D490" s="49">
        <v>710663</v>
      </c>
      <c r="E490" s="49" t="s">
        <v>18457</v>
      </c>
      <c r="F490" s="49" t="s">
        <v>2502</v>
      </c>
      <c r="G490" s="49" t="s">
        <v>8406</v>
      </c>
      <c r="H490" s="49" t="s">
        <v>18458</v>
      </c>
      <c r="I490" s="49">
        <v>3123722683</v>
      </c>
      <c r="J490" s="49">
        <v>31</v>
      </c>
      <c r="K490" s="49">
        <v>823</v>
      </c>
      <c r="L490" s="49">
        <v>1</v>
      </c>
      <c r="M490" s="51">
        <v>0</v>
      </c>
    </row>
    <row r="491" spans="1:13" ht="20.100000000000001" customHeight="1">
      <c r="A491" s="48" t="s">
        <v>17356</v>
      </c>
      <c r="B491" s="49" t="s">
        <v>18389</v>
      </c>
      <c r="C491" s="49" t="s">
        <v>18459</v>
      </c>
      <c r="D491" s="49">
        <v>351312</v>
      </c>
      <c r="E491" s="49" t="s">
        <v>45</v>
      </c>
      <c r="F491" s="49" t="s">
        <v>8410</v>
      </c>
      <c r="G491" s="49" t="s">
        <v>9263</v>
      </c>
      <c r="H491" s="49" t="s">
        <v>18460</v>
      </c>
      <c r="I491" s="49">
        <v>3123687804</v>
      </c>
      <c r="J491" s="49">
        <v>16</v>
      </c>
      <c r="K491" s="49">
        <v>680</v>
      </c>
      <c r="L491" s="49">
        <v>1</v>
      </c>
      <c r="M491" s="51">
        <v>0</v>
      </c>
    </row>
    <row r="492" spans="1:13" ht="20.100000000000001" customHeight="1">
      <c r="A492" s="48" t="s">
        <v>17356</v>
      </c>
      <c r="B492" s="49" t="s">
        <v>18389</v>
      </c>
      <c r="C492" s="49" t="s">
        <v>18461</v>
      </c>
      <c r="D492" s="49">
        <v>725596</v>
      </c>
      <c r="E492" s="49" t="s">
        <v>18462</v>
      </c>
      <c r="F492" s="49" t="s">
        <v>2502</v>
      </c>
      <c r="G492" s="49" t="s">
        <v>8406</v>
      </c>
      <c r="H492" s="49" t="s">
        <v>18463</v>
      </c>
      <c r="I492" s="49">
        <v>3123722729</v>
      </c>
      <c r="J492" s="49">
        <v>0</v>
      </c>
      <c r="K492" s="49">
        <v>295</v>
      </c>
      <c r="L492" s="49">
        <v>0</v>
      </c>
      <c r="M492" s="9">
        <v>1</v>
      </c>
    </row>
    <row r="493" spans="1:13" ht="20.100000000000001" customHeight="1">
      <c r="A493" s="48" t="s">
        <v>17356</v>
      </c>
      <c r="B493" s="49" t="s">
        <v>18389</v>
      </c>
      <c r="C493" s="49" t="s">
        <v>18464</v>
      </c>
      <c r="D493" s="49">
        <v>725588</v>
      </c>
      <c r="E493" s="49" t="s">
        <v>18465</v>
      </c>
      <c r="F493" s="49" t="s">
        <v>2502</v>
      </c>
      <c r="G493" s="49" t="s">
        <v>8406</v>
      </c>
      <c r="H493" s="49" t="s">
        <v>18466</v>
      </c>
      <c r="I493" s="49">
        <v>3123744038</v>
      </c>
      <c r="J493" s="49">
        <v>0</v>
      </c>
      <c r="K493" s="49">
        <v>127</v>
      </c>
      <c r="L493" s="49">
        <v>0</v>
      </c>
      <c r="M493" s="9">
        <v>1</v>
      </c>
    </row>
    <row r="494" spans="1:13" ht="20.100000000000001" customHeight="1">
      <c r="A494" s="48" t="s">
        <v>17356</v>
      </c>
      <c r="B494" s="49" t="s">
        <v>18389</v>
      </c>
      <c r="C494" s="49" t="s">
        <v>18467</v>
      </c>
      <c r="D494" s="49">
        <v>710690</v>
      </c>
      <c r="E494" s="49" t="s">
        <v>18468</v>
      </c>
      <c r="F494" s="49" t="s">
        <v>2502</v>
      </c>
      <c r="G494" s="49" t="s">
        <v>8406</v>
      </c>
      <c r="H494" s="49" t="s">
        <v>18469</v>
      </c>
      <c r="I494" s="49">
        <v>3125975050</v>
      </c>
      <c r="J494" s="49">
        <v>14</v>
      </c>
      <c r="K494" s="49">
        <v>280</v>
      </c>
      <c r="L494" s="49">
        <v>0</v>
      </c>
      <c r="M494" s="9">
        <v>1</v>
      </c>
    </row>
    <row r="495" spans="1:13" ht="20.100000000000001" customHeight="1">
      <c r="A495" s="48" t="s">
        <v>17356</v>
      </c>
      <c r="B495" s="49" t="s">
        <v>18389</v>
      </c>
      <c r="C495" s="49" t="s">
        <v>18470</v>
      </c>
      <c r="D495" s="49">
        <v>954311</v>
      </c>
      <c r="E495" s="49" t="s">
        <v>18471</v>
      </c>
      <c r="F495" s="49" t="s">
        <v>8410</v>
      </c>
      <c r="G495" s="49" t="s">
        <v>8411</v>
      </c>
      <c r="H495" s="49" t="s">
        <v>18472</v>
      </c>
      <c r="I495" s="49">
        <v>3125975660</v>
      </c>
      <c r="J495" s="49">
        <v>13</v>
      </c>
      <c r="K495" s="49">
        <v>219</v>
      </c>
      <c r="L495" s="49">
        <v>0</v>
      </c>
      <c r="M495" s="9">
        <v>1</v>
      </c>
    </row>
    <row r="496" spans="1:13" ht="20.100000000000001" customHeight="1">
      <c r="A496" s="48" t="s">
        <v>17356</v>
      </c>
      <c r="B496" s="49" t="s">
        <v>18389</v>
      </c>
      <c r="C496" s="49" t="s">
        <v>18473</v>
      </c>
      <c r="D496" s="49">
        <v>710752</v>
      </c>
      <c r="E496" s="49" t="s">
        <v>18474</v>
      </c>
      <c r="F496" s="49" t="s">
        <v>2502</v>
      </c>
      <c r="G496" s="49" t="s">
        <v>8406</v>
      </c>
      <c r="H496" s="49" t="s">
        <v>18475</v>
      </c>
      <c r="I496" s="49">
        <v>3123903010</v>
      </c>
      <c r="J496" s="49">
        <v>20</v>
      </c>
      <c r="K496" s="49">
        <v>1111</v>
      </c>
      <c r="L496" s="49">
        <v>1</v>
      </c>
      <c r="M496" s="51">
        <v>0</v>
      </c>
    </row>
    <row r="497" spans="1:13" ht="20.100000000000001" customHeight="1">
      <c r="A497" s="48" t="s">
        <v>17356</v>
      </c>
      <c r="B497" s="49" t="s">
        <v>18389</v>
      </c>
      <c r="C497" s="49" t="s">
        <v>18476</v>
      </c>
      <c r="D497" s="49">
        <v>710806</v>
      </c>
      <c r="E497" s="49" t="s">
        <v>18477</v>
      </c>
      <c r="F497" s="49" t="s">
        <v>2502</v>
      </c>
      <c r="G497" s="49" t="s">
        <v>8406</v>
      </c>
      <c r="H497" s="49" t="s">
        <v>18478</v>
      </c>
      <c r="I497" s="49">
        <v>3128651080</v>
      </c>
      <c r="J497" s="49">
        <v>9</v>
      </c>
      <c r="K497" s="49">
        <v>208</v>
      </c>
      <c r="L497" s="49">
        <v>0</v>
      </c>
      <c r="M497" s="9">
        <v>1</v>
      </c>
    </row>
    <row r="498" spans="1:13" ht="20.100000000000001" customHeight="1">
      <c r="A498" s="48" t="s">
        <v>17356</v>
      </c>
      <c r="B498" s="49" t="s">
        <v>18389</v>
      </c>
      <c r="C498" s="49" t="s">
        <v>18479</v>
      </c>
      <c r="D498" s="49">
        <v>734044</v>
      </c>
      <c r="E498" s="49" t="s">
        <v>18480</v>
      </c>
      <c r="F498" s="49" t="s">
        <v>2502</v>
      </c>
      <c r="G498" s="49" t="s">
        <v>8406</v>
      </c>
      <c r="H498" s="49"/>
      <c r="I498" s="49"/>
      <c r="J498" s="49">
        <v>0</v>
      </c>
      <c r="K498" s="49">
        <v>198</v>
      </c>
      <c r="L498" s="49">
        <v>0</v>
      </c>
      <c r="M498" s="9">
        <v>1</v>
      </c>
    </row>
    <row r="499" spans="1:13" ht="20.100000000000001" customHeight="1">
      <c r="A499" s="48" t="s">
        <v>17356</v>
      </c>
      <c r="B499" s="49" t="s">
        <v>18389</v>
      </c>
      <c r="C499" s="49" t="s">
        <v>18481</v>
      </c>
      <c r="D499" s="49">
        <v>745619</v>
      </c>
      <c r="E499" s="49" t="s">
        <v>18482</v>
      </c>
      <c r="F499" s="49" t="s">
        <v>8410</v>
      </c>
      <c r="G499" s="49" t="s">
        <v>1251</v>
      </c>
      <c r="H499" s="49" t="s">
        <v>18483</v>
      </c>
      <c r="I499" s="49">
        <v>3123688102</v>
      </c>
      <c r="J499" s="49">
        <v>31</v>
      </c>
      <c r="K499" s="49">
        <v>665</v>
      </c>
      <c r="L499" s="49">
        <v>1</v>
      </c>
      <c r="M499" s="51">
        <v>0</v>
      </c>
    </row>
    <row r="500" spans="1:13" ht="20.100000000000001" customHeight="1">
      <c r="A500" s="48" t="s">
        <v>17356</v>
      </c>
      <c r="B500" s="49" t="s">
        <v>18389</v>
      </c>
      <c r="C500" s="49" t="s">
        <v>18484</v>
      </c>
      <c r="D500" s="49">
        <v>710825</v>
      </c>
      <c r="E500" s="49" t="s">
        <v>11258</v>
      </c>
      <c r="F500" s="49" t="s">
        <v>2502</v>
      </c>
      <c r="G500" s="49" t="s">
        <v>8406</v>
      </c>
      <c r="H500" s="49" t="s">
        <v>18485</v>
      </c>
      <c r="I500" s="49">
        <v>3123687681</v>
      </c>
      <c r="J500" s="49">
        <v>27</v>
      </c>
      <c r="K500" s="49">
        <v>709</v>
      </c>
      <c r="L500" s="49">
        <v>1</v>
      </c>
      <c r="M500" s="51">
        <v>0</v>
      </c>
    </row>
    <row r="501" spans="1:13" ht="20.100000000000001" customHeight="1">
      <c r="A501" s="48" t="s">
        <v>17356</v>
      </c>
      <c r="B501" s="49" t="s">
        <v>18389</v>
      </c>
      <c r="C501" s="49" t="s">
        <v>18486</v>
      </c>
      <c r="D501" s="49">
        <v>376226</v>
      </c>
      <c r="E501" s="49" t="s">
        <v>18487</v>
      </c>
      <c r="F501" s="49" t="s">
        <v>8410</v>
      </c>
      <c r="G501" s="49" t="s">
        <v>8480</v>
      </c>
      <c r="H501" s="3" t="s">
        <v>18488</v>
      </c>
      <c r="I501" s="49">
        <v>3123702774</v>
      </c>
      <c r="J501" s="49">
        <v>26</v>
      </c>
      <c r="K501" s="49">
        <v>1536</v>
      </c>
      <c r="L501" s="49">
        <v>1</v>
      </c>
      <c r="M501" s="51">
        <v>0</v>
      </c>
    </row>
    <row r="502" spans="1:13" ht="20.100000000000001" customHeight="1">
      <c r="A502" s="48" t="s">
        <v>17356</v>
      </c>
      <c r="B502" s="49" t="s">
        <v>18389</v>
      </c>
      <c r="C502" s="49" t="s">
        <v>18489</v>
      </c>
      <c r="D502" s="49">
        <v>710838</v>
      </c>
      <c r="E502" s="49" t="s">
        <v>18490</v>
      </c>
      <c r="F502" s="49" t="s">
        <v>2502</v>
      </c>
      <c r="G502" s="49" t="s">
        <v>8406</v>
      </c>
      <c r="H502" s="49" t="s">
        <v>18491</v>
      </c>
      <c r="I502" s="49">
        <v>3123655533</v>
      </c>
      <c r="J502" s="49">
        <v>19</v>
      </c>
      <c r="K502" s="49">
        <v>1014</v>
      </c>
      <c r="L502" s="49">
        <v>1</v>
      </c>
      <c r="M502" s="51">
        <v>0</v>
      </c>
    </row>
    <row r="503" spans="1:13" ht="20.100000000000001" customHeight="1">
      <c r="A503" s="48" t="s">
        <v>17356</v>
      </c>
      <c r="B503" s="49" t="s">
        <v>18389</v>
      </c>
      <c r="C503" s="49" t="s">
        <v>18492</v>
      </c>
      <c r="D503" s="49">
        <v>710847</v>
      </c>
      <c r="E503" s="49" t="s">
        <v>18493</v>
      </c>
      <c r="F503" s="49" t="s">
        <v>2502</v>
      </c>
      <c r="G503" s="49" t="s">
        <v>8406</v>
      </c>
      <c r="H503" s="49" t="s">
        <v>18494</v>
      </c>
      <c r="I503" s="49">
        <v>3123686632</v>
      </c>
      <c r="J503" s="49">
        <v>21</v>
      </c>
      <c r="K503" s="49">
        <v>806</v>
      </c>
      <c r="L503" s="49">
        <v>1</v>
      </c>
      <c r="M503" s="51">
        <v>0</v>
      </c>
    </row>
    <row r="504" spans="1:13" ht="20.100000000000001" customHeight="1">
      <c r="A504" s="48" t="s">
        <v>17356</v>
      </c>
      <c r="B504" s="49" t="s">
        <v>18389</v>
      </c>
      <c r="C504" s="49" t="s">
        <v>18495</v>
      </c>
      <c r="D504" s="49">
        <v>711536</v>
      </c>
      <c r="E504" s="49" t="s">
        <v>18496</v>
      </c>
      <c r="F504" s="49" t="s">
        <v>2502</v>
      </c>
      <c r="G504" s="49" t="s">
        <v>8406</v>
      </c>
      <c r="H504" s="49" t="s">
        <v>18497</v>
      </c>
      <c r="I504" s="49">
        <v>3123730019</v>
      </c>
      <c r="J504" s="49">
        <v>9</v>
      </c>
      <c r="K504" s="49">
        <v>661</v>
      </c>
      <c r="L504" s="49">
        <v>0</v>
      </c>
      <c r="M504" s="9">
        <v>1</v>
      </c>
    </row>
    <row r="505" spans="1:13" ht="20.100000000000001" customHeight="1">
      <c r="A505" s="48" t="s">
        <v>17356</v>
      </c>
      <c r="B505" s="49" t="s">
        <v>18389</v>
      </c>
      <c r="C505" s="49" t="s">
        <v>18498</v>
      </c>
      <c r="D505" s="49">
        <v>962148</v>
      </c>
      <c r="E505" s="49" t="s">
        <v>18499</v>
      </c>
      <c r="F505" s="49" t="s">
        <v>8410</v>
      </c>
      <c r="G505" s="49" t="s">
        <v>8476</v>
      </c>
      <c r="H505" s="49" t="s">
        <v>18500</v>
      </c>
      <c r="I505" s="49">
        <v>3123990771</v>
      </c>
      <c r="J505" s="49">
        <v>28</v>
      </c>
      <c r="K505" s="49">
        <v>7</v>
      </c>
      <c r="L505" s="49">
        <v>0</v>
      </c>
      <c r="M505" s="9">
        <v>1</v>
      </c>
    </row>
    <row r="506" spans="1:13" ht="20.100000000000001" customHeight="1">
      <c r="A506" s="48" t="s">
        <v>17356</v>
      </c>
      <c r="B506" s="49" t="s">
        <v>18389</v>
      </c>
      <c r="C506" s="49" t="s">
        <v>18501</v>
      </c>
      <c r="D506" s="49">
        <v>751165</v>
      </c>
      <c r="E506" s="49" t="s">
        <v>18502</v>
      </c>
      <c r="F506" s="49" t="s">
        <v>8415</v>
      </c>
      <c r="G506" s="49" t="s">
        <v>8416</v>
      </c>
      <c r="H506" s="49" t="s">
        <v>18503</v>
      </c>
      <c r="I506" s="49">
        <v>3123643979</v>
      </c>
      <c r="J506" s="49">
        <v>9</v>
      </c>
      <c r="K506" s="49">
        <v>167</v>
      </c>
      <c r="L506" s="49">
        <v>0</v>
      </c>
      <c r="M506" s="9">
        <v>1</v>
      </c>
    </row>
    <row r="507" spans="1:13" ht="20.100000000000001" customHeight="1">
      <c r="A507" s="48" t="s">
        <v>17356</v>
      </c>
      <c r="B507" s="49" t="s">
        <v>18389</v>
      </c>
      <c r="C507" s="49" t="s">
        <v>18504</v>
      </c>
      <c r="D507" s="49">
        <v>751166</v>
      </c>
      <c r="E507" s="49" t="s">
        <v>18505</v>
      </c>
      <c r="F507" s="49" t="s">
        <v>8415</v>
      </c>
      <c r="G507" s="49" t="s">
        <v>8416</v>
      </c>
      <c r="H507" s="49" t="s">
        <v>18506</v>
      </c>
      <c r="I507" s="49">
        <v>3123651521</v>
      </c>
      <c r="J507" s="49">
        <v>8</v>
      </c>
      <c r="K507" s="49">
        <v>149</v>
      </c>
      <c r="L507" s="49">
        <v>0</v>
      </c>
      <c r="M507" s="9">
        <v>1</v>
      </c>
    </row>
    <row r="508" spans="1:13" ht="20.100000000000001" customHeight="1">
      <c r="A508" s="48" t="s">
        <v>17356</v>
      </c>
      <c r="B508" s="49" t="s">
        <v>18389</v>
      </c>
      <c r="C508" s="49" t="s">
        <v>18507</v>
      </c>
      <c r="D508" s="49">
        <v>710855</v>
      </c>
      <c r="E508" s="49" t="s">
        <v>18332</v>
      </c>
      <c r="F508" s="49" t="s">
        <v>2502</v>
      </c>
      <c r="G508" s="49" t="s">
        <v>8406</v>
      </c>
      <c r="H508" s="49" t="s">
        <v>18508</v>
      </c>
      <c r="I508" s="49">
        <v>3123726667</v>
      </c>
      <c r="J508" s="49">
        <v>24</v>
      </c>
      <c r="K508" s="49">
        <v>1513</v>
      </c>
      <c r="L508" s="49">
        <v>1</v>
      </c>
      <c r="M508" s="51">
        <v>0</v>
      </c>
    </row>
    <row r="509" spans="1:13" ht="20.100000000000001" customHeight="1">
      <c r="A509" s="48" t="s">
        <v>17356</v>
      </c>
      <c r="B509" s="49" t="s">
        <v>18389</v>
      </c>
      <c r="C509" s="49" t="s">
        <v>18509</v>
      </c>
      <c r="D509" s="49">
        <v>962826</v>
      </c>
      <c r="E509" s="49" t="s">
        <v>18510</v>
      </c>
      <c r="F509" s="49" t="s">
        <v>8410</v>
      </c>
      <c r="G509" s="49" t="s">
        <v>8461</v>
      </c>
      <c r="H509" s="49" t="s">
        <v>18511</v>
      </c>
      <c r="I509" s="49">
        <v>3123649976</v>
      </c>
      <c r="J509" s="49">
        <v>7</v>
      </c>
      <c r="K509" s="49">
        <v>234</v>
      </c>
      <c r="L509" s="49">
        <v>0</v>
      </c>
      <c r="M509" s="9">
        <v>1</v>
      </c>
    </row>
    <row r="510" spans="1:13" ht="20.100000000000001" customHeight="1">
      <c r="A510" s="52" t="s">
        <v>17356</v>
      </c>
      <c r="B510" s="53" t="s">
        <v>18512</v>
      </c>
      <c r="C510" s="53" t="s">
        <v>18513</v>
      </c>
      <c r="D510" s="53">
        <v>758183</v>
      </c>
      <c r="E510" s="53" t="s">
        <v>18514</v>
      </c>
      <c r="F510" s="53">
        <v>0</v>
      </c>
      <c r="G510" s="53">
        <v>0</v>
      </c>
      <c r="H510" s="53" t="s">
        <v>18515</v>
      </c>
      <c r="I510" s="53">
        <v>0</v>
      </c>
      <c r="J510" s="49">
        <v>0</v>
      </c>
      <c r="K510" s="49">
        <v>0</v>
      </c>
      <c r="L510" s="49">
        <v>0</v>
      </c>
      <c r="M510" s="9">
        <v>1</v>
      </c>
    </row>
    <row r="511" spans="1:13" ht="20.100000000000001" customHeight="1">
      <c r="A511" s="48" t="s">
        <v>17356</v>
      </c>
      <c r="B511" s="49" t="s">
        <v>18389</v>
      </c>
      <c r="C511" s="49" t="s">
        <v>18516</v>
      </c>
      <c r="D511" s="49">
        <v>710870</v>
      </c>
      <c r="E511" s="49" t="s">
        <v>18517</v>
      </c>
      <c r="F511" s="49" t="s">
        <v>2502</v>
      </c>
      <c r="G511" s="49" t="s">
        <v>8406</v>
      </c>
      <c r="H511" s="49" t="s">
        <v>18518</v>
      </c>
      <c r="I511" s="49">
        <v>3123641626</v>
      </c>
      <c r="J511" s="49">
        <v>39</v>
      </c>
      <c r="K511" s="49">
        <v>1023</v>
      </c>
      <c r="L511" s="49">
        <v>1</v>
      </c>
      <c r="M511" s="51">
        <v>0</v>
      </c>
    </row>
    <row r="512" spans="1:13" ht="20.100000000000001" customHeight="1">
      <c r="A512" s="48" t="s">
        <v>17356</v>
      </c>
      <c r="B512" s="49" t="s">
        <v>18389</v>
      </c>
      <c r="C512" s="49" t="s">
        <v>18519</v>
      </c>
      <c r="D512" s="49">
        <v>734047</v>
      </c>
      <c r="E512" s="49" t="s">
        <v>18520</v>
      </c>
      <c r="F512" s="49" t="s">
        <v>2502</v>
      </c>
      <c r="G512" s="49" t="s">
        <v>8406</v>
      </c>
      <c r="H512" s="49"/>
      <c r="I512" s="49"/>
      <c r="J512" s="49">
        <v>0</v>
      </c>
      <c r="K512" s="49">
        <v>198</v>
      </c>
      <c r="L512" s="49">
        <v>0</v>
      </c>
      <c r="M512" s="9">
        <v>1</v>
      </c>
    </row>
    <row r="513" spans="1:13" ht="20.100000000000001" customHeight="1">
      <c r="A513" s="48" t="s">
        <v>17356</v>
      </c>
      <c r="B513" s="49" t="s">
        <v>18389</v>
      </c>
      <c r="C513" s="49" t="s">
        <v>18521</v>
      </c>
      <c r="D513" s="49">
        <v>710863</v>
      </c>
      <c r="E513" s="49" t="s">
        <v>18522</v>
      </c>
      <c r="F513" s="49" t="s">
        <v>2502</v>
      </c>
      <c r="G513" s="49" t="s">
        <v>8406</v>
      </c>
      <c r="H513" s="49" t="s">
        <v>18523</v>
      </c>
      <c r="I513" s="49">
        <v>3123644289</v>
      </c>
      <c r="J513" s="49">
        <v>19</v>
      </c>
      <c r="K513" s="49">
        <v>988</v>
      </c>
      <c r="L513" s="49">
        <v>1</v>
      </c>
      <c r="M513" s="51">
        <v>0</v>
      </c>
    </row>
    <row r="514" spans="1:13" ht="20.100000000000001" customHeight="1">
      <c r="A514" s="48" t="s">
        <v>17356</v>
      </c>
      <c r="B514" s="49" t="s">
        <v>18389</v>
      </c>
      <c r="C514" s="49" t="s">
        <v>18524</v>
      </c>
      <c r="D514" s="49">
        <v>710878</v>
      </c>
      <c r="E514" s="49" t="s">
        <v>11978</v>
      </c>
      <c r="F514" s="49" t="s">
        <v>2502</v>
      </c>
      <c r="G514" s="49" t="s">
        <v>8406</v>
      </c>
      <c r="H514" s="49" t="s">
        <v>18525</v>
      </c>
      <c r="I514" s="49">
        <v>3123754331</v>
      </c>
      <c r="J514" s="49">
        <v>24</v>
      </c>
      <c r="K514" s="49">
        <v>1950</v>
      </c>
      <c r="L514" s="49">
        <v>1</v>
      </c>
      <c r="M514" s="51">
        <v>0</v>
      </c>
    </row>
    <row r="515" spans="1:13" ht="20.100000000000001" customHeight="1">
      <c r="A515" s="48" t="s">
        <v>17356</v>
      </c>
      <c r="B515" s="49" t="s">
        <v>18389</v>
      </c>
      <c r="C515" s="49" t="s">
        <v>18526</v>
      </c>
      <c r="D515" s="49">
        <v>710884</v>
      </c>
      <c r="E515" s="49" t="s">
        <v>18527</v>
      </c>
      <c r="F515" s="49" t="s">
        <v>2502</v>
      </c>
      <c r="G515" s="49" t="s">
        <v>8406</v>
      </c>
      <c r="H515" s="49" t="s">
        <v>18528</v>
      </c>
      <c r="I515" s="49">
        <v>3123194213</v>
      </c>
      <c r="J515" s="49">
        <v>17</v>
      </c>
      <c r="K515" s="49">
        <v>995</v>
      </c>
      <c r="L515" s="49">
        <v>1</v>
      </c>
      <c r="M515" s="51">
        <v>0</v>
      </c>
    </row>
    <row r="516" spans="1:13" ht="20.100000000000001" customHeight="1">
      <c r="A516" s="48" t="s">
        <v>17356</v>
      </c>
      <c r="B516" s="49" t="s">
        <v>18389</v>
      </c>
      <c r="C516" s="49" t="s">
        <v>18529</v>
      </c>
      <c r="D516" s="49">
        <v>750484</v>
      </c>
      <c r="E516" s="49" t="s">
        <v>18530</v>
      </c>
      <c r="F516" s="49" t="s">
        <v>2502</v>
      </c>
      <c r="G516" s="49" t="s">
        <v>8406</v>
      </c>
      <c r="H516" s="49" t="s">
        <v>18531</v>
      </c>
      <c r="I516" s="49">
        <v>3123908239</v>
      </c>
      <c r="J516" s="49">
        <v>0</v>
      </c>
      <c r="K516" s="49">
        <v>553</v>
      </c>
      <c r="L516" s="49">
        <v>0</v>
      </c>
      <c r="M516" s="9">
        <v>1</v>
      </c>
    </row>
    <row r="517" spans="1:13" ht="20.100000000000001" customHeight="1">
      <c r="A517" s="48" t="s">
        <v>17356</v>
      </c>
      <c r="B517" s="49" t="s">
        <v>18389</v>
      </c>
      <c r="C517" s="49" t="s">
        <v>18532</v>
      </c>
      <c r="D517" s="49">
        <v>710895</v>
      </c>
      <c r="E517" s="49" t="s">
        <v>18533</v>
      </c>
      <c r="F517" s="49" t="s">
        <v>2502</v>
      </c>
      <c r="G517" s="49" t="s">
        <v>8406</v>
      </c>
      <c r="H517" s="49" t="s">
        <v>18534</v>
      </c>
      <c r="I517" s="49">
        <v>3123686229</v>
      </c>
      <c r="J517" s="49">
        <v>12</v>
      </c>
      <c r="K517" s="49">
        <v>277</v>
      </c>
      <c r="L517" s="49">
        <v>0</v>
      </c>
      <c r="M517" s="9">
        <v>1</v>
      </c>
    </row>
    <row r="518" spans="1:13" ht="20.100000000000001" customHeight="1">
      <c r="A518" s="48" t="s">
        <v>17356</v>
      </c>
      <c r="B518" s="49" t="s">
        <v>18389</v>
      </c>
      <c r="C518" s="49" t="s">
        <v>18535</v>
      </c>
      <c r="D518" s="49">
        <v>887613</v>
      </c>
      <c r="E518" s="49" t="s">
        <v>249</v>
      </c>
      <c r="F518" s="49" t="s">
        <v>2502</v>
      </c>
      <c r="G518" s="49" t="s">
        <v>8406</v>
      </c>
      <c r="H518" s="49" t="s">
        <v>18536</v>
      </c>
      <c r="I518" s="49">
        <v>3123645758</v>
      </c>
      <c r="J518" s="49">
        <v>21</v>
      </c>
      <c r="K518" s="49">
        <v>1054</v>
      </c>
      <c r="L518" s="49">
        <v>1</v>
      </c>
      <c r="M518" s="51">
        <v>0</v>
      </c>
    </row>
    <row r="519" spans="1:13" ht="20.100000000000001" customHeight="1">
      <c r="A519" s="48" t="s">
        <v>17356</v>
      </c>
      <c r="B519" s="49" t="s">
        <v>18389</v>
      </c>
      <c r="C519" s="49" t="s">
        <v>18537</v>
      </c>
      <c r="D519" s="49">
        <v>966448</v>
      </c>
      <c r="E519" s="49" t="s">
        <v>18538</v>
      </c>
      <c r="F519" s="49" t="s">
        <v>8410</v>
      </c>
      <c r="G519" s="49" t="s">
        <v>8476</v>
      </c>
      <c r="H519" s="49" t="s">
        <v>18539</v>
      </c>
      <c r="I519" s="49">
        <v>3123649358</v>
      </c>
      <c r="J519" s="49">
        <v>32</v>
      </c>
      <c r="K519" s="49">
        <v>1507</v>
      </c>
      <c r="L519" s="49">
        <v>1</v>
      </c>
      <c r="M519" s="51">
        <v>0</v>
      </c>
    </row>
    <row r="520" spans="1:13" ht="20.100000000000001" customHeight="1">
      <c r="A520" s="48" t="s">
        <v>17356</v>
      </c>
      <c r="B520" s="49" t="s">
        <v>18389</v>
      </c>
      <c r="C520" s="49" t="s">
        <v>18540</v>
      </c>
      <c r="D520" s="49">
        <v>121971</v>
      </c>
      <c r="E520" s="49" t="s">
        <v>18541</v>
      </c>
      <c r="F520" s="49" t="s">
        <v>8410</v>
      </c>
      <c r="G520" s="49" t="s">
        <v>8468</v>
      </c>
      <c r="H520" s="49" t="s">
        <v>18542</v>
      </c>
      <c r="I520" s="49">
        <v>3123686239</v>
      </c>
      <c r="J520" s="49">
        <v>14</v>
      </c>
      <c r="K520" s="49">
        <v>9</v>
      </c>
      <c r="L520" s="49">
        <v>0</v>
      </c>
      <c r="M520" s="9">
        <v>1</v>
      </c>
    </row>
    <row r="521" spans="1:13" ht="20.100000000000001" customHeight="1">
      <c r="A521" s="48" t="s">
        <v>17356</v>
      </c>
      <c r="B521" s="49" t="s">
        <v>18389</v>
      </c>
      <c r="C521" s="49" t="s">
        <v>18543</v>
      </c>
      <c r="D521" s="49">
        <v>710958</v>
      </c>
      <c r="E521" s="49" t="s">
        <v>3611</v>
      </c>
      <c r="F521" s="49" t="s">
        <v>2502</v>
      </c>
      <c r="G521" s="49" t="s">
        <v>8406</v>
      </c>
      <c r="H521" s="49" t="s">
        <v>18544</v>
      </c>
      <c r="I521" s="49">
        <v>3123688105</v>
      </c>
      <c r="J521" s="49">
        <v>20</v>
      </c>
      <c r="K521" s="49">
        <v>767</v>
      </c>
      <c r="L521" s="49">
        <v>1</v>
      </c>
      <c r="M521" s="51">
        <v>0</v>
      </c>
    </row>
    <row r="522" spans="1:13" ht="20.100000000000001" customHeight="1">
      <c r="A522" s="48" t="s">
        <v>17356</v>
      </c>
      <c r="B522" s="49" t="s">
        <v>18389</v>
      </c>
      <c r="C522" s="49" t="s">
        <v>18545</v>
      </c>
      <c r="D522" s="49">
        <v>710966</v>
      </c>
      <c r="E522" s="49" t="s">
        <v>11150</v>
      </c>
      <c r="F522" s="49" t="s">
        <v>2502</v>
      </c>
      <c r="G522" s="49" t="s">
        <v>8406</v>
      </c>
      <c r="H522" s="49" t="s">
        <v>18546</v>
      </c>
      <c r="I522" s="49">
        <v>3123688250</v>
      </c>
      <c r="J522" s="49">
        <v>24</v>
      </c>
      <c r="K522" s="49">
        <v>616</v>
      </c>
      <c r="L522" s="49">
        <v>1</v>
      </c>
      <c r="M522" s="51">
        <v>0</v>
      </c>
    </row>
    <row r="523" spans="1:13" ht="20.100000000000001" customHeight="1">
      <c r="A523" s="48" t="s">
        <v>17356</v>
      </c>
      <c r="B523" s="49" t="s">
        <v>18547</v>
      </c>
      <c r="C523" s="49" t="s">
        <v>18548</v>
      </c>
      <c r="D523" s="49">
        <v>725296</v>
      </c>
      <c r="E523" s="49" t="s">
        <v>18549</v>
      </c>
      <c r="F523" s="49" t="s">
        <v>2502</v>
      </c>
      <c r="G523" s="49" t="s">
        <v>8406</v>
      </c>
      <c r="H523" s="49" t="s">
        <v>18550</v>
      </c>
      <c r="I523" s="49">
        <v>3127946001</v>
      </c>
      <c r="J523" s="49">
        <v>0</v>
      </c>
      <c r="K523" s="49">
        <v>41</v>
      </c>
      <c r="L523" s="49">
        <v>0</v>
      </c>
      <c r="M523" s="9">
        <v>1</v>
      </c>
    </row>
    <row r="524" spans="1:13" ht="20.100000000000001" customHeight="1">
      <c r="A524" s="48" t="s">
        <v>17356</v>
      </c>
      <c r="B524" s="49" t="s">
        <v>18547</v>
      </c>
      <c r="C524" s="49" t="s">
        <v>18551</v>
      </c>
      <c r="D524" s="49">
        <v>966801</v>
      </c>
      <c r="E524" s="49" t="s">
        <v>18552</v>
      </c>
      <c r="F524" s="49" t="s">
        <v>8410</v>
      </c>
      <c r="G524" s="49" t="s">
        <v>8476</v>
      </c>
      <c r="H524" s="49" t="s">
        <v>18553</v>
      </c>
      <c r="I524" s="49">
        <v>3127962020</v>
      </c>
      <c r="J524" s="49">
        <v>13</v>
      </c>
      <c r="K524" s="49">
        <v>201</v>
      </c>
      <c r="L524" s="49">
        <v>0</v>
      </c>
      <c r="M524" s="9">
        <v>1</v>
      </c>
    </row>
    <row r="525" spans="1:13" ht="20.100000000000001" customHeight="1">
      <c r="A525" s="48" t="s">
        <v>17356</v>
      </c>
      <c r="B525" s="49" t="s">
        <v>18547</v>
      </c>
      <c r="C525" s="49" t="s">
        <v>18554</v>
      </c>
      <c r="D525" s="49">
        <v>710978</v>
      </c>
      <c r="E525" s="49" t="s">
        <v>18555</v>
      </c>
      <c r="F525" s="49" t="s">
        <v>2502</v>
      </c>
      <c r="G525" s="49" t="s">
        <v>8406</v>
      </c>
      <c r="H525" s="49" t="s">
        <v>18556</v>
      </c>
      <c r="I525" s="49">
        <v>3127960289</v>
      </c>
      <c r="J525" s="49">
        <v>26</v>
      </c>
      <c r="K525" s="49">
        <v>486</v>
      </c>
      <c r="L525" s="49">
        <v>1</v>
      </c>
      <c r="M525" s="51">
        <v>0</v>
      </c>
    </row>
    <row r="526" spans="1:13" ht="20.100000000000001" customHeight="1">
      <c r="A526" s="48" t="s">
        <v>17356</v>
      </c>
      <c r="B526" s="49" t="s">
        <v>18547</v>
      </c>
      <c r="C526" s="49" t="s">
        <v>18557</v>
      </c>
      <c r="D526" s="49">
        <v>962850</v>
      </c>
      <c r="E526" s="49" t="s">
        <v>18558</v>
      </c>
      <c r="F526" s="49" t="s">
        <v>8410</v>
      </c>
      <c r="G526" s="49" t="s">
        <v>8461</v>
      </c>
      <c r="H526" s="49" t="s">
        <v>18559</v>
      </c>
      <c r="I526" s="49">
        <v>3127852501</v>
      </c>
      <c r="J526" s="49">
        <v>12</v>
      </c>
      <c r="K526" s="49">
        <v>294</v>
      </c>
      <c r="L526" s="49">
        <v>0</v>
      </c>
      <c r="M526" s="9">
        <v>1</v>
      </c>
    </row>
    <row r="527" spans="1:13" ht="20.100000000000001" customHeight="1">
      <c r="A527" s="48" t="s">
        <v>17356</v>
      </c>
      <c r="B527" s="49" t="s">
        <v>18547</v>
      </c>
      <c r="C527" s="49" t="s">
        <v>18560</v>
      </c>
      <c r="D527" s="49">
        <v>122151</v>
      </c>
      <c r="E527" s="49" t="s">
        <v>18561</v>
      </c>
      <c r="F527" s="49" t="s">
        <v>8410</v>
      </c>
      <c r="G527" s="49" t="s">
        <v>8476</v>
      </c>
      <c r="H527" s="49" t="s">
        <v>18562</v>
      </c>
      <c r="I527" s="49">
        <v>3127852193</v>
      </c>
      <c r="J527" s="49">
        <v>7</v>
      </c>
      <c r="K527" s="49">
        <v>203</v>
      </c>
      <c r="L527" s="49">
        <v>0</v>
      </c>
      <c r="M527" s="9">
        <v>1</v>
      </c>
    </row>
    <row r="528" spans="1:13" ht="20.100000000000001" customHeight="1">
      <c r="A528" s="48" t="s">
        <v>17356</v>
      </c>
      <c r="B528" s="49" t="s">
        <v>18547</v>
      </c>
      <c r="C528" s="49" t="s">
        <v>18563</v>
      </c>
      <c r="D528" s="49">
        <v>710997</v>
      </c>
      <c r="E528" s="49" t="s">
        <v>162</v>
      </c>
      <c r="F528" s="49" t="s">
        <v>2502</v>
      </c>
      <c r="G528" s="49" t="s">
        <v>8406</v>
      </c>
      <c r="H528" s="49" t="s">
        <v>18564</v>
      </c>
      <c r="I528" s="49">
        <v>3127851031</v>
      </c>
      <c r="J528" s="49">
        <v>25</v>
      </c>
      <c r="K528" s="49">
        <v>564</v>
      </c>
      <c r="L528" s="49">
        <v>1</v>
      </c>
      <c r="M528" s="51">
        <v>0</v>
      </c>
    </row>
    <row r="529" spans="1:13" ht="20.100000000000001" customHeight="1">
      <c r="A529" s="48" t="s">
        <v>17356</v>
      </c>
      <c r="B529" s="49" t="s">
        <v>18547</v>
      </c>
      <c r="C529" s="49" t="s">
        <v>18565</v>
      </c>
      <c r="D529" s="49">
        <v>725569</v>
      </c>
      <c r="E529" s="49" t="s">
        <v>18566</v>
      </c>
      <c r="F529" s="49" t="s">
        <v>2502</v>
      </c>
      <c r="G529" s="49" t="s">
        <v>8406</v>
      </c>
      <c r="H529" s="49" t="s">
        <v>18567</v>
      </c>
      <c r="I529" s="49">
        <v>3127911007</v>
      </c>
      <c r="J529" s="49">
        <v>5</v>
      </c>
      <c r="K529" s="49">
        <v>32</v>
      </c>
      <c r="L529" s="49">
        <v>0</v>
      </c>
      <c r="M529" s="9">
        <v>1</v>
      </c>
    </row>
    <row r="530" spans="1:13" ht="20.100000000000001" customHeight="1">
      <c r="A530" s="48" t="s">
        <v>17356</v>
      </c>
      <c r="B530" s="49" t="s">
        <v>18547</v>
      </c>
      <c r="C530" s="49" t="s">
        <v>18568</v>
      </c>
      <c r="D530" s="49">
        <v>751524</v>
      </c>
      <c r="E530" s="49" t="s">
        <v>18569</v>
      </c>
      <c r="F530" s="49" t="s">
        <v>8415</v>
      </c>
      <c r="G530" s="49" t="s">
        <v>8597</v>
      </c>
      <c r="H530" s="3" t="s">
        <v>18570</v>
      </c>
      <c r="I530" s="49">
        <v>3127855856</v>
      </c>
      <c r="J530" s="49">
        <v>5</v>
      </c>
      <c r="K530" s="49">
        <v>73</v>
      </c>
      <c r="L530" s="49">
        <v>0</v>
      </c>
      <c r="M530" s="9">
        <v>1</v>
      </c>
    </row>
    <row r="531" spans="1:13" ht="20.100000000000001" customHeight="1">
      <c r="A531" s="48" t="s">
        <v>17356</v>
      </c>
      <c r="B531" s="49" t="s">
        <v>18547</v>
      </c>
      <c r="C531" s="49" t="s">
        <v>18571</v>
      </c>
      <c r="D531" s="49">
        <v>322393</v>
      </c>
      <c r="E531" s="49" t="s">
        <v>18572</v>
      </c>
      <c r="F531" s="49" t="s">
        <v>8410</v>
      </c>
      <c r="G531" s="49" t="s">
        <v>8663</v>
      </c>
      <c r="H531" s="49" t="s">
        <v>18573</v>
      </c>
      <c r="I531" s="49">
        <v>3127851561</v>
      </c>
      <c r="J531" s="49">
        <v>21</v>
      </c>
      <c r="K531" s="49">
        <v>205</v>
      </c>
      <c r="L531" s="49">
        <v>0</v>
      </c>
      <c r="M531" s="9">
        <v>1</v>
      </c>
    </row>
    <row r="532" spans="1:13" ht="20.100000000000001" customHeight="1">
      <c r="A532" s="48" t="s">
        <v>17356</v>
      </c>
      <c r="B532" s="49" t="s">
        <v>18547</v>
      </c>
      <c r="C532" s="49" t="s">
        <v>18574</v>
      </c>
      <c r="D532" s="49">
        <v>711561</v>
      </c>
      <c r="E532" s="49" t="s">
        <v>18575</v>
      </c>
      <c r="F532" s="49" t="s">
        <v>8415</v>
      </c>
      <c r="G532" s="49" t="s">
        <v>8416</v>
      </c>
      <c r="H532" s="3" t="s">
        <v>18576</v>
      </c>
      <c r="I532" s="49">
        <v>3127855857</v>
      </c>
      <c r="J532" s="49">
        <v>6</v>
      </c>
      <c r="K532" s="49">
        <v>57</v>
      </c>
      <c r="L532" s="49">
        <v>0</v>
      </c>
      <c r="M532" s="9">
        <v>1</v>
      </c>
    </row>
    <row r="533" spans="1:13" ht="20.100000000000001" customHeight="1">
      <c r="A533" s="48" t="s">
        <v>17356</v>
      </c>
      <c r="B533" s="49" t="s">
        <v>18547</v>
      </c>
      <c r="C533" s="49" t="s">
        <v>18577</v>
      </c>
      <c r="D533" s="49">
        <v>725567</v>
      </c>
      <c r="E533" s="49" t="s">
        <v>18578</v>
      </c>
      <c r="F533" s="49" t="s">
        <v>2502</v>
      </c>
      <c r="G533" s="49" t="s">
        <v>8406</v>
      </c>
      <c r="H533" s="49" t="s">
        <v>18579</v>
      </c>
      <c r="I533" s="49">
        <v>3127852788</v>
      </c>
      <c r="J533" s="49">
        <v>0</v>
      </c>
      <c r="K533" s="49">
        <v>126</v>
      </c>
      <c r="L533" s="49">
        <v>0</v>
      </c>
      <c r="M533" s="9">
        <v>1</v>
      </c>
    </row>
    <row r="534" spans="1:13" ht="20.100000000000001" customHeight="1">
      <c r="A534" s="48" t="s">
        <v>17356</v>
      </c>
      <c r="B534" s="49" t="s">
        <v>18580</v>
      </c>
      <c r="C534" s="49" t="s">
        <v>18581</v>
      </c>
      <c r="D534" s="49">
        <v>711002</v>
      </c>
      <c r="E534" s="49" t="s">
        <v>18582</v>
      </c>
      <c r="F534" s="49" t="s">
        <v>2502</v>
      </c>
      <c r="G534" s="49" t="s">
        <v>8406</v>
      </c>
      <c r="H534" s="49" t="s">
        <v>18583</v>
      </c>
      <c r="I534" s="49">
        <v>3126231095</v>
      </c>
      <c r="J534" s="49">
        <v>23</v>
      </c>
      <c r="K534" s="49">
        <v>1486</v>
      </c>
      <c r="L534" s="49">
        <v>1</v>
      </c>
      <c r="M534" s="51">
        <v>0</v>
      </c>
    </row>
    <row r="535" spans="1:13" ht="20.100000000000001" customHeight="1">
      <c r="A535" s="48" t="s">
        <v>17356</v>
      </c>
      <c r="B535" s="49" t="s">
        <v>18580</v>
      </c>
      <c r="C535" s="49" t="s">
        <v>18584</v>
      </c>
      <c r="D535" s="49">
        <v>725370</v>
      </c>
      <c r="E535" s="49" t="s">
        <v>18585</v>
      </c>
      <c r="F535" s="49" t="s">
        <v>2502</v>
      </c>
      <c r="G535" s="49" t="s">
        <v>8406</v>
      </c>
      <c r="H535" s="49" t="s">
        <v>18586</v>
      </c>
      <c r="I535" s="49">
        <v>3126238975</v>
      </c>
      <c r="J535" s="49">
        <v>4</v>
      </c>
      <c r="K535" s="49">
        <v>66</v>
      </c>
      <c r="L535" s="49">
        <v>0</v>
      </c>
      <c r="M535" s="9">
        <v>1</v>
      </c>
    </row>
    <row r="536" spans="1:13" ht="20.100000000000001" customHeight="1">
      <c r="A536" s="48" t="s">
        <v>17356</v>
      </c>
      <c r="B536" s="49" t="s">
        <v>18580</v>
      </c>
      <c r="C536" s="49" t="s">
        <v>18587</v>
      </c>
      <c r="D536" s="49">
        <v>711573</v>
      </c>
      <c r="E536" s="49" t="s">
        <v>18588</v>
      </c>
      <c r="F536" s="49" t="s">
        <v>2502</v>
      </c>
      <c r="G536" s="49" t="s">
        <v>8406</v>
      </c>
      <c r="H536" s="49" t="s">
        <v>18589</v>
      </c>
      <c r="I536" s="49">
        <v>3126231116</v>
      </c>
      <c r="J536" s="49">
        <v>0</v>
      </c>
      <c r="K536" s="49">
        <v>714</v>
      </c>
      <c r="L536" s="49">
        <v>0</v>
      </c>
      <c r="M536" s="9">
        <v>1</v>
      </c>
    </row>
    <row r="537" spans="1:13" ht="20.100000000000001" customHeight="1">
      <c r="A537" s="48" t="s">
        <v>17356</v>
      </c>
      <c r="B537" s="49" t="s">
        <v>18580</v>
      </c>
      <c r="C537" s="49" t="s">
        <v>18590</v>
      </c>
      <c r="D537" s="49">
        <v>725416</v>
      </c>
      <c r="E537" s="49" t="s">
        <v>18591</v>
      </c>
      <c r="F537" s="49" t="s">
        <v>2502</v>
      </c>
      <c r="G537" s="49" t="s">
        <v>8406</v>
      </c>
      <c r="H537" s="49"/>
      <c r="I537" s="49">
        <v>3126271269</v>
      </c>
      <c r="J537" s="49">
        <v>9</v>
      </c>
      <c r="K537" s="49">
        <v>84</v>
      </c>
      <c r="L537" s="49">
        <v>0</v>
      </c>
      <c r="M537" s="9">
        <v>1</v>
      </c>
    </row>
    <row r="538" spans="1:13" ht="20.100000000000001" customHeight="1">
      <c r="A538" s="48" t="s">
        <v>17356</v>
      </c>
      <c r="B538" s="49" t="s">
        <v>18580</v>
      </c>
      <c r="C538" s="49" t="s">
        <v>18592</v>
      </c>
      <c r="D538" s="49">
        <v>711008</v>
      </c>
      <c r="E538" s="49" t="s">
        <v>10807</v>
      </c>
      <c r="F538" s="49" t="s">
        <v>2502</v>
      </c>
      <c r="G538" s="49" t="s">
        <v>8406</v>
      </c>
      <c r="H538" s="3" t="s">
        <v>18593</v>
      </c>
      <c r="I538" s="49">
        <v>3126244066</v>
      </c>
      <c r="J538" s="49">
        <v>17</v>
      </c>
      <c r="K538" s="49">
        <v>383</v>
      </c>
      <c r="L538" s="49">
        <v>1</v>
      </c>
      <c r="M538" s="51">
        <v>0</v>
      </c>
    </row>
    <row r="539" spans="1:13" ht="20.100000000000001" customHeight="1">
      <c r="A539" s="48" t="s">
        <v>17356</v>
      </c>
      <c r="B539" s="49" t="s">
        <v>18580</v>
      </c>
      <c r="C539" s="49" t="s">
        <v>18594</v>
      </c>
      <c r="D539" s="49">
        <v>711014</v>
      </c>
      <c r="E539" s="49" t="s">
        <v>142</v>
      </c>
      <c r="F539" s="49" t="s">
        <v>2502</v>
      </c>
      <c r="G539" s="49" t="s">
        <v>8406</v>
      </c>
      <c r="H539" s="49" t="s">
        <v>18595</v>
      </c>
      <c r="I539" s="49">
        <v>3126244509</v>
      </c>
      <c r="J539" s="49">
        <v>17</v>
      </c>
      <c r="K539" s="49">
        <v>445</v>
      </c>
      <c r="L539" s="49">
        <v>1</v>
      </c>
      <c r="M539" s="51">
        <v>0</v>
      </c>
    </row>
    <row r="540" spans="1:13" ht="20.100000000000001" customHeight="1">
      <c r="A540" s="48" t="s">
        <v>17356</v>
      </c>
      <c r="B540" s="49" t="s">
        <v>18580</v>
      </c>
      <c r="C540" s="49" t="s">
        <v>18596</v>
      </c>
      <c r="D540" s="49">
        <v>711018</v>
      </c>
      <c r="E540" s="49" t="s">
        <v>18597</v>
      </c>
      <c r="F540" s="49" t="s">
        <v>2502</v>
      </c>
      <c r="G540" s="49" t="s">
        <v>8406</v>
      </c>
      <c r="H540" s="49" t="s">
        <v>18598</v>
      </c>
      <c r="I540" s="49">
        <v>3126214280</v>
      </c>
      <c r="J540" s="49">
        <v>13</v>
      </c>
      <c r="K540" s="49">
        <v>913</v>
      </c>
      <c r="L540" s="49">
        <v>1</v>
      </c>
      <c r="M540" s="51">
        <v>0</v>
      </c>
    </row>
    <row r="541" spans="1:13" ht="20.100000000000001" customHeight="1">
      <c r="A541" s="48" t="s">
        <v>17356</v>
      </c>
      <c r="B541" s="49" t="s">
        <v>18580</v>
      </c>
      <c r="C541" s="49" t="s">
        <v>18599</v>
      </c>
      <c r="D541" s="49">
        <v>752428</v>
      </c>
      <c r="E541" s="49" t="s">
        <v>18600</v>
      </c>
      <c r="F541" s="49" t="s">
        <v>2502</v>
      </c>
      <c r="G541" s="49" t="s">
        <v>8406</v>
      </c>
      <c r="H541" s="3" t="s">
        <v>18601</v>
      </c>
      <c r="I541" s="49">
        <v>3126210728</v>
      </c>
      <c r="J541" s="49">
        <v>21</v>
      </c>
      <c r="K541" s="49">
        <v>236</v>
      </c>
      <c r="L541" s="49">
        <v>0</v>
      </c>
      <c r="M541" s="9">
        <v>1</v>
      </c>
    </row>
    <row r="542" spans="1:13" ht="20.100000000000001" customHeight="1">
      <c r="A542" s="48" t="s">
        <v>17356</v>
      </c>
      <c r="B542" s="49" t="s">
        <v>18580</v>
      </c>
      <c r="C542" s="49" t="s">
        <v>18602</v>
      </c>
      <c r="D542" s="49">
        <v>725386</v>
      </c>
      <c r="E542" s="49" t="s">
        <v>3505</v>
      </c>
      <c r="F542" s="49" t="s">
        <v>2502</v>
      </c>
      <c r="G542" s="49" t="s">
        <v>8406</v>
      </c>
      <c r="H542" s="49" t="s">
        <v>18603</v>
      </c>
      <c r="I542" s="49">
        <v>3126283323</v>
      </c>
      <c r="J542" s="49">
        <v>0</v>
      </c>
      <c r="K542" s="49">
        <v>76</v>
      </c>
      <c r="L542" s="49">
        <v>0</v>
      </c>
      <c r="M542" s="9">
        <v>1</v>
      </c>
    </row>
    <row r="543" spans="1:13" ht="20.100000000000001" customHeight="1">
      <c r="A543" s="48" t="s">
        <v>17356</v>
      </c>
      <c r="B543" s="49" t="s">
        <v>18580</v>
      </c>
      <c r="C543" s="49" t="s">
        <v>18604</v>
      </c>
      <c r="D543" s="49">
        <v>725392</v>
      </c>
      <c r="E543" s="49" t="s">
        <v>18605</v>
      </c>
      <c r="F543" s="49" t="s">
        <v>2502</v>
      </c>
      <c r="G543" s="49" t="s">
        <v>8406</v>
      </c>
      <c r="H543" s="49"/>
      <c r="I543" s="49">
        <v>3126243844</v>
      </c>
      <c r="J543" s="49">
        <v>0</v>
      </c>
      <c r="K543" s="49">
        <v>343</v>
      </c>
      <c r="L543" s="49">
        <v>0</v>
      </c>
      <c r="M543" s="9">
        <v>1</v>
      </c>
    </row>
    <row r="544" spans="1:13" ht="20.100000000000001" customHeight="1">
      <c r="A544" s="48" t="s">
        <v>17356</v>
      </c>
      <c r="B544" s="49" t="s">
        <v>18580</v>
      </c>
      <c r="C544" s="49" t="s">
        <v>18606</v>
      </c>
      <c r="D544" s="49">
        <v>725398</v>
      </c>
      <c r="E544" s="49" t="s">
        <v>1870</v>
      </c>
      <c r="F544" s="49" t="s">
        <v>2502</v>
      </c>
      <c r="G544" s="49" t="s">
        <v>8406</v>
      </c>
      <c r="H544" s="49" t="s">
        <v>18607</v>
      </c>
      <c r="I544" s="49">
        <v>3126255756</v>
      </c>
      <c r="J544" s="49">
        <v>20</v>
      </c>
      <c r="K544" s="49">
        <v>159</v>
      </c>
      <c r="L544" s="49">
        <v>0</v>
      </c>
      <c r="M544" s="9">
        <v>1</v>
      </c>
    </row>
    <row r="545" spans="1:13" ht="20.100000000000001" customHeight="1">
      <c r="A545" s="48" t="s">
        <v>17356</v>
      </c>
      <c r="B545" s="49" t="s">
        <v>18580</v>
      </c>
      <c r="C545" s="49" t="s">
        <v>18608</v>
      </c>
      <c r="D545" s="49">
        <v>711025</v>
      </c>
      <c r="E545" s="49" t="s">
        <v>437</v>
      </c>
      <c r="F545" s="49" t="s">
        <v>2502</v>
      </c>
      <c r="G545" s="49" t="s">
        <v>8406</v>
      </c>
      <c r="H545" s="49" t="s">
        <v>18609</v>
      </c>
      <c r="I545" s="49">
        <v>3126227383</v>
      </c>
      <c r="J545" s="49">
        <v>16</v>
      </c>
      <c r="K545" s="49">
        <v>628</v>
      </c>
      <c r="L545" s="49">
        <v>1</v>
      </c>
      <c r="M545" s="51">
        <v>0</v>
      </c>
    </row>
    <row r="546" spans="1:13" ht="20.100000000000001" customHeight="1">
      <c r="A546" s="48" t="s">
        <v>17356</v>
      </c>
      <c r="B546" s="49" t="s">
        <v>18580</v>
      </c>
      <c r="C546" s="49" t="s">
        <v>18610</v>
      </c>
      <c r="D546" s="49">
        <v>725409</v>
      </c>
      <c r="E546" s="49" t="s">
        <v>18611</v>
      </c>
      <c r="F546" s="49" t="s">
        <v>2502</v>
      </c>
      <c r="G546" s="49" t="s">
        <v>8406</v>
      </c>
      <c r="H546" s="3" t="s">
        <v>18612</v>
      </c>
      <c r="I546" s="49">
        <v>3126260094</v>
      </c>
      <c r="J546" s="49">
        <v>6</v>
      </c>
      <c r="K546" s="49">
        <v>142</v>
      </c>
      <c r="L546" s="49">
        <v>0</v>
      </c>
      <c r="M546" s="9">
        <v>1</v>
      </c>
    </row>
    <row r="547" spans="1:13" ht="20.100000000000001" customHeight="1">
      <c r="A547" s="48" t="s">
        <v>17356</v>
      </c>
      <c r="B547" s="49" t="s">
        <v>18580</v>
      </c>
      <c r="C547" s="49" t="s">
        <v>18613</v>
      </c>
      <c r="D547" s="49">
        <v>973948</v>
      </c>
      <c r="E547" s="49" t="s">
        <v>45</v>
      </c>
      <c r="F547" s="49" t="s">
        <v>8410</v>
      </c>
      <c r="G547" s="49" t="s">
        <v>8468</v>
      </c>
      <c r="H547" s="49" t="s">
        <v>18614</v>
      </c>
      <c r="I547" s="49">
        <v>3126232377</v>
      </c>
      <c r="J547" s="49">
        <v>22</v>
      </c>
      <c r="K547" s="49">
        <v>102</v>
      </c>
      <c r="L547" s="49">
        <v>0</v>
      </c>
      <c r="M547" s="9">
        <v>1</v>
      </c>
    </row>
    <row r="548" spans="1:13" ht="20.100000000000001" customHeight="1">
      <c r="A548" s="48" t="s">
        <v>17356</v>
      </c>
      <c r="B548" s="49" t="s">
        <v>18580</v>
      </c>
      <c r="C548" s="49" t="s">
        <v>18615</v>
      </c>
      <c r="D548" s="49">
        <v>725403</v>
      </c>
      <c r="E548" s="49" t="s">
        <v>60</v>
      </c>
      <c r="F548" s="49" t="s">
        <v>2502</v>
      </c>
      <c r="G548" s="49" t="s">
        <v>8406</v>
      </c>
      <c r="H548" s="49" t="s">
        <v>18616</v>
      </c>
      <c r="I548" s="49">
        <v>3126223732</v>
      </c>
      <c r="J548" s="49">
        <v>0</v>
      </c>
      <c r="K548" s="49">
        <v>96</v>
      </c>
      <c r="L548" s="49">
        <v>0</v>
      </c>
      <c r="M548" s="9">
        <v>1</v>
      </c>
    </row>
    <row r="549" spans="1:13" ht="20.100000000000001" customHeight="1">
      <c r="A549" s="48" t="s">
        <v>17356</v>
      </c>
      <c r="B549" s="49" t="s">
        <v>18580</v>
      </c>
      <c r="C549" s="49" t="s">
        <v>18617</v>
      </c>
      <c r="D549" s="49">
        <v>711027</v>
      </c>
      <c r="E549" s="49" t="s">
        <v>2533</v>
      </c>
      <c r="F549" s="49" t="s">
        <v>2502</v>
      </c>
      <c r="G549" s="49" t="s">
        <v>8406</v>
      </c>
      <c r="H549" s="49" t="s">
        <v>18618</v>
      </c>
      <c r="I549" s="49">
        <v>3126231215</v>
      </c>
      <c r="J549" s="49">
        <v>33</v>
      </c>
      <c r="K549" s="49">
        <v>1177</v>
      </c>
      <c r="L549" s="49">
        <v>1</v>
      </c>
      <c r="M549" s="51">
        <v>0</v>
      </c>
    </row>
    <row r="550" spans="1:13" ht="20.100000000000001" customHeight="1">
      <c r="A550" s="48" t="s">
        <v>17356</v>
      </c>
      <c r="B550" s="49" t="s">
        <v>18580</v>
      </c>
      <c r="C550" s="49" t="s">
        <v>18619</v>
      </c>
      <c r="D550" s="49">
        <v>962852</v>
      </c>
      <c r="E550" s="49" t="s">
        <v>18620</v>
      </c>
      <c r="F550" s="49" t="s">
        <v>8410</v>
      </c>
      <c r="G550" s="49" t="s">
        <v>8461</v>
      </c>
      <c r="H550" s="49" t="s">
        <v>18621</v>
      </c>
      <c r="I550" s="49">
        <v>3126242822</v>
      </c>
      <c r="J550" s="49">
        <v>11</v>
      </c>
      <c r="K550" s="49">
        <v>41</v>
      </c>
      <c r="L550" s="49">
        <v>0</v>
      </c>
      <c r="M550" s="9">
        <v>1</v>
      </c>
    </row>
    <row r="551" spans="1:13" ht="20.100000000000001" customHeight="1">
      <c r="A551" s="48" t="s">
        <v>17356</v>
      </c>
      <c r="B551" s="49" t="s">
        <v>18580</v>
      </c>
      <c r="C551" s="49" t="s">
        <v>18622</v>
      </c>
      <c r="D551" s="49">
        <v>734294</v>
      </c>
      <c r="E551" s="49" t="s">
        <v>18623</v>
      </c>
      <c r="F551" s="49" t="s">
        <v>8415</v>
      </c>
      <c r="G551" s="49" t="s">
        <v>8416</v>
      </c>
      <c r="H551" s="49" t="s">
        <v>18624</v>
      </c>
      <c r="I551" s="49">
        <v>3126239559</v>
      </c>
      <c r="J551" s="49">
        <v>8</v>
      </c>
      <c r="K551" s="49">
        <v>186</v>
      </c>
      <c r="L551" s="49">
        <v>0</v>
      </c>
      <c r="M551" s="9">
        <v>1</v>
      </c>
    </row>
    <row r="552" spans="1:13" ht="20.100000000000001" customHeight="1">
      <c r="A552" s="48" t="s">
        <v>17356</v>
      </c>
      <c r="B552" s="49" t="s">
        <v>18580</v>
      </c>
      <c r="C552" s="49" t="s">
        <v>18625</v>
      </c>
      <c r="D552" s="49">
        <v>747986</v>
      </c>
      <c r="E552" s="49" t="s">
        <v>18626</v>
      </c>
      <c r="F552" s="49" t="s">
        <v>9915</v>
      </c>
      <c r="G552" s="49" t="s">
        <v>13584</v>
      </c>
      <c r="H552" s="49" t="s">
        <v>18627</v>
      </c>
      <c r="I552" s="49">
        <v>3126255136</v>
      </c>
      <c r="J552" s="49">
        <v>2</v>
      </c>
      <c r="K552" s="49">
        <v>18</v>
      </c>
      <c r="L552" s="49">
        <v>0</v>
      </c>
      <c r="M552" s="9">
        <v>1</v>
      </c>
    </row>
    <row r="553" spans="1:13" ht="20.100000000000001" customHeight="1">
      <c r="A553" s="48" t="s">
        <v>17356</v>
      </c>
      <c r="B553" s="49" t="s">
        <v>18580</v>
      </c>
      <c r="C553" s="49" t="s">
        <v>18628</v>
      </c>
      <c r="D553" s="49">
        <v>747376</v>
      </c>
      <c r="E553" s="49" t="s">
        <v>18629</v>
      </c>
      <c r="F553" s="49" t="s">
        <v>9915</v>
      </c>
      <c r="G553" s="49" t="s">
        <v>14294</v>
      </c>
      <c r="H553" s="49"/>
      <c r="I553" s="49"/>
      <c r="J553" s="49">
        <v>10</v>
      </c>
      <c r="K553" s="49">
        <v>26</v>
      </c>
      <c r="L553" s="49">
        <v>0</v>
      </c>
      <c r="M553" s="9">
        <v>1</v>
      </c>
    </row>
    <row r="554" spans="1:13" ht="20.100000000000001" customHeight="1">
      <c r="A554" s="48" t="s">
        <v>17356</v>
      </c>
      <c r="B554" s="49" t="s">
        <v>18580</v>
      </c>
      <c r="C554" s="49" t="s">
        <v>18630</v>
      </c>
      <c r="D554" s="49">
        <v>960017</v>
      </c>
      <c r="E554" s="49" t="s">
        <v>18631</v>
      </c>
      <c r="F554" s="49" t="s">
        <v>8410</v>
      </c>
      <c r="G554" s="49" t="s">
        <v>8476</v>
      </c>
      <c r="H554" s="49" t="s">
        <v>18632</v>
      </c>
      <c r="I554" s="49">
        <v>3126230140</v>
      </c>
      <c r="J554" s="49">
        <v>28</v>
      </c>
      <c r="K554" s="49">
        <v>1435</v>
      </c>
      <c r="L554" s="49">
        <v>1</v>
      </c>
      <c r="M554" s="51">
        <v>0</v>
      </c>
    </row>
    <row r="555" spans="1:13" ht="20.100000000000001" customHeight="1">
      <c r="A555" s="48" t="s">
        <v>17356</v>
      </c>
      <c r="B555" s="49" t="s">
        <v>18580</v>
      </c>
      <c r="C555" s="49" t="s">
        <v>18633</v>
      </c>
      <c r="D555" s="49">
        <v>122317</v>
      </c>
      <c r="E555" s="49" t="s">
        <v>18634</v>
      </c>
      <c r="F555" s="49" t="s">
        <v>8410</v>
      </c>
      <c r="G555" s="49" t="s">
        <v>8480</v>
      </c>
      <c r="H555" s="49" t="s">
        <v>18635</v>
      </c>
      <c r="I555" s="49">
        <v>3126232440</v>
      </c>
      <c r="J555" s="49">
        <v>21</v>
      </c>
      <c r="K555" s="49">
        <v>478</v>
      </c>
      <c r="L555" s="49">
        <v>1</v>
      </c>
      <c r="M555" s="51">
        <v>0</v>
      </c>
    </row>
    <row r="556" spans="1:13" ht="20.100000000000001" customHeight="1">
      <c r="A556" s="48" t="s">
        <v>17356</v>
      </c>
      <c r="B556" s="49" t="s">
        <v>18580</v>
      </c>
      <c r="C556" s="49" t="s">
        <v>18636</v>
      </c>
      <c r="D556" s="49">
        <v>725404</v>
      </c>
      <c r="E556" s="49" t="s">
        <v>18637</v>
      </c>
      <c r="F556" s="49" t="s">
        <v>2502</v>
      </c>
      <c r="G556" s="49" t="s">
        <v>8406</v>
      </c>
      <c r="H556" s="49" t="s">
        <v>18638</v>
      </c>
      <c r="I556" s="49">
        <v>3126465258</v>
      </c>
      <c r="J556" s="49">
        <v>4</v>
      </c>
      <c r="K556" s="49">
        <v>64</v>
      </c>
      <c r="L556" s="49">
        <v>0</v>
      </c>
      <c r="M556" s="9">
        <v>1</v>
      </c>
    </row>
    <row r="557" spans="1:13" ht="20.100000000000001" customHeight="1">
      <c r="A557" s="48" t="s">
        <v>17356</v>
      </c>
      <c r="B557" s="49" t="s">
        <v>18580</v>
      </c>
      <c r="C557" s="49" t="s">
        <v>18639</v>
      </c>
      <c r="D557" s="49">
        <v>725427</v>
      </c>
      <c r="E557" s="49" t="s">
        <v>18640</v>
      </c>
      <c r="F557" s="49" t="s">
        <v>2502</v>
      </c>
      <c r="G557" s="49" t="s">
        <v>8406</v>
      </c>
      <c r="H557" s="49" t="s">
        <v>18641</v>
      </c>
      <c r="I557" s="49">
        <v>3126368158</v>
      </c>
      <c r="J557" s="49">
        <v>0</v>
      </c>
      <c r="K557" s="49">
        <v>89</v>
      </c>
      <c r="L557" s="49">
        <v>0</v>
      </c>
      <c r="M557" s="9">
        <v>1</v>
      </c>
    </row>
    <row r="558" spans="1:13" ht="20.100000000000001" customHeight="1">
      <c r="A558" s="48" t="s">
        <v>17356</v>
      </c>
      <c r="B558" s="49" t="s">
        <v>18642</v>
      </c>
      <c r="C558" s="49" t="s">
        <v>18643</v>
      </c>
      <c r="D558" s="49">
        <v>711050</v>
      </c>
      <c r="E558" s="49" t="s">
        <v>18644</v>
      </c>
      <c r="F558" s="49" t="s">
        <v>2502</v>
      </c>
      <c r="G558" s="49" t="s">
        <v>8406</v>
      </c>
      <c r="H558" s="49" t="s">
        <v>18645</v>
      </c>
      <c r="I558" s="49">
        <v>3125273021</v>
      </c>
      <c r="J558" s="49">
        <v>28</v>
      </c>
      <c r="K558" s="49">
        <v>1914</v>
      </c>
      <c r="L558" s="49">
        <v>1</v>
      </c>
      <c r="M558" s="51">
        <v>0</v>
      </c>
    </row>
    <row r="559" spans="1:13" ht="20.100000000000001" customHeight="1">
      <c r="A559" s="48" t="s">
        <v>17356</v>
      </c>
      <c r="B559" s="49" t="s">
        <v>18642</v>
      </c>
      <c r="C559" s="49" t="s">
        <v>18646</v>
      </c>
      <c r="D559" s="49">
        <v>725508</v>
      </c>
      <c r="E559" s="49" t="s">
        <v>8115</v>
      </c>
      <c r="F559" s="49" t="s">
        <v>2502</v>
      </c>
      <c r="G559" s="49" t="s">
        <v>8406</v>
      </c>
      <c r="H559" s="49" t="s">
        <v>18647</v>
      </c>
      <c r="I559" s="49">
        <v>3123992900</v>
      </c>
      <c r="J559" s="49">
        <v>8</v>
      </c>
      <c r="K559" s="49">
        <v>241</v>
      </c>
      <c r="L559" s="49">
        <v>0</v>
      </c>
      <c r="M559" s="9">
        <v>1</v>
      </c>
    </row>
    <row r="560" spans="1:13" ht="20.100000000000001" customHeight="1">
      <c r="A560" s="48" t="s">
        <v>17356</v>
      </c>
      <c r="B560" s="49" t="s">
        <v>18642</v>
      </c>
      <c r="C560" s="49" t="s">
        <v>18648</v>
      </c>
      <c r="D560" s="49">
        <v>725549</v>
      </c>
      <c r="E560" s="49" t="s">
        <v>18649</v>
      </c>
      <c r="F560" s="49" t="s">
        <v>2502</v>
      </c>
      <c r="G560" s="49" t="s">
        <v>8406</v>
      </c>
      <c r="H560" s="3" t="s">
        <v>18650</v>
      </c>
      <c r="I560" s="49">
        <v>3123282703</v>
      </c>
      <c r="J560" s="49">
        <v>0</v>
      </c>
      <c r="K560" s="49">
        <v>1133</v>
      </c>
      <c r="L560" s="49">
        <v>0</v>
      </c>
      <c r="M560" s="9">
        <v>1</v>
      </c>
    </row>
    <row r="561" spans="1:13" ht="20.100000000000001" customHeight="1">
      <c r="A561" s="48" t="s">
        <v>17356</v>
      </c>
      <c r="B561" s="49" t="s">
        <v>18642</v>
      </c>
      <c r="C561" s="49" t="s">
        <v>18651</v>
      </c>
      <c r="D561" s="49">
        <v>749990</v>
      </c>
      <c r="E561" s="49" t="s">
        <v>18652</v>
      </c>
      <c r="F561" s="49" t="s">
        <v>9915</v>
      </c>
      <c r="G561" s="49" t="s">
        <v>14294</v>
      </c>
      <c r="H561" s="49" t="s">
        <v>18653</v>
      </c>
      <c r="I561" s="49">
        <v>3123288494</v>
      </c>
      <c r="J561" s="49">
        <v>0</v>
      </c>
      <c r="K561" s="49">
        <v>18</v>
      </c>
      <c r="L561" s="49">
        <v>0</v>
      </c>
      <c r="M561" s="9">
        <v>1</v>
      </c>
    </row>
    <row r="562" spans="1:13" ht="20.100000000000001" customHeight="1">
      <c r="A562" s="48" t="s">
        <v>17356</v>
      </c>
      <c r="B562" s="49" t="s">
        <v>18642</v>
      </c>
      <c r="C562" s="49" t="s">
        <v>18654</v>
      </c>
      <c r="D562" s="49">
        <v>749246</v>
      </c>
      <c r="E562" s="49" t="s">
        <v>18655</v>
      </c>
      <c r="F562" s="49" t="s">
        <v>8410</v>
      </c>
      <c r="G562" s="49" t="s">
        <v>8480</v>
      </c>
      <c r="H562" s="49" t="s">
        <v>18656</v>
      </c>
      <c r="I562" s="49">
        <v>3123998080</v>
      </c>
      <c r="J562" s="49">
        <v>24</v>
      </c>
      <c r="K562" s="49">
        <v>364</v>
      </c>
      <c r="L562" s="49">
        <v>1</v>
      </c>
      <c r="M562" s="51">
        <v>0</v>
      </c>
    </row>
    <row r="563" spans="1:13" ht="20.100000000000001" customHeight="1">
      <c r="A563" s="48" t="s">
        <v>17356</v>
      </c>
      <c r="B563" s="49" t="s">
        <v>18642</v>
      </c>
      <c r="C563" s="49" t="s">
        <v>18657</v>
      </c>
      <c r="D563" s="49">
        <v>711055</v>
      </c>
      <c r="E563" s="49" t="s">
        <v>18658</v>
      </c>
      <c r="F563" s="49" t="s">
        <v>2502</v>
      </c>
      <c r="G563" s="49" t="s">
        <v>8406</v>
      </c>
      <c r="H563" s="49" t="s">
        <v>18659</v>
      </c>
      <c r="I563" s="49">
        <v>3125270506</v>
      </c>
      <c r="J563" s="49">
        <v>18</v>
      </c>
      <c r="K563" s="49">
        <v>1261</v>
      </c>
      <c r="L563" s="49">
        <v>1</v>
      </c>
      <c r="M563" s="51">
        <v>0</v>
      </c>
    </row>
    <row r="564" spans="1:13" ht="20.100000000000001" customHeight="1">
      <c r="A564" s="48" t="s">
        <v>17356</v>
      </c>
      <c r="B564" s="49" t="s">
        <v>18642</v>
      </c>
      <c r="C564" s="49" t="s">
        <v>18660</v>
      </c>
      <c r="D564" s="49">
        <v>734191</v>
      </c>
      <c r="E564" s="49" t="s">
        <v>18661</v>
      </c>
      <c r="F564" s="49" t="s">
        <v>8415</v>
      </c>
      <c r="G564" s="49" t="s">
        <v>8416</v>
      </c>
      <c r="H564" s="49" t="s">
        <v>18662</v>
      </c>
      <c r="I564" s="49">
        <v>3123283795</v>
      </c>
      <c r="J564" s="49">
        <v>10</v>
      </c>
      <c r="K564" s="49">
        <v>632</v>
      </c>
      <c r="L564" s="49">
        <v>1</v>
      </c>
      <c r="M564" s="51">
        <v>0</v>
      </c>
    </row>
    <row r="565" spans="1:13" ht="20.100000000000001" customHeight="1">
      <c r="A565" s="48" t="s">
        <v>17356</v>
      </c>
      <c r="B565" s="49" t="s">
        <v>18642</v>
      </c>
      <c r="C565" s="49" t="s">
        <v>18663</v>
      </c>
      <c r="D565" s="49">
        <v>967475</v>
      </c>
      <c r="E565" s="49" t="s">
        <v>18664</v>
      </c>
      <c r="F565" s="49" t="s">
        <v>8410</v>
      </c>
      <c r="G565" s="49" t="s">
        <v>8476</v>
      </c>
      <c r="H565" s="49" t="s">
        <v>18665</v>
      </c>
      <c r="I565" s="49">
        <v>3125270080</v>
      </c>
      <c r="J565" s="49">
        <v>23</v>
      </c>
      <c r="K565" s="49">
        <v>1291</v>
      </c>
      <c r="L565" s="49">
        <v>1</v>
      </c>
      <c r="M565" s="51">
        <v>0</v>
      </c>
    </row>
    <row r="566" spans="1:13" ht="20.100000000000001" customHeight="1">
      <c r="A566" s="48" t="s">
        <v>17356</v>
      </c>
      <c r="B566" s="49" t="s">
        <v>18642</v>
      </c>
      <c r="C566" s="49" t="s">
        <v>18666</v>
      </c>
      <c r="D566" s="49">
        <v>973123</v>
      </c>
      <c r="E566" s="49" t="s">
        <v>18667</v>
      </c>
      <c r="F566" s="49" t="s">
        <v>8410</v>
      </c>
      <c r="G566" s="49" t="s">
        <v>8468</v>
      </c>
      <c r="H566" s="49" t="s">
        <v>18668</v>
      </c>
      <c r="I566" s="49">
        <v>3125270035</v>
      </c>
      <c r="J566" s="49">
        <v>22</v>
      </c>
      <c r="K566" s="49">
        <v>57</v>
      </c>
      <c r="L566" s="49">
        <v>0</v>
      </c>
      <c r="M566" s="9">
        <v>1</v>
      </c>
    </row>
    <row r="567" spans="1:13" ht="20.100000000000001" customHeight="1">
      <c r="A567" s="48" t="s">
        <v>17356</v>
      </c>
      <c r="B567" s="49" t="s">
        <v>18642</v>
      </c>
      <c r="C567" s="49" t="s">
        <v>18669</v>
      </c>
      <c r="D567" s="49">
        <v>969676</v>
      </c>
      <c r="E567" s="49" t="s">
        <v>18670</v>
      </c>
      <c r="F567" s="49" t="s">
        <v>8410</v>
      </c>
      <c r="G567" s="49" t="s">
        <v>8461</v>
      </c>
      <c r="H567" s="49" t="s">
        <v>18671</v>
      </c>
      <c r="I567" s="49">
        <v>3123288478</v>
      </c>
      <c r="J567" s="49">
        <v>11</v>
      </c>
      <c r="K567" s="49">
        <v>378</v>
      </c>
      <c r="L567" s="49">
        <v>1</v>
      </c>
      <c r="M567" s="51">
        <v>0</v>
      </c>
    </row>
    <row r="568" spans="1:13" ht="20.100000000000001" customHeight="1">
      <c r="A568" s="48" t="s">
        <v>17356</v>
      </c>
      <c r="B568" s="49" t="s">
        <v>18642</v>
      </c>
      <c r="C568" s="49" t="s">
        <v>18672</v>
      </c>
      <c r="D568" s="49">
        <v>751927</v>
      </c>
      <c r="E568" s="49" t="s">
        <v>8090</v>
      </c>
      <c r="F568" s="49" t="s">
        <v>8415</v>
      </c>
      <c r="G568" s="49" t="s">
        <v>8416</v>
      </c>
      <c r="H568" s="49" t="s">
        <v>18673</v>
      </c>
      <c r="I568" s="49">
        <v>3123930202</v>
      </c>
      <c r="J568" s="49">
        <v>32</v>
      </c>
      <c r="K568" s="49">
        <v>227</v>
      </c>
      <c r="L568" s="49">
        <v>0</v>
      </c>
      <c r="M568" s="9">
        <v>1</v>
      </c>
    </row>
    <row r="569" spans="1:13" ht="20.100000000000001" customHeight="1">
      <c r="A569" s="48" t="s">
        <v>17356</v>
      </c>
      <c r="B569" s="49" t="s">
        <v>18642</v>
      </c>
      <c r="C569" s="49" t="s">
        <v>18674</v>
      </c>
      <c r="D569" s="49">
        <v>725535</v>
      </c>
      <c r="E569" s="49" t="s">
        <v>18675</v>
      </c>
      <c r="F569" s="49" t="s">
        <v>2502</v>
      </c>
      <c r="G569" s="49" t="s">
        <v>8406</v>
      </c>
      <c r="H569" s="49"/>
      <c r="I569" s="49">
        <v>3123930202</v>
      </c>
      <c r="J569" s="49">
        <v>0</v>
      </c>
      <c r="K569" s="49">
        <v>1094</v>
      </c>
      <c r="L569" s="49">
        <v>0</v>
      </c>
      <c r="M569" s="9">
        <v>1</v>
      </c>
    </row>
    <row r="570" spans="1:13" ht="20.100000000000001" customHeight="1">
      <c r="A570" s="48" t="s">
        <v>17356</v>
      </c>
      <c r="B570" s="49" t="s">
        <v>18642</v>
      </c>
      <c r="C570" s="49" t="s">
        <v>18676</v>
      </c>
      <c r="D570" s="49">
        <v>725529</v>
      </c>
      <c r="E570" s="49" t="s">
        <v>18677</v>
      </c>
      <c r="F570" s="49" t="s">
        <v>2502</v>
      </c>
      <c r="G570" s="49" t="s">
        <v>8406</v>
      </c>
      <c r="H570" s="49" t="s">
        <v>18678</v>
      </c>
      <c r="I570" s="49">
        <v>3128213014</v>
      </c>
      <c r="J570" s="49">
        <v>0</v>
      </c>
      <c r="K570" s="49">
        <v>158</v>
      </c>
      <c r="L570" s="49">
        <v>0</v>
      </c>
      <c r="M570" s="9">
        <v>1</v>
      </c>
    </row>
    <row r="571" spans="1:13" ht="20.100000000000001" customHeight="1">
      <c r="A571" s="48" t="s">
        <v>17356</v>
      </c>
      <c r="B571" s="49" t="s">
        <v>18642</v>
      </c>
      <c r="C571" s="49" t="s">
        <v>18679</v>
      </c>
      <c r="D571" s="49">
        <v>969965</v>
      </c>
      <c r="E571" s="49" t="s">
        <v>18680</v>
      </c>
      <c r="F571" s="49" t="s">
        <v>8410</v>
      </c>
      <c r="G571" s="49" t="s">
        <v>8476</v>
      </c>
      <c r="H571" s="49" t="s">
        <v>18681</v>
      </c>
      <c r="I571" s="49">
        <v>3123930211</v>
      </c>
      <c r="J571" s="49">
        <v>21</v>
      </c>
      <c r="K571" s="49">
        <v>786</v>
      </c>
      <c r="L571" s="49">
        <v>1</v>
      </c>
      <c r="M571" s="51">
        <v>0</v>
      </c>
    </row>
    <row r="572" spans="1:13" ht="20.100000000000001" customHeight="1">
      <c r="A572" s="48" t="s">
        <v>17356</v>
      </c>
      <c r="B572" s="49" t="s">
        <v>18642</v>
      </c>
      <c r="C572" s="49" t="s">
        <v>18682</v>
      </c>
      <c r="D572" s="49">
        <v>725531</v>
      </c>
      <c r="E572" s="49" t="s">
        <v>4509</v>
      </c>
      <c r="F572" s="49" t="s">
        <v>2502</v>
      </c>
      <c r="G572" s="49" t="s">
        <v>8406</v>
      </c>
      <c r="H572" s="49" t="s">
        <v>18683</v>
      </c>
      <c r="I572" s="49">
        <v>3123285454</v>
      </c>
      <c r="J572" s="49">
        <v>0</v>
      </c>
      <c r="K572" s="49">
        <v>543</v>
      </c>
      <c r="L572" s="49">
        <v>0</v>
      </c>
      <c r="M572" s="9">
        <v>1</v>
      </c>
    </row>
    <row r="573" spans="1:13" ht="20.100000000000001" customHeight="1">
      <c r="A573" s="48" t="s">
        <v>17356</v>
      </c>
      <c r="B573" s="49" t="s">
        <v>18684</v>
      </c>
      <c r="C573" s="49" t="s">
        <v>18685</v>
      </c>
      <c r="D573" s="49">
        <v>711586</v>
      </c>
      <c r="E573" s="49" t="s">
        <v>18686</v>
      </c>
      <c r="F573" s="49" t="s">
        <v>8415</v>
      </c>
      <c r="G573" s="49" t="s">
        <v>8416</v>
      </c>
      <c r="H573" s="49" t="s">
        <v>18687</v>
      </c>
      <c r="I573" s="49">
        <v>3122695550</v>
      </c>
      <c r="J573" s="49">
        <v>21</v>
      </c>
      <c r="K573" s="49">
        <v>678</v>
      </c>
      <c r="L573" s="49">
        <v>1</v>
      </c>
      <c r="M573" s="51">
        <v>0</v>
      </c>
    </row>
    <row r="574" spans="1:13" ht="20.100000000000001" customHeight="1">
      <c r="A574" s="48" t="s">
        <v>17356</v>
      </c>
      <c r="B574" s="49" t="s">
        <v>18684</v>
      </c>
      <c r="C574" s="49" t="s">
        <v>18688</v>
      </c>
      <c r="D574" s="49">
        <v>711587</v>
      </c>
      <c r="E574" s="49" t="s">
        <v>18689</v>
      </c>
      <c r="F574" s="49" t="s">
        <v>2502</v>
      </c>
      <c r="G574" s="49" t="s">
        <v>8406</v>
      </c>
      <c r="H574" s="49" t="s">
        <v>18690</v>
      </c>
      <c r="I574" s="49">
        <v>3122768515</v>
      </c>
      <c r="J574" s="49">
        <v>22</v>
      </c>
      <c r="K574" s="49">
        <v>1650</v>
      </c>
      <c r="L574" s="49">
        <v>1</v>
      </c>
      <c r="M574" s="51">
        <v>0</v>
      </c>
    </row>
    <row r="575" spans="1:13" ht="20.100000000000001" customHeight="1">
      <c r="A575" s="48" t="s">
        <v>17356</v>
      </c>
      <c r="B575" s="49" t="s">
        <v>18684</v>
      </c>
      <c r="C575" s="49" t="s">
        <v>18691</v>
      </c>
      <c r="D575" s="49">
        <v>733688</v>
      </c>
      <c r="E575" s="49" t="s">
        <v>18692</v>
      </c>
      <c r="F575" s="49" t="s">
        <v>2502</v>
      </c>
      <c r="G575" s="49" t="s">
        <v>8406</v>
      </c>
      <c r="H575" s="49" t="s">
        <v>18693</v>
      </c>
      <c r="I575" s="49">
        <v>3122760693</v>
      </c>
      <c r="J575" s="49">
        <v>0</v>
      </c>
      <c r="K575" s="49">
        <v>781</v>
      </c>
      <c r="L575" s="49">
        <v>0</v>
      </c>
      <c r="M575" s="9">
        <v>1</v>
      </c>
    </row>
    <row r="576" spans="1:13" ht="20.100000000000001" customHeight="1">
      <c r="A576" s="48" t="s">
        <v>17356</v>
      </c>
      <c r="B576" s="49" t="s">
        <v>18684</v>
      </c>
      <c r="C576" s="49" t="s">
        <v>18694</v>
      </c>
      <c r="D576" s="49">
        <v>711078</v>
      </c>
      <c r="E576" s="49" t="s">
        <v>18695</v>
      </c>
      <c r="F576" s="49" t="s">
        <v>2502</v>
      </c>
      <c r="G576" s="49" t="s">
        <v>8406</v>
      </c>
      <c r="H576" s="49" t="s">
        <v>18696</v>
      </c>
      <c r="I576" s="49">
        <v>3122702361</v>
      </c>
      <c r="J576" s="49">
        <v>29</v>
      </c>
      <c r="K576" s="49">
        <v>1737</v>
      </c>
      <c r="L576" s="49">
        <v>1</v>
      </c>
      <c r="M576" s="51">
        <v>0</v>
      </c>
    </row>
    <row r="577" spans="1:13" ht="20.100000000000001" customHeight="1">
      <c r="A577" s="48" t="s">
        <v>17356</v>
      </c>
      <c r="B577" s="49" t="s">
        <v>18684</v>
      </c>
      <c r="C577" s="49" t="s">
        <v>18697</v>
      </c>
      <c r="D577" s="49">
        <v>711084</v>
      </c>
      <c r="E577" s="49" t="s">
        <v>18698</v>
      </c>
      <c r="F577" s="49" t="s">
        <v>2502</v>
      </c>
      <c r="G577" s="49" t="s">
        <v>8406</v>
      </c>
      <c r="H577" s="49" t="s">
        <v>18699</v>
      </c>
      <c r="I577" s="49">
        <v>3122720215</v>
      </c>
      <c r="J577" s="49">
        <v>18</v>
      </c>
      <c r="K577" s="49">
        <v>505</v>
      </c>
      <c r="L577" s="49">
        <v>1</v>
      </c>
      <c r="M577" s="51">
        <v>0</v>
      </c>
    </row>
    <row r="578" spans="1:13" ht="20.100000000000001" customHeight="1">
      <c r="A578" s="48" t="s">
        <v>17356</v>
      </c>
      <c r="B578" s="49" t="s">
        <v>18684</v>
      </c>
      <c r="C578" s="49" t="s">
        <v>18700</v>
      </c>
      <c r="D578" s="49">
        <v>887507</v>
      </c>
      <c r="E578" s="49" t="s">
        <v>18701</v>
      </c>
      <c r="F578" s="49" t="s">
        <v>2502</v>
      </c>
      <c r="G578" s="49" t="s">
        <v>8406</v>
      </c>
      <c r="H578" s="49" t="s">
        <v>18702</v>
      </c>
      <c r="I578" s="49">
        <v>3122720300</v>
      </c>
      <c r="J578" s="49">
        <v>28</v>
      </c>
      <c r="K578" s="49">
        <v>592</v>
      </c>
      <c r="L578" s="49">
        <v>1</v>
      </c>
      <c r="M578" s="51">
        <v>0</v>
      </c>
    </row>
    <row r="579" spans="1:13" ht="20.100000000000001" customHeight="1">
      <c r="A579" s="48" t="s">
        <v>17356</v>
      </c>
      <c r="B579" s="49" t="s">
        <v>18684</v>
      </c>
      <c r="C579" s="49" t="s">
        <v>18703</v>
      </c>
      <c r="D579" s="49">
        <v>733686</v>
      </c>
      <c r="E579" s="49" t="s">
        <v>18704</v>
      </c>
      <c r="F579" s="49" t="s">
        <v>2502</v>
      </c>
      <c r="G579" s="49" t="s">
        <v>8406</v>
      </c>
      <c r="H579" s="49" t="s">
        <v>18705</v>
      </c>
      <c r="I579" s="49">
        <v>3122771314</v>
      </c>
      <c r="J579" s="49">
        <v>32</v>
      </c>
      <c r="K579" s="49">
        <v>448</v>
      </c>
      <c r="L579" s="49">
        <v>1</v>
      </c>
      <c r="M579" s="51">
        <v>0</v>
      </c>
    </row>
    <row r="580" spans="1:13" ht="20.100000000000001" customHeight="1">
      <c r="A580" s="48" t="s">
        <v>17356</v>
      </c>
      <c r="B580" s="49" t="s">
        <v>18684</v>
      </c>
      <c r="C580" s="49" t="s">
        <v>18706</v>
      </c>
      <c r="D580" s="49">
        <v>733684</v>
      </c>
      <c r="E580" s="49" t="s">
        <v>18707</v>
      </c>
      <c r="F580" s="49" t="s">
        <v>2502</v>
      </c>
      <c r="G580" s="49" t="s">
        <v>8406</v>
      </c>
      <c r="H580" s="49" t="s">
        <v>18708</v>
      </c>
      <c r="I580" s="49">
        <v>3122638257</v>
      </c>
      <c r="J580" s="49">
        <v>14</v>
      </c>
      <c r="K580" s="49">
        <v>958</v>
      </c>
      <c r="L580" s="49">
        <v>1</v>
      </c>
      <c r="M580" s="51">
        <v>0</v>
      </c>
    </row>
    <row r="581" spans="1:13" ht="20.100000000000001" customHeight="1">
      <c r="A581" s="48" t="s">
        <v>17356</v>
      </c>
      <c r="B581" s="49" t="s">
        <v>18684</v>
      </c>
      <c r="C581" s="49" t="s">
        <v>18709</v>
      </c>
      <c r="D581" s="49">
        <v>976623</v>
      </c>
      <c r="E581" s="49" t="s">
        <v>275</v>
      </c>
      <c r="F581" s="49" t="s">
        <v>2502</v>
      </c>
      <c r="G581" s="49" t="s">
        <v>8406</v>
      </c>
      <c r="H581" s="49" t="s">
        <v>18710</v>
      </c>
      <c r="I581" s="49">
        <v>3122639781</v>
      </c>
      <c r="J581" s="49">
        <v>42</v>
      </c>
      <c r="K581" s="49">
        <v>2033</v>
      </c>
      <c r="L581" s="49">
        <v>1</v>
      </c>
      <c r="M581" s="51">
        <v>0</v>
      </c>
    </row>
    <row r="582" spans="1:13" ht="20.100000000000001" customHeight="1">
      <c r="A582" s="48" t="s">
        <v>17356</v>
      </c>
      <c r="B582" s="49" t="s">
        <v>18684</v>
      </c>
      <c r="C582" s="49" t="s">
        <v>18711</v>
      </c>
      <c r="D582" s="49">
        <v>711618</v>
      </c>
      <c r="E582" s="49" t="s">
        <v>18712</v>
      </c>
      <c r="F582" s="49" t="s">
        <v>2502</v>
      </c>
      <c r="G582" s="49" t="s">
        <v>8406</v>
      </c>
      <c r="H582" s="49" t="s">
        <v>18713</v>
      </c>
      <c r="I582" s="49">
        <v>3122637987</v>
      </c>
      <c r="J582" s="49">
        <v>26</v>
      </c>
      <c r="K582" s="49">
        <v>386</v>
      </c>
      <c r="L582" s="49">
        <v>1</v>
      </c>
      <c r="M582" s="51">
        <v>0</v>
      </c>
    </row>
    <row r="583" spans="1:13" ht="20.100000000000001" customHeight="1">
      <c r="A583" s="48" t="s">
        <v>17356</v>
      </c>
      <c r="B583" s="49" t="s">
        <v>18684</v>
      </c>
      <c r="C583" s="49" t="s">
        <v>18714</v>
      </c>
      <c r="D583" s="49">
        <v>711620</v>
      </c>
      <c r="E583" s="49" t="s">
        <v>18715</v>
      </c>
      <c r="F583" s="49" t="s">
        <v>2502</v>
      </c>
      <c r="G583" s="49" t="s">
        <v>8406</v>
      </c>
      <c r="H583" s="49" t="s">
        <v>18716</v>
      </c>
      <c r="I583" s="49">
        <v>3122763355</v>
      </c>
      <c r="J583" s="49">
        <v>30</v>
      </c>
      <c r="K583" s="49">
        <v>1250</v>
      </c>
      <c r="L583" s="49">
        <v>1</v>
      </c>
      <c r="M583" s="51">
        <v>0</v>
      </c>
    </row>
    <row r="584" spans="1:13" ht="20.100000000000001" customHeight="1">
      <c r="A584" s="48" t="s">
        <v>17356</v>
      </c>
      <c r="B584" s="49" t="s">
        <v>18684</v>
      </c>
      <c r="C584" s="49" t="s">
        <v>18717</v>
      </c>
      <c r="D584" s="49">
        <v>964615</v>
      </c>
      <c r="E584" s="49" t="s">
        <v>18718</v>
      </c>
      <c r="F584" s="49" t="s">
        <v>8410</v>
      </c>
      <c r="G584" s="49" t="s">
        <v>8476</v>
      </c>
      <c r="H584" s="49" t="s">
        <v>18719</v>
      </c>
      <c r="I584" s="49">
        <v>3122648057</v>
      </c>
      <c r="J584" s="49">
        <v>22</v>
      </c>
      <c r="K584" s="49">
        <v>937</v>
      </c>
      <c r="L584" s="49">
        <v>1</v>
      </c>
      <c r="M584" s="51">
        <v>0</v>
      </c>
    </row>
    <row r="585" spans="1:13" ht="20.100000000000001" customHeight="1">
      <c r="A585" s="48" t="s">
        <v>17356</v>
      </c>
      <c r="B585" s="49" t="s">
        <v>18684</v>
      </c>
      <c r="C585" s="49" t="s">
        <v>18720</v>
      </c>
      <c r="D585" s="49">
        <v>811101</v>
      </c>
      <c r="E585" s="49" t="s">
        <v>18721</v>
      </c>
      <c r="F585" s="49" t="s">
        <v>8410</v>
      </c>
      <c r="G585" s="49" t="s">
        <v>8468</v>
      </c>
      <c r="H585" s="49" t="s">
        <v>18722</v>
      </c>
      <c r="I585" s="49">
        <v>3122736373</v>
      </c>
      <c r="J585" s="49">
        <v>26</v>
      </c>
      <c r="K585" s="49">
        <v>41</v>
      </c>
      <c r="L585" s="49">
        <v>0</v>
      </c>
      <c r="M585" s="9">
        <v>1</v>
      </c>
    </row>
    <row r="586" spans="1:13" ht="20.100000000000001" customHeight="1">
      <c r="A586" s="48" t="s">
        <v>17356</v>
      </c>
      <c r="B586" s="49" t="s">
        <v>18684</v>
      </c>
      <c r="C586" s="49" t="s">
        <v>18723</v>
      </c>
      <c r="D586" s="49">
        <v>341191</v>
      </c>
      <c r="E586" s="49" t="s">
        <v>18724</v>
      </c>
      <c r="F586" s="49" t="s">
        <v>8410</v>
      </c>
      <c r="G586" s="49" t="s">
        <v>8476</v>
      </c>
      <c r="H586" s="49" t="s">
        <v>18725</v>
      </c>
      <c r="I586" s="49">
        <v>3122725362</v>
      </c>
      <c r="J586" s="49">
        <v>15</v>
      </c>
      <c r="K586" s="49">
        <v>973</v>
      </c>
      <c r="L586" s="49">
        <v>1</v>
      </c>
      <c r="M586" s="51">
        <v>0</v>
      </c>
    </row>
    <row r="587" spans="1:13" ht="20.100000000000001" customHeight="1">
      <c r="A587" s="48" t="s">
        <v>17356</v>
      </c>
      <c r="B587" s="49" t="s">
        <v>18684</v>
      </c>
      <c r="C587" s="49" t="s">
        <v>18726</v>
      </c>
      <c r="D587" s="49">
        <v>733680</v>
      </c>
      <c r="E587" s="49" t="s">
        <v>4735</v>
      </c>
      <c r="F587" s="49" t="s">
        <v>2502</v>
      </c>
      <c r="G587" s="49" t="s">
        <v>8406</v>
      </c>
      <c r="H587" s="49" t="s">
        <v>18727</v>
      </c>
      <c r="I587" s="49">
        <v>3122725461</v>
      </c>
      <c r="J587" s="49">
        <v>0</v>
      </c>
      <c r="K587" s="49">
        <v>401</v>
      </c>
      <c r="L587" s="49">
        <v>0</v>
      </c>
      <c r="M587" s="9">
        <v>1</v>
      </c>
    </row>
    <row r="588" spans="1:13" ht="20.100000000000001" customHeight="1">
      <c r="A588" s="48" t="s">
        <v>17356</v>
      </c>
      <c r="B588" s="49" t="s">
        <v>18684</v>
      </c>
      <c r="C588" s="49" t="s">
        <v>18728</v>
      </c>
      <c r="D588" s="49">
        <v>711134</v>
      </c>
      <c r="E588" s="49" t="s">
        <v>18729</v>
      </c>
      <c r="F588" s="49" t="s">
        <v>2502</v>
      </c>
      <c r="G588" s="49" t="s">
        <v>8406</v>
      </c>
      <c r="H588" s="49" t="s">
        <v>18730</v>
      </c>
      <c r="I588" s="49">
        <v>3122720247</v>
      </c>
      <c r="J588" s="49">
        <v>30</v>
      </c>
      <c r="K588" s="49">
        <v>883</v>
      </c>
      <c r="L588" s="49">
        <v>1</v>
      </c>
      <c r="M588" s="51">
        <v>0</v>
      </c>
    </row>
    <row r="589" spans="1:13" ht="20.100000000000001" customHeight="1">
      <c r="A589" s="48" t="s">
        <v>17356</v>
      </c>
      <c r="B589" s="49" t="s">
        <v>18684</v>
      </c>
      <c r="C589" s="49" t="s">
        <v>18731</v>
      </c>
      <c r="D589" s="49">
        <v>711143</v>
      </c>
      <c r="E589" s="49" t="s">
        <v>18732</v>
      </c>
      <c r="F589" s="49" t="s">
        <v>2502</v>
      </c>
      <c r="G589" s="49" t="s">
        <v>8406</v>
      </c>
      <c r="H589" s="49" t="s">
        <v>18733</v>
      </c>
      <c r="I589" s="49">
        <v>3122762999</v>
      </c>
      <c r="J589" s="49">
        <v>35</v>
      </c>
      <c r="K589" s="49">
        <v>1869</v>
      </c>
      <c r="L589" s="49">
        <v>1</v>
      </c>
      <c r="M589" s="51">
        <v>0</v>
      </c>
    </row>
    <row r="590" spans="1:13" ht="20.100000000000001" customHeight="1">
      <c r="A590" s="48" t="s">
        <v>17356</v>
      </c>
      <c r="B590" s="49" t="s">
        <v>18684</v>
      </c>
      <c r="C590" s="49" t="s">
        <v>18734</v>
      </c>
      <c r="D590" s="49">
        <v>122474</v>
      </c>
      <c r="E590" s="49" t="s">
        <v>18735</v>
      </c>
      <c r="F590" s="49" t="s">
        <v>8410</v>
      </c>
      <c r="G590" s="49" t="s">
        <v>8468</v>
      </c>
      <c r="H590" s="49" t="s">
        <v>18736</v>
      </c>
      <c r="I590" s="49">
        <v>3122702912</v>
      </c>
      <c r="J590" s="49">
        <v>25</v>
      </c>
      <c r="K590" s="49">
        <v>33</v>
      </c>
      <c r="L590" s="49">
        <v>0</v>
      </c>
      <c r="M590" s="9">
        <v>1</v>
      </c>
    </row>
    <row r="591" spans="1:13" ht="20.100000000000001" customHeight="1">
      <c r="A591" s="48" t="s">
        <v>17356</v>
      </c>
      <c r="B591" s="49" t="s">
        <v>18684</v>
      </c>
      <c r="C591" s="49" t="s">
        <v>18737</v>
      </c>
      <c r="D591" s="49">
        <v>734200</v>
      </c>
      <c r="E591" s="49" t="s">
        <v>18738</v>
      </c>
      <c r="F591" s="49" t="s">
        <v>8415</v>
      </c>
      <c r="G591" s="49" t="s">
        <v>8416</v>
      </c>
      <c r="H591" s="49" t="s">
        <v>18739</v>
      </c>
      <c r="I591" s="49">
        <v>3122730646</v>
      </c>
      <c r="J591" s="49">
        <v>23</v>
      </c>
      <c r="K591" s="49">
        <v>894</v>
      </c>
      <c r="L591" s="49">
        <v>1</v>
      </c>
      <c r="M591" s="51">
        <v>0</v>
      </c>
    </row>
    <row r="592" spans="1:13" ht="20.100000000000001" customHeight="1">
      <c r="A592" s="52" t="s">
        <v>17356</v>
      </c>
      <c r="B592" s="53" t="s">
        <v>18684</v>
      </c>
      <c r="C592" s="53" t="s">
        <v>18740</v>
      </c>
      <c r="D592" s="53">
        <v>711621</v>
      </c>
      <c r="E592" s="53" t="s">
        <v>18741</v>
      </c>
      <c r="F592" s="53" t="s">
        <v>2502</v>
      </c>
      <c r="G592" s="53" t="s">
        <v>8406</v>
      </c>
      <c r="H592" s="53" t="s">
        <v>18742</v>
      </c>
      <c r="I592" s="53">
        <v>3122708785</v>
      </c>
      <c r="J592" s="49">
        <v>0</v>
      </c>
      <c r="K592" s="49">
        <v>0</v>
      </c>
      <c r="L592" s="49">
        <v>1</v>
      </c>
      <c r="M592" s="51">
        <v>0</v>
      </c>
    </row>
    <row r="593" spans="1:13" ht="20.100000000000001" customHeight="1">
      <c r="A593" s="48" t="s">
        <v>17356</v>
      </c>
      <c r="B593" s="49" t="s">
        <v>18684</v>
      </c>
      <c r="C593" s="49" t="s">
        <v>18743</v>
      </c>
      <c r="D593" s="49">
        <v>711622</v>
      </c>
      <c r="E593" s="49" t="s">
        <v>60</v>
      </c>
      <c r="F593" s="49" t="s">
        <v>2502</v>
      </c>
      <c r="G593" s="49" t="s">
        <v>8406</v>
      </c>
      <c r="H593" s="49" t="s">
        <v>18744</v>
      </c>
      <c r="I593" s="49">
        <v>3122703060</v>
      </c>
      <c r="J593" s="49">
        <v>59</v>
      </c>
      <c r="K593" s="49">
        <v>1734</v>
      </c>
      <c r="L593" s="49">
        <v>1</v>
      </c>
      <c r="M593" s="51">
        <v>0</v>
      </c>
    </row>
    <row r="594" spans="1:13" ht="20.100000000000001" customHeight="1">
      <c r="A594" s="48" t="s">
        <v>17356</v>
      </c>
      <c r="B594" s="49" t="s">
        <v>18684</v>
      </c>
      <c r="C594" s="49" t="s">
        <v>18745</v>
      </c>
      <c r="D594" s="49">
        <v>733678</v>
      </c>
      <c r="E594" s="49" t="s">
        <v>18746</v>
      </c>
      <c r="F594" s="49" t="s">
        <v>2502</v>
      </c>
      <c r="G594" s="49" t="s">
        <v>8406</v>
      </c>
      <c r="H594" s="49" t="s">
        <v>18747</v>
      </c>
      <c r="I594" s="49">
        <v>3122675566</v>
      </c>
      <c r="J594" s="49">
        <v>0</v>
      </c>
      <c r="K594" s="49">
        <v>585</v>
      </c>
      <c r="L594" s="49">
        <v>0</v>
      </c>
      <c r="M594" s="9">
        <v>1</v>
      </c>
    </row>
    <row r="595" spans="1:13" ht="20.100000000000001" customHeight="1">
      <c r="A595" s="48" t="s">
        <v>17356</v>
      </c>
      <c r="B595" s="49" t="s">
        <v>18684</v>
      </c>
      <c r="C595" s="49" t="s">
        <v>18748</v>
      </c>
      <c r="D595" s="49">
        <v>711624</v>
      </c>
      <c r="E595" s="49" t="s">
        <v>18749</v>
      </c>
      <c r="F595" s="49" t="s">
        <v>2502</v>
      </c>
      <c r="G595" s="49" t="s">
        <v>8406</v>
      </c>
      <c r="H595" s="49" t="s">
        <v>18750</v>
      </c>
      <c r="I595" s="49">
        <v>3122726565</v>
      </c>
      <c r="J595" s="49">
        <v>18</v>
      </c>
      <c r="K595" s="49">
        <v>561</v>
      </c>
      <c r="L595" s="49">
        <v>1</v>
      </c>
      <c r="M595" s="51">
        <v>0</v>
      </c>
    </row>
    <row r="596" spans="1:13" ht="20.100000000000001" customHeight="1">
      <c r="A596" s="48" t="s">
        <v>17356</v>
      </c>
      <c r="B596" s="49" t="s">
        <v>18684</v>
      </c>
      <c r="C596" s="49" t="s">
        <v>18751</v>
      </c>
      <c r="D596" s="49">
        <v>733677</v>
      </c>
      <c r="E596" s="49" t="s">
        <v>18752</v>
      </c>
      <c r="F596" s="49" t="s">
        <v>2502</v>
      </c>
      <c r="G596" s="49" t="s">
        <v>8406</v>
      </c>
      <c r="H596" s="3" t="s">
        <v>18753</v>
      </c>
      <c r="I596" s="49">
        <v>3122734690</v>
      </c>
      <c r="J596" s="49">
        <v>0</v>
      </c>
      <c r="K596" s="49">
        <v>615</v>
      </c>
      <c r="L596" s="49">
        <v>0</v>
      </c>
      <c r="M596" s="9">
        <v>1</v>
      </c>
    </row>
    <row r="597" spans="1:13" ht="20.100000000000001" customHeight="1">
      <c r="A597" s="48" t="s">
        <v>17356</v>
      </c>
      <c r="B597" s="49" t="s">
        <v>18684</v>
      </c>
      <c r="C597" s="49" t="s">
        <v>18754</v>
      </c>
      <c r="D597" s="49">
        <v>733665</v>
      </c>
      <c r="E597" s="49" t="s">
        <v>18755</v>
      </c>
      <c r="F597" s="49" t="s">
        <v>2502</v>
      </c>
      <c r="G597" s="49" t="s">
        <v>8406</v>
      </c>
      <c r="H597" s="49" t="s">
        <v>18756</v>
      </c>
      <c r="I597" s="49">
        <v>3122773732</v>
      </c>
      <c r="J597" s="49">
        <v>11</v>
      </c>
      <c r="K597" s="49">
        <v>666</v>
      </c>
      <c r="L597" s="49">
        <v>1</v>
      </c>
      <c r="M597" s="51">
        <v>0</v>
      </c>
    </row>
    <row r="598" spans="1:13" ht="20.100000000000001" customHeight="1">
      <c r="A598" s="48" t="s">
        <v>17356</v>
      </c>
      <c r="B598" s="49" t="s">
        <v>18684</v>
      </c>
      <c r="C598" s="49" t="s">
        <v>18757</v>
      </c>
      <c r="D598" s="49">
        <v>733674</v>
      </c>
      <c r="E598" s="49" t="s">
        <v>18758</v>
      </c>
      <c r="F598" s="49" t="s">
        <v>2502</v>
      </c>
      <c r="G598" s="49" t="s">
        <v>8406</v>
      </c>
      <c r="H598" s="49" t="s">
        <v>18759</v>
      </c>
      <c r="I598" s="49">
        <v>3122720009</v>
      </c>
      <c r="J598" s="49">
        <v>27</v>
      </c>
      <c r="K598" s="49">
        <v>729</v>
      </c>
      <c r="L598" s="49">
        <v>1</v>
      </c>
      <c r="M598" s="51">
        <v>0</v>
      </c>
    </row>
    <row r="599" spans="1:13" ht="20.100000000000001" customHeight="1">
      <c r="A599" s="48" t="s">
        <v>17356</v>
      </c>
      <c r="B599" s="49" t="s">
        <v>18684</v>
      </c>
      <c r="C599" s="49" t="s">
        <v>18760</v>
      </c>
      <c r="D599" s="49">
        <v>711629</v>
      </c>
      <c r="E599" s="49" t="s">
        <v>18332</v>
      </c>
      <c r="F599" s="49" t="s">
        <v>2502</v>
      </c>
      <c r="G599" s="49" t="s">
        <v>8406</v>
      </c>
      <c r="H599" s="49" t="s">
        <v>18761</v>
      </c>
      <c r="I599" s="49">
        <v>3122632710</v>
      </c>
      <c r="J599" s="49">
        <v>13</v>
      </c>
      <c r="K599" s="49">
        <v>805</v>
      </c>
      <c r="L599" s="49">
        <v>1</v>
      </c>
      <c r="M599" s="51">
        <v>0</v>
      </c>
    </row>
    <row r="600" spans="1:13" ht="20.100000000000001" customHeight="1">
      <c r="A600" s="48" t="s">
        <v>17356</v>
      </c>
      <c r="B600" s="49" t="s">
        <v>18684</v>
      </c>
      <c r="C600" s="49" t="s">
        <v>18762</v>
      </c>
      <c r="D600" s="49">
        <v>973671</v>
      </c>
      <c r="E600" s="49" t="s">
        <v>18763</v>
      </c>
      <c r="F600" s="49" t="s">
        <v>8410</v>
      </c>
      <c r="G600" s="49" t="s">
        <v>8468</v>
      </c>
      <c r="H600" s="49" t="s">
        <v>18764</v>
      </c>
      <c r="I600" s="49">
        <v>3122684893</v>
      </c>
      <c r="J600" s="49">
        <v>30</v>
      </c>
      <c r="K600" s="49">
        <v>781</v>
      </c>
      <c r="L600" s="49">
        <v>1</v>
      </c>
      <c r="M600" s="51">
        <v>0</v>
      </c>
    </row>
    <row r="601" spans="1:13" ht="20.100000000000001" customHeight="1">
      <c r="A601" s="48" t="s">
        <v>17356</v>
      </c>
      <c r="B601" s="49" t="s">
        <v>18684</v>
      </c>
      <c r="C601" s="49" t="s">
        <v>18765</v>
      </c>
      <c r="D601" s="49">
        <v>711151</v>
      </c>
      <c r="E601" s="49" t="s">
        <v>12124</v>
      </c>
      <c r="F601" s="49" t="s">
        <v>2502</v>
      </c>
      <c r="G601" s="49" t="s">
        <v>8406</v>
      </c>
      <c r="H601" s="49" t="s">
        <v>18766</v>
      </c>
      <c r="I601" s="49">
        <v>3122767555</v>
      </c>
      <c r="J601" s="49">
        <v>30</v>
      </c>
      <c r="K601" s="49">
        <v>1605</v>
      </c>
      <c r="L601" s="49">
        <v>1</v>
      </c>
      <c r="M601" s="51">
        <v>0</v>
      </c>
    </row>
    <row r="602" spans="1:13" ht="20.100000000000001" customHeight="1">
      <c r="A602" s="48" t="s">
        <v>17356</v>
      </c>
      <c r="B602" s="49" t="s">
        <v>18684</v>
      </c>
      <c r="C602" s="49" t="s">
        <v>18767</v>
      </c>
      <c r="D602" s="49">
        <v>733673</v>
      </c>
      <c r="E602" s="49" t="s">
        <v>18768</v>
      </c>
      <c r="F602" s="49" t="s">
        <v>2502</v>
      </c>
      <c r="G602" s="49" t="s">
        <v>8406</v>
      </c>
      <c r="H602" s="49" t="s">
        <v>18769</v>
      </c>
      <c r="I602" s="49">
        <v>3122702166</v>
      </c>
      <c r="J602" s="49">
        <v>28</v>
      </c>
      <c r="K602" s="49">
        <v>863</v>
      </c>
      <c r="L602" s="49">
        <v>1</v>
      </c>
      <c r="M602" s="51">
        <v>0</v>
      </c>
    </row>
    <row r="603" spans="1:13" ht="20.100000000000001" customHeight="1">
      <c r="A603" s="48" t="s">
        <v>17356</v>
      </c>
      <c r="B603" s="49" t="s">
        <v>18684</v>
      </c>
      <c r="C603" s="49" t="s">
        <v>18770</v>
      </c>
      <c r="D603" s="49">
        <v>256625</v>
      </c>
      <c r="E603" s="49" t="s">
        <v>18771</v>
      </c>
      <c r="F603" s="49" t="s">
        <v>8410</v>
      </c>
      <c r="G603" s="49" t="s">
        <v>8480</v>
      </c>
      <c r="H603" s="49" t="s">
        <v>18772</v>
      </c>
      <c r="I603" s="49">
        <v>3122721717</v>
      </c>
      <c r="J603" s="49">
        <v>24</v>
      </c>
      <c r="K603" s="49">
        <v>1467</v>
      </c>
      <c r="L603" s="49">
        <v>1</v>
      </c>
      <c r="M603" s="51">
        <v>0</v>
      </c>
    </row>
    <row r="604" spans="1:13" ht="20.100000000000001" customHeight="1">
      <c r="A604" s="48" t="s">
        <v>17356</v>
      </c>
      <c r="B604" s="49" t="s">
        <v>18684</v>
      </c>
      <c r="C604" s="49" t="s">
        <v>18773</v>
      </c>
      <c r="D604" s="49">
        <v>733671</v>
      </c>
      <c r="E604" s="49" t="s">
        <v>18774</v>
      </c>
      <c r="F604" s="49" t="s">
        <v>2502</v>
      </c>
      <c r="G604" s="49" t="s">
        <v>8406</v>
      </c>
      <c r="H604" s="49"/>
      <c r="I604" s="49"/>
      <c r="J604" s="49">
        <v>0</v>
      </c>
      <c r="K604" s="49">
        <v>1135</v>
      </c>
      <c r="L604" s="49">
        <v>0</v>
      </c>
      <c r="M604" s="9">
        <v>1</v>
      </c>
    </row>
    <row r="605" spans="1:13" ht="20.100000000000001" customHeight="1">
      <c r="A605" s="48" t="s">
        <v>17356</v>
      </c>
      <c r="B605" s="49" t="s">
        <v>18684</v>
      </c>
      <c r="C605" s="49" t="s">
        <v>18775</v>
      </c>
      <c r="D605" s="49">
        <v>951081</v>
      </c>
      <c r="E605" s="49" t="s">
        <v>18776</v>
      </c>
      <c r="F605" s="49" t="s">
        <v>8410</v>
      </c>
      <c r="G605" s="49" t="s">
        <v>8480</v>
      </c>
      <c r="H605" s="49" t="s">
        <v>18777</v>
      </c>
      <c r="I605" s="49">
        <v>3122638683</v>
      </c>
      <c r="J605" s="49">
        <v>20</v>
      </c>
      <c r="K605" s="49">
        <v>1657</v>
      </c>
      <c r="L605" s="49">
        <v>1</v>
      </c>
      <c r="M605" s="51">
        <v>0</v>
      </c>
    </row>
    <row r="606" spans="1:13" ht="20.100000000000001" customHeight="1">
      <c r="A606" s="48" t="s">
        <v>17356</v>
      </c>
      <c r="B606" s="49" t="s">
        <v>18684</v>
      </c>
      <c r="C606" s="49" t="s">
        <v>18778</v>
      </c>
      <c r="D606" s="49">
        <v>750317</v>
      </c>
      <c r="E606" s="49" t="s">
        <v>18779</v>
      </c>
      <c r="F606" s="49" t="s">
        <v>8415</v>
      </c>
      <c r="G606" s="49" t="s">
        <v>8597</v>
      </c>
      <c r="H606" s="49" t="s">
        <v>18780</v>
      </c>
      <c r="I606" s="49">
        <v>3122765504</v>
      </c>
      <c r="J606" s="49">
        <v>32</v>
      </c>
      <c r="K606" s="49">
        <v>625</v>
      </c>
      <c r="L606" s="49">
        <v>1</v>
      </c>
      <c r="M606" s="51">
        <v>0</v>
      </c>
    </row>
    <row r="607" spans="1:13" ht="20.100000000000001" customHeight="1">
      <c r="A607" s="48" t="s">
        <v>17356</v>
      </c>
      <c r="B607" s="49" t="s">
        <v>18684</v>
      </c>
      <c r="C607" s="49" t="s">
        <v>18781</v>
      </c>
      <c r="D607" s="49">
        <v>122462</v>
      </c>
      <c r="E607" s="49" t="s">
        <v>18782</v>
      </c>
      <c r="F607" s="49" t="s">
        <v>8410</v>
      </c>
      <c r="G607" s="49" t="s">
        <v>8476</v>
      </c>
      <c r="H607" s="49" t="s">
        <v>18783</v>
      </c>
      <c r="I607" s="49">
        <v>3122702914</v>
      </c>
      <c r="J607" s="49">
        <v>24</v>
      </c>
      <c r="K607" s="49">
        <v>1670</v>
      </c>
      <c r="L607" s="49">
        <v>1</v>
      </c>
      <c r="M607" s="51">
        <v>0</v>
      </c>
    </row>
    <row r="608" spans="1:13" ht="20.100000000000001" customHeight="1">
      <c r="A608" s="48" t="s">
        <v>17356</v>
      </c>
      <c r="B608" s="49" t="s">
        <v>18684</v>
      </c>
      <c r="C608" s="49" t="s">
        <v>18784</v>
      </c>
      <c r="D608" s="49">
        <v>976669</v>
      </c>
      <c r="E608" s="49" t="s">
        <v>18785</v>
      </c>
      <c r="F608" s="49" t="s">
        <v>2502</v>
      </c>
      <c r="G608" s="49" t="s">
        <v>8406</v>
      </c>
      <c r="H608" s="49" t="s">
        <v>18786</v>
      </c>
      <c r="I608" s="49">
        <v>3122760294</v>
      </c>
      <c r="J608" s="49">
        <v>26</v>
      </c>
      <c r="K608" s="49">
        <v>1413</v>
      </c>
      <c r="L608" s="49">
        <v>1</v>
      </c>
      <c r="M608" s="51">
        <v>0</v>
      </c>
    </row>
    <row r="609" spans="1:13" ht="20.100000000000001" customHeight="1">
      <c r="A609" s="48" t="s">
        <v>17356</v>
      </c>
      <c r="B609" s="49" t="s">
        <v>18684</v>
      </c>
      <c r="C609" s="49" t="s">
        <v>18787</v>
      </c>
      <c r="D609" s="49">
        <v>750167</v>
      </c>
      <c r="E609" s="49" t="s">
        <v>18788</v>
      </c>
      <c r="F609" s="49" t="s">
        <v>2502</v>
      </c>
      <c r="G609" s="49" t="s">
        <v>8406</v>
      </c>
      <c r="H609" s="49" t="s">
        <v>18789</v>
      </c>
      <c r="I609" s="49">
        <v>3122592800</v>
      </c>
      <c r="J609" s="49">
        <v>26</v>
      </c>
      <c r="K609" s="49">
        <v>2381</v>
      </c>
      <c r="L609" s="49">
        <v>1</v>
      </c>
      <c r="M609" s="51">
        <v>0</v>
      </c>
    </row>
    <row r="610" spans="1:13" ht="20.100000000000001" customHeight="1">
      <c r="A610" s="48" t="s">
        <v>17356</v>
      </c>
      <c r="B610" s="49" t="s">
        <v>18684</v>
      </c>
      <c r="C610" s="49" t="s">
        <v>18790</v>
      </c>
      <c r="D610" s="49">
        <v>733669</v>
      </c>
      <c r="E610" s="49" t="s">
        <v>18791</v>
      </c>
      <c r="F610" s="49" t="s">
        <v>2502</v>
      </c>
      <c r="G610" s="49" t="s">
        <v>8406</v>
      </c>
      <c r="H610" s="49" t="s">
        <v>18792</v>
      </c>
      <c r="I610" s="49">
        <v>3122775220</v>
      </c>
      <c r="J610" s="49">
        <v>0</v>
      </c>
      <c r="K610" s="49">
        <v>183</v>
      </c>
      <c r="L610" s="49">
        <v>0</v>
      </c>
      <c r="M610" s="9">
        <v>1</v>
      </c>
    </row>
    <row r="611" spans="1:13" ht="20.100000000000001" customHeight="1">
      <c r="A611" s="48" t="s">
        <v>17356</v>
      </c>
      <c r="B611" s="49" t="s">
        <v>18684</v>
      </c>
      <c r="C611" s="49" t="s">
        <v>18793</v>
      </c>
      <c r="D611" s="49">
        <v>967476</v>
      </c>
      <c r="E611" s="49" t="s">
        <v>18794</v>
      </c>
      <c r="F611" s="49" t="s">
        <v>8410</v>
      </c>
      <c r="G611" s="49" t="s">
        <v>8432</v>
      </c>
      <c r="H611" s="49" t="s">
        <v>18795</v>
      </c>
      <c r="I611" s="49">
        <v>3126451783</v>
      </c>
      <c r="J611" s="49">
        <v>10</v>
      </c>
      <c r="K611" s="49">
        <v>231</v>
      </c>
      <c r="L611" s="49">
        <v>0</v>
      </c>
      <c r="M611" s="9">
        <v>1</v>
      </c>
    </row>
    <row r="612" spans="1:13" ht="20.100000000000001" customHeight="1">
      <c r="A612" s="48" t="s">
        <v>17356</v>
      </c>
      <c r="B612" s="49" t="s">
        <v>18684</v>
      </c>
      <c r="C612" s="49" t="s">
        <v>18796</v>
      </c>
      <c r="D612" s="49">
        <v>733667</v>
      </c>
      <c r="E612" s="49" t="s">
        <v>18797</v>
      </c>
      <c r="F612" s="49" t="s">
        <v>2502</v>
      </c>
      <c r="G612" s="49" t="s">
        <v>8406</v>
      </c>
      <c r="H612" s="49" t="s">
        <v>18798</v>
      </c>
      <c r="I612" s="49">
        <v>3126452007</v>
      </c>
      <c r="J612" s="49">
        <v>18</v>
      </c>
      <c r="K612" s="49">
        <v>164</v>
      </c>
      <c r="L612" s="49">
        <v>0</v>
      </c>
      <c r="M612" s="9">
        <v>1</v>
      </c>
    </row>
    <row r="613" spans="1:13" ht="20.100000000000001" customHeight="1">
      <c r="A613" s="48" t="s">
        <v>17356</v>
      </c>
      <c r="B613" s="49" t="s">
        <v>18684</v>
      </c>
      <c r="C613" s="49" t="s">
        <v>18799</v>
      </c>
      <c r="D613" s="49">
        <v>972582</v>
      </c>
      <c r="E613" s="49" t="s">
        <v>18800</v>
      </c>
      <c r="F613" s="49" t="s">
        <v>8410</v>
      </c>
      <c r="G613" s="49" t="s">
        <v>8468</v>
      </c>
      <c r="H613" s="49" t="s">
        <v>18801</v>
      </c>
      <c r="I613" s="49">
        <v>3122672866</v>
      </c>
      <c r="J613" s="49">
        <v>28</v>
      </c>
      <c r="K613" s="49">
        <v>744</v>
      </c>
      <c r="L613" s="49">
        <v>1</v>
      </c>
      <c r="M613" s="51">
        <v>0</v>
      </c>
    </row>
    <row r="614" spans="1:13" ht="20.100000000000001" customHeight="1">
      <c r="A614" s="48" t="s">
        <v>17356</v>
      </c>
      <c r="B614" s="49" t="s">
        <v>18684</v>
      </c>
      <c r="C614" s="49" t="s">
        <v>18802</v>
      </c>
      <c r="D614" s="49">
        <v>711628</v>
      </c>
      <c r="E614" s="49" t="s">
        <v>18803</v>
      </c>
      <c r="F614" s="49" t="s">
        <v>2502</v>
      </c>
      <c r="G614" s="49" t="s">
        <v>8406</v>
      </c>
      <c r="H614" s="49" t="s">
        <v>18804</v>
      </c>
      <c r="I614" s="49">
        <v>3122591089</v>
      </c>
      <c r="J614" s="49">
        <v>8</v>
      </c>
      <c r="K614" s="49">
        <v>543</v>
      </c>
      <c r="L614" s="49">
        <v>0</v>
      </c>
      <c r="M614" s="9">
        <v>1</v>
      </c>
    </row>
    <row r="615" spans="1:13" ht="20.100000000000001" customHeight="1">
      <c r="A615" s="48" t="s">
        <v>17356</v>
      </c>
      <c r="B615" s="49" t="s">
        <v>18684</v>
      </c>
      <c r="C615" s="49" t="s">
        <v>18805</v>
      </c>
      <c r="D615" s="49">
        <v>733666</v>
      </c>
      <c r="E615" s="49" t="s">
        <v>18806</v>
      </c>
      <c r="F615" s="49" t="s">
        <v>2502</v>
      </c>
      <c r="G615" s="49" t="s">
        <v>8406</v>
      </c>
      <c r="H615" s="49"/>
      <c r="I615" s="49"/>
      <c r="J615" s="49">
        <v>0</v>
      </c>
      <c r="K615" s="49">
        <v>254</v>
      </c>
      <c r="L615" s="49">
        <v>0</v>
      </c>
      <c r="M615" s="9">
        <v>1</v>
      </c>
    </row>
    <row r="616" spans="1:13" ht="20.100000000000001" customHeight="1">
      <c r="A616" s="48" t="s">
        <v>17356</v>
      </c>
      <c r="B616" s="49" t="s">
        <v>18684</v>
      </c>
      <c r="C616" s="49" t="s">
        <v>18807</v>
      </c>
      <c r="D616" s="49">
        <v>711164</v>
      </c>
      <c r="E616" s="49" t="s">
        <v>11150</v>
      </c>
      <c r="F616" s="49" t="s">
        <v>2502</v>
      </c>
      <c r="G616" s="49" t="s">
        <v>8406</v>
      </c>
      <c r="H616" s="49" t="s">
        <v>18808</v>
      </c>
      <c r="I616" s="49">
        <v>3122770373</v>
      </c>
      <c r="J616" s="49">
        <v>11</v>
      </c>
      <c r="K616" s="49">
        <v>596</v>
      </c>
      <c r="L616" s="49">
        <v>1</v>
      </c>
      <c r="M616" s="51">
        <v>0</v>
      </c>
    </row>
    <row r="617" spans="1:13" ht="20.100000000000001" customHeight="1">
      <c r="A617" s="48" t="s">
        <v>17356</v>
      </c>
      <c r="B617" s="49" t="s">
        <v>18684</v>
      </c>
      <c r="C617" s="49" t="s">
        <v>18809</v>
      </c>
      <c r="D617" s="49">
        <v>963528</v>
      </c>
      <c r="E617" s="49" t="s">
        <v>18810</v>
      </c>
      <c r="F617" s="49" t="s">
        <v>8410</v>
      </c>
      <c r="G617" s="49" t="s">
        <v>8476</v>
      </c>
      <c r="H617" s="49" t="s">
        <v>18811</v>
      </c>
      <c r="I617" s="49">
        <v>3122770634</v>
      </c>
      <c r="J617" s="49">
        <v>25</v>
      </c>
      <c r="K617" s="49">
        <v>1012</v>
      </c>
      <c r="L617" s="49">
        <v>1</v>
      </c>
      <c r="M617" s="51">
        <v>0</v>
      </c>
    </row>
    <row r="618" spans="1:13" ht="20.100000000000001" customHeight="1">
      <c r="A618" s="48" t="s">
        <v>17356</v>
      </c>
      <c r="B618" s="49" t="s">
        <v>18684</v>
      </c>
      <c r="C618" s="49" t="s">
        <v>18812</v>
      </c>
      <c r="D618" s="49">
        <v>733663</v>
      </c>
      <c r="E618" s="49" t="s">
        <v>18813</v>
      </c>
      <c r="F618" s="49" t="s">
        <v>2502</v>
      </c>
      <c r="G618" s="49" t="s">
        <v>8406</v>
      </c>
      <c r="H618" s="3" t="s">
        <v>18814</v>
      </c>
      <c r="I618" s="49">
        <v>3122770600</v>
      </c>
      <c r="J618" s="49">
        <v>0</v>
      </c>
      <c r="K618" s="49">
        <v>1080</v>
      </c>
      <c r="L618" s="49">
        <v>0</v>
      </c>
      <c r="M618" s="9">
        <v>1</v>
      </c>
    </row>
    <row r="619" spans="1:13" ht="20.100000000000001" customHeight="1">
      <c r="A619" s="48" t="s">
        <v>17356</v>
      </c>
      <c r="B619" s="49" t="s">
        <v>18684</v>
      </c>
      <c r="C619" s="49" t="s">
        <v>18815</v>
      </c>
      <c r="D619" s="49">
        <v>746907</v>
      </c>
      <c r="E619" s="49" t="s">
        <v>18816</v>
      </c>
      <c r="F619" s="49" t="s">
        <v>9915</v>
      </c>
      <c r="G619" s="49" t="s">
        <v>17190</v>
      </c>
      <c r="H619" s="49" t="s">
        <v>18817</v>
      </c>
      <c r="I619" s="49">
        <v>3122739080</v>
      </c>
      <c r="J619" s="49">
        <v>0</v>
      </c>
      <c r="K619" s="49">
        <v>42</v>
      </c>
      <c r="L619" s="49">
        <v>0</v>
      </c>
      <c r="M619" s="9">
        <v>1</v>
      </c>
    </row>
    <row r="620" spans="1:13" ht="20.100000000000001" customHeight="1">
      <c r="A620" s="48" t="s">
        <v>17356</v>
      </c>
      <c r="B620" s="49" t="s">
        <v>18818</v>
      </c>
      <c r="C620" s="49" t="s">
        <v>18819</v>
      </c>
      <c r="D620" s="49">
        <v>752837</v>
      </c>
      <c r="E620" s="49" t="s">
        <v>18820</v>
      </c>
      <c r="F620" s="49" t="s">
        <v>8415</v>
      </c>
      <c r="G620" s="49" t="s">
        <v>8416</v>
      </c>
      <c r="H620" s="49" t="s">
        <v>18821</v>
      </c>
      <c r="I620" s="49">
        <v>3126864245</v>
      </c>
      <c r="J620" s="49">
        <v>12</v>
      </c>
      <c r="K620" s="49">
        <v>174</v>
      </c>
      <c r="L620" s="49">
        <v>0</v>
      </c>
      <c r="M620" s="9">
        <v>1</v>
      </c>
    </row>
    <row r="621" spans="1:13" ht="20.100000000000001" customHeight="1">
      <c r="A621" s="48" t="s">
        <v>17356</v>
      </c>
      <c r="B621" s="49" t="s">
        <v>18818</v>
      </c>
      <c r="C621" s="49" t="s">
        <v>18822</v>
      </c>
      <c r="D621" s="49">
        <v>733725</v>
      </c>
      <c r="E621" s="49" t="s">
        <v>18823</v>
      </c>
      <c r="F621" s="49" t="s">
        <v>2502</v>
      </c>
      <c r="G621" s="49" t="s">
        <v>8406</v>
      </c>
      <c r="H621" s="3" t="s">
        <v>18824</v>
      </c>
      <c r="I621" s="49">
        <v>3126926006</v>
      </c>
      <c r="J621" s="49">
        <v>9</v>
      </c>
      <c r="K621" s="49">
        <v>87</v>
      </c>
      <c r="L621" s="49">
        <v>0</v>
      </c>
      <c r="M621" s="9">
        <v>1</v>
      </c>
    </row>
    <row r="622" spans="1:13" ht="20.100000000000001" customHeight="1">
      <c r="A622" s="48" t="s">
        <v>17356</v>
      </c>
      <c r="B622" s="49" t="s">
        <v>18818</v>
      </c>
      <c r="C622" s="49" t="s">
        <v>18825</v>
      </c>
      <c r="D622" s="49">
        <v>711199</v>
      </c>
      <c r="E622" s="49" t="s">
        <v>275</v>
      </c>
      <c r="F622" s="49" t="s">
        <v>2502</v>
      </c>
      <c r="G622" s="49" t="s">
        <v>8406</v>
      </c>
      <c r="H622" s="49" t="s">
        <v>18826</v>
      </c>
      <c r="I622" s="49">
        <v>3126871786</v>
      </c>
      <c r="J622" s="49">
        <v>24</v>
      </c>
      <c r="K622" s="49">
        <v>625</v>
      </c>
      <c r="L622" s="49">
        <v>1</v>
      </c>
      <c r="M622" s="51">
        <v>0</v>
      </c>
    </row>
    <row r="623" spans="1:13" ht="20.100000000000001" customHeight="1">
      <c r="A623" s="48" t="s">
        <v>17356</v>
      </c>
      <c r="B623" s="49" t="s">
        <v>18818</v>
      </c>
      <c r="C623" s="49" t="s">
        <v>18827</v>
      </c>
      <c r="D623" s="49">
        <v>733724</v>
      </c>
      <c r="E623" s="49" t="s">
        <v>18828</v>
      </c>
      <c r="F623" s="49" t="s">
        <v>2502</v>
      </c>
      <c r="G623" s="49" t="s">
        <v>8406</v>
      </c>
      <c r="H623" s="49" t="s">
        <v>18829</v>
      </c>
      <c r="I623" s="49">
        <v>3126833009</v>
      </c>
      <c r="J623" s="49">
        <v>9</v>
      </c>
      <c r="K623" s="49">
        <v>52</v>
      </c>
      <c r="L623" s="49">
        <v>0</v>
      </c>
      <c r="M623" s="9">
        <v>1</v>
      </c>
    </row>
    <row r="624" spans="1:13" ht="20.100000000000001" customHeight="1">
      <c r="A624" s="48" t="s">
        <v>17356</v>
      </c>
      <c r="B624" s="49" t="s">
        <v>18818</v>
      </c>
      <c r="C624" s="49" t="s">
        <v>18830</v>
      </c>
      <c r="D624" s="49">
        <v>733722</v>
      </c>
      <c r="E624" s="49" t="s">
        <v>18831</v>
      </c>
      <c r="F624" s="49" t="s">
        <v>2502</v>
      </c>
      <c r="G624" s="49" t="s">
        <v>8406</v>
      </c>
      <c r="H624" s="3" t="s">
        <v>18832</v>
      </c>
      <c r="I624" s="49">
        <v>3126937003</v>
      </c>
      <c r="J624" s="49">
        <v>9</v>
      </c>
      <c r="K624" s="49">
        <v>43</v>
      </c>
      <c r="L624" s="49">
        <v>0</v>
      </c>
      <c r="M624" s="9">
        <v>1</v>
      </c>
    </row>
    <row r="625" spans="1:13" ht="20.100000000000001" customHeight="1">
      <c r="A625" s="48" t="s">
        <v>17356</v>
      </c>
      <c r="B625" s="49" t="s">
        <v>18818</v>
      </c>
      <c r="C625" s="49" t="s">
        <v>18833</v>
      </c>
      <c r="D625" s="49">
        <v>962832</v>
      </c>
      <c r="E625" s="49" t="s">
        <v>18834</v>
      </c>
      <c r="F625" s="49" t="s">
        <v>8410</v>
      </c>
      <c r="G625" s="49" t="s">
        <v>8461</v>
      </c>
      <c r="H625" s="49" t="s">
        <v>18835</v>
      </c>
      <c r="I625" s="49">
        <v>3126872084</v>
      </c>
      <c r="J625" s="49">
        <v>12</v>
      </c>
      <c r="K625" s="49">
        <v>242</v>
      </c>
      <c r="L625" s="49">
        <v>0</v>
      </c>
      <c r="M625" s="9">
        <v>1</v>
      </c>
    </row>
    <row r="626" spans="1:13" ht="20.100000000000001" customHeight="1">
      <c r="A626" s="48" t="s">
        <v>17356</v>
      </c>
      <c r="B626" s="49" t="s">
        <v>18818</v>
      </c>
      <c r="C626" s="49" t="s">
        <v>18836</v>
      </c>
      <c r="D626" s="49">
        <v>733721</v>
      </c>
      <c r="E626" s="49" t="s">
        <v>18837</v>
      </c>
      <c r="F626" s="49" t="s">
        <v>2502</v>
      </c>
      <c r="G626" s="49" t="s">
        <v>8406</v>
      </c>
      <c r="H626" s="49" t="s">
        <v>18838</v>
      </c>
      <c r="I626" s="49">
        <v>3126915010</v>
      </c>
      <c r="J626" s="49">
        <v>10</v>
      </c>
      <c r="K626" s="49">
        <v>62</v>
      </c>
      <c r="L626" s="49">
        <v>0</v>
      </c>
      <c r="M626" s="9">
        <v>1</v>
      </c>
    </row>
    <row r="627" spans="1:13" ht="20.100000000000001" customHeight="1">
      <c r="A627" s="48" t="s">
        <v>17356</v>
      </c>
      <c r="B627" s="49" t="s">
        <v>18818</v>
      </c>
      <c r="C627" s="49" t="s">
        <v>18839</v>
      </c>
      <c r="D627" s="49">
        <v>711221</v>
      </c>
      <c r="E627" s="49" t="s">
        <v>18840</v>
      </c>
      <c r="F627" s="49" t="s">
        <v>2502</v>
      </c>
      <c r="G627" s="49" t="s">
        <v>8406</v>
      </c>
      <c r="H627" s="49" t="s">
        <v>18841</v>
      </c>
      <c r="I627" s="49">
        <v>3126871787</v>
      </c>
      <c r="J627" s="49">
        <v>17</v>
      </c>
      <c r="K627" s="49">
        <v>349</v>
      </c>
      <c r="L627" s="49">
        <v>0</v>
      </c>
      <c r="M627" s="9">
        <v>1</v>
      </c>
    </row>
    <row r="628" spans="1:13" ht="20.100000000000001" customHeight="1">
      <c r="A628" s="48" t="s">
        <v>17356</v>
      </c>
      <c r="B628" s="49" t="s">
        <v>18818</v>
      </c>
      <c r="C628" s="49" t="s">
        <v>18842</v>
      </c>
      <c r="D628" s="49">
        <v>122773</v>
      </c>
      <c r="E628" s="49" t="s">
        <v>45</v>
      </c>
      <c r="F628" s="49" t="s">
        <v>8410</v>
      </c>
      <c r="G628" s="49" t="s">
        <v>8468</v>
      </c>
      <c r="H628" s="49" t="s">
        <v>18843</v>
      </c>
      <c r="I628" s="49">
        <v>3126871797</v>
      </c>
      <c r="J628" s="49">
        <v>15</v>
      </c>
      <c r="K628" s="49">
        <v>16</v>
      </c>
      <c r="L628" s="49">
        <v>0</v>
      </c>
      <c r="M628" s="9">
        <v>1</v>
      </c>
    </row>
    <row r="629" spans="1:13" ht="20.100000000000001" customHeight="1">
      <c r="A629" s="48" t="s">
        <v>17356</v>
      </c>
      <c r="B629" s="49" t="s">
        <v>18818</v>
      </c>
      <c r="C629" s="49" t="s">
        <v>18844</v>
      </c>
      <c r="D629" s="49">
        <v>967553</v>
      </c>
      <c r="E629" s="49" t="s">
        <v>18845</v>
      </c>
      <c r="F629" s="49" t="s">
        <v>8456</v>
      </c>
      <c r="G629" s="49" t="s">
        <v>8524</v>
      </c>
      <c r="H629" s="49" t="s">
        <v>18846</v>
      </c>
      <c r="I629" s="49">
        <v>3126879621</v>
      </c>
      <c r="J629" s="49">
        <v>7</v>
      </c>
      <c r="K629" s="49">
        <v>247</v>
      </c>
      <c r="L629" s="49">
        <v>0</v>
      </c>
      <c r="M629" s="9">
        <v>1</v>
      </c>
    </row>
    <row r="630" spans="1:13" ht="20.100000000000001" customHeight="1">
      <c r="A630" s="48" t="s">
        <v>17356</v>
      </c>
      <c r="B630" s="49" t="s">
        <v>18818</v>
      </c>
      <c r="C630" s="49" t="s">
        <v>18847</v>
      </c>
      <c r="D630" s="49">
        <v>747989</v>
      </c>
      <c r="E630" s="49" t="s">
        <v>18848</v>
      </c>
      <c r="F630" s="49" t="s">
        <v>9915</v>
      </c>
      <c r="G630" s="49" t="s">
        <v>13584</v>
      </c>
      <c r="H630" s="49" t="s">
        <v>18849</v>
      </c>
      <c r="I630" s="49">
        <v>3126870500</v>
      </c>
      <c r="J630" s="49">
        <v>5</v>
      </c>
      <c r="K630" s="49">
        <v>11</v>
      </c>
      <c r="L630" s="49">
        <v>0</v>
      </c>
      <c r="M630" s="9">
        <v>1</v>
      </c>
    </row>
    <row r="631" spans="1:13" ht="20.100000000000001" customHeight="1">
      <c r="A631" s="48" t="s">
        <v>17356</v>
      </c>
      <c r="B631" s="49" t="s">
        <v>18818</v>
      </c>
      <c r="C631" s="49" t="s">
        <v>18850</v>
      </c>
      <c r="D631" s="49">
        <v>747452</v>
      </c>
      <c r="E631" s="49" t="s">
        <v>18851</v>
      </c>
      <c r="F631" s="49" t="s">
        <v>9915</v>
      </c>
      <c r="G631" s="49" t="s">
        <v>14294</v>
      </c>
      <c r="H631" s="49" t="s">
        <v>18852</v>
      </c>
      <c r="I631" s="49">
        <v>3126870500</v>
      </c>
      <c r="J631" s="49">
        <v>5</v>
      </c>
      <c r="K631" s="49">
        <v>12</v>
      </c>
      <c r="L631" s="49">
        <v>0</v>
      </c>
      <c r="M631" s="9">
        <v>1</v>
      </c>
    </row>
    <row r="632" spans="1:13" ht="20.100000000000001" customHeight="1">
      <c r="A632" s="48" t="s">
        <v>17356</v>
      </c>
      <c r="B632" s="49" t="s">
        <v>18818</v>
      </c>
      <c r="C632" s="49" t="s">
        <v>18853</v>
      </c>
      <c r="D632" s="49">
        <v>122761</v>
      </c>
      <c r="E632" s="49" t="s">
        <v>18854</v>
      </c>
      <c r="F632" s="49" t="s">
        <v>8410</v>
      </c>
      <c r="G632" s="49" t="s">
        <v>8476</v>
      </c>
      <c r="H632" s="49" t="s">
        <v>18855</v>
      </c>
      <c r="I632" s="49">
        <v>3126871853</v>
      </c>
      <c r="J632" s="49">
        <v>0</v>
      </c>
      <c r="K632" s="49">
        <v>286</v>
      </c>
      <c r="L632" s="49">
        <v>0</v>
      </c>
      <c r="M632" s="9">
        <v>1</v>
      </c>
    </row>
    <row r="633" spans="1:13" ht="20.100000000000001" customHeight="1">
      <c r="A633" s="48" t="s">
        <v>17356</v>
      </c>
      <c r="B633" s="49" t="s">
        <v>18818</v>
      </c>
      <c r="C633" s="49" t="s">
        <v>18856</v>
      </c>
      <c r="D633" s="49">
        <v>215679</v>
      </c>
      <c r="E633" s="49" t="s">
        <v>18857</v>
      </c>
      <c r="F633" s="49" t="s">
        <v>8410</v>
      </c>
      <c r="G633" s="49" t="s">
        <v>8480</v>
      </c>
      <c r="H633" s="49" t="s">
        <v>18858</v>
      </c>
      <c r="I633" s="49">
        <v>3126870393</v>
      </c>
      <c r="J633" s="49">
        <v>21</v>
      </c>
      <c r="K633" s="49">
        <v>204</v>
      </c>
      <c r="L633" s="49">
        <v>0</v>
      </c>
      <c r="M633" s="9">
        <v>1</v>
      </c>
    </row>
    <row r="634" spans="1:13" ht="20.100000000000001" customHeight="1">
      <c r="A634" s="48" t="s">
        <v>17356</v>
      </c>
      <c r="B634" s="49" t="s">
        <v>18818</v>
      </c>
      <c r="C634" s="49" t="s">
        <v>18859</v>
      </c>
      <c r="D634" s="49">
        <v>733718</v>
      </c>
      <c r="E634" s="49" t="s">
        <v>18860</v>
      </c>
      <c r="F634" s="49" t="s">
        <v>2502</v>
      </c>
      <c r="G634" s="49" t="s">
        <v>8406</v>
      </c>
      <c r="H634" s="49" t="s">
        <v>18861</v>
      </c>
      <c r="I634" s="49">
        <v>3126880044</v>
      </c>
      <c r="J634" s="49">
        <v>0</v>
      </c>
      <c r="K634" s="49">
        <v>120</v>
      </c>
      <c r="L634" s="49">
        <v>0</v>
      </c>
      <c r="M634" s="9">
        <v>1</v>
      </c>
    </row>
    <row r="635" spans="1:13" ht="20.100000000000001" customHeight="1">
      <c r="A635" s="48" t="s">
        <v>17356</v>
      </c>
      <c r="B635" s="49" t="s">
        <v>18818</v>
      </c>
      <c r="C635" s="49" t="s">
        <v>18862</v>
      </c>
      <c r="D635" s="49">
        <v>748381</v>
      </c>
      <c r="E635" s="49" t="s">
        <v>8653</v>
      </c>
      <c r="F635" s="49" t="s">
        <v>2502</v>
      </c>
      <c r="G635" s="49" t="s">
        <v>8653</v>
      </c>
      <c r="H635" s="49" t="s">
        <v>18863</v>
      </c>
      <c r="I635" s="49">
        <v>3126871791</v>
      </c>
      <c r="J635" s="49">
        <v>16</v>
      </c>
      <c r="K635" s="49">
        <v>139</v>
      </c>
      <c r="L635" s="49">
        <v>0</v>
      </c>
      <c r="M635" s="9">
        <v>1</v>
      </c>
    </row>
    <row r="636" spans="1:13" ht="20.100000000000001" customHeight="1">
      <c r="A636" s="48" t="s">
        <v>17356</v>
      </c>
      <c r="B636" s="49" t="s">
        <v>18864</v>
      </c>
      <c r="C636" s="49" t="s">
        <v>18865</v>
      </c>
      <c r="D636" s="49">
        <v>888076</v>
      </c>
      <c r="E636" s="49" t="s">
        <v>18866</v>
      </c>
      <c r="F636" s="49" t="s">
        <v>2502</v>
      </c>
      <c r="G636" s="49" t="s">
        <v>8406</v>
      </c>
      <c r="H636" s="49" t="s">
        <v>18867</v>
      </c>
      <c r="I636" s="49">
        <v>3122558296</v>
      </c>
      <c r="J636" s="49">
        <v>24</v>
      </c>
      <c r="K636" s="49">
        <v>700</v>
      </c>
      <c r="L636" s="49">
        <v>1</v>
      </c>
      <c r="M636" s="51">
        <v>0</v>
      </c>
    </row>
    <row r="637" spans="1:13" ht="20.100000000000001" customHeight="1">
      <c r="A637" s="48" t="s">
        <v>17356</v>
      </c>
      <c r="B637" s="49" t="s">
        <v>18864</v>
      </c>
      <c r="C637" s="49" t="s">
        <v>18868</v>
      </c>
      <c r="D637" s="49">
        <v>734287</v>
      </c>
      <c r="E637" s="49" t="s">
        <v>18869</v>
      </c>
      <c r="F637" s="49" t="s">
        <v>2502</v>
      </c>
      <c r="G637" s="49" t="s">
        <v>8406</v>
      </c>
      <c r="H637" s="49" t="s">
        <v>18870</v>
      </c>
      <c r="I637" s="49">
        <v>3123303922</v>
      </c>
      <c r="J637" s="49">
        <v>15</v>
      </c>
      <c r="K637" s="49">
        <v>544</v>
      </c>
      <c r="L637" s="49">
        <v>1</v>
      </c>
      <c r="M637" s="51">
        <v>0</v>
      </c>
    </row>
    <row r="638" spans="1:13" ht="20.100000000000001" customHeight="1">
      <c r="A638" s="48" t="s">
        <v>17356</v>
      </c>
      <c r="B638" s="49" t="s">
        <v>18864</v>
      </c>
      <c r="C638" s="49" t="s">
        <v>18871</v>
      </c>
      <c r="D638" s="49">
        <v>733770</v>
      </c>
      <c r="E638" s="49" t="s">
        <v>18872</v>
      </c>
      <c r="F638" s="49" t="s">
        <v>2502</v>
      </c>
      <c r="G638" s="49" t="s">
        <v>8406</v>
      </c>
      <c r="H638" s="49" t="s">
        <v>18873</v>
      </c>
      <c r="I638" s="49">
        <v>3122551405</v>
      </c>
      <c r="J638" s="49">
        <v>51</v>
      </c>
      <c r="K638" s="49">
        <v>1012</v>
      </c>
      <c r="L638" s="49">
        <v>1</v>
      </c>
      <c r="M638" s="51">
        <v>0</v>
      </c>
    </row>
    <row r="639" spans="1:13" ht="20.100000000000001" customHeight="1">
      <c r="A639" s="48" t="s">
        <v>17356</v>
      </c>
      <c r="B639" s="49" t="s">
        <v>18864</v>
      </c>
      <c r="C639" s="49" t="s">
        <v>18874</v>
      </c>
      <c r="D639" s="49">
        <v>751833</v>
      </c>
      <c r="E639" s="49" t="s">
        <v>18875</v>
      </c>
      <c r="F639" s="49" t="s">
        <v>8415</v>
      </c>
      <c r="G639" s="49" t="s">
        <v>8416</v>
      </c>
      <c r="H639" s="49"/>
      <c r="I639" s="49">
        <v>3123366688</v>
      </c>
      <c r="J639" s="49">
        <v>0</v>
      </c>
      <c r="K639" s="49">
        <v>733</v>
      </c>
      <c r="L639" s="49">
        <v>0</v>
      </c>
      <c r="M639" s="9">
        <v>1</v>
      </c>
    </row>
    <row r="640" spans="1:13" ht="20.100000000000001" customHeight="1">
      <c r="A640" s="48" t="s">
        <v>17356</v>
      </c>
      <c r="B640" s="49" t="s">
        <v>18864</v>
      </c>
      <c r="C640" s="49" t="s">
        <v>18876</v>
      </c>
      <c r="D640" s="49">
        <v>733769</v>
      </c>
      <c r="E640" s="49" t="s">
        <v>7694</v>
      </c>
      <c r="F640" s="49" t="s">
        <v>2502</v>
      </c>
      <c r="G640" s="49" t="s">
        <v>8406</v>
      </c>
      <c r="H640" s="49" t="s">
        <v>18877</v>
      </c>
      <c r="I640" s="49">
        <v>3123463467</v>
      </c>
      <c r="J640" s="49">
        <v>23</v>
      </c>
      <c r="K640" s="49">
        <v>514</v>
      </c>
      <c r="L640" s="49">
        <v>1</v>
      </c>
      <c r="M640" s="51">
        <v>0</v>
      </c>
    </row>
    <row r="641" spans="1:13" ht="20.100000000000001" customHeight="1">
      <c r="A641" s="48" t="s">
        <v>17356</v>
      </c>
      <c r="B641" s="49" t="s">
        <v>18864</v>
      </c>
      <c r="C641" s="49" t="s">
        <v>18878</v>
      </c>
      <c r="D641" s="49">
        <v>123240</v>
      </c>
      <c r="E641" s="49" t="s">
        <v>18879</v>
      </c>
      <c r="F641" s="49" t="s">
        <v>8410</v>
      </c>
      <c r="G641" s="49" t="s">
        <v>8780</v>
      </c>
      <c r="H641" s="49" t="s">
        <v>18880</v>
      </c>
      <c r="I641" s="49">
        <v>3122126627</v>
      </c>
      <c r="J641" s="49">
        <v>20</v>
      </c>
      <c r="K641" s="49">
        <v>573</v>
      </c>
      <c r="L641" s="49">
        <v>1</v>
      </c>
      <c r="M641" s="51">
        <v>0</v>
      </c>
    </row>
    <row r="642" spans="1:13" ht="20.100000000000001" customHeight="1">
      <c r="A642" s="48" t="s">
        <v>17356</v>
      </c>
      <c r="B642" s="49" t="s">
        <v>18864</v>
      </c>
      <c r="C642" s="49" t="s">
        <v>18881</v>
      </c>
      <c r="D642" s="49">
        <v>973681</v>
      </c>
      <c r="E642" s="49" t="s">
        <v>18882</v>
      </c>
      <c r="F642" s="49" t="s">
        <v>18883</v>
      </c>
      <c r="G642" s="49" t="s">
        <v>18884</v>
      </c>
      <c r="H642" s="49" t="s">
        <v>18885</v>
      </c>
      <c r="I642" s="49">
        <v>3123973040</v>
      </c>
      <c r="J642" s="49">
        <v>0</v>
      </c>
      <c r="K642" s="49">
        <v>931</v>
      </c>
      <c r="L642" s="49">
        <v>0</v>
      </c>
      <c r="M642" s="9">
        <v>1</v>
      </c>
    </row>
    <row r="643" spans="1:13" ht="20.100000000000001" customHeight="1">
      <c r="A643" s="48" t="s">
        <v>17356</v>
      </c>
      <c r="B643" s="49" t="s">
        <v>18864</v>
      </c>
      <c r="C643" s="49" t="s">
        <v>18886</v>
      </c>
      <c r="D643" s="49">
        <v>749162</v>
      </c>
      <c r="E643" s="49" t="s">
        <v>18887</v>
      </c>
      <c r="F643" s="49" t="s">
        <v>8410</v>
      </c>
      <c r="G643" s="49" t="s">
        <v>17184</v>
      </c>
      <c r="H643" s="49" t="s">
        <v>18888</v>
      </c>
      <c r="I643" s="49">
        <v>3122873695</v>
      </c>
      <c r="J643" s="49">
        <v>8</v>
      </c>
      <c r="K643" s="49">
        <v>241</v>
      </c>
      <c r="L643" s="49">
        <v>0</v>
      </c>
      <c r="M643" s="9">
        <v>1</v>
      </c>
    </row>
    <row r="644" spans="1:13" ht="20.100000000000001" customHeight="1">
      <c r="A644" s="48" t="s">
        <v>17356</v>
      </c>
      <c r="B644" s="49" t="s">
        <v>18864</v>
      </c>
      <c r="C644" s="49" t="s">
        <v>18889</v>
      </c>
      <c r="D644" s="49">
        <v>711331</v>
      </c>
      <c r="E644" s="49" t="s">
        <v>262</v>
      </c>
      <c r="F644" s="49" t="s">
        <v>2502</v>
      </c>
      <c r="G644" s="49" t="s">
        <v>8406</v>
      </c>
      <c r="H644" s="49" t="s">
        <v>18890</v>
      </c>
      <c r="I644" s="49">
        <v>3123155763</v>
      </c>
      <c r="J644" s="49">
        <v>29</v>
      </c>
      <c r="K644" s="49">
        <v>1594</v>
      </c>
      <c r="L644" s="49">
        <v>1</v>
      </c>
      <c r="M644" s="51">
        <v>0</v>
      </c>
    </row>
    <row r="645" spans="1:13" ht="20.100000000000001" customHeight="1">
      <c r="A645" s="52" t="s">
        <v>17356</v>
      </c>
      <c r="B645" s="53" t="s">
        <v>18864</v>
      </c>
      <c r="C645" s="53" t="s">
        <v>18891</v>
      </c>
      <c r="D645" s="53">
        <v>757399</v>
      </c>
      <c r="E645" s="53" t="s">
        <v>18892</v>
      </c>
      <c r="F645" s="53" t="s">
        <v>8415</v>
      </c>
      <c r="G645" s="53" t="s">
        <v>8597</v>
      </c>
      <c r="H645" s="53" t="s">
        <v>18893</v>
      </c>
      <c r="I645" s="53">
        <v>3122562625</v>
      </c>
      <c r="J645" s="49">
        <v>0</v>
      </c>
      <c r="K645" s="49">
        <v>0</v>
      </c>
      <c r="L645" s="49">
        <v>0</v>
      </c>
      <c r="M645" s="9">
        <v>1</v>
      </c>
    </row>
    <row r="646" spans="1:13" ht="20.100000000000001" customHeight="1">
      <c r="A646" s="48" t="s">
        <v>17356</v>
      </c>
      <c r="B646" s="49" t="s">
        <v>18864</v>
      </c>
      <c r="C646" s="49" t="s">
        <v>18894</v>
      </c>
      <c r="D646" s="49">
        <v>749427</v>
      </c>
      <c r="E646" s="49" t="s">
        <v>18895</v>
      </c>
      <c r="F646" s="49" t="s">
        <v>8415</v>
      </c>
      <c r="G646" s="49" t="s">
        <v>8416</v>
      </c>
      <c r="H646" s="49" t="s">
        <v>18896</v>
      </c>
      <c r="I646" s="49">
        <v>3122560019</v>
      </c>
      <c r="J646" s="49">
        <v>0</v>
      </c>
      <c r="K646" s="49">
        <v>214</v>
      </c>
      <c r="L646" s="49">
        <v>0</v>
      </c>
      <c r="M646" s="9">
        <v>1</v>
      </c>
    </row>
    <row r="647" spans="1:13" ht="20.100000000000001" customHeight="1">
      <c r="A647" s="48" t="s">
        <v>17356</v>
      </c>
      <c r="B647" s="49" t="s">
        <v>18864</v>
      </c>
      <c r="C647" s="49" t="s">
        <v>18897</v>
      </c>
      <c r="D647" s="49">
        <v>966419</v>
      </c>
      <c r="E647" s="49" t="s">
        <v>18898</v>
      </c>
      <c r="F647" s="49" t="s">
        <v>8410</v>
      </c>
      <c r="G647" s="49" t="s">
        <v>8468</v>
      </c>
      <c r="H647" s="49" t="s">
        <v>18899</v>
      </c>
      <c r="I647" s="49">
        <v>3122503677</v>
      </c>
      <c r="J647" s="49">
        <v>35</v>
      </c>
      <c r="K647" s="49">
        <v>100</v>
      </c>
      <c r="L647" s="49">
        <v>0</v>
      </c>
      <c r="M647" s="9">
        <v>1</v>
      </c>
    </row>
    <row r="648" spans="1:13" ht="20.100000000000001" customHeight="1">
      <c r="A648" s="48" t="s">
        <v>17356</v>
      </c>
      <c r="B648" s="49" t="s">
        <v>18864</v>
      </c>
      <c r="C648" s="49" t="s">
        <v>18900</v>
      </c>
      <c r="D648" s="49">
        <v>733768</v>
      </c>
      <c r="E648" s="49" t="s">
        <v>18901</v>
      </c>
      <c r="F648" s="49" t="s">
        <v>2502</v>
      </c>
      <c r="G648" s="49" t="s">
        <v>8406</v>
      </c>
      <c r="H648" s="49" t="s">
        <v>18902</v>
      </c>
      <c r="I648" s="49">
        <v>3122513635</v>
      </c>
      <c r="J648" s="49">
        <v>0</v>
      </c>
      <c r="K648" s="49">
        <v>265</v>
      </c>
      <c r="L648" s="49">
        <v>0</v>
      </c>
      <c r="M648" s="9">
        <v>1</v>
      </c>
    </row>
    <row r="649" spans="1:13" ht="20.100000000000001" customHeight="1">
      <c r="A649" s="48" t="s">
        <v>17356</v>
      </c>
      <c r="B649" s="49" t="s">
        <v>18864</v>
      </c>
      <c r="C649" s="49" t="s">
        <v>18903</v>
      </c>
      <c r="D649" s="49">
        <v>711338</v>
      </c>
      <c r="E649" s="49" t="s">
        <v>18904</v>
      </c>
      <c r="F649" s="49" t="s">
        <v>2502</v>
      </c>
      <c r="G649" s="49" t="s">
        <v>8406</v>
      </c>
      <c r="H649" s="3" t="s">
        <v>18905</v>
      </c>
      <c r="I649" s="49">
        <v>3122511966</v>
      </c>
      <c r="J649" s="49">
        <v>21</v>
      </c>
      <c r="K649" s="49">
        <v>997</v>
      </c>
      <c r="L649" s="49">
        <v>1</v>
      </c>
      <c r="M649" s="51">
        <v>0</v>
      </c>
    </row>
    <row r="650" spans="1:13" ht="20.100000000000001" customHeight="1">
      <c r="A650" s="52" t="s">
        <v>17356</v>
      </c>
      <c r="B650" s="53" t="s">
        <v>18864</v>
      </c>
      <c r="C650" s="53" t="s">
        <v>18906</v>
      </c>
      <c r="D650" s="53">
        <v>872187</v>
      </c>
      <c r="E650" s="53" t="s">
        <v>18907</v>
      </c>
      <c r="F650" s="53" t="s">
        <v>8410</v>
      </c>
      <c r="G650" s="53" t="s">
        <v>10249</v>
      </c>
      <c r="H650" s="53" t="s">
        <v>18908</v>
      </c>
      <c r="I650" s="53">
        <v>3122783380</v>
      </c>
      <c r="J650" s="49">
        <v>0</v>
      </c>
      <c r="K650" s="49">
        <v>0</v>
      </c>
      <c r="L650" s="49">
        <v>0</v>
      </c>
      <c r="M650" s="9">
        <v>1</v>
      </c>
    </row>
    <row r="651" spans="1:13" ht="20.100000000000001" customHeight="1">
      <c r="A651" s="48" t="s">
        <v>17356</v>
      </c>
      <c r="B651" s="49" t="s">
        <v>18864</v>
      </c>
      <c r="C651" s="49" t="s">
        <v>18909</v>
      </c>
      <c r="D651" s="49">
        <v>876805</v>
      </c>
      <c r="E651" s="49" t="s">
        <v>18910</v>
      </c>
      <c r="F651" s="49" t="s">
        <v>8410</v>
      </c>
      <c r="G651" s="49" t="s">
        <v>8476</v>
      </c>
      <c r="H651" s="49" t="s">
        <v>18911</v>
      </c>
      <c r="I651" s="49">
        <v>3123855626</v>
      </c>
      <c r="J651" s="49">
        <v>68</v>
      </c>
      <c r="K651" s="49">
        <v>1424</v>
      </c>
      <c r="L651" s="49">
        <v>1</v>
      </c>
      <c r="M651" s="51">
        <v>0</v>
      </c>
    </row>
    <row r="652" spans="1:13" ht="20.100000000000001" customHeight="1">
      <c r="A652" s="48" t="s">
        <v>17356</v>
      </c>
      <c r="B652" s="49" t="s">
        <v>18864</v>
      </c>
      <c r="C652" s="49" t="s">
        <v>18912</v>
      </c>
      <c r="D652" s="49">
        <v>308263</v>
      </c>
      <c r="E652" s="49" t="s">
        <v>18913</v>
      </c>
      <c r="F652" s="49" t="s">
        <v>8410</v>
      </c>
      <c r="G652" s="49" t="s">
        <v>8476</v>
      </c>
      <c r="H652" s="49" t="s">
        <v>18914</v>
      </c>
      <c r="I652" s="49">
        <v>3123306629</v>
      </c>
      <c r="J652" s="49">
        <v>20</v>
      </c>
      <c r="K652" s="49">
        <v>899</v>
      </c>
      <c r="L652" s="49">
        <v>1</v>
      </c>
      <c r="M652" s="51">
        <v>0</v>
      </c>
    </row>
    <row r="653" spans="1:13" ht="20.100000000000001" customHeight="1">
      <c r="A653" s="48" t="s">
        <v>17356</v>
      </c>
      <c r="B653" s="49" t="s">
        <v>18864</v>
      </c>
      <c r="C653" s="49" t="s">
        <v>18915</v>
      </c>
      <c r="D653" s="49">
        <v>711348</v>
      </c>
      <c r="E653" s="49" t="s">
        <v>18916</v>
      </c>
      <c r="F653" s="49" t="s">
        <v>2502</v>
      </c>
      <c r="G653" s="49" t="s">
        <v>8406</v>
      </c>
      <c r="H653" s="49" t="s">
        <v>18917</v>
      </c>
      <c r="I653" s="49">
        <v>3123967840</v>
      </c>
      <c r="J653" s="49">
        <v>19</v>
      </c>
      <c r="K653" s="49">
        <v>573</v>
      </c>
      <c r="L653" s="49">
        <v>1</v>
      </c>
      <c r="M653" s="51">
        <v>0</v>
      </c>
    </row>
    <row r="654" spans="1:13" ht="20.100000000000001" customHeight="1">
      <c r="A654" s="48" t="s">
        <v>17356</v>
      </c>
      <c r="B654" s="49" t="s">
        <v>18864</v>
      </c>
      <c r="C654" s="49" t="s">
        <v>18918</v>
      </c>
      <c r="D654" s="49">
        <v>711354</v>
      </c>
      <c r="E654" s="49" t="s">
        <v>142</v>
      </c>
      <c r="F654" s="49" t="s">
        <v>2502</v>
      </c>
      <c r="G654" s="49" t="s">
        <v>8406</v>
      </c>
      <c r="H654" s="49" t="s">
        <v>18919</v>
      </c>
      <c r="I654" s="49">
        <v>3122112011</v>
      </c>
      <c r="J654" s="49">
        <v>16</v>
      </c>
      <c r="K654" s="49">
        <v>362</v>
      </c>
      <c r="L654" s="49">
        <v>0</v>
      </c>
      <c r="M654" s="9">
        <v>1</v>
      </c>
    </row>
    <row r="655" spans="1:13" ht="20.100000000000001" customHeight="1">
      <c r="A655" s="48" t="s">
        <v>17356</v>
      </c>
      <c r="B655" s="49" t="s">
        <v>18864</v>
      </c>
      <c r="C655" s="49" t="s">
        <v>18920</v>
      </c>
      <c r="D655" s="49">
        <v>733767</v>
      </c>
      <c r="E655" s="49" t="s">
        <v>18921</v>
      </c>
      <c r="F655" s="49" t="s">
        <v>2502</v>
      </c>
      <c r="G655" s="49" t="s">
        <v>8406</v>
      </c>
      <c r="H655" s="49" t="s">
        <v>18922</v>
      </c>
      <c r="I655" s="49">
        <v>3123154592</v>
      </c>
      <c r="J655" s="49">
        <v>25</v>
      </c>
      <c r="K655" s="49">
        <v>718</v>
      </c>
      <c r="L655" s="49">
        <v>1</v>
      </c>
      <c r="M655" s="51">
        <v>0</v>
      </c>
    </row>
    <row r="656" spans="1:13" ht="20.100000000000001" customHeight="1">
      <c r="A656" s="48" t="s">
        <v>17356</v>
      </c>
      <c r="B656" s="49" t="s">
        <v>18864</v>
      </c>
      <c r="C656" s="49" t="s">
        <v>18923</v>
      </c>
      <c r="D656" s="49">
        <v>123193</v>
      </c>
      <c r="E656" s="49" t="s">
        <v>8914</v>
      </c>
      <c r="F656" s="49" t="s">
        <v>8410</v>
      </c>
      <c r="G656" s="49" t="s">
        <v>8476</v>
      </c>
      <c r="H656" s="49" t="s">
        <v>18924</v>
      </c>
      <c r="I656" s="49">
        <v>3122126246</v>
      </c>
      <c r="J656" s="49">
        <v>22</v>
      </c>
      <c r="K656" s="49">
        <v>1288</v>
      </c>
      <c r="L656" s="49">
        <v>1</v>
      </c>
      <c r="M656" s="51">
        <v>0</v>
      </c>
    </row>
    <row r="657" spans="1:13" ht="20.100000000000001" customHeight="1">
      <c r="A657" s="48" t="s">
        <v>17356</v>
      </c>
      <c r="B657" s="49" t="s">
        <v>18864</v>
      </c>
      <c r="C657" s="49" t="s">
        <v>18925</v>
      </c>
      <c r="D657" s="49">
        <v>752178</v>
      </c>
      <c r="E657" s="49" t="s">
        <v>18732</v>
      </c>
      <c r="F657" s="49" t="s">
        <v>2502</v>
      </c>
      <c r="G657" s="49" t="s">
        <v>8406</v>
      </c>
      <c r="H657" s="49" t="s">
        <v>18926</v>
      </c>
      <c r="I657" s="49">
        <v>3122560019</v>
      </c>
      <c r="J657" s="49">
        <v>10</v>
      </c>
      <c r="K657" s="49">
        <v>165</v>
      </c>
      <c r="L657" s="49">
        <v>0</v>
      </c>
      <c r="M657" s="9">
        <v>1</v>
      </c>
    </row>
    <row r="658" spans="1:13" ht="20.100000000000001" customHeight="1">
      <c r="A658" s="48" t="s">
        <v>17356</v>
      </c>
      <c r="B658" s="49" t="s">
        <v>18864</v>
      </c>
      <c r="C658" s="49" t="s">
        <v>18927</v>
      </c>
      <c r="D658" s="49">
        <v>733765</v>
      </c>
      <c r="E658" s="49" t="s">
        <v>18928</v>
      </c>
      <c r="F658" s="49" t="s">
        <v>2502</v>
      </c>
      <c r="G658" s="49" t="s">
        <v>8406</v>
      </c>
      <c r="H658" s="49" t="s">
        <v>18929</v>
      </c>
      <c r="I658" s="49">
        <v>3122501059</v>
      </c>
      <c r="J658" s="49">
        <v>37</v>
      </c>
      <c r="K658" s="49">
        <v>892</v>
      </c>
      <c r="L658" s="49">
        <v>1</v>
      </c>
      <c r="M658" s="51">
        <v>0</v>
      </c>
    </row>
    <row r="659" spans="1:13" ht="20.100000000000001" customHeight="1">
      <c r="A659" s="48" t="s">
        <v>17356</v>
      </c>
      <c r="B659" s="49" t="s">
        <v>18864</v>
      </c>
      <c r="C659" s="49" t="s">
        <v>18930</v>
      </c>
      <c r="D659" s="49">
        <v>752479</v>
      </c>
      <c r="E659" s="49" t="s">
        <v>18931</v>
      </c>
      <c r="F659" s="49" t="s">
        <v>9915</v>
      </c>
      <c r="G659" s="49" t="s">
        <v>14294</v>
      </c>
      <c r="H659" s="49" t="s">
        <v>18932</v>
      </c>
      <c r="I659" s="49">
        <v>3123977073</v>
      </c>
      <c r="J659" s="49">
        <v>49</v>
      </c>
      <c r="K659" s="49">
        <v>21</v>
      </c>
      <c r="L659" s="49">
        <v>0</v>
      </c>
      <c r="M659" s="9">
        <v>1</v>
      </c>
    </row>
    <row r="660" spans="1:13" ht="20.100000000000001" customHeight="1">
      <c r="A660" s="48" t="s">
        <v>17356</v>
      </c>
      <c r="B660" s="49" t="s">
        <v>18864</v>
      </c>
      <c r="C660" s="49" t="s">
        <v>18933</v>
      </c>
      <c r="D660" s="49">
        <v>711358</v>
      </c>
      <c r="E660" s="49" t="s">
        <v>18934</v>
      </c>
      <c r="F660" s="49" t="s">
        <v>2502</v>
      </c>
      <c r="G660" s="49" t="s">
        <v>8406</v>
      </c>
      <c r="H660" s="49" t="s">
        <v>18935</v>
      </c>
      <c r="I660" s="49">
        <v>3122552018</v>
      </c>
      <c r="J660" s="49">
        <v>44</v>
      </c>
      <c r="K660" s="49">
        <v>1350</v>
      </c>
      <c r="L660" s="49">
        <v>1</v>
      </c>
      <c r="M660" s="51">
        <v>0</v>
      </c>
    </row>
    <row r="661" spans="1:13" ht="20.100000000000001" customHeight="1">
      <c r="A661" s="48" t="s">
        <v>17356</v>
      </c>
      <c r="B661" s="49" t="s">
        <v>18864</v>
      </c>
      <c r="C661" s="49" t="s">
        <v>18936</v>
      </c>
      <c r="D661" s="49">
        <v>750486</v>
      </c>
      <c r="E661" s="49" t="s">
        <v>18937</v>
      </c>
      <c r="F661" s="49" t="s">
        <v>2502</v>
      </c>
      <c r="G661" s="49" t="s">
        <v>8406</v>
      </c>
      <c r="H661" s="49" t="s">
        <v>18938</v>
      </c>
      <c r="I661" s="49">
        <v>3122505495</v>
      </c>
      <c r="J661" s="49">
        <v>16</v>
      </c>
      <c r="K661" s="49">
        <v>458</v>
      </c>
      <c r="L661" s="49">
        <v>1</v>
      </c>
      <c r="M661" s="51">
        <v>0</v>
      </c>
    </row>
    <row r="662" spans="1:13" ht="20.100000000000001" customHeight="1">
      <c r="A662" s="48" t="s">
        <v>17356</v>
      </c>
      <c r="B662" s="49" t="s">
        <v>18864</v>
      </c>
      <c r="C662" s="49" t="s">
        <v>18939</v>
      </c>
      <c r="D662" s="49">
        <v>733762</v>
      </c>
      <c r="E662" s="49" t="s">
        <v>18940</v>
      </c>
      <c r="F662" s="49" t="s">
        <v>2502</v>
      </c>
      <c r="G662" s="49" t="s">
        <v>8406</v>
      </c>
      <c r="H662" s="49" t="s">
        <v>18941</v>
      </c>
      <c r="I662" s="49">
        <v>3125662051</v>
      </c>
      <c r="J662" s="49">
        <v>36</v>
      </c>
      <c r="K662" s="49">
        <v>826</v>
      </c>
      <c r="L662" s="49">
        <v>1</v>
      </c>
      <c r="M662" s="51">
        <v>0</v>
      </c>
    </row>
    <row r="663" spans="1:13" ht="20.100000000000001" customHeight="1">
      <c r="A663" s="48" t="s">
        <v>17356</v>
      </c>
      <c r="B663" s="49" t="s">
        <v>18864</v>
      </c>
      <c r="C663" s="49" t="s">
        <v>18942</v>
      </c>
      <c r="D663" s="49">
        <v>711366</v>
      </c>
      <c r="E663" s="49" t="s">
        <v>13508</v>
      </c>
      <c r="F663" s="49" t="s">
        <v>2502</v>
      </c>
      <c r="G663" s="49" t="s">
        <v>8406</v>
      </c>
      <c r="H663" s="49" t="s">
        <v>18943</v>
      </c>
      <c r="I663" s="49">
        <v>3123975515</v>
      </c>
      <c r="J663" s="49">
        <v>29</v>
      </c>
      <c r="K663" s="49">
        <v>1514</v>
      </c>
      <c r="L663" s="49">
        <v>1</v>
      </c>
      <c r="M663" s="51">
        <v>0</v>
      </c>
    </row>
    <row r="664" spans="1:13" ht="20.100000000000001" customHeight="1">
      <c r="A664" s="48" t="s">
        <v>17356</v>
      </c>
      <c r="B664" s="49" t="s">
        <v>18864</v>
      </c>
      <c r="C664" s="49" t="s">
        <v>18944</v>
      </c>
      <c r="D664" s="49">
        <v>123156</v>
      </c>
      <c r="E664" s="49" t="s">
        <v>7861</v>
      </c>
      <c r="F664" s="49" t="s">
        <v>8410</v>
      </c>
      <c r="G664" s="49" t="s">
        <v>8476</v>
      </c>
      <c r="H664" s="49" t="s">
        <v>18945</v>
      </c>
      <c r="I664" s="49">
        <v>3122131667</v>
      </c>
      <c r="J664" s="49">
        <v>21</v>
      </c>
      <c r="K664" s="49">
        <v>850</v>
      </c>
      <c r="L664" s="49">
        <v>1</v>
      </c>
      <c r="M664" s="51">
        <v>0</v>
      </c>
    </row>
    <row r="665" spans="1:13" ht="20.100000000000001" customHeight="1">
      <c r="A665" s="48" t="s">
        <v>17356</v>
      </c>
      <c r="B665" s="49" t="s">
        <v>18864</v>
      </c>
      <c r="C665" s="49" t="s">
        <v>18946</v>
      </c>
      <c r="D665" s="49">
        <v>750488</v>
      </c>
      <c r="E665" s="49" t="s">
        <v>18947</v>
      </c>
      <c r="F665" s="49" t="s">
        <v>2502</v>
      </c>
      <c r="G665" s="49" t="s">
        <v>8406</v>
      </c>
      <c r="H665" s="49" t="s">
        <v>18948</v>
      </c>
      <c r="I665" s="49">
        <v>3122235479</v>
      </c>
      <c r="J665" s="49">
        <v>9</v>
      </c>
      <c r="K665" s="49">
        <v>144</v>
      </c>
      <c r="L665" s="49">
        <v>0</v>
      </c>
      <c r="M665" s="9">
        <v>1</v>
      </c>
    </row>
    <row r="666" spans="1:13" ht="20.100000000000001" customHeight="1">
      <c r="A666" s="48" t="s">
        <v>17356</v>
      </c>
      <c r="B666" s="49" t="s">
        <v>18864</v>
      </c>
      <c r="C666" s="49" t="s">
        <v>18949</v>
      </c>
      <c r="D666" s="49">
        <v>711369</v>
      </c>
      <c r="E666" s="49" t="s">
        <v>454</v>
      </c>
      <c r="F666" s="49" t="s">
        <v>2502</v>
      </c>
      <c r="G666" s="49" t="s">
        <v>8406</v>
      </c>
      <c r="H666" s="49" t="s">
        <v>18950</v>
      </c>
      <c r="I666" s="49">
        <v>3123156265</v>
      </c>
      <c r="J666" s="49">
        <v>13</v>
      </c>
      <c r="K666" s="49">
        <v>479</v>
      </c>
      <c r="L666" s="49">
        <v>1</v>
      </c>
      <c r="M666" s="51">
        <v>0</v>
      </c>
    </row>
    <row r="667" spans="1:13" ht="20.100000000000001" customHeight="1">
      <c r="A667" s="48" t="s">
        <v>17356</v>
      </c>
      <c r="B667" s="49" t="s">
        <v>18864</v>
      </c>
      <c r="C667" s="49" t="s">
        <v>18951</v>
      </c>
      <c r="D667" s="49">
        <v>711372</v>
      </c>
      <c r="E667" s="49" t="s">
        <v>2842</v>
      </c>
      <c r="F667" s="49" t="s">
        <v>2502</v>
      </c>
      <c r="G667" s="49" t="s">
        <v>8406</v>
      </c>
      <c r="H667" s="49" t="s">
        <v>18952</v>
      </c>
      <c r="I667" s="49">
        <v>3123360970</v>
      </c>
      <c r="J667" s="49">
        <v>32</v>
      </c>
      <c r="K667" s="49">
        <v>1426</v>
      </c>
      <c r="L667" s="49">
        <v>1</v>
      </c>
      <c r="M667" s="51">
        <v>0</v>
      </c>
    </row>
    <row r="668" spans="1:13" ht="20.100000000000001" customHeight="1">
      <c r="A668" s="48" t="s">
        <v>17356</v>
      </c>
      <c r="B668" s="49" t="s">
        <v>18864</v>
      </c>
      <c r="C668" s="49" t="s">
        <v>18953</v>
      </c>
      <c r="D668" s="49">
        <v>123168</v>
      </c>
      <c r="E668" s="49" t="s">
        <v>2209</v>
      </c>
      <c r="F668" s="49" t="s">
        <v>8410</v>
      </c>
      <c r="G668" s="49" t="s">
        <v>8476</v>
      </c>
      <c r="H668" s="49" t="s">
        <v>18954</v>
      </c>
      <c r="I668" s="49">
        <v>3122126790</v>
      </c>
      <c r="J668" s="49">
        <v>42</v>
      </c>
      <c r="K668" s="49">
        <v>1706</v>
      </c>
      <c r="L668" s="49">
        <v>1</v>
      </c>
      <c r="M668" s="51">
        <v>0</v>
      </c>
    </row>
    <row r="669" spans="1:13" ht="20.100000000000001" customHeight="1">
      <c r="A669" s="48" t="s">
        <v>17356</v>
      </c>
      <c r="B669" s="49" t="s">
        <v>18864</v>
      </c>
      <c r="C669" s="49" t="s">
        <v>18955</v>
      </c>
      <c r="D669" s="49">
        <v>746908</v>
      </c>
      <c r="E669" s="49" t="s">
        <v>18956</v>
      </c>
      <c r="F669" s="49" t="s">
        <v>9915</v>
      </c>
      <c r="G669" s="49" t="s">
        <v>11914</v>
      </c>
      <c r="H669" s="49" t="s">
        <v>18957</v>
      </c>
      <c r="I669" s="49">
        <v>3122126058</v>
      </c>
      <c r="J669" s="49">
        <v>19</v>
      </c>
      <c r="K669" s="49">
        <v>54</v>
      </c>
      <c r="L669" s="49">
        <v>0</v>
      </c>
      <c r="M669" s="9">
        <v>1</v>
      </c>
    </row>
    <row r="670" spans="1:13" ht="20.100000000000001" customHeight="1">
      <c r="A670" s="48" t="s">
        <v>17356</v>
      </c>
      <c r="B670" s="49" t="s">
        <v>18864</v>
      </c>
      <c r="C670" s="49" t="s">
        <v>18958</v>
      </c>
      <c r="D670" s="49">
        <v>711381</v>
      </c>
      <c r="E670" s="49" t="s">
        <v>18959</v>
      </c>
      <c r="F670" s="49" t="s">
        <v>2502</v>
      </c>
      <c r="G670" s="49" t="s">
        <v>8406</v>
      </c>
      <c r="H670" s="49" t="s">
        <v>18960</v>
      </c>
      <c r="I670" s="49">
        <v>3123360164</v>
      </c>
      <c r="J670" s="49">
        <v>39</v>
      </c>
      <c r="K670" s="49">
        <v>429</v>
      </c>
      <c r="L670" s="49">
        <v>1</v>
      </c>
      <c r="M670" s="51">
        <v>0</v>
      </c>
    </row>
    <row r="671" spans="1:13" ht="20.100000000000001" customHeight="1">
      <c r="A671" s="48" t="s">
        <v>17356</v>
      </c>
      <c r="B671" s="49" t="s">
        <v>18864</v>
      </c>
      <c r="C671" s="49" t="s">
        <v>18961</v>
      </c>
      <c r="D671" s="49">
        <v>733761</v>
      </c>
      <c r="E671" s="49" t="s">
        <v>5281</v>
      </c>
      <c r="F671" s="49" t="s">
        <v>2502</v>
      </c>
      <c r="G671" s="49" t="s">
        <v>8406</v>
      </c>
      <c r="H671" s="49" t="s">
        <v>18962</v>
      </c>
      <c r="I671" s="49">
        <v>3123432062</v>
      </c>
      <c r="J671" s="49">
        <v>35</v>
      </c>
      <c r="K671" s="49">
        <v>484</v>
      </c>
      <c r="L671" s="49">
        <v>1</v>
      </c>
      <c r="M671" s="51">
        <v>0</v>
      </c>
    </row>
    <row r="672" spans="1:13" ht="20.100000000000001" customHeight="1">
      <c r="A672" s="48" t="s">
        <v>17356</v>
      </c>
      <c r="B672" s="49" t="s">
        <v>18864</v>
      </c>
      <c r="C672" s="49" t="s">
        <v>18963</v>
      </c>
      <c r="D672" s="49">
        <v>733760</v>
      </c>
      <c r="E672" s="49" t="s">
        <v>18964</v>
      </c>
      <c r="F672" s="49" t="s">
        <v>2502</v>
      </c>
      <c r="G672" s="49" t="s">
        <v>8406</v>
      </c>
      <c r="H672" s="49" t="s">
        <v>18965</v>
      </c>
      <c r="I672" s="49">
        <v>3123349826</v>
      </c>
      <c r="J672" s="49">
        <v>0</v>
      </c>
      <c r="K672" s="49">
        <v>425</v>
      </c>
      <c r="L672" s="49">
        <v>0</v>
      </c>
      <c r="M672" s="9">
        <v>1</v>
      </c>
    </row>
    <row r="673" spans="1:13" ht="20.100000000000001" customHeight="1">
      <c r="A673" s="48" t="s">
        <v>17356</v>
      </c>
      <c r="B673" s="49" t="s">
        <v>18864</v>
      </c>
      <c r="C673" s="49" t="s">
        <v>18966</v>
      </c>
      <c r="D673" s="49">
        <v>711395</v>
      </c>
      <c r="E673" s="49" t="s">
        <v>18967</v>
      </c>
      <c r="F673" s="49" t="s">
        <v>2502</v>
      </c>
      <c r="G673" s="49" t="s">
        <v>8406</v>
      </c>
      <c r="H673" s="49" t="s">
        <v>18968</v>
      </c>
      <c r="I673" s="49">
        <v>3123154681</v>
      </c>
      <c r="J673" s="49">
        <v>13</v>
      </c>
      <c r="K673" s="49">
        <v>505</v>
      </c>
      <c r="L673" s="49">
        <v>1</v>
      </c>
      <c r="M673" s="51">
        <v>0</v>
      </c>
    </row>
    <row r="674" spans="1:13" ht="20.100000000000001" customHeight="1">
      <c r="A674" s="48" t="s">
        <v>17356</v>
      </c>
      <c r="B674" s="49" t="s">
        <v>18864</v>
      </c>
      <c r="C674" s="49" t="s">
        <v>18969</v>
      </c>
      <c r="D674" s="49">
        <v>711397</v>
      </c>
      <c r="E674" s="49" t="s">
        <v>18970</v>
      </c>
      <c r="F674" s="49" t="s">
        <v>2502</v>
      </c>
      <c r="G674" s="49" t="s">
        <v>8406</v>
      </c>
      <c r="H674" s="49" t="s">
        <v>18971</v>
      </c>
      <c r="I674" s="49">
        <v>3123547782</v>
      </c>
      <c r="J674" s="49">
        <v>22</v>
      </c>
      <c r="K674" s="49">
        <v>478</v>
      </c>
      <c r="L674" s="49">
        <v>1</v>
      </c>
      <c r="M674" s="51">
        <v>0</v>
      </c>
    </row>
    <row r="675" spans="1:13" ht="20.100000000000001" customHeight="1">
      <c r="A675" s="48" t="s">
        <v>17356</v>
      </c>
      <c r="B675" s="49" t="s">
        <v>18864</v>
      </c>
      <c r="C675" s="49" t="s">
        <v>18972</v>
      </c>
      <c r="D675" s="49">
        <v>711403</v>
      </c>
      <c r="E675" s="49" t="s">
        <v>18973</v>
      </c>
      <c r="F675" s="49" t="s">
        <v>2502</v>
      </c>
      <c r="G675" s="49" t="s">
        <v>8406</v>
      </c>
      <c r="H675" s="49" t="s">
        <v>18974</v>
      </c>
      <c r="I675" s="49">
        <v>3123155480</v>
      </c>
      <c r="J675" s="49">
        <v>19</v>
      </c>
      <c r="K675" s="49">
        <v>900</v>
      </c>
      <c r="L675" s="49">
        <v>1</v>
      </c>
      <c r="M675" s="51">
        <v>0</v>
      </c>
    </row>
    <row r="676" spans="1:13" ht="20.100000000000001" customHeight="1">
      <c r="A676" s="48" t="s">
        <v>17356</v>
      </c>
      <c r="B676" s="49" t="s">
        <v>18864</v>
      </c>
      <c r="C676" s="49" t="s">
        <v>18975</v>
      </c>
      <c r="D676" s="49">
        <v>745659</v>
      </c>
      <c r="E676" s="49" t="s">
        <v>18332</v>
      </c>
      <c r="F676" s="49" t="s">
        <v>2502</v>
      </c>
      <c r="G676" s="49" t="s">
        <v>8406</v>
      </c>
      <c r="H676" s="49" t="s">
        <v>18976</v>
      </c>
      <c r="I676" s="49">
        <v>3123309456</v>
      </c>
      <c r="J676" s="49">
        <v>25</v>
      </c>
      <c r="K676" s="49">
        <v>1180</v>
      </c>
      <c r="L676" s="49">
        <v>1</v>
      </c>
      <c r="M676" s="51">
        <v>0</v>
      </c>
    </row>
    <row r="677" spans="1:13" ht="20.100000000000001" customHeight="1">
      <c r="A677" s="48" t="s">
        <v>17356</v>
      </c>
      <c r="B677" s="49" t="s">
        <v>18864</v>
      </c>
      <c r="C677" s="49" t="s">
        <v>18977</v>
      </c>
      <c r="D677" s="49">
        <v>711405</v>
      </c>
      <c r="E677" s="49" t="s">
        <v>18978</v>
      </c>
      <c r="F677" s="49" t="s">
        <v>2502</v>
      </c>
      <c r="G677" s="49" t="s">
        <v>8406</v>
      </c>
      <c r="H677" s="49" t="s">
        <v>18979</v>
      </c>
      <c r="I677" s="49">
        <v>3122569176</v>
      </c>
      <c r="J677" s="49">
        <v>32</v>
      </c>
      <c r="K677" s="49">
        <v>836</v>
      </c>
      <c r="L677" s="49">
        <v>1</v>
      </c>
      <c r="M677" s="51">
        <v>0</v>
      </c>
    </row>
    <row r="678" spans="1:13" ht="20.100000000000001" customHeight="1">
      <c r="A678" s="48" t="s">
        <v>17356</v>
      </c>
      <c r="B678" s="49" t="s">
        <v>18864</v>
      </c>
      <c r="C678" s="49" t="s">
        <v>18980</v>
      </c>
      <c r="D678" s="49">
        <v>733757</v>
      </c>
      <c r="E678" s="49" t="s">
        <v>8987</v>
      </c>
      <c r="F678" s="49" t="s">
        <v>2502</v>
      </c>
      <c r="G678" s="49" t="s">
        <v>8406</v>
      </c>
      <c r="H678" s="49" t="s">
        <v>18981</v>
      </c>
      <c r="I678" s="49">
        <v>3123667206</v>
      </c>
      <c r="J678" s="49">
        <v>12</v>
      </c>
      <c r="K678" s="49">
        <v>68</v>
      </c>
      <c r="L678" s="49">
        <v>0</v>
      </c>
      <c r="M678" s="9">
        <v>1</v>
      </c>
    </row>
    <row r="679" spans="1:13" ht="20.100000000000001" customHeight="1">
      <c r="A679" s="48" t="s">
        <v>17356</v>
      </c>
      <c r="B679" s="49" t="s">
        <v>18864</v>
      </c>
      <c r="C679" s="49" t="s">
        <v>18982</v>
      </c>
      <c r="D679" s="49">
        <v>734290</v>
      </c>
      <c r="E679" s="49" t="s">
        <v>18983</v>
      </c>
      <c r="F679" s="49" t="s">
        <v>2502</v>
      </c>
      <c r="G679" s="49" t="s">
        <v>8406</v>
      </c>
      <c r="H679" s="49" t="s">
        <v>18984</v>
      </c>
      <c r="I679" s="49">
        <v>3123954841</v>
      </c>
      <c r="J679" s="49">
        <v>24</v>
      </c>
      <c r="K679" s="49">
        <v>581</v>
      </c>
      <c r="L679" s="49">
        <v>1</v>
      </c>
      <c r="M679" s="51">
        <v>0</v>
      </c>
    </row>
    <row r="680" spans="1:13" ht="20.100000000000001" customHeight="1">
      <c r="A680" s="48" t="s">
        <v>17356</v>
      </c>
      <c r="B680" s="49" t="s">
        <v>18864</v>
      </c>
      <c r="C680" s="49" t="s">
        <v>18985</v>
      </c>
      <c r="D680" s="49">
        <v>711418</v>
      </c>
      <c r="E680" s="49" t="s">
        <v>18986</v>
      </c>
      <c r="F680" s="49" t="s">
        <v>2502</v>
      </c>
      <c r="G680" s="49" t="s">
        <v>8406</v>
      </c>
      <c r="H680" s="49" t="s">
        <v>18987</v>
      </c>
      <c r="I680" s="49">
        <v>3123154321</v>
      </c>
      <c r="J680" s="49">
        <v>24</v>
      </c>
      <c r="K680" s="49">
        <v>820</v>
      </c>
      <c r="L680" s="49">
        <v>1</v>
      </c>
      <c r="M680" s="51">
        <v>0</v>
      </c>
    </row>
    <row r="681" spans="1:13" ht="20.100000000000001" customHeight="1">
      <c r="A681" s="48" t="s">
        <v>17356</v>
      </c>
      <c r="B681" s="49" t="s">
        <v>18864</v>
      </c>
      <c r="C681" s="49" t="s">
        <v>18988</v>
      </c>
      <c r="D681" s="49">
        <v>733756</v>
      </c>
      <c r="E681" s="49" t="s">
        <v>18989</v>
      </c>
      <c r="F681" s="49" t="s">
        <v>2502</v>
      </c>
      <c r="G681" s="49" t="s">
        <v>8406</v>
      </c>
      <c r="H681" s="49" t="s">
        <v>18990</v>
      </c>
      <c r="I681" s="49">
        <v>3125420606</v>
      </c>
      <c r="J681" s="49">
        <v>32</v>
      </c>
      <c r="K681" s="49">
        <v>296</v>
      </c>
      <c r="L681" s="49">
        <v>0</v>
      </c>
      <c r="M681" s="9">
        <v>1</v>
      </c>
    </row>
    <row r="682" spans="1:13" ht="20.100000000000001" customHeight="1">
      <c r="A682" s="48" t="s">
        <v>17356</v>
      </c>
      <c r="B682" s="49" t="s">
        <v>18864</v>
      </c>
      <c r="C682" s="49" t="s">
        <v>18991</v>
      </c>
      <c r="D682" s="49">
        <v>711445</v>
      </c>
      <c r="E682" s="49" t="s">
        <v>18992</v>
      </c>
      <c r="F682" s="49" t="s">
        <v>2502</v>
      </c>
      <c r="G682" s="49" t="s">
        <v>8406</v>
      </c>
      <c r="H682" s="49" t="s">
        <v>18993</v>
      </c>
      <c r="I682" s="49">
        <v>3123303314</v>
      </c>
      <c r="J682" s="49">
        <v>29</v>
      </c>
      <c r="K682" s="49">
        <v>1262</v>
      </c>
      <c r="L682" s="49">
        <v>1</v>
      </c>
      <c r="M682" s="51">
        <v>0</v>
      </c>
    </row>
    <row r="683" spans="1:13" ht="20.100000000000001" customHeight="1">
      <c r="A683" s="48" t="s">
        <v>17356</v>
      </c>
      <c r="B683" s="49" t="s">
        <v>18864</v>
      </c>
      <c r="C683" s="49" t="s">
        <v>18994</v>
      </c>
      <c r="D683" s="49">
        <v>123264</v>
      </c>
      <c r="E683" s="49" t="s">
        <v>18995</v>
      </c>
      <c r="F683" s="49" t="s">
        <v>8415</v>
      </c>
      <c r="G683" s="49" t="s">
        <v>8597</v>
      </c>
      <c r="H683" s="49" t="s">
        <v>18996</v>
      </c>
      <c r="I683" s="49">
        <v>3122131879</v>
      </c>
      <c r="J683" s="49">
        <v>14</v>
      </c>
      <c r="K683" s="49">
        <v>759</v>
      </c>
      <c r="L683" s="49">
        <v>1</v>
      </c>
      <c r="M683" s="51">
        <v>0</v>
      </c>
    </row>
    <row r="684" spans="1:13" ht="20.100000000000001" customHeight="1">
      <c r="A684" s="48" t="s">
        <v>17356</v>
      </c>
      <c r="B684" s="49" t="s">
        <v>18864</v>
      </c>
      <c r="C684" s="49" t="s">
        <v>18997</v>
      </c>
      <c r="D684" s="49">
        <v>277997</v>
      </c>
      <c r="E684" s="49" t="s">
        <v>12425</v>
      </c>
      <c r="F684" s="49" t="s">
        <v>8410</v>
      </c>
      <c r="G684" s="49" t="s">
        <v>12426</v>
      </c>
      <c r="H684" s="49" t="s">
        <v>18998</v>
      </c>
      <c r="I684" s="49">
        <v>3122356701</v>
      </c>
      <c r="J684" s="49">
        <v>22</v>
      </c>
      <c r="K684" s="49">
        <v>467</v>
      </c>
      <c r="L684" s="49">
        <v>1</v>
      </c>
      <c r="M684" s="51">
        <v>0</v>
      </c>
    </row>
    <row r="685" spans="1:13" ht="20.100000000000001" customHeight="1">
      <c r="A685" s="48" t="s">
        <v>17356</v>
      </c>
      <c r="B685" s="49" t="s">
        <v>18864</v>
      </c>
      <c r="C685" s="49" t="s">
        <v>18999</v>
      </c>
      <c r="D685" s="49">
        <v>711449</v>
      </c>
      <c r="E685" s="49" t="s">
        <v>19000</v>
      </c>
      <c r="F685" s="49" t="s">
        <v>2502</v>
      </c>
      <c r="G685" s="49" t="s">
        <v>8406</v>
      </c>
      <c r="H685" s="49" t="s">
        <v>19001</v>
      </c>
      <c r="I685" s="49">
        <v>3123463686</v>
      </c>
      <c r="J685" s="49">
        <v>24</v>
      </c>
      <c r="K685" s="49">
        <v>436</v>
      </c>
      <c r="L685" s="49">
        <v>1</v>
      </c>
      <c r="M685" s="51">
        <v>0</v>
      </c>
    </row>
    <row r="686" spans="1:13" ht="20.100000000000001" customHeight="1">
      <c r="A686" s="48" t="s">
        <v>17356</v>
      </c>
      <c r="B686" s="49" t="s">
        <v>18864</v>
      </c>
      <c r="C686" s="49" t="s">
        <v>19002</v>
      </c>
      <c r="D686" s="49">
        <v>734248</v>
      </c>
      <c r="E686" s="49" t="s">
        <v>19003</v>
      </c>
      <c r="F686" s="49" t="s">
        <v>8415</v>
      </c>
      <c r="G686" s="49" t="s">
        <v>8416</v>
      </c>
      <c r="H686" s="49" t="s">
        <v>19004</v>
      </c>
      <c r="I686" s="49">
        <v>3123461680</v>
      </c>
      <c r="J686" s="49">
        <v>20</v>
      </c>
      <c r="K686" s="49">
        <v>603</v>
      </c>
      <c r="L686" s="49">
        <v>1</v>
      </c>
      <c r="M686" s="51">
        <v>0</v>
      </c>
    </row>
    <row r="687" spans="1:13" ht="20.100000000000001" customHeight="1">
      <c r="A687" s="48" t="s">
        <v>17356</v>
      </c>
      <c r="B687" s="49" t="s">
        <v>18864</v>
      </c>
      <c r="C687" s="49" t="s">
        <v>19005</v>
      </c>
      <c r="D687" s="49">
        <v>123181</v>
      </c>
      <c r="E687" s="49" t="s">
        <v>19006</v>
      </c>
      <c r="F687" s="49" t="s">
        <v>8410</v>
      </c>
      <c r="G687" s="49" t="s">
        <v>8476</v>
      </c>
      <c r="H687" s="3" t="s">
        <v>19007</v>
      </c>
      <c r="I687" s="49">
        <v>3123156274</v>
      </c>
      <c r="J687" s="49">
        <v>32</v>
      </c>
      <c r="K687" s="49">
        <v>1720</v>
      </c>
      <c r="L687" s="49">
        <v>1</v>
      </c>
      <c r="M687" s="51">
        <v>0</v>
      </c>
    </row>
    <row r="688" spans="1:13" ht="20.100000000000001" customHeight="1">
      <c r="A688" s="48" t="s">
        <v>17356</v>
      </c>
      <c r="B688" s="49" t="s">
        <v>18864</v>
      </c>
      <c r="C688" s="49" t="s">
        <v>19008</v>
      </c>
      <c r="D688" s="49">
        <v>123239</v>
      </c>
      <c r="E688" s="49" t="s">
        <v>19009</v>
      </c>
      <c r="F688" s="49" t="s">
        <v>8410</v>
      </c>
      <c r="G688" s="49" t="s">
        <v>8480</v>
      </c>
      <c r="H688" s="49" t="s">
        <v>19010</v>
      </c>
      <c r="I688" s="49">
        <v>3123158070</v>
      </c>
      <c r="J688" s="49">
        <v>40</v>
      </c>
      <c r="K688" s="49">
        <v>1386</v>
      </c>
      <c r="L688" s="49">
        <v>1</v>
      </c>
      <c r="M688" s="51">
        <v>0</v>
      </c>
    </row>
    <row r="689" spans="1:13" ht="20.100000000000001" customHeight="1">
      <c r="A689" s="48" t="s">
        <v>17356</v>
      </c>
      <c r="B689" s="49" t="s">
        <v>18864</v>
      </c>
      <c r="C689" s="49" t="s">
        <v>19011</v>
      </c>
      <c r="D689" s="49">
        <v>216457</v>
      </c>
      <c r="E689" s="49" t="s">
        <v>19012</v>
      </c>
      <c r="F689" s="49" t="s">
        <v>8410</v>
      </c>
      <c r="G689" s="49" t="s">
        <v>9263</v>
      </c>
      <c r="H689" s="49" t="s">
        <v>19013</v>
      </c>
      <c r="I689" s="49">
        <v>3123155429</v>
      </c>
      <c r="J689" s="49">
        <v>39</v>
      </c>
      <c r="K689" s="49">
        <v>81</v>
      </c>
      <c r="L689" s="49">
        <v>0</v>
      </c>
      <c r="M689" s="9">
        <v>1</v>
      </c>
    </row>
    <row r="690" spans="1:13" ht="20.100000000000001" customHeight="1">
      <c r="A690" s="48" t="s">
        <v>17356</v>
      </c>
      <c r="B690" s="49" t="s">
        <v>18864</v>
      </c>
      <c r="C690" s="49" t="s">
        <v>19014</v>
      </c>
      <c r="D690" s="49">
        <v>711452</v>
      </c>
      <c r="E690" s="49" t="s">
        <v>19015</v>
      </c>
      <c r="F690" s="49" t="s">
        <v>2502</v>
      </c>
      <c r="G690" s="49" t="s">
        <v>8406</v>
      </c>
      <c r="H690" s="49" t="s">
        <v>19016</v>
      </c>
      <c r="I690" s="49">
        <v>3123463528</v>
      </c>
      <c r="J690" s="49">
        <v>38</v>
      </c>
      <c r="K690" s="49">
        <v>1536</v>
      </c>
      <c r="L690" s="49">
        <v>1</v>
      </c>
      <c r="M690" s="51">
        <v>0</v>
      </c>
    </row>
    <row r="691" spans="1:13" ht="20.100000000000001" customHeight="1">
      <c r="A691" s="48" t="s">
        <v>17356</v>
      </c>
      <c r="B691" s="49" t="s">
        <v>18864</v>
      </c>
      <c r="C691" s="49" t="s">
        <v>19017</v>
      </c>
      <c r="D691" s="49">
        <v>223050</v>
      </c>
      <c r="E691" s="49" t="s">
        <v>19018</v>
      </c>
      <c r="F691" s="49" t="s">
        <v>8410</v>
      </c>
      <c r="G691" s="49" t="s">
        <v>8468</v>
      </c>
      <c r="H691" s="49" t="s">
        <v>19019</v>
      </c>
      <c r="I691" s="49">
        <v>3123158226</v>
      </c>
      <c r="J691" s="49">
        <v>16</v>
      </c>
      <c r="K691" s="49">
        <v>18</v>
      </c>
      <c r="L691" s="49">
        <v>1</v>
      </c>
      <c r="M691" s="51">
        <v>0</v>
      </c>
    </row>
    <row r="692" spans="1:13" ht="20.100000000000001" customHeight="1">
      <c r="A692" s="48" t="s">
        <v>17356</v>
      </c>
      <c r="B692" s="49" t="s">
        <v>18864</v>
      </c>
      <c r="C692" s="49" t="s">
        <v>19020</v>
      </c>
      <c r="D692" s="49">
        <v>733754</v>
      </c>
      <c r="E692" s="49" t="s">
        <v>9649</v>
      </c>
      <c r="F692" s="49" t="s">
        <v>2502</v>
      </c>
      <c r="G692" s="49" t="s">
        <v>8406</v>
      </c>
      <c r="H692" s="49" t="s">
        <v>19021</v>
      </c>
      <c r="I692" s="49">
        <v>3123996303</v>
      </c>
      <c r="J692" s="49">
        <v>9</v>
      </c>
      <c r="K692" s="49">
        <v>31</v>
      </c>
      <c r="L692" s="49">
        <v>0</v>
      </c>
      <c r="M692" s="9">
        <v>1</v>
      </c>
    </row>
    <row r="693" spans="1:13" ht="20.100000000000001" customHeight="1">
      <c r="A693" s="48" t="s">
        <v>17356</v>
      </c>
      <c r="B693" s="49" t="s">
        <v>18864</v>
      </c>
      <c r="C693" s="49" t="s">
        <v>19022</v>
      </c>
      <c r="D693" s="49">
        <v>733753</v>
      </c>
      <c r="E693" s="49" t="s">
        <v>2069</v>
      </c>
      <c r="F693" s="49" t="s">
        <v>2502</v>
      </c>
      <c r="G693" s="49" t="s">
        <v>8406</v>
      </c>
      <c r="H693" s="49" t="s">
        <v>19023</v>
      </c>
      <c r="I693" s="49">
        <v>3123412325</v>
      </c>
      <c r="J693" s="49">
        <v>0</v>
      </c>
      <c r="K693" s="49">
        <v>232</v>
      </c>
      <c r="L693" s="49">
        <v>0</v>
      </c>
      <c r="M693" s="9">
        <v>1</v>
      </c>
    </row>
    <row r="694" spans="1:13" ht="20.100000000000001" customHeight="1">
      <c r="A694" s="48" t="s">
        <v>19024</v>
      </c>
      <c r="B694" s="49" t="s">
        <v>19025</v>
      </c>
      <c r="C694" s="49" t="s">
        <v>19026</v>
      </c>
      <c r="D694" s="49">
        <v>718294</v>
      </c>
      <c r="E694" s="49" t="s">
        <v>19027</v>
      </c>
      <c r="F694" s="49" t="s">
        <v>2502</v>
      </c>
      <c r="G694" s="49" t="s">
        <v>8406</v>
      </c>
      <c r="H694" s="49" t="s">
        <v>19028</v>
      </c>
      <c r="I694" s="49">
        <v>3783651039</v>
      </c>
      <c r="J694" s="49">
        <v>10</v>
      </c>
      <c r="K694" s="49">
        <v>168</v>
      </c>
      <c r="L694" s="49">
        <v>0</v>
      </c>
      <c r="M694" s="9">
        <v>1</v>
      </c>
    </row>
    <row r="695" spans="1:13" ht="20.100000000000001" customHeight="1">
      <c r="A695" s="48" t="s">
        <v>19024</v>
      </c>
      <c r="B695" s="49" t="s">
        <v>19025</v>
      </c>
      <c r="C695" s="49" t="s">
        <v>19029</v>
      </c>
      <c r="D695" s="49">
        <v>717650</v>
      </c>
      <c r="E695" s="49" t="s">
        <v>2165</v>
      </c>
      <c r="F695" s="49" t="s">
        <v>2502</v>
      </c>
      <c r="G695" s="49" t="s">
        <v>8406</v>
      </c>
      <c r="H695" s="49" t="s">
        <v>19030</v>
      </c>
      <c r="I695" s="49">
        <v>3783151013</v>
      </c>
      <c r="J695" s="49">
        <v>30</v>
      </c>
      <c r="K695" s="49">
        <v>258</v>
      </c>
      <c r="L695" s="49">
        <v>1</v>
      </c>
      <c r="M695" s="51">
        <v>0</v>
      </c>
    </row>
    <row r="696" spans="1:13" ht="20.100000000000001" customHeight="1">
      <c r="A696" s="48" t="s">
        <v>19024</v>
      </c>
      <c r="B696" s="49" t="s">
        <v>19025</v>
      </c>
      <c r="C696" s="49" t="s">
        <v>19031</v>
      </c>
      <c r="D696" s="49">
        <v>718285</v>
      </c>
      <c r="E696" s="49" t="s">
        <v>19032</v>
      </c>
      <c r="F696" s="49" t="s">
        <v>2502</v>
      </c>
      <c r="G696" s="49" t="s">
        <v>8406</v>
      </c>
      <c r="H696" s="49"/>
      <c r="I696" s="49">
        <v>3783151881</v>
      </c>
      <c r="J696" s="49">
        <v>0</v>
      </c>
      <c r="K696" s="49">
        <v>144</v>
      </c>
      <c r="L696" s="49">
        <v>0</v>
      </c>
      <c r="M696" s="9">
        <v>1</v>
      </c>
    </row>
    <row r="697" spans="1:13" ht="20.100000000000001" customHeight="1">
      <c r="A697" s="48" t="s">
        <v>19024</v>
      </c>
      <c r="B697" s="49" t="s">
        <v>19025</v>
      </c>
      <c r="C697" s="49" t="s">
        <v>19033</v>
      </c>
      <c r="D697" s="49">
        <v>718242</v>
      </c>
      <c r="E697" s="49" t="s">
        <v>19034</v>
      </c>
      <c r="F697" s="49" t="s">
        <v>2502</v>
      </c>
      <c r="G697" s="49" t="s">
        <v>8406</v>
      </c>
      <c r="H697" s="49" t="s">
        <v>19035</v>
      </c>
      <c r="I697" s="49">
        <v>3783458458</v>
      </c>
      <c r="J697" s="49">
        <v>15</v>
      </c>
      <c r="K697" s="49">
        <v>83</v>
      </c>
      <c r="L697" s="49">
        <v>0</v>
      </c>
      <c r="M697" s="9">
        <v>1</v>
      </c>
    </row>
    <row r="698" spans="1:13" ht="20.100000000000001" customHeight="1">
      <c r="A698" s="48" t="s">
        <v>19024</v>
      </c>
      <c r="B698" s="49" t="s">
        <v>19025</v>
      </c>
      <c r="C698" s="49" t="s">
        <v>19036</v>
      </c>
      <c r="D698" s="49">
        <v>718232</v>
      </c>
      <c r="E698" s="49" t="s">
        <v>19037</v>
      </c>
      <c r="F698" s="49" t="s">
        <v>2502</v>
      </c>
      <c r="G698" s="49" t="s">
        <v>8406</v>
      </c>
      <c r="H698" s="49" t="s">
        <v>19038</v>
      </c>
      <c r="I698" s="49">
        <v>3783356509</v>
      </c>
      <c r="J698" s="49">
        <v>0</v>
      </c>
      <c r="K698" s="49">
        <v>67</v>
      </c>
      <c r="L698" s="49">
        <v>0</v>
      </c>
      <c r="M698" s="9">
        <v>1</v>
      </c>
    </row>
    <row r="699" spans="1:13" ht="20.100000000000001" customHeight="1">
      <c r="A699" s="48" t="s">
        <v>19024</v>
      </c>
      <c r="B699" s="49" t="s">
        <v>19039</v>
      </c>
      <c r="C699" s="49" t="s">
        <v>19040</v>
      </c>
      <c r="D699" s="49">
        <v>717874</v>
      </c>
      <c r="E699" s="49" t="s">
        <v>19041</v>
      </c>
      <c r="F699" s="49" t="s">
        <v>2502</v>
      </c>
      <c r="G699" s="49" t="s">
        <v>8406</v>
      </c>
      <c r="H699" s="3" t="s">
        <v>19042</v>
      </c>
      <c r="I699" s="49">
        <v>3785352246</v>
      </c>
      <c r="J699" s="49">
        <v>0</v>
      </c>
      <c r="K699" s="49">
        <v>72</v>
      </c>
      <c r="L699" s="49">
        <v>0</v>
      </c>
      <c r="M699" s="9">
        <v>1</v>
      </c>
    </row>
    <row r="700" spans="1:13" ht="20.100000000000001" customHeight="1">
      <c r="A700" s="48" t="s">
        <v>19024</v>
      </c>
      <c r="B700" s="49" t="s">
        <v>19039</v>
      </c>
      <c r="C700" s="49" t="s">
        <v>19043</v>
      </c>
      <c r="D700" s="49">
        <v>386852</v>
      </c>
      <c r="E700" s="49" t="s">
        <v>19044</v>
      </c>
      <c r="F700" s="49" t="s">
        <v>8410</v>
      </c>
      <c r="G700" s="49" t="s">
        <v>8432</v>
      </c>
      <c r="H700" s="49" t="s">
        <v>19045</v>
      </c>
      <c r="I700" s="49">
        <v>3785181193</v>
      </c>
      <c r="J700" s="49">
        <v>16</v>
      </c>
      <c r="K700" s="49">
        <v>190</v>
      </c>
      <c r="L700" s="49">
        <v>1</v>
      </c>
      <c r="M700" s="51">
        <v>0</v>
      </c>
    </row>
    <row r="701" spans="1:13" ht="20.100000000000001" customHeight="1">
      <c r="A701" s="48" t="s">
        <v>19024</v>
      </c>
      <c r="B701" s="49" t="s">
        <v>19039</v>
      </c>
      <c r="C701" s="49" t="s">
        <v>19046</v>
      </c>
      <c r="D701" s="49">
        <v>717888</v>
      </c>
      <c r="E701" s="49" t="s">
        <v>19047</v>
      </c>
      <c r="F701" s="49" t="s">
        <v>2502</v>
      </c>
      <c r="G701" s="49" t="s">
        <v>8406</v>
      </c>
      <c r="H701" s="49" t="s">
        <v>19048</v>
      </c>
      <c r="I701" s="49">
        <v>3785181192</v>
      </c>
      <c r="J701" s="49">
        <v>14</v>
      </c>
      <c r="K701" s="49">
        <v>66</v>
      </c>
      <c r="L701" s="49">
        <v>0</v>
      </c>
      <c r="M701" s="9">
        <v>1</v>
      </c>
    </row>
    <row r="702" spans="1:13" ht="20.100000000000001" customHeight="1">
      <c r="A702" s="48" t="s">
        <v>19024</v>
      </c>
      <c r="B702" s="49" t="s">
        <v>19039</v>
      </c>
      <c r="C702" s="49" t="s">
        <v>19049</v>
      </c>
      <c r="D702" s="49">
        <v>717961</v>
      </c>
      <c r="E702" s="49" t="s">
        <v>19050</v>
      </c>
      <c r="F702" s="49" t="s">
        <v>2502</v>
      </c>
      <c r="G702" s="49" t="s">
        <v>8406</v>
      </c>
      <c r="H702" s="49" t="s">
        <v>19051</v>
      </c>
      <c r="I702" s="49">
        <v>3785581019</v>
      </c>
      <c r="J702" s="49">
        <v>0</v>
      </c>
      <c r="K702" s="49">
        <v>75</v>
      </c>
      <c r="L702" s="49">
        <v>0</v>
      </c>
      <c r="M702" s="9">
        <v>1</v>
      </c>
    </row>
    <row r="703" spans="1:13" ht="20.100000000000001" customHeight="1">
      <c r="A703" s="48" t="s">
        <v>19024</v>
      </c>
      <c r="B703" s="49" t="s">
        <v>2564</v>
      </c>
      <c r="C703" s="49" t="s">
        <v>19052</v>
      </c>
      <c r="D703" s="49">
        <v>719142</v>
      </c>
      <c r="E703" s="49" t="s">
        <v>19053</v>
      </c>
      <c r="F703" s="49" t="s">
        <v>2502</v>
      </c>
      <c r="G703" s="49" t="s">
        <v>8406</v>
      </c>
      <c r="H703" s="49" t="s">
        <v>19054</v>
      </c>
      <c r="I703" s="49">
        <v>3782331075</v>
      </c>
      <c r="J703" s="49">
        <v>19</v>
      </c>
      <c r="K703" s="49">
        <v>388</v>
      </c>
      <c r="L703" s="49">
        <v>1</v>
      </c>
      <c r="M703" s="51">
        <v>0</v>
      </c>
    </row>
    <row r="704" spans="1:13" ht="20.100000000000001" customHeight="1">
      <c r="A704" s="48" t="s">
        <v>19024</v>
      </c>
      <c r="B704" s="49" t="s">
        <v>2564</v>
      </c>
      <c r="C704" s="49" t="s">
        <v>19055</v>
      </c>
      <c r="D704" s="49">
        <v>716764</v>
      </c>
      <c r="E704" s="49" t="s">
        <v>19056</v>
      </c>
      <c r="F704" s="49" t="s">
        <v>2502</v>
      </c>
      <c r="G704" s="49" t="s">
        <v>8406</v>
      </c>
      <c r="H704" s="49" t="s">
        <v>19057</v>
      </c>
      <c r="I704" s="49">
        <v>3782436012</v>
      </c>
      <c r="J704" s="49">
        <v>24</v>
      </c>
      <c r="K704" s="49">
        <v>460</v>
      </c>
      <c r="L704" s="49">
        <v>1</v>
      </c>
      <c r="M704" s="51">
        <v>0</v>
      </c>
    </row>
    <row r="705" spans="1:13" ht="20.100000000000001" customHeight="1">
      <c r="A705" s="48" t="s">
        <v>19024</v>
      </c>
      <c r="B705" s="49" t="s">
        <v>2564</v>
      </c>
      <c r="C705" s="49" t="s">
        <v>19058</v>
      </c>
      <c r="D705" s="49">
        <v>322572</v>
      </c>
      <c r="E705" s="49" t="s">
        <v>19059</v>
      </c>
      <c r="F705" s="49" t="s">
        <v>8410</v>
      </c>
      <c r="G705" s="49" t="s">
        <v>8432</v>
      </c>
      <c r="H705" s="49" t="s">
        <v>19060</v>
      </c>
      <c r="I705" s="49">
        <v>3782341194</v>
      </c>
      <c r="J705" s="49">
        <v>10</v>
      </c>
      <c r="K705" s="49">
        <v>91</v>
      </c>
      <c r="L705" s="49">
        <v>0</v>
      </c>
      <c r="M705" s="9">
        <v>1</v>
      </c>
    </row>
    <row r="706" spans="1:13" ht="20.100000000000001" customHeight="1">
      <c r="A706" s="48" t="s">
        <v>19024</v>
      </c>
      <c r="B706" s="49" t="s">
        <v>2564</v>
      </c>
      <c r="C706" s="49" t="s">
        <v>19061</v>
      </c>
      <c r="D706" s="49">
        <v>721776</v>
      </c>
      <c r="E706" s="49" t="s">
        <v>4101</v>
      </c>
      <c r="F706" s="49" t="s">
        <v>2502</v>
      </c>
      <c r="G706" s="49" t="s">
        <v>8406</v>
      </c>
      <c r="H706" s="49" t="s">
        <v>19062</v>
      </c>
      <c r="I706" s="49">
        <v>3782442039</v>
      </c>
      <c r="J706" s="49">
        <v>12</v>
      </c>
      <c r="K706" s="49">
        <v>68</v>
      </c>
      <c r="L706" s="49">
        <v>0</v>
      </c>
      <c r="M706" s="9">
        <v>1</v>
      </c>
    </row>
    <row r="707" spans="1:13" ht="20.100000000000001" customHeight="1">
      <c r="A707" s="48" t="s">
        <v>19024</v>
      </c>
      <c r="B707" s="49" t="s">
        <v>2564</v>
      </c>
      <c r="C707" s="49" t="s">
        <v>19063</v>
      </c>
      <c r="D707" s="49">
        <v>716769</v>
      </c>
      <c r="E707" s="49" t="s">
        <v>19064</v>
      </c>
      <c r="F707" s="49" t="s">
        <v>2502</v>
      </c>
      <c r="G707" s="49" t="s">
        <v>8406</v>
      </c>
      <c r="H707" s="49" t="s">
        <v>19065</v>
      </c>
      <c r="I707" s="49">
        <v>3782338004</v>
      </c>
      <c r="J707" s="49">
        <v>9</v>
      </c>
      <c r="K707" s="49">
        <v>104</v>
      </c>
      <c r="L707" s="49">
        <v>0</v>
      </c>
      <c r="M707" s="9">
        <v>1</v>
      </c>
    </row>
    <row r="708" spans="1:13" ht="20.100000000000001" customHeight="1">
      <c r="A708" s="48" t="s">
        <v>19024</v>
      </c>
      <c r="B708" s="49" t="s">
        <v>2564</v>
      </c>
      <c r="C708" s="49" t="s">
        <v>19066</v>
      </c>
      <c r="D708" s="49">
        <v>721792</v>
      </c>
      <c r="E708" s="49" t="s">
        <v>19067</v>
      </c>
      <c r="F708" s="49" t="s">
        <v>2502</v>
      </c>
      <c r="G708" s="49" t="s">
        <v>8406</v>
      </c>
      <c r="H708" s="49" t="s">
        <v>19068</v>
      </c>
      <c r="I708" s="49">
        <v>3782284020</v>
      </c>
      <c r="J708" s="49">
        <v>30</v>
      </c>
      <c r="K708" s="49">
        <v>745</v>
      </c>
      <c r="L708" s="49">
        <v>1</v>
      </c>
      <c r="M708" s="51">
        <v>0</v>
      </c>
    </row>
    <row r="709" spans="1:13" ht="20.100000000000001" customHeight="1">
      <c r="A709" s="48" t="s">
        <v>19024</v>
      </c>
      <c r="B709" s="49" t="s">
        <v>2564</v>
      </c>
      <c r="C709" s="49" t="s">
        <v>19069</v>
      </c>
      <c r="D709" s="49">
        <v>728801</v>
      </c>
      <c r="E709" s="49" t="s">
        <v>19070</v>
      </c>
      <c r="F709" s="49" t="s">
        <v>8415</v>
      </c>
      <c r="G709" s="49" t="s">
        <v>8416</v>
      </c>
      <c r="H709" s="49" t="s">
        <v>19071</v>
      </c>
      <c r="I709" s="49">
        <v>3782275150</v>
      </c>
      <c r="J709" s="49">
        <v>0</v>
      </c>
      <c r="K709" s="49">
        <v>195</v>
      </c>
      <c r="L709" s="49">
        <v>0</v>
      </c>
      <c r="M709" s="9">
        <v>1</v>
      </c>
    </row>
    <row r="710" spans="1:13" ht="20.100000000000001" customHeight="1">
      <c r="A710" s="48" t="s">
        <v>19024</v>
      </c>
      <c r="B710" s="49" t="s">
        <v>2564</v>
      </c>
      <c r="C710" s="49" t="s">
        <v>19072</v>
      </c>
      <c r="D710" s="49">
        <v>265647</v>
      </c>
      <c r="E710" s="49" t="s">
        <v>19073</v>
      </c>
      <c r="F710" s="49" t="s">
        <v>8410</v>
      </c>
      <c r="G710" s="49" t="s">
        <v>8476</v>
      </c>
      <c r="H710" s="49" t="s">
        <v>19074</v>
      </c>
      <c r="I710" s="49">
        <v>3782271239</v>
      </c>
      <c r="J710" s="49">
        <v>35</v>
      </c>
      <c r="K710" s="49">
        <v>1140</v>
      </c>
      <c r="L710" s="49">
        <v>1</v>
      </c>
      <c r="M710" s="51">
        <v>0</v>
      </c>
    </row>
    <row r="711" spans="1:13" ht="20.100000000000001" customHeight="1">
      <c r="A711" s="48" t="s">
        <v>19024</v>
      </c>
      <c r="B711" s="49" t="s">
        <v>2564</v>
      </c>
      <c r="C711" s="49" t="s">
        <v>19075</v>
      </c>
      <c r="D711" s="49">
        <v>972800</v>
      </c>
      <c r="E711" s="49" t="s">
        <v>18149</v>
      </c>
      <c r="F711" s="49" t="s">
        <v>8456</v>
      </c>
      <c r="G711" s="49" t="s">
        <v>9256</v>
      </c>
      <c r="H711" s="49" t="s">
        <v>19076</v>
      </c>
      <c r="I711" s="49">
        <v>3782288338</v>
      </c>
      <c r="J711" s="49">
        <v>22</v>
      </c>
      <c r="K711" s="49">
        <v>499</v>
      </c>
      <c r="L711" s="49">
        <v>1</v>
      </c>
      <c r="M711" s="51">
        <v>0</v>
      </c>
    </row>
    <row r="712" spans="1:13" ht="20.100000000000001" customHeight="1">
      <c r="A712" s="48" t="s">
        <v>19024</v>
      </c>
      <c r="B712" s="49" t="s">
        <v>2564</v>
      </c>
      <c r="C712" s="49" t="s">
        <v>19077</v>
      </c>
      <c r="D712" s="49">
        <v>721805</v>
      </c>
      <c r="E712" s="49" t="s">
        <v>275</v>
      </c>
      <c r="F712" s="49" t="s">
        <v>2502</v>
      </c>
      <c r="G712" s="49" t="s">
        <v>8406</v>
      </c>
      <c r="H712" s="49" t="s">
        <v>19078</v>
      </c>
      <c r="I712" s="49">
        <v>3782274420</v>
      </c>
      <c r="J712" s="49">
        <v>27</v>
      </c>
      <c r="K712" s="49">
        <v>665</v>
      </c>
      <c r="L712" s="49">
        <v>1</v>
      </c>
      <c r="M712" s="51">
        <v>0</v>
      </c>
    </row>
    <row r="713" spans="1:13" ht="20.100000000000001" customHeight="1">
      <c r="A713" s="48" t="s">
        <v>19024</v>
      </c>
      <c r="B713" s="49" t="s">
        <v>2564</v>
      </c>
      <c r="C713" s="49" t="s">
        <v>19079</v>
      </c>
      <c r="D713" s="49">
        <v>716776</v>
      </c>
      <c r="E713" s="49" t="s">
        <v>19080</v>
      </c>
      <c r="F713" s="49" t="s">
        <v>2502</v>
      </c>
      <c r="G713" s="49" t="s">
        <v>8406</v>
      </c>
      <c r="H713" s="3" t="s">
        <v>19081</v>
      </c>
      <c r="I713" s="49">
        <v>3782734163</v>
      </c>
      <c r="J713" s="49">
        <v>14</v>
      </c>
      <c r="K713" s="49">
        <v>182</v>
      </c>
      <c r="L713" s="49">
        <v>0</v>
      </c>
      <c r="M713" s="9">
        <v>1</v>
      </c>
    </row>
    <row r="714" spans="1:13" ht="20.100000000000001" customHeight="1">
      <c r="A714" s="48" t="s">
        <v>19024</v>
      </c>
      <c r="B714" s="49" t="s">
        <v>2564</v>
      </c>
      <c r="C714" s="49" t="s">
        <v>19082</v>
      </c>
      <c r="D714" s="49">
        <v>748846</v>
      </c>
      <c r="E714" s="49" t="s">
        <v>19083</v>
      </c>
      <c r="F714" s="49" t="s">
        <v>2502</v>
      </c>
      <c r="G714" s="49" t="s">
        <v>8406</v>
      </c>
      <c r="H714" s="49" t="s">
        <v>19084</v>
      </c>
      <c r="I714" s="49">
        <v>3782244054</v>
      </c>
      <c r="J714" s="49">
        <v>12</v>
      </c>
      <c r="K714" s="49">
        <v>217</v>
      </c>
      <c r="L714" s="49">
        <v>1</v>
      </c>
      <c r="M714" s="51">
        <v>0</v>
      </c>
    </row>
    <row r="715" spans="1:13" ht="20.100000000000001" customHeight="1">
      <c r="A715" s="48" t="s">
        <v>19024</v>
      </c>
      <c r="B715" s="49" t="s">
        <v>2564</v>
      </c>
      <c r="C715" s="49" t="s">
        <v>19085</v>
      </c>
      <c r="D715" s="49">
        <v>721838</v>
      </c>
      <c r="E715" s="49" t="s">
        <v>19086</v>
      </c>
      <c r="F715" s="49" t="s">
        <v>2502</v>
      </c>
      <c r="G715" s="49" t="s">
        <v>8406</v>
      </c>
      <c r="H715" s="49" t="s">
        <v>19087</v>
      </c>
      <c r="I715" s="49">
        <v>3782949498</v>
      </c>
      <c r="J715" s="49">
        <v>13</v>
      </c>
      <c r="K715" s="49">
        <v>171</v>
      </c>
      <c r="L715" s="49">
        <v>0</v>
      </c>
      <c r="M715" s="9">
        <v>1</v>
      </c>
    </row>
    <row r="716" spans="1:13" ht="20.100000000000001" customHeight="1">
      <c r="A716" s="48" t="s">
        <v>19024</v>
      </c>
      <c r="B716" s="49" t="s">
        <v>2564</v>
      </c>
      <c r="C716" s="49" t="s">
        <v>19088</v>
      </c>
      <c r="D716" s="49">
        <v>721829</v>
      </c>
      <c r="E716" s="49" t="s">
        <v>226</v>
      </c>
      <c r="F716" s="49" t="s">
        <v>2502</v>
      </c>
      <c r="G716" s="49" t="s">
        <v>8406</v>
      </c>
      <c r="H716" s="49" t="s">
        <v>19089</v>
      </c>
      <c r="I716" s="49">
        <v>3782287124</v>
      </c>
      <c r="J716" s="49">
        <v>34</v>
      </c>
      <c r="K716" s="49">
        <v>383</v>
      </c>
      <c r="L716" s="49">
        <v>1</v>
      </c>
      <c r="M716" s="51">
        <v>0</v>
      </c>
    </row>
    <row r="717" spans="1:13" ht="20.100000000000001" customHeight="1">
      <c r="A717" s="48" t="s">
        <v>19024</v>
      </c>
      <c r="B717" s="49" t="s">
        <v>2564</v>
      </c>
      <c r="C717" s="49" t="s">
        <v>19090</v>
      </c>
      <c r="D717" s="49">
        <v>721846</v>
      </c>
      <c r="E717" s="49" t="s">
        <v>142</v>
      </c>
      <c r="F717" s="49" t="s">
        <v>2502</v>
      </c>
      <c r="G717" s="49" t="s">
        <v>8406</v>
      </c>
      <c r="H717" s="49" t="s">
        <v>19091</v>
      </c>
      <c r="I717" s="49">
        <v>3782284824</v>
      </c>
      <c r="J717" s="49">
        <v>26</v>
      </c>
      <c r="K717" s="49">
        <v>542</v>
      </c>
      <c r="L717" s="49">
        <v>1</v>
      </c>
      <c r="M717" s="51">
        <v>0</v>
      </c>
    </row>
    <row r="718" spans="1:13" ht="20.100000000000001" customHeight="1">
      <c r="A718" s="48" t="s">
        <v>19024</v>
      </c>
      <c r="B718" s="49" t="s">
        <v>2564</v>
      </c>
      <c r="C718" s="49" t="s">
        <v>19092</v>
      </c>
      <c r="D718" s="49">
        <v>721920</v>
      </c>
      <c r="E718" s="49" t="s">
        <v>19093</v>
      </c>
      <c r="F718" s="49" t="s">
        <v>2502</v>
      </c>
      <c r="G718" s="49" t="s">
        <v>8406</v>
      </c>
      <c r="H718" s="3" t="s">
        <v>19094</v>
      </c>
      <c r="I718" s="49">
        <v>3782278303</v>
      </c>
      <c r="J718" s="49">
        <v>0</v>
      </c>
      <c r="K718" s="49">
        <v>154</v>
      </c>
      <c r="L718" s="49">
        <v>0</v>
      </c>
      <c r="M718" s="9">
        <v>1</v>
      </c>
    </row>
    <row r="719" spans="1:13" ht="20.100000000000001" customHeight="1">
      <c r="A719" s="48" t="s">
        <v>19024</v>
      </c>
      <c r="B719" s="49" t="s">
        <v>2564</v>
      </c>
      <c r="C719" s="49" t="s">
        <v>19095</v>
      </c>
      <c r="D719" s="49">
        <v>721927</v>
      </c>
      <c r="E719" s="49" t="s">
        <v>19096</v>
      </c>
      <c r="F719" s="49" t="s">
        <v>2502</v>
      </c>
      <c r="G719" s="49" t="s">
        <v>8406</v>
      </c>
      <c r="H719" s="49" t="s">
        <v>19097</v>
      </c>
      <c r="I719" s="49">
        <v>3782537280</v>
      </c>
      <c r="J719" s="49">
        <v>12</v>
      </c>
      <c r="K719" s="49">
        <v>103</v>
      </c>
      <c r="L719" s="49">
        <v>0</v>
      </c>
      <c r="M719" s="9">
        <v>1</v>
      </c>
    </row>
    <row r="720" spans="1:13" ht="20.100000000000001" customHeight="1">
      <c r="A720" s="48" t="s">
        <v>19024</v>
      </c>
      <c r="B720" s="49" t="s">
        <v>2564</v>
      </c>
      <c r="C720" s="49" t="s">
        <v>19098</v>
      </c>
      <c r="D720" s="49">
        <v>716784</v>
      </c>
      <c r="E720" s="49" t="s">
        <v>19099</v>
      </c>
      <c r="F720" s="49" t="s">
        <v>2502</v>
      </c>
      <c r="G720" s="49" t="s">
        <v>8406</v>
      </c>
      <c r="H720" s="49" t="s">
        <v>19100</v>
      </c>
      <c r="I720" s="49">
        <v>3782271155</v>
      </c>
      <c r="J720" s="49">
        <v>25</v>
      </c>
      <c r="K720" s="49">
        <v>874</v>
      </c>
      <c r="L720" s="49">
        <v>1</v>
      </c>
      <c r="M720" s="51">
        <v>0</v>
      </c>
    </row>
    <row r="721" spans="1:13" ht="20.100000000000001" customHeight="1">
      <c r="A721" s="48" t="s">
        <v>19024</v>
      </c>
      <c r="B721" s="49" t="s">
        <v>2564</v>
      </c>
      <c r="C721" s="49" t="s">
        <v>19101</v>
      </c>
      <c r="D721" s="49">
        <v>721950</v>
      </c>
      <c r="E721" s="49" t="s">
        <v>19102</v>
      </c>
      <c r="F721" s="49" t="s">
        <v>2502</v>
      </c>
      <c r="G721" s="49" t="s">
        <v>8406</v>
      </c>
      <c r="H721" s="3" t="s">
        <v>19103</v>
      </c>
      <c r="I721" s="49">
        <v>3782930022</v>
      </c>
      <c r="J721" s="49">
        <v>0</v>
      </c>
      <c r="K721" s="49">
        <v>133</v>
      </c>
      <c r="L721" s="49">
        <v>0</v>
      </c>
      <c r="M721" s="9">
        <v>1</v>
      </c>
    </row>
    <row r="722" spans="1:13" ht="20.100000000000001" customHeight="1">
      <c r="A722" s="48" t="s">
        <v>19024</v>
      </c>
      <c r="B722" s="49" t="s">
        <v>2564</v>
      </c>
      <c r="C722" s="49" t="s">
        <v>19104</v>
      </c>
      <c r="D722" s="49">
        <v>322560</v>
      </c>
      <c r="E722" s="49" t="s">
        <v>19105</v>
      </c>
      <c r="F722" s="49" t="s">
        <v>8410</v>
      </c>
      <c r="G722" s="49" t="s">
        <v>8411</v>
      </c>
      <c r="H722" s="49" t="s">
        <v>19106</v>
      </c>
      <c r="I722" s="49">
        <v>3782543434</v>
      </c>
      <c r="J722" s="49">
        <v>5</v>
      </c>
      <c r="K722" s="49">
        <v>106</v>
      </c>
      <c r="L722" s="49">
        <v>0</v>
      </c>
      <c r="M722" s="9">
        <v>1</v>
      </c>
    </row>
    <row r="723" spans="1:13" ht="20.100000000000001" customHeight="1">
      <c r="A723" s="48" t="s">
        <v>19024</v>
      </c>
      <c r="B723" s="49" t="s">
        <v>2564</v>
      </c>
      <c r="C723" s="49" t="s">
        <v>19107</v>
      </c>
      <c r="D723" s="49">
        <v>721961</v>
      </c>
      <c r="E723" s="49" t="s">
        <v>19108</v>
      </c>
      <c r="F723" s="49" t="s">
        <v>2502</v>
      </c>
      <c r="G723" s="49" t="s">
        <v>8406</v>
      </c>
      <c r="H723" s="49" t="s">
        <v>19109</v>
      </c>
      <c r="I723" s="49">
        <v>3782543051</v>
      </c>
      <c r="J723" s="49">
        <v>18</v>
      </c>
      <c r="K723" s="49">
        <v>248</v>
      </c>
      <c r="L723" s="49">
        <v>1</v>
      </c>
      <c r="M723" s="51">
        <v>0</v>
      </c>
    </row>
    <row r="724" spans="1:13" ht="20.100000000000001" customHeight="1">
      <c r="A724" s="48" t="s">
        <v>19024</v>
      </c>
      <c r="B724" s="49" t="s">
        <v>2564</v>
      </c>
      <c r="C724" s="49" t="s">
        <v>19110</v>
      </c>
      <c r="D724" s="49">
        <v>752062</v>
      </c>
      <c r="E724" s="49" t="s">
        <v>19111</v>
      </c>
      <c r="F724" s="49" t="s">
        <v>8415</v>
      </c>
      <c r="G724" s="49" t="s">
        <v>8416</v>
      </c>
      <c r="H724" s="49"/>
      <c r="I724" s="49">
        <v>3782291015</v>
      </c>
      <c r="J724" s="49">
        <v>14</v>
      </c>
      <c r="K724" s="49">
        <v>125</v>
      </c>
      <c r="L724" s="49">
        <v>0</v>
      </c>
      <c r="M724" s="9">
        <v>1</v>
      </c>
    </row>
    <row r="725" spans="1:13" ht="20.100000000000001" customHeight="1">
      <c r="A725" s="48" t="s">
        <v>19024</v>
      </c>
      <c r="B725" s="49" t="s">
        <v>2564</v>
      </c>
      <c r="C725" s="49" t="s">
        <v>19112</v>
      </c>
      <c r="D725" s="49">
        <v>281644</v>
      </c>
      <c r="E725" s="49" t="s">
        <v>19113</v>
      </c>
      <c r="F725" s="49" t="s">
        <v>8410</v>
      </c>
      <c r="G725" s="49" t="s">
        <v>8411</v>
      </c>
      <c r="H725" s="49" t="s">
        <v>19114</v>
      </c>
      <c r="I725" s="49">
        <v>3782331257</v>
      </c>
      <c r="J725" s="49">
        <v>18</v>
      </c>
      <c r="K725" s="49">
        <v>529</v>
      </c>
      <c r="L725" s="49">
        <v>1</v>
      </c>
      <c r="M725" s="51">
        <v>0</v>
      </c>
    </row>
    <row r="726" spans="1:13" ht="20.100000000000001" customHeight="1">
      <c r="A726" s="48" t="s">
        <v>19024</v>
      </c>
      <c r="B726" s="49" t="s">
        <v>2564</v>
      </c>
      <c r="C726" s="49" t="s">
        <v>19115</v>
      </c>
      <c r="D726" s="49">
        <v>721971</v>
      </c>
      <c r="E726" s="49" t="s">
        <v>19116</v>
      </c>
      <c r="F726" s="49" t="s">
        <v>2502</v>
      </c>
      <c r="G726" s="49" t="s">
        <v>8406</v>
      </c>
      <c r="H726" s="49" t="s">
        <v>19117</v>
      </c>
      <c r="I726" s="49">
        <v>3782333030</v>
      </c>
      <c r="J726" s="49">
        <v>16</v>
      </c>
      <c r="K726" s="49">
        <v>376</v>
      </c>
      <c r="L726" s="49">
        <v>1</v>
      </c>
      <c r="M726" s="51">
        <v>0</v>
      </c>
    </row>
    <row r="727" spans="1:13" ht="20.100000000000001" customHeight="1">
      <c r="A727" s="48" t="s">
        <v>19024</v>
      </c>
      <c r="B727" s="49" t="s">
        <v>2564</v>
      </c>
      <c r="C727" s="49" t="s">
        <v>19118</v>
      </c>
      <c r="D727" s="49">
        <v>265660</v>
      </c>
      <c r="E727" s="49" t="s">
        <v>69</v>
      </c>
      <c r="F727" s="49" t="s">
        <v>8410</v>
      </c>
      <c r="G727" s="49" t="s">
        <v>8480</v>
      </c>
      <c r="H727" s="49" t="s">
        <v>19119</v>
      </c>
      <c r="I727" s="49">
        <v>3782271228</v>
      </c>
      <c r="J727" s="49">
        <v>25</v>
      </c>
      <c r="K727" s="49">
        <v>537</v>
      </c>
      <c r="L727" s="49">
        <v>1</v>
      </c>
      <c r="M727" s="51">
        <v>0</v>
      </c>
    </row>
    <row r="728" spans="1:13" ht="20.100000000000001" customHeight="1">
      <c r="A728" s="48" t="s">
        <v>19024</v>
      </c>
      <c r="B728" s="49" t="s">
        <v>2564</v>
      </c>
      <c r="C728" s="49" t="s">
        <v>19120</v>
      </c>
      <c r="D728" s="49">
        <v>716790</v>
      </c>
      <c r="E728" s="49" t="s">
        <v>4795</v>
      </c>
      <c r="F728" s="49" t="s">
        <v>2502</v>
      </c>
      <c r="G728" s="49" t="s">
        <v>8406</v>
      </c>
      <c r="H728" s="49" t="s">
        <v>19121</v>
      </c>
      <c r="I728" s="49">
        <v>3782661409</v>
      </c>
      <c r="J728" s="49">
        <v>17</v>
      </c>
      <c r="K728" s="49">
        <v>452</v>
      </c>
      <c r="L728" s="49">
        <v>1</v>
      </c>
      <c r="M728" s="51">
        <v>0</v>
      </c>
    </row>
    <row r="729" spans="1:13" ht="20.100000000000001" customHeight="1">
      <c r="A729" s="48" t="s">
        <v>19024</v>
      </c>
      <c r="B729" s="49" t="s">
        <v>2564</v>
      </c>
      <c r="C729" s="49" t="s">
        <v>19122</v>
      </c>
      <c r="D729" s="49">
        <v>721979</v>
      </c>
      <c r="E729" s="49" t="s">
        <v>19123</v>
      </c>
      <c r="F729" s="49" t="s">
        <v>2502</v>
      </c>
      <c r="G729" s="49" t="s">
        <v>8406</v>
      </c>
      <c r="H729" s="49" t="s">
        <v>19124</v>
      </c>
      <c r="I729" s="49">
        <v>3782250434</v>
      </c>
      <c r="J729" s="49">
        <v>17</v>
      </c>
      <c r="K729" s="49">
        <v>199</v>
      </c>
      <c r="L729" s="49">
        <v>1</v>
      </c>
      <c r="M729" s="51">
        <v>0</v>
      </c>
    </row>
    <row r="730" spans="1:13" ht="20.100000000000001" customHeight="1">
      <c r="A730" s="48" t="s">
        <v>19024</v>
      </c>
      <c r="B730" s="49" t="s">
        <v>2564</v>
      </c>
      <c r="C730" s="49" t="s">
        <v>19125</v>
      </c>
      <c r="D730" s="49">
        <v>748314</v>
      </c>
      <c r="E730" s="49" t="s">
        <v>19126</v>
      </c>
      <c r="F730" s="49" t="s">
        <v>2502</v>
      </c>
      <c r="G730" s="49" t="s">
        <v>8653</v>
      </c>
      <c r="H730" s="49" t="s">
        <v>19127</v>
      </c>
      <c r="I730" s="49">
        <v>3782341045</v>
      </c>
      <c r="J730" s="49">
        <v>17</v>
      </c>
      <c r="K730" s="49">
        <v>158</v>
      </c>
      <c r="L730" s="49">
        <v>0</v>
      </c>
      <c r="M730" s="9">
        <v>1</v>
      </c>
    </row>
    <row r="731" spans="1:13" ht="20.100000000000001" customHeight="1">
      <c r="A731" s="48" t="s">
        <v>19024</v>
      </c>
      <c r="B731" s="49" t="s">
        <v>2564</v>
      </c>
      <c r="C731" s="49" t="s">
        <v>19128</v>
      </c>
      <c r="D731" s="49">
        <v>721985</v>
      </c>
      <c r="E731" s="49" t="s">
        <v>19129</v>
      </c>
      <c r="F731" s="49" t="s">
        <v>2502</v>
      </c>
      <c r="G731" s="49" t="s">
        <v>8406</v>
      </c>
      <c r="H731" s="49" t="s">
        <v>19130</v>
      </c>
      <c r="I731" s="49">
        <v>3782270224</v>
      </c>
      <c r="J731" s="49">
        <v>8</v>
      </c>
      <c r="K731" s="49">
        <v>179</v>
      </c>
      <c r="L731" s="49">
        <v>0</v>
      </c>
      <c r="M731" s="9">
        <v>1</v>
      </c>
    </row>
    <row r="732" spans="1:13" ht="20.100000000000001" customHeight="1">
      <c r="A732" s="48" t="s">
        <v>19024</v>
      </c>
      <c r="B732" s="49" t="s">
        <v>2564</v>
      </c>
      <c r="C732" s="49" t="s">
        <v>19131</v>
      </c>
      <c r="D732" s="49">
        <v>721997</v>
      </c>
      <c r="E732" s="49" t="s">
        <v>11202</v>
      </c>
      <c r="F732" s="49" t="s">
        <v>2502</v>
      </c>
      <c r="G732" s="49" t="s">
        <v>8406</v>
      </c>
      <c r="H732" s="49" t="s">
        <v>19132</v>
      </c>
      <c r="I732" s="49">
        <v>3782290809</v>
      </c>
      <c r="J732" s="49">
        <v>0</v>
      </c>
      <c r="K732" s="49">
        <v>355</v>
      </c>
      <c r="L732" s="49">
        <v>0</v>
      </c>
      <c r="M732" s="9">
        <v>1</v>
      </c>
    </row>
    <row r="733" spans="1:13" ht="20.100000000000001" customHeight="1">
      <c r="A733" s="48" t="s">
        <v>19024</v>
      </c>
      <c r="B733" s="49" t="s">
        <v>2564</v>
      </c>
      <c r="C733" s="49" t="s">
        <v>19133</v>
      </c>
      <c r="D733" s="49">
        <v>962620</v>
      </c>
      <c r="E733" s="49" t="s">
        <v>19134</v>
      </c>
      <c r="F733" s="49" t="s">
        <v>8410</v>
      </c>
      <c r="G733" s="49" t="s">
        <v>8461</v>
      </c>
      <c r="H733" s="49" t="s">
        <v>19135</v>
      </c>
      <c r="I733" s="49">
        <v>3782285262</v>
      </c>
      <c r="J733" s="49">
        <v>10</v>
      </c>
      <c r="K733" s="49">
        <v>313</v>
      </c>
      <c r="L733" s="49">
        <v>0</v>
      </c>
      <c r="M733" s="9">
        <v>1</v>
      </c>
    </row>
    <row r="734" spans="1:13" ht="20.100000000000001" customHeight="1">
      <c r="A734" s="48" t="s">
        <v>19024</v>
      </c>
      <c r="B734" s="49" t="s">
        <v>2564</v>
      </c>
      <c r="C734" s="49" t="s">
        <v>19136</v>
      </c>
      <c r="D734" s="49">
        <v>722004</v>
      </c>
      <c r="E734" s="49" t="s">
        <v>19137</v>
      </c>
      <c r="F734" s="49" t="s">
        <v>2502</v>
      </c>
      <c r="G734" s="49" t="s">
        <v>8406</v>
      </c>
      <c r="H734" s="49" t="s">
        <v>19138</v>
      </c>
      <c r="I734" s="49">
        <v>3782350671</v>
      </c>
      <c r="J734" s="49">
        <v>5</v>
      </c>
      <c r="K734" s="49">
        <v>150</v>
      </c>
      <c r="L734" s="49">
        <v>0</v>
      </c>
      <c r="M734" s="9">
        <v>1</v>
      </c>
    </row>
    <row r="735" spans="1:13" ht="20.100000000000001" customHeight="1">
      <c r="A735" s="48" t="s">
        <v>19024</v>
      </c>
      <c r="B735" s="49" t="s">
        <v>2564</v>
      </c>
      <c r="C735" s="49" t="s">
        <v>19139</v>
      </c>
      <c r="D735" s="49">
        <v>722017</v>
      </c>
      <c r="E735" s="49" t="s">
        <v>19140</v>
      </c>
      <c r="F735" s="49" t="s">
        <v>2502</v>
      </c>
      <c r="G735" s="49" t="s">
        <v>8406</v>
      </c>
      <c r="H735" s="49" t="s">
        <v>19141</v>
      </c>
      <c r="I735" s="49">
        <v>3782244310</v>
      </c>
      <c r="J735" s="49">
        <v>12</v>
      </c>
      <c r="K735" s="49">
        <v>348</v>
      </c>
      <c r="L735" s="49">
        <v>1</v>
      </c>
      <c r="M735" s="51">
        <v>0</v>
      </c>
    </row>
    <row r="736" spans="1:13" ht="20.100000000000001" customHeight="1">
      <c r="A736" s="48" t="s">
        <v>19024</v>
      </c>
      <c r="B736" s="49" t="s">
        <v>19142</v>
      </c>
      <c r="C736" s="49" t="s">
        <v>19143</v>
      </c>
      <c r="D736" s="49">
        <v>718483</v>
      </c>
      <c r="E736" s="49" t="s">
        <v>8015</v>
      </c>
      <c r="F736" s="49" t="s">
        <v>2502</v>
      </c>
      <c r="G736" s="49" t="s">
        <v>8406</v>
      </c>
      <c r="H736" s="49" t="s">
        <v>19144</v>
      </c>
      <c r="I736" s="49">
        <v>3784163093</v>
      </c>
      <c r="J736" s="49">
        <v>10</v>
      </c>
      <c r="K736" s="49">
        <v>302</v>
      </c>
      <c r="L736" s="49">
        <v>0</v>
      </c>
      <c r="M736" s="9">
        <v>1</v>
      </c>
    </row>
    <row r="737" spans="1:13" ht="20.100000000000001" customHeight="1">
      <c r="A737" s="48" t="s">
        <v>19024</v>
      </c>
      <c r="B737" s="49" t="s">
        <v>19142</v>
      </c>
      <c r="C737" s="49" t="s">
        <v>19145</v>
      </c>
      <c r="D737" s="49">
        <v>811519</v>
      </c>
      <c r="E737" s="49" t="s">
        <v>19146</v>
      </c>
      <c r="F737" s="49" t="s">
        <v>8410</v>
      </c>
      <c r="G737" s="49" t="s">
        <v>8411</v>
      </c>
      <c r="H737" s="49" t="s">
        <v>19147</v>
      </c>
      <c r="I737" s="49">
        <v>3784264771</v>
      </c>
      <c r="J737" s="49">
        <v>10</v>
      </c>
      <c r="K737" s="49">
        <v>120</v>
      </c>
      <c r="L737" s="49">
        <v>0</v>
      </c>
      <c r="M737" s="9">
        <v>1</v>
      </c>
    </row>
    <row r="738" spans="1:13" ht="20.100000000000001" customHeight="1">
      <c r="A738" s="48" t="s">
        <v>19024</v>
      </c>
      <c r="B738" s="49" t="s">
        <v>19142</v>
      </c>
      <c r="C738" s="49" t="s">
        <v>19148</v>
      </c>
      <c r="D738" s="49">
        <v>718644</v>
      </c>
      <c r="E738" s="49" t="s">
        <v>19149</v>
      </c>
      <c r="F738" s="49" t="s">
        <v>2502</v>
      </c>
      <c r="G738" s="49" t="s">
        <v>8406</v>
      </c>
      <c r="H738" s="3" t="s">
        <v>19150</v>
      </c>
      <c r="I738" s="49">
        <v>3784265215</v>
      </c>
      <c r="J738" s="49">
        <v>22</v>
      </c>
      <c r="K738" s="49">
        <v>263</v>
      </c>
      <c r="L738" s="49">
        <v>1</v>
      </c>
      <c r="M738" s="51">
        <v>0</v>
      </c>
    </row>
    <row r="739" spans="1:13" ht="20.100000000000001" customHeight="1">
      <c r="A739" s="48" t="s">
        <v>19024</v>
      </c>
      <c r="B739" s="49" t="s">
        <v>19142</v>
      </c>
      <c r="C739" s="49" t="s">
        <v>19151</v>
      </c>
      <c r="D739" s="49">
        <v>747727</v>
      </c>
      <c r="E739" s="49" t="s">
        <v>19152</v>
      </c>
      <c r="F739" s="49" t="s">
        <v>2502</v>
      </c>
      <c r="G739" s="49" t="s">
        <v>8653</v>
      </c>
      <c r="H739" s="3" t="s">
        <v>19153</v>
      </c>
      <c r="I739" s="49">
        <v>3784466626</v>
      </c>
      <c r="J739" s="49">
        <v>24</v>
      </c>
      <c r="K739" s="49">
        <v>243</v>
      </c>
      <c r="L739" s="49">
        <v>1</v>
      </c>
      <c r="M739" s="51">
        <v>0</v>
      </c>
    </row>
    <row r="740" spans="1:13" ht="20.100000000000001" customHeight="1">
      <c r="A740" s="48" t="s">
        <v>19024</v>
      </c>
      <c r="B740" s="49" t="s">
        <v>19142</v>
      </c>
      <c r="C740" s="49" t="s">
        <v>19154</v>
      </c>
      <c r="D740" s="49">
        <v>718627</v>
      </c>
      <c r="E740" s="49" t="s">
        <v>19155</v>
      </c>
      <c r="F740" s="49" t="s">
        <v>8415</v>
      </c>
      <c r="G740" s="49" t="s">
        <v>8416</v>
      </c>
      <c r="H740" s="49" t="s">
        <v>19156</v>
      </c>
      <c r="I740" s="49">
        <v>3784466035</v>
      </c>
      <c r="J740" s="49">
        <v>0</v>
      </c>
      <c r="K740" s="49">
        <v>92</v>
      </c>
      <c r="L740" s="49">
        <v>0</v>
      </c>
      <c r="M740" s="9">
        <v>1</v>
      </c>
    </row>
    <row r="741" spans="1:13" ht="20.100000000000001" customHeight="1">
      <c r="A741" s="48" t="s">
        <v>19024</v>
      </c>
      <c r="B741" s="49" t="s">
        <v>19142</v>
      </c>
      <c r="C741" s="49" t="s">
        <v>19157</v>
      </c>
      <c r="D741" s="49">
        <v>728749</v>
      </c>
      <c r="E741" s="49" t="s">
        <v>19158</v>
      </c>
      <c r="F741" s="49" t="s">
        <v>8415</v>
      </c>
      <c r="G741" s="49" t="s">
        <v>8416</v>
      </c>
      <c r="H741" s="49" t="s">
        <v>19159</v>
      </c>
      <c r="I741" s="49">
        <v>3784212755</v>
      </c>
      <c r="J741" s="49">
        <v>5</v>
      </c>
      <c r="K741" s="49">
        <v>86</v>
      </c>
      <c r="L741" s="49">
        <v>0</v>
      </c>
      <c r="M741" s="9">
        <v>1</v>
      </c>
    </row>
    <row r="742" spans="1:13" ht="20.100000000000001" customHeight="1">
      <c r="A742" s="48" t="s">
        <v>19024</v>
      </c>
      <c r="B742" s="49" t="s">
        <v>19142</v>
      </c>
      <c r="C742" s="49" t="s">
        <v>19160</v>
      </c>
      <c r="D742" s="49">
        <v>265851</v>
      </c>
      <c r="E742" s="49" t="s">
        <v>17515</v>
      </c>
      <c r="F742" s="49" t="s">
        <v>8410</v>
      </c>
      <c r="G742" s="49" t="s">
        <v>8476</v>
      </c>
      <c r="H742" s="49" t="s">
        <v>19161</v>
      </c>
      <c r="I742" s="49">
        <v>3784161028</v>
      </c>
      <c r="J742" s="49">
        <v>16</v>
      </c>
      <c r="K742" s="49">
        <v>252</v>
      </c>
      <c r="L742" s="49">
        <v>1</v>
      </c>
      <c r="M742" s="51">
        <v>0</v>
      </c>
    </row>
    <row r="743" spans="1:13" ht="20.100000000000001" customHeight="1">
      <c r="A743" s="48" t="s">
        <v>19024</v>
      </c>
      <c r="B743" s="49" t="s">
        <v>19142</v>
      </c>
      <c r="C743" s="49" t="s">
        <v>19162</v>
      </c>
      <c r="D743" s="49">
        <v>718619</v>
      </c>
      <c r="E743" s="49" t="s">
        <v>1009</v>
      </c>
      <c r="F743" s="49" t="s">
        <v>2502</v>
      </c>
      <c r="G743" s="49" t="s">
        <v>8406</v>
      </c>
      <c r="H743" s="49" t="s">
        <v>19163</v>
      </c>
      <c r="I743" s="49">
        <v>3784365111</v>
      </c>
      <c r="J743" s="49">
        <v>0</v>
      </c>
      <c r="K743" s="49">
        <v>68</v>
      </c>
      <c r="L743" s="49">
        <v>0</v>
      </c>
      <c r="M743" s="9">
        <v>1</v>
      </c>
    </row>
    <row r="744" spans="1:13" ht="20.100000000000001" customHeight="1">
      <c r="A744" s="48" t="s">
        <v>19164</v>
      </c>
      <c r="B744" s="49" t="s">
        <v>19165</v>
      </c>
      <c r="C744" s="49" t="s">
        <v>19166</v>
      </c>
      <c r="D744" s="49">
        <v>966524</v>
      </c>
      <c r="E744" s="49" t="s">
        <v>19167</v>
      </c>
      <c r="F744" s="49" t="s">
        <v>8456</v>
      </c>
      <c r="G744" s="49" t="s">
        <v>8524</v>
      </c>
      <c r="H744" s="49" t="s">
        <v>19168</v>
      </c>
      <c r="I744" s="49">
        <v>3743313007</v>
      </c>
      <c r="J744" s="49">
        <v>16</v>
      </c>
      <c r="K744" s="49">
        <v>175</v>
      </c>
      <c r="L744" s="49">
        <v>1</v>
      </c>
      <c r="M744" s="51">
        <v>0</v>
      </c>
    </row>
    <row r="745" spans="1:13" ht="20.100000000000001" customHeight="1">
      <c r="A745" s="48" t="s">
        <v>19164</v>
      </c>
      <c r="B745" s="49" t="s">
        <v>19165</v>
      </c>
      <c r="C745" s="49" t="s">
        <v>19169</v>
      </c>
      <c r="D745" s="49">
        <v>386541</v>
      </c>
      <c r="E745" s="49" t="s">
        <v>19170</v>
      </c>
      <c r="F745" s="49" t="s">
        <v>8410</v>
      </c>
      <c r="G745" s="49" t="s">
        <v>8432</v>
      </c>
      <c r="H745" s="49" t="s">
        <v>19171</v>
      </c>
      <c r="I745" s="49">
        <v>3743314772</v>
      </c>
      <c r="J745" s="49">
        <v>16</v>
      </c>
      <c r="K745" s="49">
        <v>92</v>
      </c>
      <c r="L745" s="49">
        <v>1</v>
      </c>
      <c r="M745" s="51">
        <v>0</v>
      </c>
    </row>
    <row r="746" spans="1:13" ht="20.100000000000001" customHeight="1">
      <c r="A746" s="48" t="s">
        <v>19164</v>
      </c>
      <c r="B746" s="49" t="s">
        <v>19165</v>
      </c>
      <c r="C746" s="49" t="s">
        <v>19172</v>
      </c>
      <c r="D746" s="49">
        <v>721186</v>
      </c>
      <c r="E746" s="49" t="s">
        <v>3400</v>
      </c>
      <c r="F746" s="49" t="s">
        <v>8415</v>
      </c>
      <c r="G746" s="49" t="s">
        <v>8416</v>
      </c>
      <c r="H746" s="49" t="s">
        <v>19173</v>
      </c>
      <c r="I746" s="49">
        <v>3743227474</v>
      </c>
      <c r="J746" s="49">
        <v>8</v>
      </c>
      <c r="K746" s="49">
        <v>55</v>
      </c>
      <c r="L746" s="49">
        <v>0</v>
      </c>
      <c r="M746" s="9">
        <v>1</v>
      </c>
    </row>
    <row r="747" spans="1:13" ht="20.100000000000001" customHeight="1">
      <c r="A747" s="48" t="s">
        <v>19164</v>
      </c>
      <c r="B747" s="49" t="s">
        <v>19174</v>
      </c>
      <c r="C747" s="49" t="s">
        <v>19175</v>
      </c>
      <c r="D747" s="49">
        <v>749637</v>
      </c>
      <c r="E747" s="49" t="s">
        <v>19176</v>
      </c>
      <c r="F747" s="49" t="s">
        <v>2502</v>
      </c>
      <c r="G747" s="49" t="s">
        <v>15172</v>
      </c>
      <c r="H747" s="49" t="s">
        <v>19177</v>
      </c>
      <c r="I747" s="49">
        <v>3743114535</v>
      </c>
      <c r="J747" s="49">
        <v>6</v>
      </c>
      <c r="K747" s="49">
        <v>78</v>
      </c>
      <c r="L747" s="49">
        <v>0</v>
      </c>
      <c r="M747" s="9">
        <v>1</v>
      </c>
    </row>
    <row r="748" spans="1:13" ht="20.100000000000001" customHeight="1">
      <c r="A748" s="48" t="s">
        <v>19164</v>
      </c>
      <c r="B748" s="49" t="s">
        <v>19174</v>
      </c>
      <c r="C748" s="49" t="s">
        <v>19178</v>
      </c>
      <c r="D748" s="49">
        <v>973356</v>
      </c>
      <c r="E748" s="49" t="s">
        <v>19179</v>
      </c>
      <c r="F748" s="49" t="s">
        <v>8410</v>
      </c>
      <c r="G748" s="49" t="s">
        <v>8780</v>
      </c>
      <c r="H748" s="49" t="s">
        <v>19180</v>
      </c>
      <c r="I748" s="49">
        <v>3743116160</v>
      </c>
      <c r="J748" s="49">
        <v>0</v>
      </c>
      <c r="K748" s="49">
        <v>260</v>
      </c>
      <c r="L748" s="49">
        <v>1</v>
      </c>
      <c r="M748" s="51">
        <v>0</v>
      </c>
    </row>
    <row r="749" spans="1:13" ht="20.100000000000001" customHeight="1">
      <c r="A749" s="48" t="s">
        <v>19164</v>
      </c>
      <c r="B749" s="49" t="s">
        <v>19174</v>
      </c>
      <c r="C749" s="49" t="s">
        <v>19181</v>
      </c>
      <c r="D749" s="49">
        <v>132967</v>
      </c>
      <c r="E749" s="49" t="s">
        <v>19182</v>
      </c>
      <c r="F749" s="49" t="s">
        <v>8410</v>
      </c>
      <c r="G749" s="49" t="s">
        <v>8476</v>
      </c>
      <c r="H749" s="49" t="s">
        <v>19183</v>
      </c>
      <c r="I749" s="49">
        <v>3743116093</v>
      </c>
      <c r="J749" s="49">
        <v>6</v>
      </c>
      <c r="K749" s="49">
        <v>266</v>
      </c>
      <c r="L749" s="49">
        <v>1</v>
      </c>
      <c r="M749" s="51">
        <v>0</v>
      </c>
    </row>
    <row r="750" spans="1:13" ht="20.100000000000001" customHeight="1">
      <c r="A750" s="48" t="s">
        <v>19164</v>
      </c>
      <c r="B750" s="49" t="s">
        <v>19174</v>
      </c>
      <c r="C750" s="49" t="s">
        <v>19184</v>
      </c>
      <c r="D750" s="49">
        <v>701885</v>
      </c>
      <c r="E750" s="49" t="s">
        <v>14839</v>
      </c>
      <c r="F750" s="49" t="s">
        <v>2502</v>
      </c>
      <c r="G750" s="49" t="s">
        <v>8420</v>
      </c>
      <c r="H750" s="49" t="s">
        <v>19185</v>
      </c>
      <c r="I750" s="49">
        <v>3743227384</v>
      </c>
      <c r="J750" s="49">
        <v>5</v>
      </c>
      <c r="K750" s="49">
        <v>57</v>
      </c>
      <c r="L750" s="49">
        <v>0</v>
      </c>
      <c r="M750" s="9">
        <v>1</v>
      </c>
    </row>
    <row r="751" spans="1:13" ht="20.100000000000001" customHeight="1">
      <c r="A751" s="48" t="s">
        <v>19164</v>
      </c>
      <c r="B751" s="49" t="s">
        <v>19174</v>
      </c>
      <c r="C751" s="49" t="s">
        <v>19186</v>
      </c>
      <c r="D751" s="49">
        <v>703070</v>
      </c>
      <c r="E751" s="49" t="s">
        <v>19187</v>
      </c>
      <c r="F751" s="49" t="s">
        <v>2502</v>
      </c>
      <c r="G751" s="49" t="s">
        <v>8406</v>
      </c>
      <c r="H751" s="49" t="s">
        <v>19188</v>
      </c>
      <c r="I751" s="49">
        <v>3743116050</v>
      </c>
      <c r="J751" s="49">
        <v>0</v>
      </c>
      <c r="K751" s="49">
        <v>363</v>
      </c>
      <c r="L751" s="49">
        <v>1</v>
      </c>
      <c r="M751" s="51">
        <v>0</v>
      </c>
    </row>
    <row r="752" spans="1:13" ht="20.100000000000001" customHeight="1">
      <c r="A752" s="48" t="s">
        <v>19164</v>
      </c>
      <c r="B752" s="49" t="s">
        <v>19174</v>
      </c>
      <c r="C752" s="49" t="s">
        <v>19189</v>
      </c>
      <c r="D752" s="49">
        <v>962360</v>
      </c>
      <c r="E752" s="49" t="s">
        <v>19190</v>
      </c>
      <c r="F752" s="49" t="s">
        <v>8410</v>
      </c>
      <c r="G752" s="49" t="s">
        <v>8461</v>
      </c>
      <c r="H752" s="49" t="s">
        <v>19191</v>
      </c>
      <c r="I752" s="49">
        <v>3743112705</v>
      </c>
      <c r="J752" s="49">
        <v>8</v>
      </c>
      <c r="K752" s="49">
        <v>225</v>
      </c>
      <c r="L752" s="49">
        <v>0</v>
      </c>
      <c r="M752" s="9">
        <v>1</v>
      </c>
    </row>
    <row r="753" spans="1:13" ht="20.100000000000001" customHeight="1">
      <c r="A753" s="48" t="s">
        <v>19164</v>
      </c>
      <c r="B753" s="49" t="s">
        <v>19174</v>
      </c>
      <c r="C753" s="49" t="s">
        <v>19192</v>
      </c>
      <c r="D753" s="49">
        <v>703072</v>
      </c>
      <c r="E753" s="49" t="s">
        <v>19193</v>
      </c>
      <c r="F753" s="49" t="s">
        <v>2502</v>
      </c>
      <c r="G753" s="49" t="s">
        <v>8406</v>
      </c>
      <c r="H753" s="49" t="s">
        <v>19194</v>
      </c>
      <c r="I753" s="49">
        <v>3743114680</v>
      </c>
      <c r="J753" s="49">
        <v>0</v>
      </c>
      <c r="K753" s="49">
        <v>169</v>
      </c>
      <c r="L753" s="49">
        <v>0</v>
      </c>
      <c r="M753" s="9">
        <v>1</v>
      </c>
    </row>
    <row r="754" spans="1:13" ht="20.100000000000001" customHeight="1">
      <c r="A754" s="48" t="s">
        <v>19164</v>
      </c>
      <c r="B754" s="49" t="s">
        <v>19174</v>
      </c>
      <c r="C754" s="49" t="s">
        <v>19195</v>
      </c>
      <c r="D754" s="49">
        <v>132979</v>
      </c>
      <c r="E754" s="49" t="s">
        <v>19196</v>
      </c>
      <c r="F754" s="49" t="s">
        <v>8410</v>
      </c>
      <c r="G754" s="49" t="s">
        <v>9263</v>
      </c>
      <c r="H754" s="49" t="s">
        <v>19197</v>
      </c>
      <c r="I754" s="49">
        <v>3743116191</v>
      </c>
      <c r="J754" s="49">
        <v>25</v>
      </c>
      <c r="K754" s="49">
        <v>11</v>
      </c>
      <c r="L754" s="49">
        <v>1</v>
      </c>
      <c r="M754" s="51">
        <v>0</v>
      </c>
    </row>
    <row r="755" spans="1:13" ht="20.100000000000001" customHeight="1">
      <c r="A755" s="48" t="s">
        <v>19164</v>
      </c>
      <c r="B755" s="49" t="s">
        <v>19174</v>
      </c>
      <c r="C755" s="49" t="s">
        <v>19198</v>
      </c>
      <c r="D755" s="49">
        <v>966509</v>
      </c>
      <c r="E755" s="49" t="s">
        <v>15582</v>
      </c>
      <c r="F755" s="49" t="s">
        <v>2502</v>
      </c>
      <c r="G755" s="49" t="s">
        <v>15172</v>
      </c>
      <c r="H755" s="49" t="s">
        <v>19199</v>
      </c>
      <c r="I755" s="49">
        <v>3743115373</v>
      </c>
      <c r="J755" s="49">
        <v>4</v>
      </c>
      <c r="K755" s="49">
        <v>69</v>
      </c>
      <c r="L755" s="49">
        <v>0</v>
      </c>
      <c r="M755" s="9">
        <v>1</v>
      </c>
    </row>
    <row r="756" spans="1:13" ht="20.100000000000001" customHeight="1">
      <c r="A756" s="48" t="s">
        <v>19164</v>
      </c>
      <c r="B756" s="49" t="s">
        <v>19200</v>
      </c>
      <c r="C756" s="49" t="s">
        <v>19201</v>
      </c>
      <c r="D756" s="49">
        <v>703032</v>
      </c>
      <c r="E756" s="49" t="s">
        <v>19202</v>
      </c>
      <c r="F756" s="49" t="s">
        <v>2502</v>
      </c>
      <c r="G756" s="49" t="s">
        <v>8420</v>
      </c>
      <c r="H756" s="3" t="s">
        <v>19203</v>
      </c>
      <c r="I756" s="49">
        <v>3744516026</v>
      </c>
      <c r="J756" s="49">
        <v>9</v>
      </c>
      <c r="K756" s="49">
        <v>176</v>
      </c>
      <c r="L756" s="49">
        <v>0</v>
      </c>
      <c r="M756" s="9">
        <v>1</v>
      </c>
    </row>
    <row r="757" spans="1:13" ht="20.100000000000001" customHeight="1">
      <c r="A757" s="48" t="s">
        <v>19164</v>
      </c>
      <c r="B757" s="49" t="s">
        <v>19200</v>
      </c>
      <c r="C757" s="49" t="s">
        <v>19204</v>
      </c>
      <c r="D757" s="49">
        <v>703081</v>
      </c>
      <c r="E757" s="49" t="s">
        <v>19205</v>
      </c>
      <c r="F757" s="49" t="s">
        <v>2502</v>
      </c>
      <c r="G757" s="49" t="s">
        <v>8406</v>
      </c>
      <c r="H757" s="49" t="s">
        <v>19206</v>
      </c>
      <c r="I757" s="49">
        <v>3744516026</v>
      </c>
      <c r="J757" s="49">
        <v>0</v>
      </c>
      <c r="K757" s="49">
        <v>142</v>
      </c>
      <c r="L757" s="49">
        <v>0</v>
      </c>
      <c r="M757" s="9">
        <v>1</v>
      </c>
    </row>
    <row r="758" spans="1:13" ht="20.100000000000001" customHeight="1">
      <c r="A758" s="48" t="s">
        <v>19164</v>
      </c>
      <c r="B758" s="49" t="s">
        <v>19200</v>
      </c>
      <c r="C758" s="49" t="s">
        <v>19207</v>
      </c>
      <c r="D758" s="49">
        <v>703033</v>
      </c>
      <c r="E758" s="49" t="s">
        <v>19208</v>
      </c>
      <c r="F758" s="49" t="s">
        <v>2502</v>
      </c>
      <c r="G758" s="49" t="s">
        <v>8420</v>
      </c>
      <c r="H758" s="49" t="s">
        <v>19209</v>
      </c>
      <c r="I758" s="49">
        <v>3744621269</v>
      </c>
      <c r="J758" s="49">
        <v>8</v>
      </c>
      <c r="K758" s="49">
        <v>62</v>
      </c>
      <c r="L758" s="49">
        <v>0</v>
      </c>
      <c r="M758" s="9">
        <v>1</v>
      </c>
    </row>
    <row r="759" spans="1:13" ht="20.100000000000001" customHeight="1">
      <c r="A759" s="48" t="s">
        <v>19164</v>
      </c>
      <c r="B759" s="49" t="s">
        <v>19200</v>
      </c>
      <c r="C759" s="49" t="s">
        <v>19210</v>
      </c>
      <c r="D759" s="49">
        <v>703082</v>
      </c>
      <c r="E759" s="49" t="s">
        <v>19211</v>
      </c>
      <c r="F759" s="49" t="s">
        <v>2502</v>
      </c>
      <c r="G759" s="49" t="s">
        <v>8406</v>
      </c>
      <c r="H759" s="49" t="s">
        <v>19212</v>
      </c>
      <c r="I759" s="49">
        <v>3744621269</v>
      </c>
      <c r="J759" s="49">
        <v>0</v>
      </c>
      <c r="K759" s="49">
        <v>59</v>
      </c>
      <c r="L759" s="49">
        <v>0</v>
      </c>
      <c r="M759" s="9">
        <v>1</v>
      </c>
    </row>
    <row r="760" spans="1:13" ht="20.100000000000001" customHeight="1">
      <c r="A760" s="48" t="s">
        <v>19164</v>
      </c>
      <c r="B760" s="49" t="s">
        <v>19200</v>
      </c>
      <c r="C760" s="49" t="s">
        <v>19213</v>
      </c>
      <c r="D760" s="49">
        <v>703080</v>
      </c>
      <c r="E760" s="49" t="s">
        <v>8583</v>
      </c>
      <c r="F760" s="49" t="s">
        <v>2502</v>
      </c>
      <c r="G760" s="49" t="s">
        <v>8406</v>
      </c>
      <c r="H760" s="3" t="s">
        <v>19214</v>
      </c>
      <c r="I760" s="49">
        <v>3744512770</v>
      </c>
      <c r="J760" s="49">
        <v>0</v>
      </c>
      <c r="K760" s="49">
        <v>181</v>
      </c>
      <c r="L760" s="49">
        <v>0</v>
      </c>
      <c r="M760" s="9">
        <v>1</v>
      </c>
    </row>
    <row r="761" spans="1:13" ht="20.100000000000001" customHeight="1">
      <c r="A761" s="48" t="s">
        <v>19164</v>
      </c>
      <c r="B761" s="49" t="s">
        <v>19200</v>
      </c>
      <c r="C761" s="49" t="s">
        <v>19215</v>
      </c>
      <c r="D761" s="49">
        <v>703084</v>
      </c>
      <c r="E761" s="49" t="s">
        <v>19216</v>
      </c>
      <c r="F761" s="49" t="s">
        <v>2502</v>
      </c>
      <c r="G761" s="49" t="s">
        <v>8406</v>
      </c>
      <c r="H761" s="49" t="s">
        <v>19217</v>
      </c>
      <c r="I761" s="49">
        <v>3744544044</v>
      </c>
      <c r="J761" s="49">
        <v>0</v>
      </c>
      <c r="K761" s="49">
        <v>67</v>
      </c>
      <c r="L761" s="49">
        <v>0</v>
      </c>
      <c r="M761" s="9">
        <v>1</v>
      </c>
    </row>
    <row r="762" spans="1:13" ht="20.100000000000001" customHeight="1">
      <c r="A762" s="48" t="s">
        <v>19164</v>
      </c>
      <c r="B762" s="49" t="s">
        <v>19200</v>
      </c>
      <c r="C762" s="49" t="s">
        <v>19218</v>
      </c>
      <c r="D762" s="49">
        <v>703035</v>
      </c>
      <c r="E762" s="49" t="s">
        <v>19219</v>
      </c>
      <c r="F762" s="49" t="s">
        <v>2502</v>
      </c>
      <c r="G762" s="49" t="s">
        <v>8420</v>
      </c>
      <c r="H762" s="49" t="s">
        <v>19220</v>
      </c>
      <c r="I762" s="49">
        <v>3744567010</v>
      </c>
      <c r="J762" s="49">
        <v>9</v>
      </c>
      <c r="K762" s="49">
        <v>61</v>
      </c>
      <c r="L762" s="49">
        <v>0</v>
      </c>
      <c r="M762" s="9">
        <v>1</v>
      </c>
    </row>
    <row r="763" spans="1:13" ht="20.100000000000001" customHeight="1">
      <c r="A763" s="48" t="s">
        <v>19164</v>
      </c>
      <c r="B763" s="49" t="s">
        <v>19200</v>
      </c>
      <c r="C763" s="49" t="s">
        <v>19221</v>
      </c>
      <c r="D763" s="49">
        <v>721225</v>
      </c>
      <c r="E763" s="49" t="s">
        <v>19222</v>
      </c>
      <c r="F763" s="49" t="s">
        <v>2502</v>
      </c>
      <c r="G763" s="49" t="s">
        <v>8406</v>
      </c>
      <c r="H763" s="49" t="s">
        <v>19223</v>
      </c>
      <c r="I763" s="49">
        <v>3744567210</v>
      </c>
      <c r="J763" s="49">
        <v>0</v>
      </c>
      <c r="K763" s="49">
        <v>66</v>
      </c>
      <c r="L763" s="49">
        <v>0</v>
      </c>
      <c r="M763" s="9">
        <v>1</v>
      </c>
    </row>
    <row r="764" spans="1:13" ht="20.100000000000001" customHeight="1">
      <c r="A764" s="48" t="s">
        <v>19164</v>
      </c>
      <c r="B764" s="49" t="s">
        <v>19200</v>
      </c>
      <c r="C764" s="49" t="s">
        <v>19224</v>
      </c>
      <c r="D764" s="49">
        <v>722391</v>
      </c>
      <c r="E764" s="49" t="s">
        <v>19225</v>
      </c>
      <c r="F764" s="49" t="s">
        <v>2502</v>
      </c>
      <c r="G764" s="49" t="s">
        <v>8406</v>
      </c>
      <c r="H764" s="49" t="s">
        <v>19226</v>
      </c>
      <c r="I764" s="49">
        <v>3744611003</v>
      </c>
      <c r="J764" s="49">
        <v>0</v>
      </c>
      <c r="K764" s="49">
        <v>62</v>
      </c>
      <c r="L764" s="49">
        <v>0</v>
      </c>
      <c r="M764" s="9">
        <v>1</v>
      </c>
    </row>
    <row r="765" spans="1:13" ht="20.100000000000001" customHeight="1">
      <c r="A765" s="48" t="s">
        <v>19164</v>
      </c>
      <c r="B765" s="49" t="s">
        <v>19200</v>
      </c>
      <c r="C765" s="49" t="s">
        <v>19227</v>
      </c>
      <c r="D765" s="49">
        <v>362656</v>
      </c>
      <c r="E765" s="49" t="s">
        <v>19228</v>
      </c>
      <c r="F765" s="49" t="s">
        <v>8410</v>
      </c>
      <c r="G765" s="49" t="s">
        <v>8663</v>
      </c>
      <c r="H765" s="49" t="s">
        <v>19229</v>
      </c>
      <c r="I765" s="49">
        <v>3744516015</v>
      </c>
      <c r="J765" s="49">
        <v>13</v>
      </c>
      <c r="K765" s="49">
        <v>82</v>
      </c>
      <c r="L765" s="49">
        <v>1</v>
      </c>
      <c r="M765" s="51">
        <v>0</v>
      </c>
    </row>
    <row r="766" spans="1:13" ht="20.100000000000001" customHeight="1">
      <c r="A766" s="48" t="s">
        <v>19164</v>
      </c>
      <c r="B766" s="49" t="s">
        <v>19230</v>
      </c>
      <c r="C766" s="49" t="s">
        <v>19231</v>
      </c>
      <c r="D766" s="49">
        <v>325037</v>
      </c>
      <c r="E766" s="49" t="s">
        <v>19232</v>
      </c>
      <c r="F766" s="49" t="s">
        <v>8410</v>
      </c>
      <c r="G766" s="49" t="s">
        <v>8432</v>
      </c>
      <c r="H766" s="49" t="s">
        <v>19233</v>
      </c>
      <c r="I766" s="49">
        <v>3744412016</v>
      </c>
      <c r="J766" s="49">
        <v>12</v>
      </c>
      <c r="K766" s="49">
        <v>62</v>
      </c>
      <c r="L766" s="49">
        <v>0</v>
      </c>
      <c r="M766" s="9">
        <v>1</v>
      </c>
    </row>
    <row r="767" spans="1:13" ht="20.100000000000001" customHeight="1">
      <c r="A767" s="48" t="s">
        <v>19164</v>
      </c>
      <c r="B767" s="49" t="s">
        <v>19234</v>
      </c>
      <c r="C767" s="49" t="s">
        <v>19235</v>
      </c>
      <c r="D767" s="49">
        <v>133184</v>
      </c>
      <c r="E767" s="49" t="s">
        <v>19236</v>
      </c>
      <c r="F767" s="49" t="s">
        <v>8410</v>
      </c>
      <c r="G767" s="49" t="s">
        <v>8780</v>
      </c>
      <c r="H767" s="49" t="s">
        <v>19237</v>
      </c>
      <c r="I767" s="49">
        <v>3743561325</v>
      </c>
      <c r="J767" s="49">
        <v>20</v>
      </c>
      <c r="K767" s="49">
        <v>514</v>
      </c>
      <c r="L767" s="49">
        <v>1</v>
      </c>
      <c r="M767" s="51">
        <v>0</v>
      </c>
    </row>
    <row r="768" spans="1:13" ht="20.100000000000001" customHeight="1">
      <c r="A768" s="48" t="s">
        <v>19164</v>
      </c>
      <c r="B768" s="49" t="s">
        <v>19234</v>
      </c>
      <c r="C768" s="49" t="s">
        <v>19238</v>
      </c>
      <c r="D768" s="49">
        <v>704070</v>
      </c>
      <c r="E768" s="49" t="s">
        <v>537</v>
      </c>
      <c r="F768" s="49" t="s">
        <v>2502</v>
      </c>
      <c r="G768" s="49" t="s">
        <v>8420</v>
      </c>
      <c r="H768" s="49" t="s">
        <v>19239</v>
      </c>
      <c r="I768" s="49">
        <v>3743561103</v>
      </c>
      <c r="J768" s="49">
        <v>9</v>
      </c>
      <c r="K768" s="49">
        <v>104</v>
      </c>
      <c r="L768" s="49">
        <v>0</v>
      </c>
      <c r="M768" s="9">
        <v>1</v>
      </c>
    </row>
    <row r="769" spans="1:13" ht="20.100000000000001" customHeight="1">
      <c r="A769" s="48" t="s">
        <v>19164</v>
      </c>
      <c r="B769" s="49" t="s">
        <v>19234</v>
      </c>
      <c r="C769" s="49" t="s">
        <v>19240</v>
      </c>
      <c r="D769" s="49">
        <v>702966</v>
      </c>
      <c r="E769" s="49" t="s">
        <v>19241</v>
      </c>
      <c r="F769" s="49" t="s">
        <v>2502</v>
      </c>
      <c r="G769" s="49" t="s">
        <v>8420</v>
      </c>
      <c r="H769" s="49" t="s">
        <v>19242</v>
      </c>
      <c r="I769" s="49">
        <v>3743666009</v>
      </c>
      <c r="J769" s="49">
        <v>9</v>
      </c>
      <c r="K769" s="49">
        <v>48</v>
      </c>
      <c r="L769" s="49">
        <v>0</v>
      </c>
      <c r="M769" s="9">
        <v>1</v>
      </c>
    </row>
    <row r="770" spans="1:13" ht="20.100000000000001" customHeight="1">
      <c r="A770" s="48" t="s">
        <v>19164</v>
      </c>
      <c r="B770" s="49" t="s">
        <v>19234</v>
      </c>
      <c r="C770" s="49" t="s">
        <v>19243</v>
      </c>
      <c r="D770" s="49">
        <v>703088</v>
      </c>
      <c r="E770" s="49" t="s">
        <v>19244</v>
      </c>
      <c r="F770" s="49" t="s">
        <v>2502</v>
      </c>
      <c r="G770" s="49" t="s">
        <v>8406</v>
      </c>
      <c r="H770" s="49" t="s">
        <v>19245</v>
      </c>
      <c r="I770" s="49">
        <v>3743666009</v>
      </c>
      <c r="J770" s="49">
        <v>0</v>
      </c>
      <c r="K770" s="49">
        <v>65</v>
      </c>
      <c r="L770" s="49">
        <v>0</v>
      </c>
      <c r="M770" s="9">
        <v>1</v>
      </c>
    </row>
    <row r="771" spans="1:13" ht="20.100000000000001" customHeight="1">
      <c r="A771" s="48" t="s">
        <v>19164</v>
      </c>
      <c r="B771" s="49" t="s">
        <v>19234</v>
      </c>
      <c r="C771" s="49" t="s">
        <v>19246</v>
      </c>
      <c r="D771" s="49">
        <v>704068</v>
      </c>
      <c r="E771" s="49" t="s">
        <v>275</v>
      </c>
      <c r="F771" s="49" t="s">
        <v>2502</v>
      </c>
      <c r="G771" s="49" t="s">
        <v>8406</v>
      </c>
      <c r="H771" s="49" t="s">
        <v>19247</v>
      </c>
      <c r="I771" s="49">
        <v>3743562310</v>
      </c>
      <c r="J771" s="49">
        <v>0</v>
      </c>
      <c r="K771" s="49">
        <v>90</v>
      </c>
      <c r="L771" s="49">
        <v>0</v>
      </c>
      <c r="M771" s="9">
        <v>1</v>
      </c>
    </row>
    <row r="772" spans="1:13" ht="20.100000000000001" customHeight="1">
      <c r="A772" s="48" t="s">
        <v>19164</v>
      </c>
      <c r="B772" s="49" t="s">
        <v>19234</v>
      </c>
      <c r="C772" s="49" t="s">
        <v>19248</v>
      </c>
      <c r="D772" s="49">
        <v>381537</v>
      </c>
      <c r="E772" s="49" t="s">
        <v>19249</v>
      </c>
      <c r="F772" s="49" t="s">
        <v>8410</v>
      </c>
      <c r="G772" s="49" t="s">
        <v>8411</v>
      </c>
      <c r="H772" s="49" t="s">
        <v>19250</v>
      </c>
      <c r="I772" s="49">
        <v>3743561468</v>
      </c>
      <c r="J772" s="49">
        <v>12</v>
      </c>
      <c r="K772" s="49">
        <v>165</v>
      </c>
      <c r="L772" s="49">
        <v>1</v>
      </c>
      <c r="M772" s="51">
        <v>0</v>
      </c>
    </row>
    <row r="773" spans="1:13" ht="20.100000000000001" customHeight="1">
      <c r="A773" s="48" t="s">
        <v>19164</v>
      </c>
      <c r="B773" s="49" t="s">
        <v>19234</v>
      </c>
      <c r="C773" s="49" t="s">
        <v>19251</v>
      </c>
      <c r="D773" s="49">
        <v>703038</v>
      </c>
      <c r="E773" s="49" t="s">
        <v>19252</v>
      </c>
      <c r="F773" s="49" t="s">
        <v>2502</v>
      </c>
      <c r="G773" s="49" t="s">
        <v>8406</v>
      </c>
      <c r="H773" s="3" t="s">
        <v>19253</v>
      </c>
      <c r="I773" s="49">
        <v>3743765259</v>
      </c>
      <c r="J773" s="49">
        <v>0</v>
      </c>
      <c r="K773" s="49">
        <v>158</v>
      </c>
      <c r="L773" s="49">
        <v>0</v>
      </c>
      <c r="M773" s="9">
        <v>1</v>
      </c>
    </row>
    <row r="774" spans="1:13" ht="20.100000000000001" customHeight="1">
      <c r="A774" s="48" t="s">
        <v>19164</v>
      </c>
      <c r="B774" s="49" t="s">
        <v>19234</v>
      </c>
      <c r="C774" s="49" t="s">
        <v>19254</v>
      </c>
      <c r="D774" s="49">
        <v>966914</v>
      </c>
      <c r="E774" s="49" t="s">
        <v>19255</v>
      </c>
      <c r="F774" s="49" t="s">
        <v>2502</v>
      </c>
      <c r="G774" s="49" t="s">
        <v>15172</v>
      </c>
      <c r="H774" s="49" t="s">
        <v>19256</v>
      </c>
      <c r="I774" s="49">
        <v>3743563880</v>
      </c>
      <c r="J774" s="49">
        <v>3</v>
      </c>
      <c r="K774" s="49">
        <v>26</v>
      </c>
      <c r="L774" s="49">
        <v>0</v>
      </c>
      <c r="M774" s="9">
        <v>1</v>
      </c>
    </row>
    <row r="775" spans="1:13" ht="20.100000000000001" customHeight="1">
      <c r="A775" s="48" t="s">
        <v>19164</v>
      </c>
      <c r="B775" s="49" t="s">
        <v>2564</v>
      </c>
      <c r="C775" s="49" t="s">
        <v>19257</v>
      </c>
      <c r="D775" s="49">
        <v>703042</v>
      </c>
      <c r="E775" s="49" t="s">
        <v>9850</v>
      </c>
      <c r="F775" s="49" t="s">
        <v>2502</v>
      </c>
      <c r="G775" s="49" t="s">
        <v>8406</v>
      </c>
      <c r="H775" s="49" t="s">
        <v>19258</v>
      </c>
      <c r="I775" s="49">
        <v>3742704262</v>
      </c>
      <c r="J775" s="49">
        <v>11</v>
      </c>
      <c r="K775" s="49">
        <v>337</v>
      </c>
      <c r="L775" s="49">
        <v>1</v>
      </c>
      <c r="M775" s="51">
        <v>0</v>
      </c>
    </row>
    <row r="776" spans="1:13" ht="20.100000000000001" customHeight="1">
      <c r="A776" s="48" t="s">
        <v>19164</v>
      </c>
      <c r="B776" s="49" t="s">
        <v>2564</v>
      </c>
      <c r="C776" s="49" t="s">
        <v>19259</v>
      </c>
      <c r="D776" s="49">
        <v>703051</v>
      </c>
      <c r="E776" s="49" t="s">
        <v>19260</v>
      </c>
      <c r="F776" s="49" t="s">
        <v>2502</v>
      </c>
      <c r="G776" s="49" t="s">
        <v>8406</v>
      </c>
      <c r="H776" s="49" t="s">
        <v>19261</v>
      </c>
      <c r="I776" s="49">
        <v>3742151081</v>
      </c>
      <c r="J776" s="49">
        <v>0</v>
      </c>
      <c r="K776" s="49">
        <v>1042</v>
      </c>
      <c r="L776" s="49">
        <v>1</v>
      </c>
      <c r="M776" s="51">
        <v>0</v>
      </c>
    </row>
    <row r="777" spans="1:13" ht="20.100000000000001" customHeight="1">
      <c r="A777" s="48" t="s">
        <v>19164</v>
      </c>
      <c r="B777" s="49" t="s">
        <v>2564</v>
      </c>
      <c r="C777" s="49" t="s">
        <v>19262</v>
      </c>
      <c r="D777" s="49">
        <v>703057</v>
      </c>
      <c r="E777" s="49" t="s">
        <v>19263</v>
      </c>
      <c r="F777" s="49" t="s">
        <v>2502</v>
      </c>
      <c r="G777" s="49" t="s">
        <v>8406</v>
      </c>
      <c r="H777" s="49" t="s">
        <v>19264</v>
      </c>
      <c r="I777" s="49">
        <v>3742124800</v>
      </c>
      <c r="J777" s="49">
        <v>0</v>
      </c>
      <c r="K777" s="49">
        <v>299</v>
      </c>
      <c r="L777" s="49">
        <v>0</v>
      </c>
      <c r="M777" s="9">
        <v>1</v>
      </c>
    </row>
    <row r="778" spans="1:13" ht="20.100000000000001" customHeight="1">
      <c r="A778" s="48" t="s">
        <v>19164</v>
      </c>
      <c r="B778" s="49" t="s">
        <v>2564</v>
      </c>
      <c r="C778" s="49" t="s">
        <v>19265</v>
      </c>
      <c r="D778" s="49">
        <v>973330</v>
      </c>
      <c r="E778" s="49" t="s">
        <v>19266</v>
      </c>
      <c r="F778" s="49" t="s">
        <v>2502</v>
      </c>
      <c r="G778" s="49" t="s">
        <v>15172</v>
      </c>
      <c r="H778" s="49" t="s">
        <v>19267</v>
      </c>
      <c r="I778" s="49">
        <v>3742155666</v>
      </c>
      <c r="J778" s="49">
        <v>8</v>
      </c>
      <c r="K778" s="49">
        <v>182</v>
      </c>
      <c r="L778" s="49">
        <v>0</v>
      </c>
      <c r="M778" s="9">
        <v>1</v>
      </c>
    </row>
    <row r="779" spans="1:13" ht="20.100000000000001" customHeight="1">
      <c r="A779" s="48" t="s">
        <v>19164</v>
      </c>
      <c r="B779" s="49" t="s">
        <v>2564</v>
      </c>
      <c r="C779" s="49" t="s">
        <v>19268</v>
      </c>
      <c r="D779" s="49">
        <v>868610</v>
      </c>
      <c r="E779" s="49" t="s">
        <v>19269</v>
      </c>
      <c r="F779" s="49" t="s">
        <v>8410</v>
      </c>
      <c r="G779" s="49" t="s">
        <v>10249</v>
      </c>
      <c r="H779" s="3" t="s">
        <v>19270</v>
      </c>
      <c r="I779" s="49">
        <v>3742700636</v>
      </c>
      <c r="J779" s="49">
        <v>0</v>
      </c>
      <c r="K779" s="49">
        <v>230</v>
      </c>
      <c r="L779" s="49">
        <v>1</v>
      </c>
      <c r="M779" s="51">
        <v>0</v>
      </c>
    </row>
    <row r="780" spans="1:13" ht="20.100000000000001" customHeight="1">
      <c r="A780" s="52" t="s">
        <v>19164</v>
      </c>
      <c r="B780" s="53" t="s">
        <v>2564</v>
      </c>
      <c r="C780" s="53" t="s">
        <v>19271</v>
      </c>
      <c r="D780" s="53">
        <v>757630</v>
      </c>
      <c r="E780" s="53" t="s">
        <v>19272</v>
      </c>
      <c r="F780" s="53" t="s">
        <v>2502</v>
      </c>
      <c r="G780" s="53" t="s">
        <v>15172</v>
      </c>
      <c r="H780" s="53" t="s">
        <v>19273</v>
      </c>
      <c r="I780" s="53">
        <v>3742704067</v>
      </c>
      <c r="J780" s="49">
        <v>0</v>
      </c>
      <c r="K780" s="49">
        <v>0</v>
      </c>
      <c r="L780" s="49">
        <v>0</v>
      </c>
      <c r="M780" s="9">
        <v>1</v>
      </c>
    </row>
    <row r="781" spans="1:13" ht="20.100000000000001" customHeight="1">
      <c r="A781" s="48" t="s">
        <v>19164</v>
      </c>
      <c r="B781" s="49" t="s">
        <v>2564</v>
      </c>
      <c r="C781" s="49" t="s">
        <v>19274</v>
      </c>
      <c r="D781" s="49">
        <v>974240</v>
      </c>
      <c r="E781" s="49" t="s">
        <v>19275</v>
      </c>
      <c r="F781" s="49" t="s">
        <v>2502</v>
      </c>
      <c r="G781" s="49" t="s">
        <v>15172</v>
      </c>
      <c r="H781" s="49" t="s">
        <v>19276</v>
      </c>
      <c r="I781" s="49">
        <v>3742534828</v>
      </c>
      <c r="J781" s="49">
        <v>6</v>
      </c>
      <c r="K781" s="49">
        <v>103</v>
      </c>
      <c r="L781" s="49">
        <v>0</v>
      </c>
      <c r="M781" s="9">
        <v>1</v>
      </c>
    </row>
    <row r="782" spans="1:13" ht="20.100000000000001" customHeight="1">
      <c r="A782" s="52" t="s">
        <v>19164</v>
      </c>
      <c r="B782" s="53" t="s">
        <v>2564</v>
      </c>
      <c r="C782" s="53" t="s">
        <v>19277</v>
      </c>
      <c r="D782" s="53">
        <v>758280</v>
      </c>
      <c r="E782" s="53" t="s">
        <v>19278</v>
      </c>
      <c r="F782" s="53" t="s">
        <v>2502</v>
      </c>
      <c r="G782" s="53" t="s">
        <v>19279</v>
      </c>
      <c r="H782" s="53" t="s">
        <v>19273</v>
      </c>
      <c r="I782" s="53">
        <v>3742702478</v>
      </c>
      <c r="J782" s="49">
        <v>0</v>
      </c>
      <c r="K782" s="49">
        <v>0</v>
      </c>
      <c r="L782" s="49">
        <v>0</v>
      </c>
      <c r="M782" s="9">
        <v>1</v>
      </c>
    </row>
    <row r="783" spans="1:13" ht="20.100000000000001" customHeight="1">
      <c r="A783" s="48" t="s">
        <v>19164</v>
      </c>
      <c r="B783" s="49" t="s">
        <v>2564</v>
      </c>
      <c r="C783" s="49" t="s">
        <v>19280</v>
      </c>
      <c r="D783" s="49">
        <v>132369</v>
      </c>
      <c r="E783" s="49" t="s">
        <v>19281</v>
      </c>
      <c r="F783" s="49" t="s">
        <v>8410</v>
      </c>
      <c r="G783" s="49" t="s">
        <v>10249</v>
      </c>
      <c r="H783" s="49" t="s">
        <v>19282</v>
      </c>
      <c r="I783" s="49">
        <v>3742151159</v>
      </c>
      <c r="J783" s="49">
        <v>11</v>
      </c>
      <c r="K783" s="49">
        <v>607</v>
      </c>
      <c r="L783" s="49">
        <v>1</v>
      </c>
      <c r="M783" s="51">
        <v>0</v>
      </c>
    </row>
    <row r="784" spans="1:13" ht="20.100000000000001" customHeight="1">
      <c r="A784" s="48" t="s">
        <v>19164</v>
      </c>
      <c r="B784" s="49" t="s">
        <v>2564</v>
      </c>
      <c r="C784" s="49" t="s">
        <v>19283</v>
      </c>
      <c r="D784" s="49">
        <v>975208</v>
      </c>
      <c r="E784" s="49" t="s">
        <v>19284</v>
      </c>
      <c r="F784" s="49" t="s">
        <v>2502</v>
      </c>
      <c r="G784" s="49" t="s">
        <v>8420</v>
      </c>
      <c r="H784" s="3" t="s">
        <v>19285</v>
      </c>
      <c r="I784" s="49">
        <v>3742439654</v>
      </c>
      <c r="J784" s="49">
        <v>5</v>
      </c>
      <c r="K784" s="49">
        <v>79</v>
      </c>
      <c r="L784" s="49">
        <v>0</v>
      </c>
      <c r="M784" s="9">
        <v>1</v>
      </c>
    </row>
    <row r="785" spans="1:13" ht="20.100000000000001" customHeight="1">
      <c r="A785" s="48" t="s">
        <v>19164</v>
      </c>
      <c r="B785" s="49" t="s">
        <v>2564</v>
      </c>
      <c r="C785" s="49" t="s">
        <v>19286</v>
      </c>
      <c r="D785" s="49">
        <v>703054</v>
      </c>
      <c r="E785" s="49" t="s">
        <v>19287</v>
      </c>
      <c r="F785" s="49" t="s">
        <v>2502</v>
      </c>
      <c r="G785" s="49" t="s">
        <v>8406</v>
      </c>
      <c r="H785" s="49" t="s">
        <v>19288</v>
      </c>
      <c r="I785" s="49">
        <v>3742294437</v>
      </c>
      <c r="J785" s="49">
        <v>0</v>
      </c>
      <c r="K785" s="49">
        <v>61</v>
      </c>
      <c r="L785" s="49">
        <v>0</v>
      </c>
      <c r="M785" s="9">
        <v>1</v>
      </c>
    </row>
    <row r="786" spans="1:13" ht="20.100000000000001" customHeight="1">
      <c r="A786" s="48" t="s">
        <v>19164</v>
      </c>
      <c r="B786" s="49" t="s">
        <v>2564</v>
      </c>
      <c r="C786" s="49" t="s">
        <v>19289</v>
      </c>
      <c r="D786" s="49">
        <v>703007</v>
      </c>
      <c r="E786" s="49" t="s">
        <v>19290</v>
      </c>
      <c r="F786" s="49" t="s">
        <v>2502</v>
      </c>
      <c r="G786" s="49" t="s">
        <v>8420</v>
      </c>
      <c r="H786" s="49" t="s">
        <v>19291</v>
      </c>
      <c r="I786" s="49">
        <v>3742125601</v>
      </c>
      <c r="J786" s="49">
        <v>9</v>
      </c>
      <c r="K786" s="49">
        <v>108</v>
      </c>
      <c r="L786" s="49">
        <v>0</v>
      </c>
      <c r="M786" s="9">
        <v>1</v>
      </c>
    </row>
    <row r="787" spans="1:13" ht="20.100000000000001" customHeight="1">
      <c r="A787" s="48" t="s">
        <v>19164</v>
      </c>
      <c r="B787" s="49" t="s">
        <v>2564</v>
      </c>
      <c r="C787" s="49" t="s">
        <v>19292</v>
      </c>
      <c r="D787" s="49">
        <v>747414</v>
      </c>
      <c r="E787" s="49" t="s">
        <v>19293</v>
      </c>
      <c r="F787" s="49" t="s">
        <v>9915</v>
      </c>
      <c r="G787" s="49" t="s">
        <v>14294</v>
      </c>
      <c r="H787" s="49" t="s">
        <v>19294</v>
      </c>
      <c r="I787" s="49">
        <v>3742152872</v>
      </c>
      <c r="J787" s="49">
        <v>0</v>
      </c>
      <c r="K787" s="49">
        <v>22</v>
      </c>
      <c r="L787" s="49">
        <v>0</v>
      </c>
      <c r="M787" s="9">
        <v>1</v>
      </c>
    </row>
    <row r="788" spans="1:13" ht="20.100000000000001" customHeight="1">
      <c r="A788" s="48" t="s">
        <v>19164</v>
      </c>
      <c r="B788" s="49" t="s">
        <v>2564</v>
      </c>
      <c r="C788" s="49" t="s">
        <v>19295</v>
      </c>
      <c r="D788" s="49">
        <v>703053</v>
      </c>
      <c r="E788" s="49" t="s">
        <v>7445</v>
      </c>
      <c r="F788" s="49" t="s">
        <v>2502</v>
      </c>
      <c r="G788" s="49" t="s">
        <v>8406</v>
      </c>
      <c r="H788" s="49" t="s">
        <v>19296</v>
      </c>
      <c r="I788" s="49">
        <v>3742151283</v>
      </c>
      <c r="J788" s="49">
        <v>0</v>
      </c>
      <c r="K788" s="49">
        <v>140</v>
      </c>
      <c r="L788" s="49">
        <v>0</v>
      </c>
      <c r="M788" s="9">
        <v>1</v>
      </c>
    </row>
    <row r="789" spans="1:13" ht="20.100000000000001" customHeight="1">
      <c r="A789" s="48" t="s">
        <v>19164</v>
      </c>
      <c r="B789" s="49" t="s">
        <v>2564</v>
      </c>
      <c r="C789" s="49" t="s">
        <v>19297</v>
      </c>
      <c r="D789" s="49">
        <v>962362</v>
      </c>
      <c r="E789" s="49" t="s">
        <v>19298</v>
      </c>
      <c r="F789" s="49" t="s">
        <v>8410</v>
      </c>
      <c r="G789" s="49" t="s">
        <v>8461</v>
      </c>
      <c r="H789" s="49" t="s">
        <v>19299</v>
      </c>
      <c r="I789" s="49">
        <v>3742151836</v>
      </c>
      <c r="J789" s="49">
        <v>11</v>
      </c>
      <c r="K789" s="49">
        <v>296</v>
      </c>
      <c r="L789" s="49">
        <v>1</v>
      </c>
      <c r="M789" s="51">
        <v>0</v>
      </c>
    </row>
    <row r="790" spans="1:13" ht="20.100000000000001" customHeight="1">
      <c r="A790" s="48" t="s">
        <v>19164</v>
      </c>
      <c r="B790" s="49" t="s">
        <v>2564</v>
      </c>
      <c r="C790" s="49" t="s">
        <v>19300</v>
      </c>
      <c r="D790" s="49">
        <v>132370</v>
      </c>
      <c r="E790" s="49" t="s">
        <v>19301</v>
      </c>
      <c r="F790" s="49" t="s">
        <v>8410</v>
      </c>
      <c r="G790" s="49" t="s">
        <v>8780</v>
      </c>
      <c r="H790" s="49" t="s">
        <v>19302</v>
      </c>
      <c r="I790" s="49">
        <v>3742150325</v>
      </c>
      <c r="J790" s="49">
        <v>12</v>
      </c>
      <c r="K790" s="49">
        <v>344</v>
      </c>
      <c r="L790" s="49">
        <v>1</v>
      </c>
      <c r="M790" s="51">
        <v>0</v>
      </c>
    </row>
    <row r="791" spans="1:13" ht="20.100000000000001" customHeight="1">
      <c r="A791" s="48" t="s">
        <v>19164</v>
      </c>
      <c r="B791" s="49" t="s">
        <v>2564</v>
      </c>
      <c r="C791" s="49" t="s">
        <v>19303</v>
      </c>
      <c r="D791" s="49">
        <v>132345</v>
      </c>
      <c r="E791" s="49" t="s">
        <v>19304</v>
      </c>
      <c r="F791" s="49" t="s">
        <v>8410</v>
      </c>
      <c r="G791" s="49" t="s">
        <v>8476</v>
      </c>
      <c r="H791" s="49" t="s">
        <v>19305</v>
      </c>
      <c r="I791" s="49">
        <v>3742155401</v>
      </c>
      <c r="J791" s="49">
        <v>48</v>
      </c>
      <c r="K791" s="49">
        <v>1231</v>
      </c>
      <c r="L791" s="49">
        <v>1</v>
      </c>
      <c r="M791" s="51">
        <v>0</v>
      </c>
    </row>
    <row r="792" spans="1:13" ht="20.100000000000001" customHeight="1">
      <c r="A792" s="48" t="s">
        <v>19164</v>
      </c>
      <c r="B792" s="49" t="s">
        <v>2564</v>
      </c>
      <c r="C792" s="49" t="s">
        <v>19306</v>
      </c>
      <c r="D792" s="49">
        <v>975212</v>
      </c>
      <c r="E792" s="49" t="s">
        <v>19307</v>
      </c>
      <c r="F792" s="49" t="s">
        <v>2502</v>
      </c>
      <c r="G792" s="49" t="s">
        <v>8420</v>
      </c>
      <c r="H792" s="49" t="s">
        <v>19308</v>
      </c>
      <c r="I792" s="49">
        <v>3742264087</v>
      </c>
      <c r="J792" s="49">
        <v>6</v>
      </c>
      <c r="K792" s="49">
        <v>43</v>
      </c>
      <c r="L792" s="49">
        <v>0</v>
      </c>
      <c r="M792" s="9">
        <v>1</v>
      </c>
    </row>
    <row r="793" spans="1:13" ht="20.100000000000001" customHeight="1">
      <c r="A793" s="48" t="s">
        <v>19164</v>
      </c>
      <c r="B793" s="49" t="s">
        <v>2564</v>
      </c>
      <c r="C793" s="49" t="s">
        <v>19309</v>
      </c>
      <c r="D793" s="49">
        <v>970448</v>
      </c>
      <c r="E793" s="49" t="s">
        <v>19310</v>
      </c>
      <c r="F793" s="49" t="s">
        <v>2502</v>
      </c>
      <c r="G793" s="49" t="s">
        <v>15172</v>
      </c>
      <c r="H793" s="49" t="s">
        <v>19311</v>
      </c>
      <c r="I793" s="49">
        <v>3742128026</v>
      </c>
      <c r="J793" s="49">
        <v>4</v>
      </c>
      <c r="K793" s="49">
        <v>107</v>
      </c>
      <c r="L793" s="49">
        <v>0</v>
      </c>
      <c r="M793" s="9">
        <v>1</v>
      </c>
    </row>
    <row r="794" spans="1:13" ht="20.100000000000001" customHeight="1">
      <c r="A794" s="48" t="s">
        <v>19164</v>
      </c>
      <c r="B794" s="49" t="s">
        <v>2564</v>
      </c>
      <c r="C794" s="49" t="s">
        <v>19312</v>
      </c>
      <c r="D794" s="49">
        <v>703056</v>
      </c>
      <c r="E794" s="49" t="s">
        <v>10198</v>
      </c>
      <c r="F794" s="49" t="s">
        <v>2502</v>
      </c>
      <c r="G794" s="49" t="s">
        <v>8406</v>
      </c>
      <c r="H794" s="49" t="s">
        <v>19313</v>
      </c>
      <c r="I794" s="49">
        <v>3742151585</v>
      </c>
      <c r="J794" s="49">
        <v>0</v>
      </c>
      <c r="K794" s="49">
        <v>288</v>
      </c>
      <c r="L794" s="49">
        <v>0</v>
      </c>
      <c r="M794" s="9">
        <v>1</v>
      </c>
    </row>
    <row r="795" spans="1:13" ht="20.100000000000001" customHeight="1">
      <c r="A795" s="48" t="s">
        <v>19164</v>
      </c>
      <c r="B795" s="49" t="s">
        <v>2564</v>
      </c>
      <c r="C795" s="49" t="s">
        <v>19314</v>
      </c>
      <c r="D795" s="49">
        <v>132333</v>
      </c>
      <c r="E795" s="49" t="s">
        <v>19315</v>
      </c>
      <c r="F795" s="49" t="s">
        <v>8410</v>
      </c>
      <c r="G795" s="49" t="s">
        <v>8476</v>
      </c>
      <c r="H795" s="49" t="s">
        <v>19316</v>
      </c>
      <c r="I795" s="49">
        <v>3742155419</v>
      </c>
      <c r="J795" s="49">
        <v>25</v>
      </c>
      <c r="K795" s="49">
        <v>822</v>
      </c>
      <c r="L795" s="49">
        <v>1</v>
      </c>
      <c r="M795" s="51">
        <v>0</v>
      </c>
    </row>
    <row r="796" spans="1:13" ht="20.100000000000001" customHeight="1">
      <c r="A796" s="48" t="s">
        <v>19164</v>
      </c>
      <c r="B796" s="49" t="s">
        <v>2564</v>
      </c>
      <c r="C796" s="49" t="s">
        <v>19317</v>
      </c>
      <c r="D796" s="49">
        <v>703040</v>
      </c>
      <c r="E796" s="49" t="s">
        <v>162</v>
      </c>
      <c r="F796" s="49" t="s">
        <v>2502</v>
      </c>
      <c r="G796" s="49" t="s">
        <v>8406</v>
      </c>
      <c r="H796" s="49" t="s">
        <v>19318</v>
      </c>
      <c r="I796" s="49">
        <v>3742120600</v>
      </c>
      <c r="J796" s="49">
        <v>0</v>
      </c>
      <c r="K796" s="49">
        <v>719</v>
      </c>
      <c r="L796" s="49">
        <v>1</v>
      </c>
      <c r="M796" s="51">
        <v>0</v>
      </c>
    </row>
    <row r="797" spans="1:13" ht="20.100000000000001" customHeight="1">
      <c r="A797" s="48" t="s">
        <v>19164</v>
      </c>
      <c r="B797" s="49" t="s">
        <v>2564</v>
      </c>
      <c r="C797" s="49" t="s">
        <v>19319</v>
      </c>
      <c r="D797" s="49">
        <v>701828</v>
      </c>
      <c r="E797" s="49" t="s">
        <v>4943</v>
      </c>
      <c r="F797" s="49" t="s">
        <v>2502</v>
      </c>
      <c r="G797" s="49" t="s">
        <v>8420</v>
      </c>
      <c r="H797" s="49" t="s">
        <v>19320</v>
      </c>
      <c r="I797" s="49">
        <v>3742252242</v>
      </c>
      <c r="J797" s="49">
        <v>7</v>
      </c>
      <c r="K797" s="49">
        <v>52</v>
      </c>
      <c r="L797" s="49">
        <v>0</v>
      </c>
      <c r="M797" s="9">
        <v>1</v>
      </c>
    </row>
    <row r="798" spans="1:13" ht="20.100000000000001" customHeight="1">
      <c r="A798" s="48" t="s">
        <v>19164</v>
      </c>
      <c r="B798" s="49" t="s">
        <v>2564</v>
      </c>
      <c r="C798" s="49" t="s">
        <v>19321</v>
      </c>
      <c r="D798" s="49">
        <v>869282</v>
      </c>
      <c r="E798" s="49" t="s">
        <v>19322</v>
      </c>
      <c r="F798" s="49" t="s">
        <v>2502</v>
      </c>
      <c r="G798" s="49" t="s">
        <v>15172</v>
      </c>
      <c r="H798" s="49" t="s">
        <v>19323</v>
      </c>
      <c r="I798" s="49">
        <v>3742133199</v>
      </c>
      <c r="J798" s="49">
        <v>5</v>
      </c>
      <c r="K798" s="49">
        <v>119</v>
      </c>
      <c r="L798" s="49">
        <v>0</v>
      </c>
      <c r="M798" s="9">
        <v>1</v>
      </c>
    </row>
    <row r="799" spans="1:13" ht="20.100000000000001" customHeight="1">
      <c r="A799" s="48" t="s">
        <v>19164</v>
      </c>
      <c r="B799" s="49" t="s">
        <v>2564</v>
      </c>
      <c r="C799" s="49" t="s">
        <v>19324</v>
      </c>
      <c r="D799" s="49">
        <v>751919</v>
      </c>
      <c r="E799" s="49" t="s">
        <v>19325</v>
      </c>
      <c r="F799" s="49" t="s">
        <v>2502</v>
      </c>
      <c r="G799" s="49" t="s">
        <v>15172</v>
      </c>
      <c r="H799" s="49" t="s">
        <v>19326</v>
      </c>
      <c r="I799" s="49">
        <v>3742133858</v>
      </c>
      <c r="J799" s="49">
        <v>6</v>
      </c>
      <c r="K799" s="49">
        <v>38</v>
      </c>
      <c r="L799" s="49">
        <v>0</v>
      </c>
      <c r="M799" s="9">
        <v>1</v>
      </c>
    </row>
    <row r="800" spans="1:13" ht="20.100000000000001" customHeight="1">
      <c r="A800" s="48" t="s">
        <v>19164</v>
      </c>
      <c r="B800" s="49" t="s">
        <v>2564</v>
      </c>
      <c r="C800" s="49" t="s">
        <v>19327</v>
      </c>
      <c r="D800" s="49">
        <v>703049</v>
      </c>
      <c r="E800" s="49" t="s">
        <v>19328</v>
      </c>
      <c r="F800" s="49" t="s">
        <v>2502</v>
      </c>
      <c r="G800" s="49" t="s">
        <v>8406</v>
      </c>
      <c r="H800" s="49" t="s">
        <v>19329</v>
      </c>
      <c r="I800" s="49">
        <v>3742151599</v>
      </c>
      <c r="J800" s="49">
        <v>0</v>
      </c>
      <c r="K800" s="49">
        <v>90</v>
      </c>
      <c r="L800" s="49">
        <v>0</v>
      </c>
      <c r="M800" s="9">
        <v>1</v>
      </c>
    </row>
    <row r="801" spans="1:13" ht="20.100000000000001" customHeight="1">
      <c r="A801" s="48" t="s">
        <v>19164</v>
      </c>
      <c r="B801" s="49" t="s">
        <v>2564</v>
      </c>
      <c r="C801" s="49" t="s">
        <v>19330</v>
      </c>
      <c r="D801" s="49">
        <v>132357</v>
      </c>
      <c r="E801" s="49" t="s">
        <v>2072</v>
      </c>
      <c r="F801" s="49" t="s">
        <v>8410</v>
      </c>
      <c r="G801" s="49" t="s">
        <v>8468</v>
      </c>
      <c r="H801" s="3" t="s">
        <v>19331</v>
      </c>
      <c r="I801" s="49">
        <v>3742151107</v>
      </c>
      <c r="J801" s="49">
        <v>24</v>
      </c>
      <c r="K801" s="49">
        <v>25</v>
      </c>
      <c r="L801" s="49">
        <v>1</v>
      </c>
      <c r="M801" s="51">
        <v>0</v>
      </c>
    </row>
    <row r="802" spans="1:13" ht="20.100000000000001" customHeight="1">
      <c r="A802" s="48" t="s">
        <v>19164</v>
      </c>
      <c r="B802" s="49" t="s">
        <v>19332</v>
      </c>
      <c r="C802" s="49" t="s">
        <v>19333</v>
      </c>
      <c r="D802" s="49">
        <v>703075</v>
      </c>
      <c r="E802" s="49" t="s">
        <v>19334</v>
      </c>
      <c r="F802" s="49" t="s">
        <v>2502</v>
      </c>
      <c r="G802" s="49" t="s">
        <v>8406</v>
      </c>
      <c r="H802" s="49" t="s">
        <v>19335</v>
      </c>
      <c r="I802" s="49">
        <v>3744391001</v>
      </c>
      <c r="J802" s="49">
        <v>0</v>
      </c>
      <c r="K802" s="49">
        <v>42</v>
      </c>
      <c r="L802" s="49">
        <v>0</v>
      </c>
      <c r="M802" s="9">
        <v>1</v>
      </c>
    </row>
    <row r="803" spans="1:13" ht="20.100000000000001" customHeight="1">
      <c r="A803" s="48" t="s">
        <v>19164</v>
      </c>
      <c r="B803" s="49" t="s">
        <v>19332</v>
      </c>
      <c r="C803" s="49" t="s">
        <v>19336</v>
      </c>
      <c r="D803" s="49">
        <v>703023</v>
      </c>
      <c r="E803" s="49" t="s">
        <v>921</v>
      </c>
      <c r="F803" s="49" t="s">
        <v>2502</v>
      </c>
      <c r="G803" s="49" t="s">
        <v>8420</v>
      </c>
      <c r="H803" s="49" t="s">
        <v>19335</v>
      </c>
      <c r="I803" s="49">
        <v>3744391001</v>
      </c>
      <c r="J803" s="49">
        <v>8</v>
      </c>
      <c r="K803" s="49">
        <v>46</v>
      </c>
      <c r="L803" s="49">
        <v>0</v>
      </c>
      <c r="M803" s="9">
        <v>1</v>
      </c>
    </row>
    <row r="804" spans="1:13" ht="20.100000000000001" customHeight="1">
      <c r="A804" s="48" t="s">
        <v>19164</v>
      </c>
      <c r="B804" s="49" t="s">
        <v>19332</v>
      </c>
      <c r="C804" s="49" t="s">
        <v>19337</v>
      </c>
      <c r="D804" s="49">
        <v>733701</v>
      </c>
      <c r="E804" s="49" t="s">
        <v>19338</v>
      </c>
      <c r="F804" s="49" t="s">
        <v>8415</v>
      </c>
      <c r="G804" s="49" t="s">
        <v>8416</v>
      </c>
      <c r="H804" s="49" t="s">
        <v>19339</v>
      </c>
      <c r="I804" s="49">
        <v>3744213660</v>
      </c>
      <c r="J804" s="49">
        <v>0</v>
      </c>
      <c r="K804" s="49">
        <v>37</v>
      </c>
      <c r="L804" s="49">
        <v>0</v>
      </c>
      <c r="M804" s="9">
        <v>1</v>
      </c>
    </row>
    <row r="805" spans="1:13" ht="20.100000000000001" customHeight="1">
      <c r="A805" s="48" t="s">
        <v>19164</v>
      </c>
      <c r="B805" s="49" t="s">
        <v>19332</v>
      </c>
      <c r="C805" s="49" t="s">
        <v>19340</v>
      </c>
      <c r="D805" s="49">
        <v>746039</v>
      </c>
      <c r="E805" s="49" t="s">
        <v>275</v>
      </c>
      <c r="F805" s="49" t="s">
        <v>2502</v>
      </c>
      <c r="G805" s="49" t="s">
        <v>8406</v>
      </c>
      <c r="H805" s="49" t="s">
        <v>19341</v>
      </c>
      <c r="I805" s="49">
        <v>3744213048</v>
      </c>
      <c r="J805" s="49">
        <v>0</v>
      </c>
      <c r="K805" s="49">
        <v>96</v>
      </c>
      <c r="L805" s="49">
        <v>0</v>
      </c>
      <c r="M805" s="9">
        <v>1</v>
      </c>
    </row>
    <row r="806" spans="1:13" ht="20.100000000000001" customHeight="1">
      <c r="A806" s="48" t="s">
        <v>19164</v>
      </c>
      <c r="B806" s="49" t="s">
        <v>19332</v>
      </c>
      <c r="C806" s="49" t="s">
        <v>19342</v>
      </c>
      <c r="D806" s="49">
        <v>701916</v>
      </c>
      <c r="E806" s="49" t="s">
        <v>1074</v>
      </c>
      <c r="F806" s="49" t="s">
        <v>2502</v>
      </c>
      <c r="G806" s="49" t="s">
        <v>8406</v>
      </c>
      <c r="H806" s="49" t="s">
        <v>19343</v>
      </c>
      <c r="I806" s="49">
        <v>3744213041</v>
      </c>
      <c r="J806" s="49">
        <v>0</v>
      </c>
      <c r="K806" s="49">
        <v>97</v>
      </c>
      <c r="L806" s="49">
        <v>0</v>
      </c>
      <c r="M806" s="9">
        <v>1</v>
      </c>
    </row>
    <row r="807" spans="1:13" ht="20.100000000000001" customHeight="1">
      <c r="A807" s="48" t="s">
        <v>19164</v>
      </c>
      <c r="B807" s="49" t="s">
        <v>19332</v>
      </c>
      <c r="C807" s="49" t="s">
        <v>19344</v>
      </c>
      <c r="D807" s="49">
        <v>703026</v>
      </c>
      <c r="E807" s="49" t="s">
        <v>19345</v>
      </c>
      <c r="F807" s="49" t="s">
        <v>2502</v>
      </c>
      <c r="G807" s="49" t="s">
        <v>8420</v>
      </c>
      <c r="H807" s="49" t="s">
        <v>19346</v>
      </c>
      <c r="I807" s="49">
        <v>3744341270</v>
      </c>
      <c r="J807" s="49">
        <v>9</v>
      </c>
      <c r="K807" s="49">
        <v>77</v>
      </c>
      <c r="L807" s="49">
        <v>0</v>
      </c>
      <c r="M807" s="9">
        <v>1</v>
      </c>
    </row>
    <row r="808" spans="1:13" ht="20.100000000000001" customHeight="1">
      <c r="A808" s="48" t="s">
        <v>19164</v>
      </c>
      <c r="B808" s="49" t="s">
        <v>19332</v>
      </c>
      <c r="C808" s="49" t="s">
        <v>19347</v>
      </c>
      <c r="D808" s="49">
        <v>703076</v>
      </c>
      <c r="E808" s="49" t="s">
        <v>19348</v>
      </c>
      <c r="F808" s="49" t="s">
        <v>2502</v>
      </c>
      <c r="G808" s="49" t="s">
        <v>8406</v>
      </c>
      <c r="H808" s="49" t="s">
        <v>19349</v>
      </c>
      <c r="I808" s="49">
        <v>3744341270</v>
      </c>
      <c r="J808" s="49">
        <v>0</v>
      </c>
      <c r="K808" s="49">
        <v>61</v>
      </c>
      <c r="L808" s="49">
        <v>0</v>
      </c>
      <c r="M808" s="9">
        <v>1</v>
      </c>
    </row>
    <row r="809" spans="1:13" ht="20.100000000000001" customHeight="1">
      <c r="A809" s="48" t="s">
        <v>19164</v>
      </c>
      <c r="B809" s="49" t="s">
        <v>19332</v>
      </c>
      <c r="C809" s="49" t="s">
        <v>19350</v>
      </c>
      <c r="D809" s="49">
        <v>133255</v>
      </c>
      <c r="E809" s="49" t="s">
        <v>19351</v>
      </c>
      <c r="F809" s="49" t="s">
        <v>8410</v>
      </c>
      <c r="G809" s="49" t="s">
        <v>8432</v>
      </c>
      <c r="H809" s="49" t="s">
        <v>19352</v>
      </c>
      <c r="I809" s="49">
        <v>3744213049</v>
      </c>
      <c r="J809" s="49">
        <v>17</v>
      </c>
      <c r="K809" s="49">
        <v>227</v>
      </c>
      <c r="L809" s="49">
        <v>1</v>
      </c>
      <c r="M809" s="51">
        <v>0</v>
      </c>
    </row>
    <row r="810" spans="1:13" ht="20.100000000000001" customHeight="1">
      <c r="A810" s="48" t="s">
        <v>19164</v>
      </c>
      <c r="B810" s="49" t="s">
        <v>19332</v>
      </c>
      <c r="C810" s="49" t="s">
        <v>19353</v>
      </c>
      <c r="D810" s="49">
        <v>970447</v>
      </c>
      <c r="E810" s="49" t="s">
        <v>19354</v>
      </c>
      <c r="F810" s="49" t="s">
        <v>2502</v>
      </c>
      <c r="G810" s="49" t="s">
        <v>15172</v>
      </c>
      <c r="H810" s="49" t="s">
        <v>19355</v>
      </c>
      <c r="I810" s="49">
        <v>3744217036</v>
      </c>
      <c r="J810" s="49">
        <v>6</v>
      </c>
      <c r="K810" s="49">
        <v>49</v>
      </c>
      <c r="L810" s="49">
        <v>0</v>
      </c>
      <c r="M810" s="9">
        <v>1</v>
      </c>
    </row>
    <row r="811" spans="1:13" ht="20.100000000000001" customHeight="1">
      <c r="A811" s="48" t="s">
        <v>19164</v>
      </c>
      <c r="B811" s="49" t="s">
        <v>19332</v>
      </c>
      <c r="C811" s="49" t="s">
        <v>19356</v>
      </c>
      <c r="D811" s="49">
        <v>323349</v>
      </c>
      <c r="E811" s="49" t="s">
        <v>19357</v>
      </c>
      <c r="F811" s="49" t="s">
        <v>8410</v>
      </c>
      <c r="G811" s="49" t="s">
        <v>8411</v>
      </c>
      <c r="H811" s="49" t="s">
        <v>19358</v>
      </c>
      <c r="I811" s="49">
        <v>3744245137</v>
      </c>
      <c r="J811" s="49">
        <v>8</v>
      </c>
      <c r="K811" s="49">
        <v>73</v>
      </c>
      <c r="L811" s="49">
        <v>0</v>
      </c>
      <c r="M811" s="9">
        <v>1</v>
      </c>
    </row>
    <row r="812" spans="1:13" ht="20.100000000000001" customHeight="1">
      <c r="A812" s="48" t="s">
        <v>19164</v>
      </c>
      <c r="B812" s="49" t="s">
        <v>19332</v>
      </c>
      <c r="C812" s="49" t="s">
        <v>19359</v>
      </c>
      <c r="D812" s="49">
        <v>703078</v>
      </c>
      <c r="E812" s="49" t="s">
        <v>19360</v>
      </c>
      <c r="F812" s="49" t="s">
        <v>2502</v>
      </c>
      <c r="G812" s="49" t="s">
        <v>8406</v>
      </c>
      <c r="H812" s="49" t="s">
        <v>19361</v>
      </c>
      <c r="I812" s="49">
        <v>3744281080</v>
      </c>
      <c r="J812" s="49">
        <v>0</v>
      </c>
      <c r="K812" s="49">
        <v>103</v>
      </c>
      <c r="L812" s="49">
        <v>0</v>
      </c>
      <c r="M812" s="9">
        <v>1</v>
      </c>
    </row>
    <row r="813" spans="1:13" ht="20.100000000000001" customHeight="1">
      <c r="A813" s="48" t="s">
        <v>19164</v>
      </c>
      <c r="B813" s="49" t="s">
        <v>19332</v>
      </c>
      <c r="C813" s="49" t="s">
        <v>19362</v>
      </c>
      <c r="D813" s="49">
        <v>703029</v>
      </c>
      <c r="E813" s="49" t="s">
        <v>19363</v>
      </c>
      <c r="F813" s="49" t="s">
        <v>2502</v>
      </c>
      <c r="G813" s="49" t="s">
        <v>8420</v>
      </c>
      <c r="H813" s="49" t="s">
        <v>19364</v>
      </c>
      <c r="I813" s="49">
        <v>3744298069</v>
      </c>
      <c r="J813" s="49">
        <v>9</v>
      </c>
      <c r="K813" s="49">
        <v>77</v>
      </c>
      <c r="L813" s="49">
        <v>0</v>
      </c>
      <c r="M813" s="9">
        <v>1</v>
      </c>
    </row>
    <row r="814" spans="1:13" ht="20.100000000000001" customHeight="1">
      <c r="A814" s="48" t="s">
        <v>19164</v>
      </c>
      <c r="B814" s="49" t="s">
        <v>19332</v>
      </c>
      <c r="C814" s="49" t="s">
        <v>19365</v>
      </c>
      <c r="D814" s="49">
        <v>703079</v>
      </c>
      <c r="E814" s="49" t="s">
        <v>19366</v>
      </c>
      <c r="F814" s="49" t="s">
        <v>2502</v>
      </c>
      <c r="G814" s="49" t="s">
        <v>8406</v>
      </c>
      <c r="H814" s="49" t="s">
        <v>19367</v>
      </c>
      <c r="I814" s="49">
        <v>3744298069</v>
      </c>
      <c r="J814" s="49">
        <v>0</v>
      </c>
      <c r="K814" s="49">
        <v>66</v>
      </c>
      <c r="L814" s="49">
        <v>0</v>
      </c>
      <c r="M814" s="9">
        <v>1</v>
      </c>
    </row>
    <row r="815" spans="1:13" ht="20.100000000000001" customHeight="1">
      <c r="A815" s="48" t="s">
        <v>19164</v>
      </c>
      <c r="B815" s="49" t="s">
        <v>19368</v>
      </c>
      <c r="C815" s="49" t="s">
        <v>19369</v>
      </c>
      <c r="D815" s="49">
        <v>717128</v>
      </c>
      <c r="E815" s="49" t="s">
        <v>13658</v>
      </c>
      <c r="F815" s="49" t="s">
        <v>8415</v>
      </c>
      <c r="G815" s="49" t="s">
        <v>8416</v>
      </c>
      <c r="H815" s="49" t="s">
        <v>19370</v>
      </c>
      <c r="I815" s="49">
        <v>3744113055</v>
      </c>
      <c r="J815" s="49">
        <v>5</v>
      </c>
      <c r="K815" s="49">
        <v>17</v>
      </c>
      <c r="L815" s="49">
        <v>0</v>
      </c>
      <c r="M815" s="9">
        <v>1</v>
      </c>
    </row>
    <row r="816" spans="1:13" ht="20.100000000000001" customHeight="1">
      <c r="A816" s="48" t="s">
        <v>19164</v>
      </c>
      <c r="B816" s="49" t="s">
        <v>19368</v>
      </c>
      <c r="C816" s="49" t="s">
        <v>19371</v>
      </c>
      <c r="D816" s="49">
        <v>974494</v>
      </c>
      <c r="E816" s="49" t="s">
        <v>19372</v>
      </c>
      <c r="F816" s="49" t="s">
        <v>2502</v>
      </c>
      <c r="G816" s="49" t="s">
        <v>15172</v>
      </c>
      <c r="H816" s="49" t="s">
        <v>19373</v>
      </c>
      <c r="I816" s="49">
        <v>3744112070</v>
      </c>
      <c r="J816" s="49">
        <v>4</v>
      </c>
      <c r="K816" s="49">
        <v>37</v>
      </c>
      <c r="L816" s="49">
        <v>0</v>
      </c>
      <c r="M816" s="9">
        <v>1</v>
      </c>
    </row>
    <row r="817" spans="1:13" ht="20.100000000000001" customHeight="1">
      <c r="A817" s="48" t="s">
        <v>19164</v>
      </c>
      <c r="B817" s="49" t="s">
        <v>19368</v>
      </c>
      <c r="C817" s="49" t="s">
        <v>19374</v>
      </c>
      <c r="D817" s="49">
        <v>133302</v>
      </c>
      <c r="E817" s="49" t="s">
        <v>19375</v>
      </c>
      <c r="F817" s="49" t="s">
        <v>8410</v>
      </c>
      <c r="G817" s="49" t="s">
        <v>8663</v>
      </c>
      <c r="H817" s="49" t="s">
        <v>19376</v>
      </c>
      <c r="I817" s="49">
        <v>3744113015</v>
      </c>
      <c r="J817" s="49">
        <v>6</v>
      </c>
      <c r="K817" s="49">
        <v>65</v>
      </c>
      <c r="L817" s="49">
        <v>0</v>
      </c>
      <c r="M817" s="9">
        <v>1</v>
      </c>
    </row>
    <row r="818" spans="1:13" ht="20.100000000000001" customHeight="1">
      <c r="A818" s="48" t="s">
        <v>19164</v>
      </c>
      <c r="B818" s="49" t="s">
        <v>19377</v>
      </c>
      <c r="C818" s="49" t="s">
        <v>19378</v>
      </c>
      <c r="D818" s="49">
        <v>341872</v>
      </c>
      <c r="E818" s="49" t="s">
        <v>19379</v>
      </c>
      <c r="F818" s="49" t="s">
        <v>8410</v>
      </c>
      <c r="G818" s="49" t="s">
        <v>8663</v>
      </c>
      <c r="H818" s="49" t="s">
        <v>19380</v>
      </c>
      <c r="I818" s="49">
        <v>3743414118</v>
      </c>
      <c r="J818" s="49">
        <v>8</v>
      </c>
      <c r="K818" s="49">
        <v>83</v>
      </c>
      <c r="L818" s="49">
        <v>0</v>
      </c>
      <c r="M818" s="9">
        <v>1</v>
      </c>
    </row>
    <row r="819" spans="1:13" ht="20.100000000000001" customHeight="1">
      <c r="A819" s="48" t="s">
        <v>19164</v>
      </c>
      <c r="B819" s="49" t="s">
        <v>19377</v>
      </c>
      <c r="C819" s="49" t="s">
        <v>19381</v>
      </c>
      <c r="D819" s="49">
        <v>703095</v>
      </c>
      <c r="E819" s="49" t="s">
        <v>19382</v>
      </c>
      <c r="F819" s="49" t="s">
        <v>8415</v>
      </c>
      <c r="G819" s="49" t="s">
        <v>8416</v>
      </c>
      <c r="H819" s="49" t="s">
        <v>19383</v>
      </c>
      <c r="I819" s="49">
        <v>3743413065</v>
      </c>
      <c r="J819" s="49">
        <v>0</v>
      </c>
      <c r="K819" s="49">
        <v>90</v>
      </c>
      <c r="L819" s="49">
        <v>0</v>
      </c>
      <c r="M819" s="9">
        <v>1</v>
      </c>
    </row>
    <row r="820" spans="1:13" ht="20.100000000000001" customHeight="1">
      <c r="A820" s="48" t="s">
        <v>19164</v>
      </c>
      <c r="B820" s="49" t="s">
        <v>19377</v>
      </c>
      <c r="C820" s="49" t="s">
        <v>19384</v>
      </c>
      <c r="D820" s="49">
        <v>975083</v>
      </c>
      <c r="E820" s="49" t="s">
        <v>19385</v>
      </c>
      <c r="F820" s="49" t="s">
        <v>2502</v>
      </c>
      <c r="G820" s="49" t="s">
        <v>8420</v>
      </c>
      <c r="H820" s="49" t="s">
        <v>19386</v>
      </c>
      <c r="I820" s="49">
        <v>3743414424</v>
      </c>
      <c r="J820" s="49">
        <v>9</v>
      </c>
      <c r="K820" s="49">
        <v>109</v>
      </c>
      <c r="L820" s="49">
        <v>0</v>
      </c>
      <c r="M820" s="9">
        <v>1</v>
      </c>
    </row>
    <row r="821" spans="1:13" ht="20.100000000000001" customHeight="1">
      <c r="A821" s="48" t="s">
        <v>19164</v>
      </c>
      <c r="B821" s="49" t="s">
        <v>19377</v>
      </c>
      <c r="C821" s="49" t="s">
        <v>19387</v>
      </c>
      <c r="D821" s="49">
        <v>716809</v>
      </c>
      <c r="E821" s="49" t="s">
        <v>19388</v>
      </c>
      <c r="F821" s="49" t="s">
        <v>2502</v>
      </c>
      <c r="G821" s="49" t="s">
        <v>8406</v>
      </c>
      <c r="H821" s="3" t="s">
        <v>19389</v>
      </c>
      <c r="I821" s="49">
        <v>3743414003</v>
      </c>
      <c r="J821" s="49">
        <v>0</v>
      </c>
      <c r="K821" s="49">
        <v>85</v>
      </c>
      <c r="L821" s="49">
        <v>0</v>
      </c>
      <c r="M821" s="9">
        <v>1</v>
      </c>
    </row>
    <row r="822" spans="1:13" ht="20.100000000000001" customHeight="1">
      <c r="A822" s="48" t="s">
        <v>19164</v>
      </c>
      <c r="B822" s="49" t="s">
        <v>19377</v>
      </c>
      <c r="C822" s="49" t="s">
        <v>19390</v>
      </c>
      <c r="D822" s="49">
        <v>970119</v>
      </c>
      <c r="E822" s="49" t="s">
        <v>19391</v>
      </c>
      <c r="F822" s="49" t="s">
        <v>8410</v>
      </c>
      <c r="G822" s="49" t="s">
        <v>8780</v>
      </c>
      <c r="H822" s="49" t="s">
        <v>19392</v>
      </c>
      <c r="I822" s="49">
        <v>3743414624</v>
      </c>
      <c r="J822" s="49">
        <v>8</v>
      </c>
      <c r="K822" s="49">
        <v>224</v>
      </c>
      <c r="L822" s="49">
        <v>0</v>
      </c>
      <c r="M822" s="9">
        <v>1</v>
      </c>
    </row>
    <row r="823" spans="1:13" ht="20.100000000000001" customHeight="1">
      <c r="A823" s="48" t="s">
        <v>19164</v>
      </c>
      <c r="B823" s="49" t="s">
        <v>19377</v>
      </c>
      <c r="C823" s="49" t="s">
        <v>19393</v>
      </c>
      <c r="D823" s="49">
        <v>966699</v>
      </c>
      <c r="E823" s="49" t="s">
        <v>19394</v>
      </c>
      <c r="F823" s="49" t="s">
        <v>2502</v>
      </c>
      <c r="G823" s="49" t="s">
        <v>15172</v>
      </c>
      <c r="H823" s="49" t="s">
        <v>19395</v>
      </c>
      <c r="I823" s="49">
        <v>3743412046</v>
      </c>
      <c r="J823" s="49">
        <v>4</v>
      </c>
      <c r="K823" s="49">
        <v>42</v>
      </c>
      <c r="L823" s="49">
        <v>0</v>
      </c>
      <c r="M823" s="9">
        <v>1</v>
      </c>
    </row>
    <row r="824" spans="1:13" ht="20.100000000000001" customHeight="1">
      <c r="A824" s="48" t="s">
        <v>19396</v>
      </c>
      <c r="B824" s="49" t="s">
        <v>19397</v>
      </c>
      <c r="C824" s="49" t="s">
        <v>19398</v>
      </c>
      <c r="D824" s="49">
        <v>702355</v>
      </c>
      <c r="E824" s="49" t="s">
        <v>19399</v>
      </c>
      <c r="F824" s="49" t="s">
        <v>2502</v>
      </c>
      <c r="G824" s="49" t="s">
        <v>8406</v>
      </c>
      <c r="H824" s="49" t="s">
        <v>19400</v>
      </c>
      <c r="I824" s="49">
        <v>3767121589</v>
      </c>
      <c r="J824" s="49">
        <v>5</v>
      </c>
      <c r="K824" s="49">
        <v>91</v>
      </c>
      <c r="L824" s="49">
        <v>0</v>
      </c>
      <c r="M824" s="9">
        <v>1</v>
      </c>
    </row>
    <row r="825" spans="1:13" ht="20.100000000000001" customHeight="1">
      <c r="A825" s="48" t="s">
        <v>19396</v>
      </c>
      <c r="B825" s="49" t="s">
        <v>19397</v>
      </c>
      <c r="C825" s="49" t="s">
        <v>19401</v>
      </c>
      <c r="D825" s="49">
        <v>702357</v>
      </c>
      <c r="E825" s="49" t="s">
        <v>19402</v>
      </c>
      <c r="F825" s="49" t="s">
        <v>2502</v>
      </c>
      <c r="G825" s="49" t="s">
        <v>8406</v>
      </c>
      <c r="H825" s="49" t="s">
        <v>19403</v>
      </c>
      <c r="I825" s="49">
        <v>3767228019</v>
      </c>
      <c r="J825" s="49">
        <v>0</v>
      </c>
      <c r="K825" s="49">
        <v>43</v>
      </c>
      <c r="L825" s="49">
        <v>0</v>
      </c>
      <c r="M825" s="9">
        <v>1</v>
      </c>
    </row>
    <row r="826" spans="1:13" ht="20.100000000000001" customHeight="1">
      <c r="A826" s="48" t="s">
        <v>19396</v>
      </c>
      <c r="B826" s="49" t="s">
        <v>19397</v>
      </c>
      <c r="C826" s="49" t="s">
        <v>19404</v>
      </c>
      <c r="D826" s="49">
        <v>138258</v>
      </c>
      <c r="E826" s="49" t="s">
        <v>19405</v>
      </c>
      <c r="F826" s="49" t="s">
        <v>8410</v>
      </c>
      <c r="G826" s="49" t="s">
        <v>8432</v>
      </c>
      <c r="H826" s="49" t="s">
        <v>19406</v>
      </c>
      <c r="I826" s="49">
        <v>3767121026</v>
      </c>
      <c r="J826" s="49">
        <v>12</v>
      </c>
      <c r="K826" s="49">
        <v>145</v>
      </c>
      <c r="L826" s="49">
        <v>0</v>
      </c>
      <c r="M826" s="9">
        <v>1</v>
      </c>
    </row>
    <row r="827" spans="1:13" ht="20.100000000000001" customHeight="1">
      <c r="A827" s="48" t="s">
        <v>19396</v>
      </c>
      <c r="B827" s="49" t="s">
        <v>19407</v>
      </c>
      <c r="C827" s="49" t="s">
        <v>19408</v>
      </c>
      <c r="D827" s="49">
        <v>702359</v>
      </c>
      <c r="E827" s="49" t="s">
        <v>19409</v>
      </c>
      <c r="F827" s="49" t="s">
        <v>2502</v>
      </c>
      <c r="G827" s="49" t="s">
        <v>8406</v>
      </c>
      <c r="H827" s="49" t="s">
        <v>19410</v>
      </c>
      <c r="I827" s="49">
        <v>3767358463</v>
      </c>
      <c r="J827" s="49">
        <v>0</v>
      </c>
      <c r="K827" s="49">
        <v>36</v>
      </c>
      <c r="L827" s="49">
        <v>0</v>
      </c>
      <c r="M827" s="9">
        <v>1</v>
      </c>
    </row>
    <row r="828" spans="1:13" ht="20.100000000000001" customHeight="1">
      <c r="A828" s="48" t="s">
        <v>19396</v>
      </c>
      <c r="B828" s="49" t="s">
        <v>19411</v>
      </c>
      <c r="C828" s="49" t="s">
        <v>19412</v>
      </c>
      <c r="D828" s="49">
        <v>281321</v>
      </c>
      <c r="E828" s="49" t="s">
        <v>19413</v>
      </c>
      <c r="F828" s="49" t="s">
        <v>8410</v>
      </c>
      <c r="G828" s="49" t="s">
        <v>8411</v>
      </c>
      <c r="H828" s="49" t="s">
        <v>19414</v>
      </c>
      <c r="I828" s="49">
        <v>3767661008</v>
      </c>
      <c r="J828" s="49">
        <v>16</v>
      </c>
      <c r="K828" s="49">
        <v>298</v>
      </c>
      <c r="L828" s="49">
        <v>1</v>
      </c>
      <c r="M828" s="51">
        <v>0</v>
      </c>
    </row>
    <row r="829" spans="1:13" ht="20.100000000000001" customHeight="1">
      <c r="A829" s="48" t="s">
        <v>19396</v>
      </c>
      <c r="B829" s="49" t="s">
        <v>19411</v>
      </c>
      <c r="C829" s="49" t="s">
        <v>19415</v>
      </c>
      <c r="D829" s="49">
        <v>702362</v>
      </c>
      <c r="E829" s="49" t="s">
        <v>19416</v>
      </c>
      <c r="F829" s="49" t="s">
        <v>2502</v>
      </c>
      <c r="G829" s="49" t="s">
        <v>8406</v>
      </c>
      <c r="H829" s="49" t="s">
        <v>19417</v>
      </c>
      <c r="I829" s="49">
        <v>3767661111</v>
      </c>
      <c r="J829" s="49">
        <v>0</v>
      </c>
      <c r="K829" s="49">
        <v>233</v>
      </c>
      <c r="L829" s="49">
        <v>0</v>
      </c>
      <c r="M829" s="9">
        <v>1</v>
      </c>
    </row>
    <row r="830" spans="1:13" ht="20.100000000000001" customHeight="1">
      <c r="A830" s="48" t="s">
        <v>19396</v>
      </c>
      <c r="B830" s="49" t="s">
        <v>19411</v>
      </c>
      <c r="C830" s="49" t="s">
        <v>19418</v>
      </c>
      <c r="D830" s="49">
        <v>702372</v>
      </c>
      <c r="E830" s="49" t="s">
        <v>19419</v>
      </c>
      <c r="F830" s="49" t="s">
        <v>2502</v>
      </c>
      <c r="G830" s="49" t="s">
        <v>8406</v>
      </c>
      <c r="H830" s="49" t="s">
        <v>19420</v>
      </c>
      <c r="I830" s="49">
        <v>3767661563</v>
      </c>
      <c r="J830" s="49">
        <v>0</v>
      </c>
      <c r="K830" s="49">
        <v>34</v>
      </c>
      <c r="L830" s="49">
        <v>0</v>
      </c>
      <c r="M830" s="9">
        <v>1</v>
      </c>
    </row>
    <row r="831" spans="1:13" ht="20.100000000000001" customHeight="1">
      <c r="A831" s="48" t="s">
        <v>19396</v>
      </c>
      <c r="B831" s="49" t="s">
        <v>19411</v>
      </c>
      <c r="C831" s="49" t="s">
        <v>19421</v>
      </c>
      <c r="D831" s="49">
        <v>748594</v>
      </c>
      <c r="E831" s="49" t="s">
        <v>19422</v>
      </c>
      <c r="F831" s="49" t="s">
        <v>8415</v>
      </c>
      <c r="G831" s="49" t="s">
        <v>8416</v>
      </c>
      <c r="H831" s="49" t="s">
        <v>19423</v>
      </c>
      <c r="I831" s="49">
        <v>3767661826</v>
      </c>
      <c r="J831" s="49">
        <v>6</v>
      </c>
      <c r="K831" s="49">
        <v>53</v>
      </c>
      <c r="L831" s="49">
        <v>0</v>
      </c>
      <c r="M831" s="9">
        <v>1</v>
      </c>
    </row>
    <row r="832" spans="1:13" ht="20.100000000000001" customHeight="1">
      <c r="A832" s="48" t="s">
        <v>19396</v>
      </c>
      <c r="B832" s="49" t="s">
        <v>19411</v>
      </c>
      <c r="C832" s="49" t="s">
        <v>19424</v>
      </c>
      <c r="D832" s="49">
        <v>702373</v>
      </c>
      <c r="E832" s="49" t="s">
        <v>19425</v>
      </c>
      <c r="F832" s="49" t="s">
        <v>2502</v>
      </c>
      <c r="G832" s="49" t="s">
        <v>8406</v>
      </c>
      <c r="H832" s="49" t="s">
        <v>19426</v>
      </c>
      <c r="I832" s="49">
        <v>3767661097</v>
      </c>
      <c r="J832" s="49">
        <v>12</v>
      </c>
      <c r="K832" s="49">
        <v>225</v>
      </c>
      <c r="L832" s="49">
        <v>1</v>
      </c>
      <c r="M832" s="51">
        <v>0</v>
      </c>
    </row>
    <row r="833" spans="1:13" ht="20.100000000000001" customHeight="1">
      <c r="A833" s="48" t="s">
        <v>19396</v>
      </c>
      <c r="B833" s="49" t="s">
        <v>19411</v>
      </c>
      <c r="C833" s="49" t="s">
        <v>19427</v>
      </c>
      <c r="D833" s="49">
        <v>702369</v>
      </c>
      <c r="E833" s="49" t="s">
        <v>19428</v>
      </c>
      <c r="F833" s="49" t="s">
        <v>2502</v>
      </c>
      <c r="G833" s="49" t="s">
        <v>8406</v>
      </c>
      <c r="H833" s="49" t="s">
        <v>19429</v>
      </c>
      <c r="I833" s="49">
        <v>3767661141</v>
      </c>
      <c r="J833" s="49">
        <v>0</v>
      </c>
      <c r="K833" s="49">
        <v>192</v>
      </c>
      <c r="L833" s="49">
        <v>0</v>
      </c>
      <c r="M833" s="9">
        <v>1</v>
      </c>
    </row>
    <row r="834" spans="1:13" ht="20.100000000000001" customHeight="1">
      <c r="A834" s="48" t="s">
        <v>19396</v>
      </c>
      <c r="B834" s="49" t="s">
        <v>19430</v>
      </c>
      <c r="C834" s="49" t="s">
        <v>19431</v>
      </c>
      <c r="D834" s="49">
        <v>962912</v>
      </c>
      <c r="E834" s="49" t="s">
        <v>19432</v>
      </c>
      <c r="F834" s="49" t="s">
        <v>8410</v>
      </c>
      <c r="G834" s="49" t="s">
        <v>8461</v>
      </c>
      <c r="H834" s="49" t="s">
        <v>19433</v>
      </c>
      <c r="I834" s="49">
        <v>3763112437</v>
      </c>
      <c r="J834" s="49">
        <v>0</v>
      </c>
      <c r="K834" s="49">
        <v>148</v>
      </c>
      <c r="L834" s="49">
        <v>0</v>
      </c>
      <c r="M834" s="9">
        <v>1</v>
      </c>
    </row>
    <row r="835" spans="1:13" ht="20.100000000000001" customHeight="1">
      <c r="A835" s="48" t="s">
        <v>19396</v>
      </c>
      <c r="B835" s="49" t="s">
        <v>19430</v>
      </c>
      <c r="C835" s="49" t="s">
        <v>19434</v>
      </c>
      <c r="D835" s="49">
        <v>751393</v>
      </c>
      <c r="E835" s="49" t="s">
        <v>19435</v>
      </c>
      <c r="F835" s="49" t="s">
        <v>8410</v>
      </c>
      <c r="G835" s="49" t="s">
        <v>8663</v>
      </c>
      <c r="H835" s="49" t="s">
        <v>19436</v>
      </c>
      <c r="I835" s="49">
        <v>3763112004</v>
      </c>
      <c r="J835" s="49">
        <v>0</v>
      </c>
      <c r="K835" s="49">
        <v>55</v>
      </c>
      <c r="L835" s="49">
        <v>0</v>
      </c>
      <c r="M835" s="9">
        <v>1</v>
      </c>
    </row>
    <row r="836" spans="1:13" ht="20.100000000000001" customHeight="1">
      <c r="A836" s="48" t="s">
        <v>19396</v>
      </c>
      <c r="B836" s="49" t="s">
        <v>19430</v>
      </c>
      <c r="C836" s="49" t="s">
        <v>19437</v>
      </c>
      <c r="D836" s="49">
        <v>975336</v>
      </c>
      <c r="E836" s="49" t="s">
        <v>19438</v>
      </c>
      <c r="F836" s="49" t="s">
        <v>2502</v>
      </c>
      <c r="G836" s="49" t="s">
        <v>8406</v>
      </c>
      <c r="H836" s="49" t="s">
        <v>19439</v>
      </c>
      <c r="I836" s="49">
        <v>3763112023</v>
      </c>
      <c r="J836" s="49">
        <v>22</v>
      </c>
      <c r="K836" s="49">
        <v>195</v>
      </c>
      <c r="L836" s="49">
        <v>1</v>
      </c>
      <c r="M836" s="51">
        <v>0</v>
      </c>
    </row>
    <row r="837" spans="1:13" ht="20.100000000000001" customHeight="1">
      <c r="A837" s="48" t="s">
        <v>19396</v>
      </c>
      <c r="B837" s="49" t="s">
        <v>19440</v>
      </c>
      <c r="C837" s="49" t="s">
        <v>19441</v>
      </c>
      <c r="D837" s="49">
        <v>340986</v>
      </c>
      <c r="E837" s="49" t="s">
        <v>19442</v>
      </c>
      <c r="F837" s="49" t="s">
        <v>8410</v>
      </c>
      <c r="G837" s="49" t="s">
        <v>8432</v>
      </c>
      <c r="H837" s="49" t="s">
        <v>19443</v>
      </c>
      <c r="I837" s="49">
        <v>3764161028</v>
      </c>
      <c r="J837" s="49">
        <v>14</v>
      </c>
      <c r="K837" s="49">
        <v>191</v>
      </c>
      <c r="L837" s="49">
        <v>1</v>
      </c>
      <c r="M837" s="51">
        <v>0</v>
      </c>
    </row>
    <row r="838" spans="1:13" ht="20.100000000000001" customHeight="1">
      <c r="A838" s="48" t="s">
        <v>19396</v>
      </c>
      <c r="B838" s="49" t="s">
        <v>19440</v>
      </c>
      <c r="C838" s="49" t="s">
        <v>19444</v>
      </c>
      <c r="D838" s="49">
        <v>954717</v>
      </c>
      <c r="E838" s="49" t="s">
        <v>19445</v>
      </c>
      <c r="F838" s="49" t="s">
        <v>8410</v>
      </c>
      <c r="G838" s="49" t="s">
        <v>8780</v>
      </c>
      <c r="H838" s="49" t="s">
        <v>19446</v>
      </c>
      <c r="I838" s="49">
        <v>3764163320</v>
      </c>
      <c r="J838" s="49">
        <v>6</v>
      </c>
      <c r="K838" s="49">
        <v>75</v>
      </c>
      <c r="L838" s="49">
        <v>0</v>
      </c>
      <c r="M838" s="9">
        <v>1</v>
      </c>
    </row>
    <row r="839" spans="1:13" ht="20.100000000000001" customHeight="1">
      <c r="A839" s="48" t="s">
        <v>19396</v>
      </c>
      <c r="B839" s="49" t="s">
        <v>19440</v>
      </c>
      <c r="C839" s="49" t="s">
        <v>19447</v>
      </c>
      <c r="D839" s="49">
        <v>962910</v>
      </c>
      <c r="E839" s="49" t="s">
        <v>19448</v>
      </c>
      <c r="F839" s="49" t="s">
        <v>8410</v>
      </c>
      <c r="G839" s="49" t="s">
        <v>8461</v>
      </c>
      <c r="H839" s="49" t="s">
        <v>19449</v>
      </c>
      <c r="I839" s="49">
        <v>3764161803</v>
      </c>
      <c r="J839" s="49">
        <v>8</v>
      </c>
      <c r="K839" s="49">
        <v>182</v>
      </c>
      <c r="L839" s="49">
        <v>0</v>
      </c>
      <c r="M839" s="9">
        <v>1</v>
      </c>
    </row>
    <row r="840" spans="1:13" ht="20.100000000000001" customHeight="1">
      <c r="A840" s="48" t="s">
        <v>19396</v>
      </c>
      <c r="B840" s="49" t="s">
        <v>19440</v>
      </c>
      <c r="C840" s="49" t="s">
        <v>19450</v>
      </c>
      <c r="D840" s="49">
        <v>702374</v>
      </c>
      <c r="E840" s="49" t="s">
        <v>19451</v>
      </c>
      <c r="F840" s="49" t="s">
        <v>2502</v>
      </c>
      <c r="G840" s="49" t="s">
        <v>8406</v>
      </c>
      <c r="H840" s="49" t="s">
        <v>19452</v>
      </c>
      <c r="I840" s="49">
        <v>3764161486</v>
      </c>
      <c r="J840" s="49">
        <v>8</v>
      </c>
      <c r="K840" s="49">
        <v>151</v>
      </c>
      <c r="L840" s="49">
        <v>0</v>
      </c>
      <c r="M840" s="9">
        <v>1</v>
      </c>
    </row>
    <row r="841" spans="1:13" ht="20.100000000000001" customHeight="1">
      <c r="A841" s="48" t="s">
        <v>19396</v>
      </c>
      <c r="B841" s="49" t="s">
        <v>19440</v>
      </c>
      <c r="C841" s="49" t="s">
        <v>19453</v>
      </c>
      <c r="D841" s="49">
        <v>975362</v>
      </c>
      <c r="E841" s="49" t="s">
        <v>19454</v>
      </c>
      <c r="F841" s="49" t="s">
        <v>2502</v>
      </c>
      <c r="G841" s="49" t="s">
        <v>8406</v>
      </c>
      <c r="H841" s="49" t="s">
        <v>19455</v>
      </c>
      <c r="I841" s="49">
        <v>3764161359</v>
      </c>
      <c r="J841" s="49">
        <v>12</v>
      </c>
      <c r="K841" s="49">
        <v>261</v>
      </c>
      <c r="L841" s="49">
        <v>1</v>
      </c>
      <c r="M841" s="51">
        <v>0</v>
      </c>
    </row>
    <row r="842" spans="1:13" ht="20.100000000000001" customHeight="1">
      <c r="A842" s="52" t="s">
        <v>19396</v>
      </c>
      <c r="B842" s="53" t="s">
        <v>19440</v>
      </c>
      <c r="C842" s="53" t="s">
        <v>19456</v>
      </c>
      <c r="D842" s="53">
        <v>758971</v>
      </c>
      <c r="E842" s="53" t="s">
        <v>19457</v>
      </c>
      <c r="F842" s="53">
        <v>0</v>
      </c>
      <c r="G842" s="53">
        <v>0</v>
      </c>
      <c r="H842" s="53" t="s">
        <v>19458</v>
      </c>
      <c r="I842" s="53" t="s">
        <v>19459</v>
      </c>
      <c r="J842" s="49">
        <v>0</v>
      </c>
      <c r="K842" s="49">
        <v>0</v>
      </c>
      <c r="L842" s="49">
        <v>0</v>
      </c>
      <c r="M842" s="9">
        <v>1</v>
      </c>
    </row>
    <row r="843" spans="1:13" ht="20.100000000000001" customHeight="1">
      <c r="A843" s="48" t="s">
        <v>19396</v>
      </c>
      <c r="B843" s="49" t="s">
        <v>19440</v>
      </c>
      <c r="C843" s="49" t="s">
        <v>19460</v>
      </c>
      <c r="D843" s="49">
        <v>702377</v>
      </c>
      <c r="E843" s="49" t="s">
        <v>19461</v>
      </c>
      <c r="F843" s="49" t="s">
        <v>2502</v>
      </c>
      <c r="G843" s="49" t="s">
        <v>8406</v>
      </c>
      <c r="H843" s="49" t="s">
        <v>19462</v>
      </c>
      <c r="I843" s="49">
        <v>3764161335</v>
      </c>
      <c r="J843" s="49">
        <v>8</v>
      </c>
      <c r="K843" s="49">
        <v>143</v>
      </c>
      <c r="L843" s="49">
        <v>0</v>
      </c>
      <c r="M843" s="9">
        <v>1</v>
      </c>
    </row>
    <row r="844" spans="1:13" ht="20.100000000000001" customHeight="1">
      <c r="A844" s="48" t="s">
        <v>19396</v>
      </c>
      <c r="B844" s="49" t="s">
        <v>19463</v>
      </c>
      <c r="C844" s="49" t="s">
        <v>19464</v>
      </c>
      <c r="D844" s="49">
        <v>337877</v>
      </c>
      <c r="E844" s="49" t="s">
        <v>19465</v>
      </c>
      <c r="F844" s="49" t="s">
        <v>8410</v>
      </c>
      <c r="G844" s="49" t="s">
        <v>8411</v>
      </c>
      <c r="H844" s="49" t="s">
        <v>19466</v>
      </c>
      <c r="I844" s="49">
        <v>3763241120</v>
      </c>
      <c r="J844" s="49">
        <v>16</v>
      </c>
      <c r="K844" s="49">
        <v>184</v>
      </c>
      <c r="L844" s="49">
        <v>1</v>
      </c>
      <c r="M844" s="51">
        <v>0</v>
      </c>
    </row>
    <row r="845" spans="1:13" ht="20.100000000000001" customHeight="1">
      <c r="A845" s="48" t="s">
        <v>19396</v>
      </c>
      <c r="B845" s="49" t="s">
        <v>19463</v>
      </c>
      <c r="C845" s="49" t="s">
        <v>19467</v>
      </c>
      <c r="D845" s="49">
        <v>700301</v>
      </c>
      <c r="E845" s="49" t="s">
        <v>19468</v>
      </c>
      <c r="F845" s="49" t="s">
        <v>2502</v>
      </c>
      <c r="G845" s="49" t="s">
        <v>8406</v>
      </c>
      <c r="H845" s="49" t="s">
        <v>19469</v>
      </c>
      <c r="I845" s="49">
        <v>3763241016</v>
      </c>
      <c r="J845" s="49">
        <v>24</v>
      </c>
      <c r="K845" s="49">
        <v>372</v>
      </c>
      <c r="L845" s="49">
        <v>1</v>
      </c>
      <c r="M845" s="51">
        <v>0</v>
      </c>
    </row>
    <row r="846" spans="1:13" ht="20.100000000000001" customHeight="1">
      <c r="A846" s="48" t="s">
        <v>19396</v>
      </c>
      <c r="B846" s="49" t="s">
        <v>19463</v>
      </c>
      <c r="C846" s="49" t="s">
        <v>19470</v>
      </c>
      <c r="D846" s="49">
        <v>702380</v>
      </c>
      <c r="E846" s="49" t="s">
        <v>19471</v>
      </c>
      <c r="F846" s="49" t="s">
        <v>2502</v>
      </c>
      <c r="G846" s="49" t="s">
        <v>8406</v>
      </c>
      <c r="H846" s="49" t="s">
        <v>19472</v>
      </c>
      <c r="I846" s="49">
        <v>3763381054</v>
      </c>
      <c r="J846" s="49">
        <v>4</v>
      </c>
      <c r="K846" s="49">
        <v>63</v>
      </c>
      <c r="L846" s="49">
        <v>0</v>
      </c>
      <c r="M846" s="9">
        <v>1</v>
      </c>
    </row>
    <row r="847" spans="1:13" ht="20.100000000000001" customHeight="1">
      <c r="A847" s="48" t="s">
        <v>19396</v>
      </c>
      <c r="B847" s="49" t="s">
        <v>19473</v>
      </c>
      <c r="C847" s="49" t="s">
        <v>19474</v>
      </c>
      <c r="D847" s="49">
        <v>354688</v>
      </c>
      <c r="E847" s="49" t="s">
        <v>19475</v>
      </c>
      <c r="F847" s="49" t="s">
        <v>8410</v>
      </c>
      <c r="G847" s="49" t="s">
        <v>8432</v>
      </c>
      <c r="H847" s="49" t="s">
        <v>19476</v>
      </c>
      <c r="I847" s="49">
        <v>3763432209</v>
      </c>
      <c r="J847" s="49">
        <v>12</v>
      </c>
      <c r="K847" s="49">
        <v>124</v>
      </c>
      <c r="L847" s="49">
        <v>0</v>
      </c>
      <c r="M847" s="9">
        <v>1</v>
      </c>
    </row>
    <row r="848" spans="1:13" ht="20.100000000000001" customHeight="1">
      <c r="A848" s="48" t="s">
        <v>19396</v>
      </c>
      <c r="B848" s="49" t="s">
        <v>19473</v>
      </c>
      <c r="C848" s="49" t="s">
        <v>19477</v>
      </c>
      <c r="D848" s="49">
        <v>702382</v>
      </c>
      <c r="E848" s="49" t="s">
        <v>19478</v>
      </c>
      <c r="F848" s="49" t="s">
        <v>2502</v>
      </c>
      <c r="G848" s="49" t="s">
        <v>8406</v>
      </c>
      <c r="H848" s="49" t="s">
        <v>19479</v>
      </c>
      <c r="I848" s="49">
        <v>3763431003</v>
      </c>
      <c r="J848" s="49">
        <v>0</v>
      </c>
      <c r="K848" s="49">
        <v>145</v>
      </c>
      <c r="L848" s="49">
        <v>0</v>
      </c>
      <c r="M848" s="9">
        <v>1</v>
      </c>
    </row>
    <row r="849" spans="1:13" ht="20.100000000000001" customHeight="1">
      <c r="A849" s="48" t="s">
        <v>19396</v>
      </c>
      <c r="B849" s="49" t="s">
        <v>19480</v>
      </c>
      <c r="C849" s="49" t="s">
        <v>19481</v>
      </c>
      <c r="D849" s="49">
        <v>337708</v>
      </c>
      <c r="E849" s="49" t="s">
        <v>19482</v>
      </c>
      <c r="F849" s="49" t="s">
        <v>8410</v>
      </c>
      <c r="G849" s="49" t="s">
        <v>8663</v>
      </c>
      <c r="H849" s="49" t="s">
        <v>19483</v>
      </c>
      <c r="I849" s="49">
        <v>3764652299</v>
      </c>
      <c r="J849" s="49">
        <v>12</v>
      </c>
      <c r="K849" s="49">
        <v>81</v>
      </c>
      <c r="L849" s="49">
        <v>0</v>
      </c>
      <c r="M849" s="9">
        <v>1</v>
      </c>
    </row>
    <row r="850" spans="1:13" ht="20.100000000000001" customHeight="1">
      <c r="A850" s="48" t="s">
        <v>19396</v>
      </c>
      <c r="B850" s="49" t="s">
        <v>19480</v>
      </c>
      <c r="C850" s="49" t="s">
        <v>19484</v>
      </c>
      <c r="D850" s="49">
        <v>702384</v>
      </c>
      <c r="E850" s="49" t="s">
        <v>19485</v>
      </c>
      <c r="F850" s="49" t="s">
        <v>2502</v>
      </c>
      <c r="G850" s="49" t="s">
        <v>8406</v>
      </c>
      <c r="H850" s="49" t="s">
        <v>19486</v>
      </c>
      <c r="I850" s="49">
        <v>3764651006</v>
      </c>
      <c r="J850" s="49">
        <v>0</v>
      </c>
      <c r="K850" s="49">
        <v>38</v>
      </c>
      <c r="L850" s="49">
        <v>0</v>
      </c>
      <c r="M850" s="9">
        <v>1</v>
      </c>
    </row>
    <row r="851" spans="1:13" ht="20.100000000000001" customHeight="1">
      <c r="A851" s="48" t="s">
        <v>19396</v>
      </c>
      <c r="B851" s="49" t="s">
        <v>19480</v>
      </c>
      <c r="C851" s="49" t="s">
        <v>19487</v>
      </c>
      <c r="D851" s="49">
        <v>702385</v>
      </c>
      <c r="E851" s="49" t="s">
        <v>19488</v>
      </c>
      <c r="F851" s="49" t="s">
        <v>2502</v>
      </c>
      <c r="G851" s="49" t="s">
        <v>8406</v>
      </c>
      <c r="H851" s="49" t="s">
        <v>19489</v>
      </c>
      <c r="I851" s="49">
        <v>3762901394</v>
      </c>
      <c r="J851" s="49">
        <v>0</v>
      </c>
      <c r="K851" s="49">
        <v>48</v>
      </c>
      <c r="L851" s="49">
        <v>0</v>
      </c>
      <c r="M851" s="9">
        <v>1</v>
      </c>
    </row>
    <row r="852" spans="1:13" ht="20.100000000000001" customHeight="1">
      <c r="A852" s="48" t="s">
        <v>19396</v>
      </c>
      <c r="B852" s="49" t="s">
        <v>19480</v>
      </c>
      <c r="C852" s="49" t="s">
        <v>19490</v>
      </c>
      <c r="D852" s="49">
        <v>702387</v>
      </c>
      <c r="E852" s="49" t="s">
        <v>19491</v>
      </c>
      <c r="F852" s="49" t="s">
        <v>2502</v>
      </c>
      <c r="G852" s="49" t="s">
        <v>8406</v>
      </c>
      <c r="H852" s="49" t="s">
        <v>19492</v>
      </c>
      <c r="I852" s="49">
        <v>3764652523</v>
      </c>
      <c r="J852" s="49">
        <v>18</v>
      </c>
      <c r="K852" s="49">
        <v>169</v>
      </c>
      <c r="L852" s="49">
        <v>0</v>
      </c>
      <c r="M852" s="9">
        <v>1</v>
      </c>
    </row>
    <row r="853" spans="1:13" ht="20.100000000000001" customHeight="1">
      <c r="A853" s="48" t="s">
        <v>19396</v>
      </c>
      <c r="B853" s="49" t="s">
        <v>2564</v>
      </c>
      <c r="C853" s="49" t="s">
        <v>19493</v>
      </c>
      <c r="D853" s="49">
        <v>702973</v>
      </c>
      <c r="E853" s="49" t="s">
        <v>6301</v>
      </c>
      <c r="F853" s="49" t="s">
        <v>2502</v>
      </c>
      <c r="G853" s="49" t="s">
        <v>8406</v>
      </c>
      <c r="H853" s="49" t="s">
        <v>19494</v>
      </c>
      <c r="I853" s="49">
        <v>3762130221</v>
      </c>
      <c r="J853" s="49">
        <v>9</v>
      </c>
      <c r="K853" s="49">
        <v>183</v>
      </c>
      <c r="L853" s="49">
        <v>0</v>
      </c>
      <c r="M853" s="9">
        <v>1</v>
      </c>
    </row>
    <row r="854" spans="1:13" ht="20.100000000000001" customHeight="1">
      <c r="A854" s="48" t="s">
        <v>19396</v>
      </c>
      <c r="B854" s="49" t="s">
        <v>2564</v>
      </c>
      <c r="C854" s="49" t="s">
        <v>19495</v>
      </c>
      <c r="D854" s="49">
        <v>702974</v>
      </c>
      <c r="E854" s="49" t="s">
        <v>262</v>
      </c>
      <c r="F854" s="49" t="s">
        <v>2502</v>
      </c>
      <c r="G854" s="49" t="s">
        <v>8406</v>
      </c>
      <c r="H854" s="49" t="s">
        <v>19496</v>
      </c>
      <c r="I854" s="49">
        <v>3762131184</v>
      </c>
      <c r="J854" s="49">
        <v>18</v>
      </c>
      <c r="K854" s="49">
        <v>379</v>
      </c>
      <c r="L854" s="49">
        <v>1</v>
      </c>
      <c r="M854" s="51">
        <v>0</v>
      </c>
    </row>
    <row r="855" spans="1:13" ht="20.100000000000001" customHeight="1">
      <c r="A855" s="48" t="s">
        <v>19396</v>
      </c>
      <c r="B855" s="49" t="s">
        <v>2564</v>
      </c>
      <c r="C855" s="49" t="s">
        <v>19497</v>
      </c>
      <c r="D855" s="49">
        <v>962916</v>
      </c>
      <c r="E855" s="49" t="s">
        <v>19498</v>
      </c>
      <c r="F855" s="49" t="s">
        <v>8410</v>
      </c>
      <c r="G855" s="49" t="s">
        <v>8461</v>
      </c>
      <c r="H855" s="49" t="s">
        <v>19499</v>
      </c>
      <c r="I855" s="49">
        <v>3762127002</v>
      </c>
      <c r="J855" s="49">
        <v>10</v>
      </c>
      <c r="K855" s="49">
        <v>304</v>
      </c>
      <c r="L855" s="49">
        <v>1</v>
      </c>
      <c r="M855" s="51">
        <v>0</v>
      </c>
    </row>
    <row r="856" spans="1:13" ht="20.100000000000001" customHeight="1">
      <c r="A856" s="48" t="s">
        <v>19396</v>
      </c>
      <c r="B856" s="49" t="s">
        <v>2564</v>
      </c>
      <c r="C856" s="49" t="s">
        <v>19500</v>
      </c>
      <c r="D856" s="49">
        <v>137802</v>
      </c>
      <c r="E856" s="49" t="s">
        <v>19501</v>
      </c>
      <c r="F856" s="49" t="s">
        <v>8410</v>
      </c>
      <c r="G856" s="49" t="s">
        <v>8468</v>
      </c>
      <c r="H856" s="49" t="s">
        <v>19502</v>
      </c>
      <c r="I856" s="49">
        <v>3762131070</v>
      </c>
      <c r="J856" s="49">
        <v>21</v>
      </c>
      <c r="K856" s="49">
        <v>71</v>
      </c>
      <c r="L856" s="49">
        <v>0</v>
      </c>
      <c r="M856" s="9">
        <v>1</v>
      </c>
    </row>
    <row r="857" spans="1:13" ht="20.100000000000001" customHeight="1">
      <c r="A857" s="48" t="s">
        <v>19396</v>
      </c>
      <c r="B857" s="49" t="s">
        <v>2564</v>
      </c>
      <c r="C857" s="49" t="s">
        <v>19503</v>
      </c>
      <c r="D857" s="49">
        <v>965056</v>
      </c>
      <c r="E857" s="49" t="s">
        <v>19504</v>
      </c>
      <c r="F857" s="49" t="s">
        <v>8410</v>
      </c>
      <c r="G857" s="49" t="s">
        <v>17184</v>
      </c>
      <c r="H857" s="49" t="s">
        <v>19505</v>
      </c>
      <c r="I857" s="49">
        <v>3762132495</v>
      </c>
      <c r="J857" s="49">
        <v>12</v>
      </c>
      <c r="K857" s="49">
        <v>214</v>
      </c>
      <c r="L857" s="49">
        <v>0</v>
      </c>
      <c r="M857" s="9">
        <v>1</v>
      </c>
    </row>
    <row r="858" spans="1:13" ht="20.100000000000001" customHeight="1">
      <c r="A858" s="48" t="s">
        <v>19396</v>
      </c>
      <c r="B858" s="49" t="s">
        <v>2564</v>
      </c>
      <c r="C858" s="49" t="s">
        <v>19506</v>
      </c>
      <c r="D858" s="49">
        <v>137792</v>
      </c>
      <c r="E858" s="49" t="s">
        <v>19507</v>
      </c>
      <c r="F858" s="49" t="s">
        <v>8410</v>
      </c>
      <c r="G858" s="49" t="s">
        <v>8476</v>
      </c>
      <c r="H858" s="49" t="s">
        <v>19508</v>
      </c>
      <c r="I858" s="49">
        <v>3762131546</v>
      </c>
      <c r="J858" s="49">
        <v>47</v>
      </c>
      <c r="K858" s="49">
        <v>1040</v>
      </c>
      <c r="L858" s="49">
        <v>1</v>
      </c>
      <c r="M858" s="51">
        <v>0</v>
      </c>
    </row>
    <row r="859" spans="1:13" ht="20.100000000000001" customHeight="1">
      <c r="A859" s="48" t="s">
        <v>19396</v>
      </c>
      <c r="B859" s="49" t="s">
        <v>2564</v>
      </c>
      <c r="C859" s="49" t="s">
        <v>19509</v>
      </c>
      <c r="D859" s="49">
        <v>137814</v>
      </c>
      <c r="E859" s="49" t="s">
        <v>19510</v>
      </c>
      <c r="F859" s="49" t="s">
        <v>8410</v>
      </c>
      <c r="G859" s="49" t="s">
        <v>8480</v>
      </c>
      <c r="H859" s="49" t="s">
        <v>19511</v>
      </c>
      <c r="I859" s="49">
        <v>3762131266</v>
      </c>
      <c r="J859" s="49">
        <v>19</v>
      </c>
      <c r="K859" s="49">
        <v>434</v>
      </c>
      <c r="L859" s="49">
        <v>1</v>
      </c>
      <c r="M859" s="51">
        <v>0</v>
      </c>
    </row>
    <row r="860" spans="1:13" ht="20.100000000000001" customHeight="1">
      <c r="A860" s="48" t="s">
        <v>19396</v>
      </c>
      <c r="B860" s="49" t="s">
        <v>2564</v>
      </c>
      <c r="C860" s="49" t="s">
        <v>19512</v>
      </c>
      <c r="D860" s="49">
        <v>749435</v>
      </c>
      <c r="E860" s="49" t="s">
        <v>19513</v>
      </c>
      <c r="F860" s="49" t="s">
        <v>2502</v>
      </c>
      <c r="G860" s="49" t="s">
        <v>8406</v>
      </c>
      <c r="H860" s="49" t="s">
        <v>19514</v>
      </c>
      <c r="I860" s="49">
        <v>3762541015</v>
      </c>
      <c r="J860" s="49">
        <v>0</v>
      </c>
      <c r="K860" s="49">
        <v>74</v>
      </c>
      <c r="L860" s="49">
        <v>0</v>
      </c>
      <c r="M860" s="9">
        <v>1</v>
      </c>
    </row>
    <row r="861" spans="1:13" ht="20.100000000000001" customHeight="1">
      <c r="A861" s="48" t="s">
        <v>19396</v>
      </c>
      <c r="B861" s="49" t="s">
        <v>2564</v>
      </c>
      <c r="C861" s="49" t="s">
        <v>19515</v>
      </c>
      <c r="D861" s="49">
        <v>702979</v>
      </c>
      <c r="E861" s="49" t="s">
        <v>19516</v>
      </c>
      <c r="F861" s="49" t="s">
        <v>2502</v>
      </c>
      <c r="G861" s="49" t="s">
        <v>8406</v>
      </c>
      <c r="H861" s="49" t="s">
        <v>19517</v>
      </c>
      <c r="I861" s="49">
        <v>3762120796</v>
      </c>
      <c r="J861" s="49">
        <v>0</v>
      </c>
      <c r="K861" s="49">
        <v>84</v>
      </c>
      <c r="L861" s="49">
        <v>0</v>
      </c>
      <c r="M861" s="9">
        <v>1</v>
      </c>
    </row>
    <row r="862" spans="1:13" ht="20.100000000000001" customHeight="1">
      <c r="A862" s="48" t="s">
        <v>19396</v>
      </c>
      <c r="B862" s="49" t="s">
        <v>2564</v>
      </c>
      <c r="C862" s="49" t="s">
        <v>19518</v>
      </c>
      <c r="D862" s="49">
        <v>702981</v>
      </c>
      <c r="E862" s="49" t="s">
        <v>14954</v>
      </c>
      <c r="F862" s="49" t="s">
        <v>2502</v>
      </c>
      <c r="G862" s="49" t="s">
        <v>8406</v>
      </c>
      <c r="H862" s="49" t="s">
        <v>19519</v>
      </c>
      <c r="I862" s="49">
        <v>3762131050</v>
      </c>
      <c r="J862" s="49">
        <v>42</v>
      </c>
      <c r="K862" s="49">
        <v>1255</v>
      </c>
      <c r="L862" s="49">
        <v>1</v>
      </c>
      <c r="M862" s="51">
        <v>0</v>
      </c>
    </row>
    <row r="863" spans="1:13" ht="20.100000000000001" customHeight="1">
      <c r="A863" s="48" t="s">
        <v>19396</v>
      </c>
      <c r="B863" s="49" t="s">
        <v>2564</v>
      </c>
      <c r="C863" s="49" t="s">
        <v>19520</v>
      </c>
      <c r="D863" s="49">
        <v>702983</v>
      </c>
      <c r="E863" s="49" t="s">
        <v>10393</v>
      </c>
      <c r="F863" s="49" t="s">
        <v>2502</v>
      </c>
      <c r="G863" s="49" t="s">
        <v>8406</v>
      </c>
      <c r="H863" s="49" t="s">
        <v>19521</v>
      </c>
      <c r="I863" s="49">
        <v>3762926576</v>
      </c>
      <c r="J863" s="49">
        <v>8</v>
      </c>
      <c r="K863" s="49">
        <v>71</v>
      </c>
      <c r="L863" s="49">
        <v>0</v>
      </c>
      <c r="M863" s="9">
        <v>1</v>
      </c>
    </row>
    <row r="864" spans="1:13" ht="20.100000000000001" customHeight="1">
      <c r="A864" s="48" t="s">
        <v>19396</v>
      </c>
      <c r="B864" s="49" t="s">
        <v>2564</v>
      </c>
      <c r="C864" s="49" t="s">
        <v>19522</v>
      </c>
      <c r="D864" s="49">
        <v>702985</v>
      </c>
      <c r="E864" s="49" t="s">
        <v>19523</v>
      </c>
      <c r="F864" s="49" t="s">
        <v>2502</v>
      </c>
      <c r="G864" s="49" t="s">
        <v>8406</v>
      </c>
      <c r="H864" s="49" t="s">
        <v>19524</v>
      </c>
      <c r="I864" s="49">
        <v>3762131130</v>
      </c>
      <c r="J864" s="49">
        <v>10</v>
      </c>
      <c r="K864" s="49">
        <v>216</v>
      </c>
      <c r="L864" s="49">
        <v>1</v>
      </c>
      <c r="M864" s="51">
        <v>0</v>
      </c>
    </row>
    <row r="865" spans="1:13" ht="20.100000000000001" customHeight="1">
      <c r="A865" s="48" t="s">
        <v>19396</v>
      </c>
      <c r="B865" s="49" t="s">
        <v>2564</v>
      </c>
      <c r="C865" s="49" t="s">
        <v>19525</v>
      </c>
      <c r="D865" s="49">
        <v>702986</v>
      </c>
      <c r="E865" s="49" t="s">
        <v>19526</v>
      </c>
      <c r="F865" s="49" t="s">
        <v>2502</v>
      </c>
      <c r="G865" s="49" t="s">
        <v>8406</v>
      </c>
      <c r="H865" s="49" t="s">
        <v>19527</v>
      </c>
      <c r="I865" s="49">
        <v>3762133341</v>
      </c>
      <c r="J865" s="49">
        <v>0</v>
      </c>
      <c r="K865" s="49">
        <v>97</v>
      </c>
      <c r="L865" s="49">
        <v>0</v>
      </c>
      <c r="M865" s="9">
        <v>1</v>
      </c>
    </row>
    <row r="866" spans="1:13" ht="20.100000000000001" customHeight="1">
      <c r="A866" s="48" t="s">
        <v>19396</v>
      </c>
      <c r="B866" s="49" t="s">
        <v>2564</v>
      </c>
      <c r="C866" s="49" t="s">
        <v>19528</v>
      </c>
      <c r="D866" s="49">
        <v>702987</v>
      </c>
      <c r="E866" s="49" t="s">
        <v>19529</v>
      </c>
      <c r="F866" s="49" t="s">
        <v>2502</v>
      </c>
      <c r="G866" s="49" t="s">
        <v>8406</v>
      </c>
      <c r="H866" s="49" t="s">
        <v>19530</v>
      </c>
      <c r="I866" s="49">
        <v>3762132437</v>
      </c>
      <c r="J866" s="49">
        <v>0</v>
      </c>
      <c r="K866" s="49">
        <v>159</v>
      </c>
      <c r="L866" s="49">
        <v>0</v>
      </c>
      <c r="M866" s="9">
        <v>1</v>
      </c>
    </row>
    <row r="867" spans="1:13" ht="20.100000000000001" customHeight="1">
      <c r="A867" s="48" t="s">
        <v>19396</v>
      </c>
      <c r="B867" s="49" t="s">
        <v>2564</v>
      </c>
      <c r="C867" s="49" t="s">
        <v>19531</v>
      </c>
      <c r="D867" s="49">
        <v>702989</v>
      </c>
      <c r="E867" s="49" t="s">
        <v>66</v>
      </c>
      <c r="F867" s="49" t="s">
        <v>2502</v>
      </c>
      <c r="G867" s="49" t="s">
        <v>8406</v>
      </c>
      <c r="H867" s="49" t="s">
        <v>19532</v>
      </c>
      <c r="I867" s="49">
        <v>3762137966</v>
      </c>
      <c r="J867" s="49">
        <v>23</v>
      </c>
      <c r="K867" s="49">
        <v>693</v>
      </c>
      <c r="L867" s="49">
        <v>1</v>
      </c>
      <c r="M867" s="51">
        <v>0</v>
      </c>
    </row>
    <row r="868" spans="1:13" ht="20.100000000000001" customHeight="1">
      <c r="A868" s="48" t="s">
        <v>19396</v>
      </c>
      <c r="B868" s="49" t="s">
        <v>2564</v>
      </c>
      <c r="C868" s="49" t="s">
        <v>19533</v>
      </c>
      <c r="D868" s="49">
        <v>702990</v>
      </c>
      <c r="E868" s="49" t="s">
        <v>19534</v>
      </c>
      <c r="F868" s="49" t="s">
        <v>2502</v>
      </c>
      <c r="G868" s="49" t="s">
        <v>8406</v>
      </c>
      <c r="H868" s="49" t="s">
        <v>19535</v>
      </c>
      <c r="I868" s="49">
        <v>3762335051</v>
      </c>
      <c r="J868" s="49">
        <v>0</v>
      </c>
      <c r="K868" s="49">
        <v>63</v>
      </c>
      <c r="L868" s="49">
        <v>0</v>
      </c>
      <c r="M868" s="9">
        <v>1</v>
      </c>
    </row>
    <row r="869" spans="1:13" ht="20.100000000000001" customHeight="1">
      <c r="A869" s="48" t="s">
        <v>19396</v>
      </c>
      <c r="B869" s="49" t="s">
        <v>2564</v>
      </c>
      <c r="C869" s="49" t="s">
        <v>19536</v>
      </c>
      <c r="D869" s="49">
        <v>751991</v>
      </c>
      <c r="E869" s="49" t="s">
        <v>19537</v>
      </c>
      <c r="F869" s="49" t="s">
        <v>8456</v>
      </c>
      <c r="G869" s="49" t="s">
        <v>17138</v>
      </c>
      <c r="H869" s="49"/>
      <c r="I869" s="49">
        <v>3762131414</v>
      </c>
      <c r="J869" s="49">
        <v>0</v>
      </c>
      <c r="K869" s="49">
        <v>114</v>
      </c>
      <c r="L869" s="49">
        <v>0</v>
      </c>
      <c r="M869" s="9">
        <v>1</v>
      </c>
    </row>
    <row r="870" spans="1:13" ht="20.100000000000001" customHeight="1">
      <c r="A870" s="48" t="s">
        <v>19396</v>
      </c>
      <c r="B870" s="49" t="s">
        <v>2564</v>
      </c>
      <c r="C870" s="49" t="s">
        <v>19538</v>
      </c>
      <c r="D870" s="49">
        <v>700551</v>
      </c>
      <c r="E870" s="49" t="s">
        <v>19539</v>
      </c>
      <c r="F870" s="49" t="s">
        <v>2502</v>
      </c>
      <c r="G870" s="49" t="s">
        <v>8406</v>
      </c>
      <c r="H870" s="49" t="s">
        <v>19540</v>
      </c>
      <c r="I870" s="49">
        <v>3762137555</v>
      </c>
      <c r="J870" s="49">
        <v>17</v>
      </c>
      <c r="K870" s="49">
        <v>376</v>
      </c>
      <c r="L870" s="49">
        <v>1</v>
      </c>
      <c r="M870" s="51">
        <v>0</v>
      </c>
    </row>
    <row r="871" spans="1:13" ht="20.100000000000001" customHeight="1">
      <c r="A871" s="48" t="s">
        <v>19396</v>
      </c>
      <c r="B871" s="49" t="s">
        <v>2564</v>
      </c>
      <c r="C871" s="49" t="s">
        <v>19541</v>
      </c>
      <c r="D871" s="49">
        <v>702991</v>
      </c>
      <c r="E871" s="49" t="s">
        <v>19542</v>
      </c>
      <c r="F871" s="49" t="s">
        <v>2502</v>
      </c>
      <c r="G871" s="49" t="s">
        <v>8406</v>
      </c>
      <c r="H871" s="49" t="s">
        <v>19543</v>
      </c>
      <c r="I871" s="49">
        <v>3762728068</v>
      </c>
      <c r="J871" s="49">
        <v>4</v>
      </c>
      <c r="K871" s="49">
        <v>73</v>
      </c>
      <c r="L871" s="49">
        <v>0</v>
      </c>
      <c r="M871" s="9">
        <v>1</v>
      </c>
    </row>
    <row r="872" spans="1:13" ht="20.100000000000001" customHeight="1">
      <c r="A872" s="48" t="s">
        <v>19396</v>
      </c>
      <c r="B872" s="49" t="s">
        <v>2564</v>
      </c>
      <c r="C872" s="49" t="s">
        <v>19544</v>
      </c>
      <c r="D872" s="49">
        <v>702992</v>
      </c>
      <c r="E872" s="49" t="s">
        <v>19545</v>
      </c>
      <c r="F872" s="49" t="s">
        <v>2502</v>
      </c>
      <c r="G872" s="49" t="s">
        <v>8406</v>
      </c>
      <c r="H872" s="49" t="s">
        <v>19546</v>
      </c>
      <c r="I872" s="49">
        <v>3762371048</v>
      </c>
      <c r="J872" s="49">
        <v>7</v>
      </c>
      <c r="K872" s="49">
        <v>104</v>
      </c>
      <c r="L872" s="49">
        <v>0</v>
      </c>
      <c r="M872" s="9">
        <v>1</v>
      </c>
    </row>
    <row r="873" spans="1:13" ht="20.100000000000001" customHeight="1">
      <c r="A873" s="48" t="s">
        <v>19396</v>
      </c>
      <c r="B873" s="49" t="s">
        <v>2564</v>
      </c>
      <c r="C873" s="49" t="s">
        <v>19547</v>
      </c>
      <c r="D873" s="49">
        <v>747407</v>
      </c>
      <c r="E873" s="49" t="s">
        <v>19548</v>
      </c>
      <c r="F873" s="49" t="s">
        <v>9915</v>
      </c>
      <c r="G873" s="49" t="s">
        <v>14294</v>
      </c>
      <c r="H873" s="49" t="s">
        <v>19549</v>
      </c>
      <c r="I873" s="49">
        <v>3762131680</v>
      </c>
      <c r="J873" s="49">
        <v>0</v>
      </c>
      <c r="K873" s="49">
        <v>27</v>
      </c>
      <c r="L873" s="49">
        <v>0</v>
      </c>
      <c r="M873" s="9">
        <v>1</v>
      </c>
    </row>
    <row r="874" spans="1:13" ht="20.100000000000001" customHeight="1">
      <c r="A874" s="48" t="s">
        <v>19396</v>
      </c>
      <c r="B874" s="49" t="s">
        <v>19550</v>
      </c>
      <c r="C874" s="49" t="s">
        <v>19551</v>
      </c>
      <c r="D874" s="49">
        <v>702389</v>
      </c>
      <c r="E874" s="49" t="s">
        <v>19552</v>
      </c>
      <c r="F874" s="49" t="s">
        <v>2502</v>
      </c>
      <c r="G874" s="49" t="s">
        <v>8406</v>
      </c>
      <c r="H874" s="49" t="s">
        <v>19553</v>
      </c>
      <c r="I874" s="49">
        <v>3766611008</v>
      </c>
      <c r="J874" s="49">
        <v>5</v>
      </c>
      <c r="K874" s="49">
        <v>32</v>
      </c>
      <c r="L874" s="49">
        <v>0</v>
      </c>
      <c r="M874" s="9">
        <v>1</v>
      </c>
    </row>
    <row r="875" spans="1:13" ht="20.100000000000001" customHeight="1">
      <c r="A875" s="48" t="s">
        <v>19396</v>
      </c>
      <c r="B875" s="49" t="s">
        <v>19550</v>
      </c>
      <c r="C875" s="49" t="s">
        <v>19554</v>
      </c>
      <c r="D875" s="49">
        <v>700615</v>
      </c>
      <c r="E875" s="49" t="s">
        <v>19555</v>
      </c>
      <c r="F875" s="49" t="s">
        <v>2502</v>
      </c>
      <c r="G875" s="49" t="s">
        <v>8406</v>
      </c>
      <c r="H875" s="49" t="s">
        <v>19556</v>
      </c>
      <c r="I875" s="49">
        <v>3766151019</v>
      </c>
      <c r="J875" s="49">
        <v>12</v>
      </c>
      <c r="K875" s="49">
        <v>186</v>
      </c>
      <c r="L875" s="49">
        <v>1</v>
      </c>
      <c r="M875" s="51">
        <v>0</v>
      </c>
    </row>
    <row r="876" spans="1:13" ht="20.100000000000001" customHeight="1">
      <c r="A876" s="48" t="s">
        <v>19396</v>
      </c>
      <c r="B876" s="49" t="s">
        <v>19550</v>
      </c>
      <c r="C876" s="49" t="s">
        <v>19557</v>
      </c>
      <c r="D876" s="49">
        <v>747857</v>
      </c>
      <c r="E876" s="49" t="s">
        <v>19558</v>
      </c>
      <c r="F876" s="49" t="s">
        <v>2502</v>
      </c>
      <c r="G876" s="49" t="s">
        <v>8653</v>
      </c>
      <c r="H876" s="49" t="s">
        <v>19559</v>
      </c>
      <c r="I876" s="49">
        <v>3766151509</v>
      </c>
      <c r="J876" s="49">
        <v>21</v>
      </c>
      <c r="K876" s="49">
        <v>185</v>
      </c>
      <c r="L876" s="49">
        <v>1</v>
      </c>
      <c r="M876" s="51">
        <v>0</v>
      </c>
    </row>
    <row r="877" spans="1:13" ht="20.100000000000001" customHeight="1">
      <c r="A877" s="48" t="s">
        <v>19396</v>
      </c>
      <c r="B877" s="49" t="s">
        <v>19550</v>
      </c>
      <c r="C877" s="49" t="s">
        <v>19560</v>
      </c>
      <c r="D877" s="49">
        <v>702393</v>
      </c>
      <c r="E877" s="49" t="s">
        <v>19561</v>
      </c>
      <c r="F877" s="49" t="s">
        <v>2502</v>
      </c>
      <c r="G877" s="49" t="s">
        <v>8406</v>
      </c>
      <c r="H877" s="49" t="s">
        <v>19562</v>
      </c>
      <c r="I877" s="49">
        <v>3766254038</v>
      </c>
      <c r="J877" s="49">
        <v>0</v>
      </c>
      <c r="K877" s="49">
        <v>48</v>
      </c>
      <c r="L877" s="49">
        <v>0</v>
      </c>
      <c r="M877" s="9">
        <v>1</v>
      </c>
    </row>
    <row r="878" spans="1:13" ht="20.100000000000001" customHeight="1">
      <c r="A878" s="48" t="s">
        <v>19396</v>
      </c>
      <c r="B878" s="49" t="s">
        <v>19550</v>
      </c>
      <c r="C878" s="49" t="s">
        <v>19563</v>
      </c>
      <c r="D878" s="49">
        <v>366044</v>
      </c>
      <c r="E878" s="49" t="s">
        <v>19564</v>
      </c>
      <c r="F878" s="49" t="s">
        <v>8410</v>
      </c>
      <c r="G878" s="49" t="s">
        <v>8432</v>
      </c>
      <c r="H878" s="49" t="s">
        <v>19565</v>
      </c>
      <c r="I878" s="49">
        <v>3766151011</v>
      </c>
      <c r="J878" s="49">
        <v>12</v>
      </c>
      <c r="K878" s="49">
        <v>101</v>
      </c>
      <c r="L878" s="49">
        <v>0</v>
      </c>
      <c r="M878" s="9">
        <v>1</v>
      </c>
    </row>
    <row r="879" spans="1:13" ht="20.100000000000001" customHeight="1">
      <c r="A879" s="48" t="s">
        <v>19396</v>
      </c>
      <c r="B879" s="49" t="s">
        <v>19566</v>
      </c>
      <c r="C879" s="49" t="s">
        <v>19567</v>
      </c>
      <c r="D879" s="49">
        <v>702395</v>
      </c>
      <c r="E879" s="49" t="s">
        <v>19568</v>
      </c>
      <c r="F879" s="49" t="s">
        <v>2502</v>
      </c>
      <c r="G879" s="49" t="s">
        <v>8406</v>
      </c>
      <c r="H879" s="3" t="s">
        <v>19569</v>
      </c>
      <c r="I879" s="49">
        <v>3765386004</v>
      </c>
      <c r="J879" s="49">
        <v>4</v>
      </c>
      <c r="K879" s="49">
        <v>61</v>
      </c>
      <c r="L879" s="49">
        <v>0</v>
      </c>
      <c r="M879" s="9">
        <v>1</v>
      </c>
    </row>
    <row r="880" spans="1:13" ht="20.100000000000001" customHeight="1">
      <c r="A880" s="48" t="s">
        <v>19396</v>
      </c>
      <c r="B880" s="49" t="s">
        <v>19566</v>
      </c>
      <c r="C880" s="49" t="s">
        <v>19570</v>
      </c>
      <c r="D880" s="49">
        <v>702396</v>
      </c>
      <c r="E880" s="49" t="s">
        <v>19571</v>
      </c>
      <c r="F880" s="49" t="s">
        <v>2502</v>
      </c>
      <c r="G880" s="49" t="s">
        <v>8406</v>
      </c>
      <c r="H880" s="49" t="s">
        <v>19571</v>
      </c>
      <c r="I880" s="49">
        <v>3765181004</v>
      </c>
      <c r="J880" s="49">
        <v>14</v>
      </c>
      <c r="K880" s="49">
        <v>444</v>
      </c>
      <c r="L880" s="49">
        <v>1</v>
      </c>
      <c r="M880" s="51">
        <v>0</v>
      </c>
    </row>
    <row r="881" spans="1:13" ht="20.100000000000001" customHeight="1">
      <c r="A881" s="48" t="s">
        <v>19396</v>
      </c>
      <c r="B881" s="49" t="s">
        <v>19566</v>
      </c>
      <c r="C881" s="49" t="s">
        <v>19572</v>
      </c>
      <c r="D881" s="49">
        <v>965235</v>
      </c>
      <c r="E881" s="49" t="s">
        <v>19573</v>
      </c>
      <c r="F881" s="49" t="s">
        <v>8410</v>
      </c>
      <c r="G881" s="49" t="s">
        <v>8476</v>
      </c>
      <c r="H881" s="49" t="s">
        <v>19574</v>
      </c>
      <c r="I881" s="49">
        <v>3765181044</v>
      </c>
      <c r="J881" s="49">
        <v>8</v>
      </c>
      <c r="K881" s="49">
        <v>131</v>
      </c>
      <c r="L881" s="49">
        <v>0</v>
      </c>
      <c r="M881" s="9">
        <v>1</v>
      </c>
    </row>
    <row r="882" spans="1:13" ht="20.100000000000001" customHeight="1">
      <c r="A882" s="48" t="s">
        <v>19396</v>
      </c>
      <c r="B882" s="49" t="s">
        <v>19575</v>
      </c>
      <c r="C882" s="49" t="s">
        <v>19576</v>
      </c>
      <c r="D882" s="49">
        <v>355287</v>
      </c>
      <c r="E882" s="49" t="s">
        <v>19577</v>
      </c>
      <c r="F882" s="49" t="s">
        <v>8410</v>
      </c>
      <c r="G882" s="49" t="s">
        <v>8411</v>
      </c>
      <c r="H882" s="49" t="s">
        <v>19578</v>
      </c>
      <c r="I882" s="49">
        <v>3763612009</v>
      </c>
      <c r="J882" s="49">
        <v>10</v>
      </c>
      <c r="K882" s="49">
        <v>107</v>
      </c>
      <c r="L882" s="49">
        <v>0</v>
      </c>
      <c r="M882" s="9">
        <v>1</v>
      </c>
    </row>
    <row r="883" spans="1:13" ht="20.100000000000001" customHeight="1">
      <c r="A883" s="48" t="s">
        <v>19396</v>
      </c>
      <c r="B883" s="49" t="s">
        <v>19575</v>
      </c>
      <c r="C883" s="49" t="s">
        <v>19579</v>
      </c>
      <c r="D883" s="49">
        <v>702971</v>
      </c>
      <c r="E883" s="49" t="s">
        <v>19580</v>
      </c>
      <c r="F883" s="49" t="s">
        <v>2502</v>
      </c>
      <c r="G883" s="49" t="s">
        <v>8406</v>
      </c>
      <c r="H883" s="49" t="s">
        <v>19580</v>
      </c>
      <c r="I883" s="49">
        <v>3763612013</v>
      </c>
      <c r="J883" s="49">
        <v>0</v>
      </c>
      <c r="K883" s="49">
        <v>96</v>
      </c>
      <c r="L883" s="49">
        <v>0</v>
      </c>
      <c r="M883" s="9">
        <v>1</v>
      </c>
    </row>
    <row r="884" spans="1:13" ht="20.100000000000001" customHeight="1">
      <c r="A884" s="48" t="s">
        <v>19396</v>
      </c>
      <c r="B884" s="49" t="s">
        <v>19575</v>
      </c>
      <c r="C884" s="49" t="s">
        <v>19581</v>
      </c>
      <c r="D884" s="49">
        <v>702972</v>
      </c>
      <c r="E884" s="49" t="s">
        <v>19582</v>
      </c>
      <c r="F884" s="49" t="s">
        <v>2502</v>
      </c>
      <c r="G884" s="49" t="s">
        <v>8406</v>
      </c>
      <c r="H884" s="49" t="s">
        <v>19583</v>
      </c>
      <c r="I884" s="49">
        <v>3763638240</v>
      </c>
      <c r="J884" s="49">
        <v>0</v>
      </c>
      <c r="K884" s="49">
        <v>59</v>
      </c>
      <c r="L884" s="49">
        <v>0</v>
      </c>
      <c r="M884" s="9">
        <v>1</v>
      </c>
    </row>
    <row r="885" spans="1:13" ht="20.100000000000001" customHeight="1">
      <c r="A885" s="48" t="s">
        <v>19584</v>
      </c>
      <c r="B885" s="49" t="s">
        <v>19585</v>
      </c>
      <c r="C885" s="49" t="s">
        <v>19586</v>
      </c>
      <c r="D885" s="49">
        <v>972448</v>
      </c>
      <c r="E885" s="49" t="s">
        <v>19587</v>
      </c>
      <c r="F885" s="49" t="s">
        <v>8456</v>
      </c>
      <c r="G885" s="49" t="s">
        <v>8524</v>
      </c>
      <c r="H885" s="49" t="s">
        <v>19588</v>
      </c>
      <c r="I885" s="49">
        <v>3644115033</v>
      </c>
      <c r="J885" s="49">
        <v>18</v>
      </c>
      <c r="K885" s="49">
        <v>241</v>
      </c>
      <c r="L885" s="49">
        <v>1</v>
      </c>
      <c r="M885" s="51">
        <v>0</v>
      </c>
    </row>
    <row r="886" spans="1:13" ht="20.100000000000001" customHeight="1">
      <c r="A886" s="48" t="s">
        <v>19584</v>
      </c>
      <c r="B886" s="49" t="s">
        <v>19585</v>
      </c>
      <c r="C886" s="49" t="s">
        <v>19589</v>
      </c>
      <c r="D886" s="49">
        <v>962940</v>
      </c>
      <c r="E886" s="49" t="s">
        <v>19590</v>
      </c>
      <c r="F886" s="49" t="s">
        <v>8410</v>
      </c>
      <c r="G886" s="49" t="s">
        <v>8461</v>
      </c>
      <c r="H886" s="3" t="s">
        <v>19591</v>
      </c>
      <c r="I886" s="49">
        <v>3644116415</v>
      </c>
      <c r="J886" s="49">
        <v>6</v>
      </c>
      <c r="K886" s="49">
        <v>146</v>
      </c>
      <c r="L886" s="49">
        <v>0</v>
      </c>
      <c r="M886" s="9">
        <v>1</v>
      </c>
    </row>
    <row r="887" spans="1:13" ht="20.100000000000001" customHeight="1">
      <c r="A887" s="48" t="s">
        <v>19584</v>
      </c>
      <c r="B887" s="49" t="s">
        <v>19585</v>
      </c>
      <c r="C887" s="49" t="s">
        <v>19592</v>
      </c>
      <c r="D887" s="49">
        <v>907097</v>
      </c>
      <c r="E887" s="49" t="s">
        <v>19593</v>
      </c>
      <c r="F887" s="49" t="s">
        <v>8410</v>
      </c>
      <c r="G887" s="49" t="s">
        <v>8604</v>
      </c>
      <c r="H887" s="49" t="s">
        <v>19594</v>
      </c>
      <c r="I887" s="49">
        <v>3644114454</v>
      </c>
      <c r="J887" s="49">
        <v>28</v>
      </c>
      <c r="K887" s="49">
        <v>442</v>
      </c>
      <c r="L887" s="49">
        <v>1</v>
      </c>
      <c r="M887" s="51">
        <v>0</v>
      </c>
    </row>
    <row r="888" spans="1:13" ht="20.100000000000001" customHeight="1">
      <c r="A888" s="48" t="s">
        <v>19584</v>
      </c>
      <c r="B888" s="49" t="s">
        <v>19585</v>
      </c>
      <c r="C888" s="49" t="s">
        <v>19595</v>
      </c>
      <c r="D888" s="49">
        <v>975141</v>
      </c>
      <c r="E888" s="49" t="s">
        <v>19596</v>
      </c>
      <c r="F888" s="49" t="s">
        <v>2502</v>
      </c>
      <c r="G888" s="49" t="s">
        <v>8406</v>
      </c>
      <c r="H888" s="49" t="s">
        <v>19597</v>
      </c>
      <c r="I888" s="49">
        <v>3644115244</v>
      </c>
      <c r="J888" s="49">
        <v>9</v>
      </c>
      <c r="K888" s="49">
        <v>211</v>
      </c>
      <c r="L888" s="49">
        <v>0</v>
      </c>
      <c r="M888" s="9">
        <v>1</v>
      </c>
    </row>
    <row r="889" spans="1:13" ht="20.100000000000001" customHeight="1">
      <c r="A889" s="48" t="s">
        <v>19584</v>
      </c>
      <c r="B889" s="49" t="s">
        <v>19585</v>
      </c>
      <c r="C889" s="49" t="s">
        <v>19598</v>
      </c>
      <c r="D889" s="49">
        <v>705700</v>
      </c>
      <c r="E889" s="49" t="s">
        <v>19599</v>
      </c>
      <c r="F889" s="49" t="s">
        <v>2502</v>
      </c>
      <c r="G889" s="49" t="s">
        <v>8406</v>
      </c>
      <c r="H889" s="49" t="s">
        <v>19600</v>
      </c>
      <c r="I889" s="49">
        <v>3644227014</v>
      </c>
      <c r="J889" s="49">
        <v>0</v>
      </c>
      <c r="K889" s="49">
        <v>74</v>
      </c>
      <c r="L889" s="49">
        <v>0</v>
      </c>
      <c r="M889" s="9">
        <v>1</v>
      </c>
    </row>
    <row r="890" spans="1:13" ht="20.100000000000001" customHeight="1">
      <c r="A890" s="48" t="s">
        <v>19584</v>
      </c>
      <c r="B890" s="49" t="s">
        <v>19585</v>
      </c>
      <c r="C890" s="49" t="s">
        <v>19601</v>
      </c>
      <c r="D890" s="49">
        <v>706245</v>
      </c>
      <c r="E890" s="49" t="s">
        <v>19602</v>
      </c>
      <c r="F890" s="49" t="s">
        <v>2502</v>
      </c>
      <c r="G890" s="49" t="s">
        <v>8406</v>
      </c>
      <c r="H890" s="49" t="s">
        <v>19603</v>
      </c>
      <c r="I890" s="49">
        <v>3644262044</v>
      </c>
      <c r="J890" s="49">
        <v>0</v>
      </c>
      <c r="K890" s="49">
        <v>67</v>
      </c>
      <c r="L890" s="49">
        <v>0</v>
      </c>
      <c r="M890" s="9">
        <v>1</v>
      </c>
    </row>
    <row r="891" spans="1:13" ht="20.100000000000001" customHeight="1">
      <c r="A891" s="48" t="s">
        <v>19584</v>
      </c>
      <c r="B891" s="49" t="s">
        <v>19585</v>
      </c>
      <c r="C891" s="49" t="s">
        <v>19604</v>
      </c>
      <c r="D891" s="49">
        <v>706212</v>
      </c>
      <c r="E891" s="49" t="s">
        <v>19605</v>
      </c>
      <c r="F891" s="49" t="s">
        <v>2502</v>
      </c>
      <c r="G891" s="49" t="s">
        <v>8406</v>
      </c>
      <c r="H891" s="49" t="s">
        <v>19606</v>
      </c>
      <c r="I891" s="49">
        <v>3644282073</v>
      </c>
      <c r="J891" s="49">
        <v>9</v>
      </c>
      <c r="K891" s="49">
        <v>41</v>
      </c>
      <c r="L891" s="49">
        <v>0</v>
      </c>
      <c r="M891" s="9">
        <v>1</v>
      </c>
    </row>
    <row r="892" spans="1:13" ht="20.100000000000001" customHeight="1">
      <c r="A892" s="48" t="s">
        <v>19584</v>
      </c>
      <c r="B892" s="49" t="s">
        <v>19585</v>
      </c>
      <c r="C892" s="49" t="s">
        <v>19607</v>
      </c>
      <c r="D892" s="49">
        <v>706128</v>
      </c>
      <c r="E892" s="49" t="s">
        <v>19608</v>
      </c>
      <c r="F892" s="49" t="s">
        <v>2502</v>
      </c>
      <c r="G892" s="49" t="s">
        <v>8406</v>
      </c>
      <c r="H892" s="3" t="s">
        <v>19609</v>
      </c>
      <c r="I892" s="49">
        <v>3644332111</v>
      </c>
      <c r="J892" s="49">
        <v>0</v>
      </c>
      <c r="K892" s="49">
        <v>97</v>
      </c>
      <c r="L892" s="49">
        <v>0</v>
      </c>
      <c r="M892" s="9">
        <v>1</v>
      </c>
    </row>
    <row r="893" spans="1:13" ht="20.100000000000001" customHeight="1">
      <c r="A893" s="48" t="s">
        <v>19584</v>
      </c>
      <c r="B893" s="49" t="s">
        <v>19585</v>
      </c>
      <c r="C893" s="49" t="s">
        <v>19610</v>
      </c>
      <c r="D893" s="49">
        <v>706273</v>
      </c>
      <c r="E893" s="49" t="s">
        <v>275</v>
      </c>
      <c r="F893" s="49" t="s">
        <v>2502</v>
      </c>
      <c r="G893" s="49" t="s">
        <v>8406</v>
      </c>
      <c r="H893" s="49" t="s">
        <v>275</v>
      </c>
      <c r="I893" s="49">
        <v>3644115096</v>
      </c>
      <c r="J893" s="49">
        <v>0</v>
      </c>
      <c r="K893" s="49">
        <v>183</v>
      </c>
      <c r="L893" s="49">
        <v>0</v>
      </c>
      <c r="M893" s="9">
        <v>1</v>
      </c>
    </row>
    <row r="894" spans="1:13" ht="20.100000000000001" customHeight="1">
      <c r="A894" s="48" t="s">
        <v>19584</v>
      </c>
      <c r="B894" s="49" t="s">
        <v>19585</v>
      </c>
      <c r="C894" s="49" t="s">
        <v>19611</v>
      </c>
      <c r="D894" s="49">
        <v>748192</v>
      </c>
      <c r="E894" s="49" t="s">
        <v>19612</v>
      </c>
      <c r="F894" s="49" t="s">
        <v>2502</v>
      </c>
      <c r="G894" s="49" t="s">
        <v>8653</v>
      </c>
      <c r="H894" s="49" t="s">
        <v>19613</v>
      </c>
      <c r="I894" s="49">
        <v>3644115373</v>
      </c>
      <c r="J894" s="49">
        <v>18</v>
      </c>
      <c r="K894" s="49">
        <v>312</v>
      </c>
      <c r="L894" s="49">
        <v>1</v>
      </c>
      <c r="M894" s="51">
        <v>0</v>
      </c>
    </row>
    <row r="895" spans="1:13" ht="20.100000000000001" customHeight="1">
      <c r="A895" s="48" t="s">
        <v>19584</v>
      </c>
      <c r="B895" s="49" t="s">
        <v>19585</v>
      </c>
      <c r="C895" s="49" t="s">
        <v>19614</v>
      </c>
      <c r="D895" s="49">
        <v>705731</v>
      </c>
      <c r="E895" s="49" t="s">
        <v>19615</v>
      </c>
      <c r="F895" s="49" t="s">
        <v>2502</v>
      </c>
      <c r="G895" s="49" t="s">
        <v>8406</v>
      </c>
      <c r="H895" s="49" t="s">
        <v>19616</v>
      </c>
      <c r="I895" s="49"/>
      <c r="J895" s="49">
        <v>0</v>
      </c>
      <c r="K895" s="49">
        <v>40</v>
      </c>
      <c r="L895" s="49">
        <v>0</v>
      </c>
      <c r="M895" s="9">
        <v>1</v>
      </c>
    </row>
    <row r="896" spans="1:13" ht="20.100000000000001" customHeight="1">
      <c r="A896" s="48" t="s">
        <v>19584</v>
      </c>
      <c r="B896" s="49" t="s">
        <v>19585</v>
      </c>
      <c r="C896" s="49" t="s">
        <v>19617</v>
      </c>
      <c r="D896" s="49">
        <v>706318</v>
      </c>
      <c r="E896" s="49" t="s">
        <v>226</v>
      </c>
      <c r="F896" s="49" t="s">
        <v>2502</v>
      </c>
      <c r="G896" s="49" t="s">
        <v>8406</v>
      </c>
      <c r="H896" s="49" t="s">
        <v>19618</v>
      </c>
      <c r="I896" s="49">
        <v>3644112843</v>
      </c>
      <c r="J896" s="49">
        <v>0</v>
      </c>
      <c r="K896" s="49">
        <v>145</v>
      </c>
      <c r="L896" s="49">
        <v>0</v>
      </c>
      <c r="M896" s="9">
        <v>1</v>
      </c>
    </row>
    <row r="897" spans="1:13" ht="20.100000000000001" customHeight="1">
      <c r="A897" s="48" t="s">
        <v>19584</v>
      </c>
      <c r="B897" s="49" t="s">
        <v>19585</v>
      </c>
      <c r="C897" s="49" t="s">
        <v>19619</v>
      </c>
      <c r="D897" s="49">
        <v>705504</v>
      </c>
      <c r="E897" s="49" t="s">
        <v>13251</v>
      </c>
      <c r="F897" s="49" t="s">
        <v>2502</v>
      </c>
      <c r="G897" s="49" t="s">
        <v>8406</v>
      </c>
      <c r="H897" s="49" t="s">
        <v>19620</v>
      </c>
      <c r="I897" s="49">
        <v>3644352136</v>
      </c>
      <c r="J897" s="49">
        <v>0</v>
      </c>
      <c r="K897" s="49">
        <v>69</v>
      </c>
      <c r="L897" s="49">
        <v>0</v>
      </c>
      <c r="M897" s="9">
        <v>1</v>
      </c>
    </row>
    <row r="898" spans="1:13" ht="20.100000000000001" customHeight="1">
      <c r="A898" s="48" t="s">
        <v>19584</v>
      </c>
      <c r="B898" s="49" t="s">
        <v>19585</v>
      </c>
      <c r="C898" s="49" t="s">
        <v>19621</v>
      </c>
      <c r="D898" s="49">
        <v>706356</v>
      </c>
      <c r="E898" s="49" t="s">
        <v>60</v>
      </c>
      <c r="F898" s="49" t="s">
        <v>2502</v>
      </c>
      <c r="G898" s="49" t="s">
        <v>8406</v>
      </c>
      <c r="H898" s="3" t="s">
        <v>19622</v>
      </c>
      <c r="I898" s="49">
        <v>3644115773</v>
      </c>
      <c r="J898" s="49">
        <v>0</v>
      </c>
      <c r="K898" s="49">
        <v>136</v>
      </c>
      <c r="L898" s="49">
        <v>0</v>
      </c>
      <c r="M898" s="9">
        <v>1</v>
      </c>
    </row>
    <row r="899" spans="1:13" ht="20.100000000000001" customHeight="1">
      <c r="A899" s="48" t="s">
        <v>19584</v>
      </c>
      <c r="B899" s="49" t="s">
        <v>19585</v>
      </c>
      <c r="C899" s="49" t="s">
        <v>19623</v>
      </c>
      <c r="D899" s="49">
        <v>975142</v>
      </c>
      <c r="E899" s="49" t="s">
        <v>162</v>
      </c>
      <c r="F899" s="49" t="s">
        <v>2502</v>
      </c>
      <c r="G899" s="49" t="s">
        <v>8406</v>
      </c>
      <c r="H899" s="49" t="s">
        <v>19624</v>
      </c>
      <c r="I899" s="49">
        <v>3644115104</v>
      </c>
      <c r="J899" s="49">
        <v>22</v>
      </c>
      <c r="K899" s="49">
        <v>548</v>
      </c>
      <c r="L899" s="49">
        <v>1</v>
      </c>
      <c r="M899" s="51">
        <v>0</v>
      </c>
    </row>
    <row r="900" spans="1:13" ht="20.100000000000001" customHeight="1">
      <c r="A900" s="48" t="s">
        <v>19584</v>
      </c>
      <c r="B900" s="49" t="s">
        <v>19585</v>
      </c>
      <c r="C900" s="49" t="s">
        <v>19625</v>
      </c>
      <c r="D900" s="49">
        <v>706166</v>
      </c>
      <c r="E900" s="49" t="s">
        <v>19626</v>
      </c>
      <c r="F900" s="49" t="s">
        <v>2502</v>
      </c>
      <c r="G900" s="49" t="s">
        <v>8406</v>
      </c>
      <c r="H900" s="49" t="s">
        <v>19627</v>
      </c>
      <c r="I900" s="49">
        <v>3644236074</v>
      </c>
      <c r="J900" s="49">
        <v>0</v>
      </c>
      <c r="K900" s="49">
        <v>55</v>
      </c>
      <c r="L900" s="49">
        <v>0</v>
      </c>
      <c r="M900" s="9">
        <v>1</v>
      </c>
    </row>
    <row r="901" spans="1:13" ht="20.100000000000001" customHeight="1">
      <c r="A901" s="48" t="s">
        <v>19584</v>
      </c>
      <c r="B901" s="49" t="s">
        <v>8427</v>
      </c>
      <c r="C901" s="49" t="s">
        <v>19628</v>
      </c>
      <c r="D901" s="49">
        <v>706851</v>
      </c>
      <c r="E901" s="49" t="s">
        <v>19629</v>
      </c>
      <c r="F901" s="49" t="s">
        <v>2502</v>
      </c>
      <c r="G901" s="49" t="s">
        <v>8406</v>
      </c>
      <c r="H901" s="49" t="s">
        <v>19630</v>
      </c>
      <c r="I901" s="49">
        <v>3643952422</v>
      </c>
      <c r="J901" s="49">
        <v>0</v>
      </c>
      <c r="K901" s="49">
        <v>117</v>
      </c>
      <c r="L901" s="49">
        <v>0</v>
      </c>
      <c r="M901" s="9">
        <v>1</v>
      </c>
    </row>
    <row r="902" spans="1:13" ht="20.100000000000001" customHeight="1">
      <c r="A902" s="48" t="s">
        <v>19584</v>
      </c>
      <c r="B902" s="49" t="s">
        <v>8427</v>
      </c>
      <c r="C902" s="49" t="s">
        <v>19631</v>
      </c>
      <c r="D902" s="49">
        <v>706806</v>
      </c>
      <c r="E902" s="49" t="s">
        <v>19632</v>
      </c>
      <c r="F902" s="49" t="s">
        <v>2502</v>
      </c>
      <c r="G902" s="49" t="s">
        <v>8406</v>
      </c>
      <c r="H902" s="49" t="s">
        <v>19633</v>
      </c>
      <c r="I902" s="49">
        <v>3643814261</v>
      </c>
      <c r="J902" s="49">
        <v>0</v>
      </c>
      <c r="K902" s="49">
        <v>66</v>
      </c>
      <c r="L902" s="49">
        <v>0</v>
      </c>
      <c r="M902" s="9">
        <v>1</v>
      </c>
    </row>
    <row r="903" spans="1:13" ht="20.100000000000001" customHeight="1">
      <c r="A903" s="48" t="s">
        <v>19584</v>
      </c>
      <c r="B903" s="49" t="s">
        <v>8427</v>
      </c>
      <c r="C903" s="49" t="s">
        <v>19634</v>
      </c>
      <c r="D903" s="49">
        <v>708331</v>
      </c>
      <c r="E903" s="49" t="s">
        <v>19635</v>
      </c>
      <c r="F903" s="49" t="s">
        <v>8415</v>
      </c>
      <c r="G903" s="49" t="s">
        <v>8416</v>
      </c>
      <c r="H903" s="49" t="s">
        <v>19636</v>
      </c>
      <c r="I903" s="49">
        <v>3643812179</v>
      </c>
      <c r="J903" s="49">
        <v>3</v>
      </c>
      <c r="K903" s="49">
        <v>60</v>
      </c>
      <c r="L903" s="49">
        <v>0</v>
      </c>
      <c r="M903" s="9">
        <v>1</v>
      </c>
    </row>
    <row r="904" spans="1:13" ht="20.100000000000001" customHeight="1">
      <c r="A904" s="48" t="s">
        <v>19584</v>
      </c>
      <c r="B904" s="49" t="s">
        <v>8427</v>
      </c>
      <c r="C904" s="49" t="s">
        <v>19637</v>
      </c>
      <c r="D904" s="49">
        <v>706978</v>
      </c>
      <c r="E904" s="49" t="s">
        <v>19638</v>
      </c>
      <c r="F904" s="49" t="s">
        <v>2502</v>
      </c>
      <c r="G904" s="49" t="s">
        <v>8406</v>
      </c>
      <c r="H904" s="49" t="s">
        <v>19639</v>
      </c>
      <c r="I904" s="49">
        <v>3643852180</v>
      </c>
      <c r="J904" s="49">
        <v>10</v>
      </c>
      <c r="K904" s="49">
        <v>63</v>
      </c>
      <c r="L904" s="49">
        <v>0</v>
      </c>
      <c r="M904" s="9">
        <v>1</v>
      </c>
    </row>
    <row r="905" spans="1:13" ht="20.100000000000001" customHeight="1">
      <c r="A905" s="48" t="s">
        <v>19584</v>
      </c>
      <c r="B905" s="49" t="s">
        <v>8427</v>
      </c>
      <c r="C905" s="49" t="s">
        <v>19640</v>
      </c>
      <c r="D905" s="49">
        <v>363686</v>
      </c>
      <c r="E905" s="49" t="s">
        <v>1211</v>
      </c>
      <c r="F905" s="49" t="s">
        <v>8410</v>
      </c>
      <c r="G905" s="49" t="s">
        <v>8663</v>
      </c>
      <c r="H905" s="49" t="s">
        <v>19641</v>
      </c>
      <c r="I905" s="49">
        <v>3643813224</v>
      </c>
      <c r="J905" s="49">
        <v>14</v>
      </c>
      <c r="K905" s="49">
        <v>138</v>
      </c>
      <c r="L905" s="49">
        <v>0</v>
      </c>
      <c r="M905" s="9">
        <v>1</v>
      </c>
    </row>
    <row r="906" spans="1:13" ht="20.100000000000001" customHeight="1">
      <c r="A906" s="48" t="s">
        <v>19584</v>
      </c>
      <c r="B906" s="49" t="s">
        <v>8427</v>
      </c>
      <c r="C906" s="49" t="s">
        <v>19642</v>
      </c>
      <c r="D906" s="49">
        <v>706944</v>
      </c>
      <c r="E906" s="49" t="s">
        <v>19643</v>
      </c>
      <c r="F906" s="49" t="s">
        <v>2502</v>
      </c>
      <c r="G906" s="49" t="s">
        <v>8406</v>
      </c>
      <c r="H906" s="49" t="s">
        <v>19644</v>
      </c>
      <c r="I906" s="49">
        <v>3643952120</v>
      </c>
      <c r="J906" s="49">
        <v>0</v>
      </c>
      <c r="K906" s="49">
        <v>84</v>
      </c>
      <c r="L906" s="49">
        <v>0</v>
      </c>
      <c r="M906" s="9">
        <v>1</v>
      </c>
    </row>
    <row r="907" spans="1:13" ht="20.100000000000001" customHeight="1">
      <c r="A907" s="48" t="s">
        <v>19584</v>
      </c>
      <c r="B907" s="49" t="s">
        <v>8427</v>
      </c>
      <c r="C907" s="49" t="s">
        <v>19645</v>
      </c>
      <c r="D907" s="49">
        <v>707113</v>
      </c>
      <c r="E907" s="49" t="s">
        <v>19646</v>
      </c>
      <c r="F907" s="49" t="s">
        <v>2502</v>
      </c>
      <c r="G907" s="49" t="s">
        <v>8406</v>
      </c>
      <c r="H907" s="49" t="s">
        <v>19647</v>
      </c>
      <c r="I907" s="49">
        <v>3643927001</v>
      </c>
      <c r="J907" s="49">
        <v>0</v>
      </c>
      <c r="K907" s="49">
        <v>60</v>
      </c>
      <c r="L907" s="49">
        <v>0</v>
      </c>
      <c r="M907" s="9">
        <v>1</v>
      </c>
    </row>
    <row r="908" spans="1:13" ht="20.100000000000001" customHeight="1">
      <c r="A908" s="48" t="s">
        <v>19584</v>
      </c>
      <c r="B908" s="49" t="s">
        <v>8427</v>
      </c>
      <c r="C908" s="49" t="s">
        <v>19648</v>
      </c>
      <c r="D908" s="49">
        <v>705485</v>
      </c>
      <c r="E908" s="49" t="s">
        <v>60</v>
      </c>
      <c r="F908" s="49" t="s">
        <v>2502</v>
      </c>
      <c r="G908" s="49" t="s">
        <v>8406</v>
      </c>
      <c r="H908" s="49" t="s">
        <v>19649</v>
      </c>
      <c r="I908" s="49">
        <v>3643813508</v>
      </c>
      <c r="J908" s="49">
        <v>15</v>
      </c>
      <c r="K908" s="49">
        <v>363</v>
      </c>
      <c r="L908" s="49">
        <v>1</v>
      </c>
      <c r="M908" s="51">
        <v>0</v>
      </c>
    </row>
    <row r="909" spans="1:13" ht="20.100000000000001" customHeight="1">
      <c r="A909" s="48" t="s">
        <v>19584</v>
      </c>
      <c r="B909" s="49" t="s">
        <v>8427</v>
      </c>
      <c r="C909" s="49" t="s">
        <v>19650</v>
      </c>
      <c r="D909" s="49">
        <v>748366</v>
      </c>
      <c r="E909" s="49" t="s">
        <v>19651</v>
      </c>
      <c r="F909" s="49" t="s">
        <v>2502</v>
      </c>
      <c r="G909" s="49" t="s">
        <v>8653</v>
      </c>
      <c r="H909" s="49" t="s">
        <v>19652</v>
      </c>
      <c r="I909" s="49">
        <v>3643813021</v>
      </c>
      <c r="J909" s="49">
        <v>12</v>
      </c>
      <c r="K909" s="49">
        <v>241</v>
      </c>
      <c r="L909" s="49">
        <v>0</v>
      </c>
      <c r="M909" s="9">
        <v>1</v>
      </c>
    </row>
    <row r="910" spans="1:13" ht="20.100000000000001" customHeight="1">
      <c r="A910" s="48" t="s">
        <v>19584</v>
      </c>
      <c r="B910" s="49" t="s">
        <v>8427</v>
      </c>
      <c r="C910" s="49" t="s">
        <v>19653</v>
      </c>
      <c r="D910" s="49">
        <v>975191</v>
      </c>
      <c r="E910" s="49" t="s">
        <v>19654</v>
      </c>
      <c r="F910" s="49" t="s">
        <v>2502</v>
      </c>
      <c r="G910" s="49" t="s">
        <v>8406</v>
      </c>
      <c r="H910" s="49" t="s">
        <v>19655</v>
      </c>
      <c r="I910" s="49">
        <v>3643862144</v>
      </c>
      <c r="J910" s="49">
        <v>4</v>
      </c>
      <c r="K910" s="49">
        <v>63</v>
      </c>
      <c r="L910" s="49">
        <v>0</v>
      </c>
      <c r="M910" s="9">
        <v>1</v>
      </c>
    </row>
    <row r="911" spans="1:13" ht="20.100000000000001" customHeight="1">
      <c r="A911" s="48" t="s">
        <v>19584</v>
      </c>
      <c r="B911" s="49" t="s">
        <v>19656</v>
      </c>
      <c r="C911" s="49" t="s">
        <v>19657</v>
      </c>
      <c r="D911" s="49">
        <v>707174</v>
      </c>
      <c r="E911" s="49" t="s">
        <v>19658</v>
      </c>
      <c r="F911" s="49" t="s">
        <v>2502</v>
      </c>
      <c r="G911" s="49" t="s">
        <v>8406</v>
      </c>
      <c r="H911" s="49" t="s">
        <v>19658</v>
      </c>
      <c r="I911" s="49">
        <v>3624522251</v>
      </c>
      <c r="J911" s="49">
        <v>0</v>
      </c>
      <c r="K911" s="49">
        <v>104</v>
      </c>
      <c r="L911" s="49">
        <v>0</v>
      </c>
      <c r="M911" s="9">
        <v>1</v>
      </c>
    </row>
    <row r="912" spans="1:13" ht="20.100000000000001" customHeight="1">
      <c r="A912" s="48" t="s">
        <v>19584</v>
      </c>
      <c r="B912" s="49" t="s">
        <v>19659</v>
      </c>
      <c r="C912" s="49" t="s">
        <v>19660</v>
      </c>
      <c r="D912" s="49">
        <v>707446</v>
      </c>
      <c r="E912" s="49" t="s">
        <v>19661</v>
      </c>
      <c r="F912" s="49" t="s">
        <v>2502</v>
      </c>
      <c r="G912" s="49" t="s">
        <v>8406</v>
      </c>
      <c r="H912" s="49" t="s">
        <v>19662</v>
      </c>
      <c r="I912" s="49">
        <v>3647237004</v>
      </c>
      <c r="J912" s="49">
        <v>0</v>
      </c>
      <c r="K912" s="49">
        <v>75</v>
      </c>
      <c r="L912" s="49">
        <v>0</v>
      </c>
      <c r="M912" s="9">
        <v>1</v>
      </c>
    </row>
    <row r="913" spans="1:13" ht="20.100000000000001" customHeight="1">
      <c r="A913" s="48" t="s">
        <v>19584</v>
      </c>
      <c r="B913" s="49" t="s">
        <v>19659</v>
      </c>
      <c r="C913" s="49" t="s">
        <v>19663</v>
      </c>
      <c r="D913" s="49">
        <v>878841</v>
      </c>
      <c r="E913" s="49" t="s">
        <v>19664</v>
      </c>
      <c r="F913" s="49" t="s">
        <v>8410</v>
      </c>
      <c r="G913" s="49" t="s">
        <v>8432</v>
      </c>
      <c r="H913" s="49" t="s">
        <v>19665</v>
      </c>
      <c r="I913" s="49">
        <v>3647116003</v>
      </c>
      <c r="J913" s="49">
        <v>12</v>
      </c>
      <c r="K913" s="49">
        <v>208</v>
      </c>
      <c r="L913" s="49">
        <v>0</v>
      </c>
      <c r="M913" s="9">
        <v>1</v>
      </c>
    </row>
    <row r="914" spans="1:13" ht="20.100000000000001" customHeight="1">
      <c r="A914" s="48" t="s">
        <v>19584</v>
      </c>
      <c r="B914" s="49" t="s">
        <v>19659</v>
      </c>
      <c r="C914" s="49" t="s">
        <v>19666</v>
      </c>
      <c r="D914" s="49">
        <v>752618</v>
      </c>
      <c r="E914" s="49" t="s">
        <v>19667</v>
      </c>
      <c r="F914" s="49" t="s">
        <v>8415</v>
      </c>
      <c r="G914" s="49" t="s">
        <v>8416</v>
      </c>
      <c r="H914" s="49" t="s">
        <v>19668</v>
      </c>
      <c r="I914" s="49">
        <v>3647115246</v>
      </c>
      <c r="J914" s="49">
        <v>5</v>
      </c>
      <c r="K914" s="49">
        <v>30</v>
      </c>
      <c r="L914" s="49">
        <v>0</v>
      </c>
      <c r="M914" s="9">
        <v>1</v>
      </c>
    </row>
    <row r="915" spans="1:13" ht="20.100000000000001" customHeight="1">
      <c r="A915" s="48" t="s">
        <v>19584</v>
      </c>
      <c r="B915" s="49" t="s">
        <v>19659</v>
      </c>
      <c r="C915" s="49" t="s">
        <v>19669</v>
      </c>
      <c r="D915" s="49">
        <v>707625</v>
      </c>
      <c r="E915" s="49" t="s">
        <v>19670</v>
      </c>
      <c r="F915" s="49" t="s">
        <v>2502</v>
      </c>
      <c r="G915" s="49" t="s">
        <v>8406</v>
      </c>
      <c r="H915" s="49" t="s">
        <v>19671</v>
      </c>
      <c r="I915" s="49">
        <v>3647116016</v>
      </c>
      <c r="J915" s="49">
        <v>10</v>
      </c>
      <c r="K915" s="49">
        <v>171</v>
      </c>
      <c r="L915" s="49">
        <v>0</v>
      </c>
      <c r="M915" s="9">
        <v>1</v>
      </c>
    </row>
    <row r="916" spans="1:13" ht="20.100000000000001" customHeight="1">
      <c r="A916" s="48" t="s">
        <v>19584</v>
      </c>
      <c r="B916" s="49" t="s">
        <v>19672</v>
      </c>
      <c r="C916" s="49" t="s">
        <v>19673</v>
      </c>
      <c r="D916" s="49">
        <v>708870</v>
      </c>
      <c r="E916" s="49" t="s">
        <v>19674</v>
      </c>
      <c r="F916" s="49" t="s">
        <v>2502</v>
      </c>
      <c r="G916" s="49" t="s">
        <v>8406</v>
      </c>
      <c r="H916" s="49" t="s">
        <v>19675</v>
      </c>
      <c r="I916" s="49">
        <v>3645418332</v>
      </c>
      <c r="J916" s="49">
        <v>0</v>
      </c>
      <c r="K916" s="49">
        <v>61</v>
      </c>
      <c r="L916" s="49">
        <v>0</v>
      </c>
      <c r="M916" s="9">
        <v>1</v>
      </c>
    </row>
    <row r="917" spans="1:13" ht="20.100000000000001" customHeight="1">
      <c r="A917" s="48" t="s">
        <v>19584</v>
      </c>
      <c r="B917" s="49" t="s">
        <v>19672</v>
      </c>
      <c r="C917" s="49" t="s">
        <v>19676</v>
      </c>
      <c r="D917" s="49">
        <v>708491</v>
      </c>
      <c r="E917" s="49" t="s">
        <v>262</v>
      </c>
      <c r="F917" s="49" t="s">
        <v>2502</v>
      </c>
      <c r="G917" s="49" t="s">
        <v>8406</v>
      </c>
      <c r="H917" s="49" t="s">
        <v>19677</v>
      </c>
      <c r="I917" s="49">
        <v>3645117441</v>
      </c>
      <c r="J917" s="49">
        <v>0</v>
      </c>
      <c r="K917" s="49">
        <v>313</v>
      </c>
      <c r="L917" s="49">
        <v>0</v>
      </c>
      <c r="M917" s="9">
        <v>1</v>
      </c>
    </row>
    <row r="918" spans="1:13" ht="20.100000000000001" customHeight="1">
      <c r="A918" s="48" t="s">
        <v>19584</v>
      </c>
      <c r="B918" s="49" t="s">
        <v>19672</v>
      </c>
      <c r="C918" s="49" t="s">
        <v>19678</v>
      </c>
      <c r="D918" s="49">
        <v>708522</v>
      </c>
      <c r="E918" s="49" t="s">
        <v>19679</v>
      </c>
      <c r="F918" s="49" t="s">
        <v>2502</v>
      </c>
      <c r="G918" s="49" t="s">
        <v>8406</v>
      </c>
      <c r="H918" s="49" t="s">
        <v>19680</v>
      </c>
      <c r="I918" s="49">
        <v>3645116390</v>
      </c>
      <c r="J918" s="49">
        <v>0</v>
      </c>
      <c r="K918" s="49">
        <v>477</v>
      </c>
      <c r="L918" s="49">
        <v>0</v>
      </c>
      <c r="M918" s="9">
        <v>1</v>
      </c>
    </row>
    <row r="919" spans="1:13" ht="20.100000000000001" customHeight="1">
      <c r="A919" s="48" t="s">
        <v>19584</v>
      </c>
      <c r="B919" s="49" t="s">
        <v>19672</v>
      </c>
      <c r="C919" s="49" t="s">
        <v>19681</v>
      </c>
      <c r="D919" s="49">
        <v>708577</v>
      </c>
      <c r="E919" s="49" t="s">
        <v>19682</v>
      </c>
      <c r="F919" s="49" t="s">
        <v>2502</v>
      </c>
      <c r="G919" s="49" t="s">
        <v>8406</v>
      </c>
      <c r="H919" s="49" t="s">
        <v>19683</v>
      </c>
      <c r="I919" s="49">
        <v>3645382273</v>
      </c>
      <c r="J919" s="49">
        <v>0</v>
      </c>
      <c r="K919" s="49">
        <v>68</v>
      </c>
      <c r="L919" s="49">
        <v>0</v>
      </c>
      <c r="M919" s="9">
        <v>1</v>
      </c>
    </row>
    <row r="920" spans="1:13" ht="20.100000000000001" customHeight="1">
      <c r="A920" s="48" t="s">
        <v>19584</v>
      </c>
      <c r="B920" s="49" t="s">
        <v>19672</v>
      </c>
      <c r="C920" s="49" t="s">
        <v>19684</v>
      </c>
      <c r="D920" s="49">
        <v>748193</v>
      </c>
      <c r="E920" s="49" t="s">
        <v>19685</v>
      </c>
      <c r="F920" s="49" t="s">
        <v>2502</v>
      </c>
      <c r="G920" s="49" t="s">
        <v>8653</v>
      </c>
      <c r="H920" s="49" t="s">
        <v>19686</v>
      </c>
      <c r="I920" s="49">
        <v>3645112980</v>
      </c>
      <c r="J920" s="49">
        <v>20</v>
      </c>
      <c r="K920" s="49">
        <v>306</v>
      </c>
      <c r="L920" s="49">
        <v>1</v>
      </c>
      <c r="M920" s="51">
        <v>0</v>
      </c>
    </row>
    <row r="921" spans="1:13" ht="20.100000000000001" customHeight="1">
      <c r="A921" s="48" t="s">
        <v>19584</v>
      </c>
      <c r="B921" s="49" t="s">
        <v>19672</v>
      </c>
      <c r="C921" s="49" t="s">
        <v>19687</v>
      </c>
      <c r="D921" s="49">
        <v>962938</v>
      </c>
      <c r="E921" s="49" t="s">
        <v>19688</v>
      </c>
      <c r="F921" s="49" t="s">
        <v>8410</v>
      </c>
      <c r="G921" s="49" t="s">
        <v>8461</v>
      </c>
      <c r="H921" s="49" t="s">
        <v>19689</v>
      </c>
      <c r="I921" s="49">
        <v>3645112168</v>
      </c>
      <c r="J921" s="49">
        <v>5</v>
      </c>
      <c r="K921" s="49">
        <v>151</v>
      </c>
      <c r="L921" s="49">
        <v>0</v>
      </c>
      <c r="M921" s="9">
        <v>1</v>
      </c>
    </row>
    <row r="922" spans="1:13" ht="20.100000000000001" customHeight="1">
      <c r="A922" s="48" t="s">
        <v>19584</v>
      </c>
      <c r="B922" s="49" t="s">
        <v>19672</v>
      </c>
      <c r="C922" s="49" t="s">
        <v>19690</v>
      </c>
      <c r="D922" s="49">
        <v>139181</v>
      </c>
      <c r="E922" s="49" t="s">
        <v>19691</v>
      </c>
      <c r="F922" s="49" t="s">
        <v>8410</v>
      </c>
      <c r="G922" s="49" t="s">
        <v>8476</v>
      </c>
      <c r="H922" s="49" t="s">
        <v>19692</v>
      </c>
      <c r="I922" s="49">
        <v>3645116726</v>
      </c>
      <c r="J922" s="49">
        <v>18</v>
      </c>
      <c r="K922" s="49">
        <v>517</v>
      </c>
      <c r="L922" s="49">
        <v>1</v>
      </c>
      <c r="M922" s="51">
        <v>0</v>
      </c>
    </row>
    <row r="923" spans="1:13" ht="20.100000000000001" customHeight="1">
      <c r="A923" s="48" t="s">
        <v>19584</v>
      </c>
      <c r="B923" s="49" t="s">
        <v>19672</v>
      </c>
      <c r="C923" s="49" t="s">
        <v>19693</v>
      </c>
      <c r="D923" s="49">
        <v>708611</v>
      </c>
      <c r="E923" s="49" t="s">
        <v>19694</v>
      </c>
      <c r="F923" s="49" t="s">
        <v>2502</v>
      </c>
      <c r="G923" s="49" t="s">
        <v>8406</v>
      </c>
      <c r="H923" s="49" t="s">
        <v>19695</v>
      </c>
      <c r="I923" s="49">
        <v>3645492224</v>
      </c>
      <c r="J923" s="49">
        <v>0</v>
      </c>
      <c r="K923" s="49">
        <v>140</v>
      </c>
      <c r="L923" s="49">
        <v>0</v>
      </c>
      <c r="M923" s="9">
        <v>1</v>
      </c>
    </row>
    <row r="924" spans="1:13" ht="20.100000000000001" customHeight="1">
      <c r="A924" s="48" t="s">
        <v>19584</v>
      </c>
      <c r="B924" s="49" t="s">
        <v>19672</v>
      </c>
      <c r="C924" s="49" t="s">
        <v>19696</v>
      </c>
      <c r="D924" s="49">
        <v>708648</v>
      </c>
      <c r="E924" s="49" t="s">
        <v>19697</v>
      </c>
      <c r="F924" s="49" t="s">
        <v>2502</v>
      </c>
      <c r="G924" s="49" t="s">
        <v>8406</v>
      </c>
      <c r="H924" s="49" t="s">
        <v>19697</v>
      </c>
      <c r="I924" s="49">
        <v>3645492225</v>
      </c>
      <c r="J924" s="49">
        <v>0</v>
      </c>
      <c r="K924" s="49">
        <v>125</v>
      </c>
      <c r="L924" s="49">
        <v>0</v>
      </c>
      <c r="M924" s="9">
        <v>1</v>
      </c>
    </row>
    <row r="925" spans="1:13" ht="20.100000000000001" customHeight="1">
      <c r="A925" s="48" t="s">
        <v>19584</v>
      </c>
      <c r="B925" s="49" t="s">
        <v>19672</v>
      </c>
      <c r="C925" s="49" t="s">
        <v>19698</v>
      </c>
      <c r="D925" s="49">
        <v>708771</v>
      </c>
      <c r="E925" s="49" t="s">
        <v>19699</v>
      </c>
      <c r="F925" s="49" t="s">
        <v>2502</v>
      </c>
      <c r="G925" s="49" t="s">
        <v>8406</v>
      </c>
      <c r="H925" s="49" t="s">
        <v>19700</v>
      </c>
      <c r="I925" s="49">
        <v>3645472128</v>
      </c>
      <c r="J925" s="49">
        <v>0</v>
      </c>
      <c r="K925" s="49">
        <v>79</v>
      </c>
      <c r="L925" s="49">
        <v>0</v>
      </c>
      <c r="M925" s="9">
        <v>1</v>
      </c>
    </row>
    <row r="926" spans="1:13" ht="20.100000000000001" customHeight="1">
      <c r="A926" s="48" t="s">
        <v>19584</v>
      </c>
      <c r="B926" s="49" t="s">
        <v>19672</v>
      </c>
      <c r="C926" s="49" t="s">
        <v>19701</v>
      </c>
      <c r="D926" s="49">
        <v>708905</v>
      </c>
      <c r="E926" s="49" t="s">
        <v>19702</v>
      </c>
      <c r="F926" s="49" t="s">
        <v>2502</v>
      </c>
      <c r="G926" s="49" t="s">
        <v>8406</v>
      </c>
      <c r="H926" s="49" t="s">
        <v>19703</v>
      </c>
      <c r="I926" s="49">
        <v>3645432203</v>
      </c>
      <c r="J926" s="49">
        <v>0</v>
      </c>
      <c r="K926" s="49">
        <v>102</v>
      </c>
      <c r="L926" s="49">
        <v>0</v>
      </c>
      <c r="M926" s="9">
        <v>1</v>
      </c>
    </row>
    <row r="927" spans="1:13" ht="20.100000000000001" customHeight="1">
      <c r="A927" s="48" t="s">
        <v>19584</v>
      </c>
      <c r="B927" s="49" t="s">
        <v>19704</v>
      </c>
      <c r="C927" s="49" t="s">
        <v>19705</v>
      </c>
      <c r="D927" s="49">
        <v>708945</v>
      </c>
      <c r="E927" s="49" t="s">
        <v>262</v>
      </c>
      <c r="F927" s="49" t="s">
        <v>2502</v>
      </c>
      <c r="G927" s="49" t="s">
        <v>8406</v>
      </c>
      <c r="H927" s="3" t="s">
        <v>19706</v>
      </c>
      <c r="I927" s="49">
        <v>3646512324</v>
      </c>
      <c r="J927" s="49">
        <v>0</v>
      </c>
      <c r="K927" s="49">
        <v>162</v>
      </c>
      <c r="L927" s="49">
        <v>0</v>
      </c>
      <c r="M927" s="9">
        <v>1</v>
      </c>
    </row>
    <row r="928" spans="1:13" ht="20.100000000000001" customHeight="1">
      <c r="A928" s="48" t="s">
        <v>19584</v>
      </c>
      <c r="B928" s="49" t="s">
        <v>19704</v>
      </c>
      <c r="C928" s="49" t="s">
        <v>19707</v>
      </c>
      <c r="D928" s="49">
        <v>748174</v>
      </c>
      <c r="E928" s="49" t="s">
        <v>11823</v>
      </c>
      <c r="F928" s="49" t="s">
        <v>2502</v>
      </c>
      <c r="G928" s="49" t="s">
        <v>8653</v>
      </c>
      <c r="H928" s="49" t="s">
        <v>19708</v>
      </c>
      <c r="I928" s="49">
        <v>3646512118</v>
      </c>
      <c r="J928" s="49">
        <v>25</v>
      </c>
      <c r="K928" s="49">
        <v>201</v>
      </c>
      <c r="L928" s="49">
        <v>1</v>
      </c>
      <c r="M928" s="51">
        <v>0</v>
      </c>
    </row>
    <row r="929" spans="1:13" ht="20.100000000000001" customHeight="1">
      <c r="A929" s="48" t="s">
        <v>19584</v>
      </c>
      <c r="B929" s="49" t="s">
        <v>19704</v>
      </c>
      <c r="C929" s="49" t="s">
        <v>19709</v>
      </c>
      <c r="D929" s="49">
        <v>709043</v>
      </c>
      <c r="E929" s="49" t="s">
        <v>19710</v>
      </c>
      <c r="F929" s="49" t="s">
        <v>2502</v>
      </c>
      <c r="G929" s="49" t="s">
        <v>8406</v>
      </c>
      <c r="H929" s="49" t="s">
        <v>19711</v>
      </c>
      <c r="I929" s="49">
        <v>3646815014</v>
      </c>
      <c r="J929" s="49">
        <v>11</v>
      </c>
      <c r="K929" s="49">
        <v>111</v>
      </c>
      <c r="L929" s="49">
        <v>0</v>
      </c>
      <c r="M929" s="9">
        <v>1</v>
      </c>
    </row>
    <row r="930" spans="1:13" ht="20.100000000000001" customHeight="1">
      <c r="A930" s="48" t="s">
        <v>19584</v>
      </c>
      <c r="B930" s="49" t="s">
        <v>19704</v>
      </c>
      <c r="C930" s="49" t="s">
        <v>19712</v>
      </c>
      <c r="D930" s="49">
        <v>752398</v>
      </c>
      <c r="E930" s="49" t="s">
        <v>8416</v>
      </c>
      <c r="F930" s="49" t="s">
        <v>8415</v>
      </c>
      <c r="G930" s="49" t="s">
        <v>8416</v>
      </c>
      <c r="H930" s="49" t="s">
        <v>19713</v>
      </c>
      <c r="I930" s="49">
        <v>3646512032</v>
      </c>
      <c r="J930" s="49">
        <v>6</v>
      </c>
      <c r="K930" s="49">
        <v>44</v>
      </c>
      <c r="L930" s="49">
        <v>0</v>
      </c>
      <c r="M930" s="9">
        <v>1</v>
      </c>
    </row>
    <row r="931" spans="1:13" ht="20.100000000000001" customHeight="1">
      <c r="A931" s="48" t="s">
        <v>19584</v>
      </c>
      <c r="B931" s="49" t="s">
        <v>19704</v>
      </c>
      <c r="C931" s="49" t="s">
        <v>19714</v>
      </c>
      <c r="D931" s="49">
        <v>828873</v>
      </c>
      <c r="E931" s="49" t="s">
        <v>19715</v>
      </c>
      <c r="F931" s="49" t="s">
        <v>8410</v>
      </c>
      <c r="G931" s="49" t="s">
        <v>8432</v>
      </c>
      <c r="H931" s="49" t="s">
        <v>19716</v>
      </c>
      <c r="I931" s="49">
        <v>3646815670</v>
      </c>
      <c r="J931" s="49">
        <v>10</v>
      </c>
      <c r="K931" s="49">
        <v>63</v>
      </c>
      <c r="L931" s="49">
        <v>0</v>
      </c>
      <c r="M931" s="9">
        <v>1</v>
      </c>
    </row>
    <row r="932" spans="1:13" ht="20.100000000000001" customHeight="1">
      <c r="A932" s="48" t="s">
        <v>19584</v>
      </c>
      <c r="B932" s="49" t="s">
        <v>19704</v>
      </c>
      <c r="C932" s="49" t="s">
        <v>19717</v>
      </c>
      <c r="D932" s="49">
        <v>907120</v>
      </c>
      <c r="E932" s="49" t="s">
        <v>19718</v>
      </c>
      <c r="F932" s="49" t="s">
        <v>8410</v>
      </c>
      <c r="G932" s="49" t="s">
        <v>11640</v>
      </c>
      <c r="H932" s="49" t="s">
        <v>19719</v>
      </c>
      <c r="I932" s="49">
        <v>3646514052</v>
      </c>
      <c r="J932" s="49">
        <v>19</v>
      </c>
      <c r="K932" s="49">
        <v>148</v>
      </c>
      <c r="L932" s="49">
        <v>1</v>
      </c>
      <c r="M932" s="51">
        <v>0</v>
      </c>
    </row>
    <row r="933" spans="1:13" ht="20.100000000000001" customHeight="1">
      <c r="A933" s="48" t="s">
        <v>19584</v>
      </c>
      <c r="B933" s="49" t="s">
        <v>19704</v>
      </c>
      <c r="C933" s="49" t="s">
        <v>19720</v>
      </c>
      <c r="D933" s="49">
        <v>708985</v>
      </c>
      <c r="E933" s="49" t="s">
        <v>104</v>
      </c>
      <c r="F933" s="49" t="s">
        <v>2502</v>
      </c>
      <c r="G933" s="49" t="s">
        <v>8406</v>
      </c>
      <c r="H933" s="49" t="s">
        <v>19721</v>
      </c>
      <c r="I933" s="49">
        <v>3646513383</v>
      </c>
      <c r="J933" s="49">
        <v>0</v>
      </c>
      <c r="K933" s="49">
        <v>80</v>
      </c>
      <c r="L933" s="49">
        <v>0</v>
      </c>
      <c r="M933" s="9">
        <v>1</v>
      </c>
    </row>
    <row r="934" spans="1:13" ht="20.100000000000001" customHeight="1">
      <c r="A934" s="48" t="s">
        <v>19584</v>
      </c>
      <c r="B934" s="49" t="s">
        <v>19722</v>
      </c>
      <c r="C934" s="49" t="s">
        <v>19723</v>
      </c>
      <c r="D934" s="49">
        <v>701379</v>
      </c>
      <c r="E934" s="49" t="s">
        <v>537</v>
      </c>
      <c r="F934" s="49" t="s">
        <v>2502</v>
      </c>
      <c r="G934" s="49" t="s">
        <v>8420</v>
      </c>
      <c r="H934" s="49" t="s">
        <v>19724</v>
      </c>
      <c r="I934" s="49">
        <v>3647455013</v>
      </c>
      <c r="J934" s="49">
        <v>12</v>
      </c>
      <c r="K934" s="49">
        <v>94</v>
      </c>
      <c r="L934" s="49">
        <v>0</v>
      </c>
      <c r="M934" s="9">
        <v>1</v>
      </c>
    </row>
    <row r="935" spans="1:13" ht="20.100000000000001" customHeight="1">
      <c r="A935" s="48" t="s">
        <v>19584</v>
      </c>
      <c r="B935" s="49" t="s">
        <v>19722</v>
      </c>
      <c r="C935" s="49" t="s">
        <v>19725</v>
      </c>
      <c r="D935" s="49">
        <v>955593</v>
      </c>
      <c r="E935" s="49" t="s">
        <v>19726</v>
      </c>
      <c r="F935" s="49" t="s">
        <v>8410</v>
      </c>
      <c r="G935" s="49" t="s">
        <v>8604</v>
      </c>
      <c r="H935" s="49" t="s">
        <v>19727</v>
      </c>
      <c r="I935" s="49">
        <v>3647585019</v>
      </c>
      <c r="J935" s="49">
        <v>9</v>
      </c>
      <c r="K935" s="49">
        <v>168</v>
      </c>
      <c r="L935" s="49">
        <v>0</v>
      </c>
      <c r="M935" s="9">
        <v>1</v>
      </c>
    </row>
    <row r="936" spans="1:13" ht="20.100000000000001" customHeight="1">
      <c r="A936" s="48" t="s">
        <v>19584</v>
      </c>
      <c r="B936" s="49" t="s">
        <v>19722</v>
      </c>
      <c r="C936" s="49" t="s">
        <v>19728</v>
      </c>
      <c r="D936" s="49">
        <v>709106</v>
      </c>
      <c r="E936" s="49" t="s">
        <v>14767</v>
      </c>
      <c r="F936" s="49" t="s">
        <v>2502</v>
      </c>
      <c r="G936" s="49" t="s">
        <v>8406</v>
      </c>
      <c r="H936" s="49" t="s">
        <v>19729</v>
      </c>
      <c r="I936" s="49">
        <v>3647585013</v>
      </c>
      <c r="J936" s="49">
        <v>0</v>
      </c>
      <c r="K936" s="49">
        <v>64</v>
      </c>
      <c r="L936" s="49">
        <v>0</v>
      </c>
      <c r="M936" s="9">
        <v>1</v>
      </c>
    </row>
    <row r="937" spans="1:13" ht="20.100000000000001" customHeight="1">
      <c r="A937" s="48" t="s">
        <v>19584</v>
      </c>
      <c r="B937" s="49" t="s">
        <v>19722</v>
      </c>
      <c r="C937" s="49" t="s">
        <v>19730</v>
      </c>
      <c r="D937" s="49">
        <v>749352</v>
      </c>
      <c r="E937" s="49" t="s">
        <v>19731</v>
      </c>
      <c r="F937" s="49" t="s">
        <v>2502</v>
      </c>
      <c r="G937" s="49" t="s">
        <v>8406</v>
      </c>
      <c r="H937" s="49" t="s">
        <v>19732</v>
      </c>
      <c r="I937" s="49">
        <v>3647555902</v>
      </c>
      <c r="J937" s="49">
        <v>8</v>
      </c>
      <c r="K937" s="49">
        <v>35</v>
      </c>
      <c r="L937" s="49">
        <v>0</v>
      </c>
      <c r="M937" s="9">
        <v>1</v>
      </c>
    </row>
    <row r="938" spans="1:13" ht="20.100000000000001" customHeight="1">
      <c r="A938" s="48" t="s">
        <v>19584</v>
      </c>
      <c r="B938" s="49" t="s">
        <v>19733</v>
      </c>
      <c r="C938" s="49" t="s">
        <v>19734</v>
      </c>
      <c r="D938" s="49">
        <v>701551</v>
      </c>
      <c r="E938" s="49" t="s">
        <v>262</v>
      </c>
      <c r="F938" s="49" t="s">
        <v>2502</v>
      </c>
      <c r="G938" s="49" t="s">
        <v>8406</v>
      </c>
      <c r="H938" s="49" t="s">
        <v>19735</v>
      </c>
      <c r="I938" s="49">
        <v>3644612112</v>
      </c>
      <c r="J938" s="49">
        <v>16</v>
      </c>
      <c r="K938" s="49">
        <v>234</v>
      </c>
      <c r="L938" s="49">
        <v>1</v>
      </c>
      <c r="M938" s="51">
        <v>0</v>
      </c>
    </row>
    <row r="939" spans="1:13" ht="20.100000000000001" customHeight="1">
      <c r="A939" s="48" t="s">
        <v>19584</v>
      </c>
      <c r="B939" s="49" t="s">
        <v>19733</v>
      </c>
      <c r="C939" s="49" t="s">
        <v>19736</v>
      </c>
      <c r="D939" s="49">
        <v>713142</v>
      </c>
      <c r="E939" s="49" t="s">
        <v>19737</v>
      </c>
      <c r="F939" s="49" t="s">
        <v>2502</v>
      </c>
      <c r="G939" s="49" t="s">
        <v>8406</v>
      </c>
      <c r="H939" s="3" t="s">
        <v>19738</v>
      </c>
      <c r="I939" s="49">
        <v>3644738909</v>
      </c>
      <c r="J939" s="49">
        <v>0</v>
      </c>
      <c r="K939" s="49">
        <v>63</v>
      </c>
      <c r="L939" s="49">
        <v>0</v>
      </c>
      <c r="M939" s="9">
        <v>1</v>
      </c>
    </row>
    <row r="940" spans="1:13" ht="20.100000000000001" customHeight="1">
      <c r="A940" s="48" t="s">
        <v>19584</v>
      </c>
      <c r="B940" s="49" t="s">
        <v>19733</v>
      </c>
      <c r="C940" s="49" t="s">
        <v>19739</v>
      </c>
      <c r="D940" s="49">
        <v>713210</v>
      </c>
      <c r="E940" s="49" t="s">
        <v>19740</v>
      </c>
      <c r="F940" s="49" t="s">
        <v>2502</v>
      </c>
      <c r="G940" s="49" t="s">
        <v>8406</v>
      </c>
      <c r="H940" s="49" t="s">
        <v>19741</v>
      </c>
      <c r="I940" s="49">
        <v>3644716110</v>
      </c>
      <c r="J940" s="49">
        <v>0</v>
      </c>
      <c r="K940" s="49">
        <v>78</v>
      </c>
      <c r="L940" s="49">
        <v>0</v>
      </c>
      <c r="M940" s="9">
        <v>1</v>
      </c>
    </row>
    <row r="941" spans="1:13" ht="20.100000000000001" customHeight="1">
      <c r="A941" s="48" t="s">
        <v>19584</v>
      </c>
      <c r="B941" s="49" t="s">
        <v>19733</v>
      </c>
      <c r="C941" s="49" t="s">
        <v>19742</v>
      </c>
      <c r="D941" s="49">
        <v>713244</v>
      </c>
      <c r="E941" s="49" t="s">
        <v>19743</v>
      </c>
      <c r="F941" s="49" t="s">
        <v>2502</v>
      </c>
      <c r="G941" s="49" t="s">
        <v>8406</v>
      </c>
      <c r="H941" s="49" t="s">
        <v>19744</v>
      </c>
      <c r="I941" s="49">
        <v>3644754543</v>
      </c>
      <c r="J941" s="49">
        <v>0</v>
      </c>
      <c r="K941" s="49">
        <v>146</v>
      </c>
      <c r="L941" s="49">
        <v>0</v>
      </c>
      <c r="M941" s="9">
        <v>1</v>
      </c>
    </row>
    <row r="942" spans="1:13" ht="20.100000000000001" customHeight="1">
      <c r="A942" s="48" t="s">
        <v>19584</v>
      </c>
      <c r="B942" s="49" t="s">
        <v>19733</v>
      </c>
      <c r="C942" s="49" t="s">
        <v>19745</v>
      </c>
      <c r="D942" s="49">
        <v>752638</v>
      </c>
      <c r="E942" s="49" t="s">
        <v>19746</v>
      </c>
      <c r="F942" s="49" t="s">
        <v>8415</v>
      </c>
      <c r="G942" s="49" t="s">
        <v>8597</v>
      </c>
      <c r="H942" s="49" t="s">
        <v>19747</v>
      </c>
      <c r="I942" s="49">
        <v>3644612342</v>
      </c>
      <c r="J942" s="49">
        <v>0</v>
      </c>
      <c r="K942" s="49">
        <v>36</v>
      </c>
      <c r="L942" s="49">
        <v>0</v>
      </c>
      <c r="M942" s="9">
        <v>1</v>
      </c>
    </row>
    <row r="943" spans="1:13" ht="20.100000000000001" customHeight="1">
      <c r="A943" s="48" t="s">
        <v>19584</v>
      </c>
      <c r="B943" s="49" t="s">
        <v>19733</v>
      </c>
      <c r="C943" s="49" t="s">
        <v>19748</v>
      </c>
      <c r="D943" s="49">
        <v>709198</v>
      </c>
      <c r="E943" s="49" t="s">
        <v>19749</v>
      </c>
      <c r="F943" s="49" t="s">
        <v>8415</v>
      </c>
      <c r="G943" s="49" t="s">
        <v>8416</v>
      </c>
      <c r="H943" s="49" t="s">
        <v>19750</v>
      </c>
      <c r="I943" s="49">
        <v>3644612342</v>
      </c>
      <c r="J943" s="49">
        <v>0</v>
      </c>
      <c r="K943" s="49">
        <v>83</v>
      </c>
      <c r="L943" s="49">
        <v>0</v>
      </c>
      <c r="M943" s="9">
        <v>1</v>
      </c>
    </row>
    <row r="944" spans="1:13" ht="20.100000000000001" customHeight="1">
      <c r="A944" s="48" t="s">
        <v>19584</v>
      </c>
      <c r="B944" s="49" t="s">
        <v>19733</v>
      </c>
      <c r="C944" s="49" t="s">
        <v>19751</v>
      </c>
      <c r="D944" s="49">
        <v>748194</v>
      </c>
      <c r="E944" s="49" t="s">
        <v>19752</v>
      </c>
      <c r="F944" s="49" t="s">
        <v>2502</v>
      </c>
      <c r="G944" s="49" t="s">
        <v>8653</v>
      </c>
      <c r="H944" s="49" t="s">
        <v>19753</v>
      </c>
      <c r="I944" s="49">
        <v>3644612024</v>
      </c>
      <c r="J944" s="49">
        <v>18</v>
      </c>
      <c r="K944" s="49">
        <v>267</v>
      </c>
      <c r="L944" s="49">
        <v>1</v>
      </c>
      <c r="M944" s="51">
        <v>0</v>
      </c>
    </row>
    <row r="945" spans="1:13" ht="20.100000000000001" customHeight="1">
      <c r="A945" s="48" t="s">
        <v>19584</v>
      </c>
      <c r="B945" s="49" t="s">
        <v>19733</v>
      </c>
      <c r="C945" s="49" t="s">
        <v>19754</v>
      </c>
      <c r="D945" s="49">
        <v>965568</v>
      </c>
      <c r="E945" s="49" t="s">
        <v>19755</v>
      </c>
      <c r="F945" s="49" t="s">
        <v>8410</v>
      </c>
      <c r="G945" s="49" t="s">
        <v>8476</v>
      </c>
      <c r="H945" s="49" t="s">
        <v>19756</v>
      </c>
      <c r="I945" s="49">
        <v>3644612452</v>
      </c>
      <c r="J945" s="49">
        <v>14</v>
      </c>
      <c r="K945" s="49">
        <v>262</v>
      </c>
      <c r="L945" s="49">
        <v>0</v>
      </c>
      <c r="M945" s="9">
        <v>1</v>
      </c>
    </row>
    <row r="946" spans="1:13" ht="20.100000000000001" customHeight="1">
      <c r="A946" s="48" t="s">
        <v>19584</v>
      </c>
      <c r="B946" s="49" t="s">
        <v>2564</v>
      </c>
      <c r="C946" s="49" t="s">
        <v>19757</v>
      </c>
      <c r="D946" s="49">
        <v>975009</v>
      </c>
      <c r="E946" s="49" t="s">
        <v>1709</v>
      </c>
      <c r="F946" s="49" t="s">
        <v>2502</v>
      </c>
      <c r="G946" s="49" t="s">
        <v>8406</v>
      </c>
      <c r="H946" s="49" t="s">
        <v>19758</v>
      </c>
      <c r="I946" s="49">
        <v>3642260247</v>
      </c>
      <c r="J946" s="49">
        <v>64</v>
      </c>
      <c r="K946" s="49">
        <v>2146</v>
      </c>
      <c r="L946" s="49">
        <v>1</v>
      </c>
      <c r="M946" s="51">
        <v>0</v>
      </c>
    </row>
    <row r="947" spans="1:13" ht="20.100000000000001" customHeight="1">
      <c r="A947" s="48" t="s">
        <v>19584</v>
      </c>
      <c r="B947" s="49" t="s">
        <v>2564</v>
      </c>
      <c r="C947" s="49" t="s">
        <v>19759</v>
      </c>
      <c r="D947" s="49">
        <v>962942</v>
      </c>
      <c r="E947" s="49" t="s">
        <v>19760</v>
      </c>
      <c r="F947" s="49" t="s">
        <v>8410</v>
      </c>
      <c r="G947" s="49" t="s">
        <v>8461</v>
      </c>
      <c r="H947" s="49" t="s">
        <v>19761</v>
      </c>
      <c r="I947" s="49">
        <v>3642230716</v>
      </c>
      <c r="J947" s="49">
        <v>8</v>
      </c>
      <c r="K947" s="49">
        <v>287</v>
      </c>
      <c r="L947" s="49">
        <v>0</v>
      </c>
      <c r="M947" s="9">
        <v>1</v>
      </c>
    </row>
    <row r="948" spans="1:13" ht="20.100000000000001" customHeight="1">
      <c r="A948" s="48" t="s">
        <v>19584</v>
      </c>
      <c r="B948" s="49" t="s">
        <v>2564</v>
      </c>
      <c r="C948" s="49" t="s">
        <v>19762</v>
      </c>
      <c r="D948" s="49">
        <v>975092</v>
      </c>
      <c r="E948" s="49" t="s">
        <v>8015</v>
      </c>
      <c r="F948" s="49" t="s">
        <v>2502</v>
      </c>
      <c r="G948" s="49" t="s">
        <v>8406</v>
      </c>
      <c r="H948" s="49" t="s">
        <v>19763</v>
      </c>
      <c r="I948" s="49">
        <v>3642346635</v>
      </c>
      <c r="J948" s="49">
        <v>16</v>
      </c>
      <c r="K948" s="49">
        <v>176</v>
      </c>
      <c r="L948" s="49">
        <v>0</v>
      </c>
      <c r="M948" s="9">
        <v>1</v>
      </c>
    </row>
    <row r="949" spans="1:13" ht="20.100000000000001" customHeight="1">
      <c r="A949" s="48" t="s">
        <v>19584</v>
      </c>
      <c r="B949" s="49" t="s">
        <v>2564</v>
      </c>
      <c r="C949" s="49" t="s">
        <v>19764</v>
      </c>
      <c r="D949" s="49">
        <v>704138</v>
      </c>
      <c r="E949" s="49" t="s">
        <v>19765</v>
      </c>
      <c r="F949" s="49" t="s">
        <v>2502</v>
      </c>
      <c r="G949" s="49" t="s">
        <v>8406</v>
      </c>
      <c r="H949" s="49" t="s">
        <v>19766</v>
      </c>
      <c r="I949" s="49">
        <v>3642250343</v>
      </c>
      <c r="J949" s="49">
        <v>19</v>
      </c>
      <c r="K949" s="49">
        <v>311</v>
      </c>
      <c r="L949" s="49">
        <v>1</v>
      </c>
      <c r="M949" s="51">
        <v>0</v>
      </c>
    </row>
    <row r="950" spans="1:13" ht="20.100000000000001" customHeight="1">
      <c r="A950" s="48" t="s">
        <v>19584</v>
      </c>
      <c r="B950" s="49" t="s">
        <v>2564</v>
      </c>
      <c r="C950" s="49" t="s">
        <v>19767</v>
      </c>
      <c r="D950" s="49">
        <v>975096</v>
      </c>
      <c r="E950" s="49" t="s">
        <v>19768</v>
      </c>
      <c r="F950" s="49" t="s">
        <v>2502</v>
      </c>
      <c r="G950" s="49" t="s">
        <v>8406</v>
      </c>
      <c r="H950" s="49" t="s">
        <v>19769</v>
      </c>
      <c r="I950" s="49">
        <v>3642212369</v>
      </c>
      <c r="J950" s="49">
        <v>30</v>
      </c>
      <c r="K950" s="49">
        <v>1004</v>
      </c>
      <c r="L950" s="49">
        <v>1</v>
      </c>
      <c r="M950" s="51">
        <v>0</v>
      </c>
    </row>
    <row r="951" spans="1:13" ht="20.100000000000001" customHeight="1">
      <c r="A951" s="48" t="s">
        <v>19584</v>
      </c>
      <c r="B951" s="49" t="s">
        <v>2564</v>
      </c>
      <c r="C951" s="49" t="s">
        <v>19770</v>
      </c>
      <c r="D951" s="49">
        <v>752609</v>
      </c>
      <c r="E951" s="49" t="s">
        <v>19771</v>
      </c>
      <c r="F951" s="49" t="s">
        <v>8415</v>
      </c>
      <c r="G951" s="49" t="s">
        <v>8416</v>
      </c>
      <c r="H951" s="49" t="s">
        <v>19772</v>
      </c>
      <c r="I951" s="49">
        <v>3642138821</v>
      </c>
      <c r="J951" s="49">
        <v>0</v>
      </c>
      <c r="K951" s="49">
        <v>96</v>
      </c>
      <c r="L951" s="49">
        <v>0</v>
      </c>
      <c r="M951" s="9">
        <v>1</v>
      </c>
    </row>
    <row r="952" spans="1:13" ht="20.100000000000001" customHeight="1">
      <c r="A952" s="48" t="s">
        <v>19584</v>
      </c>
      <c r="B952" s="49" t="s">
        <v>2564</v>
      </c>
      <c r="C952" s="49" t="s">
        <v>19773</v>
      </c>
      <c r="D952" s="49">
        <v>700460</v>
      </c>
      <c r="E952" s="49" t="s">
        <v>10256</v>
      </c>
      <c r="F952" s="49" t="s">
        <v>2502</v>
      </c>
      <c r="G952" s="49" t="s">
        <v>8406</v>
      </c>
      <c r="H952" s="49" t="s">
        <v>19774</v>
      </c>
      <c r="I952" s="49">
        <v>3642138821</v>
      </c>
      <c r="J952" s="49">
        <v>0</v>
      </c>
      <c r="K952" s="49">
        <v>301</v>
      </c>
      <c r="L952" s="49">
        <v>0</v>
      </c>
      <c r="M952" s="9">
        <v>1</v>
      </c>
    </row>
    <row r="953" spans="1:13" ht="20.100000000000001" customHeight="1">
      <c r="A953" s="48" t="s">
        <v>19584</v>
      </c>
      <c r="B953" s="49" t="s">
        <v>2564</v>
      </c>
      <c r="C953" s="49" t="s">
        <v>19775</v>
      </c>
      <c r="D953" s="49">
        <v>972417</v>
      </c>
      <c r="E953" s="49" t="s">
        <v>19776</v>
      </c>
      <c r="F953" s="49" t="s">
        <v>8410</v>
      </c>
      <c r="G953" s="49" t="s">
        <v>8468</v>
      </c>
      <c r="H953" s="49" t="s">
        <v>19777</v>
      </c>
      <c r="I953" s="49">
        <v>3642264075</v>
      </c>
      <c r="J953" s="49">
        <v>21</v>
      </c>
      <c r="K953" s="49">
        <v>24</v>
      </c>
      <c r="L953" s="49">
        <v>1</v>
      </c>
      <c r="M953" s="51">
        <v>0</v>
      </c>
    </row>
    <row r="954" spans="1:13" ht="20.100000000000001" customHeight="1">
      <c r="A954" s="48" t="s">
        <v>19584</v>
      </c>
      <c r="B954" s="49" t="s">
        <v>2564</v>
      </c>
      <c r="C954" s="49" t="s">
        <v>19778</v>
      </c>
      <c r="D954" s="49">
        <v>704453</v>
      </c>
      <c r="E954" s="49" t="s">
        <v>19779</v>
      </c>
      <c r="F954" s="49" t="s">
        <v>2502</v>
      </c>
      <c r="G954" s="49" t="s">
        <v>8406</v>
      </c>
      <c r="H954" s="49" t="s">
        <v>19780</v>
      </c>
      <c r="I954" s="49">
        <v>3642486003</v>
      </c>
      <c r="J954" s="49">
        <v>0</v>
      </c>
      <c r="K954" s="49">
        <v>133</v>
      </c>
      <c r="L954" s="49">
        <v>0</v>
      </c>
      <c r="M954" s="9">
        <v>1</v>
      </c>
    </row>
    <row r="955" spans="1:13" ht="20.100000000000001" customHeight="1">
      <c r="A955" s="48" t="s">
        <v>19584</v>
      </c>
      <c r="B955" s="49" t="s">
        <v>2564</v>
      </c>
      <c r="C955" s="49" t="s">
        <v>19781</v>
      </c>
      <c r="D955" s="49">
        <v>975093</v>
      </c>
      <c r="E955" s="49" t="s">
        <v>275</v>
      </c>
      <c r="F955" s="49" t="s">
        <v>2502</v>
      </c>
      <c r="G955" s="49" t="s">
        <v>8406</v>
      </c>
      <c r="H955" s="49" t="s">
        <v>19782</v>
      </c>
      <c r="I955" s="49">
        <v>3642265574</v>
      </c>
      <c r="J955" s="49">
        <v>30</v>
      </c>
      <c r="K955" s="49">
        <v>1196</v>
      </c>
      <c r="L955" s="49">
        <v>1</v>
      </c>
      <c r="M955" s="51">
        <v>0</v>
      </c>
    </row>
    <row r="956" spans="1:13" ht="20.100000000000001" customHeight="1">
      <c r="A956" s="48" t="s">
        <v>19584</v>
      </c>
      <c r="B956" s="49" t="s">
        <v>2564</v>
      </c>
      <c r="C956" s="49" t="s">
        <v>19783</v>
      </c>
      <c r="D956" s="49">
        <v>752134</v>
      </c>
      <c r="E956" s="49" t="s">
        <v>19784</v>
      </c>
      <c r="F956" s="49" t="s">
        <v>2502</v>
      </c>
      <c r="G956" s="49" t="s">
        <v>8406</v>
      </c>
      <c r="H956" s="3" t="s">
        <v>19785</v>
      </c>
      <c r="I956" s="49">
        <v>3642549017</v>
      </c>
      <c r="J956" s="49">
        <v>14</v>
      </c>
      <c r="K956" s="49">
        <v>140</v>
      </c>
      <c r="L956" s="49">
        <v>0</v>
      </c>
      <c r="M956" s="9">
        <v>1</v>
      </c>
    </row>
    <row r="957" spans="1:13" ht="20.100000000000001" customHeight="1">
      <c r="A957" s="48" t="s">
        <v>19584</v>
      </c>
      <c r="B957" s="49" t="s">
        <v>2564</v>
      </c>
      <c r="C957" s="49" t="s">
        <v>19786</v>
      </c>
      <c r="D957" s="49">
        <v>971989</v>
      </c>
      <c r="E957" s="49" t="s">
        <v>19787</v>
      </c>
      <c r="F957" s="49" t="s">
        <v>8410</v>
      </c>
      <c r="G957" s="49" t="s">
        <v>8480</v>
      </c>
      <c r="H957" s="49" t="s">
        <v>19788</v>
      </c>
      <c r="I957" s="49">
        <v>3642245071</v>
      </c>
      <c r="J957" s="49">
        <v>15</v>
      </c>
      <c r="K957" s="49">
        <v>312</v>
      </c>
      <c r="L957" s="49">
        <v>1</v>
      </c>
      <c r="M957" s="51">
        <v>0</v>
      </c>
    </row>
    <row r="958" spans="1:13" ht="20.100000000000001" customHeight="1">
      <c r="A958" s="48" t="s">
        <v>19584</v>
      </c>
      <c r="B958" s="49" t="s">
        <v>2564</v>
      </c>
      <c r="C958" s="49" t="s">
        <v>19789</v>
      </c>
      <c r="D958" s="49">
        <v>872138</v>
      </c>
      <c r="E958" s="49" t="s">
        <v>19790</v>
      </c>
      <c r="F958" s="49" t="s">
        <v>8410</v>
      </c>
      <c r="G958" s="49" t="s">
        <v>8780</v>
      </c>
      <c r="H958" s="49" t="s">
        <v>19791</v>
      </c>
      <c r="I958" s="49">
        <v>3642265099</v>
      </c>
      <c r="J958" s="49">
        <v>14</v>
      </c>
      <c r="K958" s="49">
        <v>315</v>
      </c>
      <c r="L958" s="49">
        <v>1</v>
      </c>
      <c r="M958" s="51">
        <v>0</v>
      </c>
    </row>
    <row r="959" spans="1:13" ht="20.100000000000001" customHeight="1">
      <c r="A959" s="48" t="s">
        <v>19584</v>
      </c>
      <c r="B959" s="49" t="s">
        <v>2564</v>
      </c>
      <c r="C959" s="49" t="s">
        <v>19792</v>
      </c>
      <c r="D959" s="49">
        <v>138785</v>
      </c>
      <c r="E959" s="49" t="s">
        <v>19793</v>
      </c>
      <c r="F959" s="49" t="s">
        <v>8410</v>
      </c>
      <c r="G959" s="49" t="s">
        <v>8476</v>
      </c>
      <c r="H959" s="49" t="s">
        <v>19794</v>
      </c>
      <c r="I959" s="49">
        <v>3642131057</v>
      </c>
      <c r="J959" s="49">
        <v>33</v>
      </c>
      <c r="K959" s="49">
        <v>1650</v>
      </c>
      <c r="L959" s="49">
        <v>1</v>
      </c>
      <c r="M959" s="51">
        <v>0</v>
      </c>
    </row>
    <row r="960" spans="1:13" ht="20.100000000000001" customHeight="1">
      <c r="A960" s="48" t="s">
        <v>19584</v>
      </c>
      <c r="B960" s="49" t="s">
        <v>2564</v>
      </c>
      <c r="C960" s="49" t="s">
        <v>19795</v>
      </c>
      <c r="D960" s="49">
        <v>138807</v>
      </c>
      <c r="E960" s="49" t="s">
        <v>19796</v>
      </c>
      <c r="F960" s="49" t="s">
        <v>8410</v>
      </c>
      <c r="G960" s="49" t="s">
        <v>8480</v>
      </c>
      <c r="H960" s="49" t="s">
        <v>19797</v>
      </c>
      <c r="I960" s="49">
        <v>3642132394</v>
      </c>
      <c r="J960" s="49">
        <v>31</v>
      </c>
      <c r="K960" s="49">
        <v>1099</v>
      </c>
      <c r="L960" s="49">
        <v>1</v>
      </c>
      <c r="M960" s="51">
        <v>0</v>
      </c>
    </row>
    <row r="961" spans="1:13" ht="20.100000000000001" customHeight="1">
      <c r="A961" s="48" t="s">
        <v>19584</v>
      </c>
      <c r="B961" s="49" t="s">
        <v>2564</v>
      </c>
      <c r="C961" s="49" t="s">
        <v>19798</v>
      </c>
      <c r="D961" s="49">
        <v>735843</v>
      </c>
      <c r="E961" s="49" t="s">
        <v>19799</v>
      </c>
      <c r="F961" s="49" t="s">
        <v>8415</v>
      </c>
      <c r="G961" s="49" t="s">
        <v>8416</v>
      </c>
      <c r="H961" s="49" t="s">
        <v>19800</v>
      </c>
      <c r="I961" s="49">
        <v>3642270404</v>
      </c>
      <c r="J961" s="49">
        <v>22</v>
      </c>
      <c r="K961" s="49">
        <v>422</v>
      </c>
      <c r="L961" s="49">
        <v>1</v>
      </c>
      <c r="M961" s="51">
        <v>0</v>
      </c>
    </row>
    <row r="962" spans="1:13" ht="20.100000000000001" customHeight="1">
      <c r="A962" s="48" t="s">
        <v>19584</v>
      </c>
      <c r="B962" s="49" t="s">
        <v>2564</v>
      </c>
      <c r="C962" s="49" t="s">
        <v>19801</v>
      </c>
      <c r="D962" s="49">
        <v>975094</v>
      </c>
      <c r="E962" s="49" t="s">
        <v>19802</v>
      </c>
      <c r="F962" s="49" t="s">
        <v>2502</v>
      </c>
      <c r="G962" s="49" t="s">
        <v>8406</v>
      </c>
      <c r="H962" s="49" t="s">
        <v>19803</v>
      </c>
      <c r="I962" s="49">
        <v>3642249767</v>
      </c>
      <c r="J962" s="49">
        <v>35</v>
      </c>
      <c r="K962" s="49">
        <v>874</v>
      </c>
      <c r="L962" s="49">
        <v>1</v>
      </c>
      <c r="M962" s="51">
        <v>0</v>
      </c>
    </row>
    <row r="963" spans="1:13" ht="20.100000000000001" customHeight="1">
      <c r="A963" s="48" t="s">
        <v>19584</v>
      </c>
      <c r="B963" s="49" t="s">
        <v>2564</v>
      </c>
      <c r="C963" s="49" t="s">
        <v>19804</v>
      </c>
      <c r="D963" s="49">
        <v>700544</v>
      </c>
      <c r="E963" s="49" t="s">
        <v>1074</v>
      </c>
      <c r="F963" s="49" t="s">
        <v>2502</v>
      </c>
      <c r="G963" s="49" t="s">
        <v>8406</v>
      </c>
      <c r="H963" s="49" t="s">
        <v>19805</v>
      </c>
      <c r="I963" s="49">
        <v>3642230196</v>
      </c>
      <c r="J963" s="49">
        <v>0</v>
      </c>
      <c r="K963" s="49">
        <v>205</v>
      </c>
      <c r="L963" s="49">
        <v>0</v>
      </c>
      <c r="M963" s="9">
        <v>1</v>
      </c>
    </row>
    <row r="964" spans="1:13" ht="20.100000000000001" customHeight="1">
      <c r="A964" s="48" t="s">
        <v>19584</v>
      </c>
      <c r="B964" s="49" t="s">
        <v>2564</v>
      </c>
      <c r="C964" s="49" t="s">
        <v>19806</v>
      </c>
      <c r="D964" s="49">
        <v>704357</v>
      </c>
      <c r="E964" s="49" t="s">
        <v>19807</v>
      </c>
      <c r="F964" s="49" t="s">
        <v>2502</v>
      </c>
      <c r="G964" s="49" t="s">
        <v>8406</v>
      </c>
      <c r="H964" s="49" t="s">
        <v>19808</v>
      </c>
      <c r="I964" s="49">
        <v>3642587703</v>
      </c>
      <c r="J964" s="49">
        <v>9</v>
      </c>
      <c r="K964" s="49">
        <v>67</v>
      </c>
      <c r="L964" s="49">
        <v>0</v>
      </c>
      <c r="M964" s="9">
        <v>1</v>
      </c>
    </row>
    <row r="965" spans="1:13" ht="20.100000000000001" customHeight="1">
      <c r="A965" s="48" t="s">
        <v>19584</v>
      </c>
      <c r="B965" s="49" t="s">
        <v>2564</v>
      </c>
      <c r="C965" s="49" t="s">
        <v>19809</v>
      </c>
      <c r="D965" s="49">
        <v>700171</v>
      </c>
      <c r="E965" s="49" t="s">
        <v>1083</v>
      </c>
      <c r="F965" s="49" t="s">
        <v>2502</v>
      </c>
      <c r="G965" s="49" t="s">
        <v>8406</v>
      </c>
      <c r="H965" s="49" t="s">
        <v>19810</v>
      </c>
      <c r="I965" s="49">
        <v>3642137324</v>
      </c>
      <c r="J965" s="49">
        <v>18</v>
      </c>
      <c r="K965" s="49">
        <v>320</v>
      </c>
      <c r="L965" s="49">
        <v>1</v>
      </c>
      <c r="M965" s="51">
        <v>0</v>
      </c>
    </row>
    <row r="966" spans="1:13" ht="20.100000000000001" customHeight="1">
      <c r="A966" s="48" t="s">
        <v>19584</v>
      </c>
      <c r="B966" s="49" t="s">
        <v>2564</v>
      </c>
      <c r="C966" s="49" t="s">
        <v>19811</v>
      </c>
      <c r="D966" s="49">
        <v>704763</v>
      </c>
      <c r="E966" s="49" t="s">
        <v>19812</v>
      </c>
      <c r="F966" s="49" t="s">
        <v>2502</v>
      </c>
      <c r="G966" s="49" t="s">
        <v>8406</v>
      </c>
      <c r="H966" s="49" t="s">
        <v>19813</v>
      </c>
      <c r="I966" s="49">
        <v>3642912029</v>
      </c>
      <c r="J966" s="49">
        <v>4</v>
      </c>
      <c r="K966" s="49">
        <v>69</v>
      </c>
      <c r="L966" s="49">
        <v>0</v>
      </c>
      <c r="M966" s="9">
        <v>1</v>
      </c>
    </row>
    <row r="967" spans="1:13" ht="20.100000000000001" customHeight="1">
      <c r="A967" s="48" t="s">
        <v>19584</v>
      </c>
      <c r="B967" s="49" t="s">
        <v>2564</v>
      </c>
      <c r="C967" s="49" t="s">
        <v>19814</v>
      </c>
      <c r="D967" s="49">
        <v>975087</v>
      </c>
      <c r="E967" s="49" t="s">
        <v>7445</v>
      </c>
      <c r="F967" s="49" t="s">
        <v>2502</v>
      </c>
      <c r="G967" s="49" t="s">
        <v>8406</v>
      </c>
      <c r="H967" s="49" t="s">
        <v>19815</v>
      </c>
      <c r="I967" s="49">
        <v>3642252635</v>
      </c>
      <c r="J967" s="49">
        <v>20</v>
      </c>
      <c r="K967" s="49">
        <v>303</v>
      </c>
      <c r="L967" s="49">
        <v>1</v>
      </c>
      <c r="M967" s="51">
        <v>0</v>
      </c>
    </row>
    <row r="968" spans="1:13" ht="20.100000000000001" customHeight="1">
      <c r="A968" s="48" t="s">
        <v>19584</v>
      </c>
      <c r="B968" s="49" t="s">
        <v>2564</v>
      </c>
      <c r="C968" s="49" t="s">
        <v>19816</v>
      </c>
      <c r="D968" s="49">
        <v>704007</v>
      </c>
      <c r="E968" s="49" t="s">
        <v>19817</v>
      </c>
      <c r="F968" s="49" t="s">
        <v>2502</v>
      </c>
      <c r="G968" s="49" t="s">
        <v>8406</v>
      </c>
      <c r="H968" s="49" t="s">
        <v>19818</v>
      </c>
      <c r="I968" s="49">
        <v>3642212186</v>
      </c>
      <c r="J968" s="49">
        <v>0</v>
      </c>
      <c r="K968" s="49">
        <v>312</v>
      </c>
      <c r="L968" s="49">
        <v>0</v>
      </c>
      <c r="M968" s="9">
        <v>1</v>
      </c>
    </row>
    <row r="969" spans="1:13" ht="20.100000000000001" customHeight="1">
      <c r="A969" s="48" t="s">
        <v>19584</v>
      </c>
      <c r="B969" s="49" t="s">
        <v>2564</v>
      </c>
      <c r="C969" s="49" t="s">
        <v>19819</v>
      </c>
      <c r="D969" s="49">
        <v>704010</v>
      </c>
      <c r="E969" s="49" t="s">
        <v>13889</v>
      </c>
      <c r="F969" s="49" t="s">
        <v>2502</v>
      </c>
      <c r="G969" s="49" t="s">
        <v>8406</v>
      </c>
      <c r="H969" s="49" t="s">
        <v>19820</v>
      </c>
      <c r="I969" s="49">
        <v>3642214213</v>
      </c>
      <c r="J969" s="49">
        <v>0</v>
      </c>
      <c r="K969" s="49">
        <v>762</v>
      </c>
      <c r="L969" s="49">
        <v>0</v>
      </c>
      <c r="M969" s="9">
        <v>1</v>
      </c>
    </row>
    <row r="970" spans="1:13" ht="20.100000000000001" customHeight="1">
      <c r="A970" s="48" t="s">
        <v>19584</v>
      </c>
      <c r="B970" s="49" t="s">
        <v>2564</v>
      </c>
      <c r="C970" s="49" t="s">
        <v>19821</v>
      </c>
      <c r="D970" s="49">
        <v>704555</v>
      </c>
      <c r="E970" s="49" t="s">
        <v>914</v>
      </c>
      <c r="F970" s="49" t="s">
        <v>2502</v>
      </c>
      <c r="G970" s="49" t="s">
        <v>8406</v>
      </c>
      <c r="H970" s="49" t="s">
        <v>19822</v>
      </c>
      <c r="I970" s="49">
        <v>3642749681</v>
      </c>
      <c r="J970" s="49">
        <v>0</v>
      </c>
      <c r="K970" s="49">
        <v>82</v>
      </c>
      <c r="L970" s="49">
        <v>0</v>
      </c>
      <c r="M970" s="9">
        <v>1</v>
      </c>
    </row>
    <row r="971" spans="1:13" ht="20.100000000000001" customHeight="1">
      <c r="A971" s="48" t="s">
        <v>19584</v>
      </c>
      <c r="B971" s="49" t="s">
        <v>2564</v>
      </c>
      <c r="C971" s="49" t="s">
        <v>19823</v>
      </c>
      <c r="D971" s="49">
        <v>138797</v>
      </c>
      <c r="E971" s="49" t="s">
        <v>45</v>
      </c>
      <c r="F971" s="49" t="s">
        <v>8410</v>
      </c>
      <c r="G971" s="49" t="s">
        <v>8468</v>
      </c>
      <c r="H971" s="49" t="s">
        <v>19824</v>
      </c>
      <c r="I971" s="49">
        <v>3642218720</v>
      </c>
      <c r="J971" s="49">
        <v>28</v>
      </c>
      <c r="K971" s="49">
        <v>91</v>
      </c>
      <c r="L971" s="49">
        <v>0</v>
      </c>
      <c r="M971" s="9">
        <v>1</v>
      </c>
    </row>
    <row r="972" spans="1:13" ht="20.100000000000001" customHeight="1">
      <c r="A972" s="48" t="s">
        <v>19584</v>
      </c>
      <c r="B972" s="49" t="s">
        <v>2564</v>
      </c>
      <c r="C972" s="49" t="s">
        <v>19825</v>
      </c>
      <c r="D972" s="49">
        <v>704158</v>
      </c>
      <c r="E972" s="49" t="s">
        <v>7361</v>
      </c>
      <c r="F972" s="49" t="s">
        <v>2502</v>
      </c>
      <c r="G972" s="49" t="s">
        <v>8406</v>
      </c>
      <c r="H972" s="49" t="s">
        <v>19826</v>
      </c>
      <c r="I972" s="49">
        <v>3642260125</v>
      </c>
      <c r="J972" s="49">
        <v>0</v>
      </c>
      <c r="K972" s="49">
        <v>54</v>
      </c>
      <c r="L972" s="49">
        <v>0</v>
      </c>
      <c r="M972" s="9">
        <v>1</v>
      </c>
    </row>
    <row r="973" spans="1:13" ht="20.100000000000001" customHeight="1">
      <c r="A973" s="48" t="s">
        <v>19584</v>
      </c>
      <c r="B973" s="49" t="s">
        <v>2564</v>
      </c>
      <c r="C973" s="49" t="s">
        <v>19827</v>
      </c>
      <c r="D973" s="49">
        <v>704278</v>
      </c>
      <c r="E973" s="49" t="s">
        <v>19828</v>
      </c>
      <c r="F973" s="49" t="s">
        <v>2502</v>
      </c>
      <c r="G973" s="49" t="s">
        <v>8406</v>
      </c>
      <c r="H973" s="49" t="s">
        <v>19829</v>
      </c>
      <c r="I973" s="49">
        <v>3642378545</v>
      </c>
      <c r="J973" s="49">
        <v>0</v>
      </c>
      <c r="K973" s="49">
        <v>41</v>
      </c>
      <c r="L973" s="49">
        <v>0</v>
      </c>
      <c r="M973" s="9">
        <v>1</v>
      </c>
    </row>
    <row r="974" spans="1:13" ht="20.100000000000001" customHeight="1">
      <c r="A974" s="48" t="s">
        <v>19584</v>
      </c>
      <c r="B974" s="49" t="s">
        <v>2564</v>
      </c>
      <c r="C974" s="49" t="s">
        <v>19830</v>
      </c>
      <c r="D974" s="49">
        <v>704024</v>
      </c>
      <c r="E974" s="49" t="s">
        <v>60</v>
      </c>
      <c r="F974" s="49" t="s">
        <v>2502</v>
      </c>
      <c r="G974" s="49" t="s">
        <v>8406</v>
      </c>
      <c r="H974" s="49" t="s">
        <v>19831</v>
      </c>
      <c r="I974" s="49">
        <v>3642138500</v>
      </c>
      <c r="J974" s="49">
        <v>0</v>
      </c>
      <c r="K974" s="49">
        <v>769</v>
      </c>
      <c r="L974" s="49">
        <v>0</v>
      </c>
      <c r="M974" s="9">
        <v>1</v>
      </c>
    </row>
    <row r="975" spans="1:13" ht="20.100000000000001" customHeight="1">
      <c r="A975" s="48" t="s">
        <v>19584</v>
      </c>
      <c r="B975" s="49" t="s">
        <v>2564</v>
      </c>
      <c r="C975" s="49" t="s">
        <v>19832</v>
      </c>
      <c r="D975" s="49">
        <v>704041</v>
      </c>
      <c r="E975" s="49" t="s">
        <v>2842</v>
      </c>
      <c r="F975" s="49" t="s">
        <v>2502</v>
      </c>
      <c r="G975" s="49" t="s">
        <v>8406</v>
      </c>
      <c r="H975" s="49" t="s">
        <v>19833</v>
      </c>
      <c r="I975" s="49">
        <v>3642345117</v>
      </c>
      <c r="J975" s="49">
        <v>0</v>
      </c>
      <c r="K975" s="49">
        <v>911</v>
      </c>
      <c r="L975" s="49">
        <v>0</v>
      </c>
      <c r="M975" s="9">
        <v>1</v>
      </c>
    </row>
    <row r="976" spans="1:13" ht="20.100000000000001" customHeight="1">
      <c r="A976" s="48" t="s">
        <v>19584</v>
      </c>
      <c r="B976" s="49" t="s">
        <v>2564</v>
      </c>
      <c r="C976" s="49" t="s">
        <v>19834</v>
      </c>
      <c r="D976" s="49">
        <v>975095</v>
      </c>
      <c r="E976" s="49" t="s">
        <v>4795</v>
      </c>
      <c r="F976" s="49" t="s">
        <v>2502</v>
      </c>
      <c r="G976" s="49" t="s">
        <v>8406</v>
      </c>
      <c r="H976" s="49" t="s">
        <v>19835</v>
      </c>
      <c r="I976" s="49">
        <v>3642263299</v>
      </c>
      <c r="J976" s="49">
        <v>35</v>
      </c>
      <c r="K976" s="49">
        <v>2033</v>
      </c>
      <c r="L976" s="49">
        <v>1</v>
      </c>
      <c r="M976" s="51">
        <v>0</v>
      </c>
    </row>
    <row r="977" spans="1:13" ht="20.100000000000001" customHeight="1">
      <c r="A977" s="48" t="s">
        <v>19584</v>
      </c>
      <c r="B977" s="49" t="s">
        <v>2564</v>
      </c>
      <c r="C977" s="49" t="s">
        <v>19836</v>
      </c>
      <c r="D977" s="49">
        <v>704515</v>
      </c>
      <c r="E977" s="49" t="s">
        <v>19837</v>
      </c>
      <c r="F977" s="49" t="s">
        <v>2502</v>
      </c>
      <c r="G977" s="49" t="s">
        <v>8406</v>
      </c>
      <c r="H977" s="49" t="s">
        <v>19838</v>
      </c>
      <c r="I977" s="49">
        <v>3642386507</v>
      </c>
      <c r="J977" s="49">
        <v>0</v>
      </c>
      <c r="K977" s="49">
        <v>93</v>
      </c>
      <c r="L977" s="49">
        <v>0</v>
      </c>
      <c r="M977" s="9">
        <v>1</v>
      </c>
    </row>
    <row r="978" spans="1:13" ht="20.100000000000001" customHeight="1">
      <c r="A978" s="48" t="s">
        <v>19584</v>
      </c>
      <c r="B978" s="49" t="s">
        <v>2564</v>
      </c>
      <c r="C978" s="49" t="s">
        <v>19839</v>
      </c>
      <c r="D978" s="49">
        <v>704242</v>
      </c>
      <c r="E978" s="49" t="s">
        <v>19840</v>
      </c>
      <c r="F978" s="49" t="s">
        <v>2502</v>
      </c>
      <c r="G978" s="49" t="s">
        <v>8406</v>
      </c>
      <c r="H978" s="49" t="s">
        <v>19841</v>
      </c>
      <c r="I978" s="49">
        <v>3642988419</v>
      </c>
      <c r="J978" s="49">
        <v>0</v>
      </c>
      <c r="K978" s="49">
        <v>80</v>
      </c>
      <c r="L978" s="49">
        <v>0</v>
      </c>
      <c r="M978" s="9">
        <v>1</v>
      </c>
    </row>
    <row r="979" spans="1:13" ht="20.100000000000001" customHeight="1">
      <c r="A979" s="48" t="s">
        <v>19584</v>
      </c>
      <c r="B979" s="49" t="s">
        <v>2564</v>
      </c>
      <c r="C979" s="49" t="s">
        <v>19842</v>
      </c>
      <c r="D979" s="49">
        <v>214505</v>
      </c>
      <c r="E979" s="49" t="s">
        <v>19843</v>
      </c>
      <c r="F979" s="49" t="s">
        <v>12760</v>
      </c>
      <c r="G979" s="49" t="s">
        <v>19844</v>
      </c>
      <c r="H979" s="49" t="s">
        <v>19845</v>
      </c>
      <c r="I979" s="49">
        <v>3642348879</v>
      </c>
      <c r="J979" s="49">
        <v>0</v>
      </c>
      <c r="K979" s="49">
        <v>0</v>
      </c>
      <c r="L979" s="49">
        <v>1</v>
      </c>
      <c r="M979" s="51">
        <v>0</v>
      </c>
    </row>
    <row r="980" spans="1:13" ht="20.100000000000001" customHeight="1">
      <c r="A980" s="48" t="s">
        <v>19584</v>
      </c>
      <c r="B980" s="49" t="s">
        <v>2564</v>
      </c>
      <c r="C980" s="49" t="s">
        <v>19846</v>
      </c>
      <c r="D980" s="49">
        <v>704072</v>
      </c>
      <c r="E980" s="49" t="s">
        <v>19847</v>
      </c>
      <c r="F980" s="49" t="s">
        <v>2502</v>
      </c>
      <c r="G980" s="49" t="s">
        <v>8406</v>
      </c>
      <c r="H980" s="49" t="s">
        <v>19848</v>
      </c>
      <c r="I980" s="49">
        <v>3642145440</v>
      </c>
      <c r="J980" s="49">
        <v>0</v>
      </c>
      <c r="K980" s="49">
        <v>571</v>
      </c>
      <c r="L980" s="49">
        <v>0</v>
      </c>
      <c r="M980" s="9">
        <v>1</v>
      </c>
    </row>
    <row r="981" spans="1:13" ht="20.100000000000001" customHeight="1">
      <c r="A981" s="48" t="s">
        <v>19584</v>
      </c>
      <c r="B981" s="49" t="s">
        <v>2564</v>
      </c>
      <c r="C981" s="49" t="s">
        <v>19849</v>
      </c>
      <c r="D981" s="49">
        <v>708018</v>
      </c>
      <c r="E981" s="49" t="s">
        <v>19850</v>
      </c>
      <c r="F981" s="49" t="s">
        <v>8415</v>
      </c>
      <c r="G981" s="49" t="s">
        <v>8416</v>
      </c>
      <c r="H981" s="49" t="s">
        <v>19851</v>
      </c>
      <c r="I981" s="49">
        <v>3642263759</v>
      </c>
      <c r="J981" s="49">
        <v>26</v>
      </c>
      <c r="K981" s="49">
        <v>221</v>
      </c>
      <c r="L981" s="49">
        <v>1</v>
      </c>
      <c r="M981" s="51">
        <v>0</v>
      </c>
    </row>
    <row r="982" spans="1:13" ht="20.100000000000001" customHeight="1">
      <c r="A982" s="48" t="s">
        <v>19584</v>
      </c>
      <c r="B982" s="49" t="s">
        <v>2564</v>
      </c>
      <c r="C982" s="49" t="s">
        <v>19852</v>
      </c>
      <c r="D982" s="49">
        <v>706721</v>
      </c>
      <c r="E982" s="49" t="s">
        <v>19853</v>
      </c>
      <c r="F982" s="49" t="s">
        <v>2502</v>
      </c>
      <c r="G982" s="49" t="s">
        <v>8406</v>
      </c>
      <c r="H982" s="49" t="s">
        <v>19854</v>
      </c>
      <c r="I982" s="49">
        <v>3642263759</v>
      </c>
      <c r="J982" s="49">
        <v>0</v>
      </c>
      <c r="K982" s="49">
        <v>507</v>
      </c>
      <c r="L982" s="49">
        <v>0</v>
      </c>
      <c r="M982" s="9">
        <v>1</v>
      </c>
    </row>
    <row r="983" spans="1:13" ht="20.100000000000001" customHeight="1">
      <c r="A983" s="48" t="s">
        <v>19584</v>
      </c>
      <c r="B983" s="49" t="s">
        <v>2564</v>
      </c>
      <c r="C983" s="49" t="s">
        <v>19855</v>
      </c>
      <c r="D983" s="49">
        <v>707923</v>
      </c>
      <c r="E983" s="49" t="s">
        <v>19856</v>
      </c>
      <c r="F983" s="49" t="s">
        <v>8415</v>
      </c>
      <c r="G983" s="49" t="s">
        <v>8416</v>
      </c>
      <c r="H983" s="49" t="s">
        <v>19857</v>
      </c>
      <c r="I983" s="49">
        <v>3642347135</v>
      </c>
      <c r="J983" s="49">
        <v>18</v>
      </c>
      <c r="K983" s="49">
        <v>499</v>
      </c>
      <c r="L983" s="49">
        <v>1</v>
      </c>
      <c r="M983" s="51">
        <v>0</v>
      </c>
    </row>
    <row r="984" spans="1:13" ht="20.100000000000001" customHeight="1">
      <c r="A984" s="48" t="s">
        <v>19584</v>
      </c>
      <c r="B984" s="49" t="s">
        <v>2564</v>
      </c>
      <c r="C984" s="49" t="s">
        <v>19858</v>
      </c>
      <c r="D984" s="49">
        <v>704656</v>
      </c>
      <c r="E984" s="49" t="s">
        <v>19859</v>
      </c>
      <c r="F984" s="49" t="s">
        <v>2502</v>
      </c>
      <c r="G984" s="49" t="s">
        <v>8406</v>
      </c>
      <c r="H984" s="49" t="s">
        <v>19860</v>
      </c>
      <c r="I984" s="49">
        <v>3642512297</v>
      </c>
      <c r="J984" s="49">
        <v>12</v>
      </c>
      <c r="K984" s="49">
        <v>166</v>
      </c>
      <c r="L984" s="49">
        <v>0</v>
      </c>
      <c r="M984" s="9">
        <v>1</v>
      </c>
    </row>
    <row r="985" spans="1:13" ht="20.100000000000001" customHeight="1">
      <c r="A985" s="48" t="s">
        <v>19584</v>
      </c>
      <c r="B985" s="49" t="s">
        <v>2564</v>
      </c>
      <c r="C985" s="49" t="s">
        <v>19861</v>
      </c>
      <c r="D985" s="49">
        <v>747729</v>
      </c>
      <c r="E985" s="49" t="s">
        <v>8653</v>
      </c>
      <c r="F985" s="49" t="s">
        <v>2502</v>
      </c>
      <c r="G985" s="49" t="s">
        <v>8653</v>
      </c>
      <c r="H985" s="49" t="s">
        <v>19862</v>
      </c>
      <c r="I985" s="49">
        <v>3642348208</v>
      </c>
      <c r="J985" s="49">
        <v>13</v>
      </c>
      <c r="K985" s="49">
        <v>322</v>
      </c>
      <c r="L985" s="49">
        <v>1</v>
      </c>
      <c r="M985" s="51">
        <v>0</v>
      </c>
    </row>
    <row r="986" spans="1:13" ht="20.100000000000001" customHeight="1">
      <c r="A986" s="48" t="s">
        <v>19584</v>
      </c>
      <c r="B986" s="49" t="s">
        <v>2564</v>
      </c>
      <c r="C986" s="49" t="s">
        <v>19863</v>
      </c>
      <c r="D986" s="49">
        <v>704098</v>
      </c>
      <c r="E986" s="49" t="s">
        <v>11150</v>
      </c>
      <c r="F986" s="49" t="s">
        <v>2502</v>
      </c>
      <c r="G986" s="49" t="s">
        <v>8406</v>
      </c>
      <c r="H986" s="49" t="s">
        <v>19864</v>
      </c>
      <c r="I986" s="49">
        <v>3642135557</v>
      </c>
      <c r="J986" s="49">
        <v>0</v>
      </c>
      <c r="K986" s="49">
        <v>689</v>
      </c>
      <c r="L986" s="49">
        <v>0</v>
      </c>
      <c r="M986" s="9">
        <v>1</v>
      </c>
    </row>
    <row r="987" spans="1:13" ht="20.100000000000001" customHeight="1">
      <c r="A987" s="48" t="s">
        <v>19584</v>
      </c>
      <c r="B987" s="49" t="s">
        <v>2564</v>
      </c>
      <c r="C987" s="49" t="s">
        <v>19865</v>
      </c>
      <c r="D987" s="49">
        <v>707964</v>
      </c>
      <c r="E987" s="49" t="s">
        <v>19866</v>
      </c>
      <c r="F987" s="49" t="s">
        <v>8415</v>
      </c>
      <c r="G987" s="49" t="s">
        <v>8416</v>
      </c>
      <c r="H987" s="49" t="s">
        <v>19867</v>
      </c>
      <c r="I987" s="49">
        <v>3642262490</v>
      </c>
      <c r="J987" s="49">
        <v>17</v>
      </c>
      <c r="K987" s="49">
        <v>552</v>
      </c>
      <c r="L987" s="49">
        <v>1</v>
      </c>
      <c r="M987" s="51">
        <v>0</v>
      </c>
    </row>
    <row r="988" spans="1:13" ht="20.100000000000001" customHeight="1">
      <c r="A988" s="48" t="s">
        <v>19584</v>
      </c>
      <c r="B988" s="49" t="s">
        <v>2564</v>
      </c>
      <c r="C988" s="49" t="s">
        <v>19868</v>
      </c>
      <c r="D988" s="49">
        <v>704121</v>
      </c>
      <c r="E988" s="49" t="s">
        <v>104</v>
      </c>
      <c r="F988" s="49" t="s">
        <v>2502</v>
      </c>
      <c r="G988" s="49" t="s">
        <v>8406</v>
      </c>
      <c r="H988" s="49" t="s">
        <v>19869</v>
      </c>
      <c r="I988" s="49">
        <v>3642211415</v>
      </c>
      <c r="J988" s="49">
        <v>0</v>
      </c>
      <c r="K988" s="49">
        <v>311</v>
      </c>
      <c r="L988" s="49">
        <v>0</v>
      </c>
      <c r="M988" s="9">
        <v>1</v>
      </c>
    </row>
    <row r="989" spans="1:13" ht="20.100000000000001" customHeight="1">
      <c r="A989" s="48" t="s">
        <v>19584</v>
      </c>
      <c r="B989" s="49" t="s">
        <v>19870</v>
      </c>
      <c r="C989" s="49" t="s">
        <v>19871</v>
      </c>
      <c r="D989" s="49">
        <v>713294</v>
      </c>
      <c r="E989" s="49" t="s">
        <v>19872</v>
      </c>
      <c r="F989" s="49" t="s">
        <v>2502</v>
      </c>
      <c r="G989" s="49" t="s">
        <v>8406</v>
      </c>
      <c r="H989" s="49" t="s">
        <v>19873</v>
      </c>
      <c r="I989" s="49"/>
      <c r="J989" s="49">
        <v>0</v>
      </c>
      <c r="K989" s="49">
        <v>151</v>
      </c>
      <c r="L989" s="49">
        <v>0</v>
      </c>
      <c r="M989" s="9">
        <v>1</v>
      </c>
    </row>
    <row r="990" spans="1:13" ht="20.100000000000001" customHeight="1">
      <c r="A990" s="48" t="s">
        <v>19584</v>
      </c>
      <c r="B990" s="49" t="s">
        <v>19870</v>
      </c>
      <c r="C990" s="49" t="s">
        <v>19874</v>
      </c>
      <c r="D990" s="49">
        <v>713256</v>
      </c>
      <c r="E990" s="49" t="s">
        <v>19875</v>
      </c>
      <c r="F990" s="49" t="s">
        <v>2502</v>
      </c>
      <c r="G990" s="49" t="s">
        <v>8406</v>
      </c>
      <c r="H990" s="49" t="s">
        <v>19875</v>
      </c>
      <c r="I990" s="49">
        <v>3645617005</v>
      </c>
      <c r="J990" s="49">
        <v>0</v>
      </c>
      <c r="K990" s="49">
        <v>122</v>
      </c>
      <c r="L990" s="49">
        <v>0</v>
      </c>
      <c r="M990" s="9">
        <v>1</v>
      </c>
    </row>
    <row r="991" spans="1:13" ht="20.100000000000001" customHeight="1">
      <c r="A991" s="48" t="s">
        <v>19584</v>
      </c>
      <c r="B991" s="49" t="s">
        <v>1152</v>
      </c>
      <c r="C991" s="49" t="s">
        <v>19876</v>
      </c>
      <c r="D991" s="49">
        <v>713379</v>
      </c>
      <c r="E991" s="49" t="s">
        <v>19877</v>
      </c>
      <c r="F991" s="49" t="s">
        <v>2502</v>
      </c>
      <c r="G991" s="49" t="s">
        <v>8406</v>
      </c>
      <c r="H991" s="49" t="s">
        <v>19878</v>
      </c>
      <c r="I991" s="49">
        <v>3644966030</v>
      </c>
      <c r="J991" s="49">
        <v>0</v>
      </c>
      <c r="K991" s="49">
        <v>142</v>
      </c>
      <c r="L991" s="49">
        <v>0</v>
      </c>
      <c r="M991" s="9">
        <v>1</v>
      </c>
    </row>
    <row r="992" spans="1:13" ht="20.100000000000001" customHeight="1">
      <c r="A992" s="48" t="s">
        <v>19584</v>
      </c>
      <c r="B992" s="49" t="s">
        <v>1152</v>
      </c>
      <c r="C992" s="49" t="s">
        <v>19879</v>
      </c>
      <c r="D992" s="49">
        <v>700222</v>
      </c>
      <c r="E992" s="49" t="s">
        <v>275</v>
      </c>
      <c r="F992" s="49" t="s">
        <v>2502</v>
      </c>
      <c r="G992" s="49" t="s">
        <v>8406</v>
      </c>
      <c r="H992" s="49" t="s">
        <v>19880</v>
      </c>
      <c r="I992" s="49">
        <v>3644914076</v>
      </c>
      <c r="J992" s="49">
        <v>18</v>
      </c>
      <c r="K992" s="49">
        <v>218</v>
      </c>
      <c r="L992" s="49">
        <v>1</v>
      </c>
      <c r="M992" s="51">
        <v>0</v>
      </c>
    </row>
    <row r="993" spans="1:13" ht="20.100000000000001" customHeight="1">
      <c r="A993" s="48" t="s">
        <v>19584</v>
      </c>
      <c r="B993" s="49" t="s">
        <v>1152</v>
      </c>
      <c r="C993" s="49" t="s">
        <v>19881</v>
      </c>
      <c r="D993" s="49">
        <v>713327</v>
      </c>
      <c r="E993" s="49" t="s">
        <v>19882</v>
      </c>
      <c r="F993" s="49" t="s">
        <v>2502</v>
      </c>
      <c r="G993" s="49" t="s">
        <v>8406</v>
      </c>
      <c r="H993" s="49" t="s">
        <v>19882</v>
      </c>
      <c r="I993" s="49">
        <v>3644955124</v>
      </c>
      <c r="J993" s="49">
        <v>0</v>
      </c>
      <c r="K993" s="49">
        <v>79</v>
      </c>
      <c r="L993" s="49">
        <v>0</v>
      </c>
      <c r="M993" s="9">
        <v>1</v>
      </c>
    </row>
    <row r="994" spans="1:13" ht="20.100000000000001" customHeight="1">
      <c r="A994" s="48" t="s">
        <v>19584</v>
      </c>
      <c r="B994" s="49" t="s">
        <v>1152</v>
      </c>
      <c r="C994" s="49" t="s">
        <v>19883</v>
      </c>
      <c r="D994" s="49">
        <v>970050</v>
      </c>
      <c r="E994" s="49" t="s">
        <v>19884</v>
      </c>
      <c r="F994" s="49" t="s">
        <v>8410</v>
      </c>
      <c r="G994" s="49" t="s">
        <v>8663</v>
      </c>
      <c r="H994" s="49" t="s">
        <v>19885</v>
      </c>
      <c r="I994" s="49">
        <v>3644914017</v>
      </c>
      <c r="J994" s="49">
        <v>16</v>
      </c>
      <c r="K994" s="49">
        <v>209</v>
      </c>
      <c r="L994" s="49">
        <v>1</v>
      </c>
      <c r="M994" s="51">
        <v>0</v>
      </c>
    </row>
    <row r="995" spans="1:13" ht="20.100000000000001" customHeight="1">
      <c r="A995" s="48" t="s">
        <v>19584</v>
      </c>
      <c r="B995" s="49" t="s">
        <v>19886</v>
      </c>
      <c r="C995" s="49" t="s">
        <v>19887</v>
      </c>
      <c r="D995" s="49">
        <v>700243</v>
      </c>
      <c r="E995" s="49" t="s">
        <v>262</v>
      </c>
      <c r="F995" s="49" t="s">
        <v>2502</v>
      </c>
      <c r="G995" s="49" t="s">
        <v>8406</v>
      </c>
      <c r="H995" s="49" t="s">
        <v>19888</v>
      </c>
      <c r="I995" s="49">
        <v>3646114054</v>
      </c>
      <c r="J995" s="49">
        <v>14</v>
      </c>
      <c r="K995" s="49">
        <v>369</v>
      </c>
      <c r="L995" s="49">
        <v>1</v>
      </c>
      <c r="M995" s="51">
        <v>0</v>
      </c>
    </row>
    <row r="996" spans="1:13" ht="20.100000000000001" customHeight="1">
      <c r="A996" s="48" t="s">
        <v>19584</v>
      </c>
      <c r="B996" s="49" t="s">
        <v>19886</v>
      </c>
      <c r="C996" s="49" t="s">
        <v>19889</v>
      </c>
      <c r="D996" s="49">
        <v>713604</v>
      </c>
      <c r="E996" s="49" t="s">
        <v>19890</v>
      </c>
      <c r="F996" s="49" t="s">
        <v>2502</v>
      </c>
      <c r="G996" s="49" t="s">
        <v>8406</v>
      </c>
      <c r="H996" s="49" t="s">
        <v>19890</v>
      </c>
      <c r="I996" s="49">
        <v>3646312228</v>
      </c>
      <c r="J996" s="49">
        <v>0</v>
      </c>
      <c r="K996" s="49">
        <v>102</v>
      </c>
      <c r="L996" s="49">
        <v>0</v>
      </c>
      <c r="M996" s="9">
        <v>1</v>
      </c>
    </row>
    <row r="997" spans="1:13" ht="20.100000000000001" customHeight="1">
      <c r="A997" s="48" t="s">
        <v>19584</v>
      </c>
      <c r="B997" s="49" t="s">
        <v>19886</v>
      </c>
      <c r="C997" s="49" t="s">
        <v>19891</v>
      </c>
      <c r="D997" s="49">
        <v>713638</v>
      </c>
      <c r="E997" s="49" t="s">
        <v>19892</v>
      </c>
      <c r="F997" s="49" t="s">
        <v>2502</v>
      </c>
      <c r="G997" s="49" t="s">
        <v>8406</v>
      </c>
      <c r="H997" s="49" t="s">
        <v>19893</v>
      </c>
      <c r="I997" s="49">
        <v>3646262250</v>
      </c>
      <c r="J997" s="49">
        <v>12</v>
      </c>
      <c r="K997" s="49">
        <v>131</v>
      </c>
      <c r="L997" s="49">
        <v>0</v>
      </c>
      <c r="M997" s="9">
        <v>1</v>
      </c>
    </row>
    <row r="998" spans="1:13" ht="20.100000000000001" customHeight="1">
      <c r="A998" s="48" t="s">
        <v>19584</v>
      </c>
      <c r="B998" s="49" t="s">
        <v>19886</v>
      </c>
      <c r="C998" s="49" t="s">
        <v>19894</v>
      </c>
      <c r="D998" s="49">
        <v>713677</v>
      </c>
      <c r="E998" s="49" t="s">
        <v>19895</v>
      </c>
      <c r="F998" s="49" t="s">
        <v>2502</v>
      </c>
      <c r="G998" s="49" t="s">
        <v>8406</v>
      </c>
      <c r="H998" s="49" t="s">
        <v>19896</v>
      </c>
      <c r="I998" s="49">
        <v>3646342037</v>
      </c>
      <c r="J998" s="49">
        <v>0</v>
      </c>
      <c r="K998" s="49">
        <v>96</v>
      </c>
      <c r="L998" s="49">
        <v>0</v>
      </c>
      <c r="M998" s="9">
        <v>1</v>
      </c>
    </row>
    <row r="999" spans="1:13" ht="20.100000000000001" customHeight="1">
      <c r="A999" s="48" t="s">
        <v>19584</v>
      </c>
      <c r="B999" s="49" t="s">
        <v>19886</v>
      </c>
      <c r="C999" s="49" t="s">
        <v>19897</v>
      </c>
      <c r="D999" s="49">
        <v>866909</v>
      </c>
      <c r="E999" s="49" t="s">
        <v>19898</v>
      </c>
      <c r="F999" s="49" t="s">
        <v>8410</v>
      </c>
      <c r="G999" s="49" t="s">
        <v>8461</v>
      </c>
      <c r="H999" s="49" t="s">
        <v>19899</v>
      </c>
      <c r="I999" s="49">
        <v>3646114423</v>
      </c>
      <c r="J999" s="49">
        <v>12</v>
      </c>
      <c r="K999" s="49">
        <v>313</v>
      </c>
      <c r="L999" s="49">
        <v>1</v>
      </c>
      <c r="M999" s="51">
        <v>0</v>
      </c>
    </row>
    <row r="1000" spans="1:13" ht="20.100000000000001" customHeight="1">
      <c r="A1000" s="48" t="s">
        <v>19584</v>
      </c>
      <c r="B1000" s="49" t="s">
        <v>19886</v>
      </c>
      <c r="C1000" s="49" t="s">
        <v>19900</v>
      </c>
      <c r="D1000" s="49">
        <v>700244</v>
      </c>
      <c r="E1000" s="49" t="s">
        <v>60</v>
      </c>
      <c r="F1000" s="49" t="s">
        <v>2502</v>
      </c>
      <c r="G1000" s="49" t="s">
        <v>8406</v>
      </c>
      <c r="H1000" s="49" t="s">
        <v>19901</v>
      </c>
      <c r="I1000" s="49">
        <v>3646112312</v>
      </c>
      <c r="J1000" s="49">
        <v>13</v>
      </c>
      <c r="K1000" s="49">
        <v>284</v>
      </c>
      <c r="L1000" s="49">
        <v>1</v>
      </c>
      <c r="M1000" s="51">
        <v>0</v>
      </c>
    </row>
    <row r="1001" spans="1:13" ht="20.100000000000001" customHeight="1">
      <c r="A1001" s="48" t="s">
        <v>19584</v>
      </c>
      <c r="B1001" s="49" t="s">
        <v>19886</v>
      </c>
      <c r="C1001" s="49" t="s">
        <v>19902</v>
      </c>
      <c r="D1001" s="49">
        <v>713521</v>
      </c>
      <c r="E1001" s="49" t="s">
        <v>19903</v>
      </c>
      <c r="F1001" s="49" t="s">
        <v>2502</v>
      </c>
      <c r="G1001" s="49" t="s">
        <v>8406</v>
      </c>
      <c r="H1001" s="49" t="s">
        <v>19904</v>
      </c>
      <c r="I1001" s="49">
        <v>3646112214</v>
      </c>
      <c r="J1001" s="49">
        <v>18</v>
      </c>
      <c r="K1001" s="49">
        <v>296</v>
      </c>
      <c r="L1001" s="49">
        <v>1</v>
      </c>
      <c r="M1001" s="51">
        <v>0</v>
      </c>
    </row>
    <row r="1002" spans="1:13" ht="20.100000000000001" customHeight="1">
      <c r="A1002" s="48" t="s">
        <v>19584</v>
      </c>
      <c r="B1002" s="49" t="s">
        <v>19886</v>
      </c>
      <c r="C1002" s="49" t="s">
        <v>19905</v>
      </c>
      <c r="D1002" s="49">
        <v>700245</v>
      </c>
      <c r="E1002" s="49" t="s">
        <v>19906</v>
      </c>
      <c r="F1002" s="49" t="s">
        <v>2502</v>
      </c>
      <c r="G1002" s="49" t="s">
        <v>8406</v>
      </c>
      <c r="H1002" s="49" t="s">
        <v>19907</v>
      </c>
      <c r="I1002" s="49">
        <v>3646114993</v>
      </c>
      <c r="J1002" s="49">
        <v>12</v>
      </c>
      <c r="K1002" s="49">
        <v>274</v>
      </c>
      <c r="L1002" s="49">
        <v>1</v>
      </c>
      <c r="M1002" s="51">
        <v>0</v>
      </c>
    </row>
    <row r="1003" spans="1:13" ht="20.100000000000001" customHeight="1">
      <c r="A1003" s="48" t="s">
        <v>19584</v>
      </c>
      <c r="B1003" s="49" t="s">
        <v>19886</v>
      </c>
      <c r="C1003" s="49" t="s">
        <v>19908</v>
      </c>
      <c r="D1003" s="49">
        <v>747713</v>
      </c>
      <c r="E1003" s="49" t="s">
        <v>19909</v>
      </c>
      <c r="F1003" s="49" t="s">
        <v>2502</v>
      </c>
      <c r="G1003" s="49" t="s">
        <v>8653</v>
      </c>
      <c r="H1003" s="49" t="s">
        <v>19910</v>
      </c>
      <c r="I1003" s="49">
        <v>3646112223</v>
      </c>
      <c r="J1003" s="49">
        <v>15</v>
      </c>
      <c r="K1003" s="49">
        <v>277</v>
      </c>
      <c r="L1003" s="49">
        <v>1</v>
      </c>
      <c r="M1003" s="51">
        <v>0</v>
      </c>
    </row>
    <row r="1004" spans="1:13" ht="20.100000000000001" customHeight="1">
      <c r="A1004" s="48" t="s">
        <v>19584</v>
      </c>
      <c r="B1004" s="49" t="s">
        <v>19886</v>
      </c>
      <c r="C1004" s="49" t="s">
        <v>19911</v>
      </c>
      <c r="D1004" s="49">
        <v>713945</v>
      </c>
      <c r="E1004" s="49" t="s">
        <v>19912</v>
      </c>
      <c r="F1004" s="49" t="s">
        <v>8415</v>
      </c>
      <c r="G1004" s="49" t="s">
        <v>8416</v>
      </c>
      <c r="H1004" s="49" t="s">
        <v>19912</v>
      </c>
      <c r="I1004" s="49">
        <v>3646114276</v>
      </c>
      <c r="J1004" s="49">
        <v>6</v>
      </c>
      <c r="K1004" s="49">
        <v>149</v>
      </c>
      <c r="L1004" s="49">
        <v>0</v>
      </c>
      <c r="M1004" s="9">
        <v>1</v>
      </c>
    </row>
    <row r="1005" spans="1:13" ht="20.100000000000001" customHeight="1">
      <c r="A1005" s="48" t="s">
        <v>19584</v>
      </c>
      <c r="B1005" s="49" t="s">
        <v>19886</v>
      </c>
      <c r="C1005" s="49" t="s">
        <v>19913</v>
      </c>
      <c r="D1005" s="49">
        <v>905121</v>
      </c>
      <c r="E1005" s="49" t="s">
        <v>19914</v>
      </c>
      <c r="F1005" s="49" t="s">
        <v>8410</v>
      </c>
      <c r="G1005" s="49" t="s">
        <v>8604</v>
      </c>
      <c r="H1005" s="49" t="s">
        <v>19915</v>
      </c>
      <c r="I1005" s="49">
        <v>3646114252</v>
      </c>
      <c r="J1005" s="49">
        <v>26</v>
      </c>
      <c r="K1005" s="49">
        <v>33</v>
      </c>
      <c r="L1005" s="49">
        <v>1</v>
      </c>
      <c r="M1005" s="51">
        <v>0</v>
      </c>
    </row>
    <row r="1006" spans="1:13" ht="20.100000000000001" customHeight="1">
      <c r="A1006" s="48" t="s">
        <v>19584</v>
      </c>
      <c r="B1006" s="49" t="s">
        <v>19886</v>
      </c>
      <c r="C1006" s="49" t="s">
        <v>19916</v>
      </c>
      <c r="D1006" s="49">
        <v>701764</v>
      </c>
      <c r="E1006" s="49" t="s">
        <v>19917</v>
      </c>
      <c r="F1006" s="49" t="s">
        <v>2502</v>
      </c>
      <c r="G1006" s="49" t="s">
        <v>8406</v>
      </c>
      <c r="H1006" s="49" t="s">
        <v>19918</v>
      </c>
      <c r="I1006" s="49">
        <v>3646115075</v>
      </c>
      <c r="J1006" s="49">
        <v>12</v>
      </c>
      <c r="K1006" s="49">
        <v>357</v>
      </c>
      <c r="L1006" s="49">
        <v>1</v>
      </c>
      <c r="M1006" s="51">
        <v>0</v>
      </c>
    </row>
    <row r="1007" spans="1:13" ht="20.100000000000001" customHeight="1">
      <c r="A1007" s="48" t="s">
        <v>19584</v>
      </c>
      <c r="B1007" s="49" t="s">
        <v>19886</v>
      </c>
      <c r="C1007" s="49" t="s">
        <v>19919</v>
      </c>
      <c r="D1007" s="49">
        <v>713878</v>
      </c>
      <c r="E1007" s="49" t="s">
        <v>19920</v>
      </c>
      <c r="F1007" s="49" t="s">
        <v>2502</v>
      </c>
      <c r="G1007" s="49" t="s">
        <v>8406</v>
      </c>
      <c r="H1007" s="49" t="s">
        <v>19921</v>
      </c>
      <c r="I1007" s="49">
        <v>3646372575</v>
      </c>
      <c r="J1007" s="49">
        <v>15</v>
      </c>
      <c r="K1007" s="49">
        <v>119</v>
      </c>
      <c r="L1007" s="49">
        <v>0</v>
      </c>
      <c r="M1007" s="9">
        <v>1</v>
      </c>
    </row>
    <row r="1008" spans="1:13" ht="20.100000000000001" customHeight="1">
      <c r="A1008" s="48" t="s">
        <v>19584</v>
      </c>
      <c r="B1008" s="49" t="s">
        <v>19886</v>
      </c>
      <c r="C1008" s="49" t="s">
        <v>19922</v>
      </c>
      <c r="D1008" s="49">
        <v>713911</v>
      </c>
      <c r="E1008" s="49" t="s">
        <v>19923</v>
      </c>
      <c r="F1008" s="49" t="s">
        <v>2502</v>
      </c>
      <c r="G1008" s="49" t="s">
        <v>8406</v>
      </c>
      <c r="H1008" s="49" t="s">
        <v>19924</v>
      </c>
      <c r="I1008" s="49">
        <v>3646342021</v>
      </c>
      <c r="J1008" s="49">
        <v>10</v>
      </c>
      <c r="K1008" s="49">
        <v>78</v>
      </c>
      <c r="L1008" s="49">
        <v>0</v>
      </c>
      <c r="M1008" s="9">
        <v>1</v>
      </c>
    </row>
    <row r="1009" spans="1:13" ht="20.100000000000001" customHeight="1">
      <c r="A1009" s="48" t="s">
        <v>19584</v>
      </c>
      <c r="B1009" s="49" t="s">
        <v>19925</v>
      </c>
      <c r="C1009" s="49" t="s">
        <v>19926</v>
      </c>
      <c r="D1009" s="49">
        <v>714416</v>
      </c>
      <c r="E1009" s="49" t="s">
        <v>19927</v>
      </c>
      <c r="F1009" s="49" t="s">
        <v>2502</v>
      </c>
      <c r="G1009" s="49" t="s">
        <v>8406</v>
      </c>
      <c r="H1009" s="49" t="s">
        <v>19928</v>
      </c>
      <c r="I1009" s="49">
        <v>3643532096</v>
      </c>
      <c r="J1009" s="49">
        <v>0</v>
      </c>
      <c r="K1009" s="49">
        <v>50</v>
      </c>
      <c r="L1009" s="49">
        <v>0</v>
      </c>
      <c r="M1009" s="9">
        <v>1</v>
      </c>
    </row>
    <row r="1010" spans="1:13" ht="20.100000000000001" customHeight="1">
      <c r="A1010" s="48" t="s">
        <v>19584</v>
      </c>
      <c r="B1010" s="49" t="s">
        <v>19925</v>
      </c>
      <c r="C1010" s="49" t="s">
        <v>19929</v>
      </c>
      <c r="D1010" s="49">
        <v>714481</v>
      </c>
      <c r="E1010" s="49" t="s">
        <v>19930</v>
      </c>
      <c r="F1010" s="49" t="s">
        <v>2502</v>
      </c>
      <c r="G1010" s="49" t="s">
        <v>8406</v>
      </c>
      <c r="H1010" s="49" t="s">
        <v>19931</v>
      </c>
      <c r="I1010" s="49">
        <v>3643433001</v>
      </c>
      <c r="J1010" s="49">
        <v>0</v>
      </c>
      <c r="K1010" s="49">
        <v>147</v>
      </c>
      <c r="L1010" s="49">
        <v>0</v>
      </c>
      <c r="M1010" s="9">
        <v>1</v>
      </c>
    </row>
    <row r="1011" spans="1:13" ht="20.100000000000001" customHeight="1">
      <c r="A1011" s="48" t="s">
        <v>19584</v>
      </c>
      <c r="B1011" s="49" t="s">
        <v>19925</v>
      </c>
      <c r="C1011" s="49" t="s">
        <v>19932</v>
      </c>
      <c r="D1011" s="49">
        <v>714568</v>
      </c>
      <c r="E1011" s="49" t="s">
        <v>19933</v>
      </c>
      <c r="F1011" s="49" t="s">
        <v>2502</v>
      </c>
      <c r="G1011" s="49" t="s">
        <v>8406</v>
      </c>
      <c r="H1011" s="49" t="s">
        <v>19934</v>
      </c>
      <c r="I1011" s="49">
        <v>3643342160</v>
      </c>
      <c r="J1011" s="49">
        <v>0</v>
      </c>
      <c r="K1011" s="49">
        <v>106</v>
      </c>
      <c r="L1011" s="49">
        <v>0</v>
      </c>
      <c r="M1011" s="9">
        <v>1</v>
      </c>
    </row>
    <row r="1012" spans="1:13" ht="20.100000000000001" customHeight="1">
      <c r="A1012" s="48" t="s">
        <v>19584</v>
      </c>
      <c r="B1012" s="49" t="s">
        <v>19925</v>
      </c>
      <c r="C1012" s="49" t="s">
        <v>19935</v>
      </c>
      <c r="D1012" s="49">
        <v>714142</v>
      </c>
      <c r="E1012" s="49" t="s">
        <v>262</v>
      </c>
      <c r="F1012" s="49" t="s">
        <v>2502</v>
      </c>
      <c r="G1012" s="49" t="s">
        <v>8406</v>
      </c>
      <c r="H1012" s="49" t="s">
        <v>19936</v>
      </c>
      <c r="I1012" s="49">
        <v>3643118988</v>
      </c>
      <c r="J1012" s="49">
        <v>0</v>
      </c>
      <c r="K1012" s="49">
        <v>237</v>
      </c>
      <c r="L1012" s="49">
        <v>0</v>
      </c>
      <c r="M1012" s="9">
        <v>1</v>
      </c>
    </row>
    <row r="1013" spans="1:13" ht="20.100000000000001" customHeight="1">
      <c r="A1013" s="48" t="s">
        <v>19584</v>
      </c>
      <c r="B1013" s="49" t="s">
        <v>19925</v>
      </c>
      <c r="C1013" s="49" t="s">
        <v>19937</v>
      </c>
      <c r="D1013" s="49">
        <v>714450</v>
      </c>
      <c r="E1013" s="49" t="s">
        <v>19938</v>
      </c>
      <c r="F1013" s="49" t="s">
        <v>2502</v>
      </c>
      <c r="G1013" s="49" t="s">
        <v>8406</v>
      </c>
      <c r="H1013" s="49" t="s">
        <v>19939</v>
      </c>
      <c r="I1013" s="49">
        <v>3643388031</v>
      </c>
      <c r="J1013" s="49">
        <v>0</v>
      </c>
      <c r="K1013" s="49">
        <v>108</v>
      </c>
      <c r="L1013" s="49">
        <v>0</v>
      </c>
      <c r="M1013" s="9">
        <v>1</v>
      </c>
    </row>
    <row r="1014" spans="1:13" ht="20.100000000000001" customHeight="1">
      <c r="A1014" s="48" t="s">
        <v>19584</v>
      </c>
      <c r="B1014" s="49" t="s">
        <v>19925</v>
      </c>
      <c r="C1014" s="49" t="s">
        <v>19940</v>
      </c>
      <c r="D1014" s="49">
        <v>700248</v>
      </c>
      <c r="E1014" s="49" t="s">
        <v>19941</v>
      </c>
      <c r="F1014" s="49" t="s">
        <v>2502</v>
      </c>
      <c r="G1014" s="49" t="s">
        <v>8406</v>
      </c>
      <c r="H1014" s="49" t="s">
        <v>19942</v>
      </c>
      <c r="I1014" s="49">
        <v>3643120333</v>
      </c>
      <c r="J1014" s="49">
        <v>23</v>
      </c>
      <c r="K1014" s="49">
        <v>539</v>
      </c>
      <c r="L1014" s="49">
        <v>1</v>
      </c>
      <c r="M1014" s="51">
        <v>0</v>
      </c>
    </row>
    <row r="1015" spans="1:13" ht="20.100000000000001" customHeight="1">
      <c r="A1015" s="48" t="s">
        <v>19584</v>
      </c>
      <c r="B1015" s="49" t="s">
        <v>19925</v>
      </c>
      <c r="C1015" s="49" t="s">
        <v>19943</v>
      </c>
      <c r="D1015" s="49">
        <v>700246</v>
      </c>
      <c r="E1015" s="49" t="s">
        <v>226</v>
      </c>
      <c r="F1015" s="49" t="s">
        <v>2502</v>
      </c>
      <c r="G1015" s="49" t="s">
        <v>8406</v>
      </c>
      <c r="H1015" s="49" t="s">
        <v>19944</v>
      </c>
      <c r="I1015" s="49">
        <v>3643113420</v>
      </c>
      <c r="J1015" s="49">
        <v>18</v>
      </c>
      <c r="K1015" s="49">
        <v>604</v>
      </c>
      <c r="L1015" s="49">
        <v>1</v>
      </c>
      <c r="M1015" s="51">
        <v>0</v>
      </c>
    </row>
    <row r="1016" spans="1:13" ht="20.100000000000001" customHeight="1">
      <c r="A1016" s="48" t="s">
        <v>19584</v>
      </c>
      <c r="B1016" s="49" t="s">
        <v>19925</v>
      </c>
      <c r="C1016" s="49" t="s">
        <v>19945</v>
      </c>
      <c r="D1016" s="49">
        <v>700249</v>
      </c>
      <c r="E1016" s="49" t="s">
        <v>322</v>
      </c>
      <c r="F1016" s="49" t="s">
        <v>2502</v>
      </c>
      <c r="G1016" s="49" t="s">
        <v>8406</v>
      </c>
      <c r="H1016" s="49" t="s">
        <v>19946</v>
      </c>
      <c r="I1016" s="49">
        <v>3643118076</v>
      </c>
      <c r="J1016" s="49">
        <v>15</v>
      </c>
      <c r="K1016" s="49">
        <v>261</v>
      </c>
      <c r="L1016" s="49">
        <v>0</v>
      </c>
      <c r="M1016" s="9">
        <v>1</v>
      </c>
    </row>
    <row r="1017" spans="1:13" ht="20.100000000000001" customHeight="1">
      <c r="A1017" s="48" t="s">
        <v>19584</v>
      </c>
      <c r="B1017" s="49" t="s">
        <v>19925</v>
      </c>
      <c r="C1017" s="49" t="s">
        <v>19947</v>
      </c>
      <c r="D1017" s="49">
        <v>714411</v>
      </c>
      <c r="E1017" s="49" t="s">
        <v>6012</v>
      </c>
      <c r="F1017" s="49" t="s">
        <v>2502</v>
      </c>
      <c r="G1017" s="49" t="s">
        <v>8406</v>
      </c>
      <c r="H1017" s="49" t="s">
        <v>19948</v>
      </c>
      <c r="I1017" s="49">
        <v>3643110272</v>
      </c>
      <c r="J1017" s="49">
        <v>12</v>
      </c>
      <c r="K1017" s="49">
        <v>225</v>
      </c>
      <c r="L1017" s="49">
        <v>0</v>
      </c>
      <c r="M1017" s="9">
        <v>1</v>
      </c>
    </row>
    <row r="1018" spans="1:13" ht="20.100000000000001" customHeight="1">
      <c r="A1018" s="48" t="s">
        <v>19584</v>
      </c>
      <c r="B1018" s="49" t="s">
        <v>19925</v>
      </c>
      <c r="C1018" s="49" t="s">
        <v>19949</v>
      </c>
      <c r="D1018" s="49">
        <v>747655</v>
      </c>
      <c r="E1018" s="49" t="s">
        <v>19950</v>
      </c>
      <c r="F1018" s="49" t="s">
        <v>2502</v>
      </c>
      <c r="G1018" s="49" t="s">
        <v>8653</v>
      </c>
      <c r="H1018" s="49" t="s">
        <v>19951</v>
      </c>
      <c r="I1018" s="49">
        <v>3643412121</v>
      </c>
      <c r="J1018" s="49">
        <v>18</v>
      </c>
      <c r="K1018" s="49">
        <v>160</v>
      </c>
      <c r="L1018" s="49">
        <v>0</v>
      </c>
      <c r="M1018" s="9">
        <v>1</v>
      </c>
    </row>
    <row r="1019" spans="1:13" ht="20.100000000000001" customHeight="1">
      <c r="A1019" s="48" t="s">
        <v>19584</v>
      </c>
      <c r="B1019" s="49" t="s">
        <v>19925</v>
      </c>
      <c r="C1019" s="49" t="s">
        <v>19952</v>
      </c>
      <c r="D1019" s="49">
        <v>139717</v>
      </c>
      <c r="E1019" s="49" t="s">
        <v>45</v>
      </c>
      <c r="F1019" s="49" t="s">
        <v>8410</v>
      </c>
      <c r="G1019" s="49" t="s">
        <v>8468</v>
      </c>
      <c r="H1019" s="49" t="s">
        <v>19953</v>
      </c>
      <c r="I1019" s="49">
        <v>3643118038</v>
      </c>
      <c r="J1019" s="49">
        <v>17</v>
      </c>
      <c r="K1019" s="49">
        <v>28</v>
      </c>
      <c r="L1019" s="49">
        <v>1</v>
      </c>
      <c r="M1019" s="51">
        <v>0</v>
      </c>
    </row>
    <row r="1020" spans="1:13" ht="20.100000000000001" customHeight="1">
      <c r="A1020" s="48" t="s">
        <v>19584</v>
      </c>
      <c r="B1020" s="49" t="s">
        <v>19925</v>
      </c>
      <c r="C1020" s="49" t="s">
        <v>19954</v>
      </c>
      <c r="D1020" s="49">
        <v>722584</v>
      </c>
      <c r="E1020" s="49" t="s">
        <v>19955</v>
      </c>
      <c r="F1020" s="49" t="s">
        <v>2502</v>
      </c>
      <c r="G1020" s="49" t="s">
        <v>8406</v>
      </c>
      <c r="H1020" s="49" t="s">
        <v>19956</v>
      </c>
      <c r="I1020" s="49">
        <v>3643118916</v>
      </c>
      <c r="J1020" s="49">
        <v>16</v>
      </c>
      <c r="K1020" s="49">
        <v>383</v>
      </c>
      <c r="L1020" s="49">
        <v>1</v>
      </c>
      <c r="M1020" s="51">
        <v>0</v>
      </c>
    </row>
    <row r="1021" spans="1:13" ht="20.100000000000001" customHeight="1">
      <c r="A1021" s="48" t="s">
        <v>19584</v>
      </c>
      <c r="B1021" s="49" t="s">
        <v>19925</v>
      </c>
      <c r="C1021" s="49" t="s">
        <v>19957</v>
      </c>
      <c r="D1021" s="49">
        <v>962936</v>
      </c>
      <c r="E1021" s="49" t="s">
        <v>19958</v>
      </c>
      <c r="F1021" s="49" t="s">
        <v>8410</v>
      </c>
      <c r="G1021" s="49" t="s">
        <v>8461</v>
      </c>
      <c r="H1021" s="49" t="s">
        <v>19959</v>
      </c>
      <c r="I1021" s="49">
        <v>3643112783</v>
      </c>
      <c r="J1021" s="49">
        <v>6</v>
      </c>
      <c r="K1021" s="49">
        <v>148</v>
      </c>
      <c r="L1021" s="49">
        <v>0</v>
      </c>
      <c r="M1021" s="9">
        <v>1</v>
      </c>
    </row>
    <row r="1022" spans="1:13" ht="20.100000000000001" customHeight="1">
      <c r="A1022" s="48" t="s">
        <v>19584</v>
      </c>
      <c r="B1022" s="49" t="s">
        <v>19925</v>
      </c>
      <c r="C1022" s="49" t="s">
        <v>19960</v>
      </c>
      <c r="D1022" s="49">
        <v>714391</v>
      </c>
      <c r="E1022" s="49" t="s">
        <v>19961</v>
      </c>
      <c r="F1022" s="49" t="s">
        <v>8415</v>
      </c>
      <c r="G1022" s="49" t="s">
        <v>8416</v>
      </c>
      <c r="H1022" s="49" t="s">
        <v>19961</v>
      </c>
      <c r="I1022" s="49">
        <v>3643120111</v>
      </c>
      <c r="J1022" s="49">
        <v>7</v>
      </c>
      <c r="K1022" s="49">
        <v>152</v>
      </c>
      <c r="L1022" s="49">
        <v>0</v>
      </c>
      <c r="M1022" s="9">
        <v>1</v>
      </c>
    </row>
    <row r="1023" spans="1:13" ht="20.100000000000001" customHeight="1">
      <c r="A1023" s="48" t="s">
        <v>19584</v>
      </c>
      <c r="B1023" s="49" t="s">
        <v>19925</v>
      </c>
      <c r="C1023" s="49" t="s">
        <v>19962</v>
      </c>
      <c r="D1023" s="49">
        <v>139705</v>
      </c>
      <c r="E1023" s="49" t="s">
        <v>19963</v>
      </c>
      <c r="F1023" s="49" t="s">
        <v>8410</v>
      </c>
      <c r="G1023" s="49" t="s">
        <v>8476</v>
      </c>
      <c r="H1023" s="49" t="s">
        <v>19964</v>
      </c>
      <c r="I1023" s="49">
        <v>3643118244</v>
      </c>
      <c r="J1023" s="49">
        <v>0</v>
      </c>
      <c r="K1023" s="49">
        <v>599</v>
      </c>
      <c r="L1023" s="49">
        <v>0</v>
      </c>
      <c r="M1023" s="9">
        <v>1</v>
      </c>
    </row>
    <row r="1024" spans="1:13" ht="20.100000000000001" customHeight="1">
      <c r="A1024" s="48" t="s">
        <v>19584</v>
      </c>
      <c r="B1024" s="49" t="s">
        <v>19925</v>
      </c>
      <c r="C1024" s="49" t="s">
        <v>19965</v>
      </c>
      <c r="D1024" s="49">
        <v>139729</v>
      </c>
      <c r="E1024" s="49" t="s">
        <v>19966</v>
      </c>
      <c r="F1024" s="49" t="s">
        <v>8410</v>
      </c>
      <c r="G1024" s="49" t="s">
        <v>8480</v>
      </c>
      <c r="H1024" s="49" t="s">
        <v>19967</v>
      </c>
      <c r="I1024" s="49">
        <v>3643112895</v>
      </c>
      <c r="J1024" s="49">
        <v>10</v>
      </c>
      <c r="K1024" s="49">
        <v>233</v>
      </c>
      <c r="L1024" s="49">
        <v>0</v>
      </c>
      <c r="M1024" s="9">
        <v>1</v>
      </c>
    </row>
    <row r="1025" spans="1:13" ht="20.100000000000001" customHeight="1">
      <c r="A1025" s="48" t="s">
        <v>19584</v>
      </c>
      <c r="B1025" s="49" t="s">
        <v>19925</v>
      </c>
      <c r="C1025" s="49" t="s">
        <v>19968</v>
      </c>
      <c r="D1025" s="49">
        <v>752142</v>
      </c>
      <c r="E1025" s="49" t="s">
        <v>19969</v>
      </c>
      <c r="F1025" s="49" t="s">
        <v>2502</v>
      </c>
      <c r="G1025" s="49" t="s">
        <v>8406</v>
      </c>
      <c r="H1025" s="49" t="s">
        <v>19970</v>
      </c>
      <c r="I1025" s="49">
        <v>3643117291</v>
      </c>
      <c r="J1025" s="49">
        <v>21</v>
      </c>
      <c r="K1025" s="49">
        <v>224</v>
      </c>
      <c r="L1025" s="49">
        <v>1</v>
      </c>
      <c r="M1025" s="51">
        <v>0</v>
      </c>
    </row>
    <row r="1026" spans="1:13" ht="20.100000000000001" customHeight="1">
      <c r="A1026" s="48" t="s">
        <v>19584</v>
      </c>
      <c r="B1026" s="49" t="s">
        <v>19925</v>
      </c>
      <c r="C1026" s="49" t="s">
        <v>19971</v>
      </c>
      <c r="D1026" s="49">
        <v>749705</v>
      </c>
      <c r="E1026" s="49" t="s">
        <v>19972</v>
      </c>
      <c r="F1026" s="49" t="s">
        <v>2502</v>
      </c>
      <c r="G1026" s="49" t="s">
        <v>8406</v>
      </c>
      <c r="H1026" s="49" t="s">
        <v>19973</v>
      </c>
      <c r="I1026" s="49">
        <v>3643120096</v>
      </c>
      <c r="J1026" s="49">
        <v>25</v>
      </c>
      <c r="K1026" s="49">
        <v>131</v>
      </c>
      <c r="L1026" s="49">
        <v>0</v>
      </c>
      <c r="M1026" s="9">
        <v>1</v>
      </c>
    </row>
    <row r="1027" spans="1:13" ht="20.100000000000001" customHeight="1">
      <c r="A1027" s="48" t="s">
        <v>19584</v>
      </c>
      <c r="B1027" s="49" t="s">
        <v>19974</v>
      </c>
      <c r="C1027" s="49" t="s">
        <v>19975</v>
      </c>
      <c r="D1027" s="49">
        <v>973395</v>
      </c>
      <c r="E1027" s="49" t="s">
        <v>19976</v>
      </c>
      <c r="F1027" s="49" t="s">
        <v>8410</v>
      </c>
      <c r="G1027" s="49" t="s">
        <v>8432</v>
      </c>
      <c r="H1027" s="49" t="s">
        <v>19977</v>
      </c>
      <c r="I1027" s="49">
        <v>3643612238</v>
      </c>
      <c r="J1027" s="49">
        <v>19</v>
      </c>
      <c r="K1027" s="49">
        <v>209</v>
      </c>
      <c r="L1027" s="49">
        <v>1</v>
      </c>
      <c r="M1027" s="51">
        <v>0</v>
      </c>
    </row>
    <row r="1028" spans="1:13" ht="20.100000000000001" customHeight="1">
      <c r="A1028" s="48" t="s">
        <v>19584</v>
      </c>
      <c r="B1028" s="49" t="s">
        <v>19974</v>
      </c>
      <c r="C1028" s="49" t="s">
        <v>19978</v>
      </c>
      <c r="D1028" s="49">
        <v>736623</v>
      </c>
      <c r="E1028" s="49" t="s">
        <v>19979</v>
      </c>
      <c r="F1028" s="49" t="s">
        <v>8415</v>
      </c>
      <c r="G1028" s="49" t="s">
        <v>8416</v>
      </c>
      <c r="H1028" s="49" t="s">
        <v>19980</v>
      </c>
      <c r="I1028" s="49">
        <v>3643612624</v>
      </c>
      <c r="J1028" s="49">
        <v>9</v>
      </c>
      <c r="K1028" s="49">
        <v>97</v>
      </c>
      <c r="L1028" s="49">
        <v>0</v>
      </c>
      <c r="M1028" s="9">
        <v>1</v>
      </c>
    </row>
    <row r="1029" spans="1:13" ht="20.100000000000001" customHeight="1">
      <c r="A1029" s="48" t="s">
        <v>19584</v>
      </c>
      <c r="B1029" s="49" t="s">
        <v>19974</v>
      </c>
      <c r="C1029" s="49" t="s">
        <v>19981</v>
      </c>
      <c r="D1029" s="49">
        <v>703148</v>
      </c>
      <c r="E1029" s="49" t="s">
        <v>19982</v>
      </c>
      <c r="F1029" s="49" t="s">
        <v>2502</v>
      </c>
      <c r="G1029" s="49" t="s">
        <v>8406</v>
      </c>
      <c r="H1029" s="49" t="s">
        <v>19983</v>
      </c>
      <c r="I1029" s="49">
        <v>3643612251</v>
      </c>
      <c r="J1029" s="49">
        <v>18</v>
      </c>
      <c r="K1029" s="49">
        <v>350</v>
      </c>
      <c r="L1029" s="49">
        <v>1</v>
      </c>
      <c r="M1029" s="51">
        <v>0</v>
      </c>
    </row>
    <row r="1030" spans="1:13" ht="20.100000000000001" customHeight="1">
      <c r="A1030" s="48" t="s">
        <v>19984</v>
      </c>
      <c r="B1030" s="49" t="s">
        <v>19985</v>
      </c>
      <c r="C1030" s="49" t="s">
        <v>19986</v>
      </c>
      <c r="D1030" s="49">
        <v>879033</v>
      </c>
      <c r="E1030" s="49" t="s">
        <v>19987</v>
      </c>
      <c r="F1030" s="49" t="s">
        <v>8410</v>
      </c>
      <c r="G1030" s="49" t="s">
        <v>8780</v>
      </c>
      <c r="H1030" s="49" t="s">
        <v>19988</v>
      </c>
      <c r="I1030" s="49">
        <v>3806119380</v>
      </c>
      <c r="J1030" s="49">
        <v>0</v>
      </c>
      <c r="K1030" s="49">
        <v>143</v>
      </c>
      <c r="L1030" s="49">
        <v>0</v>
      </c>
      <c r="M1030" s="9">
        <v>1</v>
      </c>
    </row>
    <row r="1031" spans="1:13" ht="20.100000000000001" customHeight="1">
      <c r="A1031" s="48" t="s">
        <v>19984</v>
      </c>
      <c r="B1031" s="49" t="s">
        <v>19985</v>
      </c>
      <c r="C1031" s="49" t="s">
        <v>19989</v>
      </c>
      <c r="D1031" s="49">
        <v>132573</v>
      </c>
      <c r="E1031" s="49" t="s">
        <v>19990</v>
      </c>
      <c r="F1031" s="49" t="s">
        <v>8410</v>
      </c>
      <c r="G1031" s="49" t="s">
        <v>8476</v>
      </c>
      <c r="H1031" s="49" t="s">
        <v>19991</v>
      </c>
      <c r="I1031" s="49">
        <v>3806187061</v>
      </c>
      <c r="J1031" s="49">
        <v>28</v>
      </c>
      <c r="K1031" s="49">
        <v>476</v>
      </c>
      <c r="L1031" s="49">
        <v>1</v>
      </c>
      <c r="M1031" s="51">
        <v>0</v>
      </c>
    </row>
    <row r="1032" spans="1:13" ht="20.100000000000001" customHeight="1">
      <c r="A1032" s="48" t="s">
        <v>19984</v>
      </c>
      <c r="B1032" s="49" t="s">
        <v>19985</v>
      </c>
      <c r="C1032" s="49" t="s">
        <v>19992</v>
      </c>
      <c r="D1032" s="49">
        <v>132597</v>
      </c>
      <c r="E1032" s="49" t="s">
        <v>19993</v>
      </c>
      <c r="F1032" s="49" t="s">
        <v>8410</v>
      </c>
      <c r="G1032" s="49" t="s">
        <v>8480</v>
      </c>
      <c r="H1032" s="49" t="s">
        <v>19994</v>
      </c>
      <c r="I1032" s="49">
        <v>3806114563</v>
      </c>
      <c r="J1032" s="49">
        <v>13</v>
      </c>
      <c r="K1032" s="49">
        <v>203</v>
      </c>
      <c r="L1032" s="49">
        <v>0</v>
      </c>
      <c r="M1032" s="9">
        <v>1</v>
      </c>
    </row>
    <row r="1033" spans="1:13" ht="20.100000000000001" customHeight="1">
      <c r="A1033" s="48" t="s">
        <v>19984</v>
      </c>
      <c r="B1033" s="49" t="s">
        <v>19985</v>
      </c>
      <c r="C1033" s="49" t="s">
        <v>19995</v>
      </c>
      <c r="D1033" s="49">
        <v>734942</v>
      </c>
      <c r="E1033" s="49" t="s">
        <v>262</v>
      </c>
      <c r="F1033" s="49" t="s">
        <v>2502</v>
      </c>
      <c r="G1033" s="49" t="s">
        <v>8406</v>
      </c>
      <c r="H1033" s="49" t="s">
        <v>19996</v>
      </c>
      <c r="I1033" s="49">
        <v>3806114133</v>
      </c>
      <c r="J1033" s="49">
        <v>32</v>
      </c>
      <c r="K1033" s="49">
        <v>534</v>
      </c>
      <c r="L1033" s="49">
        <v>1</v>
      </c>
      <c r="M1033" s="51">
        <v>0</v>
      </c>
    </row>
    <row r="1034" spans="1:13" ht="20.100000000000001" customHeight="1">
      <c r="A1034" s="48" t="s">
        <v>19984</v>
      </c>
      <c r="B1034" s="49" t="s">
        <v>19985</v>
      </c>
      <c r="C1034" s="49" t="s">
        <v>19997</v>
      </c>
      <c r="D1034" s="49">
        <v>732061</v>
      </c>
      <c r="E1034" s="49" t="s">
        <v>19998</v>
      </c>
      <c r="F1034" s="49" t="s">
        <v>2502</v>
      </c>
      <c r="G1034" s="49" t="s">
        <v>8406</v>
      </c>
      <c r="H1034" s="49" t="s">
        <v>19999</v>
      </c>
      <c r="I1034" s="49">
        <v>3806242010</v>
      </c>
      <c r="J1034" s="49">
        <v>0</v>
      </c>
      <c r="K1034" s="49">
        <v>100</v>
      </c>
      <c r="L1034" s="49">
        <v>0</v>
      </c>
      <c r="M1034" s="9">
        <v>1</v>
      </c>
    </row>
    <row r="1035" spans="1:13" ht="20.100000000000001" customHeight="1">
      <c r="A1035" s="48" t="s">
        <v>19984</v>
      </c>
      <c r="B1035" s="49" t="s">
        <v>19985</v>
      </c>
      <c r="C1035" s="49" t="s">
        <v>20000</v>
      </c>
      <c r="D1035" s="49">
        <v>732067</v>
      </c>
      <c r="E1035" s="49" t="s">
        <v>10807</v>
      </c>
      <c r="F1035" s="49" t="s">
        <v>2502</v>
      </c>
      <c r="G1035" s="49" t="s">
        <v>8406</v>
      </c>
      <c r="H1035" s="49" t="s">
        <v>20001</v>
      </c>
      <c r="I1035" s="49"/>
      <c r="J1035" s="49">
        <v>0</v>
      </c>
      <c r="K1035" s="49">
        <v>306</v>
      </c>
      <c r="L1035" s="49">
        <v>0</v>
      </c>
      <c r="M1035" s="9">
        <v>1</v>
      </c>
    </row>
    <row r="1036" spans="1:13" ht="20.100000000000001" customHeight="1">
      <c r="A1036" s="48" t="s">
        <v>19984</v>
      </c>
      <c r="B1036" s="49" t="s">
        <v>19985</v>
      </c>
      <c r="C1036" s="49" t="s">
        <v>20002</v>
      </c>
      <c r="D1036" s="49">
        <v>733610</v>
      </c>
      <c r="E1036" s="49" t="s">
        <v>20003</v>
      </c>
      <c r="F1036" s="49" t="s">
        <v>2502</v>
      </c>
      <c r="G1036" s="49" t="s">
        <v>8406</v>
      </c>
      <c r="H1036" s="49" t="s">
        <v>20004</v>
      </c>
      <c r="I1036" s="49">
        <v>3806187066</v>
      </c>
      <c r="J1036" s="49">
        <v>0</v>
      </c>
      <c r="K1036" s="49">
        <v>275</v>
      </c>
      <c r="L1036" s="49">
        <v>0</v>
      </c>
      <c r="M1036" s="9">
        <v>1</v>
      </c>
    </row>
    <row r="1037" spans="1:13" ht="20.100000000000001" customHeight="1">
      <c r="A1037" s="48" t="s">
        <v>19984</v>
      </c>
      <c r="B1037" s="49" t="s">
        <v>19985</v>
      </c>
      <c r="C1037" s="49" t="s">
        <v>20005</v>
      </c>
      <c r="D1037" s="49">
        <v>132585</v>
      </c>
      <c r="E1037" s="49" t="s">
        <v>45</v>
      </c>
      <c r="F1037" s="49" t="s">
        <v>8410</v>
      </c>
      <c r="G1037" s="49" t="s">
        <v>8468</v>
      </c>
      <c r="H1037" s="49" t="s">
        <v>20006</v>
      </c>
      <c r="I1037" s="49">
        <v>3806114131</v>
      </c>
      <c r="J1037" s="49">
        <v>7</v>
      </c>
      <c r="K1037" s="49">
        <v>176</v>
      </c>
      <c r="L1037" s="49">
        <v>0</v>
      </c>
      <c r="M1037" s="9">
        <v>1</v>
      </c>
    </row>
    <row r="1038" spans="1:13" ht="20.100000000000001" customHeight="1">
      <c r="A1038" s="48" t="s">
        <v>19984</v>
      </c>
      <c r="B1038" s="49" t="s">
        <v>19985</v>
      </c>
      <c r="C1038" s="49" t="s">
        <v>20007</v>
      </c>
      <c r="D1038" s="49">
        <v>733509</v>
      </c>
      <c r="E1038" s="49" t="s">
        <v>20008</v>
      </c>
      <c r="F1038" s="49" t="s">
        <v>2502</v>
      </c>
      <c r="G1038" s="49" t="s">
        <v>8406</v>
      </c>
      <c r="H1038" s="49" t="s">
        <v>20009</v>
      </c>
      <c r="I1038" s="49">
        <v>3806286048</v>
      </c>
      <c r="J1038" s="49">
        <v>0</v>
      </c>
      <c r="K1038" s="49">
        <v>56</v>
      </c>
      <c r="L1038" s="49">
        <v>0</v>
      </c>
      <c r="M1038" s="9">
        <v>1</v>
      </c>
    </row>
    <row r="1039" spans="1:13" ht="20.100000000000001" customHeight="1">
      <c r="A1039" s="48" t="s">
        <v>19984</v>
      </c>
      <c r="B1039" s="49" t="s">
        <v>19985</v>
      </c>
      <c r="C1039" s="49" t="s">
        <v>20010</v>
      </c>
      <c r="D1039" s="49">
        <v>734923</v>
      </c>
      <c r="E1039" s="49" t="s">
        <v>20011</v>
      </c>
      <c r="F1039" s="49" t="s">
        <v>2502</v>
      </c>
      <c r="G1039" s="49" t="s">
        <v>8406</v>
      </c>
      <c r="H1039" s="49" t="s">
        <v>20012</v>
      </c>
      <c r="I1039" s="49">
        <v>3806113473</v>
      </c>
      <c r="J1039" s="49">
        <v>28</v>
      </c>
      <c r="K1039" s="49">
        <v>522</v>
      </c>
      <c r="L1039" s="49">
        <v>1</v>
      </c>
      <c r="M1039" s="51">
        <v>0</v>
      </c>
    </row>
    <row r="1040" spans="1:13" ht="20.100000000000001" customHeight="1">
      <c r="A1040" s="48" t="s">
        <v>19984</v>
      </c>
      <c r="B1040" s="49" t="s">
        <v>19985</v>
      </c>
      <c r="C1040" s="49" t="s">
        <v>20013</v>
      </c>
      <c r="D1040" s="49">
        <v>732059</v>
      </c>
      <c r="E1040" s="49" t="s">
        <v>13275</v>
      </c>
      <c r="F1040" s="49" t="s">
        <v>2502</v>
      </c>
      <c r="G1040" s="49" t="s">
        <v>8406</v>
      </c>
      <c r="H1040" s="49" t="s">
        <v>20014</v>
      </c>
      <c r="I1040" s="49">
        <v>3806255454</v>
      </c>
      <c r="J1040" s="49">
        <v>0</v>
      </c>
      <c r="K1040" s="49">
        <v>70</v>
      </c>
      <c r="L1040" s="49">
        <v>0</v>
      </c>
      <c r="M1040" s="9">
        <v>1</v>
      </c>
    </row>
    <row r="1041" spans="1:13" ht="20.100000000000001" customHeight="1">
      <c r="A1041" s="48" t="s">
        <v>19984</v>
      </c>
      <c r="B1041" s="49" t="s">
        <v>19985</v>
      </c>
      <c r="C1041" s="49" t="s">
        <v>20015</v>
      </c>
      <c r="D1041" s="49">
        <v>733606</v>
      </c>
      <c r="E1041" s="49" t="s">
        <v>20016</v>
      </c>
      <c r="F1041" s="49" t="s">
        <v>2502</v>
      </c>
      <c r="G1041" s="49" t="s">
        <v>8406</v>
      </c>
      <c r="H1041" s="49" t="s">
        <v>20017</v>
      </c>
      <c r="I1041" s="49">
        <v>3806292025</v>
      </c>
      <c r="J1041" s="49">
        <v>0</v>
      </c>
      <c r="K1041" s="49">
        <v>63</v>
      </c>
      <c r="L1041" s="49">
        <v>0</v>
      </c>
      <c r="M1041" s="9">
        <v>1</v>
      </c>
    </row>
    <row r="1042" spans="1:13" ht="20.100000000000001" customHeight="1">
      <c r="A1042" s="48" t="s">
        <v>19984</v>
      </c>
      <c r="B1042" s="49" t="s">
        <v>20018</v>
      </c>
      <c r="C1042" s="49" t="s">
        <v>20019</v>
      </c>
      <c r="D1042" s="49">
        <v>752193</v>
      </c>
      <c r="E1042" s="49" t="s">
        <v>20020</v>
      </c>
      <c r="F1042" s="49" t="s">
        <v>8415</v>
      </c>
      <c r="G1042" s="49" t="s">
        <v>8416</v>
      </c>
      <c r="H1042" s="49" t="s">
        <v>20021</v>
      </c>
      <c r="I1042" s="49">
        <v>3807353947</v>
      </c>
      <c r="J1042" s="49">
        <v>8</v>
      </c>
      <c r="K1042" s="49">
        <v>38</v>
      </c>
      <c r="L1042" s="49">
        <v>0</v>
      </c>
      <c r="M1042" s="9">
        <v>1</v>
      </c>
    </row>
    <row r="1043" spans="1:13" ht="20.100000000000001" customHeight="1">
      <c r="A1043" s="48" t="s">
        <v>19984</v>
      </c>
      <c r="B1043" s="49" t="s">
        <v>20018</v>
      </c>
      <c r="C1043" s="49" t="s">
        <v>20022</v>
      </c>
      <c r="D1043" s="49">
        <v>748377</v>
      </c>
      <c r="E1043" s="49" t="s">
        <v>20023</v>
      </c>
      <c r="F1043" s="49" t="s">
        <v>2502</v>
      </c>
      <c r="G1043" s="49" t="s">
        <v>8653</v>
      </c>
      <c r="H1043" s="49" t="s">
        <v>20024</v>
      </c>
      <c r="I1043" s="49">
        <v>3807354222</v>
      </c>
      <c r="J1043" s="49">
        <v>16</v>
      </c>
      <c r="K1043" s="49">
        <v>354</v>
      </c>
      <c r="L1043" s="49">
        <v>1</v>
      </c>
      <c r="M1043" s="51">
        <v>0</v>
      </c>
    </row>
    <row r="1044" spans="1:13" ht="20.100000000000001" customHeight="1">
      <c r="A1044" s="48" t="s">
        <v>19984</v>
      </c>
      <c r="B1044" s="49" t="s">
        <v>20018</v>
      </c>
      <c r="C1044" s="49" t="s">
        <v>20025</v>
      </c>
      <c r="D1044" s="49">
        <v>733602</v>
      </c>
      <c r="E1044" s="49" t="s">
        <v>20026</v>
      </c>
      <c r="F1044" s="49" t="s">
        <v>2502</v>
      </c>
      <c r="G1044" s="49" t="s">
        <v>8406</v>
      </c>
      <c r="H1044" s="49" t="s">
        <v>20027</v>
      </c>
      <c r="I1044" s="49">
        <v>3807356310</v>
      </c>
      <c r="J1044" s="49">
        <v>0</v>
      </c>
      <c r="K1044" s="49">
        <v>88</v>
      </c>
      <c r="L1044" s="49">
        <v>0</v>
      </c>
      <c r="M1044" s="9">
        <v>1</v>
      </c>
    </row>
    <row r="1045" spans="1:13" ht="20.100000000000001" customHeight="1">
      <c r="A1045" s="48" t="s">
        <v>19984</v>
      </c>
      <c r="B1045" s="49" t="s">
        <v>20018</v>
      </c>
      <c r="C1045" s="49" t="s">
        <v>20028</v>
      </c>
      <c r="D1045" s="49">
        <v>732047</v>
      </c>
      <c r="E1045" s="49" t="s">
        <v>20029</v>
      </c>
      <c r="F1045" s="49" t="s">
        <v>2502</v>
      </c>
      <c r="G1045" s="49" t="s">
        <v>8406</v>
      </c>
      <c r="H1045" s="49" t="s">
        <v>20030</v>
      </c>
      <c r="I1045" s="49">
        <v>3807354466</v>
      </c>
      <c r="J1045" s="49">
        <v>0</v>
      </c>
      <c r="K1045" s="49">
        <v>58</v>
      </c>
      <c r="L1045" s="49">
        <v>0</v>
      </c>
      <c r="M1045" s="9">
        <v>1</v>
      </c>
    </row>
    <row r="1046" spans="1:13" ht="20.100000000000001" customHeight="1">
      <c r="A1046" s="48" t="s">
        <v>19984</v>
      </c>
      <c r="B1046" s="49" t="s">
        <v>20018</v>
      </c>
      <c r="C1046" s="49" t="s">
        <v>20031</v>
      </c>
      <c r="D1046" s="49">
        <v>733505</v>
      </c>
      <c r="E1046" s="49" t="s">
        <v>20032</v>
      </c>
      <c r="F1046" s="49" t="s">
        <v>2502</v>
      </c>
      <c r="G1046" s="49" t="s">
        <v>8406</v>
      </c>
      <c r="H1046" s="49" t="s">
        <v>20033</v>
      </c>
      <c r="I1046" s="49">
        <v>3807354850</v>
      </c>
      <c r="J1046" s="49">
        <v>0</v>
      </c>
      <c r="K1046" s="49">
        <v>137</v>
      </c>
      <c r="L1046" s="49">
        <v>0</v>
      </c>
      <c r="M1046" s="9">
        <v>1</v>
      </c>
    </row>
    <row r="1047" spans="1:13" ht="20.100000000000001" customHeight="1">
      <c r="A1047" s="48" t="s">
        <v>19984</v>
      </c>
      <c r="B1047" s="49" t="s">
        <v>20018</v>
      </c>
      <c r="C1047" s="49" t="s">
        <v>20034</v>
      </c>
      <c r="D1047" s="49">
        <v>733600</v>
      </c>
      <c r="E1047" s="49" t="s">
        <v>20035</v>
      </c>
      <c r="F1047" s="49" t="s">
        <v>2502</v>
      </c>
      <c r="G1047" s="49" t="s">
        <v>8406</v>
      </c>
      <c r="H1047" s="49" t="s">
        <v>20036</v>
      </c>
      <c r="I1047" s="49">
        <v>3807354970</v>
      </c>
      <c r="J1047" s="49">
        <v>0</v>
      </c>
      <c r="K1047" s="49">
        <v>64</v>
      </c>
      <c r="L1047" s="49">
        <v>0</v>
      </c>
      <c r="M1047" s="9">
        <v>1</v>
      </c>
    </row>
    <row r="1048" spans="1:13" ht="20.100000000000001" customHeight="1">
      <c r="A1048" s="48" t="s">
        <v>19984</v>
      </c>
      <c r="B1048" s="49" t="s">
        <v>20037</v>
      </c>
      <c r="C1048" s="49" t="s">
        <v>20038</v>
      </c>
      <c r="D1048" s="49">
        <v>321721</v>
      </c>
      <c r="E1048" s="49" t="s">
        <v>20039</v>
      </c>
      <c r="F1048" s="49" t="s">
        <v>8410</v>
      </c>
      <c r="G1048" s="49" t="s">
        <v>8411</v>
      </c>
      <c r="H1048" s="49" t="s">
        <v>20040</v>
      </c>
      <c r="I1048" s="49">
        <v>3806815010</v>
      </c>
      <c r="J1048" s="49">
        <v>12</v>
      </c>
      <c r="K1048" s="49">
        <v>161</v>
      </c>
      <c r="L1048" s="49">
        <v>0</v>
      </c>
      <c r="M1048" s="9">
        <v>1</v>
      </c>
    </row>
    <row r="1049" spans="1:13" ht="20.100000000000001" customHeight="1">
      <c r="A1049" s="48" t="s">
        <v>19984</v>
      </c>
      <c r="B1049" s="49" t="s">
        <v>20037</v>
      </c>
      <c r="C1049" s="49" t="s">
        <v>20041</v>
      </c>
      <c r="D1049" s="49">
        <v>751816</v>
      </c>
      <c r="E1049" s="49" t="s">
        <v>20042</v>
      </c>
      <c r="F1049" s="49" t="s">
        <v>8456</v>
      </c>
      <c r="G1049" s="49" t="s">
        <v>9256</v>
      </c>
      <c r="H1049" s="49" t="s">
        <v>20043</v>
      </c>
      <c r="I1049" s="49">
        <v>3806816129</v>
      </c>
      <c r="J1049" s="49">
        <v>5</v>
      </c>
      <c r="K1049" s="49">
        <v>53</v>
      </c>
      <c r="L1049" s="49">
        <v>0</v>
      </c>
      <c r="M1049" s="9">
        <v>1</v>
      </c>
    </row>
    <row r="1050" spans="1:13" ht="20.100000000000001" customHeight="1">
      <c r="A1050" s="48" t="s">
        <v>19984</v>
      </c>
      <c r="B1050" s="49" t="s">
        <v>20037</v>
      </c>
      <c r="C1050" s="49" t="s">
        <v>20044</v>
      </c>
      <c r="D1050" s="49">
        <v>746736</v>
      </c>
      <c r="E1050" s="49" t="s">
        <v>20045</v>
      </c>
      <c r="F1050" s="49" t="s">
        <v>8415</v>
      </c>
      <c r="G1050" s="49" t="s">
        <v>8416</v>
      </c>
      <c r="H1050" s="49" t="s">
        <v>20046</v>
      </c>
      <c r="I1050" s="49">
        <v>3806816163</v>
      </c>
      <c r="J1050" s="49">
        <v>0</v>
      </c>
      <c r="K1050" s="49">
        <v>97</v>
      </c>
      <c r="L1050" s="49">
        <v>0</v>
      </c>
      <c r="M1050" s="9">
        <v>1</v>
      </c>
    </row>
    <row r="1051" spans="1:13" ht="20.100000000000001" customHeight="1">
      <c r="A1051" s="48" t="s">
        <v>19984</v>
      </c>
      <c r="B1051" s="49" t="s">
        <v>20037</v>
      </c>
      <c r="C1051" s="49" t="s">
        <v>20047</v>
      </c>
      <c r="D1051" s="49">
        <v>732040</v>
      </c>
      <c r="E1051" s="49" t="s">
        <v>20048</v>
      </c>
      <c r="F1051" s="49" t="s">
        <v>2502</v>
      </c>
      <c r="G1051" s="49" t="s">
        <v>8406</v>
      </c>
      <c r="H1051" s="49" t="s">
        <v>20049</v>
      </c>
      <c r="I1051" s="49">
        <v>3806937065</v>
      </c>
      <c r="J1051" s="49">
        <v>4</v>
      </c>
      <c r="K1051" s="49">
        <v>112</v>
      </c>
      <c r="L1051" s="49">
        <v>0</v>
      </c>
      <c r="M1051" s="9">
        <v>1</v>
      </c>
    </row>
    <row r="1052" spans="1:13" ht="20.100000000000001" customHeight="1">
      <c r="A1052" s="48" t="s">
        <v>19984</v>
      </c>
      <c r="B1052" s="49" t="s">
        <v>20037</v>
      </c>
      <c r="C1052" s="49" t="s">
        <v>20050</v>
      </c>
      <c r="D1052" s="49">
        <v>733495</v>
      </c>
      <c r="E1052" s="49" t="s">
        <v>20051</v>
      </c>
      <c r="F1052" s="49" t="s">
        <v>2502</v>
      </c>
      <c r="G1052" s="49" t="s">
        <v>8406</v>
      </c>
      <c r="H1052" s="49" t="s">
        <v>20052</v>
      </c>
      <c r="I1052" s="49">
        <v>3806937481</v>
      </c>
      <c r="J1052" s="49">
        <v>0</v>
      </c>
      <c r="K1052" s="49">
        <v>130</v>
      </c>
      <c r="L1052" s="49">
        <v>0</v>
      </c>
      <c r="M1052" s="9">
        <v>1</v>
      </c>
    </row>
    <row r="1053" spans="1:13" ht="20.100000000000001" customHeight="1">
      <c r="A1053" s="48" t="s">
        <v>19984</v>
      </c>
      <c r="B1053" s="49" t="s">
        <v>20037</v>
      </c>
      <c r="C1053" s="49" t="s">
        <v>20053</v>
      </c>
      <c r="D1053" s="49">
        <v>733502</v>
      </c>
      <c r="E1053" s="49" t="s">
        <v>20054</v>
      </c>
      <c r="F1053" s="49" t="s">
        <v>2502</v>
      </c>
      <c r="G1053" s="49" t="s">
        <v>8406</v>
      </c>
      <c r="H1053" s="49" t="s">
        <v>20055</v>
      </c>
      <c r="I1053" s="49">
        <v>3806815511</v>
      </c>
      <c r="J1053" s="49">
        <v>0</v>
      </c>
      <c r="K1053" s="49">
        <v>252</v>
      </c>
      <c r="L1053" s="49">
        <v>0</v>
      </c>
      <c r="M1053" s="9">
        <v>1</v>
      </c>
    </row>
    <row r="1054" spans="1:13" ht="20.100000000000001" customHeight="1">
      <c r="A1054" s="48" t="s">
        <v>19984</v>
      </c>
      <c r="B1054" s="49" t="s">
        <v>20037</v>
      </c>
      <c r="C1054" s="49" t="s">
        <v>20056</v>
      </c>
      <c r="D1054" s="49">
        <v>732043</v>
      </c>
      <c r="E1054" s="49" t="s">
        <v>20057</v>
      </c>
      <c r="F1054" s="49" t="s">
        <v>2502</v>
      </c>
      <c r="G1054" s="49" t="s">
        <v>8406</v>
      </c>
      <c r="H1054" s="49" t="s">
        <v>20058</v>
      </c>
      <c r="I1054" s="49">
        <v>3806913395</v>
      </c>
      <c r="J1054" s="49">
        <v>14</v>
      </c>
      <c r="K1054" s="49">
        <v>83</v>
      </c>
      <c r="L1054" s="49">
        <v>0</v>
      </c>
      <c r="M1054" s="9">
        <v>1</v>
      </c>
    </row>
    <row r="1055" spans="1:13" ht="20.100000000000001" customHeight="1">
      <c r="A1055" s="48" t="s">
        <v>19984</v>
      </c>
      <c r="B1055" s="49" t="s">
        <v>20037</v>
      </c>
      <c r="C1055" s="49" t="s">
        <v>20059</v>
      </c>
      <c r="D1055" s="49">
        <v>733596</v>
      </c>
      <c r="E1055" s="49" t="s">
        <v>20060</v>
      </c>
      <c r="F1055" s="49" t="s">
        <v>2502</v>
      </c>
      <c r="G1055" s="49" t="s">
        <v>8406</v>
      </c>
      <c r="H1055" s="49" t="s">
        <v>20061</v>
      </c>
      <c r="I1055" s="49">
        <v>3806815040</v>
      </c>
      <c r="J1055" s="49">
        <v>7</v>
      </c>
      <c r="K1055" s="49">
        <v>104</v>
      </c>
      <c r="L1055" s="49">
        <v>0</v>
      </c>
      <c r="M1055" s="9">
        <v>1</v>
      </c>
    </row>
    <row r="1056" spans="1:13" ht="20.100000000000001" customHeight="1">
      <c r="A1056" s="48" t="s">
        <v>19984</v>
      </c>
      <c r="B1056" s="49" t="s">
        <v>20037</v>
      </c>
      <c r="C1056" s="49" t="s">
        <v>20062</v>
      </c>
      <c r="D1056" s="49">
        <v>733498</v>
      </c>
      <c r="E1056" s="49" t="s">
        <v>20063</v>
      </c>
      <c r="F1056" s="49" t="s">
        <v>2502</v>
      </c>
      <c r="G1056" s="49" t="s">
        <v>8406</v>
      </c>
      <c r="H1056" s="49" t="s">
        <v>20064</v>
      </c>
      <c r="I1056" s="49">
        <v>3806817240</v>
      </c>
      <c r="J1056" s="49">
        <v>12</v>
      </c>
      <c r="K1056" s="49">
        <v>106</v>
      </c>
      <c r="L1056" s="49">
        <v>0</v>
      </c>
      <c r="M1056" s="9">
        <v>1</v>
      </c>
    </row>
    <row r="1057" spans="1:13" ht="20.100000000000001" customHeight="1">
      <c r="A1057" s="48" t="s">
        <v>19984</v>
      </c>
      <c r="B1057" s="49" t="s">
        <v>20037</v>
      </c>
      <c r="C1057" s="49" t="s">
        <v>20065</v>
      </c>
      <c r="D1057" s="49">
        <v>733594</v>
      </c>
      <c r="E1057" s="49" t="s">
        <v>20066</v>
      </c>
      <c r="F1057" s="49" t="s">
        <v>2502</v>
      </c>
      <c r="G1057" s="49" t="s">
        <v>8406</v>
      </c>
      <c r="H1057" s="49" t="s">
        <v>20067</v>
      </c>
      <c r="I1057" s="49">
        <v>3806817079</v>
      </c>
      <c r="J1057" s="49">
        <v>5</v>
      </c>
      <c r="K1057" s="49">
        <v>102</v>
      </c>
      <c r="L1057" s="49">
        <v>0</v>
      </c>
      <c r="M1057" s="9">
        <v>1</v>
      </c>
    </row>
    <row r="1058" spans="1:13" ht="20.100000000000001" customHeight="1">
      <c r="A1058" s="48" t="s">
        <v>19984</v>
      </c>
      <c r="B1058" s="49" t="s">
        <v>20068</v>
      </c>
      <c r="C1058" s="49" t="s">
        <v>20069</v>
      </c>
      <c r="D1058" s="49">
        <v>735156</v>
      </c>
      <c r="E1058" s="49" t="s">
        <v>262</v>
      </c>
      <c r="F1058" s="49" t="s">
        <v>2502</v>
      </c>
      <c r="G1058" s="49" t="s">
        <v>8406</v>
      </c>
      <c r="H1058" s="49" t="s">
        <v>20070</v>
      </c>
      <c r="I1058" s="49">
        <v>3807114103</v>
      </c>
      <c r="J1058" s="49">
        <v>22</v>
      </c>
      <c r="K1058" s="49">
        <v>534</v>
      </c>
      <c r="L1058" s="49">
        <v>1</v>
      </c>
      <c r="M1058" s="51">
        <v>0</v>
      </c>
    </row>
    <row r="1059" spans="1:13" ht="20.100000000000001" customHeight="1">
      <c r="A1059" s="48" t="s">
        <v>19984</v>
      </c>
      <c r="B1059" s="49" t="s">
        <v>20068</v>
      </c>
      <c r="C1059" s="49" t="s">
        <v>20071</v>
      </c>
      <c r="D1059" s="49">
        <v>318254</v>
      </c>
      <c r="E1059" s="49" t="s">
        <v>20072</v>
      </c>
      <c r="F1059" s="49" t="s">
        <v>8410</v>
      </c>
      <c r="G1059" s="49" t="s">
        <v>8432</v>
      </c>
      <c r="H1059" s="49" t="s">
        <v>20073</v>
      </c>
      <c r="I1059" s="49">
        <v>3807114081</v>
      </c>
      <c r="J1059" s="49">
        <v>22</v>
      </c>
      <c r="K1059" s="49">
        <v>444</v>
      </c>
      <c r="L1059" s="49">
        <v>1</v>
      </c>
      <c r="M1059" s="51">
        <v>0</v>
      </c>
    </row>
    <row r="1060" spans="1:13" ht="20.100000000000001" customHeight="1">
      <c r="A1060" s="48" t="s">
        <v>19984</v>
      </c>
      <c r="B1060" s="49" t="s">
        <v>20068</v>
      </c>
      <c r="C1060" s="49" t="s">
        <v>20074</v>
      </c>
      <c r="D1060" s="49">
        <v>746734</v>
      </c>
      <c r="E1060" s="49" t="s">
        <v>20075</v>
      </c>
      <c r="F1060" s="49" t="s">
        <v>8415</v>
      </c>
      <c r="G1060" s="49" t="s">
        <v>8416</v>
      </c>
      <c r="H1060" s="49" t="s">
        <v>20076</v>
      </c>
      <c r="I1060" s="49">
        <v>3807112718</v>
      </c>
      <c r="J1060" s="49">
        <v>5</v>
      </c>
      <c r="K1060" s="49">
        <v>176</v>
      </c>
      <c r="L1060" s="49">
        <v>0</v>
      </c>
      <c r="M1060" s="9">
        <v>1</v>
      </c>
    </row>
    <row r="1061" spans="1:13" ht="20.100000000000001" customHeight="1">
      <c r="A1061" s="48" t="s">
        <v>19984</v>
      </c>
      <c r="B1061" s="49" t="s">
        <v>20068</v>
      </c>
      <c r="C1061" s="49" t="s">
        <v>20077</v>
      </c>
      <c r="D1061" s="49">
        <v>733586</v>
      </c>
      <c r="E1061" s="49" t="s">
        <v>20078</v>
      </c>
      <c r="F1061" s="49" t="s">
        <v>2502</v>
      </c>
      <c r="G1061" s="49" t="s">
        <v>8406</v>
      </c>
      <c r="H1061" s="49" t="s">
        <v>20079</v>
      </c>
      <c r="I1061" s="49">
        <v>3807151610</v>
      </c>
      <c r="J1061" s="49">
        <v>12</v>
      </c>
      <c r="K1061" s="49">
        <v>116</v>
      </c>
      <c r="L1061" s="49">
        <v>0</v>
      </c>
      <c r="M1061" s="9">
        <v>1</v>
      </c>
    </row>
    <row r="1062" spans="1:13" ht="20.100000000000001" customHeight="1">
      <c r="A1062" s="48" t="s">
        <v>19984</v>
      </c>
      <c r="B1062" s="49" t="s">
        <v>20068</v>
      </c>
      <c r="C1062" s="49" t="s">
        <v>20080</v>
      </c>
      <c r="D1062" s="49">
        <v>732032</v>
      </c>
      <c r="E1062" s="49" t="s">
        <v>20081</v>
      </c>
      <c r="F1062" s="49" t="s">
        <v>2502</v>
      </c>
      <c r="G1062" s="49" t="s">
        <v>8406</v>
      </c>
      <c r="H1062" s="49" t="s">
        <v>20082</v>
      </c>
      <c r="I1062" s="49">
        <v>3807133073</v>
      </c>
      <c r="J1062" s="49">
        <v>0</v>
      </c>
      <c r="K1062" s="49">
        <v>186</v>
      </c>
      <c r="L1062" s="49">
        <v>0</v>
      </c>
      <c r="M1062" s="9">
        <v>1</v>
      </c>
    </row>
    <row r="1063" spans="1:13" ht="20.100000000000001" customHeight="1">
      <c r="A1063" s="48" t="s">
        <v>19984</v>
      </c>
      <c r="B1063" s="49" t="s">
        <v>20068</v>
      </c>
      <c r="C1063" s="49" t="s">
        <v>20083</v>
      </c>
      <c r="D1063" s="49">
        <v>733491</v>
      </c>
      <c r="E1063" s="49" t="s">
        <v>20084</v>
      </c>
      <c r="F1063" s="49" t="s">
        <v>2502</v>
      </c>
      <c r="G1063" s="49" t="s">
        <v>8406</v>
      </c>
      <c r="H1063" s="49" t="s">
        <v>20085</v>
      </c>
      <c r="I1063" s="49">
        <v>3807145190</v>
      </c>
      <c r="J1063" s="49">
        <v>0</v>
      </c>
      <c r="K1063" s="49">
        <v>64</v>
      </c>
      <c r="L1063" s="49">
        <v>0</v>
      </c>
      <c r="M1063" s="9">
        <v>1</v>
      </c>
    </row>
    <row r="1064" spans="1:13" ht="20.100000000000001" customHeight="1">
      <c r="A1064" s="48" t="s">
        <v>19984</v>
      </c>
      <c r="B1064" s="49" t="s">
        <v>20068</v>
      </c>
      <c r="C1064" s="49" t="s">
        <v>20086</v>
      </c>
      <c r="D1064" s="49">
        <v>732036</v>
      </c>
      <c r="E1064" s="49" t="s">
        <v>20087</v>
      </c>
      <c r="F1064" s="49" t="s">
        <v>2502</v>
      </c>
      <c r="G1064" s="49" t="s">
        <v>8406</v>
      </c>
      <c r="H1064" s="49" t="s">
        <v>20088</v>
      </c>
      <c r="I1064" s="49">
        <v>3805335505</v>
      </c>
      <c r="J1064" s="49">
        <v>0</v>
      </c>
      <c r="K1064" s="49">
        <v>55</v>
      </c>
      <c r="L1064" s="49">
        <v>0</v>
      </c>
      <c r="M1064" s="9">
        <v>1</v>
      </c>
    </row>
    <row r="1065" spans="1:13" ht="20.100000000000001" customHeight="1">
      <c r="A1065" s="48" t="s">
        <v>19984</v>
      </c>
      <c r="B1065" s="49" t="s">
        <v>20068</v>
      </c>
      <c r="C1065" s="49" t="s">
        <v>20089</v>
      </c>
      <c r="D1065" s="49">
        <v>733591</v>
      </c>
      <c r="E1065" s="49" t="s">
        <v>20090</v>
      </c>
      <c r="F1065" s="49" t="s">
        <v>2502</v>
      </c>
      <c r="G1065" s="49" t="s">
        <v>8406</v>
      </c>
      <c r="H1065" s="49" t="s">
        <v>20091</v>
      </c>
      <c r="I1065" s="49">
        <v>3807114063</v>
      </c>
      <c r="J1065" s="49">
        <v>6</v>
      </c>
      <c r="K1065" s="49">
        <v>97</v>
      </c>
      <c r="L1065" s="49">
        <v>0</v>
      </c>
      <c r="M1065" s="9">
        <v>1</v>
      </c>
    </row>
    <row r="1066" spans="1:13" ht="20.100000000000001" customHeight="1">
      <c r="A1066" s="48" t="s">
        <v>19984</v>
      </c>
      <c r="B1066" s="49" t="s">
        <v>20068</v>
      </c>
      <c r="C1066" s="49" t="s">
        <v>20092</v>
      </c>
      <c r="D1066" s="49">
        <v>733588</v>
      </c>
      <c r="E1066" s="49" t="s">
        <v>20093</v>
      </c>
      <c r="F1066" s="49" t="s">
        <v>2502</v>
      </c>
      <c r="G1066" s="49" t="s">
        <v>8406</v>
      </c>
      <c r="H1066" s="49" t="s">
        <v>20094</v>
      </c>
      <c r="I1066" s="49">
        <v>3807161233</v>
      </c>
      <c r="J1066" s="49">
        <v>8</v>
      </c>
      <c r="K1066" s="49">
        <v>54</v>
      </c>
      <c r="L1066" s="49">
        <v>0</v>
      </c>
      <c r="M1066" s="9">
        <v>1</v>
      </c>
    </row>
    <row r="1067" spans="1:13" ht="20.100000000000001" customHeight="1">
      <c r="A1067" s="48" t="s">
        <v>19984</v>
      </c>
      <c r="B1067" s="49" t="s">
        <v>20095</v>
      </c>
      <c r="C1067" s="49" t="s">
        <v>20096</v>
      </c>
      <c r="D1067" s="49">
        <v>733486</v>
      </c>
      <c r="E1067" s="49" t="s">
        <v>6055</v>
      </c>
      <c r="F1067" s="49" t="s">
        <v>2502</v>
      </c>
      <c r="G1067" s="49" t="s">
        <v>8406</v>
      </c>
      <c r="H1067" s="49" t="s">
        <v>20097</v>
      </c>
      <c r="I1067" s="49">
        <v>3807313747</v>
      </c>
      <c r="J1067" s="49">
        <v>12</v>
      </c>
      <c r="K1067" s="49">
        <v>146</v>
      </c>
      <c r="L1067" s="49">
        <v>0</v>
      </c>
      <c r="M1067" s="9">
        <v>1</v>
      </c>
    </row>
    <row r="1068" spans="1:13" ht="20.100000000000001" customHeight="1">
      <c r="A1068" s="48" t="s">
        <v>19984</v>
      </c>
      <c r="B1068" s="49" t="s">
        <v>20095</v>
      </c>
      <c r="C1068" s="49" t="s">
        <v>20098</v>
      </c>
      <c r="D1068" s="49">
        <v>733578</v>
      </c>
      <c r="E1068" s="49" t="s">
        <v>20099</v>
      </c>
      <c r="F1068" s="49" t="s">
        <v>2502</v>
      </c>
      <c r="G1068" s="49" t="s">
        <v>8420</v>
      </c>
      <c r="H1068" s="49" t="s">
        <v>20100</v>
      </c>
      <c r="I1068" s="49">
        <v>3807411298</v>
      </c>
      <c r="J1068" s="49">
        <v>8</v>
      </c>
      <c r="K1068" s="49">
        <v>25</v>
      </c>
      <c r="L1068" s="49">
        <v>0</v>
      </c>
      <c r="M1068" s="9">
        <v>1</v>
      </c>
    </row>
    <row r="1069" spans="1:13" ht="20.100000000000001" customHeight="1">
      <c r="A1069" s="48" t="s">
        <v>19984</v>
      </c>
      <c r="B1069" s="49" t="s">
        <v>20095</v>
      </c>
      <c r="C1069" s="49" t="s">
        <v>20101</v>
      </c>
      <c r="D1069" s="49">
        <v>733580</v>
      </c>
      <c r="E1069" s="49" t="s">
        <v>226</v>
      </c>
      <c r="F1069" s="49" t="s">
        <v>2502</v>
      </c>
      <c r="G1069" s="49" t="s">
        <v>8406</v>
      </c>
      <c r="H1069" s="49" t="s">
        <v>20102</v>
      </c>
      <c r="I1069" s="49">
        <v>3807312084</v>
      </c>
      <c r="J1069" s="49">
        <v>0</v>
      </c>
      <c r="K1069" s="49">
        <v>90</v>
      </c>
      <c r="L1069" s="49">
        <v>0</v>
      </c>
      <c r="M1069" s="9">
        <v>1</v>
      </c>
    </row>
    <row r="1070" spans="1:13" ht="20.100000000000001" customHeight="1">
      <c r="A1070" s="48" t="s">
        <v>19984</v>
      </c>
      <c r="B1070" s="49" t="s">
        <v>20095</v>
      </c>
      <c r="C1070" s="49" t="s">
        <v>20103</v>
      </c>
      <c r="D1070" s="49">
        <v>733582</v>
      </c>
      <c r="E1070" s="49" t="s">
        <v>20104</v>
      </c>
      <c r="F1070" s="49" t="s">
        <v>2502</v>
      </c>
      <c r="G1070" s="49" t="s">
        <v>8406</v>
      </c>
      <c r="H1070" s="49" t="s">
        <v>20105</v>
      </c>
      <c r="I1070" s="49">
        <v>3807313858</v>
      </c>
      <c r="J1070" s="49">
        <v>17</v>
      </c>
      <c r="K1070" s="49">
        <v>418</v>
      </c>
      <c r="L1070" s="49">
        <v>1</v>
      </c>
      <c r="M1070" s="51">
        <v>0</v>
      </c>
    </row>
    <row r="1071" spans="1:13" ht="20.100000000000001" customHeight="1">
      <c r="A1071" s="48" t="s">
        <v>19984</v>
      </c>
      <c r="B1071" s="49" t="s">
        <v>20095</v>
      </c>
      <c r="C1071" s="49" t="s">
        <v>20106</v>
      </c>
      <c r="D1071" s="49">
        <v>732025</v>
      </c>
      <c r="E1071" s="49" t="s">
        <v>20107</v>
      </c>
      <c r="F1071" s="49" t="s">
        <v>2502</v>
      </c>
      <c r="G1071" s="49" t="s">
        <v>8406</v>
      </c>
      <c r="H1071" s="49" t="s">
        <v>20108</v>
      </c>
      <c r="I1071" s="49">
        <v>3807438194</v>
      </c>
      <c r="J1071" s="49">
        <v>0</v>
      </c>
      <c r="K1071" s="49">
        <v>89</v>
      </c>
      <c r="L1071" s="49">
        <v>0</v>
      </c>
      <c r="M1071" s="9">
        <v>1</v>
      </c>
    </row>
    <row r="1072" spans="1:13" ht="20.100000000000001" customHeight="1">
      <c r="A1072" s="48" t="s">
        <v>19984</v>
      </c>
      <c r="B1072" s="49" t="s">
        <v>20109</v>
      </c>
      <c r="C1072" s="49" t="s">
        <v>20110</v>
      </c>
      <c r="D1072" s="49">
        <v>735208</v>
      </c>
      <c r="E1072" s="49" t="s">
        <v>20111</v>
      </c>
      <c r="F1072" s="49" t="s">
        <v>2502</v>
      </c>
      <c r="G1072" s="49" t="s">
        <v>8406</v>
      </c>
      <c r="H1072" s="49" t="s">
        <v>20112</v>
      </c>
      <c r="I1072" s="49">
        <v>3805442572</v>
      </c>
      <c r="J1072" s="49">
        <v>25</v>
      </c>
      <c r="K1072" s="49">
        <v>380</v>
      </c>
      <c r="L1072" s="49">
        <v>1</v>
      </c>
      <c r="M1072" s="51">
        <v>0</v>
      </c>
    </row>
    <row r="1073" spans="1:13" ht="20.100000000000001" customHeight="1">
      <c r="A1073" s="48" t="s">
        <v>19984</v>
      </c>
      <c r="B1073" s="49" t="s">
        <v>20109</v>
      </c>
      <c r="C1073" s="49" t="s">
        <v>20113</v>
      </c>
      <c r="D1073" s="49">
        <v>733572</v>
      </c>
      <c r="E1073" s="49" t="s">
        <v>262</v>
      </c>
      <c r="F1073" s="49" t="s">
        <v>2502</v>
      </c>
      <c r="G1073" s="49" t="s">
        <v>8406</v>
      </c>
      <c r="H1073" s="49" t="s">
        <v>20114</v>
      </c>
      <c r="I1073" s="49">
        <v>3805443857</v>
      </c>
      <c r="J1073" s="49">
        <v>0</v>
      </c>
      <c r="K1073" s="49">
        <v>97</v>
      </c>
      <c r="L1073" s="49">
        <v>0</v>
      </c>
      <c r="M1073" s="9">
        <v>1</v>
      </c>
    </row>
    <row r="1074" spans="1:13" ht="20.100000000000001" customHeight="1">
      <c r="A1074" s="48" t="s">
        <v>19984</v>
      </c>
      <c r="B1074" s="49" t="s">
        <v>20109</v>
      </c>
      <c r="C1074" s="49" t="s">
        <v>20115</v>
      </c>
      <c r="D1074" s="49">
        <v>732020</v>
      </c>
      <c r="E1074" s="49" t="s">
        <v>275</v>
      </c>
      <c r="F1074" s="49" t="s">
        <v>2502</v>
      </c>
      <c r="G1074" s="49" t="s">
        <v>8406</v>
      </c>
      <c r="H1074" s="49" t="s">
        <v>20116</v>
      </c>
      <c r="I1074" s="49">
        <v>3805444327</v>
      </c>
      <c r="J1074" s="49">
        <v>0</v>
      </c>
      <c r="K1074" s="49">
        <v>76</v>
      </c>
      <c r="L1074" s="49">
        <v>0</v>
      </c>
      <c r="M1074" s="9">
        <v>1</v>
      </c>
    </row>
    <row r="1075" spans="1:13" ht="20.100000000000001" customHeight="1">
      <c r="A1075" s="48" t="s">
        <v>19984</v>
      </c>
      <c r="B1075" s="49" t="s">
        <v>20109</v>
      </c>
      <c r="C1075" s="49" t="s">
        <v>20117</v>
      </c>
      <c r="D1075" s="49">
        <v>733475</v>
      </c>
      <c r="E1075" s="49" t="s">
        <v>20118</v>
      </c>
      <c r="F1075" s="49" t="s">
        <v>2502</v>
      </c>
      <c r="G1075" s="49" t="s">
        <v>8406</v>
      </c>
      <c r="H1075" s="49" t="s">
        <v>20119</v>
      </c>
      <c r="I1075" s="49">
        <v>3805477244</v>
      </c>
      <c r="J1075" s="49">
        <v>0</v>
      </c>
      <c r="K1075" s="49">
        <v>149</v>
      </c>
      <c r="L1075" s="49">
        <v>0</v>
      </c>
      <c r="M1075" s="9">
        <v>1</v>
      </c>
    </row>
    <row r="1076" spans="1:13" ht="20.100000000000001" customHeight="1">
      <c r="A1076" s="48" t="s">
        <v>19984</v>
      </c>
      <c r="B1076" s="49" t="s">
        <v>20109</v>
      </c>
      <c r="C1076" s="49" t="s">
        <v>20120</v>
      </c>
      <c r="D1076" s="49">
        <v>749072</v>
      </c>
      <c r="E1076" s="49" t="s">
        <v>20121</v>
      </c>
      <c r="F1076" s="49" t="s">
        <v>8415</v>
      </c>
      <c r="G1076" s="49" t="s">
        <v>8416</v>
      </c>
      <c r="H1076" s="49" t="s">
        <v>20122</v>
      </c>
      <c r="I1076" s="49">
        <v>3805444334</v>
      </c>
      <c r="J1076" s="49">
        <v>7</v>
      </c>
      <c r="K1076" s="49">
        <v>78</v>
      </c>
      <c r="L1076" s="49">
        <v>0</v>
      </c>
      <c r="M1076" s="9">
        <v>1</v>
      </c>
    </row>
    <row r="1077" spans="1:13" ht="20.100000000000001" customHeight="1">
      <c r="A1077" s="48" t="s">
        <v>19984</v>
      </c>
      <c r="B1077" s="49" t="s">
        <v>20109</v>
      </c>
      <c r="C1077" s="49" t="s">
        <v>20123</v>
      </c>
      <c r="D1077" s="49">
        <v>972291</v>
      </c>
      <c r="E1077" s="49" t="s">
        <v>20124</v>
      </c>
      <c r="F1077" s="49" t="s">
        <v>8410</v>
      </c>
      <c r="G1077" s="49" t="s">
        <v>8780</v>
      </c>
      <c r="H1077" s="49" t="s">
        <v>20125</v>
      </c>
      <c r="I1077" s="49">
        <v>3805442836</v>
      </c>
      <c r="J1077" s="49">
        <v>13</v>
      </c>
      <c r="K1077" s="49">
        <v>232</v>
      </c>
      <c r="L1077" s="49">
        <v>0</v>
      </c>
      <c r="M1077" s="9">
        <v>1</v>
      </c>
    </row>
    <row r="1078" spans="1:13" ht="20.100000000000001" customHeight="1">
      <c r="A1078" s="48" t="s">
        <v>19984</v>
      </c>
      <c r="B1078" s="49" t="s">
        <v>20109</v>
      </c>
      <c r="C1078" s="49" t="s">
        <v>20126</v>
      </c>
      <c r="D1078" s="49">
        <v>735231</v>
      </c>
      <c r="E1078" s="49" t="s">
        <v>20127</v>
      </c>
      <c r="F1078" s="49" t="s">
        <v>2502</v>
      </c>
      <c r="G1078" s="49" t="s">
        <v>8406</v>
      </c>
      <c r="H1078" s="49" t="s">
        <v>20128</v>
      </c>
      <c r="I1078" s="49">
        <v>3805442030</v>
      </c>
      <c r="J1078" s="49">
        <v>12</v>
      </c>
      <c r="K1078" s="49">
        <v>299</v>
      </c>
      <c r="L1078" s="49">
        <v>0</v>
      </c>
      <c r="M1078" s="9">
        <v>1</v>
      </c>
    </row>
    <row r="1079" spans="1:13" ht="20.100000000000001" customHeight="1">
      <c r="A1079" s="48" t="s">
        <v>19984</v>
      </c>
      <c r="B1079" s="49" t="s">
        <v>20109</v>
      </c>
      <c r="C1079" s="49" t="s">
        <v>20129</v>
      </c>
      <c r="D1079" s="49">
        <v>733567</v>
      </c>
      <c r="E1079" s="49" t="s">
        <v>6248</v>
      </c>
      <c r="F1079" s="49" t="s">
        <v>2502</v>
      </c>
      <c r="G1079" s="49" t="s">
        <v>8406</v>
      </c>
      <c r="H1079" s="49" t="s">
        <v>20130</v>
      </c>
      <c r="I1079" s="49">
        <v>3805488527</v>
      </c>
      <c r="J1079" s="49">
        <v>0</v>
      </c>
      <c r="K1079" s="49">
        <v>78</v>
      </c>
      <c r="L1079" s="49">
        <v>0</v>
      </c>
      <c r="M1079" s="9">
        <v>1</v>
      </c>
    </row>
    <row r="1080" spans="1:13" ht="20.100000000000001" customHeight="1">
      <c r="A1080" s="48" t="s">
        <v>19984</v>
      </c>
      <c r="B1080" s="49" t="s">
        <v>20109</v>
      </c>
      <c r="C1080" s="49" t="s">
        <v>20131</v>
      </c>
      <c r="D1080" s="49">
        <v>733547</v>
      </c>
      <c r="E1080" s="49" t="s">
        <v>20132</v>
      </c>
      <c r="F1080" s="49" t="s">
        <v>2502</v>
      </c>
      <c r="G1080" s="49" t="s">
        <v>8406</v>
      </c>
      <c r="H1080" s="49" t="s">
        <v>20133</v>
      </c>
      <c r="I1080" s="49">
        <v>3805488850</v>
      </c>
      <c r="J1080" s="49">
        <v>0</v>
      </c>
      <c r="K1080" s="49">
        <v>91</v>
      </c>
      <c r="L1080" s="49">
        <v>0</v>
      </c>
      <c r="M1080" s="9">
        <v>1</v>
      </c>
    </row>
    <row r="1081" spans="1:13" ht="20.100000000000001" customHeight="1">
      <c r="A1081" s="48" t="s">
        <v>19984</v>
      </c>
      <c r="B1081" s="49" t="s">
        <v>2564</v>
      </c>
      <c r="C1081" s="49" t="s">
        <v>20134</v>
      </c>
      <c r="D1081" s="49">
        <v>733531</v>
      </c>
      <c r="E1081" s="49" t="s">
        <v>9850</v>
      </c>
      <c r="F1081" s="49" t="s">
        <v>2502</v>
      </c>
      <c r="G1081" s="49" t="s">
        <v>8406</v>
      </c>
      <c r="H1081" s="49" t="s">
        <v>20135</v>
      </c>
      <c r="I1081" s="49">
        <v>3805235540</v>
      </c>
      <c r="J1081" s="49">
        <v>0</v>
      </c>
      <c r="K1081" s="49">
        <v>244</v>
      </c>
      <c r="L1081" s="49">
        <v>0</v>
      </c>
      <c r="M1081" s="9">
        <v>1</v>
      </c>
    </row>
    <row r="1082" spans="1:13" ht="20.100000000000001" customHeight="1">
      <c r="A1082" s="48" t="s">
        <v>19984</v>
      </c>
      <c r="B1082" s="49" t="s">
        <v>2564</v>
      </c>
      <c r="C1082" s="49" t="s">
        <v>20136</v>
      </c>
      <c r="D1082" s="49">
        <v>733699</v>
      </c>
      <c r="E1082" s="49" t="s">
        <v>14046</v>
      </c>
      <c r="F1082" s="49" t="s">
        <v>2502</v>
      </c>
      <c r="G1082" s="49" t="s">
        <v>8406</v>
      </c>
      <c r="H1082" s="49" t="s">
        <v>20137</v>
      </c>
      <c r="I1082" s="49">
        <v>3805144569</v>
      </c>
      <c r="J1082" s="49">
        <v>0</v>
      </c>
      <c r="K1082" s="49">
        <v>108</v>
      </c>
      <c r="L1082" s="49">
        <v>0</v>
      </c>
      <c r="M1082" s="9">
        <v>1</v>
      </c>
    </row>
    <row r="1083" spans="1:13" ht="20.100000000000001" customHeight="1">
      <c r="A1083" s="48" t="s">
        <v>19984</v>
      </c>
      <c r="B1083" s="49" t="s">
        <v>2564</v>
      </c>
      <c r="C1083" s="49" t="s">
        <v>20138</v>
      </c>
      <c r="D1083" s="49">
        <v>732085</v>
      </c>
      <c r="E1083" s="49" t="s">
        <v>3056</v>
      </c>
      <c r="F1083" s="49" t="s">
        <v>2502</v>
      </c>
      <c r="G1083" s="49" t="s">
        <v>8406</v>
      </c>
      <c r="H1083" s="49" t="s">
        <v>20139</v>
      </c>
      <c r="I1083" s="49">
        <v>3805260685</v>
      </c>
      <c r="J1083" s="49">
        <v>0</v>
      </c>
      <c r="K1083" s="49">
        <v>117</v>
      </c>
      <c r="L1083" s="49">
        <v>0</v>
      </c>
      <c r="M1083" s="9">
        <v>1</v>
      </c>
    </row>
    <row r="1084" spans="1:13" ht="20.100000000000001" customHeight="1">
      <c r="A1084" s="48" t="s">
        <v>19984</v>
      </c>
      <c r="B1084" s="49" t="s">
        <v>2564</v>
      </c>
      <c r="C1084" s="49" t="s">
        <v>20140</v>
      </c>
      <c r="D1084" s="49">
        <v>733535</v>
      </c>
      <c r="E1084" s="49" t="s">
        <v>20141</v>
      </c>
      <c r="F1084" s="49" t="s">
        <v>2502</v>
      </c>
      <c r="G1084" s="49" t="s">
        <v>8406</v>
      </c>
      <c r="H1084" s="49" t="s">
        <v>20142</v>
      </c>
      <c r="I1084" s="49"/>
      <c r="J1084" s="49">
        <v>0</v>
      </c>
      <c r="K1084" s="49">
        <v>238</v>
      </c>
      <c r="L1084" s="49">
        <v>0</v>
      </c>
      <c r="M1084" s="9">
        <v>1</v>
      </c>
    </row>
    <row r="1085" spans="1:13" ht="20.100000000000001" customHeight="1">
      <c r="A1085" s="48" t="s">
        <v>19984</v>
      </c>
      <c r="B1085" s="49" t="s">
        <v>2564</v>
      </c>
      <c r="C1085" s="49" t="s">
        <v>20143</v>
      </c>
      <c r="D1085" s="49">
        <v>733696</v>
      </c>
      <c r="E1085" s="49" t="s">
        <v>20144</v>
      </c>
      <c r="F1085" s="49" t="s">
        <v>2502</v>
      </c>
      <c r="G1085" s="49" t="s">
        <v>8406</v>
      </c>
      <c r="H1085" s="49" t="s">
        <v>20145</v>
      </c>
      <c r="I1085" s="49">
        <v>3805260582</v>
      </c>
      <c r="J1085" s="49">
        <v>0</v>
      </c>
      <c r="K1085" s="49">
        <v>217</v>
      </c>
      <c r="L1085" s="49">
        <v>0</v>
      </c>
      <c r="M1085" s="9">
        <v>1</v>
      </c>
    </row>
    <row r="1086" spans="1:13" ht="20.100000000000001" customHeight="1">
      <c r="A1086" s="48" t="s">
        <v>19984</v>
      </c>
      <c r="B1086" s="49" t="s">
        <v>2564</v>
      </c>
      <c r="C1086" s="49" t="s">
        <v>20146</v>
      </c>
      <c r="D1086" s="49">
        <v>732082</v>
      </c>
      <c r="E1086" s="49" t="s">
        <v>8752</v>
      </c>
      <c r="F1086" s="49" t="s">
        <v>2502</v>
      </c>
      <c r="G1086" s="49" t="s">
        <v>8406</v>
      </c>
      <c r="H1086" s="49" t="s">
        <v>20147</v>
      </c>
      <c r="I1086" s="49">
        <v>3805526115</v>
      </c>
      <c r="J1086" s="49">
        <v>17</v>
      </c>
      <c r="K1086" s="49">
        <v>475</v>
      </c>
      <c r="L1086" s="49">
        <v>1</v>
      </c>
      <c r="M1086" s="51">
        <v>0</v>
      </c>
    </row>
    <row r="1087" spans="1:13" ht="20.100000000000001" customHeight="1">
      <c r="A1087" s="48" t="s">
        <v>19984</v>
      </c>
      <c r="B1087" s="49" t="s">
        <v>2564</v>
      </c>
      <c r="C1087" s="49" t="s">
        <v>20148</v>
      </c>
      <c r="D1087" s="49">
        <v>733675</v>
      </c>
      <c r="E1087" s="49" t="s">
        <v>11586</v>
      </c>
      <c r="F1087" s="49" t="s">
        <v>2502</v>
      </c>
      <c r="G1087" s="49" t="s">
        <v>8406</v>
      </c>
      <c r="H1087" s="49" t="s">
        <v>20149</v>
      </c>
      <c r="I1087" s="49">
        <v>3805434385</v>
      </c>
      <c r="J1087" s="49">
        <v>0</v>
      </c>
      <c r="K1087" s="49">
        <v>103</v>
      </c>
      <c r="L1087" s="49">
        <v>0</v>
      </c>
      <c r="M1087" s="9">
        <v>1</v>
      </c>
    </row>
    <row r="1088" spans="1:13" ht="20.100000000000001" customHeight="1">
      <c r="A1088" s="48" t="s">
        <v>19984</v>
      </c>
      <c r="B1088" s="49" t="s">
        <v>2564</v>
      </c>
      <c r="C1088" s="49" t="s">
        <v>20150</v>
      </c>
      <c r="D1088" s="49">
        <v>732091</v>
      </c>
      <c r="E1088" s="49" t="s">
        <v>20151</v>
      </c>
      <c r="F1088" s="49" t="s">
        <v>2502</v>
      </c>
      <c r="G1088" s="49" t="s">
        <v>8406</v>
      </c>
      <c r="H1088" s="49" t="s">
        <v>20152</v>
      </c>
      <c r="I1088" s="49">
        <v>3805262747</v>
      </c>
      <c r="J1088" s="49">
        <v>8</v>
      </c>
      <c r="K1088" s="49">
        <v>139</v>
      </c>
      <c r="L1088" s="49">
        <v>0</v>
      </c>
      <c r="M1088" s="9">
        <v>1</v>
      </c>
    </row>
    <row r="1089" spans="1:13" ht="20.100000000000001" customHeight="1">
      <c r="A1089" s="48" t="s">
        <v>19984</v>
      </c>
      <c r="B1089" s="49" t="s">
        <v>2564</v>
      </c>
      <c r="C1089" s="49" t="s">
        <v>20153</v>
      </c>
      <c r="D1089" s="49">
        <v>733550</v>
      </c>
      <c r="E1089" s="49" t="s">
        <v>20154</v>
      </c>
      <c r="F1089" s="49" t="s">
        <v>2502</v>
      </c>
      <c r="G1089" s="49" t="s">
        <v>8406</v>
      </c>
      <c r="H1089" s="49" t="s">
        <v>20155</v>
      </c>
      <c r="I1089" s="49">
        <v>3805364396</v>
      </c>
      <c r="J1089" s="49">
        <v>0</v>
      </c>
      <c r="K1089" s="49">
        <v>101</v>
      </c>
      <c r="L1089" s="49">
        <v>0</v>
      </c>
      <c r="M1089" s="9">
        <v>1</v>
      </c>
    </row>
    <row r="1090" spans="1:13" ht="20.100000000000001" customHeight="1">
      <c r="A1090" s="48" t="s">
        <v>19984</v>
      </c>
      <c r="B1090" s="49" t="s">
        <v>2564</v>
      </c>
      <c r="C1090" s="49" t="s">
        <v>20156</v>
      </c>
      <c r="D1090" s="49">
        <v>732069</v>
      </c>
      <c r="E1090" s="49" t="s">
        <v>20157</v>
      </c>
      <c r="F1090" s="49" t="s">
        <v>2502</v>
      </c>
      <c r="G1090" s="49" t="s">
        <v>8406</v>
      </c>
      <c r="H1090" s="49" t="s">
        <v>20158</v>
      </c>
      <c r="I1090" s="49">
        <v>3805497135</v>
      </c>
      <c r="J1090" s="49">
        <v>0</v>
      </c>
      <c r="K1090" s="49">
        <v>198</v>
      </c>
      <c r="L1090" s="49">
        <v>0</v>
      </c>
      <c r="M1090" s="9">
        <v>1</v>
      </c>
    </row>
    <row r="1091" spans="1:13" ht="20.100000000000001" customHeight="1">
      <c r="A1091" s="48" t="s">
        <v>19984</v>
      </c>
      <c r="B1091" s="49" t="s">
        <v>2564</v>
      </c>
      <c r="C1091" s="49" t="s">
        <v>20159</v>
      </c>
      <c r="D1091" s="49">
        <v>966520</v>
      </c>
      <c r="E1091" s="49" t="s">
        <v>20160</v>
      </c>
      <c r="F1091" s="49" t="s">
        <v>8410</v>
      </c>
      <c r="G1091" s="49" t="s">
        <v>8461</v>
      </c>
      <c r="H1091" s="49" t="s">
        <v>20161</v>
      </c>
      <c r="I1091" s="49">
        <v>3804114801</v>
      </c>
      <c r="J1091" s="49">
        <v>8</v>
      </c>
      <c r="K1091" s="49">
        <v>205</v>
      </c>
      <c r="L1091" s="49">
        <v>0</v>
      </c>
      <c r="M1091" s="9">
        <v>1</v>
      </c>
    </row>
    <row r="1092" spans="1:13" ht="20.100000000000001" customHeight="1">
      <c r="A1092" s="48" t="s">
        <v>19984</v>
      </c>
      <c r="B1092" s="49" t="s">
        <v>2564</v>
      </c>
      <c r="C1092" s="49" t="s">
        <v>20162</v>
      </c>
      <c r="D1092" s="49">
        <v>132811</v>
      </c>
      <c r="E1092" s="49" t="s">
        <v>20163</v>
      </c>
      <c r="F1092" s="49" t="s">
        <v>8410</v>
      </c>
      <c r="G1092" s="49" t="s">
        <v>8476</v>
      </c>
      <c r="H1092" s="49" t="s">
        <v>20164</v>
      </c>
      <c r="I1092" s="49">
        <v>3805237227</v>
      </c>
      <c r="J1092" s="49">
        <v>60</v>
      </c>
      <c r="K1092" s="49">
        <v>2052</v>
      </c>
      <c r="L1092" s="49">
        <v>1</v>
      </c>
      <c r="M1092" s="51">
        <v>0</v>
      </c>
    </row>
    <row r="1093" spans="1:13" ht="20.100000000000001" customHeight="1">
      <c r="A1093" s="48" t="s">
        <v>19984</v>
      </c>
      <c r="B1093" s="49" t="s">
        <v>2564</v>
      </c>
      <c r="C1093" s="49" t="s">
        <v>20165</v>
      </c>
      <c r="D1093" s="49">
        <v>733516</v>
      </c>
      <c r="E1093" s="49" t="s">
        <v>20166</v>
      </c>
      <c r="F1093" s="49" t="s">
        <v>2502</v>
      </c>
      <c r="G1093" s="49" t="s">
        <v>8406</v>
      </c>
      <c r="H1093" s="49" t="s">
        <v>20167</v>
      </c>
      <c r="I1093" s="49">
        <v>3805497846</v>
      </c>
      <c r="J1093" s="49">
        <v>0</v>
      </c>
      <c r="K1093" s="49">
        <v>79</v>
      </c>
      <c r="L1093" s="49">
        <v>0</v>
      </c>
      <c r="M1093" s="9">
        <v>1</v>
      </c>
    </row>
    <row r="1094" spans="1:13" ht="20.100000000000001" customHeight="1">
      <c r="A1094" s="48" t="s">
        <v>19984</v>
      </c>
      <c r="B1094" s="49" t="s">
        <v>2564</v>
      </c>
      <c r="C1094" s="49" t="s">
        <v>20168</v>
      </c>
      <c r="D1094" s="49">
        <v>733702</v>
      </c>
      <c r="E1094" s="49" t="s">
        <v>226</v>
      </c>
      <c r="F1094" s="49" t="s">
        <v>2502</v>
      </c>
      <c r="G1094" s="49" t="s">
        <v>8406</v>
      </c>
      <c r="H1094" s="49" t="s">
        <v>20169</v>
      </c>
      <c r="I1094" s="49">
        <v>3805245311</v>
      </c>
      <c r="J1094" s="49">
        <v>9</v>
      </c>
      <c r="K1094" s="49">
        <v>139</v>
      </c>
      <c r="L1094" s="49">
        <v>0</v>
      </c>
      <c r="M1094" s="9">
        <v>1</v>
      </c>
    </row>
    <row r="1095" spans="1:13" ht="20.100000000000001" customHeight="1">
      <c r="A1095" s="48" t="s">
        <v>19984</v>
      </c>
      <c r="B1095" s="49" t="s">
        <v>2564</v>
      </c>
      <c r="C1095" s="49" t="s">
        <v>20170</v>
      </c>
      <c r="D1095" s="49">
        <v>962502</v>
      </c>
      <c r="E1095" s="49" t="s">
        <v>18724</v>
      </c>
      <c r="F1095" s="49" t="s">
        <v>8410</v>
      </c>
      <c r="G1095" s="49" t="s">
        <v>8476</v>
      </c>
      <c r="H1095" s="49" t="s">
        <v>20171</v>
      </c>
      <c r="I1095" s="49">
        <v>3805241466</v>
      </c>
      <c r="J1095" s="49">
        <v>12</v>
      </c>
      <c r="K1095" s="49">
        <v>636</v>
      </c>
      <c r="L1095" s="49">
        <v>1</v>
      </c>
      <c r="M1095" s="51">
        <v>0</v>
      </c>
    </row>
    <row r="1096" spans="1:13" ht="20.100000000000001" customHeight="1">
      <c r="A1096" s="48" t="s">
        <v>19984</v>
      </c>
      <c r="B1096" s="49" t="s">
        <v>2564</v>
      </c>
      <c r="C1096" s="49" t="s">
        <v>20172</v>
      </c>
      <c r="D1096" s="49">
        <v>732079</v>
      </c>
      <c r="E1096" s="49" t="s">
        <v>20173</v>
      </c>
      <c r="F1096" s="49" t="s">
        <v>2502</v>
      </c>
      <c r="G1096" s="49" t="s">
        <v>8406</v>
      </c>
      <c r="H1096" s="49" t="s">
        <v>20174</v>
      </c>
      <c r="I1096" s="49">
        <v>3805324254</v>
      </c>
      <c r="J1096" s="49">
        <v>6</v>
      </c>
      <c r="K1096" s="49">
        <v>108</v>
      </c>
      <c r="L1096" s="49">
        <v>0</v>
      </c>
      <c r="M1096" s="9">
        <v>1</v>
      </c>
    </row>
    <row r="1097" spans="1:13" ht="20.100000000000001" customHeight="1">
      <c r="A1097" s="48" t="s">
        <v>19984</v>
      </c>
      <c r="B1097" s="49" t="s">
        <v>2564</v>
      </c>
      <c r="C1097" s="49" t="s">
        <v>20175</v>
      </c>
      <c r="D1097" s="49">
        <v>733621</v>
      </c>
      <c r="E1097" s="49" t="s">
        <v>20176</v>
      </c>
      <c r="F1097" s="49" t="s">
        <v>2502</v>
      </c>
      <c r="G1097" s="49" t="s">
        <v>8406</v>
      </c>
      <c r="H1097" s="49" t="s">
        <v>20177</v>
      </c>
      <c r="I1097" s="49">
        <v>3805513109</v>
      </c>
      <c r="J1097" s="49">
        <v>0</v>
      </c>
      <c r="K1097" s="49">
        <v>73</v>
      </c>
      <c r="L1097" s="49">
        <v>0</v>
      </c>
      <c r="M1097" s="9">
        <v>1</v>
      </c>
    </row>
    <row r="1098" spans="1:13" ht="20.100000000000001" customHeight="1">
      <c r="A1098" s="48" t="s">
        <v>19984</v>
      </c>
      <c r="B1098" s="49" t="s">
        <v>2564</v>
      </c>
      <c r="C1098" s="49" t="s">
        <v>20178</v>
      </c>
      <c r="D1098" s="49">
        <v>746739</v>
      </c>
      <c r="E1098" s="49" t="s">
        <v>20179</v>
      </c>
      <c r="F1098" s="49" t="s">
        <v>8415</v>
      </c>
      <c r="G1098" s="49" t="s">
        <v>8416</v>
      </c>
      <c r="H1098" s="49" t="s">
        <v>20180</v>
      </c>
      <c r="I1098" s="49">
        <v>3804115222</v>
      </c>
      <c r="J1098" s="49">
        <v>4</v>
      </c>
      <c r="K1098" s="49">
        <v>75</v>
      </c>
      <c r="L1098" s="49">
        <v>0</v>
      </c>
      <c r="M1098" s="9">
        <v>1</v>
      </c>
    </row>
    <row r="1099" spans="1:13" ht="20.100000000000001" customHeight="1">
      <c r="A1099" s="48" t="s">
        <v>19984</v>
      </c>
      <c r="B1099" s="49" t="s">
        <v>2564</v>
      </c>
      <c r="C1099" s="49" t="s">
        <v>20181</v>
      </c>
      <c r="D1099" s="49">
        <v>734801</v>
      </c>
      <c r="E1099" s="49" t="s">
        <v>20182</v>
      </c>
      <c r="F1099" s="49" t="s">
        <v>2502</v>
      </c>
      <c r="G1099" s="49" t="s">
        <v>8406</v>
      </c>
      <c r="H1099" s="49" t="s">
        <v>20183</v>
      </c>
      <c r="I1099" s="49">
        <v>3805249442</v>
      </c>
      <c r="J1099" s="49">
        <v>19</v>
      </c>
      <c r="K1099" s="49">
        <v>468</v>
      </c>
      <c r="L1099" s="49">
        <v>1</v>
      </c>
      <c r="M1099" s="51">
        <v>0</v>
      </c>
    </row>
    <row r="1100" spans="1:13" ht="20.100000000000001" customHeight="1">
      <c r="A1100" s="48" t="s">
        <v>19984</v>
      </c>
      <c r="B1100" s="49" t="s">
        <v>2564</v>
      </c>
      <c r="C1100" s="49" t="s">
        <v>20184</v>
      </c>
      <c r="D1100" s="49">
        <v>709637</v>
      </c>
      <c r="E1100" s="49" t="s">
        <v>322</v>
      </c>
      <c r="F1100" s="49" t="s">
        <v>2502</v>
      </c>
      <c r="G1100" s="49" t="s">
        <v>8406</v>
      </c>
      <c r="H1100" s="49" t="s">
        <v>20185</v>
      </c>
      <c r="I1100" s="49">
        <v>3804115719</v>
      </c>
      <c r="J1100" s="49">
        <v>0</v>
      </c>
      <c r="K1100" s="49">
        <v>186</v>
      </c>
      <c r="L1100" s="49">
        <v>0</v>
      </c>
      <c r="M1100" s="9">
        <v>1</v>
      </c>
    </row>
    <row r="1101" spans="1:13" ht="20.100000000000001" customHeight="1">
      <c r="A1101" s="48" t="s">
        <v>19984</v>
      </c>
      <c r="B1101" s="49" t="s">
        <v>2564</v>
      </c>
      <c r="C1101" s="49" t="s">
        <v>20186</v>
      </c>
      <c r="D1101" s="49">
        <v>733643</v>
      </c>
      <c r="E1101" s="49" t="s">
        <v>20187</v>
      </c>
      <c r="F1101" s="49" t="s">
        <v>2502</v>
      </c>
      <c r="G1101" s="49" t="s">
        <v>8406</v>
      </c>
      <c r="H1101" s="49" t="s">
        <v>20188</v>
      </c>
      <c r="I1101" s="49">
        <v>3805364312</v>
      </c>
      <c r="J1101" s="49">
        <v>0</v>
      </c>
      <c r="K1101" s="49">
        <v>81</v>
      </c>
      <c r="L1101" s="49">
        <v>0</v>
      </c>
      <c r="M1101" s="9">
        <v>1</v>
      </c>
    </row>
    <row r="1102" spans="1:13" ht="20.100000000000001" customHeight="1">
      <c r="A1102" s="48" t="s">
        <v>19984</v>
      </c>
      <c r="B1102" s="49" t="s">
        <v>2564</v>
      </c>
      <c r="C1102" s="49" t="s">
        <v>20189</v>
      </c>
      <c r="D1102" s="49">
        <v>732074</v>
      </c>
      <c r="E1102" s="49" t="s">
        <v>20190</v>
      </c>
      <c r="F1102" s="49" t="s">
        <v>2502</v>
      </c>
      <c r="G1102" s="49" t="s">
        <v>8406</v>
      </c>
      <c r="H1102" s="49" t="s">
        <v>20191</v>
      </c>
      <c r="I1102" s="49">
        <v>3805345256</v>
      </c>
      <c r="J1102" s="49">
        <v>0</v>
      </c>
      <c r="K1102" s="49">
        <v>153</v>
      </c>
      <c r="L1102" s="49">
        <v>0</v>
      </c>
      <c r="M1102" s="9">
        <v>1</v>
      </c>
    </row>
    <row r="1103" spans="1:13" ht="20.100000000000001" customHeight="1">
      <c r="A1103" s="48" t="s">
        <v>19984</v>
      </c>
      <c r="B1103" s="49" t="s">
        <v>2564</v>
      </c>
      <c r="C1103" s="49" t="s">
        <v>20192</v>
      </c>
      <c r="D1103" s="49">
        <v>132823</v>
      </c>
      <c r="E1103" s="49" t="s">
        <v>45</v>
      </c>
      <c r="F1103" s="49" t="s">
        <v>8410</v>
      </c>
      <c r="G1103" s="49" t="s">
        <v>8468</v>
      </c>
      <c r="H1103" s="49" t="s">
        <v>20193</v>
      </c>
      <c r="I1103" s="49">
        <v>3805248038</v>
      </c>
      <c r="J1103" s="49">
        <v>20</v>
      </c>
      <c r="K1103" s="49">
        <v>744</v>
      </c>
      <c r="L1103" s="49">
        <v>1</v>
      </c>
      <c r="M1103" s="51">
        <v>0</v>
      </c>
    </row>
    <row r="1104" spans="1:13" ht="20.100000000000001" customHeight="1">
      <c r="A1104" s="48" t="s">
        <v>19984</v>
      </c>
      <c r="B1104" s="49" t="s">
        <v>2564</v>
      </c>
      <c r="C1104" s="49" t="s">
        <v>20194</v>
      </c>
      <c r="D1104" s="49">
        <v>325838</v>
      </c>
      <c r="E1104" s="49" t="s">
        <v>20195</v>
      </c>
      <c r="F1104" s="49" t="s">
        <v>8410</v>
      </c>
      <c r="G1104" s="49" t="s">
        <v>8411</v>
      </c>
      <c r="H1104" s="49" t="s">
        <v>20196</v>
      </c>
      <c r="I1104" s="49">
        <v>3805412004</v>
      </c>
      <c r="J1104" s="49">
        <v>0</v>
      </c>
      <c r="K1104" s="49">
        <v>199</v>
      </c>
      <c r="L1104" s="49">
        <v>0</v>
      </c>
      <c r="M1104" s="9">
        <v>1</v>
      </c>
    </row>
    <row r="1105" spans="1:13" ht="20.100000000000001" customHeight="1">
      <c r="A1105" s="48" t="s">
        <v>19984</v>
      </c>
      <c r="B1105" s="49" t="s">
        <v>2564</v>
      </c>
      <c r="C1105" s="49" t="s">
        <v>20197</v>
      </c>
      <c r="D1105" s="49">
        <v>732071</v>
      </c>
      <c r="E1105" s="49" t="s">
        <v>20198</v>
      </c>
      <c r="F1105" s="49" t="s">
        <v>2502</v>
      </c>
      <c r="G1105" s="49" t="s">
        <v>8406</v>
      </c>
      <c r="H1105" s="49" t="s">
        <v>20199</v>
      </c>
      <c r="I1105" s="49">
        <v>3805335020</v>
      </c>
      <c r="J1105" s="49">
        <v>0</v>
      </c>
      <c r="K1105" s="49">
        <v>92</v>
      </c>
      <c r="L1105" s="49">
        <v>0</v>
      </c>
      <c r="M1105" s="9">
        <v>1</v>
      </c>
    </row>
    <row r="1106" spans="1:13" ht="20.100000000000001" customHeight="1">
      <c r="A1106" s="48" t="s">
        <v>19984</v>
      </c>
      <c r="B1106" s="49" t="s">
        <v>2564</v>
      </c>
      <c r="C1106" s="49" t="s">
        <v>20200</v>
      </c>
      <c r="D1106" s="49">
        <v>752563</v>
      </c>
      <c r="E1106" s="49" t="s">
        <v>20201</v>
      </c>
      <c r="F1106" s="49" t="s">
        <v>8415</v>
      </c>
      <c r="G1106" s="49" t="s">
        <v>8416</v>
      </c>
      <c r="H1106" s="49" t="s">
        <v>20202</v>
      </c>
      <c r="I1106" s="49">
        <v>3805141075</v>
      </c>
      <c r="J1106" s="49">
        <v>10</v>
      </c>
      <c r="K1106" s="49">
        <v>164</v>
      </c>
      <c r="L1106" s="49">
        <v>0</v>
      </c>
      <c r="M1106" s="9">
        <v>1</v>
      </c>
    </row>
    <row r="1107" spans="1:13" ht="20.100000000000001" customHeight="1">
      <c r="A1107" s="48" t="s">
        <v>19984</v>
      </c>
      <c r="B1107" s="49" t="s">
        <v>2564</v>
      </c>
      <c r="C1107" s="49" t="s">
        <v>20203</v>
      </c>
      <c r="D1107" s="49">
        <v>974587</v>
      </c>
      <c r="E1107" s="49" t="s">
        <v>69</v>
      </c>
      <c r="F1107" s="49" t="s">
        <v>8410</v>
      </c>
      <c r="G1107" s="49" t="s">
        <v>8480</v>
      </c>
      <c r="H1107" s="49" t="s">
        <v>20204</v>
      </c>
      <c r="I1107" s="49">
        <v>3805143217</v>
      </c>
      <c r="J1107" s="49">
        <v>39</v>
      </c>
      <c r="K1107" s="49">
        <v>1153</v>
      </c>
      <c r="L1107" s="49">
        <v>1</v>
      </c>
      <c r="M1107" s="51">
        <v>0</v>
      </c>
    </row>
    <row r="1108" spans="1:13" ht="20.100000000000001" customHeight="1">
      <c r="A1108" s="48" t="s">
        <v>19984</v>
      </c>
      <c r="B1108" s="49" t="s">
        <v>2564</v>
      </c>
      <c r="C1108" s="49" t="s">
        <v>20205</v>
      </c>
      <c r="D1108" s="49">
        <v>733513</v>
      </c>
      <c r="E1108" s="49" t="s">
        <v>20206</v>
      </c>
      <c r="F1108" s="49" t="s">
        <v>2502</v>
      </c>
      <c r="G1108" s="49" t="s">
        <v>8406</v>
      </c>
      <c r="H1108" s="49" t="s">
        <v>20207</v>
      </c>
      <c r="I1108" s="49">
        <v>3805381051</v>
      </c>
      <c r="J1108" s="49">
        <v>0</v>
      </c>
      <c r="K1108" s="49">
        <v>164</v>
      </c>
      <c r="L1108" s="49">
        <v>0</v>
      </c>
      <c r="M1108" s="9">
        <v>1</v>
      </c>
    </row>
    <row r="1109" spans="1:13" ht="20.100000000000001" customHeight="1">
      <c r="A1109" s="48" t="s">
        <v>19984</v>
      </c>
      <c r="B1109" s="49" t="s">
        <v>2564</v>
      </c>
      <c r="C1109" s="49" t="s">
        <v>20208</v>
      </c>
      <c r="D1109" s="49">
        <v>709733</v>
      </c>
      <c r="E1109" s="49" t="s">
        <v>20209</v>
      </c>
      <c r="F1109" s="49" t="s">
        <v>2502</v>
      </c>
      <c r="G1109" s="49" t="s">
        <v>8406</v>
      </c>
      <c r="H1109" s="49" t="s">
        <v>20210</v>
      </c>
      <c r="I1109" s="49"/>
      <c r="J1109" s="49">
        <v>12</v>
      </c>
      <c r="K1109" s="49">
        <v>171</v>
      </c>
      <c r="L1109" s="49">
        <v>0</v>
      </c>
      <c r="M1109" s="9">
        <v>1</v>
      </c>
    </row>
    <row r="1110" spans="1:13" ht="20.100000000000001" customHeight="1">
      <c r="A1110" s="48" t="s">
        <v>19984</v>
      </c>
      <c r="B1110" s="49" t="s">
        <v>2564</v>
      </c>
      <c r="C1110" s="49" t="s">
        <v>20211</v>
      </c>
      <c r="D1110" s="49">
        <v>733654</v>
      </c>
      <c r="E1110" s="49" t="s">
        <v>20212</v>
      </c>
      <c r="F1110" s="49" t="s">
        <v>2502</v>
      </c>
      <c r="G1110" s="49" t="s">
        <v>8406</v>
      </c>
      <c r="H1110" s="49" t="s">
        <v>20213</v>
      </c>
      <c r="I1110" s="49"/>
      <c r="J1110" s="49">
        <v>0</v>
      </c>
      <c r="K1110" s="49">
        <v>88</v>
      </c>
      <c r="L1110" s="49">
        <v>0</v>
      </c>
      <c r="M1110" s="9">
        <v>1</v>
      </c>
    </row>
    <row r="1111" spans="1:13" ht="20.100000000000001" customHeight="1">
      <c r="A1111" s="48" t="s">
        <v>19984</v>
      </c>
      <c r="B1111" s="49" t="s">
        <v>2564</v>
      </c>
      <c r="C1111" s="49" t="s">
        <v>20214</v>
      </c>
      <c r="D1111" s="49">
        <v>733532</v>
      </c>
      <c r="E1111" s="49" t="s">
        <v>7666</v>
      </c>
      <c r="F1111" s="49" t="s">
        <v>2502</v>
      </c>
      <c r="G1111" s="49" t="s">
        <v>8406</v>
      </c>
      <c r="H1111" s="49" t="s">
        <v>20215</v>
      </c>
      <c r="I1111" s="49">
        <v>3805234925</v>
      </c>
      <c r="J1111" s="49">
        <v>0</v>
      </c>
      <c r="K1111" s="49">
        <v>139</v>
      </c>
      <c r="L1111" s="49">
        <v>0</v>
      </c>
      <c r="M1111" s="9">
        <v>1</v>
      </c>
    </row>
    <row r="1112" spans="1:13" ht="20.100000000000001" customHeight="1">
      <c r="A1112" s="48" t="s">
        <v>19984</v>
      </c>
      <c r="B1112" s="49" t="s">
        <v>2564</v>
      </c>
      <c r="C1112" s="49" t="s">
        <v>20216</v>
      </c>
      <c r="D1112" s="49">
        <v>732076</v>
      </c>
      <c r="E1112" s="49" t="s">
        <v>20217</v>
      </c>
      <c r="F1112" s="49" t="s">
        <v>2502</v>
      </c>
      <c r="G1112" s="49" t="s">
        <v>8406</v>
      </c>
      <c r="H1112" s="49" t="s">
        <v>20218</v>
      </c>
      <c r="I1112" s="49">
        <v>3805512856</v>
      </c>
      <c r="J1112" s="49">
        <v>0</v>
      </c>
      <c r="K1112" s="49">
        <v>84</v>
      </c>
      <c r="L1112" s="49">
        <v>0</v>
      </c>
      <c r="M1112" s="9">
        <v>1</v>
      </c>
    </row>
    <row r="1113" spans="1:13" ht="20.100000000000001" customHeight="1">
      <c r="A1113" s="48" t="s">
        <v>19984</v>
      </c>
      <c r="B1113" s="49" t="s">
        <v>2564</v>
      </c>
      <c r="C1113" s="49" t="s">
        <v>20219</v>
      </c>
      <c r="D1113" s="49">
        <v>733690</v>
      </c>
      <c r="E1113" s="49" t="s">
        <v>20220</v>
      </c>
      <c r="F1113" s="49" t="s">
        <v>2502</v>
      </c>
      <c r="G1113" s="49" t="s">
        <v>8406</v>
      </c>
      <c r="H1113" s="49" t="s">
        <v>20221</v>
      </c>
      <c r="I1113" s="49">
        <v>3805578321</v>
      </c>
      <c r="J1113" s="49">
        <v>0</v>
      </c>
      <c r="K1113" s="49">
        <v>87</v>
      </c>
      <c r="L1113" s="49">
        <v>0</v>
      </c>
      <c r="M1113" s="9">
        <v>1</v>
      </c>
    </row>
    <row r="1114" spans="1:13" ht="20.100000000000001" customHeight="1">
      <c r="A1114" s="48" t="s">
        <v>19984</v>
      </c>
      <c r="B1114" s="49" t="s">
        <v>2564</v>
      </c>
      <c r="C1114" s="49" t="s">
        <v>20222</v>
      </c>
      <c r="D1114" s="49">
        <v>733707</v>
      </c>
      <c r="E1114" s="49" t="s">
        <v>20223</v>
      </c>
      <c r="F1114" s="49" t="s">
        <v>2502</v>
      </c>
      <c r="G1114" s="49" t="s">
        <v>8406</v>
      </c>
      <c r="H1114" s="49" t="s">
        <v>20224</v>
      </c>
      <c r="I1114" s="49">
        <v>3805243155</v>
      </c>
      <c r="J1114" s="49">
        <v>0</v>
      </c>
      <c r="K1114" s="49">
        <v>263</v>
      </c>
      <c r="L1114" s="49">
        <v>0</v>
      </c>
      <c r="M1114" s="9">
        <v>1</v>
      </c>
    </row>
    <row r="1115" spans="1:13" ht="20.100000000000001" customHeight="1">
      <c r="A1115" s="48" t="s">
        <v>19984</v>
      </c>
      <c r="B1115" s="49" t="s">
        <v>2564</v>
      </c>
      <c r="C1115" s="49" t="s">
        <v>20225</v>
      </c>
      <c r="D1115" s="49">
        <v>733522</v>
      </c>
      <c r="E1115" s="49" t="s">
        <v>20226</v>
      </c>
      <c r="F1115" s="49" t="s">
        <v>2502</v>
      </c>
      <c r="G1115" s="49" t="s">
        <v>8406</v>
      </c>
      <c r="H1115" s="49" t="s">
        <v>20227</v>
      </c>
      <c r="I1115" s="49">
        <v>3805260185</v>
      </c>
      <c r="J1115" s="49">
        <v>9</v>
      </c>
      <c r="K1115" s="49">
        <v>191</v>
      </c>
      <c r="L1115" s="49">
        <v>0</v>
      </c>
      <c r="M1115" s="9">
        <v>1</v>
      </c>
    </row>
    <row r="1116" spans="1:13" ht="20.100000000000001" customHeight="1">
      <c r="A1116" s="48" t="s">
        <v>19984</v>
      </c>
      <c r="B1116" s="49" t="s">
        <v>2564</v>
      </c>
      <c r="C1116" s="49" t="s">
        <v>20228</v>
      </c>
      <c r="D1116" s="49">
        <v>733660</v>
      </c>
      <c r="E1116" s="49" t="s">
        <v>20229</v>
      </c>
      <c r="F1116" s="49" t="s">
        <v>2502</v>
      </c>
      <c r="G1116" s="49" t="s">
        <v>8406</v>
      </c>
      <c r="H1116" s="49" t="s">
        <v>20230</v>
      </c>
      <c r="I1116" s="49">
        <v>3805261530</v>
      </c>
      <c r="J1116" s="49">
        <v>10</v>
      </c>
      <c r="K1116" s="49">
        <v>154</v>
      </c>
      <c r="L1116" s="49">
        <v>0</v>
      </c>
      <c r="M1116" s="9">
        <v>1</v>
      </c>
    </row>
    <row r="1117" spans="1:13" ht="20.100000000000001" customHeight="1">
      <c r="A1117" s="48" t="s">
        <v>19984</v>
      </c>
      <c r="B1117" s="49" t="s">
        <v>2564</v>
      </c>
      <c r="C1117" s="49" t="s">
        <v>20231</v>
      </c>
      <c r="D1117" s="49">
        <v>733651</v>
      </c>
      <c r="E1117" s="49" t="s">
        <v>20232</v>
      </c>
      <c r="F1117" s="49" t="s">
        <v>2502</v>
      </c>
      <c r="G1117" s="49" t="s">
        <v>8406</v>
      </c>
      <c r="H1117" s="49" t="s">
        <v>20233</v>
      </c>
      <c r="I1117" s="49">
        <v>3805536007</v>
      </c>
      <c r="J1117" s="49">
        <v>0</v>
      </c>
      <c r="K1117" s="49">
        <v>111</v>
      </c>
      <c r="L1117" s="49">
        <v>0</v>
      </c>
      <c r="M1117" s="9">
        <v>1</v>
      </c>
    </row>
    <row r="1118" spans="1:13" ht="20.100000000000001" customHeight="1">
      <c r="A1118" s="48" t="s">
        <v>19984</v>
      </c>
      <c r="B1118" s="49" t="s">
        <v>2564</v>
      </c>
      <c r="C1118" s="49" t="s">
        <v>20234</v>
      </c>
      <c r="D1118" s="49">
        <v>733664</v>
      </c>
      <c r="E1118" s="49" t="s">
        <v>20235</v>
      </c>
      <c r="F1118" s="49" t="s">
        <v>2502</v>
      </c>
      <c r="G1118" s="49" t="s">
        <v>8406</v>
      </c>
      <c r="H1118" s="49" t="s">
        <v>20236</v>
      </c>
      <c r="I1118" s="49">
        <v>3805434266</v>
      </c>
      <c r="J1118" s="49">
        <v>4</v>
      </c>
      <c r="K1118" s="49">
        <v>83</v>
      </c>
      <c r="L1118" s="49">
        <v>0</v>
      </c>
      <c r="M1118" s="9">
        <v>1</v>
      </c>
    </row>
    <row r="1119" spans="1:13" ht="20.100000000000001" customHeight="1">
      <c r="A1119" s="48" t="s">
        <v>19984</v>
      </c>
      <c r="B1119" s="49" t="s">
        <v>2564</v>
      </c>
      <c r="C1119" s="49" t="s">
        <v>20237</v>
      </c>
      <c r="D1119" s="49">
        <v>732096</v>
      </c>
      <c r="E1119" s="49" t="s">
        <v>20238</v>
      </c>
      <c r="F1119" s="49" t="s">
        <v>2502</v>
      </c>
      <c r="G1119" s="49" t="s">
        <v>8406</v>
      </c>
      <c r="H1119" s="49" t="s">
        <v>20239</v>
      </c>
      <c r="I1119" s="49">
        <v>3805232626</v>
      </c>
      <c r="J1119" s="49">
        <v>0</v>
      </c>
      <c r="K1119" s="49">
        <v>109</v>
      </c>
      <c r="L1119" s="49">
        <v>0</v>
      </c>
      <c r="M1119" s="9">
        <v>1</v>
      </c>
    </row>
    <row r="1120" spans="1:13" ht="20.100000000000001" customHeight="1">
      <c r="A1120" s="52" t="s">
        <v>19984</v>
      </c>
      <c r="B1120" s="53" t="s">
        <v>2564</v>
      </c>
      <c r="C1120" s="55" t="s">
        <v>20240</v>
      </c>
      <c r="D1120" s="53" t="s">
        <v>20241</v>
      </c>
      <c r="E1120" s="53" t="s">
        <v>20242</v>
      </c>
      <c r="F1120" s="53" t="s">
        <v>2502</v>
      </c>
      <c r="G1120" s="53" t="s">
        <v>8406</v>
      </c>
      <c r="H1120" s="53" t="s">
        <v>20243</v>
      </c>
      <c r="I1120" s="53">
        <v>0</v>
      </c>
      <c r="J1120" s="49">
        <v>0</v>
      </c>
      <c r="K1120" s="49">
        <v>0</v>
      </c>
      <c r="L1120" s="49">
        <v>0</v>
      </c>
      <c r="M1120" s="9">
        <v>1</v>
      </c>
    </row>
    <row r="1121" spans="1:13" ht="20.100000000000001" customHeight="1">
      <c r="A1121" s="48" t="s">
        <v>19984</v>
      </c>
      <c r="B1121" s="49" t="s">
        <v>2564</v>
      </c>
      <c r="C1121" s="49" t="s">
        <v>20244</v>
      </c>
      <c r="D1121" s="49">
        <v>732093</v>
      </c>
      <c r="E1121" s="49" t="s">
        <v>20245</v>
      </c>
      <c r="F1121" s="49" t="s">
        <v>2502</v>
      </c>
      <c r="G1121" s="49" t="s">
        <v>8406</v>
      </c>
      <c r="H1121" s="49" t="s">
        <v>20246</v>
      </c>
      <c r="I1121" s="49">
        <v>3805240663</v>
      </c>
      <c r="J1121" s="49">
        <v>0</v>
      </c>
      <c r="K1121" s="49">
        <v>694</v>
      </c>
      <c r="L1121" s="49">
        <v>1</v>
      </c>
      <c r="M1121" s="51">
        <v>0</v>
      </c>
    </row>
    <row r="1122" spans="1:13" ht="20.100000000000001" customHeight="1">
      <c r="A1122" s="48" t="s">
        <v>19984</v>
      </c>
      <c r="B1122" s="49" t="s">
        <v>2564</v>
      </c>
      <c r="C1122" s="49" t="s">
        <v>20247</v>
      </c>
      <c r="D1122" s="49">
        <v>733555</v>
      </c>
      <c r="E1122" s="49" t="s">
        <v>20248</v>
      </c>
      <c r="F1122" s="49" t="s">
        <v>2502</v>
      </c>
      <c r="G1122" s="49" t="s">
        <v>8406</v>
      </c>
      <c r="H1122" s="49" t="s">
        <v>20249</v>
      </c>
      <c r="I1122" s="49">
        <v>3805143227</v>
      </c>
      <c r="J1122" s="49">
        <v>0</v>
      </c>
      <c r="K1122" s="49">
        <v>1022</v>
      </c>
      <c r="L1122" s="49">
        <v>0</v>
      </c>
      <c r="M1122" s="9">
        <v>1</v>
      </c>
    </row>
    <row r="1123" spans="1:13" ht="20.100000000000001" customHeight="1">
      <c r="A1123" s="52" t="s">
        <v>19984</v>
      </c>
      <c r="B1123" s="53" t="s">
        <v>2564</v>
      </c>
      <c r="C1123" s="53" t="s">
        <v>20250</v>
      </c>
      <c r="D1123" s="53">
        <v>732088</v>
      </c>
      <c r="E1123" s="53" t="s">
        <v>20251</v>
      </c>
      <c r="F1123" s="53" t="s">
        <v>2502</v>
      </c>
      <c r="G1123" s="53" t="s">
        <v>8420</v>
      </c>
      <c r="H1123" s="53" t="s">
        <v>20252</v>
      </c>
      <c r="I1123" s="53">
        <v>3805412182</v>
      </c>
      <c r="J1123" s="49">
        <v>0</v>
      </c>
      <c r="K1123" s="49">
        <v>0</v>
      </c>
      <c r="L1123" s="49">
        <v>0</v>
      </c>
      <c r="M1123" s="9">
        <v>1</v>
      </c>
    </row>
    <row r="1124" spans="1:13" ht="20.100000000000001" customHeight="1">
      <c r="A1124" s="48" t="s">
        <v>19984</v>
      </c>
      <c r="B1124" s="49" t="s">
        <v>2564</v>
      </c>
      <c r="C1124" s="49" t="s">
        <v>20253</v>
      </c>
      <c r="D1124" s="49">
        <v>732087</v>
      </c>
      <c r="E1124" s="49" t="s">
        <v>20254</v>
      </c>
      <c r="F1124" s="49" t="s">
        <v>2502</v>
      </c>
      <c r="G1124" s="49" t="s">
        <v>8406</v>
      </c>
      <c r="H1124" s="49" t="s">
        <v>20252</v>
      </c>
      <c r="I1124" s="49">
        <v>3805412182</v>
      </c>
      <c r="J1124" s="49">
        <v>13</v>
      </c>
      <c r="K1124" s="49">
        <v>316</v>
      </c>
      <c r="L1124" s="49">
        <v>1</v>
      </c>
      <c r="M1124" s="51">
        <v>0</v>
      </c>
    </row>
    <row r="1125" spans="1:13" ht="20.100000000000001" customHeight="1">
      <c r="A1125" s="48" t="s">
        <v>19984</v>
      </c>
      <c r="B1125" s="49" t="s">
        <v>2564</v>
      </c>
      <c r="C1125" s="49" t="s">
        <v>20255</v>
      </c>
      <c r="D1125" s="49">
        <v>733446</v>
      </c>
      <c r="E1125" s="49" t="s">
        <v>20256</v>
      </c>
      <c r="F1125" s="49" t="s">
        <v>2502</v>
      </c>
      <c r="G1125" s="49" t="s">
        <v>8406</v>
      </c>
      <c r="H1125" s="49" t="s">
        <v>20257</v>
      </c>
      <c r="I1125" s="49">
        <v>3805145998</v>
      </c>
      <c r="J1125" s="49">
        <v>0</v>
      </c>
      <c r="K1125" s="49">
        <v>184</v>
      </c>
      <c r="L1125" s="49">
        <v>0</v>
      </c>
      <c r="M1125" s="9">
        <v>1</v>
      </c>
    </row>
    <row r="1126" spans="1:13" ht="20.100000000000001" customHeight="1">
      <c r="A1126" s="48" t="s">
        <v>19984</v>
      </c>
      <c r="B1126" s="49" t="s">
        <v>2564</v>
      </c>
      <c r="C1126" s="49" t="s">
        <v>20258</v>
      </c>
      <c r="D1126" s="49">
        <v>733633</v>
      </c>
      <c r="E1126" s="49" t="s">
        <v>20259</v>
      </c>
      <c r="F1126" s="49" t="s">
        <v>2502</v>
      </c>
      <c r="G1126" s="49" t="s">
        <v>8406</v>
      </c>
      <c r="H1126" s="49" t="s">
        <v>20260</v>
      </c>
      <c r="I1126" s="49">
        <v>3805353100</v>
      </c>
      <c r="J1126" s="49">
        <v>0</v>
      </c>
      <c r="K1126" s="49">
        <v>128</v>
      </c>
      <c r="L1126" s="49">
        <v>0</v>
      </c>
      <c r="M1126" s="9">
        <v>1</v>
      </c>
    </row>
    <row r="1127" spans="1:13" ht="20.100000000000001" customHeight="1">
      <c r="A1127" s="48" t="s">
        <v>19984</v>
      </c>
      <c r="B1127" s="49" t="s">
        <v>2564</v>
      </c>
      <c r="C1127" s="49" t="s">
        <v>20261</v>
      </c>
      <c r="D1127" s="49">
        <v>732103</v>
      </c>
      <c r="E1127" s="49" t="s">
        <v>18361</v>
      </c>
      <c r="F1127" s="49" t="s">
        <v>2502</v>
      </c>
      <c r="G1127" s="49" t="s">
        <v>8406</v>
      </c>
      <c r="H1127" s="49" t="s">
        <v>20262</v>
      </c>
      <c r="I1127" s="49">
        <v>3804117030</v>
      </c>
      <c r="J1127" s="49">
        <v>0</v>
      </c>
      <c r="K1127" s="49">
        <v>212</v>
      </c>
      <c r="L1127" s="49">
        <v>0</v>
      </c>
      <c r="M1127" s="9">
        <v>1</v>
      </c>
    </row>
    <row r="1128" spans="1:13" ht="20.100000000000001" customHeight="1">
      <c r="A1128" s="48" t="s">
        <v>19984</v>
      </c>
      <c r="B1128" s="49" t="s">
        <v>2564</v>
      </c>
      <c r="C1128" s="49" t="s">
        <v>20263</v>
      </c>
      <c r="D1128" s="49">
        <v>966656</v>
      </c>
      <c r="E1128" s="49" t="s">
        <v>2072</v>
      </c>
      <c r="F1128" s="49" t="s">
        <v>8410</v>
      </c>
      <c r="G1128" s="49" t="s">
        <v>8468</v>
      </c>
      <c r="H1128" s="49" t="s">
        <v>20264</v>
      </c>
      <c r="I1128" s="49">
        <v>3804117529</v>
      </c>
      <c r="J1128" s="49">
        <v>26</v>
      </c>
      <c r="K1128" s="49">
        <v>846</v>
      </c>
      <c r="L1128" s="49">
        <v>1</v>
      </c>
      <c r="M1128" s="51">
        <v>0</v>
      </c>
    </row>
    <row r="1129" spans="1:13" ht="20.100000000000001" customHeight="1">
      <c r="A1129" s="48" t="s">
        <v>19984</v>
      </c>
      <c r="B1129" s="49" t="s">
        <v>20265</v>
      </c>
      <c r="C1129" s="49" t="s">
        <v>20266</v>
      </c>
      <c r="D1129" s="49">
        <v>735289</v>
      </c>
      <c r="E1129" s="49" t="s">
        <v>20267</v>
      </c>
      <c r="F1129" s="49" t="s">
        <v>2502</v>
      </c>
      <c r="G1129" s="49" t="s">
        <v>8406</v>
      </c>
      <c r="H1129" s="49" t="s">
        <v>20268</v>
      </c>
      <c r="I1129" s="49">
        <v>3806516094</v>
      </c>
      <c r="J1129" s="49">
        <v>0</v>
      </c>
      <c r="K1129" s="49">
        <v>84</v>
      </c>
      <c r="L1129" s="49">
        <v>0</v>
      </c>
      <c r="M1129" s="9">
        <v>1</v>
      </c>
    </row>
    <row r="1130" spans="1:13" ht="20.100000000000001" customHeight="1">
      <c r="A1130" s="48" t="s">
        <v>19984</v>
      </c>
      <c r="B1130" s="49" t="s">
        <v>20265</v>
      </c>
      <c r="C1130" s="49" t="s">
        <v>20269</v>
      </c>
      <c r="D1130" s="49">
        <v>732007</v>
      </c>
      <c r="E1130" s="49" t="s">
        <v>20270</v>
      </c>
      <c r="F1130" s="49" t="s">
        <v>2502</v>
      </c>
      <c r="G1130" s="49" t="s">
        <v>8406</v>
      </c>
      <c r="H1130" s="49" t="s">
        <v>20271</v>
      </c>
      <c r="I1130" s="49">
        <v>3806516359</v>
      </c>
      <c r="J1130" s="49">
        <v>0</v>
      </c>
      <c r="K1130" s="49">
        <v>74</v>
      </c>
      <c r="L1130" s="49">
        <v>0</v>
      </c>
      <c r="M1130" s="9">
        <v>1</v>
      </c>
    </row>
    <row r="1131" spans="1:13" ht="20.100000000000001" customHeight="1">
      <c r="A1131" s="48" t="s">
        <v>19984</v>
      </c>
      <c r="B1131" s="49" t="s">
        <v>20265</v>
      </c>
      <c r="C1131" s="49" t="s">
        <v>20272</v>
      </c>
      <c r="D1131" s="49">
        <v>732002</v>
      </c>
      <c r="E1131" s="49" t="s">
        <v>20273</v>
      </c>
      <c r="F1131" s="49" t="s">
        <v>2502</v>
      </c>
      <c r="G1131" s="49" t="s">
        <v>8406</v>
      </c>
      <c r="H1131" s="49" t="s">
        <v>20274</v>
      </c>
      <c r="I1131" s="49">
        <v>3806671024</v>
      </c>
      <c r="J1131" s="49">
        <v>0</v>
      </c>
      <c r="K1131" s="49">
        <v>73</v>
      </c>
      <c r="L1131" s="49">
        <v>0</v>
      </c>
      <c r="M1131" s="9">
        <v>1</v>
      </c>
    </row>
    <row r="1132" spans="1:13" ht="20.100000000000001" customHeight="1">
      <c r="A1132" s="48" t="s">
        <v>19984</v>
      </c>
      <c r="B1132" s="49" t="s">
        <v>20265</v>
      </c>
      <c r="C1132" s="49" t="s">
        <v>20275</v>
      </c>
      <c r="D1132" s="49">
        <v>733557</v>
      </c>
      <c r="E1132" s="49" t="s">
        <v>20276</v>
      </c>
      <c r="F1132" s="49" t="s">
        <v>2502</v>
      </c>
      <c r="G1132" s="49" t="s">
        <v>8406</v>
      </c>
      <c r="H1132" s="49" t="s">
        <v>20277</v>
      </c>
      <c r="I1132" s="49">
        <v>3806602066</v>
      </c>
      <c r="J1132" s="49">
        <v>0</v>
      </c>
      <c r="K1132" s="49">
        <v>61</v>
      </c>
      <c r="L1132" s="49">
        <v>0</v>
      </c>
      <c r="M1132" s="9">
        <v>1</v>
      </c>
    </row>
    <row r="1133" spans="1:13" ht="20.100000000000001" customHeight="1">
      <c r="A1133" s="48" t="s">
        <v>19984</v>
      </c>
      <c r="B1133" s="49" t="s">
        <v>20265</v>
      </c>
      <c r="C1133" s="49" t="s">
        <v>20278</v>
      </c>
      <c r="D1133" s="49">
        <v>733560</v>
      </c>
      <c r="E1133" s="49" t="s">
        <v>142</v>
      </c>
      <c r="F1133" s="49" t="s">
        <v>2502</v>
      </c>
      <c r="G1133" s="49" t="s">
        <v>8406</v>
      </c>
      <c r="H1133" s="49" t="s">
        <v>20279</v>
      </c>
      <c r="I1133" s="49">
        <v>3806515120</v>
      </c>
      <c r="J1133" s="49">
        <v>0</v>
      </c>
      <c r="K1133" s="49">
        <v>127</v>
      </c>
      <c r="L1133" s="49">
        <v>0</v>
      </c>
      <c r="M1133" s="9">
        <v>1</v>
      </c>
    </row>
    <row r="1134" spans="1:13" ht="20.100000000000001" customHeight="1">
      <c r="A1134" s="48" t="s">
        <v>19984</v>
      </c>
      <c r="B1134" s="49" t="s">
        <v>20265</v>
      </c>
      <c r="C1134" s="49" t="s">
        <v>20280</v>
      </c>
      <c r="D1134" s="49">
        <v>733469</v>
      </c>
      <c r="E1134" s="49" t="s">
        <v>20281</v>
      </c>
      <c r="F1134" s="49" t="s">
        <v>2502</v>
      </c>
      <c r="G1134" s="49" t="s">
        <v>8406</v>
      </c>
      <c r="H1134" s="49" t="s">
        <v>20282</v>
      </c>
      <c r="I1134" s="49">
        <v>3806626524</v>
      </c>
      <c r="J1134" s="49">
        <v>4</v>
      </c>
      <c r="K1134" s="49">
        <v>61</v>
      </c>
      <c r="L1134" s="49">
        <v>0</v>
      </c>
      <c r="M1134" s="9">
        <v>1</v>
      </c>
    </row>
    <row r="1135" spans="1:13" ht="20.100000000000001" customHeight="1">
      <c r="A1135" s="48" t="s">
        <v>19984</v>
      </c>
      <c r="B1135" s="49" t="s">
        <v>20265</v>
      </c>
      <c r="C1135" s="49" t="s">
        <v>20283</v>
      </c>
      <c r="D1135" s="49">
        <v>733466</v>
      </c>
      <c r="E1135" s="49" t="s">
        <v>20284</v>
      </c>
      <c r="F1135" s="49" t="s">
        <v>2502</v>
      </c>
      <c r="G1135" s="49" t="s">
        <v>8406</v>
      </c>
      <c r="H1135" s="49" t="s">
        <v>20285</v>
      </c>
      <c r="I1135" s="49">
        <v>3806641245</v>
      </c>
      <c r="J1135" s="49">
        <v>0</v>
      </c>
      <c r="K1135" s="49">
        <v>82</v>
      </c>
      <c r="L1135" s="49">
        <v>0</v>
      </c>
      <c r="M1135" s="9">
        <v>1</v>
      </c>
    </row>
    <row r="1136" spans="1:13" ht="20.100000000000001" customHeight="1">
      <c r="A1136" s="48" t="s">
        <v>19984</v>
      </c>
      <c r="B1136" s="49" t="s">
        <v>20265</v>
      </c>
      <c r="C1136" s="49" t="s">
        <v>20286</v>
      </c>
      <c r="D1136" s="49">
        <v>731991</v>
      </c>
      <c r="E1136" s="49" t="s">
        <v>454</v>
      </c>
      <c r="F1136" s="49" t="s">
        <v>2502</v>
      </c>
      <c r="G1136" s="49" t="s">
        <v>8406</v>
      </c>
      <c r="H1136" s="49" t="s">
        <v>20287</v>
      </c>
      <c r="I1136" s="49">
        <v>3806515115</v>
      </c>
      <c r="J1136" s="49">
        <v>0</v>
      </c>
      <c r="K1136" s="49">
        <v>136</v>
      </c>
      <c r="L1136" s="49">
        <v>0</v>
      </c>
      <c r="M1136" s="9">
        <v>1</v>
      </c>
    </row>
    <row r="1137" spans="1:13" ht="20.100000000000001" customHeight="1">
      <c r="A1137" s="48" t="s">
        <v>19984</v>
      </c>
      <c r="B1137" s="49" t="s">
        <v>20265</v>
      </c>
      <c r="C1137" s="49" t="s">
        <v>20288</v>
      </c>
      <c r="D1137" s="49">
        <v>748379</v>
      </c>
      <c r="E1137" s="49" t="s">
        <v>20289</v>
      </c>
      <c r="F1137" s="49" t="s">
        <v>2502</v>
      </c>
      <c r="G1137" s="49" t="s">
        <v>8653</v>
      </c>
      <c r="H1137" s="49" t="s">
        <v>20290</v>
      </c>
      <c r="I1137" s="49">
        <v>3806514004</v>
      </c>
      <c r="J1137" s="49">
        <v>21</v>
      </c>
      <c r="K1137" s="49">
        <v>381</v>
      </c>
      <c r="L1137" s="49">
        <v>1</v>
      </c>
      <c r="M1137" s="51">
        <v>0</v>
      </c>
    </row>
    <row r="1138" spans="1:13" ht="20.100000000000001" customHeight="1">
      <c r="A1138" s="48" t="s">
        <v>19984</v>
      </c>
      <c r="B1138" s="49" t="s">
        <v>20265</v>
      </c>
      <c r="C1138" s="49" t="s">
        <v>20291</v>
      </c>
      <c r="D1138" s="49">
        <v>380101</v>
      </c>
      <c r="E1138" s="49" t="s">
        <v>20292</v>
      </c>
      <c r="F1138" s="49" t="s">
        <v>8410</v>
      </c>
      <c r="G1138" s="49" t="s">
        <v>8411</v>
      </c>
      <c r="H1138" s="49" t="s">
        <v>20293</v>
      </c>
      <c r="I1138" s="49">
        <v>3806514035</v>
      </c>
      <c r="J1138" s="49">
        <v>18</v>
      </c>
      <c r="K1138" s="49">
        <v>299</v>
      </c>
      <c r="L1138" s="49">
        <v>1</v>
      </c>
      <c r="M1138" s="51">
        <v>0</v>
      </c>
    </row>
    <row r="1139" spans="1:13" ht="20.100000000000001" customHeight="1">
      <c r="A1139" s="48" t="s">
        <v>19984</v>
      </c>
      <c r="B1139" s="49" t="s">
        <v>20265</v>
      </c>
      <c r="C1139" s="49" t="s">
        <v>20294</v>
      </c>
      <c r="D1139" s="49">
        <v>974763</v>
      </c>
      <c r="E1139" s="49" t="s">
        <v>20295</v>
      </c>
      <c r="F1139" s="49" t="s">
        <v>8415</v>
      </c>
      <c r="G1139" s="49" t="s">
        <v>8597</v>
      </c>
      <c r="H1139" s="49" t="s">
        <v>20296</v>
      </c>
      <c r="I1139" s="49">
        <v>3806515616</v>
      </c>
      <c r="J1139" s="49">
        <v>14</v>
      </c>
      <c r="K1139" s="49">
        <v>184</v>
      </c>
      <c r="L1139" s="49">
        <v>1</v>
      </c>
      <c r="M1139" s="51">
        <v>0</v>
      </c>
    </row>
    <row r="1140" spans="1:13" ht="20.100000000000001" customHeight="1">
      <c r="A1140" s="48" t="s">
        <v>20297</v>
      </c>
      <c r="B1140" s="49" t="s">
        <v>20298</v>
      </c>
      <c r="C1140" s="49" t="s">
        <v>20299</v>
      </c>
      <c r="D1140" s="49">
        <v>974998</v>
      </c>
      <c r="E1140" s="49" t="s">
        <v>226</v>
      </c>
      <c r="F1140" s="49" t="s">
        <v>2502</v>
      </c>
      <c r="G1140" s="49" t="s">
        <v>8406</v>
      </c>
      <c r="H1140" s="49" t="s">
        <v>20300</v>
      </c>
      <c r="I1140" s="49">
        <v>4547513047</v>
      </c>
      <c r="J1140" s="49">
        <v>16</v>
      </c>
      <c r="K1140" s="49">
        <v>236</v>
      </c>
      <c r="L1140" s="49">
        <v>1</v>
      </c>
      <c r="M1140" s="51">
        <v>0</v>
      </c>
    </row>
    <row r="1141" spans="1:13" ht="20.100000000000001" customHeight="1">
      <c r="A1141" s="48" t="s">
        <v>20297</v>
      </c>
      <c r="B1141" s="49" t="s">
        <v>20298</v>
      </c>
      <c r="C1141" s="49" t="s">
        <v>20301</v>
      </c>
      <c r="D1141" s="49">
        <v>381586</v>
      </c>
      <c r="E1141" s="49" t="s">
        <v>20302</v>
      </c>
      <c r="F1141" s="49" t="s">
        <v>8410</v>
      </c>
      <c r="G1141" s="49" t="s">
        <v>8411</v>
      </c>
      <c r="H1141" s="49" t="s">
        <v>20303</v>
      </c>
      <c r="I1141" s="49">
        <v>4547513020</v>
      </c>
      <c r="J1141" s="49">
        <v>16</v>
      </c>
      <c r="K1141" s="49">
        <v>168</v>
      </c>
      <c r="L1141" s="49">
        <v>1</v>
      </c>
      <c r="M1141" s="51">
        <v>0</v>
      </c>
    </row>
    <row r="1142" spans="1:13" ht="20.100000000000001" customHeight="1">
      <c r="A1142" s="48" t="s">
        <v>20297</v>
      </c>
      <c r="B1142" s="49" t="s">
        <v>20298</v>
      </c>
      <c r="C1142" s="49" t="s">
        <v>20304</v>
      </c>
      <c r="D1142" s="49">
        <v>747181</v>
      </c>
      <c r="E1142" s="49" t="s">
        <v>20305</v>
      </c>
      <c r="F1142" s="49" t="s">
        <v>2502</v>
      </c>
      <c r="G1142" s="49" t="s">
        <v>8653</v>
      </c>
      <c r="H1142" s="3" t="s">
        <v>20306</v>
      </c>
      <c r="I1142" s="49">
        <v>4547513373</v>
      </c>
      <c r="J1142" s="49">
        <v>14</v>
      </c>
      <c r="K1142" s="49">
        <v>117</v>
      </c>
      <c r="L1142" s="49">
        <v>1</v>
      </c>
      <c r="M1142" s="51">
        <v>0</v>
      </c>
    </row>
    <row r="1143" spans="1:13" ht="20.100000000000001" customHeight="1">
      <c r="A1143" s="48" t="s">
        <v>20297</v>
      </c>
      <c r="B1143" s="49" t="s">
        <v>20307</v>
      </c>
      <c r="C1143" s="49" t="s">
        <v>20308</v>
      </c>
      <c r="D1143" s="49">
        <v>969667</v>
      </c>
      <c r="E1143" s="49" t="s">
        <v>20309</v>
      </c>
      <c r="F1143" s="49" t="s">
        <v>8410</v>
      </c>
      <c r="G1143" s="49" t="s">
        <v>8468</v>
      </c>
      <c r="H1143" s="49" t="s">
        <v>20310</v>
      </c>
      <c r="I1143" s="49">
        <v>4543182073</v>
      </c>
      <c r="J1143" s="49">
        <v>20</v>
      </c>
      <c r="K1143" s="49">
        <v>507</v>
      </c>
      <c r="L1143" s="49">
        <v>1</v>
      </c>
      <c r="M1143" s="51">
        <v>0</v>
      </c>
    </row>
    <row r="1144" spans="1:13" ht="20.100000000000001" customHeight="1">
      <c r="A1144" s="48" t="s">
        <v>20297</v>
      </c>
      <c r="B1144" s="49" t="s">
        <v>20307</v>
      </c>
      <c r="C1144" s="49" t="s">
        <v>20311</v>
      </c>
      <c r="D1144" s="49">
        <v>700469</v>
      </c>
      <c r="E1144" s="49" t="s">
        <v>20312</v>
      </c>
      <c r="F1144" s="49" t="s">
        <v>2502</v>
      </c>
      <c r="G1144" s="49" t="s">
        <v>8406</v>
      </c>
      <c r="H1144" s="3" t="s">
        <v>20313</v>
      </c>
      <c r="I1144" s="49">
        <v>4543534447</v>
      </c>
      <c r="J1144" s="49">
        <v>4</v>
      </c>
      <c r="K1144" s="49">
        <v>72</v>
      </c>
      <c r="L1144" s="49">
        <v>0</v>
      </c>
      <c r="M1144" s="9">
        <v>1</v>
      </c>
    </row>
    <row r="1145" spans="1:13" ht="20.100000000000001" customHeight="1">
      <c r="A1145" s="48" t="s">
        <v>20297</v>
      </c>
      <c r="B1145" s="49" t="s">
        <v>20307</v>
      </c>
      <c r="C1145" s="49" t="s">
        <v>20314</v>
      </c>
      <c r="D1145" s="49">
        <v>700434</v>
      </c>
      <c r="E1145" s="49" t="s">
        <v>20315</v>
      </c>
      <c r="F1145" s="49" t="s">
        <v>2502</v>
      </c>
      <c r="G1145" s="49" t="s">
        <v>8406</v>
      </c>
      <c r="H1145" s="49" t="s">
        <v>20316</v>
      </c>
      <c r="I1145" s="49">
        <v>4543262120</v>
      </c>
      <c r="J1145" s="49">
        <v>12</v>
      </c>
      <c r="K1145" s="49">
        <v>151</v>
      </c>
      <c r="L1145" s="49">
        <v>0</v>
      </c>
      <c r="M1145" s="9">
        <v>1</v>
      </c>
    </row>
    <row r="1146" spans="1:13" ht="20.100000000000001" customHeight="1">
      <c r="A1146" s="48" t="s">
        <v>20297</v>
      </c>
      <c r="B1146" s="49" t="s">
        <v>20307</v>
      </c>
      <c r="C1146" s="49" t="s">
        <v>20317</v>
      </c>
      <c r="D1146" s="49">
        <v>974073</v>
      </c>
      <c r="E1146" s="49" t="s">
        <v>20318</v>
      </c>
      <c r="F1146" s="49" t="s">
        <v>8456</v>
      </c>
      <c r="G1146" s="49" t="s">
        <v>8524</v>
      </c>
      <c r="H1146" s="49" t="s">
        <v>20319</v>
      </c>
      <c r="I1146" s="49">
        <v>4543110020</v>
      </c>
      <c r="J1146" s="49">
        <v>13</v>
      </c>
      <c r="K1146" s="49">
        <v>345</v>
      </c>
      <c r="L1146" s="49">
        <v>1</v>
      </c>
      <c r="M1146" s="51">
        <v>0</v>
      </c>
    </row>
    <row r="1147" spans="1:13" ht="20.100000000000001" customHeight="1">
      <c r="A1147" s="48" t="s">
        <v>20297</v>
      </c>
      <c r="B1147" s="49" t="s">
        <v>20307</v>
      </c>
      <c r="C1147" s="49" t="s">
        <v>20320</v>
      </c>
      <c r="D1147" s="49">
        <v>752104</v>
      </c>
      <c r="E1147" s="49" t="s">
        <v>20321</v>
      </c>
      <c r="F1147" s="49" t="s">
        <v>8415</v>
      </c>
      <c r="G1147" s="49" t="s">
        <v>8416</v>
      </c>
      <c r="H1147" s="49" t="s">
        <v>20322</v>
      </c>
      <c r="I1147" s="49">
        <v>4543183848</v>
      </c>
      <c r="J1147" s="49">
        <v>9</v>
      </c>
      <c r="K1147" s="49">
        <v>219</v>
      </c>
      <c r="L1147" s="49">
        <v>0</v>
      </c>
      <c r="M1147" s="9">
        <v>1</v>
      </c>
    </row>
    <row r="1148" spans="1:13" ht="20.100000000000001" customHeight="1">
      <c r="A1148" s="48" t="s">
        <v>20297</v>
      </c>
      <c r="B1148" s="49" t="s">
        <v>20307</v>
      </c>
      <c r="C1148" s="49" t="s">
        <v>20323</v>
      </c>
      <c r="D1148" s="49">
        <v>962674</v>
      </c>
      <c r="E1148" s="49" t="s">
        <v>20324</v>
      </c>
      <c r="F1148" s="49" t="s">
        <v>8410</v>
      </c>
      <c r="G1148" s="49" t="s">
        <v>8461</v>
      </c>
      <c r="H1148" s="49" t="s">
        <v>20325</v>
      </c>
      <c r="I1148" s="49">
        <v>4543182048</v>
      </c>
      <c r="J1148" s="49">
        <v>12</v>
      </c>
      <c r="K1148" s="49">
        <v>306</v>
      </c>
      <c r="L1148" s="49">
        <v>1</v>
      </c>
      <c r="M1148" s="51">
        <v>0</v>
      </c>
    </row>
    <row r="1149" spans="1:13" ht="20.100000000000001" customHeight="1">
      <c r="A1149" s="48" t="s">
        <v>20297</v>
      </c>
      <c r="B1149" s="49" t="s">
        <v>20307</v>
      </c>
      <c r="C1149" s="49" t="s">
        <v>20326</v>
      </c>
      <c r="D1149" s="49">
        <v>381118</v>
      </c>
      <c r="E1149" s="49" t="s">
        <v>20327</v>
      </c>
      <c r="F1149" s="49" t="s">
        <v>8410</v>
      </c>
      <c r="G1149" s="49" t="s">
        <v>8476</v>
      </c>
      <c r="H1149" s="49" t="s">
        <v>20328</v>
      </c>
      <c r="I1149" s="49">
        <v>4543184526</v>
      </c>
      <c r="J1149" s="49">
        <v>28</v>
      </c>
      <c r="K1149" s="49">
        <v>574</v>
      </c>
      <c r="L1149" s="49">
        <v>1</v>
      </c>
      <c r="M1149" s="51">
        <v>0</v>
      </c>
    </row>
    <row r="1150" spans="1:13" ht="20.100000000000001" customHeight="1">
      <c r="A1150" s="48" t="s">
        <v>20297</v>
      </c>
      <c r="B1150" s="49" t="s">
        <v>20307</v>
      </c>
      <c r="C1150" s="49" t="s">
        <v>20329</v>
      </c>
      <c r="D1150" s="49">
        <v>151371</v>
      </c>
      <c r="E1150" s="49" t="s">
        <v>20330</v>
      </c>
      <c r="F1150" s="49" t="s">
        <v>8410</v>
      </c>
      <c r="G1150" s="49" t="s">
        <v>8480</v>
      </c>
      <c r="H1150" s="49" t="s">
        <v>20331</v>
      </c>
      <c r="I1150" s="49">
        <v>4543182065</v>
      </c>
      <c r="J1150" s="49">
        <v>18</v>
      </c>
      <c r="K1150" s="49">
        <v>338</v>
      </c>
      <c r="L1150" s="49">
        <v>1</v>
      </c>
      <c r="M1150" s="51">
        <v>0</v>
      </c>
    </row>
    <row r="1151" spans="1:13" ht="20.100000000000001" customHeight="1">
      <c r="A1151" s="48" t="s">
        <v>20297</v>
      </c>
      <c r="B1151" s="49" t="s">
        <v>20307</v>
      </c>
      <c r="C1151" s="49" t="s">
        <v>20332</v>
      </c>
      <c r="D1151" s="49">
        <v>700483</v>
      </c>
      <c r="E1151" s="49" t="s">
        <v>20333</v>
      </c>
      <c r="F1151" s="49" t="s">
        <v>2502</v>
      </c>
      <c r="G1151" s="49" t="s">
        <v>8406</v>
      </c>
      <c r="H1151" s="49" t="s">
        <v>20334</v>
      </c>
      <c r="I1151" s="49">
        <v>4543252155</v>
      </c>
      <c r="J1151" s="49">
        <v>0</v>
      </c>
      <c r="K1151" s="49">
        <v>58</v>
      </c>
      <c r="L1151" s="49">
        <v>0</v>
      </c>
      <c r="M1151" s="9">
        <v>1</v>
      </c>
    </row>
    <row r="1152" spans="1:13" ht="20.100000000000001" customHeight="1">
      <c r="A1152" s="48" t="s">
        <v>20297</v>
      </c>
      <c r="B1152" s="49" t="s">
        <v>20307</v>
      </c>
      <c r="C1152" s="49" t="s">
        <v>20335</v>
      </c>
      <c r="D1152" s="49">
        <v>718953</v>
      </c>
      <c r="E1152" s="49" t="s">
        <v>20336</v>
      </c>
      <c r="F1152" s="49" t="s">
        <v>2502</v>
      </c>
      <c r="G1152" s="49" t="s">
        <v>8406</v>
      </c>
      <c r="H1152" s="49" t="s">
        <v>20337</v>
      </c>
      <c r="I1152" s="49">
        <v>4543349034</v>
      </c>
      <c r="J1152" s="49">
        <v>0</v>
      </c>
      <c r="K1152" s="49">
        <v>69</v>
      </c>
      <c r="L1152" s="49">
        <v>0</v>
      </c>
      <c r="M1152" s="9">
        <v>1</v>
      </c>
    </row>
    <row r="1153" spans="1:13" ht="20.100000000000001" customHeight="1">
      <c r="A1153" s="48" t="s">
        <v>20297</v>
      </c>
      <c r="B1153" s="49" t="s">
        <v>20307</v>
      </c>
      <c r="C1153" s="49" t="s">
        <v>20338</v>
      </c>
      <c r="D1153" s="49">
        <v>706386</v>
      </c>
      <c r="E1153" s="49" t="s">
        <v>437</v>
      </c>
      <c r="F1153" s="49" t="s">
        <v>2502</v>
      </c>
      <c r="G1153" s="49" t="s">
        <v>8406</v>
      </c>
      <c r="H1153" s="49" t="s">
        <v>20339</v>
      </c>
      <c r="I1153" s="49">
        <v>4543152122</v>
      </c>
      <c r="J1153" s="49">
        <v>0</v>
      </c>
      <c r="K1153" s="49">
        <v>243</v>
      </c>
      <c r="L1153" s="49">
        <v>0</v>
      </c>
      <c r="M1153" s="9">
        <v>1</v>
      </c>
    </row>
    <row r="1154" spans="1:13" ht="20.100000000000001" customHeight="1">
      <c r="A1154" s="48" t="s">
        <v>20297</v>
      </c>
      <c r="B1154" s="49" t="s">
        <v>20307</v>
      </c>
      <c r="C1154" s="49" t="s">
        <v>20340</v>
      </c>
      <c r="D1154" s="49">
        <v>972008</v>
      </c>
      <c r="E1154" s="49" t="s">
        <v>20341</v>
      </c>
      <c r="F1154" s="49" t="s">
        <v>8410</v>
      </c>
      <c r="G1154" s="49" t="s">
        <v>13570</v>
      </c>
      <c r="H1154" s="3" t="s">
        <v>20342</v>
      </c>
      <c r="I1154" s="49">
        <v>4543151011</v>
      </c>
      <c r="J1154" s="49">
        <v>22</v>
      </c>
      <c r="K1154" s="49">
        <v>332</v>
      </c>
      <c r="L1154" s="49">
        <v>1</v>
      </c>
      <c r="M1154" s="51">
        <v>0</v>
      </c>
    </row>
    <row r="1155" spans="1:13" ht="20.100000000000001" customHeight="1">
      <c r="A1155" s="48" t="s">
        <v>20297</v>
      </c>
      <c r="B1155" s="49" t="s">
        <v>20307</v>
      </c>
      <c r="C1155" s="49" t="s">
        <v>20343</v>
      </c>
      <c r="D1155" s="49">
        <v>954288</v>
      </c>
      <c r="E1155" s="49" t="s">
        <v>20344</v>
      </c>
      <c r="F1155" s="49" t="s">
        <v>8410</v>
      </c>
      <c r="G1155" s="49" t="s">
        <v>8411</v>
      </c>
      <c r="H1155" s="3" t="s">
        <v>20345</v>
      </c>
      <c r="I1155" s="49">
        <v>4543534494</v>
      </c>
      <c r="J1155" s="49">
        <v>0</v>
      </c>
      <c r="K1155" s="49">
        <v>204</v>
      </c>
      <c r="L1155" s="49">
        <v>0</v>
      </c>
      <c r="M1155" s="9">
        <v>1</v>
      </c>
    </row>
    <row r="1156" spans="1:13" ht="20.100000000000001" customHeight="1">
      <c r="A1156" s="48" t="s">
        <v>20297</v>
      </c>
      <c r="B1156" s="49" t="s">
        <v>20307</v>
      </c>
      <c r="C1156" s="49" t="s">
        <v>20346</v>
      </c>
      <c r="D1156" s="49">
        <v>700454</v>
      </c>
      <c r="E1156" s="49" t="s">
        <v>9570</v>
      </c>
      <c r="F1156" s="49" t="s">
        <v>2502</v>
      </c>
      <c r="G1156" s="49" t="s">
        <v>8406</v>
      </c>
      <c r="H1156" s="3" t="s">
        <v>20347</v>
      </c>
      <c r="I1156" s="49">
        <v>4543534290</v>
      </c>
      <c r="J1156" s="49">
        <v>0</v>
      </c>
      <c r="K1156" s="49">
        <v>217</v>
      </c>
      <c r="L1156" s="49">
        <v>0</v>
      </c>
      <c r="M1156" s="9">
        <v>1</v>
      </c>
    </row>
    <row r="1157" spans="1:13" ht="20.100000000000001" customHeight="1">
      <c r="A1157" s="48" t="s">
        <v>20297</v>
      </c>
      <c r="B1157" s="49" t="s">
        <v>20307</v>
      </c>
      <c r="C1157" s="49" t="s">
        <v>20348</v>
      </c>
      <c r="D1157" s="49">
        <v>975183</v>
      </c>
      <c r="E1157" s="49" t="s">
        <v>60</v>
      </c>
      <c r="F1157" s="49" t="s">
        <v>2502</v>
      </c>
      <c r="G1157" s="49" t="s">
        <v>8406</v>
      </c>
      <c r="H1157" s="49" t="s">
        <v>20349</v>
      </c>
      <c r="I1157" s="49">
        <v>4543182084</v>
      </c>
      <c r="J1157" s="49">
        <v>33</v>
      </c>
      <c r="K1157" s="49">
        <v>903</v>
      </c>
      <c r="L1157" s="49">
        <v>1</v>
      </c>
      <c r="M1157" s="51">
        <v>0</v>
      </c>
    </row>
    <row r="1158" spans="1:13" ht="20.100000000000001" customHeight="1">
      <c r="A1158" s="48" t="s">
        <v>20297</v>
      </c>
      <c r="B1158" s="49" t="s">
        <v>20307</v>
      </c>
      <c r="C1158" s="49" t="s">
        <v>20350</v>
      </c>
      <c r="D1158" s="49">
        <v>701466</v>
      </c>
      <c r="E1158" s="49" t="s">
        <v>20351</v>
      </c>
      <c r="F1158" s="49" t="s">
        <v>2502</v>
      </c>
      <c r="G1158" s="49" t="s">
        <v>8406</v>
      </c>
      <c r="H1158" s="49" t="s">
        <v>20352</v>
      </c>
      <c r="I1158" s="49">
        <v>4543151311</v>
      </c>
      <c r="J1158" s="49">
        <v>0</v>
      </c>
      <c r="K1158" s="49">
        <v>148</v>
      </c>
      <c r="L1158" s="49">
        <v>0</v>
      </c>
      <c r="M1158" s="9">
        <v>1</v>
      </c>
    </row>
    <row r="1159" spans="1:13" ht="20.100000000000001" customHeight="1">
      <c r="A1159" s="48" t="s">
        <v>20297</v>
      </c>
      <c r="B1159" s="49" t="s">
        <v>20307</v>
      </c>
      <c r="C1159" s="49" t="s">
        <v>20353</v>
      </c>
      <c r="D1159" s="49">
        <v>706267</v>
      </c>
      <c r="E1159" s="49" t="s">
        <v>20354</v>
      </c>
      <c r="F1159" s="49" t="s">
        <v>2502</v>
      </c>
      <c r="G1159" s="49" t="s">
        <v>8406</v>
      </c>
      <c r="H1159" s="49" t="s">
        <v>20355</v>
      </c>
      <c r="I1159" s="49">
        <v>4543247298</v>
      </c>
      <c r="J1159" s="49">
        <v>0</v>
      </c>
      <c r="K1159" s="49">
        <v>106</v>
      </c>
      <c r="L1159" s="49">
        <v>0</v>
      </c>
      <c r="M1159" s="9">
        <v>1</v>
      </c>
    </row>
    <row r="1160" spans="1:13" ht="20.100000000000001" customHeight="1">
      <c r="A1160" s="48" t="s">
        <v>20297</v>
      </c>
      <c r="B1160" s="49" t="s">
        <v>20356</v>
      </c>
      <c r="C1160" s="49" t="s">
        <v>20357</v>
      </c>
      <c r="D1160" s="49">
        <v>749211</v>
      </c>
      <c r="E1160" s="49" t="s">
        <v>20358</v>
      </c>
      <c r="F1160" s="49" t="s">
        <v>8415</v>
      </c>
      <c r="G1160" s="49" t="s">
        <v>8416</v>
      </c>
      <c r="H1160" s="49" t="s">
        <v>20359</v>
      </c>
      <c r="I1160" s="49">
        <v>4547815414</v>
      </c>
      <c r="J1160" s="49">
        <v>0</v>
      </c>
      <c r="K1160" s="49">
        <v>72</v>
      </c>
      <c r="L1160" s="49">
        <v>0</v>
      </c>
      <c r="M1160" s="9">
        <v>1</v>
      </c>
    </row>
    <row r="1161" spans="1:13" ht="20.100000000000001" customHeight="1">
      <c r="A1161" s="48" t="s">
        <v>20297</v>
      </c>
      <c r="B1161" s="49" t="s">
        <v>20356</v>
      </c>
      <c r="C1161" s="49" t="s">
        <v>20360</v>
      </c>
      <c r="D1161" s="49">
        <v>706473</v>
      </c>
      <c r="E1161" s="49" t="s">
        <v>142</v>
      </c>
      <c r="F1161" s="49" t="s">
        <v>2502</v>
      </c>
      <c r="G1161" s="49" t="s">
        <v>8406</v>
      </c>
      <c r="H1161" s="49" t="s">
        <v>20361</v>
      </c>
      <c r="I1161" s="49">
        <v>4547815414</v>
      </c>
      <c r="J1161" s="49">
        <v>10</v>
      </c>
      <c r="K1161" s="49">
        <v>138</v>
      </c>
      <c r="L1161" s="49">
        <v>0</v>
      </c>
      <c r="M1161" s="9">
        <v>1</v>
      </c>
    </row>
    <row r="1162" spans="1:13" ht="20.100000000000001" customHeight="1">
      <c r="A1162" s="48" t="s">
        <v>20297</v>
      </c>
      <c r="B1162" s="49" t="s">
        <v>20362</v>
      </c>
      <c r="C1162" s="49" t="s">
        <v>20363</v>
      </c>
      <c r="D1162" s="49">
        <v>321769</v>
      </c>
      <c r="E1162" s="49" t="s">
        <v>20364</v>
      </c>
      <c r="F1162" s="49" t="s">
        <v>8410</v>
      </c>
      <c r="G1162" s="49" t="s">
        <v>8663</v>
      </c>
      <c r="H1162" s="49" t="s">
        <v>20365</v>
      </c>
      <c r="I1162" s="49">
        <v>4545912072</v>
      </c>
      <c r="J1162" s="49">
        <v>17</v>
      </c>
      <c r="K1162" s="49">
        <v>229</v>
      </c>
      <c r="L1162" s="49">
        <v>1</v>
      </c>
      <c r="M1162" s="51">
        <v>0</v>
      </c>
    </row>
    <row r="1163" spans="1:13" ht="20.100000000000001" customHeight="1">
      <c r="A1163" s="48" t="s">
        <v>20297</v>
      </c>
      <c r="B1163" s="49" t="s">
        <v>20362</v>
      </c>
      <c r="C1163" s="49" t="s">
        <v>20366</v>
      </c>
      <c r="D1163" s="49">
        <v>706643</v>
      </c>
      <c r="E1163" s="49" t="s">
        <v>15600</v>
      </c>
      <c r="F1163" s="49" t="s">
        <v>2502</v>
      </c>
      <c r="G1163" s="49" t="s">
        <v>8406</v>
      </c>
      <c r="H1163" s="49" t="s">
        <v>20367</v>
      </c>
      <c r="I1163" s="49">
        <v>4545912024</v>
      </c>
      <c r="J1163" s="49">
        <v>0</v>
      </c>
      <c r="K1163" s="49">
        <v>140</v>
      </c>
      <c r="L1163" s="49">
        <v>0</v>
      </c>
      <c r="M1163" s="9">
        <v>1</v>
      </c>
    </row>
    <row r="1164" spans="1:13" ht="20.100000000000001" customHeight="1">
      <c r="A1164" s="48" t="s">
        <v>20297</v>
      </c>
      <c r="B1164" s="49" t="s">
        <v>20362</v>
      </c>
      <c r="C1164" s="49" t="s">
        <v>20368</v>
      </c>
      <c r="D1164" s="49">
        <v>749296</v>
      </c>
      <c r="E1164" s="49" t="s">
        <v>20369</v>
      </c>
      <c r="F1164" s="49" t="s">
        <v>8415</v>
      </c>
      <c r="G1164" s="49" t="s">
        <v>8416</v>
      </c>
      <c r="H1164" s="56" t="s">
        <v>20370</v>
      </c>
      <c r="I1164" s="49">
        <v>4543613164</v>
      </c>
      <c r="J1164" s="49">
        <v>21</v>
      </c>
      <c r="K1164" s="49">
        <v>519</v>
      </c>
      <c r="L1164" s="49">
        <v>1</v>
      </c>
      <c r="M1164" s="51">
        <v>0</v>
      </c>
    </row>
    <row r="1165" spans="1:13" ht="20.100000000000001" customHeight="1">
      <c r="A1165" s="48" t="s">
        <v>20297</v>
      </c>
      <c r="B1165" s="49" t="s">
        <v>20362</v>
      </c>
      <c r="C1165" s="49" t="s">
        <v>20371</v>
      </c>
      <c r="D1165" s="49">
        <v>706665</v>
      </c>
      <c r="E1165" s="49" t="s">
        <v>20372</v>
      </c>
      <c r="F1165" s="49" t="s">
        <v>2502</v>
      </c>
      <c r="G1165" s="49" t="s">
        <v>8406</v>
      </c>
      <c r="H1165" s="49" t="s">
        <v>20373</v>
      </c>
      <c r="I1165" s="49">
        <v>4545952372</v>
      </c>
      <c r="J1165" s="49">
        <v>0</v>
      </c>
      <c r="K1165" s="49">
        <v>109</v>
      </c>
      <c r="L1165" s="49">
        <v>0</v>
      </c>
      <c r="M1165" s="9">
        <v>1</v>
      </c>
    </row>
    <row r="1166" spans="1:13" ht="20.100000000000001" customHeight="1">
      <c r="A1166" s="48" t="s">
        <v>20297</v>
      </c>
      <c r="B1166" s="49" t="s">
        <v>20362</v>
      </c>
      <c r="C1166" s="49" t="s">
        <v>20374</v>
      </c>
      <c r="D1166" s="49">
        <v>706575</v>
      </c>
      <c r="E1166" s="49" t="s">
        <v>20375</v>
      </c>
      <c r="F1166" s="49" t="s">
        <v>2502</v>
      </c>
      <c r="G1166" s="49" t="s">
        <v>8406</v>
      </c>
      <c r="H1166" s="49" t="s">
        <v>20376</v>
      </c>
      <c r="I1166" s="49">
        <v>4545942206</v>
      </c>
      <c r="J1166" s="49">
        <v>0</v>
      </c>
      <c r="K1166" s="49">
        <v>93</v>
      </c>
      <c r="L1166" s="49">
        <v>0</v>
      </c>
      <c r="M1166" s="9">
        <v>1</v>
      </c>
    </row>
    <row r="1167" spans="1:13" ht="20.100000000000001" customHeight="1">
      <c r="A1167" s="48" t="s">
        <v>20297</v>
      </c>
      <c r="B1167" s="49" t="s">
        <v>20377</v>
      </c>
      <c r="C1167" s="49" t="s">
        <v>20378</v>
      </c>
      <c r="D1167" s="49">
        <v>966354</v>
      </c>
      <c r="E1167" s="49" t="s">
        <v>20379</v>
      </c>
      <c r="F1167" s="49" t="s">
        <v>8456</v>
      </c>
      <c r="G1167" s="49" t="s">
        <v>9256</v>
      </c>
      <c r="H1167" s="49" t="s">
        <v>20380</v>
      </c>
      <c r="I1167" s="49">
        <v>4543814446</v>
      </c>
      <c r="J1167" s="49">
        <v>20</v>
      </c>
      <c r="K1167" s="49">
        <v>273</v>
      </c>
      <c r="L1167" s="49">
        <v>1</v>
      </c>
      <c r="M1167" s="51">
        <v>0</v>
      </c>
    </row>
    <row r="1168" spans="1:13" ht="20.100000000000001" customHeight="1">
      <c r="A1168" s="48" t="s">
        <v>20297</v>
      </c>
      <c r="B1168" s="49" t="s">
        <v>20377</v>
      </c>
      <c r="C1168" s="49" t="s">
        <v>20381</v>
      </c>
      <c r="D1168" s="49">
        <v>341213</v>
      </c>
      <c r="E1168" s="49" t="s">
        <v>20382</v>
      </c>
      <c r="F1168" s="49" t="s">
        <v>8410</v>
      </c>
      <c r="G1168" s="49" t="s">
        <v>8411</v>
      </c>
      <c r="H1168" s="49" t="s">
        <v>20383</v>
      </c>
      <c r="I1168" s="49">
        <v>4543813011</v>
      </c>
      <c r="J1168" s="49">
        <v>18</v>
      </c>
      <c r="K1168" s="49">
        <v>351</v>
      </c>
      <c r="L1168" s="49">
        <v>1</v>
      </c>
      <c r="M1168" s="51">
        <v>0</v>
      </c>
    </row>
    <row r="1169" spans="1:13" ht="20.100000000000001" customHeight="1">
      <c r="A1169" s="48" t="s">
        <v>20297</v>
      </c>
      <c r="B1169" s="49" t="s">
        <v>20377</v>
      </c>
      <c r="C1169" s="49" t="s">
        <v>20384</v>
      </c>
      <c r="D1169" s="49">
        <v>706942</v>
      </c>
      <c r="E1169" s="49" t="s">
        <v>20385</v>
      </c>
      <c r="F1169" s="49" t="s">
        <v>2502</v>
      </c>
      <c r="G1169" s="49" t="s">
        <v>8406</v>
      </c>
      <c r="H1169" s="49" t="s">
        <v>20386</v>
      </c>
      <c r="I1169" s="49">
        <v>4543912122</v>
      </c>
      <c r="J1169" s="49">
        <v>0</v>
      </c>
      <c r="K1169" s="49">
        <v>136</v>
      </c>
      <c r="L1169" s="49">
        <v>0</v>
      </c>
      <c r="M1169" s="9">
        <v>1</v>
      </c>
    </row>
    <row r="1170" spans="1:13" ht="20.100000000000001" customHeight="1">
      <c r="A1170" s="48" t="s">
        <v>20297</v>
      </c>
      <c r="B1170" s="49" t="s">
        <v>20377</v>
      </c>
      <c r="C1170" s="49" t="s">
        <v>20387</v>
      </c>
      <c r="D1170" s="49">
        <v>707016</v>
      </c>
      <c r="E1170" s="49" t="s">
        <v>20388</v>
      </c>
      <c r="F1170" s="49" t="s">
        <v>2502</v>
      </c>
      <c r="G1170" s="49" t="s">
        <v>8406</v>
      </c>
      <c r="H1170" s="49" t="s">
        <v>20389</v>
      </c>
      <c r="I1170" s="49">
        <v>4543942509</v>
      </c>
      <c r="J1170" s="49">
        <v>0</v>
      </c>
      <c r="K1170" s="49">
        <v>84</v>
      </c>
      <c r="L1170" s="49">
        <v>0</v>
      </c>
      <c r="M1170" s="9">
        <v>1</v>
      </c>
    </row>
    <row r="1171" spans="1:13" ht="20.100000000000001" customHeight="1">
      <c r="A1171" s="48" t="s">
        <v>20297</v>
      </c>
      <c r="B1171" s="49" t="s">
        <v>20377</v>
      </c>
      <c r="C1171" s="49" t="s">
        <v>20390</v>
      </c>
      <c r="D1171" s="49">
        <v>707128</v>
      </c>
      <c r="E1171" s="49" t="s">
        <v>20391</v>
      </c>
      <c r="F1171" s="49" t="s">
        <v>2502</v>
      </c>
      <c r="G1171" s="49" t="s">
        <v>8406</v>
      </c>
      <c r="H1171" s="49" t="s">
        <v>20392</v>
      </c>
      <c r="I1171" s="49">
        <v>4543892500</v>
      </c>
      <c r="J1171" s="49">
        <v>11</v>
      </c>
      <c r="K1171" s="49">
        <v>159</v>
      </c>
      <c r="L1171" s="49">
        <v>0</v>
      </c>
      <c r="M1171" s="9">
        <v>1</v>
      </c>
    </row>
    <row r="1172" spans="1:13" ht="20.100000000000001" customHeight="1">
      <c r="A1172" s="48" t="s">
        <v>20297</v>
      </c>
      <c r="B1172" s="49" t="s">
        <v>20377</v>
      </c>
      <c r="C1172" s="49" t="s">
        <v>20393</v>
      </c>
      <c r="D1172" s="49">
        <v>748893</v>
      </c>
      <c r="E1172" s="49" t="s">
        <v>20394</v>
      </c>
      <c r="F1172" s="49" t="s">
        <v>2502</v>
      </c>
      <c r="G1172" s="49" t="s">
        <v>8406</v>
      </c>
      <c r="H1172" s="49" t="s">
        <v>20380</v>
      </c>
      <c r="I1172" s="49">
        <v>4543814412</v>
      </c>
      <c r="J1172" s="49">
        <v>16</v>
      </c>
      <c r="K1172" s="49">
        <v>395</v>
      </c>
      <c r="L1172" s="49">
        <v>1</v>
      </c>
      <c r="M1172" s="51">
        <v>0</v>
      </c>
    </row>
    <row r="1173" spans="1:13" ht="20.100000000000001" customHeight="1">
      <c r="A1173" s="48" t="s">
        <v>20297</v>
      </c>
      <c r="B1173" s="49" t="s">
        <v>20377</v>
      </c>
      <c r="C1173" s="49" t="s">
        <v>20395</v>
      </c>
      <c r="D1173" s="49">
        <v>748394</v>
      </c>
      <c r="E1173" s="49" t="s">
        <v>20396</v>
      </c>
      <c r="F1173" s="49" t="s">
        <v>2502</v>
      </c>
      <c r="G1173" s="49" t="s">
        <v>8653</v>
      </c>
      <c r="H1173" s="49" t="s">
        <v>20397</v>
      </c>
      <c r="I1173" s="49">
        <v>4543858060</v>
      </c>
      <c r="J1173" s="49">
        <v>9</v>
      </c>
      <c r="K1173" s="49">
        <v>145</v>
      </c>
      <c r="L1173" s="49">
        <v>0</v>
      </c>
      <c r="M1173" s="9">
        <v>1</v>
      </c>
    </row>
    <row r="1174" spans="1:13" ht="20.100000000000001" customHeight="1">
      <c r="A1174" s="48" t="s">
        <v>20297</v>
      </c>
      <c r="B1174" s="49" t="s">
        <v>20377</v>
      </c>
      <c r="C1174" s="49" t="s">
        <v>20398</v>
      </c>
      <c r="D1174" s="49">
        <v>706886</v>
      </c>
      <c r="E1174" s="49" t="s">
        <v>20399</v>
      </c>
      <c r="F1174" s="49" t="s">
        <v>2502</v>
      </c>
      <c r="G1174" s="49" t="s">
        <v>8406</v>
      </c>
      <c r="H1174" s="49" t="s">
        <v>20400</v>
      </c>
      <c r="I1174" s="49">
        <v>4543877135</v>
      </c>
      <c r="J1174" s="49">
        <v>0</v>
      </c>
      <c r="K1174" s="49">
        <v>98</v>
      </c>
      <c r="L1174" s="49">
        <v>0</v>
      </c>
      <c r="M1174" s="9">
        <v>1</v>
      </c>
    </row>
    <row r="1175" spans="1:13" ht="20.100000000000001" customHeight="1">
      <c r="A1175" s="48" t="s">
        <v>20297</v>
      </c>
      <c r="B1175" s="49" t="s">
        <v>20377</v>
      </c>
      <c r="C1175" s="49" t="s">
        <v>20401</v>
      </c>
      <c r="D1175" s="49">
        <v>706792</v>
      </c>
      <c r="E1175" s="49" t="s">
        <v>20402</v>
      </c>
      <c r="F1175" s="49" t="s">
        <v>2502</v>
      </c>
      <c r="G1175" s="49" t="s">
        <v>8406</v>
      </c>
      <c r="H1175" s="49" t="s">
        <v>20403</v>
      </c>
      <c r="I1175" s="49">
        <v>4543952225</v>
      </c>
      <c r="J1175" s="49">
        <v>0</v>
      </c>
      <c r="K1175" s="49">
        <v>120</v>
      </c>
      <c r="L1175" s="49">
        <v>0</v>
      </c>
      <c r="M1175" s="9">
        <v>1</v>
      </c>
    </row>
    <row r="1176" spans="1:13" ht="20.100000000000001" customHeight="1">
      <c r="A1176" s="48" t="s">
        <v>20297</v>
      </c>
      <c r="B1176" s="49" t="s">
        <v>20404</v>
      </c>
      <c r="C1176" s="49" t="s">
        <v>20405</v>
      </c>
      <c r="D1176" s="49">
        <v>707531</v>
      </c>
      <c r="E1176" s="49" t="s">
        <v>20406</v>
      </c>
      <c r="F1176" s="49" t="s">
        <v>2502</v>
      </c>
      <c r="G1176" s="49" t="s">
        <v>8406</v>
      </c>
      <c r="H1176" s="49" t="s">
        <v>20407</v>
      </c>
      <c r="I1176" s="49">
        <v>4544752032</v>
      </c>
      <c r="J1176" s="49">
        <v>5</v>
      </c>
      <c r="K1176" s="49">
        <v>78</v>
      </c>
      <c r="L1176" s="49">
        <v>0</v>
      </c>
      <c r="M1176" s="9">
        <v>1</v>
      </c>
    </row>
    <row r="1177" spans="1:13" ht="20.100000000000001" customHeight="1">
      <c r="A1177" s="48" t="s">
        <v>20297</v>
      </c>
      <c r="B1177" s="49" t="s">
        <v>20404</v>
      </c>
      <c r="C1177" s="49" t="s">
        <v>20408</v>
      </c>
      <c r="D1177" s="49">
        <v>972380</v>
      </c>
      <c r="E1177" s="49" t="s">
        <v>20409</v>
      </c>
      <c r="F1177" s="49" t="s">
        <v>8410</v>
      </c>
      <c r="G1177" s="49" t="s">
        <v>8432</v>
      </c>
      <c r="H1177" s="49" t="s">
        <v>20410</v>
      </c>
      <c r="I1177" s="49">
        <v>4544715231</v>
      </c>
      <c r="J1177" s="49">
        <v>9</v>
      </c>
      <c r="K1177" s="49">
        <v>129</v>
      </c>
      <c r="L1177" s="49">
        <v>0</v>
      </c>
      <c r="M1177" s="9">
        <v>1</v>
      </c>
    </row>
    <row r="1178" spans="1:13" ht="20.100000000000001" customHeight="1">
      <c r="A1178" s="48" t="s">
        <v>20297</v>
      </c>
      <c r="B1178" s="49" t="s">
        <v>20404</v>
      </c>
      <c r="C1178" s="49" t="s">
        <v>20411</v>
      </c>
      <c r="D1178" s="49">
        <v>725668</v>
      </c>
      <c r="E1178" s="49" t="s">
        <v>20412</v>
      </c>
      <c r="F1178" s="49" t="s">
        <v>2502</v>
      </c>
      <c r="G1178" s="49" t="s">
        <v>8406</v>
      </c>
      <c r="H1178" s="49" t="s">
        <v>20413</v>
      </c>
      <c r="I1178" s="49">
        <v>4544716353</v>
      </c>
      <c r="J1178" s="49">
        <v>6</v>
      </c>
      <c r="K1178" s="49">
        <v>236</v>
      </c>
      <c r="L1178" s="49">
        <v>0</v>
      </c>
      <c r="M1178" s="9">
        <v>1</v>
      </c>
    </row>
    <row r="1179" spans="1:13" ht="20.100000000000001" customHeight="1">
      <c r="A1179" s="48" t="s">
        <v>20297</v>
      </c>
      <c r="B1179" s="49" t="s">
        <v>20414</v>
      </c>
      <c r="C1179" s="49" t="s">
        <v>20415</v>
      </c>
      <c r="D1179" s="49">
        <v>354198</v>
      </c>
      <c r="E1179" s="49" t="s">
        <v>20416</v>
      </c>
      <c r="F1179" s="49" t="s">
        <v>8410</v>
      </c>
      <c r="G1179" s="49" t="s">
        <v>8432</v>
      </c>
      <c r="H1179" s="49" t="s">
        <v>20417</v>
      </c>
      <c r="I1179" s="49">
        <v>4546114014</v>
      </c>
      <c r="J1179" s="49">
        <v>24</v>
      </c>
      <c r="K1179" s="49">
        <v>571</v>
      </c>
      <c r="L1179" s="49">
        <v>1</v>
      </c>
      <c r="M1179" s="51">
        <v>0</v>
      </c>
    </row>
    <row r="1180" spans="1:13" ht="20.100000000000001" customHeight="1">
      <c r="A1180" s="48" t="s">
        <v>20297</v>
      </c>
      <c r="B1180" s="49" t="s">
        <v>20414</v>
      </c>
      <c r="C1180" s="49" t="s">
        <v>20418</v>
      </c>
      <c r="D1180" s="49">
        <v>975244</v>
      </c>
      <c r="E1180" s="49" t="s">
        <v>262</v>
      </c>
      <c r="F1180" s="49" t="s">
        <v>2502</v>
      </c>
      <c r="G1180" s="49" t="s">
        <v>8406</v>
      </c>
      <c r="H1180" s="49" t="s">
        <v>20419</v>
      </c>
      <c r="I1180" s="49">
        <v>4546114641</v>
      </c>
      <c r="J1180" s="49">
        <v>22</v>
      </c>
      <c r="K1180" s="49">
        <v>679</v>
      </c>
      <c r="L1180" s="49">
        <v>1</v>
      </c>
      <c r="M1180" s="51">
        <v>0</v>
      </c>
    </row>
    <row r="1181" spans="1:13" ht="20.100000000000001" customHeight="1">
      <c r="A1181" s="48" t="s">
        <v>20297</v>
      </c>
      <c r="B1181" s="49" t="s">
        <v>20414</v>
      </c>
      <c r="C1181" s="49" t="s">
        <v>20420</v>
      </c>
      <c r="D1181" s="49">
        <v>707861</v>
      </c>
      <c r="E1181" s="49" t="s">
        <v>20421</v>
      </c>
      <c r="F1181" s="49" t="s">
        <v>2502</v>
      </c>
      <c r="G1181" s="49" t="s">
        <v>8406</v>
      </c>
      <c r="H1181" s="49" t="s">
        <v>20422</v>
      </c>
      <c r="I1181" s="49">
        <v>4546262255</v>
      </c>
      <c r="J1181" s="49">
        <v>0</v>
      </c>
      <c r="K1181" s="49">
        <v>58</v>
      </c>
      <c r="L1181" s="49">
        <v>0</v>
      </c>
      <c r="M1181" s="9">
        <v>1</v>
      </c>
    </row>
    <row r="1182" spans="1:13" ht="20.100000000000001" customHeight="1">
      <c r="A1182" s="48" t="s">
        <v>20297</v>
      </c>
      <c r="B1182" s="49" t="s">
        <v>20414</v>
      </c>
      <c r="C1182" s="49" t="s">
        <v>20423</v>
      </c>
      <c r="D1182" s="49">
        <v>708150</v>
      </c>
      <c r="E1182" s="49" t="s">
        <v>20424</v>
      </c>
      <c r="F1182" s="49" t="s">
        <v>2502</v>
      </c>
      <c r="G1182" s="49" t="s">
        <v>8406</v>
      </c>
      <c r="H1182" s="3" t="s">
        <v>20425</v>
      </c>
      <c r="I1182" s="49">
        <v>4546167267</v>
      </c>
      <c r="J1182" s="49">
        <v>0</v>
      </c>
      <c r="K1182" s="49">
        <v>103</v>
      </c>
      <c r="L1182" s="49">
        <v>0</v>
      </c>
      <c r="M1182" s="9">
        <v>1</v>
      </c>
    </row>
    <row r="1183" spans="1:13" ht="20.100000000000001" customHeight="1">
      <c r="A1183" s="48" t="s">
        <v>20297</v>
      </c>
      <c r="B1183" s="49" t="s">
        <v>20414</v>
      </c>
      <c r="C1183" s="49" t="s">
        <v>20426</v>
      </c>
      <c r="D1183" s="49">
        <v>708080</v>
      </c>
      <c r="E1183" s="49" t="s">
        <v>20427</v>
      </c>
      <c r="F1183" s="49" t="s">
        <v>2502</v>
      </c>
      <c r="G1183" s="49" t="s">
        <v>8406</v>
      </c>
      <c r="H1183" s="49" t="s">
        <v>20428</v>
      </c>
      <c r="I1183" s="49">
        <v>4546192288</v>
      </c>
      <c r="J1183" s="49">
        <v>0</v>
      </c>
      <c r="K1183" s="49">
        <v>131</v>
      </c>
      <c r="L1183" s="49">
        <v>0</v>
      </c>
      <c r="M1183" s="9">
        <v>1</v>
      </c>
    </row>
    <row r="1184" spans="1:13" ht="20.100000000000001" customHeight="1">
      <c r="A1184" s="48" t="s">
        <v>20297</v>
      </c>
      <c r="B1184" s="49" t="s">
        <v>20414</v>
      </c>
      <c r="C1184" s="49" t="s">
        <v>20429</v>
      </c>
      <c r="D1184" s="49">
        <v>707920</v>
      </c>
      <c r="E1184" s="49" t="s">
        <v>20430</v>
      </c>
      <c r="F1184" s="49" t="s">
        <v>2502</v>
      </c>
      <c r="G1184" s="49" t="s">
        <v>8406</v>
      </c>
      <c r="H1184" s="49" t="s">
        <v>20431</v>
      </c>
      <c r="I1184" s="49">
        <v>4546232195</v>
      </c>
      <c r="J1184" s="49">
        <v>0</v>
      </c>
      <c r="K1184" s="49">
        <v>105</v>
      </c>
      <c r="L1184" s="49">
        <v>0</v>
      </c>
      <c r="M1184" s="9">
        <v>1</v>
      </c>
    </row>
    <row r="1185" spans="1:13" ht="20.100000000000001" customHeight="1">
      <c r="A1185" s="48" t="s">
        <v>20297</v>
      </c>
      <c r="B1185" s="49" t="s">
        <v>20414</v>
      </c>
      <c r="C1185" s="49" t="s">
        <v>20432</v>
      </c>
      <c r="D1185" s="49">
        <v>751844</v>
      </c>
      <c r="E1185" s="49" t="s">
        <v>20433</v>
      </c>
      <c r="F1185" s="49" t="s">
        <v>8456</v>
      </c>
      <c r="G1185" s="49" t="s">
        <v>9256</v>
      </c>
      <c r="H1185" s="49" t="s">
        <v>20434</v>
      </c>
      <c r="I1185" s="49">
        <v>4546120080</v>
      </c>
      <c r="J1185" s="49">
        <v>0</v>
      </c>
      <c r="K1185" s="49">
        <v>90</v>
      </c>
      <c r="L1185" s="49">
        <v>0</v>
      </c>
      <c r="M1185" s="9">
        <v>1</v>
      </c>
    </row>
    <row r="1186" spans="1:13" ht="20.100000000000001" customHeight="1">
      <c r="A1186" s="48" t="s">
        <v>20297</v>
      </c>
      <c r="B1186" s="49" t="s">
        <v>20414</v>
      </c>
      <c r="C1186" s="49" t="s">
        <v>20435</v>
      </c>
      <c r="D1186" s="49">
        <v>971715</v>
      </c>
      <c r="E1186" s="49" t="s">
        <v>20436</v>
      </c>
      <c r="F1186" s="49" t="s">
        <v>8410</v>
      </c>
      <c r="G1186" s="49" t="s">
        <v>8476</v>
      </c>
      <c r="H1186" s="49" t="s">
        <v>20437</v>
      </c>
      <c r="I1186" s="49">
        <v>4546114599</v>
      </c>
      <c r="J1186" s="49">
        <v>16</v>
      </c>
      <c r="K1186" s="49">
        <v>228</v>
      </c>
      <c r="L1186" s="49">
        <v>1</v>
      </c>
      <c r="M1186" s="51">
        <v>0</v>
      </c>
    </row>
    <row r="1187" spans="1:13" ht="20.100000000000001" customHeight="1">
      <c r="A1187" s="48" t="s">
        <v>20297</v>
      </c>
      <c r="B1187" s="49" t="s">
        <v>20414</v>
      </c>
      <c r="C1187" s="49" t="s">
        <v>20438</v>
      </c>
      <c r="D1187" s="49">
        <v>725613</v>
      </c>
      <c r="E1187" s="49" t="s">
        <v>20439</v>
      </c>
      <c r="F1187" s="49" t="s">
        <v>2502</v>
      </c>
      <c r="G1187" s="49" t="s">
        <v>8406</v>
      </c>
      <c r="H1187" s="49"/>
      <c r="I1187" s="49"/>
      <c r="J1187" s="49">
        <v>0</v>
      </c>
      <c r="K1187" s="49">
        <v>116</v>
      </c>
      <c r="L1187" s="49">
        <v>0</v>
      </c>
      <c r="M1187" s="9">
        <v>1</v>
      </c>
    </row>
    <row r="1188" spans="1:13" ht="20.100000000000001" customHeight="1">
      <c r="A1188" s="48" t="s">
        <v>20297</v>
      </c>
      <c r="B1188" s="49" t="s">
        <v>20414</v>
      </c>
      <c r="C1188" s="49" t="s">
        <v>20440</v>
      </c>
      <c r="D1188" s="49">
        <v>708225</v>
      </c>
      <c r="E1188" s="49" t="s">
        <v>3662</v>
      </c>
      <c r="F1188" s="49" t="s">
        <v>2502</v>
      </c>
      <c r="G1188" s="49" t="s">
        <v>8406</v>
      </c>
      <c r="H1188" s="49" t="s">
        <v>20441</v>
      </c>
      <c r="I1188" s="49">
        <v>4546113966</v>
      </c>
      <c r="J1188" s="49">
        <v>0</v>
      </c>
      <c r="K1188" s="49">
        <v>244</v>
      </c>
      <c r="L1188" s="49">
        <v>0</v>
      </c>
      <c r="M1188" s="9">
        <v>1</v>
      </c>
    </row>
    <row r="1189" spans="1:13" ht="20.100000000000001" customHeight="1">
      <c r="A1189" s="48" t="s">
        <v>20297</v>
      </c>
      <c r="B1189" s="49" t="s">
        <v>20414</v>
      </c>
      <c r="C1189" s="49" t="s">
        <v>20442</v>
      </c>
      <c r="D1189" s="49">
        <v>707802</v>
      </c>
      <c r="E1189" s="49" t="s">
        <v>20443</v>
      </c>
      <c r="F1189" s="49" t="s">
        <v>2502</v>
      </c>
      <c r="G1189" s="49" t="s">
        <v>8406</v>
      </c>
      <c r="H1189" s="49" t="s">
        <v>20444</v>
      </c>
      <c r="I1189" s="49">
        <v>4546192465</v>
      </c>
      <c r="J1189" s="49">
        <v>0</v>
      </c>
      <c r="K1189" s="49">
        <v>151</v>
      </c>
      <c r="L1189" s="49">
        <v>0</v>
      </c>
      <c r="M1189" s="9">
        <v>1</v>
      </c>
    </row>
    <row r="1190" spans="1:13" ht="20.100000000000001" customHeight="1">
      <c r="A1190" s="48" t="s">
        <v>20297</v>
      </c>
      <c r="B1190" s="49" t="s">
        <v>20414</v>
      </c>
      <c r="C1190" s="49" t="s">
        <v>20445</v>
      </c>
      <c r="D1190" s="49">
        <v>708465</v>
      </c>
      <c r="E1190" s="49" t="s">
        <v>9946</v>
      </c>
      <c r="F1190" s="49" t="s">
        <v>2502</v>
      </c>
      <c r="G1190" s="49" t="s">
        <v>8406</v>
      </c>
      <c r="H1190" s="49" t="s">
        <v>20446</v>
      </c>
      <c r="I1190" s="49">
        <v>4546114509</v>
      </c>
      <c r="J1190" s="49">
        <v>0</v>
      </c>
      <c r="K1190" s="49">
        <v>420</v>
      </c>
      <c r="L1190" s="49">
        <v>0</v>
      </c>
      <c r="M1190" s="9">
        <v>1</v>
      </c>
    </row>
    <row r="1191" spans="1:13" ht="20.100000000000001" customHeight="1">
      <c r="A1191" s="48" t="s">
        <v>20297</v>
      </c>
      <c r="B1191" s="49" t="s">
        <v>20414</v>
      </c>
      <c r="C1191" s="49" t="s">
        <v>20447</v>
      </c>
      <c r="D1191" s="49">
        <v>725619</v>
      </c>
      <c r="E1191" s="49" t="s">
        <v>20448</v>
      </c>
      <c r="F1191" s="49" t="s">
        <v>2502</v>
      </c>
      <c r="G1191" s="49" t="s">
        <v>8406</v>
      </c>
      <c r="H1191" s="49" t="s">
        <v>20449</v>
      </c>
      <c r="I1191" s="49">
        <v>4546262325</v>
      </c>
      <c r="J1191" s="49">
        <v>0</v>
      </c>
      <c r="K1191" s="49">
        <v>90</v>
      </c>
      <c r="L1191" s="49">
        <v>0</v>
      </c>
      <c r="M1191" s="9">
        <v>1</v>
      </c>
    </row>
    <row r="1192" spans="1:13" ht="20.100000000000001" customHeight="1">
      <c r="A1192" s="48" t="s">
        <v>20297</v>
      </c>
      <c r="B1192" s="49" t="s">
        <v>20450</v>
      </c>
      <c r="C1192" s="49" t="s">
        <v>20451</v>
      </c>
      <c r="D1192" s="49">
        <v>965897</v>
      </c>
      <c r="E1192" s="49" t="s">
        <v>20452</v>
      </c>
      <c r="F1192" s="49" t="s">
        <v>8410</v>
      </c>
      <c r="G1192" s="49" t="s">
        <v>8663</v>
      </c>
      <c r="H1192" s="49" t="s">
        <v>20453</v>
      </c>
      <c r="I1192" s="49">
        <v>4545813290</v>
      </c>
      <c r="J1192" s="49">
        <v>20</v>
      </c>
      <c r="K1192" s="49">
        <v>165</v>
      </c>
      <c r="L1192" s="49">
        <v>1</v>
      </c>
      <c r="M1192" s="51">
        <v>0</v>
      </c>
    </row>
    <row r="1193" spans="1:13" ht="20.100000000000001" customHeight="1">
      <c r="A1193" s="48" t="s">
        <v>20297</v>
      </c>
      <c r="B1193" s="49" t="s">
        <v>20450</v>
      </c>
      <c r="C1193" s="49" t="s">
        <v>20454</v>
      </c>
      <c r="D1193" s="49">
        <v>725670</v>
      </c>
      <c r="E1193" s="49" t="s">
        <v>13962</v>
      </c>
      <c r="F1193" s="49" t="s">
        <v>2502</v>
      </c>
      <c r="G1193" s="49" t="s">
        <v>8406</v>
      </c>
      <c r="H1193" s="49" t="s">
        <v>20455</v>
      </c>
      <c r="I1193" s="49">
        <v>4545865032</v>
      </c>
      <c r="J1193" s="49">
        <v>9</v>
      </c>
      <c r="K1193" s="49">
        <v>59</v>
      </c>
      <c r="L1193" s="49">
        <v>0</v>
      </c>
      <c r="M1193" s="9">
        <v>1</v>
      </c>
    </row>
    <row r="1194" spans="1:13" ht="20.100000000000001" customHeight="1">
      <c r="A1194" s="48" t="s">
        <v>20297</v>
      </c>
      <c r="B1194" s="49" t="s">
        <v>20450</v>
      </c>
      <c r="C1194" s="49" t="s">
        <v>20456</v>
      </c>
      <c r="D1194" s="49">
        <v>975282</v>
      </c>
      <c r="E1194" s="49" t="s">
        <v>20457</v>
      </c>
      <c r="F1194" s="49" t="s">
        <v>2502</v>
      </c>
      <c r="G1194" s="49" t="s">
        <v>8406</v>
      </c>
      <c r="H1194" s="49" t="s">
        <v>20458</v>
      </c>
      <c r="I1194" s="49">
        <v>4545812348</v>
      </c>
      <c r="J1194" s="49">
        <v>18</v>
      </c>
      <c r="K1194" s="49">
        <v>392</v>
      </c>
      <c r="L1194" s="49">
        <v>1</v>
      </c>
      <c r="M1194" s="51">
        <v>0</v>
      </c>
    </row>
    <row r="1195" spans="1:13" ht="20.100000000000001" customHeight="1">
      <c r="A1195" s="48" t="s">
        <v>20297</v>
      </c>
      <c r="B1195" s="49" t="s">
        <v>20459</v>
      </c>
      <c r="C1195" s="49" t="s">
        <v>20460</v>
      </c>
      <c r="D1195" s="49">
        <v>975301</v>
      </c>
      <c r="E1195" s="49" t="s">
        <v>4101</v>
      </c>
      <c r="F1195" s="49" t="s">
        <v>2502</v>
      </c>
      <c r="G1195" s="49" t="s">
        <v>8406</v>
      </c>
      <c r="H1195" s="49" t="s">
        <v>20461</v>
      </c>
      <c r="I1195" s="49">
        <v>4545372777</v>
      </c>
      <c r="J1195" s="49">
        <v>8</v>
      </c>
      <c r="K1195" s="49">
        <v>109</v>
      </c>
      <c r="L1195" s="49">
        <v>0</v>
      </c>
      <c r="M1195" s="9">
        <v>1</v>
      </c>
    </row>
    <row r="1196" spans="1:13" ht="20.100000000000001" customHeight="1">
      <c r="A1196" s="48" t="s">
        <v>20297</v>
      </c>
      <c r="B1196" s="49" t="s">
        <v>20459</v>
      </c>
      <c r="C1196" s="49" t="s">
        <v>20462</v>
      </c>
      <c r="D1196" s="49">
        <v>714433</v>
      </c>
      <c r="E1196" s="49" t="s">
        <v>275</v>
      </c>
      <c r="F1196" s="49" t="s">
        <v>2502</v>
      </c>
      <c r="G1196" s="49" t="s">
        <v>8406</v>
      </c>
      <c r="H1196" s="49" t="s">
        <v>20463</v>
      </c>
      <c r="I1196" s="49">
        <v>4545131127</v>
      </c>
      <c r="J1196" s="49">
        <v>0</v>
      </c>
      <c r="K1196" s="49">
        <v>113</v>
      </c>
      <c r="L1196" s="49">
        <v>0</v>
      </c>
      <c r="M1196" s="9">
        <v>1</v>
      </c>
    </row>
    <row r="1197" spans="1:13" ht="20.100000000000001" customHeight="1">
      <c r="A1197" s="48" t="s">
        <v>20297</v>
      </c>
      <c r="B1197" s="49" t="s">
        <v>20459</v>
      </c>
      <c r="C1197" s="49" t="s">
        <v>20464</v>
      </c>
      <c r="D1197" s="49">
        <v>709205</v>
      </c>
      <c r="E1197" s="49" t="s">
        <v>20465</v>
      </c>
      <c r="F1197" s="49" t="s">
        <v>2502</v>
      </c>
      <c r="G1197" s="49" t="s">
        <v>8406</v>
      </c>
      <c r="H1197" s="49" t="s">
        <v>20466</v>
      </c>
      <c r="I1197" s="49">
        <v>4545230017</v>
      </c>
      <c r="J1197" s="49">
        <v>0</v>
      </c>
      <c r="K1197" s="49">
        <v>103</v>
      </c>
      <c r="L1197" s="49">
        <v>0</v>
      </c>
      <c r="M1197" s="9">
        <v>1</v>
      </c>
    </row>
    <row r="1198" spans="1:13" ht="20.100000000000001" customHeight="1">
      <c r="A1198" s="48" t="s">
        <v>20297</v>
      </c>
      <c r="B1198" s="49" t="s">
        <v>20459</v>
      </c>
      <c r="C1198" s="49" t="s">
        <v>20467</v>
      </c>
      <c r="D1198" s="49">
        <v>962968</v>
      </c>
      <c r="E1198" s="49" t="s">
        <v>20468</v>
      </c>
      <c r="F1198" s="49" t="s">
        <v>8410</v>
      </c>
      <c r="G1198" s="49" t="s">
        <v>8461</v>
      </c>
      <c r="H1198" s="49" t="s">
        <v>20469</v>
      </c>
      <c r="I1198" s="49">
        <v>4545132102</v>
      </c>
      <c r="J1198" s="49">
        <v>13</v>
      </c>
      <c r="K1198" s="49">
        <v>318</v>
      </c>
      <c r="L1198" s="49">
        <v>1</v>
      </c>
      <c r="M1198" s="51">
        <v>0</v>
      </c>
    </row>
    <row r="1199" spans="1:13" ht="20.100000000000001" customHeight="1">
      <c r="A1199" s="48" t="s">
        <v>20297</v>
      </c>
      <c r="B1199" s="49" t="s">
        <v>20459</v>
      </c>
      <c r="C1199" s="49" t="s">
        <v>20470</v>
      </c>
      <c r="D1199" s="49">
        <v>374061</v>
      </c>
      <c r="E1199" s="49" t="s">
        <v>20471</v>
      </c>
      <c r="F1199" s="49" t="s">
        <v>8410</v>
      </c>
      <c r="G1199" s="49" t="s">
        <v>8411</v>
      </c>
      <c r="H1199" s="49" t="s">
        <v>20472</v>
      </c>
      <c r="I1199" s="49">
        <v>4545131524</v>
      </c>
      <c r="J1199" s="49">
        <v>22</v>
      </c>
      <c r="K1199" s="49">
        <v>434</v>
      </c>
      <c r="L1199" s="49">
        <v>1</v>
      </c>
      <c r="M1199" s="51">
        <v>0</v>
      </c>
    </row>
    <row r="1200" spans="1:13" ht="20.100000000000001" customHeight="1">
      <c r="A1200" s="48" t="s">
        <v>20297</v>
      </c>
      <c r="B1200" s="49" t="s">
        <v>20459</v>
      </c>
      <c r="C1200" s="49" t="s">
        <v>20473</v>
      </c>
      <c r="D1200" s="49">
        <v>975324</v>
      </c>
      <c r="E1200" s="49" t="s">
        <v>3786</v>
      </c>
      <c r="F1200" s="49" t="s">
        <v>2502</v>
      </c>
      <c r="G1200" s="49" t="s">
        <v>8406</v>
      </c>
      <c r="H1200" s="3" t="s">
        <v>20474</v>
      </c>
      <c r="I1200" s="49">
        <v>4545131252</v>
      </c>
      <c r="J1200" s="49">
        <v>27</v>
      </c>
      <c r="K1200" s="49">
        <v>409</v>
      </c>
      <c r="L1200" s="49">
        <v>1</v>
      </c>
      <c r="M1200" s="51">
        <v>0</v>
      </c>
    </row>
    <row r="1201" spans="1:13" ht="20.100000000000001" customHeight="1">
      <c r="A1201" s="48" t="s">
        <v>20297</v>
      </c>
      <c r="B1201" s="49" t="s">
        <v>20459</v>
      </c>
      <c r="C1201" s="49" t="s">
        <v>20475</v>
      </c>
      <c r="D1201" s="49">
        <v>714615</v>
      </c>
      <c r="E1201" s="49" t="s">
        <v>3662</v>
      </c>
      <c r="F1201" s="49" t="s">
        <v>2502</v>
      </c>
      <c r="G1201" s="49" t="s">
        <v>8406</v>
      </c>
      <c r="H1201" s="49" t="s">
        <v>20476</v>
      </c>
      <c r="I1201" s="49">
        <v>4545135500</v>
      </c>
      <c r="J1201" s="49">
        <v>0</v>
      </c>
      <c r="K1201" s="49">
        <v>252</v>
      </c>
      <c r="L1201" s="49">
        <v>0</v>
      </c>
      <c r="M1201" s="9">
        <v>1</v>
      </c>
    </row>
    <row r="1202" spans="1:13" ht="20.100000000000001" customHeight="1">
      <c r="A1202" s="48" t="s">
        <v>20297</v>
      </c>
      <c r="B1202" s="49" t="s">
        <v>20459</v>
      </c>
      <c r="C1202" s="49" t="s">
        <v>20477</v>
      </c>
      <c r="D1202" s="49">
        <v>725705</v>
      </c>
      <c r="E1202" s="49" t="s">
        <v>20478</v>
      </c>
      <c r="F1202" s="49" t="s">
        <v>2502</v>
      </c>
      <c r="G1202" s="49" t="s">
        <v>8406</v>
      </c>
      <c r="H1202" s="49" t="s">
        <v>20479</v>
      </c>
      <c r="I1202" s="49">
        <v>4545342749</v>
      </c>
      <c r="J1202" s="49">
        <v>0</v>
      </c>
      <c r="K1202" s="49">
        <v>64</v>
      </c>
      <c r="L1202" s="49">
        <v>0</v>
      </c>
      <c r="M1202" s="9">
        <v>1</v>
      </c>
    </row>
    <row r="1203" spans="1:13" ht="20.100000000000001" customHeight="1">
      <c r="A1203" s="48" t="s">
        <v>20297</v>
      </c>
      <c r="B1203" s="49" t="s">
        <v>20459</v>
      </c>
      <c r="C1203" s="49" t="s">
        <v>20480</v>
      </c>
      <c r="D1203" s="49">
        <v>725702</v>
      </c>
      <c r="E1203" s="49" t="s">
        <v>20481</v>
      </c>
      <c r="F1203" s="49" t="s">
        <v>2502</v>
      </c>
      <c r="G1203" s="49" t="s">
        <v>8406</v>
      </c>
      <c r="H1203" s="49" t="s">
        <v>20482</v>
      </c>
      <c r="I1203" s="49">
        <v>4545535192</v>
      </c>
      <c r="J1203" s="49">
        <v>0</v>
      </c>
      <c r="K1203" s="49">
        <v>69</v>
      </c>
      <c r="L1203" s="49">
        <v>0</v>
      </c>
      <c r="M1203" s="9">
        <v>1</v>
      </c>
    </row>
    <row r="1204" spans="1:13" ht="20.100000000000001" customHeight="1">
      <c r="A1204" s="48" t="s">
        <v>20297</v>
      </c>
      <c r="B1204" s="49" t="s">
        <v>20459</v>
      </c>
      <c r="C1204" s="49" t="s">
        <v>20483</v>
      </c>
      <c r="D1204" s="49">
        <v>975303</v>
      </c>
      <c r="E1204" s="49" t="s">
        <v>20484</v>
      </c>
      <c r="F1204" s="49" t="s">
        <v>2502</v>
      </c>
      <c r="G1204" s="49" t="s">
        <v>8406</v>
      </c>
      <c r="H1204" s="49" t="s">
        <v>20485</v>
      </c>
      <c r="I1204" s="49">
        <v>4545636256</v>
      </c>
      <c r="J1204" s="49">
        <v>9</v>
      </c>
      <c r="K1204" s="49">
        <v>121</v>
      </c>
      <c r="L1204" s="49">
        <v>0</v>
      </c>
      <c r="M1204" s="9">
        <v>1</v>
      </c>
    </row>
    <row r="1205" spans="1:13" ht="20.100000000000001" customHeight="1">
      <c r="A1205" s="48" t="s">
        <v>20297</v>
      </c>
      <c r="B1205" s="49" t="s">
        <v>20459</v>
      </c>
      <c r="C1205" s="49" t="s">
        <v>20486</v>
      </c>
      <c r="D1205" s="49">
        <v>725709</v>
      </c>
      <c r="E1205" s="49" t="s">
        <v>20487</v>
      </c>
      <c r="F1205" s="49" t="s">
        <v>2502</v>
      </c>
      <c r="G1205" s="49" t="s">
        <v>8406</v>
      </c>
      <c r="H1205" s="3" t="s">
        <v>20488</v>
      </c>
      <c r="I1205" s="49">
        <v>4545134276</v>
      </c>
      <c r="J1205" s="49">
        <v>0</v>
      </c>
      <c r="K1205" s="49">
        <v>365</v>
      </c>
      <c r="L1205" s="49">
        <v>0</v>
      </c>
      <c r="M1205" s="9">
        <v>1</v>
      </c>
    </row>
    <row r="1206" spans="1:13" ht="20.100000000000001" customHeight="1">
      <c r="A1206" s="48" t="s">
        <v>20297</v>
      </c>
      <c r="B1206" s="49" t="s">
        <v>20489</v>
      </c>
      <c r="C1206" s="49" t="s">
        <v>20490</v>
      </c>
      <c r="D1206" s="49">
        <v>263935</v>
      </c>
      <c r="E1206" s="49" t="s">
        <v>20491</v>
      </c>
      <c r="F1206" s="49" t="s">
        <v>8410</v>
      </c>
      <c r="G1206" s="49" t="s">
        <v>8663</v>
      </c>
      <c r="H1206" s="49" t="s">
        <v>20492</v>
      </c>
      <c r="I1206" s="49">
        <v>4544516357</v>
      </c>
      <c r="J1206" s="49">
        <v>20</v>
      </c>
      <c r="K1206" s="49">
        <v>205</v>
      </c>
      <c r="L1206" s="49">
        <v>1</v>
      </c>
      <c r="M1206" s="51">
        <v>0</v>
      </c>
    </row>
    <row r="1207" spans="1:13" ht="20.100000000000001" customHeight="1">
      <c r="A1207" s="48" t="s">
        <v>20297</v>
      </c>
      <c r="B1207" s="49" t="s">
        <v>20489</v>
      </c>
      <c r="C1207" s="49" t="s">
        <v>20493</v>
      </c>
      <c r="D1207" s="49">
        <v>749552</v>
      </c>
      <c r="E1207" s="49" t="s">
        <v>20494</v>
      </c>
      <c r="F1207" s="49" t="s">
        <v>8415</v>
      </c>
      <c r="G1207" s="49" t="s">
        <v>8416</v>
      </c>
      <c r="H1207" s="49" t="s">
        <v>20495</v>
      </c>
      <c r="I1207" s="49">
        <v>4544516357</v>
      </c>
      <c r="J1207" s="49">
        <v>16</v>
      </c>
      <c r="K1207" s="49">
        <v>67</v>
      </c>
      <c r="L1207" s="49">
        <v>0</v>
      </c>
      <c r="M1207" s="9">
        <v>1</v>
      </c>
    </row>
    <row r="1208" spans="1:13" ht="20.100000000000001" customHeight="1">
      <c r="A1208" s="48" t="s">
        <v>20297</v>
      </c>
      <c r="B1208" s="49" t="s">
        <v>20489</v>
      </c>
      <c r="C1208" s="49" t="s">
        <v>20496</v>
      </c>
      <c r="D1208" s="49">
        <v>725743</v>
      </c>
      <c r="E1208" s="49" t="s">
        <v>18566</v>
      </c>
      <c r="F1208" s="49" t="s">
        <v>2502</v>
      </c>
      <c r="G1208" s="49" t="s">
        <v>8406</v>
      </c>
      <c r="H1208" s="49" t="s">
        <v>20497</v>
      </c>
      <c r="I1208" s="49">
        <v>4544562529</v>
      </c>
      <c r="J1208" s="49">
        <v>0</v>
      </c>
      <c r="K1208" s="49">
        <v>57</v>
      </c>
      <c r="L1208" s="49">
        <v>0</v>
      </c>
      <c r="M1208" s="9">
        <v>1</v>
      </c>
    </row>
    <row r="1209" spans="1:13" ht="20.100000000000001" customHeight="1">
      <c r="A1209" s="48" t="s">
        <v>20297</v>
      </c>
      <c r="B1209" s="49" t="s">
        <v>20489</v>
      </c>
      <c r="C1209" s="49" t="s">
        <v>20498</v>
      </c>
      <c r="D1209" s="49">
        <v>747937</v>
      </c>
      <c r="E1209" s="49" t="s">
        <v>184</v>
      </c>
      <c r="F1209" s="49" t="s">
        <v>2502</v>
      </c>
      <c r="G1209" s="49" t="s">
        <v>8653</v>
      </c>
      <c r="H1209" s="49" t="s">
        <v>20495</v>
      </c>
      <c r="I1209" s="49">
        <v>4544516862</v>
      </c>
      <c r="J1209" s="49">
        <v>22</v>
      </c>
      <c r="K1209" s="49">
        <v>303</v>
      </c>
      <c r="L1209" s="49">
        <v>1</v>
      </c>
      <c r="M1209" s="51">
        <v>0</v>
      </c>
    </row>
    <row r="1210" spans="1:13" ht="20.100000000000001" customHeight="1">
      <c r="A1210" s="48" t="s">
        <v>20297</v>
      </c>
      <c r="B1210" s="49" t="s">
        <v>20499</v>
      </c>
      <c r="C1210" s="49" t="s">
        <v>20500</v>
      </c>
      <c r="D1210" s="49">
        <v>714739</v>
      </c>
      <c r="E1210" s="49" t="s">
        <v>14767</v>
      </c>
      <c r="F1210" s="49" t="s">
        <v>2502</v>
      </c>
      <c r="G1210" s="49" t="s">
        <v>8406</v>
      </c>
      <c r="H1210" s="49" t="s">
        <v>20501</v>
      </c>
      <c r="I1210" s="49">
        <v>4546532165</v>
      </c>
      <c r="J1210" s="49">
        <v>0</v>
      </c>
      <c r="K1210" s="49">
        <v>57</v>
      </c>
      <c r="L1210" s="49">
        <v>0</v>
      </c>
      <c r="M1210" s="9">
        <v>1</v>
      </c>
    </row>
    <row r="1211" spans="1:13" ht="20.100000000000001" customHeight="1">
      <c r="A1211" s="48" t="s">
        <v>20297</v>
      </c>
      <c r="B1211" s="49" t="s">
        <v>20499</v>
      </c>
      <c r="C1211" s="49" t="s">
        <v>20502</v>
      </c>
      <c r="D1211" s="49">
        <v>717060</v>
      </c>
      <c r="E1211" s="49" t="s">
        <v>20503</v>
      </c>
      <c r="F1211" s="49" t="s">
        <v>2502</v>
      </c>
      <c r="G1211" s="49" t="s">
        <v>8406</v>
      </c>
      <c r="H1211" s="49"/>
      <c r="I1211" s="49"/>
      <c r="J1211" s="49">
        <v>0</v>
      </c>
      <c r="K1211" s="49">
        <v>60</v>
      </c>
      <c r="L1211" s="49">
        <v>0</v>
      </c>
      <c r="M1211" s="9">
        <v>1</v>
      </c>
    </row>
    <row r="1212" spans="1:13" ht="20.100000000000001" customHeight="1">
      <c r="A1212" s="48" t="s">
        <v>20297</v>
      </c>
      <c r="B1212" s="49" t="s">
        <v>20499</v>
      </c>
      <c r="C1212" s="49" t="s">
        <v>20504</v>
      </c>
      <c r="D1212" s="49">
        <v>322332</v>
      </c>
      <c r="E1212" s="49" t="s">
        <v>20505</v>
      </c>
      <c r="F1212" s="49" t="s">
        <v>8410</v>
      </c>
      <c r="G1212" s="49" t="s">
        <v>8432</v>
      </c>
      <c r="H1212" s="49" t="s">
        <v>20506</v>
      </c>
      <c r="I1212" s="49">
        <v>4546414003</v>
      </c>
      <c r="J1212" s="49">
        <v>30</v>
      </c>
      <c r="K1212" s="49">
        <v>276</v>
      </c>
      <c r="L1212" s="49">
        <v>1</v>
      </c>
      <c r="M1212" s="51">
        <v>0</v>
      </c>
    </row>
    <row r="1213" spans="1:13" ht="20.100000000000001" customHeight="1">
      <c r="A1213" s="48" t="s">
        <v>20297</v>
      </c>
      <c r="B1213" s="49" t="s">
        <v>20499</v>
      </c>
      <c r="C1213" s="49" t="s">
        <v>20507</v>
      </c>
      <c r="D1213" s="49">
        <v>717004</v>
      </c>
      <c r="E1213" s="49" t="s">
        <v>20508</v>
      </c>
      <c r="F1213" s="49" t="s">
        <v>2502</v>
      </c>
      <c r="G1213" s="49" t="s">
        <v>8420</v>
      </c>
      <c r="H1213" s="49" t="s">
        <v>20509</v>
      </c>
      <c r="I1213" s="49">
        <v>4546465003</v>
      </c>
      <c r="J1213" s="49">
        <v>11</v>
      </c>
      <c r="K1213" s="49">
        <v>59</v>
      </c>
      <c r="L1213" s="49">
        <v>0</v>
      </c>
      <c r="M1213" s="9">
        <v>1</v>
      </c>
    </row>
    <row r="1214" spans="1:13" ht="20.100000000000001" customHeight="1">
      <c r="A1214" s="48" t="s">
        <v>20297</v>
      </c>
      <c r="B1214" s="49" t="s">
        <v>20499</v>
      </c>
      <c r="C1214" s="49" t="s">
        <v>20510</v>
      </c>
      <c r="D1214" s="49">
        <v>975415</v>
      </c>
      <c r="E1214" s="49" t="s">
        <v>17854</v>
      </c>
      <c r="F1214" s="49" t="s">
        <v>2502</v>
      </c>
      <c r="G1214" s="49" t="s">
        <v>8406</v>
      </c>
      <c r="H1214" s="49" t="s">
        <v>20511</v>
      </c>
      <c r="I1214" s="49">
        <v>4546413019</v>
      </c>
      <c r="J1214" s="49">
        <v>25</v>
      </c>
      <c r="K1214" s="49">
        <v>454</v>
      </c>
      <c r="L1214" s="49">
        <v>1</v>
      </c>
      <c r="M1214" s="51">
        <v>0</v>
      </c>
    </row>
    <row r="1215" spans="1:13" ht="20.100000000000001" customHeight="1">
      <c r="A1215" s="48" t="s">
        <v>20297</v>
      </c>
      <c r="B1215" s="49" t="s">
        <v>20499</v>
      </c>
      <c r="C1215" s="49" t="s">
        <v>20512</v>
      </c>
      <c r="D1215" s="49">
        <v>725756</v>
      </c>
      <c r="E1215" s="49" t="s">
        <v>20513</v>
      </c>
      <c r="F1215" s="49" t="s">
        <v>2502</v>
      </c>
      <c r="G1215" s="49" t="s">
        <v>8406</v>
      </c>
      <c r="H1215" s="49" t="s">
        <v>20514</v>
      </c>
      <c r="I1215" s="49">
        <v>4546496001</v>
      </c>
      <c r="J1215" s="49">
        <v>0</v>
      </c>
      <c r="K1215" s="49">
        <v>121</v>
      </c>
      <c r="L1215" s="49">
        <v>0</v>
      </c>
      <c r="M1215" s="9">
        <v>1</v>
      </c>
    </row>
    <row r="1216" spans="1:13" ht="20.100000000000001" customHeight="1">
      <c r="A1216" s="48" t="s">
        <v>20297</v>
      </c>
      <c r="B1216" s="49" t="s">
        <v>2564</v>
      </c>
      <c r="C1216" s="49" t="s">
        <v>20515</v>
      </c>
      <c r="D1216" s="49">
        <v>965229</v>
      </c>
      <c r="E1216" s="49" t="s">
        <v>20516</v>
      </c>
      <c r="F1216" s="49" t="s">
        <v>8410</v>
      </c>
      <c r="G1216" s="49" t="s">
        <v>8476</v>
      </c>
      <c r="H1216" s="49" t="s">
        <v>20517</v>
      </c>
      <c r="I1216" s="49">
        <v>4542258747</v>
      </c>
      <c r="J1216" s="49">
        <v>18</v>
      </c>
      <c r="K1216" s="49">
        <v>431</v>
      </c>
      <c r="L1216" s="49">
        <v>1</v>
      </c>
      <c r="M1216" s="51">
        <v>0</v>
      </c>
    </row>
    <row r="1217" spans="1:13" ht="20.100000000000001" customHeight="1">
      <c r="A1217" s="48" t="s">
        <v>20297</v>
      </c>
      <c r="B1217" s="49" t="s">
        <v>2564</v>
      </c>
      <c r="C1217" s="49" t="s">
        <v>20518</v>
      </c>
      <c r="D1217" s="49">
        <v>700025</v>
      </c>
      <c r="E1217" s="49" t="s">
        <v>20519</v>
      </c>
      <c r="F1217" s="49" t="s">
        <v>2502</v>
      </c>
      <c r="G1217" s="49" t="s">
        <v>8406</v>
      </c>
      <c r="H1217" s="49" t="s">
        <v>20520</v>
      </c>
      <c r="I1217" s="49">
        <v>4542255329</v>
      </c>
      <c r="J1217" s="49">
        <v>19</v>
      </c>
      <c r="K1217" s="49">
        <v>474</v>
      </c>
      <c r="L1217" s="49">
        <v>1</v>
      </c>
      <c r="M1217" s="51">
        <v>0</v>
      </c>
    </row>
    <row r="1218" spans="1:13" ht="20.100000000000001" customHeight="1">
      <c r="A1218" s="48" t="s">
        <v>20297</v>
      </c>
      <c r="B1218" s="49" t="s">
        <v>2564</v>
      </c>
      <c r="C1218" s="49" t="s">
        <v>20521</v>
      </c>
      <c r="D1218" s="49">
        <v>962676</v>
      </c>
      <c r="E1218" s="49" t="s">
        <v>663</v>
      </c>
      <c r="F1218" s="49" t="s">
        <v>8410</v>
      </c>
      <c r="G1218" s="49" t="s">
        <v>8461</v>
      </c>
      <c r="H1218" s="3" t="s">
        <v>20522</v>
      </c>
      <c r="I1218" s="49">
        <v>4542150685</v>
      </c>
      <c r="J1218" s="49">
        <v>7</v>
      </c>
      <c r="K1218" s="49">
        <v>267</v>
      </c>
      <c r="L1218" s="49">
        <v>0</v>
      </c>
      <c r="M1218" s="9">
        <v>1</v>
      </c>
    </row>
    <row r="1219" spans="1:13" ht="20.100000000000001" customHeight="1">
      <c r="A1219" s="48" t="s">
        <v>20297</v>
      </c>
      <c r="B1219" s="49" t="s">
        <v>2564</v>
      </c>
      <c r="C1219" s="49" t="s">
        <v>20523</v>
      </c>
      <c r="D1219" s="49">
        <v>975426</v>
      </c>
      <c r="E1219" s="49" t="s">
        <v>275</v>
      </c>
      <c r="F1219" s="49" t="s">
        <v>2502</v>
      </c>
      <c r="G1219" s="49" t="s">
        <v>8406</v>
      </c>
      <c r="H1219" s="49" t="s">
        <v>20524</v>
      </c>
      <c r="I1219" s="49">
        <v>4542161155</v>
      </c>
      <c r="J1219" s="49">
        <v>24</v>
      </c>
      <c r="K1219" s="49">
        <v>1129</v>
      </c>
      <c r="L1219" s="49">
        <v>1</v>
      </c>
      <c r="M1219" s="51">
        <v>0</v>
      </c>
    </row>
    <row r="1220" spans="1:13" ht="20.100000000000001" customHeight="1">
      <c r="A1220" s="48" t="s">
        <v>20297</v>
      </c>
      <c r="B1220" s="49" t="s">
        <v>2564</v>
      </c>
      <c r="C1220" s="49" t="s">
        <v>20525</v>
      </c>
      <c r="D1220" s="49">
        <v>717232</v>
      </c>
      <c r="E1220" s="49" t="s">
        <v>20526</v>
      </c>
      <c r="F1220" s="49" t="s">
        <v>2502</v>
      </c>
      <c r="G1220" s="49" t="s">
        <v>8406</v>
      </c>
      <c r="H1220" s="49" t="s">
        <v>20527</v>
      </c>
      <c r="I1220" s="49">
        <v>4542812047</v>
      </c>
      <c r="J1220" s="49">
        <v>0</v>
      </c>
      <c r="K1220" s="49">
        <v>59</v>
      </c>
      <c r="L1220" s="49">
        <v>0</v>
      </c>
      <c r="M1220" s="9">
        <v>1</v>
      </c>
    </row>
    <row r="1221" spans="1:13" ht="20.100000000000001" customHeight="1">
      <c r="A1221" s="48" t="s">
        <v>20297</v>
      </c>
      <c r="B1221" s="49" t="s">
        <v>2564</v>
      </c>
      <c r="C1221" s="49" t="s">
        <v>20528</v>
      </c>
      <c r="D1221" s="49">
        <v>752256</v>
      </c>
      <c r="E1221" s="49" t="s">
        <v>20529</v>
      </c>
      <c r="F1221" s="49" t="s">
        <v>8415</v>
      </c>
      <c r="G1221" s="49" t="s">
        <v>8416</v>
      </c>
      <c r="H1221" s="49" t="s">
        <v>20530</v>
      </c>
      <c r="I1221" s="49">
        <v>4542153534</v>
      </c>
      <c r="J1221" s="49">
        <v>0</v>
      </c>
      <c r="K1221" s="49">
        <v>57</v>
      </c>
      <c r="L1221" s="49">
        <v>0</v>
      </c>
      <c r="M1221" s="9">
        <v>1</v>
      </c>
    </row>
    <row r="1222" spans="1:13" ht="20.100000000000001" customHeight="1">
      <c r="A1222" s="48" t="s">
        <v>20297</v>
      </c>
      <c r="B1222" s="49" t="s">
        <v>2564</v>
      </c>
      <c r="C1222" s="49" t="s">
        <v>20531</v>
      </c>
      <c r="D1222" s="49">
        <v>752260</v>
      </c>
      <c r="E1222" s="49" t="s">
        <v>20532</v>
      </c>
      <c r="F1222" s="49" t="s">
        <v>2502</v>
      </c>
      <c r="G1222" s="49" t="s">
        <v>8406</v>
      </c>
      <c r="H1222" s="49" t="s">
        <v>20533</v>
      </c>
      <c r="I1222" s="49">
        <v>4542157838</v>
      </c>
      <c r="J1222" s="49">
        <v>23</v>
      </c>
      <c r="K1222" s="49">
        <v>446</v>
      </c>
      <c r="L1222" s="49">
        <v>1</v>
      </c>
      <c r="M1222" s="51">
        <v>0</v>
      </c>
    </row>
    <row r="1223" spans="1:13" ht="20.100000000000001" customHeight="1">
      <c r="A1223" s="48" t="s">
        <v>20297</v>
      </c>
      <c r="B1223" s="49" t="s">
        <v>2564</v>
      </c>
      <c r="C1223" s="49" t="s">
        <v>20534</v>
      </c>
      <c r="D1223" s="49">
        <v>750574</v>
      </c>
      <c r="E1223" s="49" t="s">
        <v>20535</v>
      </c>
      <c r="F1223" s="49" t="s">
        <v>2502</v>
      </c>
      <c r="G1223" s="49" t="s">
        <v>8406</v>
      </c>
      <c r="H1223" s="49" t="s">
        <v>20536</v>
      </c>
      <c r="I1223" s="49">
        <v>4542112020</v>
      </c>
      <c r="J1223" s="49">
        <v>18</v>
      </c>
      <c r="K1223" s="49">
        <v>320</v>
      </c>
      <c r="L1223" s="49">
        <v>1</v>
      </c>
      <c r="M1223" s="51">
        <v>0</v>
      </c>
    </row>
    <row r="1224" spans="1:13" ht="20.100000000000001" customHeight="1">
      <c r="A1224" s="48" t="s">
        <v>20297</v>
      </c>
      <c r="B1224" s="49" t="s">
        <v>2564</v>
      </c>
      <c r="C1224" s="49" t="s">
        <v>20537</v>
      </c>
      <c r="D1224" s="49">
        <v>967471</v>
      </c>
      <c r="E1224" s="49" t="s">
        <v>20538</v>
      </c>
      <c r="F1224" s="49" t="s">
        <v>8410</v>
      </c>
      <c r="G1224" s="49" t="s">
        <v>20539</v>
      </c>
      <c r="H1224" s="49" t="s">
        <v>20540</v>
      </c>
      <c r="I1224" s="49">
        <v>4542128079</v>
      </c>
      <c r="J1224" s="49">
        <v>9</v>
      </c>
      <c r="K1224" s="49">
        <v>128</v>
      </c>
      <c r="L1224" s="49">
        <v>0</v>
      </c>
      <c r="M1224" s="9">
        <v>1</v>
      </c>
    </row>
    <row r="1225" spans="1:13" ht="20.100000000000001" customHeight="1">
      <c r="A1225" s="48" t="s">
        <v>20297</v>
      </c>
      <c r="B1225" s="49" t="s">
        <v>2564</v>
      </c>
      <c r="C1225" s="49" t="s">
        <v>20541</v>
      </c>
      <c r="D1225" s="49">
        <v>878613</v>
      </c>
      <c r="E1225" s="49" t="s">
        <v>20542</v>
      </c>
      <c r="F1225" s="49" t="s">
        <v>8410</v>
      </c>
      <c r="G1225" s="49" t="s">
        <v>8780</v>
      </c>
      <c r="H1225" s="49" t="s">
        <v>20543</v>
      </c>
      <c r="I1225" s="49">
        <v>4542258797</v>
      </c>
      <c r="J1225" s="49">
        <v>12</v>
      </c>
      <c r="K1225" s="49">
        <v>271</v>
      </c>
      <c r="L1225" s="49">
        <v>1</v>
      </c>
      <c r="M1225" s="51">
        <v>0</v>
      </c>
    </row>
    <row r="1226" spans="1:13" ht="20.100000000000001" customHeight="1">
      <c r="A1226" s="48" t="s">
        <v>20297</v>
      </c>
      <c r="B1226" s="49" t="s">
        <v>2564</v>
      </c>
      <c r="C1226" s="49" t="s">
        <v>20544</v>
      </c>
      <c r="D1226" s="49">
        <v>746968</v>
      </c>
      <c r="E1226" s="49" t="s">
        <v>20545</v>
      </c>
      <c r="F1226" s="49" t="s">
        <v>9915</v>
      </c>
      <c r="G1226" s="49" t="s">
        <v>9983</v>
      </c>
      <c r="H1226" s="49" t="s">
        <v>20546</v>
      </c>
      <c r="I1226" s="49">
        <v>4542155367</v>
      </c>
      <c r="J1226" s="49">
        <v>15</v>
      </c>
      <c r="K1226" s="49">
        <v>29</v>
      </c>
      <c r="L1226" s="49">
        <v>0</v>
      </c>
      <c r="M1226" s="9">
        <v>1</v>
      </c>
    </row>
    <row r="1227" spans="1:13" ht="20.100000000000001" customHeight="1">
      <c r="A1227" s="48" t="s">
        <v>20297</v>
      </c>
      <c r="B1227" s="49" t="s">
        <v>2564</v>
      </c>
      <c r="C1227" s="49" t="s">
        <v>20547</v>
      </c>
      <c r="D1227" s="49">
        <v>751946</v>
      </c>
      <c r="E1227" s="49" t="s">
        <v>20548</v>
      </c>
      <c r="F1227" s="49" t="s">
        <v>8456</v>
      </c>
      <c r="G1227" s="49" t="s">
        <v>19279</v>
      </c>
      <c r="H1227" s="49"/>
      <c r="I1227" s="49"/>
      <c r="J1227" s="49">
        <v>0</v>
      </c>
      <c r="K1227" s="49">
        <v>136</v>
      </c>
      <c r="L1227" s="49">
        <v>0</v>
      </c>
      <c r="M1227" s="9">
        <v>1</v>
      </c>
    </row>
    <row r="1228" spans="1:13" ht="20.100000000000001" customHeight="1">
      <c r="A1228" s="48" t="s">
        <v>20297</v>
      </c>
      <c r="B1228" s="49" t="s">
        <v>2564</v>
      </c>
      <c r="C1228" s="49" t="s">
        <v>20549</v>
      </c>
      <c r="D1228" s="49">
        <v>150963</v>
      </c>
      <c r="E1228" s="49" t="s">
        <v>20550</v>
      </c>
      <c r="F1228" s="49" t="s">
        <v>8410</v>
      </c>
      <c r="G1228" s="49" t="s">
        <v>8476</v>
      </c>
      <c r="H1228" s="49" t="s">
        <v>20551</v>
      </c>
      <c r="I1228" s="49">
        <v>4542140095</v>
      </c>
      <c r="J1228" s="49">
        <v>27</v>
      </c>
      <c r="K1228" s="49">
        <v>590</v>
      </c>
      <c r="L1228" s="49">
        <v>1</v>
      </c>
      <c r="M1228" s="51">
        <v>0</v>
      </c>
    </row>
    <row r="1229" spans="1:13" ht="20.100000000000001" customHeight="1">
      <c r="A1229" s="48" t="s">
        <v>20297</v>
      </c>
      <c r="B1229" s="49" t="s">
        <v>2564</v>
      </c>
      <c r="C1229" s="49" t="s">
        <v>20552</v>
      </c>
      <c r="D1229" s="49">
        <v>150987</v>
      </c>
      <c r="E1229" s="49" t="s">
        <v>20553</v>
      </c>
      <c r="F1229" s="49" t="s">
        <v>8410</v>
      </c>
      <c r="G1229" s="49" t="s">
        <v>8480</v>
      </c>
      <c r="H1229" s="49" t="s">
        <v>20554</v>
      </c>
      <c r="I1229" s="49">
        <v>4542161290</v>
      </c>
      <c r="J1229" s="49">
        <v>27</v>
      </c>
      <c r="K1229" s="49">
        <v>608</v>
      </c>
      <c r="L1229" s="49">
        <v>1</v>
      </c>
      <c r="M1229" s="51">
        <v>0</v>
      </c>
    </row>
    <row r="1230" spans="1:13" ht="20.100000000000001" customHeight="1">
      <c r="A1230" s="48" t="s">
        <v>20297</v>
      </c>
      <c r="B1230" s="49" t="s">
        <v>2564</v>
      </c>
      <c r="C1230" s="49" t="s">
        <v>20555</v>
      </c>
      <c r="D1230" s="49">
        <v>752379</v>
      </c>
      <c r="E1230" s="49" t="s">
        <v>20556</v>
      </c>
      <c r="F1230" s="49" t="s">
        <v>2502</v>
      </c>
      <c r="G1230" s="49" t="s">
        <v>8406</v>
      </c>
      <c r="H1230" s="49" t="s">
        <v>20557</v>
      </c>
      <c r="I1230" s="49">
        <v>4542156002</v>
      </c>
      <c r="J1230" s="49">
        <v>26</v>
      </c>
      <c r="K1230" s="49">
        <v>261</v>
      </c>
      <c r="L1230" s="49">
        <v>1</v>
      </c>
      <c r="M1230" s="51">
        <v>0</v>
      </c>
    </row>
    <row r="1231" spans="1:13" ht="20.100000000000001" customHeight="1">
      <c r="A1231" s="48" t="s">
        <v>20297</v>
      </c>
      <c r="B1231" s="49" t="s">
        <v>2564</v>
      </c>
      <c r="C1231" s="49" t="s">
        <v>20558</v>
      </c>
      <c r="D1231" s="49">
        <v>700002</v>
      </c>
      <c r="E1231" s="49" t="s">
        <v>20559</v>
      </c>
      <c r="F1231" s="49" t="s">
        <v>2502</v>
      </c>
      <c r="G1231" s="49" t="s">
        <v>8406</v>
      </c>
      <c r="H1231" s="49" t="s">
        <v>20560</v>
      </c>
      <c r="I1231" s="49">
        <v>4542163113</v>
      </c>
      <c r="J1231" s="49">
        <v>18</v>
      </c>
      <c r="K1231" s="49">
        <v>836</v>
      </c>
      <c r="L1231" s="49">
        <v>1</v>
      </c>
      <c r="M1231" s="51">
        <v>0</v>
      </c>
    </row>
    <row r="1232" spans="1:13" ht="20.100000000000001" customHeight="1">
      <c r="A1232" s="48" t="s">
        <v>20297</v>
      </c>
      <c r="B1232" s="49" t="s">
        <v>2564</v>
      </c>
      <c r="C1232" s="49" t="s">
        <v>20561</v>
      </c>
      <c r="D1232" s="49">
        <v>717553</v>
      </c>
      <c r="E1232" s="49" t="s">
        <v>9112</v>
      </c>
      <c r="F1232" s="49" t="s">
        <v>2502</v>
      </c>
      <c r="G1232" s="49" t="s">
        <v>8406</v>
      </c>
      <c r="H1232" s="49"/>
      <c r="I1232" s="49"/>
      <c r="J1232" s="49">
        <v>11</v>
      </c>
      <c r="K1232" s="49">
        <v>65</v>
      </c>
      <c r="L1232" s="49">
        <v>0</v>
      </c>
      <c r="M1232" s="9">
        <v>1</v>
      </c>
    </row>
    <row r="1233" spans="1:13" ht="20.100000000000001" customHeight="1">
      <c r="A1233" s="48" t="s">
        <v>20297</v>
      </c>
      <c r="B1233" s="49" t="s">
        <v>2564</v>
      </c>
      <c r="C1233" s="49" t="s">
        <v>20562</v>
      </c>
      <c r="D1233" s="49">
        <v>150975</v>
      </c>
      <c r="E1233" s="49" t="s">
        <v>45</v>
      </c>
      <c r="F1233" s="49" t="s">
        <v>8410</v>
      </c>
      <c r="G1233" s="49" t="s">
        <v>8468</v>
      </c>
      <c r="H1233" s="49" t="s">
        <v>20563</v>
      </c>
      <c r="I1233" s="49">
        <v>4542255501</v>
      </c>
      <c r="J1233" s="49">
        <v>32</v>
      </c>
      <c r="K1233" s="49">
        <v>772</v>
      </c>
      <c r="L1233" s="49">
        <v>1</v>
      </c>
      <c r="M1233" s="51">
        <v>0</v>
      </c>
    </row>
    <row r="1234" spans="1:13" ht="20.100000000000001" customHeight="1">
      <c r="A1234" s="48" t="s">
        <v>20297</v>
      </c>
      <c r="B1234" s="49" t="s">
        <v>2564</v>
      </c>
      <c r="C1234" s="49" t="s">
        <v>20564</v>
      </c>
      <c r="D1234" s="49">
        <v>975431</v>
      </c>
      <c r="E1234" s="49" t="s">
        <v>60</v>
      </c>
      <c r="F1234" s="49" t="s">
        <v>2502</v>
      </c>
      <c r="G1234" s="49" t="s">
        <v>8406</v>
      </c>
      <c r="H1234" s="49" t="s">
        <v>20565</v>
      </c>
      <c r="I1234" s="49">
        <v>4542161104</v>
      </c>
      <c r="J1234" s="49">
        <v>19</v>
      </c>
      <c r="K1234" s="49">
        <v>531</v>
      </c>
      <c r="L1234" s="49">
        <v>1</v>
      </c>
      <c r="M1234" s="51">
        <v>0</v>
      </c>
    </row>
    <row r="1235" spans="1:13" ht="20.100000000000001" customHeight="1">
      <c r="A1235" s="48" t="s">
        <v>20297</v>
      </c>
      <c r="B1235" s="49" t="s">
        <v>2564</v>
      </c>
      <c r="C1235" s="49" t="s">
        <v>20566</v>
      </c>
      <c r="D1235" s="49">
        <v>975446</v>
      </c>
      <c r="E1235" s="49" t="s">
        <v>1902</v>
      </c>
      <c r="F1235" s="49" t="s">
        <v>2502</v>
      </c>
      <c r="G1235" s="49" t="s">
        <v>8406</v>
      </c>
      <c r="H1235" s="49" t="s">
        <v>20567</v>
      </c>
      <c r="I1235" s="49">
        <v>4542161259</v>
      </c>
      <c r="J1235" s="49">
        <v>21</v>
      </c>
      <c r="K1235" s="49">
        <v>541</v>
      </c>
      <c r="L1235" s="49">
        <v>1</v>
      </c>
      <c r="M1235" s="51">
        <v>0</v>
      </c>
    </row>
    <row r="1236" spans="1:13" ht="20.100000000000001" customHeight="1">
      <c r="A1236" s="48" t="s">
        <v>20297</v>
      </c>
      <c r="B1236" s="49" t="s">
        <v>2564</v>
      </c>
      <c r="C1236" s="49" t="s">
        <v>20568</v>
      </c>
      <c r="D1236" s="49">
        <v>975457</v>
      </c>
      <c r="E1236" s="49" t="s">
        <v>4795</v>
      </c>
      <c r="F1236" s="49" t="s">
        <v>2502</v>
      </c>
      <c r="G1236" s="49" t="s">
        <v>8406</v>
      </c>
      <c r="H1236" s="49" t="s">
        <v>20569</v>
      </c>
      <c r="I1236" s="49">
        <v>4542129230</v>
      </c>
      <c r="J1236" s="49">
        <v>41</v>
      </c>
      <c r="K1236" s="49">
        <v>1021</v>
      </c>
      <c r="L1236" s="49">
        <v>1</v>
      </c>
      <c r="M1236" s="51">
        <v>0</v>
      </c>
    </row>
    <row r="1237" spans="1:13" ht="20.100000000000001" customHeight="1">
      <c r="A1237" s="48" t="s">
        <v>20297</v>
      </c>
      <c r="B1237" s="49" t="s">
        <v>2564</v>
      </c>
      <c r="C1237" s="49" t="s">
        <v>20570</v>
      </c>
      <c r="D1237" s="49">
        <v>717389</v>
      </c>
      <c r="E1237" s="49" t="s">
        <v>20571</v>
      </c>
      <c r="F1237" s="49" t="s">
        <v>2502</v>
      </c>
      <c r="G1237" s="49" t="s">
        <v>8406</v>
      </c>
      <c r="H1237" s="3" t="s">
        <v>20572</v>
      </c>
      <c r="I1237" s="49">
        <v>4542812509</v>
      </c>
      <c r="J1237" s="49">
        <v>0</v>
      </c>
      <c r="K1237" s="49">
        <v>58</v>
      </c>
      <c r="L1237" s="49">
        <v>0</v>
      </c>
      <c r="M1237" s="9">
        <v>1</v>
      </c>
    </row>
    <row r="1238" spans="1:13" ht="20.100000000000001" customHeight="1">
      <c r="A1238" s="48" t="s">
        <v>20297</v>
      </c>
      <c r="B1238" s="49" t="s">
        <v>2564</v>
      </c>
      <c r="C1238" s="49" t="s">
        <v>20573</v>
      </c>
      <c r="D1238" s="49">
        <v>717425</v>
      </c>
      <c r="E1238" s="49" t="s">
        <v>20574</v>
      </c>
      <c r="F1238" s="49" t="s">
        <v>2502</v>
      </c>
      <c r="G1238" s="49" t="s">
        <v>8406</v>
      </c>
      <c r="H1238" s="49" t="s">
        <v>20575</v>
      </c>
      <c r="I1238" s="49">
        <v>4542832253</v>
      </c>
      <c r="J1238" s="49">
        <v>0</v>
      </c>
      <c r="K1238" s="49">
        <v>68</v>
      </c>
      <c r="L1238" s="49">
        <v>0</v>
      </c>
      <c r="M1238" s="9">
        <v>1</v>
      </c>
    </row>
    <row r="1239" spans="1:13" ht="20.100000000000001" customHeight="1">
      <c r="A1239" s="48" t="s">
        <v>20297</v>
      </c>
      <c r="B1239" s="49" t="s">
        <v>2564</v>
      </c>
      <c r="C1239" s="49" t="s">
        <v>20576</v>
      </c>
      <c r="D1239" s="49">
        <v>717292</v>
      </c>
      <c r="E1239" s="49" t="s">
        <v>20577</v>
      </c>
      <c r="F1239" s="49" t="s">
        <v>2502</v>
      </c>
      <c r="G1239" s="49" t="s">
        <v>8406</v>
      </c>
      <c r="H1239" s="3" t="s">
        <v>20578</v>
      </c>
      <c r="I1239" s="49">
        <v>4542537005</v>
      </c>
      <c r="J1239" s="49">
        <v>0</v>
      </c>
      <c r="K1239" s="49">
        <v>103</v>
      </c>
      <c r="L1239" s="49">
        <v>0</v>
      </c>
      <c r="M1239" s="9">
        <v>1</v>
      </c>
    </row>
    <row r="1240" spans="1:13" ht="20.100000000000001" customHeight="1">
      <c r="A1240" s="48" t="s">
        <v>20297</v>
      </c>
      <c r="B1240" s="49" t="s">
        <v>2564</v>
      </c>
      <c r="C1240" s="49" t="s">
        <v>20579</v>
      </c>
      <c r="D1240" s="49">
        <v>745651</v>
      </c>
      <c r="E1240" s="49" t="s">
        <v>20580</v>
      </c>
      <c r="F1240" s="49" t="s">
        <v>2502</v>
      </c>
      <c r="G1240" s="49" t="s">
        <v>8406</v>
      </c>
      <c r="H1240" s="49" t="s">
        <v>20581</v>
      </c>
      <c r="I1240" s="49">
        <v>4542150854</v>
      </c>
      <c r="J1240" s="49">
        <v>19</v>
      </c>
      <c r="K1240" s="49">
        <v>519</v>
      </c>
      <c r="L1240" s="49">
        <v>1</v>
      </c>
      <c r="M1240" s="51">
        <v>0</v>
      </c>
    </row>
    <row r="1241" spans="1:13" ht="20.100000000000001" customHeight="1">
      <c r="A1241" s="48" t="s">
        <v>20297</v>
      </c>
      <c r="B1241" s="49" t="s">
        <v>2564</v>
      </c>
      <c r="C1241" s="49" t="s">
        <v>20582</v>
      </c>
      <c r="D1241" s="49">
        <v>748392</v>
      </c>
      <c r="E1241" s="49" t="s">
        <v>20583</v>
      </c>
      <c r="F1241" s="49" t="s">
        <v>2502</v>
      </c>
      <c r="G1241" s="49" t="s">
        <v>8653</v>
      </c>
      <c r="H1241" s="49" t="s">
        <v>20584</v>
      </c>
      <c r="I1241" s="49">
        <v>4542537899</v>
      </c>
      <c r="J1241" s="49">
        <v>13</v>
      </c>
      <c r="K1241" s="49">
        <v>126</v>
      </c>
      <c r="L1241" s="49">
        <v>0</v>
      </c>
      <c r="M1241" s="9">
        <v>1</v>
      </c>
    </row>
    <row r="1242" spans="1:13" ht="20.100000000000001" customHeight="1">
      <c r="A1242" s="48" t="s">
        <v>20297</v>
      </c>
      <c r="B1242" s="49" t="s">
        <v>2564</v>
      </c>
      <c r="C1242" s="49" t="s">
        <v>20585</v>
      </c>
      <c r="D1242" s="49">
        <v>717497</v>
      </c>
      <c r="E1242" s="49" t="s">
        <v>20586</v>
      </c>
      <c r="F1242" s="49" t="s">
        <v>2502</v>
      </c>
      <c r="G1242" s="49" t="s">
        <v>8406</v>
      </c>
      <c r="H1242" s="49" t="s">
        <v>20587</v>
      </c>
      <c r="I1242" s="49">
        <v>4542537228</v>
      </c>
      <c r="J1242" s="49">
        <v>0</v>
      </c>
      <c r="K1242" s="49">
        <v>65</v>
      </c>
      <c r="L1242" s="49">
        <v>0</v>
      </c>
      <c r="M1242" s="9">
        <v>1</v>
      </c>
    </row>
    <row r="1243" spans="1:13" ht="20.100000000000001" customHeight="1">
      <c r="A1243" s="48" t="s">
        <v>20297</v>
      </c>
      <c r="B1243" s="49" t="s">
        <v>20588</v>
      </c>
      <c r="C1243" s="49" t="s">
        <v>20589</v>
      </c>
      <c r="D1243" s="49">
        <v>748204</v>
      </c>
      <c r="E1243" s="49" t="s">
        <v>20590</v>
      </c>
      <c r="F1243" s="49" t="s">
        <v>2502</v>
      </c>
      <c r="G1243" s="49" t="s">
        <v>8653</v>
      </c>
      <c r="H1243" s="49" t="s">
        <v>20591</v>
      </c>
      <c r="I1243" s="49">
        <v>4543645027</v>
      </c>
      <c r="J1243" s="49">
        <v>16</v>
      </c>
      <c r="K1243" s="49">
        <v>110</v>
      </c>
      <c r="L1243" s="49">
        <v>0</v>
      </c>
      <c r="M1243" s="9">
        <v>1</v>
      </c>
    </row>
    <row r="1244" spans="1:13" ht="20.100000000000001" customHeight="1">
      <c r="A1244" s="48" t="s">
        <v>20297</v>
      </c>
      <c r="B1244" s="49" t="s">
        <v>20588</v>
      </c>
      <c r="C1244" s="49" t="s">
        <v>20592</v>
      </c>
      <c r="D1244" s="49">
        <v>718022</v>
      </c>
      <c r="E1244" s="49" t="s">
        <v>20593</v>
      </c>
      <c r="F1244" s="49" t="s">
        <v>2502</v>
      </c>
      <c r="G1244" s="49" t="s">
        <v>8406</v>
      </c>
      <c r="H1244" s="49" t="s">
        <v>20594</v>
      </c>
      <c r="I1244" s="49">
        <v>4543613245</v>
      </c>
      <c r="J1244" s="49">
        <v>0</v>
      </c>
      <c r="K1244" s="49">
        <v>266</v>
      </c>
      <c r="L1244" s="49">
        <v>0</v>
      </c>
      <c r="M1244" s="9">
        <v>1</v>
      </c>
    </row>
    <row r="1245" spans="1:13" ht="20.100000000000001" customHeight="1">
      <c r="A1245" s="48" t="s">
        <v>20297</v>
      </c>
      <c r="B1245" s="49" t="s">
        <v>20588</v>
      </c>
      <c r="C1245" s="49" t="s">
        <v>20595</v>
      </c>
      <c r="D1245" s="49">
        <v>731115</v>
      </c>
      <c r="E1245" s="49" t="s">
        <v>20596</v>
      </c>
      <c r="F1245" s="49" t="s">
        <v>2502</v>
      </c>
      <c r="G1245" s="49" t="s">
        <v>8406</v>
      </c>
      <c r="H1245" s="49" t="s">
        <v>20597</v>
      </c>
      <c r="I1245" s="49">
        <v>4543662321</v>
      </c>
      <c r="J1245" s="49">
        <v>0</v>
      </c>
      <c r="K1245" s="49">
        <v>95</v>
      </c>
      <c r="L1245" s="49">
        <v>0</v>
      </c>
      <c r="M1245" s="9">
        <v>1</v>
      </c>
    </row>
    <row r="1246" spans="1:13" ht="20.100000000000001" customHeight="1">
      <c r="A1246" s="48" t="s">
        <v>20297</v>
      </c>
      <c r="B1246" s="49" t="s">
        <v>20588</v>
      </c>
      <c r="C1246" s="49" t="s">
        <v>20598</v>
      </c>
      <c r="D1246" s="49">
        <v>718015</v>
      </c>
      <c r="E1246" s="49" t="s">
        <v>20599</v>
      </c>
      <c r="F1246" s="49" t="s">
        <v>2502</v>
      </c>
      <c r="G1246" s="49" t="s">
        <v>8406</v>
      </c>
      <c r="H1246" s="49" t="s">
        <v>20600</v>
      </c>
      <c r="I1246" s="49">
        <v>4543615323</v>
      </c>
      <c r="J1246" s="49">
        <v>0</v>
      </c>
      <c r="K1246" s="49">
        <v>83</v>
      </c>
      <c r="L1246" s="49">
        <v>0</v>
      </c>
      <c r="M1246" s="9">
        <v>1</v>
      </c>
    </row>
    <row r="1247" spans="1:13" ht="20.100000000000001" customHeight="1">
      <c r="A1247" s="48" t="s">
        <v>20297</v>
      </c>
      <c r="B1247" s="49" t="s">
        <v>20588</v>
      </c>
      <c r="C1247" s="49" t="s">
        <v>20601</v>
      </c>
      <c r="D1247" s="49">
        <v>964219</v>
      </c>
      <c r="E1247" s="49" t="s">
        <v>20602</v>
      </c>
      <c r="F1247" s="49" t="s">
        <v>8456</v>
      </c>
      <c r="G1247" s="49" t="s">
        <v>9256</v>
      </c>
      <c r="H1247" s="49" t="s">
        <v>20603</v>
      </c>
      <c r="I1247" s="49">
        <v>4543614445</v>
      </c>
      <c r="J1247" s="49">
        <v>9</v>
      </c>
      <c r="K1247" s="49">
        <v>217</v>
      </c>
      <c r="L1247" s="49">
        <v>0</v>
      </c>
      <c r="M1247" s="9">
        <v>1</v>
      </c>
    </row>
    <row r="1248" spans="1:13" ht="20.100000000000001" customHeight="1">
      <c r="A1248" s="48" t="s">
        <v>20297</v>
      </c>
      <c r="B1248" s="49" t="s">
        <v>20588</v>
      </c>
      <c r="C1248" s="49" t="s">
        <v>20604</v>
      </c>
      <c r="D1248" s="49">
        <v>962672</v>
      </c>
      <c r="E1248" s="49" t="s">
        <v>20605</v>
      </c>
      <c r="F1248" s="49" t="s">
        <v>8410</v>
      </c>
      <c r="G1248" s="49" t="s">
        <v>8461</v>
      </c>
      <c r="H1248" s="49" t="s">
        <v>20606</v>
      </c>
      <c r="I1248" s="49">
        <v>4543613586</v>
      </c>
      <c r="J1248" s="49">
        <v>12</v>
      </c>
      <c r="K1248" s="49">
        <v>254</v>
      </c>
      <c r="L1248" s="49">
        <v>1</v>
      </c>
      <c r="M1248" s="51">
        <v>0</v>
      </c>
    </row>
    <row r="1249" spans="1:13" ht="20.100000000000001" customHeight="1">
      <c r="A1249" s="48" t="s">
        <v>20297</v>
      </c>
      <c r="B1249" s="49" t="s">
        <v>20588</v>
      </c>
      <c r="C1249" s="49" t="s">
        <v>20607</v>
      </c>
      <c r="D1249" s="49">
        <v>326187</v>
      </c>
      <c r="E1249" s="49" t="s">
        <v>20608</v>
      </c>
      <c r="F1249" s="49" t="s">
        <v>8410</v>
      </c>
      <c r="G1249" s="49" t="s">
        <v>8411</v>
      </c>
      <c r="H1249" s="49" t="s">
        <v>20609</v>
      </c>
      <c r="I1249" s="49">
        <v>4543613738</v>
      </c>
      <c r="J1249" s="49">
        <v>21</v>
      </c>
      <c r="K1249" s="49">
        <v>238</v>
      </c>
      <c r="L1249" s="49">
        <v>1</v>
      </c>
      <c r="M1249" s="51">
        <v>0</v>
      </c>
    </row>
    <row r="1250" spans="1:13" ht="20.100000000000001" customHeight="1">
      <c r="A1250" s="48" t="s">
        <v>20297</v>
      </c>
      <c r="B1250" s="49" t="s">
        <v>20588</v>
      </c>
      <c r="C1250" s="49" t="s">
        <v>20610</v>
      </c>
      <c r="D1250" s="49">
        <v>748809</v>
      </c>
      <c r="E1250" s="49" t="s">
        <v>20611</v>
      </c>
      <c r="F1250" s="49" t="s">
        <v>8415</v>
      </c>
      <c r="G1250" s="49" t="s">
        <v>8597</v>
      </c>
      <c r="H1250" s="49" t="s">
        <v>20612</v>
      </c>
      <c r="I1250" s="49">
        <v>4543692012</v>
      </c>
      <c r="J1250" s="49">
        <v>18</v>
      </c>
      <c r="K1250" s="49">
        <v>83</v>
      </c>
      <c r="L1250" s="49">
        <v>1</v>
      </c>
      <c r="M1250" s="51">
        <v>0</v>
      </c>
    </row>
    <row r="1251" spans="1:13" ht="20.100000000000001" customHeight="1">
      <c r="A1251" s="48" t="s">
        <v>20297</v>
      </c>
      <c r="B1251" s="49" t="s">
        <v>20613</v>
      </c>
      <c r="C1251" s="49" t="s">
        <v>20614</v>
      </c>
      <c r="D1251" s="49">
        <v>739595</v>
      </c>
      <c r="E1251" s="49" t="s">
        <v>20615</v>
      </c>
      <c r="F1251" s="49" t="s">
        <v>2502</v>
      </c>
      <c r="G1251" s="49" t="s">
        <v>8406</v>
      </c>
      <c r="H1251" s="49" t="s">
        <v>20616</v>
      </c>
      <c r="I1251" s="49">
        <v>4547156441</v>
      </c>
      <c r="J1251" s="49">
        <v>0</v>
      </c>
      <c r="K1251" s="49">
        <v>109</v>
      </c>
      <c r="L1251" s="49">
        <v>0</v>
      </c>
      <c r="M1251" s="9">
        <v>1</v>
      </c>
    </row>
    <row r="1252" spans="1:13" ht="20.100000000000001" customHeight="1">
      <c r="A1252" s="48" t="s">
        <v>20297</v>
      </c>
      <c r="B1252" s="49" t="s">
        <v>20613</v>
      </c>
      <c r="C1252" s="49" t="s">
        <v>20617</v>
      </c>
      <c r="D1252" s="49">
        <v>718167</v>
      </c>
      <c r="E1252" s="49" t="s">
        <v>437</v>
      </c>
      <c r="F1252" s="49" t="s">
        <v>2502</v>
      </c>
      <c r="G1252" s="49" t="s">
        <v>8406</v>
      </c>
      <c r="H1252" s="49" t="s">
        <v>20618</v>
      </c>
      <c r="I1252" s="49">
        <v>4547114094</v>
      </c>
      <c r="J1252" s="49">
        <v>14</v>
      </c>
      <c r="K1252" s="49">
        <v>373</v>
      </c>
      <c r="L1252" s="49">
        <v>1</v>
      </c>
      <c r="M1252" s="51">
        <v>0</v>
      </c>
    </row>
    <row r="1253" spans="1:13" ht="20.100000000000001" customHeight="1">
      <c r="A1253" s="48" t="s">
        <v>20297</v>
      </c>
      <c r="B1253" s="49" t="s">
        <v>20613</v>
      </c>
      <c r="C1253" s="49" t="s">
        <v>20619</v>
      </c>
      <c r="D1253" s="49">
        <v>962668</v>
      </c>
      <c r="E1253" s="49" t="s">
        <v>20620</v>
      </c>
      <c r="F1253" s="49" t="s">
        <v>8410</v>
      </c>
      <c r="G1253" s="49" t="s">
        <v>8461</v>
      </c>
      <c r="H1253" s="49" t="s">
        <v>20621</v>
      </c>
      <c r="I1253" s="49">
        <v>4547114921</v>
      </c>
      <c r="J1253" s="49">
        <v>6</v>
      </c>
      <c r="K1253" s="49">
        <v>145</v>
      </c>
      <c r="L1253" s="49">
        <v>0</v>
      </c>
      <c r="M1253" s="9">
        <v>1</v>
      </c>
    </row>
    <row r="1254" spans="1:13" ht="20.100000000000001" customHeight="1">
      <c r="A1254" s="48" t="s">
        <v>20297</v>
      </c>
      <c r="B1254" s="49" t="s">
        <v>20613</v>
      </c>
      <c r="C1254" s="49" t="s">
        <v>20622</v>
      </c>
      <c r="D1254" s="49">
        <v>151981</v>
      </c>
      <c r="E1254" s="49" t="s">
        <v>20623</v>
      </c>
      <c r="F1254" s="49" t="s">
        <v>8410</v>
      </c>
      <c r="G1254" s="49" t="s">
        <v>8476</v>
      </c>
      <c r="H1254" s="49" t="s">
        <v>20624</v>
      </c>
      <c r="I1254" s="49">
        <v>4547114035</v>
      </c>
      <c r="J1254" s="49">
        <v>7</v>
      </c>
      <c r="K1254" s="49">
        <v>160</v>
      </c>
      <c r="L1254" s="49">
        <v>0</v>
      </c>
      <c r="M1254" s="9">
        <v>1</v>
      </c>
    </row>
    <row r="1255" spans="1:13" ht="20.100000000000001" customHeight="1">
      <c r="A1255" s="48" t="s">
        <v>20297</v>
      </c>
      <c r="B1255" s="49" t="s">
        <v>20613</v>
      </c>
      <c r="C1255" s="49" t="s">
        <v>20625</v>
      </c>
      <c r="D1255" s="49">
        <v>373797</v>
      </c>
      <c r="E1255" s="49" t="s">
        <v>20626</v>
      </c>
      <c r="F1255" s="49" t="s">
        <v>8410</v>
      </c>
      <c r="G1255" s="49" t="s">
        <v>8468</v>
      </c>
      <c r="H1255" s="49" t="s">
        <v>20627</v>
      </c>
      <c r="I1255" s="49">
        <v>4547114068</v>
      </c>
      <c r="J1255" s="49">
        <v>26</v>
      </c>
      <c r="K1255" s="49">
        <v>70</v>
      </c>
      <c r="L1255" s="49">
        <v>0</v>
      </c>
      <c r="M1255" s="9">
        <v>1</v>
      </c>
    </row>
    <row r="1256" spans="1:13" ht="20.100000000000001" customHeight="1">
      <c r="A1256" s="48" t="s">
        <v>20297</v>
      </c>
      <c r="B1256" s="49" t="s">
        <v>20613</v>
      </c>
      <c r="C1256" s="49" t="s">
        <v>20628</v>
      </c>
      <c r="D1256" s="49">
        <v>152004</v>
      </c>
      <c r="E1256" s="49" t="s">
        <v>20629</v>
      </c>
      <c r="F1256" s="49" t="s">
        <v>8410</v>
      </c>
      <c r="G1256" s="49" t="s">
        <v>8480</v>
      </c>
      <c r="H1256" s="49" t="s">
        <v>20630</v>
      </c>
      <c r="I1256" s="49">
        <v>4547114271</v>
      </c>
      <c r="J1256" s="49">
        <v>0</v>
      </c>
      <c r="K1256" s="49">
        <v>143</v>
      </c>
      <c r="L1256" s="49">
        <v>0</v>
      </c>
      <c r="M1256" s="9">
        <v>1</v>
      </c>
    </row>
    <row r="1257" spans="1:13" ht="20.100000000000001" customHeight="1">
      <c r="A1257" s="48" t="s">
        <v>20297</v>
      </c>
      <c r="B1257" s="49" t="s">
        <v>20613</v>
      </c>
      <c r="C1257" s="49" t="s">
        <v>20631</v>
      </c>
      <c r="D1257" s="49">
        <v>747757</v>
      </c>
      <c r="E1257" s="49" t="s">
        <v>20632</v>
      </c>
      <c r="F1257" s="49" t="s">
        <v>2502</v>
      </c>
      <c r="G1257" s="49" t="s">
        <v>8653</v>
      </c>
      <c r="H1257" s="49" t="s">
        <v>20633</v>
      </c>
      <c r="I1257" s="49">
        <v>4547113417</v>
      </c>
      <c r="J1257" s="49">
        <v>8</v>
      </c>
      <c r="K1257" s="49">
        <v>170</v>
      </c>
      <c r="L1257" s="49">
        <v>0</v>
      </c>
      <c r="M1257" s="9">
        <v>1</v>
      </c>
    </row>
    <row r="1258" spans="1:13" ht="20.100000000000001" customHeight="1">
      <c r="A1258" s="48" t="s">
        <v>20297</v>
      </c>
      <c r="B1258" s="49" t="s">
        <v>20613</v>
      </c>
      <c r="C1258" s="49" t="s">
        <v>20634</v>
      </c>
      <c r="D1258" s="49">
        <v>718219</v>
      </c>
      <c r="E1258" s="49" t="s">
        <v>2290</v>
      </c>
      <c r="F1258" s="49" t="s">
        <v>2502</v>
      </c>
      <c r="G1258" s="49" t="s">
        <v>8406</v>
      </c>
      <c r="H1258" s="3" t="s">
        <v>20635</v>
      </c>
      <c r="I1258" s="49">
        <v>4547114244</v>
      </c>
      <c r="J1258" s="49">
        <v>16</v>
      </c>
      <c r="K1258" s="49">
        <v>403</v>
      </c>
      <c r="L1258" s="49">
        <v>1</v>
      </c>
      <c r="M1258" s="51">
        <v>0</v>
      </c>
    </row>
    <row r="1259" spans="1:13" ht="20.100000000000001" customHeight="1">
      <c r="A1259" s="48" t="s">
        <v>20297</v>
      </c>
      <c r="B1259" s="49" t="s">
        <v>20636</v>
      </c>
      <c r="C1259" s="49" t="s">
        <v>20637</v>
      </c>
      <c r="D1259" s="49">
        <v>739614</v>
      </c>
      <c r="E1259" s="49" t="s">
        <v>20638</v>
      </c>
      <c r="F1259" s="49" t="s">
        <v>2502</v>
      </c>
      <c r="G1259" s="49" t="s">
        <v>8406</v>
      </c>
      <c r="H1259" s="49" t="s">
        <v>20639</v>
      </c>
      <c r="I1259" s="49">
        <v>4544242028</v>
      </c>
      <c r="J1259" s="49">
        <v>6</v>
      </c>
      <c r="K1259" s="49">
        <v>76</v>
      </c>
      <c r="L1259" s="49">
        <v>0</v>
      </c>
      <c r="M1259" s="9">
        <v>1</v>
      </c>
    </row>
    <row r="1260" spans="1:13" ht="20.100000000000001" customHeight="1">
      <c r="A1260" s="48" t="s">
        <v>20297</v>
      </c>
      <c r="B1260" s="49" t="s">
        <v>20636</v>
      </c>
      <c r="C1260" s="49" t="s">
        <v>20640</v>
      </c>
      <c r="D1260" s="49">
        <v>700351</v>
      </c>
      <c r="E1260" s="49" t="s">
        <v>275</v>
      </c>
      <c r="F1260" s="49" t="s">
        <v>2502</v>
      </c>
      <c r="G1260" s="49" t="s">
        <v>8406</v>
      </c>
      <c r="H1260" s="49" t="s">
        <v>20641</v>
      </c>
      <c r="I1260" s="49">
        <v>4544114308</v>
      </c>
      <c r="J1260" s="49">
        <v>21</v>
      </c>
      <c r="K1260" s="49">
        <v>440</v>
      </c>
      <c r="L1260" s="49">
        <v>1</v>
      </c>
      <c r="M1260" s="51">
        <v>0</v>
      </c>
    </row>
    <row r="1261" spans="1:13" ht="20.100000000000001" customHeight="1">
      <c r="A1261" s="48" t="s">
        <v>20297</v>
      </c>
      <c r="B1261" s="49" t="s">
        <v>20636</v>
      </c>
      <c r="C1261" s="49" t="s">
        <v>20642</v>
      </c>
      <c r="D1261" s="49">
        <v>718411</v>
      </c>
      <c r="E1261" s="49" t="s">
        <v>20643</v>
      </c>
      <c r="F1261" s="49" t="s">
        <v>2502</v>
      </c>
      <c r="G1261" s="49" t="s">
        <v>8406</v>
      </c>
      <c r="H1261" s="49" t="s">
        <v>20644</v>
      </c>
      <c r="I1261" s="49">
        <v>4544212041</v>
      </c>
      <c r="J1261" s="49">
        <v>9</v>
      </c>
      <c r="K1261" s="49">
        <v>88</v>
      </c>
      <c r="L1261" s="49">
        <v>0</v>
      </c>
      <c r="M1261" s="9">
        <v>1</v>
      </c>
    </row>
    <row r="1262" spans="1:13" ht="20.100000000000001" customHeight="1">
      <c r="A1262" s="48" t="s">
        <v>20297</v>
      </c>
      <c r="B1262" s="49" t="s">
        <v>20636</v>
      </c>
      <c r="C1262" s="49" t="s">
        <v>20645</v>
      </c>
      <c r="D1262" s="49">
        <v>739631</v>
      </c>
      <c r="E1262" s="49" t="s">
        <v>2165</v>
      </c>
      <c r="F1262" s="49" t="s">
        <v>2502</v>
      </c>
      <c r="G1262" s="49" t="s">
        <v>8406</v>
      </c>
      <c r="H1262" s="49" t="s">
        <v>20646</v>
      </c>
      <c r="I1262" s="49">
        <v>4544292136</v>
      </c>
      <c r="J1262" s="49">
        <v>0</v>
      </c>
      <c r="K1262" s="49">
        <v>220</v>
      </c>
      <c r="L1262" s="49">
        <v>0</v>
      </c>
      <c r="M1262" s="9">
        <v>1</v>
      </c>
    </row>
    <row r="1263" spans="1:13" ht="20.100000000000001" customHeight="1">
      <c r="A1263" s="48" t="s">
        <v>20297</v>
      </c>
      <c r="B1263" s="49" t="s">
        <v>20636</v>
      </c>
      <c r="C1263" s="49" t="s">
        <v>20647</v>
      </c>
      <c r="D1263" s="49">
        <v>718475</v>
      </c>
      <c r="E1263" s="49" t="s">
        <v>20648</v>
      </c>
      <c r="F1263" s="49" t="s">
        <v>2502</v>
      </c>
      <c r="G1263" s="49" t="s">
        <v>8406</v>
      </c>
      <c r="H1263" s="49" t="s">
        <v>20649</v>
      </c>
      <c r="I1263" s="49">
        <v>4544222056</v>
      </c>
      <c r="J1263" s="49">
        <v>7</v>
      </c>
      <c r="K1263" s="49">
        <v>99</v>
      </c>
      <c r="L1263" s="49">
        <v>0</v>
      </c>
      <c r="M1263" s="9">
        <v>1</v>
      </c>
    </row>
    <row r="1264" spans="1:13" ht="20.100000000000001" customHeight="1">
      <c r="A1264" s="48" t="s">
        <v>20297</v>
      </c>
      <c r="B1264" s="49" t="s">
        <v>20636</v>
      </c>
      <c r="C1264" s="49" t="s">
        <v>20650</v>
      </c>
      <c r="D1264" s="49">
        <v>718603</v>
      </c>
      <c r="E1264" s="49" t="s">
        <v>8828</v>
      </c>
      <c r="F1264" s="49" t="s">
        <v>2502</v>
      </c>
      <c r="G1264" s="49" t="s">
        <v>8406</v>
      </c>
      <c r="H1264" s="3" t="s">
        <v>20651</v>
      </c>
      <c r="I1264" s="49">
        <v>4544192005</v>
      </c>
      <c r="J1264" s="49">
        <v>10</v>
      </c>
      <c r="K1264" s="49">
        <v>72</v>
      </c>
      <c r="L1264" s="49">
        <v>0</v>
      </c>
      <c r="M1264" s="9">
        <v>1</v>
      </c>
    </row>
    <row r="1265" spans="1:13" ht="20.100000000000001" customHeight="1">
      <c r="A1265" s="48" t="s">
        <v>20297</v>
      </c>
      <c r="B1265" s="49" t="s">
        <v>20636</v>
      </c>
      <c r="C1265" s="49" t="s">
        <v>20652</v>
      </c>
      <c r="D1265" s="49">
        <v>700360</v>
      </c>
      <c r="E1265" s="49" t="s">
        <v>3259</v>
      </c>
      <c r="F1265" s="49" t="s">
        <v>2502</v>
      </c>
      <c r="G1265" s="49" t="s">
        <v>8406</v>
      </c>
      <c r="H1265" s="49" t="s">
        <v>20653</v>
      </c>
      <c r="I1265" s="49">
        <v>4544114155</v>
      </c>
      <c r="J1265" s="49">
        <v>10</v>
      </c>
      <c r="K1265" s="49">
        <v>108</v>
      </c>
      <c r="L1265" s="49">
        <v>0</v>
      </c>
      <c r="M1265" s="9">
        <v>1</v>
      </c>
    </row>
    <row r="1266" spans="1:13" ht="20.100000000000001" customHeight="1">
      <c r="A1266" s="48" t="s">
        <v>20297</v>
      </c>
      <c r="B1266" s="49" t="s">
        <v>20636</v>
      </c>
      <c r="C1266" s="49" t="s">
        <v>20654</v>
      </c>
      <c r="D1266" s="49">
        <v>152219</v>
      </c>
      <c r="E1266" s="49" t="s">
        <v>45</v>
      </c>
      <c r="F1266" s="49" t="s">
        <v>8410</v>
      </c>
      <c r="G1266" s="49" t="s">
        <v>8468</v>
      </c>
      <c r="H1266" s="49" t="s">
        <v>20655</v>
      </c>
      <c r="I1266" s="49">
        <v>4544112002</v>
      </c>
      <c r="J1266" s="49">
        <v>7</v>
      </c>
      <c r="K1266" s="49">
        <v>132</v>
      </c>
      <c r="L1266" s="49">
        <v>0</v>
      </c>
      <c r="M1266" s="9">
        <v>1</v>
      </c>
    </row>
    <row r="1267" spans="1:13" ht="20.100000000000001" customHeight="1">
      <c r="A1267" s="48" t="s">
        <v>20297</v>
      </c>
      <c r="B1267" s="49" t="s">
        <v>20636</v>
      </c>
      <c r="C1267" s="49" t="s">
        <v>20656</v>
      </c>
      <c r="D1267" s="49">
        <v>718596</v>
      </c>
      <c r="E1267" s="49" t="s">
        <v>20657</v>
      </c>
      <c r="F1267" s="49" t="s">
        <v>2502</v>
      </c>
      <c r="G1267" s="49" t="s">
        <v>8406</v>
      </c>
      <c r="H1267" s="49" t="s">
        <v>20658</v>
      </c>
      <c r="I1267" s="49">
        <v>4544252026</v>
      </c>
      <c r="J1267" s="49">
        <v>8</v>
      </c>
      <c r="K1267" s="49">
        <v>58</v>
      </c>
      <c r="L1267" s="49">
        <v>0</v>
      </c>
      <c r="M1267" s="9">
        <v>1</v>
      </c>
    </row>
    <row r="1268" spans="1:13" ht="20.100000000000001" customHeight="1">
      <c r="A1268" s="48" t="s">
        <v>20297</v>
      </c>
      <c r="B1268" s="49" t="s">
        <v>20636</v>
      </c>
      <c r="C1268" s="49" t="s">
        <v>20659</v>
      </c>
      <c r="D1268" s="49">
        <v>700342</v>
      </c>
      <c r="E1268" s="49" t="s">
        <v>20660</v>
      </c>
      <c r="F1268" s="49" t="s">
        <v>2502</v>
      </c>
      <c r="G1268" s="49" t="s">
        <v>8406</v>
      </c>
      <c r="H1268" s="49" t="s">
        <v>20661</v>
      </c>
      <c r="I1268" s="49">
        <v>4544182596</v>
      </c>
      <c r="J1268" s="49">
        <v>9</v>
      </c>
      <c r="K1268" s="49">
        <v>141</v>
      </c>
      <c r="L1268" s="49">
        <v>0</v>
      </c>
      <c r="M1268" s="9">
        <v>1</v>
      </c>
    </row>
    <row r="1269" spans="1:13" ht="20.100000000000001" customHeight="1">
      <c r="A1269" s="48" t="s">
        <v>20297</v>
      </c>
      <c r="B1269" s="49" t="s">
        <v>20636</v>
      </c>
      <c r="C1269" s="49" t="s">
        <v>20662</v>
      </c>
      <c r="D1269" s="49">
        <v>718759</v>
      </c>
      <c r="E1269" s="49" t="s">
        <v>20663</v>
      </c>
      <c r="F1269" s="49" t="s">
        <v>2502</v>
      </c>
      <c r="G1269" s="49" t="s">
        <v>8406</v>
      </c>
      <c r="H1269" s="49" t="s">
        <v>20664</v>
      </c>
      <c r="I1269" s="49">
        <v>4544293220</v>
      </c>
      <c r="J1269" s="49">
        <v>0</v>
      </c>
      <c r="K1269" s="49">
        <v>229</v>
      </c>
      <c r="L1269" s="49">
        <v>0</v>
      </c>
      <c r="M1269" s="9">
        <v>1</v>
      </c>
    </row>
    <row r="1270" spans="1:13" ht="20.100000000000001" customHeight="1">
      <c r="A1270" s="48" t="s">
        <v>20297</v>
      </c>
      <c r="B1270" s="49" t="s">
        <v>20636</v>
      </c>
      <c r="C1270" s="49" t="s">
        <v>20665</v>
      </c>
      <c r="D1270" s="49">
        <v>962670</v>
      </c>
      <c r="E1270" s="49" t="s">
        <v>20666</v>
      </c>
      <c r="F1270" s="49" t="s">
        <v>8410</v>
      </c>
      <c r="G1270" s="49" t="s">
        <v>8461</v>
      </c>
      <c r="H1270" s="49" t="s">
        <v>20667</v>
      </c>
      <c r="I1270" s="49">
        <v>4544114626</v>
      </c>
      <c r="J1270" s="49">
        <v>6</v>
      </c>
      <c r="K1270" s="49">
        <v>196</v>
      </c>
      <c r="L1270" s="49">
        <v>0</v>
      </c>
      <c r="M1270" s="9">
        <v>1</v>
      </c>
    </row>
    <row r="1271" spans="1:13" ht="20.100000000000001" customHeight="1">
      <c r="A1271" s="48" t="s">
        <v>20297</v>
      </c>
      <c r="B1271" s="49" t="s">
        <v>20636</v>
      </c>
      <c r="C1271" s="49" t="s">
        <v>20668</v>
      </c>
      <c r="D1271" s="49">
        <v>969775</v>
      </c>
      <c r="E1271" s="49" t="s">
        <v>20669</v>
      </c>
      <c r="F1271" s="49" t="s">
        <v>8410</v>
      </c>
      <c r="G1271" s="49" t="s">
        <v>13570</v>
      </c>
      <c r="H1271" s="49" t="s">
        <v>20670</v>
      </c>
      <c r="I1271" s="49">
        <v>4544292767</v>
      </c>
      <c r="J1271" s="49">
        <v>16</v>
      </c>
      <c r="K1271" s="49">
        <v>129</v>
      </c>
      <c r="L1271" s="49">
        <v>0</v>
      </c>
      <c r="M1271" s="9">
        <v>1</v>
      </c>
    </row>
    <row r="1272" spans="1:13" ht="20.100000000000001" customHeight="1">
      <c r="A1272" s="48" t="s">
        <v>20297</v>
      </c>
      <c r="B1272" s="49" t="s">
        <v>20636</v>
      </c>
      <c r="C1272" s="49" t="s">
        <v>20671</v>
      </c>
      <c r="D1272" s="49">
        <v>965573</v>
      </c>
      <c r="E1272" s="49" t="s">
        <v>20672</v>
      </c>
      <c r="F1272" s="49" t="s">
        <v>8410</v>
      </c>
      <c r="G1272" s="49" t="s">
        <v>8476</v>
      </c>
      <c r="H1272" s="3" t="s">
        <v>20673</v>
      </c>
      <c r="I1272" s="49">
        <v>4544292118</v>
      </c>
      <c r="J1272" s="49">
        <v>18</v>
      </c>
      <c r="K1272" s="49">
        <v>530</v>
      </c>
      <c r="L1272" s="49">
        <v>1</v>
      </c>
      <c r="M1272" s="51">
        <v>0</v>
      </c>
    </row>
    <row r="1273" spans="1:13" ht="20.100000000000001" customHeight="1">
      <c r="A1273" s="48" t="s">
        <v>20297</v>
      </c>
      <c r="B1273" s="49" t="s">
        <v>20674</v>
      </c>
      <c r="C1273" s="49" t="s">
        <v>20675</v>
      </c>
      <c r="D1273" s="49">
        <v>700377</v>
      </c>
      <c r="E1273" s="49" t="s">
        <v>917</v>
      </c>
      <c r="F1273" s="49" t="s">
        <v>2502</v>
      </c>
      <c r="G1273" s="49" t="s">
        <v>8406</v>
      </c>
      <c r="H1273" s="49" t="s">
        <v>20676</v>
      </c>
      <c r="I1273" s="49">
        <v>4546712438</v>
      </c>
      <c r="J1273" s="49">
        <v>24</v>
      </c>
      <c r="K1273" s="49">
        <v>510</v>
      </c>
      <c r="L1273" s="49">
        <v>1</v>
      </c>
      <c r="M1273" s="51">
        <v>0</v>
      </c>
    </row>
    <row r="1274" spans="1:13" ht="20.100000000000001" customHeight="1">
      <c r="A1274" s="48" t="s">
        <v>20297</v>
      </c>
      <c r="B1274" s="49" t="s">
        <v>20674</v>
      </c>
      <c r="C1274" s="49" t="s">
        <v>20677</v>
      </c>
      <c r="D1274" s="49">
        <v>700371</v>
      </c>
      <c r="E1274" s="49" t="s">
        <v>20678</v>
      </c>
      <c r="F1274" s="49" t="s">
        <v>2502</v>
      </c>
      <c r="G1274" s="49" t="s">
        <v>8406</v>
      </c>
      <c r="H1274" s="49" t="s">
        <v>20679</v>
      </c>
      <c r="I1274" s="49">
        <v>4546762165</v>
      </c>
      <c r="J1274" s="49">
        <v>11</v>
      </c>
      <c r="K1274" s="49">
        <v>249</v>
      </c>
      <c r="L1274" s="49">
        <v>0</v>
      </c>
      <c r="M1274" s="9">
        <v>1</v>
      </c>
    </row>
    <row r="1275" spans="1:13" ht="20.100000000000001" customHeight="1">
      <c r="A1275" s="48" t="s">
        <v>20297</v>
      </c>
      <c r="B1275" s="49" t="s">
        <v>20674</v>
      </c>
      <c r="C1275" s="49" t="s">
        <v>20680</v>
      </c>
      <c r="D1275" s="49">
        <v>739663</v>
      </c>
      <c r="E1275" s="49" t="s">
        <v>20681</v>
      </c>
      <c r="F1275" s="49" t="s">
        <v>2502</v>
      </c>
      <c r="G1275" s="49" t="s">
        <v>8406</v>
      </c>
      <c r="H1275" s="3" t="s">
        <v>20682</v>
      </c>
      <c r="I1275" s="49">
        <v>4546752162</v>
      </c>
      <c r="J1275" s="49">
        <v>0</v>
      </c>
      <c r="K1275" s="49">
        <v>194</v>
      </c>
      <c r="L1275" s="49">
        <v>0</v>
      </c>
      <c r="M1275" s="9">
        <v>1</v>
      </c>
    </row>
    <row r="1276" spans="1:13" ht="20.100000000000001" customHeight="1">
      <c r="A1276" s="48" t="s">
        <v>20297</v>
      </c>
      <c r="B1276" s="49" t="s">
        <v>20674</v>
      </c>
      <c r="C1276" s="49" t="s">
        <v>20683</v>
      </c>
      <c r="D1276" s="49">
        <v>964218</v>
      </c>
      <c r="E1276" s="49" t="s">
        <v>20684</v>
      </c>
      <c r="F1276" s="49" t="s">
        <v>8456</v>
      </c>
      <c r="G1276" s="49" t="s">
        <v>9256</v>
      </c>
      <c r="H1276" s="49" t="s">
        <v>20685</v>
      </c>
      <c r="I1276" s="49">
        <v>4546712202</v>
      </c>
      <c r="J1276" s="49">
        <v>8</v>
      </c>
      <c r="K1276" s="49">
        <v>213</v>
      </c>
      <c r="L1276" s="49">
        <v>0</v>
      </c>
      <c r="M1276" s="9">
        <v>1</v>
      </c>
    </row>
    <row r="1277" spans="1:13" ht="20.100000000000001" customHeight="1">
      <c r="A1277" s="48" t="s">
        <v>20686</v>
      </c>
      <c r="B1277" s="49" t="s">
        <v>20687</v>
      </c>
      <c r="C1277" s="49" t="s">
        <v>20688</v>
      </c>
      <c r="D1277" s="49">
        <v>722396</v>
      </c>
      <c r="E1277" s="49" t="s">
        <v>20689</v>
      </c>
      <c r="F1277" s="49" t="s">
        <v>8415</v>
      </c>
      <c r="G1277" s="49" t="s">
        <v>8416</v>
      </c>
      <c r="H1277" s="49" t="s">
        <v>20690</v>
      </c>
      <c r="I1277" s="49">
        <v>3704613435</v>
      </c>
      <c r="J1277" s="49">
        <v>0</v>
      </c>
      <c r="K1277" s="49">
        <v>89</v>
      </c>
      <c r="L1277" s="49">
        <v>0</v>
      </c>
      <c r="M1277" s="9">
        <v>1</v>
      </c>
    </row>
    <row r="1278" spans="1:13" ht="20.100000000000001" customHeight="1">
      <c r="A1278" s="48" t="s">
        <v>20686</v>
      </c>
      <c r="B1278" s="49" t="s">
        <v>20687</v>
      </c>
      <c r="C1278" s="49" t="s">
        <v>20691</v>
      </c>
      <c r="D1278" s="49">
        <v>320117</v>
      </c>
      <c r="E1278" s="49" t="s">
        <v>20692</v>
      </c>
      <c r="F1278" s="49" t="s">
        <v>8410</v>
      </c>
      <c r="G1278" s="49" t="s">
        <v>8663</v>
      </c>
      <c r="H1278" s="49" t="s">
        <v>20693</v>
      </c>
      <c r="I1278" s="49">
        <v>3704612004</v>
      </c>
      <c r="J1278" s="49">
        <v>17</v>
      </c>
      <c r="K1278" s="49">
        <v>273</v>
      </c>
      <c r="L1278" s="49">
        <v>1</v>
      </c>
      <c r="M1278" s="51">
        <v>0</v>
      </c>
    </row>
    <row r="1279" spans="1:13" ht="20.100000000000001" customHeight="1">
      <c r="A1279" s="48" t="s">
        <v>20686</v>
      </c>
      <c r="B1279" s="49" t="s">
        <v>20687</v>
      </c>
      <c r="C1279" s="49" t="s">
        <v>20694</v>
      </c>
      <c r="D1279" s="49">
        <v>714087</v>
      </c>
      <c r="E1279" s="49" t="s">
        <v>20695</v>
      </c>
      <c r="F1279" s="49" t="s">
        <v>2502</v>
      </c>
      <c r="G1279" s="49" t="s">
        <v>8406</v>
      </c>
      <c r="H1279" s="49" t="s">
        <v>20696</v>
      </c>
      <c r="I1279" s="49">
        <v>3704612463</v>
      </c>
      <c r="J1279" s="49">
        <v>19</v>
      </c>
      <c r="K1279" s="49">
        <v>337</v>
      </c>
      <c r="L1279" s="49">
        <v>1</v>
      </c>
      <c r="M1279" s="51">
        <v>0</v>
      </c>
    </row>
    <row r="1280" spans="1:13" ht="20.100000000000001" customHeight="1">
      <c r="A1280" s="48" t="s">
        <v>20686</v>
      </c>
      <c r="B1280" s="49" t="s">
        <v>20697</v>
      </c>
      <c r="C1280" s="49" t="s">
        <v>20698</v>
      </c>
      <c r="D1280" s="49">
        <v>374898</v>
      </c>
      <c r="E1280" s="49" t="s">
        <v>20699</v>
      </c>
      <c r="F1280" s="49" t="s">
        <v>8410</v>
      </c>
      <c r="G1280" s="49" t="s">
        <v>8432</v>
      </c>
      <c r="H1280" s="49" t="s">
        <v>20700</v>
      </c>
      <c r="I1280" s="49">
        <v>3708181020</v>
      </c>
      <c r="J1280" s="49">
        <v>21</v>
      </c>
      <c r="K1280" s="49">
        <v>206</v>
      </c>
      <c r="L1280" s="49">
        <v>1</v>
      </c>
      <c r="M1280" s="51">
        <v>0</v>
      </c>
    </row>
    <row r="1281" spans="1:13" ht="20.100000000000001" customHeight="1">
      <c r="A1281" s="48" t="s">
        <v>20686</v>
      </c>
      <c r="B1281" s="49" t="s">
        <v>20697</v>
      </c>
      <c r="C1281" s="49" t="s">
        <v>20701</v>
      </c>
      <c r="D1281" s="49">
        <v>714579</v>
      </c>
      <c r="E1281" s="49" t="s">
        <v>20702</v>
      </c>
      <c r="F1281" s="49" t="s">
        <v>2502</v>
      </c>
      <c r="G1281" s="49" t="s">
        <v>8406</v>
      </c>
      <c r="H1281" s="49" t="s">
        <v>20703</v>
      </c>
      <c r="I1281" s="49">
        <v>3708181592</v>
      </c>
      <c r="J1281" s="49">
        <v>18</v>
      </c>
      <c r="K1281" s="49">
        <v>336</v>
      </c>
      <c r="L1281" s="49">
        <v>1</v>
      </c>
      <c r="M1281" s="51">
        <v>0</v>
      </c>
    </row>
    <row r="1282" spans="1:13" ht="20.100000000000001" customHeight="1">
      <c r="A1282" s="48" t="s">
        <v>20686</v>
      </c>
      <c r="B1282" s="49" t="s">
        <v>20697</v>
      </c>
      <c r="C1282" s="49" t="s">
        <v>20704</v>
      </c>
      <c r="D1282" s="49">
        <v>730953</v>
      </c>
      <c r="E1282" s="49" t="s">
        <v>20705</v>
      </c>
      <c r="F1282" s="49" t="s">
        <v>2502</v>
      </c>
      <c r="G1282" s="49" t="s">
        <v>8406</v>
      </c>
      <c r="H1282" s="49"/>
      <c r="I1282" s="49">
        <v>3708181367</v>
      </c>
      <c r="J1282" s="49">
        <v>12</v>
      </c>
      <c r="K1282" s="49">
        <v>108</v>
      </c>
      <c r="L1282" s="49">
        <v>1</v>
      </c>
      <c r="M1282" s="51">
        <v>0</v>
      </c>
    </row>
    <row r="1283" spans="1:13" ht="20.100000000000001" customHeight="1">
      <c r="A1283" s="48" t="s">
        <v>20686</v>
      </c>
      <c r="B1283" s="49" t="s">
        <v>20697</v>
      </c>
      <c r="C1283" s="49" t="s">
        <v>20706</v>
      </c>
      <c r="D1283" s="49">
        <v>747634</v>
      </c>
      <c r="E1283" s="49" t="s">
        <v>20707</v>
      </c>
      <c r="F1283" s="49" t="s">
        <v>8415</v>
      </c>
      <c r="G1283" s="49" t="s">
        <v>8416</v>
      </c>
      <c r="H1283" s="49" t="s">
        <v>20708</v>
      </c>
      <c r="I1283" s="49">
        <v>3708181020</v>
      </c>
      <c r="J1283" s="49">
        <v>8</v>
      </c>
      <c r="K1283" s="49">
        <v>68</v>
      </c>
      <c r="L1283" s="49">
        <v>0</v>
      </c>
      <c r="M1283" s="9">
        <v>1</v>
      </c>
    </row>
    <row r="1284" spans="1:13" ht="20.100000000000001" customHeight="1">
      <c r="A1284" s="48" t="s">
        <v>20686</v>
      </c>
      <c r="B1284" s="49" t="s">
        <v>2564</v>
      </c>
      <c r="C1284" s="49" t="s">
        <v>20709</v>
      </c>
      <c r="D1284" s="49">
        <v>722236</v>
      </c>
      <c r="E1284" s="49" t="s">
        <v>20710</v>
      </c>
      <c r="F1284" s="49" t="s">
        <v>2502</v>
      </c>
      <c r="G1284" s="49" t="s">
        <v>8406</v>
      </c>
      <c r="H1284" s="49" t="s">
        <v>20711</v>
      </c>
      <c r="I1284" s="49">
        <v>3704152504</v>
      </c>
      <c r="J1284" s="49">
        <v>0</v>
      </c>
      <c r="K1284" s="49">
        <v>544</v>
      </c>
      <c r="L1284" s="49">
        <v>1</v>
      </c>
      <c r="M1284" s="51">
        <v>0</v>
      </c>
    </row>
    <row r="1285" spans="1:13" ht="20.100000000000001" customHeight="1">
      <c r="A1285" s="48" t="s">
        <v>20686</v>
      </c>
      <c r="B1285" s="49" t="s">
        <v>2564</v>
      </c>
      <c r="C1285" s="49" t="s">
        <v>20712</v>
      </c>
      <c r="D1285" s="49">
        <v>708729</v>
      </c>
      <c r="E1285" s="49" t="s">
        <v>20713</v>
      </c>
      <c r="F1285" s="49" t="s">
        <v>2502</v>
      </c>
      <c r="G1285" s="49" t="s">
        <v>8406</v>
      </c>
      <c r="H1285" s="49" t="s">
        <v>20714</v>
      </c>
      <c r="I1285" s="49">
        <v>3704152024</v>
      </c>
      <c r="J1285" s="49">
        <v>9</v>
      </c>
      <c r="K1285" s="49">
        <v>261</v>
      </c>
      <c r="L1285" s="49">
        <v>0</v>
      </c>
      <c r="M1285" s="9">
        <v>1</v>
      </c>
    </row>
    <row r="1286" spans="1:13" ht="20.100000000000001" customHeight="1">
      <c r="A1286" s="48" t="s">
        <v>20686</v>
      </c>
      <c r="B1286" s="49" t="s">
        <v>2564</v>
      </c>
      <c r="C1286" s="49" t="s">
        <v>20715</v>
      </c>
      <c r="D1286" s="49">
        <v>709119</v>
      </c>
      <c r="E1286" s="49" t="s">
        <v>20716</v>
      </c>
      <c r="F1286" s="49" t="s">
        <v>2502</v>
      </c>
      <c r="G1286" s="49" t="s">
        <v>8406</v>
      </c>
      <c r="H1286" s="49" t="s">
        <v>20717</v>
      </c>
      <c r="I1286" s="49">
        <v>3704331971</v>
      </c>
      <c r="J1286" s="49">
        <v>13</v>
      </c>
      <c r="K1286" s="49">
        <v>260</v>
      </c>
      <c r="L1286" s="49">
        <v>1</v>
      </c>
      <c r="M1286" s="51">
        <v>0</v>
      </c>
    </row>
    <row r="1287" spans="1:13" ht="20.100000000000001" customHeight="1">
      <c r="A1287" s="48" t="s">
        <v>20686</v>
      </c>
      <c r="B1287" s="49" t="s">
        <v>2564</v>
      </c>
      <c r="C1287" s="49" t="s">
        <v>20718</v>
      </c>
      <c r="D1287" s="49">
        <v>720124</v>
      </c>
      <c r="E1287" s="49" t="s">
        <v>20719</v>
      </c>
      <c r="F1287" s="49" t="s">
        <v>2502</v>
      </c>
      <c r="G1287" s="49" t="s">
        <v>8406</v>
      </c>
      <c r="H1287" s="49" t="s">
        <v>20720</v>
      </c>
      <c r="I1287" s="49">
        <v>3704422407</v>
      </c>
      <c r="J1287" s="49">
        <v>0</v>
      </c>
      <c r="K1287" s="49">
        <v>189</v>
      </c>
      <c r="L1287" s="49">
        <v>0</v>
      </c>
      <c r="M1287" s="9">
        <v>1</v>
      </c>
    </row>
    <row r="1288" spans="1:13" ht="20.100000000000001" customHeight="1">
      <c r="A1288" s="48" t="s">
        <v>20686</v>
      </c>
      <c r="B1288" s="49" t="s">
        <v>2564</v>
      </c>
      <c r="C1288" s="49" t="s">
        <v>20721</v>
      </c>
      <c r="D1288" s="49">
        <v>888087</v>
      </c>
      <c r="E1288" s="49" t="s">
        <v>275</v>
      </c>
      <c r="F1288" s="49" t="s">
        <v>2502</v>
      </c>
      <c r="G1288" s="49" t="s">
        <v>8406</v>
      </c>
      <c r="H1288" s="49" t="s">
        <v>20722</v>
      </c>
      <c r="I1288" s="49">
        <v>3704122248</v>
      </c>
      <c r="J1288" s="49">
        <v>9</v>
      </c>
      <c r="K1288" s="49">
        <v>101</v>
      </c>
      <c r="L1288" s="49">
        <v>0</v>
      </c>
      <c r="M1288" s="9">
        <v>1</v>
      </c>
    </row>
    <row r="1289" spans="1:13" ht="20.100000000000001" customHeight="1">
      <c r="A1289" s="48" t="s">
        <v>20686</v>
      </c>
      <c r="B1289" s="49" t="s">
        <v>2564</v>
      </c>
      <c r="C1289" s="49" t="s">
        <v>20723</v>
      </c>
      <c r="D1289" s="49">
        <v>887636</v>
      </c>
      <c r="E1289" s="49" t="s">
        <v>20724</v>
      </c>
      <c r="F1289" s="49" t="s">
        <v>2502</v>
      </c>
      <c r="G1289" s="49" t="s">
        <v>8406</v>
      </c>
      <c r="H1289" s="49" t="s">
        <v>20725</v>
      </c>
      <c r="I1289" s="49">
        <v>3704150400</v>
      </c>
      <c r="J1289" s="49">
        <v>16</v>
      </c>
      <c r="K1289" s="49">
        <v>492</v>
      </c>
      <c r="L1289" s="49">
        <v>1</v>
      </c>
      <c r="M1289" s="51">
        <v>0</v>
      </c>
    </row>
    <row r="1290" spans="1:13" ht="20.100000000000001" customHeight="1">
      <c r="A1290" s="48" t="s">
        <v>20686</v>
      </c>
      <c r="B1290" s="49" t="s">
        <v>2564</v>
      </c>
      <c r="C1290" s="49" t="s">
        <v>20726</v>
      </c>
      <c r="D1290" s="49">
        <v>976831</v>
      </c>
      <c r="E1290" s="49" t="s">
        <v>20727</v>
      </c>
      <c r="F1290" s="49" t="s">
        <v>2502</v>
      </c>
      <c r="G1290" s="49" t="s">
        <v>8406</v>
      </c>
      <c r="H1290" s="49" t="s">
        <v>20728</v>
      </c>
      <c r="I1290" s="49">
        <v>3704126772</v>
      </c>
      <c r="J1290" s="49">
        <v>9</v>
      </c>
      <c r="K1290" s="49">
        <v>253</v>
      </c>
      <c r="L1290" s="49">
        <v>0</v>
      </c>
      <c r="M1290" s="9">
        <v>1</v>
      </c>
    </row>
    <row r="1291" spans="1:13" ht="20.100000000000001" customHeight="1">
      <c r="A1291" s="48" t="s">
        <v>20686</v>
      </c>
      <c r="B1291" s="49" t="s">
        <v>2564</v>
      </c>
      <c r="C1291" s="49" t="s">
        <v>20729</v>
      </c>
      <c r="D1291" s="49">
        <v>720441</v>
      </c>
      <c r="E1291" s="49" t="s">
        <v>10807</v>
      </c>
      <c r="F1291" s="49" t="s">
        <v>2502</v>
      </c>
      <c r="G1291" s="49" t="s">
        <v>8406</v>
      </c>
      <c r="H1291" s="49" t="s">
        <v>20730</v>
      </c>
      <c r="I1291" s="49">
        <v>3704150860</v>
      </c>
      <c r="J1291" s="49">
        <v>0</v>
      </c>
      <c r="K1291" s="49">
        <v>247</v>
      </c>
      <c r="L1291" s="49">
        <v>0</v>
      </c>
      <c r="M1291" s="9">
        <v>1</v>
      </c>
    </row>
    <row r="1292" spans="1:13" ht="20.100000000000001" customHeight="1">
      <c r="A1292" s="48" t="s">
        <v>20686</v>
      </c>
      <c r="B1292" s="49" t="s">
        <v>2564</v>
      </c>
      <c r="C1292" s="49" t="s">
        <v>20731</v>
      </c>
      <c r="D1292" s="49">
        <v>720156</v>
      </c>
      <c r="E1292" s="49" t="s">
        <v>2165</v>
      </c>
      <c r="F1292" s="49" t="s">
        <v>2502</v>
      </c>
      <c r="G1292" s="49" t="s">
        <v>8406</v>
      </c>
      <c r="H1292" s="49" t="s">
        <v>20732</v>
      </c>
      <c r="I1292" s="49">
        <v>3704127479</v>
      </c>
      <c r="J1292" s="49">
        <v>24</v>
      </c>
      <c r="K1292" s="49">
        <v>114</v>
      </c>
      <c r="L1292" s="49">
        <v>1</v>
      </c>
      <c r="M1292" s="51">
        <v>0</v>
      </c>
    </row>
    <row r="1293" spans="1:13" ht="20.100000000000001" customHeight="1">
      <c r="A1293" s="48" t="s">
        <v>20686</v>
      </c>
      <c r="B1293" s="49" t="s">
        <v>2564</v>
      </c>
      <c r="C1293" s="49" t="s">
        <v>20733</v>
      </c>
      <c r="D1293" s="49">
        <v>722342</v>
      </c>
      <c r="E1293" s="49" t="s">
        <v>20734</v>
      </c>
      <c r="F1293" s="49" t="s">
        <v>2502</v>
      </c>
      <c r="G1293" s="49" t="s">
        <v>8406</v>
      </c>
      <c r="H1293" s="3" t="s">
        <v>20735</v>
      </c>
      <c r="I1293" s="49">
        <v>3704152075</v>
      </c>
      <c r="J1293" s="49">
        <v>13</v>
      </c>
      <c r="K1293" s="49">
        <v>201</v>
      </c>
      <c r="L1293" s="49">
        <v>1</v>
      </c>
      <c r="M1293" s="51">
        <v>0</v>
      </c>
    </row>
    <row r="1294" spans="1:13" ht="20.100000000000001" customHeight="1">
      <c r="A1294" s="48" t="s">
        <v>20686</v>
      </c>
      <c r="B1294" s="49" t="s">
        <v>2564</v>
      </c>
      <c r="C1294" s="49" t="s">
        <v>20736</v>
      </c>
      <c r="D1294" s="49">
        <v>713574</v>
      </c>
      <c r="E1294" s="49" t="s">
        <v>8131</v>
      </c>
      <c r="F1294" s="49" t="s">
        <v>2502</v>
      </c>
      <c r="G1294" s="49" t="s">
        <v>8406</v>
      </c>
      <c r="H1294" s="49" t="s">
        <v>20737</v>
      </c>
      <c r="I1294" s="49">
        <v>3704122867</v>
      </c>
      <c r="J1294" s="49">
        <v>10</v>
      </c>
      <c r="K1294" s="49">
        <v>231</v>
      </c>
      <c r="L1294" s="49">
        <v>0</v>
      </c>
      <c r="M1294" s="9">
        <v>1</v>
      </c>
    </row>
    <row r="1295" spans="1:13" ht="20.100000000000001" customHeight="1">
      <c r="A1295" s="48" t="s">
        <v>20686</v>
      </c>
      <c r="B1295" s="49" t="s">
        <v>2564</v>
      </c>
      <c r="C1295" s="49" t="s">
        <v>20738</v>
      </c>
      <c r="D1295" s="49">
        <v>720173</v>
      </c>
      <c r="E1295" s="49" t="s">
        <v>20739</v>
      </c>
      <c r="F1295" s="49" t="s">
        <v>2502</v>
      </c>
      <c r="G1295" s="49" t="s">
        <v>8406</v>
      </c>
      <c r="H1295" s="49" t="s">
        <v>20740</v>
      </c>
      <c r="I1295" s="49">
        <v>3704243989</v>
      </c>
      <c r="J1295" s="49">
        <v>0</v>
      </c>
      <c r="K1295" s="49">
        <v>143</v>
      </c>
      <c r="L1295" s="49">
        <v>0</v>
      </c>
      <c r="M1295" s="9">
        <v>1</v>
      </c>
    </row>
    <row r="1296" spans="1:13" ht="20.100000000000001" customHeight="1">
      <c r="A1296" s="48" t="s">
        <v>20686</v>
      </c>
      <c r="B1296" s="49" t="s">
        <v>2564</v>
      </c>
      <c r="C1296" s="49" t="s">
        <v>20741</v>
      </c>
      <c r="D1296" s="49">
        <v>962346</v>
      </c>
      <c r="E1296" s="49" t="s">
        <v>20742</v>
      </c>
      <c r="F1296" s="49" t="s">
        <v>8410</v>
      </c>
      <c r="G1296" s="49" t="s">
        <v>8461</v>
      </c>
      <c r="H1296" s="49" t="s">
        <v>20743</v>
      </c>
      <c r="I1296" s="49">
        <v>3704335854</v>
      </c>
      <c r="J1296" s="49">
        <v>8</v>
      </c>
      <c r="K1296" s="49">
        <v>278</v>
      </c>
      <c r="L1296" s="49">
        <v>0</v>
      </c>
      <c r="M1296" s="9">
        <v>1</v>
      </c>
    </row>
    <row r="1297" spans="1:13" ht="20.100000000000001" customHeight="1">
      <c r="A1297" s="48" t="s">
        <v>20686</v>
      </c>
      <c r="B1297" s="49" t="s">
        <v>2564</v>
      </c>
      <c r="C1297" s="49" t="s">
        <v>20744</v>
      </c>
      <c r="D1297" s="49">
        <v>708863</v>
      </c>
      <c r="E1297" s="49" t="s">
        <v>20745</v>
      </c>
      <c r="F1297" s="49" t="s">
        <v>2502</v>
      </c>
      <c r="G1297" s="49" t="s">
        <v>8406</v>
      </c>
      <c r="H1297" s="49" t="s">
        <v>20746</v>
      </c>
      <c r="I1297" s="49">
        <v>3704128735</v>
      </c>
      <c r="J1297" s="49">
        <v>16</v>
      </c>
      <c r="K1297" s="49">
        <v>922</v>
      </c>
      <c r="L1297" s="49">
        <v>1</v>
      </c>
      <c r="M1297" s="51">
        <v>0</v>
      </c>
    </row>
    <row r="1298" spans="1:13" ht="20.100000000000001" customHeight="1">
      <c r="A1298" s="48" t="s">
        <v>20686</v>
      </c>
      <c r="B1298" s="49" t="s">
        <v>2564</v>
      </c>
      <c r="C1298" s="49" t="s">
        <v>20747</v>
      </c>
      <c r="D1298" s="49">
        <v>720141</v>
      </c>
      <c r="E1298" s="49" t="s">
        <v>20748</v>
      </c>
      <c r="F1298" s="49" t="s">
        <v>2502</v>
      </c>
      <c r="G1298" s="49" t="s">
        <v>8406</v>
      </c>
      <c r="H1298" s="49" t="s">
        <v>20749</v>
      </c>
      <c r="I1298" s="49">
        <v>3704150998</v>
      </c>
      <c r="J1298" s="49">
        <v>10</v>
      </c>
      <c r="K1298" s="49">
        <v>91</v>
      </c>
      <c r="L1298" s="49">
        <v>0</v>
      </c>
      <c r="M1298" s="9">
        <v>1</v>
      </c>
    </row>
    <row r="1299" spans="1:13" ht="20.100000000000001" customHeight="1">
      <c r="A1299" s="48" t="s">
        <v>20686</v>
      </c>
      <c r="B1299" s="49" t="s">
        <v>2564</v>
      </c>
      <c r="C1299" s="49" t="s">
        <v>20750</v>
      </c>
      <c r="D1299" s="49">
        <v>211143</v>
      </c>
      <c r="E1299" s="49" t="s">
        <v>20751</v>
      </c>
      <c r="F1299" s="49" t="s">
        <v>8410</v>
      </c>
      <c r="G1299" s="49" t="s">
        <v>8476</v>
      </c>
      <c r="H1299" s="49" t="s">
        <v>20752</v>
      </c>
      <c r="I1299" s="49">
        <v>3704151689</v>
      </c>
      <c r="J1299" s="49">
        <v>24</v>
      </c>
      <c r="K1299" s="49">
        <v>990</v>
      </c>
      <c r="L1299" s="49">
        <v>1</v>
      </c>
      <c r="M1299" s="51">
        <v>0</v>
      </c>
    </row>
    <row r="1300" spans="1:13" ht="20.100000000000001" customHeight="1">
      <c r="A1300" s="48" t="s">
        <v>20686</v>
      </c>
      <c r="B1300" s="49" t="s">
        <v>2564</v>
      </c>
      <c r="C1300" s="49" t="s">
        <v>20753</v>
      </c>
      <c r="D1300" s="49">
        <v>720611</v>
      </c>
      <c r="E1300" s="49" t="s">
        <v>20754</v>
      </c>
      <c r="F1300" s="49" t="s">
        <v>2502</v>
      </c>
      <c r="G1300" s="49" t="s">
        <v>8406</v>
      </c>
      <c r="H1300" s="49" t="s">
        <v>20755</v>
      </c>
      <c r="I1300" s="49">
        <v>3704124051</v>
      </c>
      <c r="J1300" s="49">
        <v>0</v>
      </c>
      <c r="K1300" s="49">
        <v>172</v>
      </c>
      <c r="L1300" s="49">
        <v>0</v>
      </c>
      <c r="M1300" s="9">
        <v>1</v>
      </c>
    </row>
    <row r="1301" spans="1:13" ht="20.100000000000001" customHeight="1">
      <c r="A1301" s="48" t="s">
        <v>20686</v>
      </c>
      <c r="B1301" s="49" t="s">
        <v>2564</v>
      </c>
      <c r="C1301" s="49" t="s">
        <v>20756</v>
      </c>
      <c r="D1301" s="49">
        <v>720617</v>
      </c>
      <c r="E1301" s="49" t="s">
        <v>20757</v>
      </c>
      <c r="F1301" s="49" t="s">
        <v>2502</v>
      </c>
      <c r="G1301" s="49" t="s">
        <v>8406</v>
      </c>
      <c r="H1301" s="49" t="s">
        <v>20758</v>
      </c>
      <c r="I1301" s="49">
        <v>3704121591</v>
      </c>
      <c r="J1301" s="49">
        <v>0</v>
      </c>
      <c r="K1301" s="49">
        <v>211</v>
      </c>
      <c r="L1301" s="49">
        <v>0</v>
      </c>
      <c r="M1301" s="9">
        <v>1</v>
      </c>
    </row>
    <row r="1302" spans="1:13" ht="20.100000000000001" customHeight="1">
      <c r="A1302" s="48" t="s">
        <v>20686</v>
      </c>
      <c r="B1302" s="49" t="s">
        <v>2564</v>
      </c>
      <c r="C1302" s="49" t="s">
        <v>20759</v>
      </c>
      <c r="D1302" s="49">
        <v>737915</v>
      </c>
      <c r="E1302" s="49" t="s">
        <v>4299</v>
      </c>
      <c r="F1302" s="49" t="s">
        <v>8415</v>
      </c>
      <c r="G1302" s="49" t="s">
        <v>8416</v>
      </c>
      <c r="H1302" s="49" t="s">
        <v>20760</v>
      </c>
      <c r="I1302" s="49">
        <v>3704128641</v>
      </c>
      <c r="J1302" s="49">
        <v>16</v>
      </c>
      <c r="K1302" s="49">
        <v>149</v>
      </c>
      <c r="L1302" s="49">
        <v>1</v>
      </c>
      <c r="M1302" s="51">
        <v>0</v>
      </c>
    </row>
    <row r="1303" spans="1:13" ht="20.100000000000001" customHeight="1">
      <c r="A1303" s="48" t="s">
        <v>20686</v>
      </c>
      <c r="B1303" s="49" t="s">
        <v>2564</v>
      </c>
      <c r="C1303" s="49" t="s">
        <v>20761</v>
      </c>
      <c r="D1303" s="49">
        <v>211155</v>
      </c>
      <c r="E1303" s="49" t="s">
        <v>45</v>
      </c>
      <c r="F1303" s="49" t="s">
        <v>8410</v>
      </c>
      <c r="G1303" s="49" t="s">
        <v>15547</v>
      </c>
      <c r="H1303" s="49" t="s">
        <v>20762</v>
      </c>
      <c r="I1303" s="49">
        <v>3704129271</v>
      </c>
      <c r="J1303" s="49">
        <v>24</v>
      </c>
      <c r="K1303" s="49">
        <v>546</v>
      </c>
      <c r="L1303" s="49">
        <v>1</v>
      </c>
      <c r="M1303" s="51">
        <v>0</v>
      </c>
    </row>
    <row r="1304" spans="1:13" ht="20.100000000000001" customHeight="1">
      <c r="A1304" s="48" t="s">
        <v>20686</v>
      </c>
      <c r="B1304" s="49" t="s">
        <v>2564</v>
      </c>
      <c r="C1304" s="49" t="s">
        <v>20763</v>
      </c>
      <c r="D1304" s="49">
        <v>714214</v>
      </c>
      <c r="E1304" s="49" t="s">
        <v>60</v>
      </c>
      <c r="F1304" s="49" t="s">
        <v>2502</v>
      </c>
      <c r="G1304" s="49" t="s">
        <v>8406</v>
      </c>
      <c r="H1304" s="49" t="s">
        <v>20764</v>
      </c>
      <c r="I1304" s="49">
        <v>3704151873</v>
      </c>
      <c r="J1304" s="49">
        <v>8</v>
      </c>
      <c r="K1304" s="49">
        <v>129</v>
      </c>
      <c r="L1304" s="49">
        <v>0</v>
      </c>
      <c r="M1304" s="9">
        <v>1</v>
      </c>
    </row>
    <row r="1305" spans="1:13" ht="20.100000000000001" customHeight="1">
      <c r="A1305" s="48" t="s">
        <v>20686</v>
      </c>
      <c r="B1305" s="49" t="s">
        <v>2564</v>
      </c>
      <c r="C1305" s="49" t="s">
        <v>20765</v>
      </c>
      <c r="D1305" s="49">
        <v>211167</v>
      </c>
      <c r="E1305" s="49" t="s">
        <v>69</v>
      </c>
      <c r="F1305" s="49" t="s">
        <v>8410</v>
      </c>
      <c r="G1305" s="49" t="s">
        <v>8480</v>
      </c>
      <c r="H1305" s="49" t="s">
        <v>20766</v>
      </c>
      <c r="I1305" s="49">
        <v>3704129941</v>
      </c>
      <c r="J1305" s="49">
        <v>20</v>
      </c>
      <c r="K1305" s="49">
        <v>527</v>
      </c>
      <c r="L1305" s="49">
        <v>1</v>
      </c>
      <c r="M1305" s="51">
        <v>0</v>
      </c>
    </row>
    <row r="1306" spans="1:13" ht="20.100000000000001" customHeight="1">
      <c r="A1306" s="48" t="s">
        <v>20686</v>
      </c>
      <c r="B1306" s="49" t="s">
        <v>2564</v>
      </c>
      <c r="C1306" s="49" t="s">
        <v>20767</v>
      </c>
      <c r="D1306" s="49">
        <v>750588</v>
      </c>
      <c r="E1306" s="49" t="s">
        <v>20768</v>
      </c>
      <c r="F1306" s="49" t="s">
        <v>8415</v>
      </c>
      <c r="G1306" s="49" t="s">
        <v>8416</v>
      </c>
      <c r="H1306" s="49" t="s">
        <v>20769</v>
      </c>
      <c r="I1306" s="49">
        <v>3704332011</v>
      </c>
      <c r="J1306" s="49">
        <v>18</v>
      </c>
      <c r="K1306" s="49">
        <v>315</v>
      </c>
      <c r="L1306" s="49">
        <v>1</v>
      </c>
      <c r="M1306" s="51">
        <v>0</v>
      </c>
    </row>
    <row r="1307" spans="1:13" ht="20.100000000000001" customHeight="1">
      <c r="A1307" s="48" t="s">
        <v>20686</v>
      </c>
      <c r="B1307" s="49" t="s">
        <v>2564</v>
      </c>
      <c r="C1307" s="49" t="s">
        <v>20770</v>
      </c>
      <c r="D1307" s="49">
        <v>713627</v>
      </c>
      <c r="E1307" s="49" t="s">
        <v>2842</v>
      </c>
      <c r="F1307" s="49" t="s">
        <v>2502</v>
      </c>
      <c r="G1307" s="49" t="s">
        <v>8406</v>
      </c>
      <c r="H1307" s="49" t="s">
        <v>20771</v>
      </c>
      <c r="I1307" s="49">
        <v>3704331973</v>
      </c>
      <c r="J1307" s="49">
        <v>39</v>
      </c>
      <c r="K1307" s="49">
        <v>769</v>
      </c>
      <c r="L1307" s="49">
        <v>1</v>
      </c>
      <c r="M1307" s="51">
        <v>0</v>
      </c>
    </row>
    <row r="1308" spans="1:13" ht="20.100000000000001" customHeight="1">
      <c r="A1308" s="48" t="s">
        <v>20686</v>
      </c>
      <c r="B1308" s="49" t="s">
        <v>2564</v>
      </c>
      <c r="C1308" s="49" t="s">
        <v>20772</v>
      </c>
      <c r="D1308" s="49">
        <v>720190</v>
      </c>
      <c r="E1308" s="49" t="s">
        <v>20773</v>
      </c>
      <c r="F1308" s="49" t="s">
        <v>2502</v>
      </c>
      <c r="G1308" s="49" t="s">
        <v>8406</v>
      </c>
      <c r="H1308" s="49" t="s">
        <v>20774</v>
      </c>
      <c r="I1308" s="49">
        <v>3704124308</v>
      </c>
      <c r="J1308" s="49">
        <v>13</v>
      </c>
      <c r="K1308" s="49">
        <v>108</v>
      </c>
      <c r="L1308" s="49">
        <v>1</v>
      </c>
      <c r="M1308" s="51">
        <v>0</v>
      </c>
    </row>
    <row r="1309" spans="1:13" ht="20.100000000000001" customHeight="1">
      <c r="A1309" s="48" t="s">
        <v>20686</v>
      </c>
      <c r="B1309" s="49" t="s">
        <v>2564</v>
      </c>
      <c r="C1309" s="49" t="s">
        <v>20775</v>
      </c>
      <c r="D1309" s="49">
        <v>722365</v>
      </c>
      <c r="E1309" s="49" t="s">
        <v>20776</v>
      </c>
      <c r="F1309" s="49" t="s">
        <v>2502</v>
      </c>
      <c r="G1309" s="49" t="s">
        <v>8406</v>
      </c>
      <c r="H1309" s="49" t="s">
        <v>20777</v>
      </c>
      <c r="I1309" s="49">
        <v>3704128456</v>
      </c>
      <c r="J1309" s="49">
        <v>12</v>
      </c>
      <c r="K1309" s="49">
        <v>251</v>
      </c>
      <c r="L1309" s="49">
        <v>1</v>
      </c>
      <c r="M1309" s="51">
        <v>0</v>
      </c>
    </row>
    <row r="1310" spans="1:13" ht="20.100000000000001" customHeight="1">
      <c r="A1310" s="48" t="s">
        <v>20686</v>
      </c>
      <c r="B1310" s="49" t="s">
        <v>2564</v>
      </c>
      <c r="C1310" s="49" t="s">
        <v>20778</v>
      </c>
      <c r="D1310" s="49">
        <v>720065</v>
      </c>
      <c r="E1310" s="49" t="s">
        <v>20779</v>
      </c>
      <c r="F1310" s="49" t="s">
        <v>2502</v>
      </c>
      <c r="G1310" s="49" t="s">
        <v>8406</v>
      </c>
      <c r="H1310" s="49" t="s">
        <v>20780</v>
      </c>
      <c r="I1310" s="49">
        <v>3704131510</v>
      </c>
      <c r="J1310" s="49">
        <v>0</v>
      </c>
      <c r="K1310" s="49">
        <v>249</v>
      </c>
      <c r="L1310" s="49">
        <v>0</v>
      </c>
      <c r="M1310" s="9">
        <v>1</v>
      </c>
    </row>
    <row r="1311" spans="1:13" ht="20.100000000000001" customHeight="1">
      <c r="A1311" s="48" t="s">
        <v>20686</v>
      </c>
      <c r="B1311" s="49" t="s">
        <v>2564</v>
      </c>
      <c r="C1311" s="49" t="s">
        <v>20781</v>
      </c>
      <c r="D1311" s="49">
        <v>746954</v>
      </c>
      <c r="E1311" s="49" t="s">
        <v>20782</v>
      </c>
      <c r="F1311" s="49" t="s">
        <v>9915</v>
      </c>
      <c r="G1311" s="49" t="s">
        <v>9983</v>
      </c>
      <c r="H1311" s="49" t="s">
        <v>20783</v>
      </c>
      <c r="I1311" s="49">
        <v>3704332166</v>
      </c>
      <c r="J1311" s="49">
        <v>9</v>
      </c>
      <c r="K1311" s="49">
        <v>32</v>
      </c>
      <c r="L1311" s="49">
        <v>0</v>
      </c>
      <c r="M1311" s="9">
        <v>1</v>
      </c>
    </row>
    <row r="1312" spans="1:13" ht="20.100000000000001" customHeight="1">
      <c r="A1312" s="48" t="s">
        <v>20686</v>
      </c>
      <c r="B1312" s="49" t="s">
        <v>2564</v>
      </c>
      <c r="C1312" s="49" t="s">
        <v>20784</v>
      </c>
      <c r="D1312" s="49">
        <v>720434</v>
      </c>
      <c r="E1312" s="49" t="s">
        <v>11150</v>
      </c>
      <c r="F1312" s="49" t="s">
        <v>2502</v>
      </c>
      <c r="G1312" s="49" t="s">
        <v>8406</v>
      </c>
      <c r="H1312" s="49" t="s">
        <v>20785</v>
      </c>
      <c r="I1312" s="49">
        <v>3704331001</v>
      </c>
      <c r="J1312" s="49">
        <v>24</v>
      </c>
      <c r="K1312" s="49">
        <v>175</v>
      </c>
      <c r="L1312" s="49">
        <v>1</v>
      </c>
      <c r="M1312" s="51">
        <v>0</v>
      </c>
    </row>
    <row r="1313" spans="1:13" ht="20.100000000000001" customHeight="1">
      <c r="A1313" s="48" t="s">
        <v>20686</v>
      </c>
      <c r="B1313" s="49" t="s">
        <v>2564</v>
      </c>
      <c r="C1313" s="49" t="s">
        <v>20786</v>
      </c>
      <c r="D1313" s="49">
        <v>720049</v>
      </c>
      <c r="E1313" s="49" t="s">
        <v>104</v>
      </c>
      <c r="F1313" s="49" t="s">
        <v>2502</v>
      </c>
      <c r="G1313" s="49" t="s">
        <v>8406</v>
      </c>
      <c r="H1313" s="49"/>
      <c r="I1313" s="49">
        <v>3704338247</v>
      </c>
      <c r="J1313" s="49">
        <v>0</v>
      </c>
      <c r="K1313" s="49">
        <v>242</v>
      </c>
      <c r="L1313" s="49">
        <v>0</v>
      </c>
      <c r="M1313" s="9">
        <v>1</v>
      </c>
    </row>
    <row r="1314" spans="1:13" ht="20.100000000000001" customHeight="1">
      <c r="A1314" s="48" t="s">
        <v>20686</v>
      </c>
      <c r="B1314" s="49" t="s">
        <v>20787</v>
      </c>
      <c r="C1314" s="49" t="s">
        <v>20788</v>
      </c>
      <c r="D1314" s="49">
        <v>720022</v>
      </c>
      <c r="E1314" s="49" t="s">
        <v>10973</v>
      </c>
      <c r="F1314" s="49" t="s">
        <v>2502</v>
      </c>
      <c r="G1314" s="49" t="s">
        <v>8406</v>
      </c>
      <c r="H1314" s="49" t="s">
        <v>20789</v>
      </c>
      <c r="I1314" s="49">
        <v>3708771028</v>
      </c>
      <c r="J1314" s="49">
        <v>0</v>
      </c>
      <c r="K1314" s="49">
        <v>73</v>
      </c>
      <c r="L1314" s="49">
        <v>0</v>
      </c>
      <c r="M1314" s="9">
        <v>1</v>
      </c>
    </row>
    <row r="1315" spans="1:13" ht="20.100000000000001" customHeight="1">
      <c r="A1315" s="48" t="s">
        <v>20686</v>
      </c>
      <c r="B1315" s="49" t="s">
        <v>20787</v>
      </c>
      <c r="C1315" s="49" t="s">
        <v>20790</v>
      </c>
      <c r="D1315" s="49">
        <v>751680</v>
      </c>
      <c r="E1315" s="49" t="s">
        <v>20791</v>
      </c>
      <c r="F1315" s="49" t="s">
        <v>8410</v>
      </c>
      <c r="G1315" s="49" t="s">
        <v>8432</v>
      </c>
      <c r="H1315" s="49"/>
      <c r="I1315" s="49"/>
      <c r="J1315" s="49">
        <v>6</v>
      </c>
      <c r="K1315" s="49">
        <v>46</v>
      </c>
      <c r="L1315" s="49">
        <v>0</v>
      </c>
      <c r="M1315" s="9">
        <v>1</v>
      </c>
    </row>
    <row r="1316" spans="1:13" ht="20.100000000000001" customHeight="1">
      <c r="A1316" s="48" t="s">
        <v>20686</v>
      </c>
      <c r="B1316" s="49" t="s">
        <v>20792</v>
      </c>
      <c r="C1316" s="49" t="s">
        <v>20793</v>
      </c>
      <c r="D1316" s="49">
        <v>719954</v>
      </c>
      <c r="E1316" s="49" t="s">
        <v>20794</v>
      </c>
      <c r="F1316" s="49" t="s">
        <v>2502</v>
      </c>
      <c r="G1316" s="49" t="s">
        <v>8420</v>
      </c>
      <c r="H1316" s="49" t="s">
        <v>20795</v>
      </c>
      <c r="I1316" s="49">
        <v>3707412014</v>
      </c>
      <c r="J1316" s="49">
        <v>0</v>
      </c>
      <c r="K1316" s="49">
        <v>117</v>
      </c>
      <c r="L1316" s="49">
        <v>0</v>
      </c>
      <c r="M1316" s="9">
        <v>1</v>
      </c>
    </row>
    <row r="1317" spans="1:13" ht="20.100000000000001" customHeight="1">
      <c r="A1317" s="48" t="s">
        <v>20686</v>
      </c>
      <c r="B1317" s="49" t="s">
        <v>20792</v>
      </c>
      <c r="C1317" s="49" t="s">
        <v>20796</v>
      </c>
      <c r="D1317" s="49">
        <v>722714</v>
      </c>
      <c r="E1317" s="49" t="s">
        <v>20797</v>
      </c>
      <c r="F1317" s="49" t="s">
        <v>2502</v>
      </c>
      <c r="G1317" s="49" t="s">
        <v>8406</v>
      </c>
      <c r="H1317" s="49" t="s">
        <v>20798</v>
      </c>
      <c r="I1317" s="49">
        <v>3707127922</v>
      </c>
      <c r="J1317" s="49">
        <v>20</v>
      </c>
      <c r="K1317" s="49">
        <v>472</v>
      </c>
      <c r="L1317" s="49">
        <v>1</v>
      </c>
      <c r="M1317" s="51">
        <v>0</v>
      </c>
    </row>
    <row r="1318" spans="1:13" ht="20.100000000000001" customHeight="1">
      <c r="A1318" s="48" t="s">
        <v>20686</v>
      </c>
      <c r="B1318" s="49" t="s">
        <v>20792</v>
      </c>
      <c r="C1318" s="49" t="s">
        <v>20799</v>
      </c>
      <c r="D1318" s="49">
        <v>730991</v>
      </c>
      <c r="E1318" s="49" t="s">
        <v>20800</v>
      </c>
      <c r="F1318" s="49" t="s">
        <v>2502</v>
      </c>
      <c r="G1318" s="49" t="s">
        <v>8406</v>
      </c>
      <c r="H1318" s="49" t="s">
        <v>20801</v>
      </c>
      <c r="I1318" s="49">
        <v>3707127929</v>
      </c>
      <c r="J1318" s="49">
        <v>7</v>
      </c>
      <c r="K1318" s="49">
        <v>187</v>
      </c>
      <c r="L1318" s="49">
        <v>0</v>
      </c>
      <c r="M1318" s="9">
        <v>1</v>
      </c>
    </row>
    <row r="1319" spans="1:13" ht="20.100000000000001" customHeight="1">
      <c r="A1319" s="48" t="s">
        <v>20686</v>
      </c>
      <c r="B1319" s="49" t="s">
        <v>20792</v>
      </c>
      <c r="C1319" s="49" t="s">
        <v>20802</v>
      </c>
      <c r="D1319" s="49">
        <v>719684</v>
      </c>
      <c r="E1319" s="49" t="s">
        <v>20803</v>
      </c>
      <c r="F1319" s="49" t="s">
        <v>2502</v>
      </c>
      <c r="G1319" s="49" t="s">
        <v>8406</v>
      </c>
      <c r="H1319" s="49" t="s">
        <v>20804</v>
      </c>
      <c r="I1319" s="49">
        <v>3707121195</v>
      </c>
      <c r="J1319" s="49">
        <v>11</v>
      </c>
      <c r="K1319" s="49">
        <v>103</v>
      </c>
      <c r="L1319" s="49">
        <v>0</v>
      </c>
      <c r="M1319" s="9">
        <v>1</v>
      </c>
    </row>
    <row r="1320" spans="1:13" ht="20.100000000000001" customHeight="1">
      <c r="A1320" s="48" t="s">
        <v>20686</v>
      </c>
      <c r="B1320" s="49" t="s">
        <v>20792</v>
      </c>
      <c r="C1320" s="49" t="s">
        <v>20805</v>
      </c>
      <c r="D1320" s="49">
        <v>211346</v>
      </c>
      <c r="E1320" s="49" t="s">
        <v>45</v>
      </c>
      <c r="F1320" s="49" t="s">
        <v>8410</v>
      </c>
      <c r="G1320" s="49" t="s">
        <v>8468</v>
      </c>
      <c r="H1320" s="49" t="s">
        <v>20806</v>
      </c>
      <c r="I1320" s="49">
        <v>3707121203</v>
      </c>
      <c r="J1320" s="49">
        <v>13</v>
      </c>
      <c r="K1320" s="49">
        <v>427</v>
      </c>
      <c r="L1320" s="49">
        <v>1</v>
      </c>
      <c r="M1320" s="51">
        <v>0</v>
      </c>
    </row>
    <row r="1321" spans="1:13" ht="20.100000000000001" customHeight="1">
      <c r="A1321" s="48" t="s">
        <v>20686</v>
      </c>
      <c r="B1321" s="49" t="s">
        <v>20792</v>
      </c>
      <c r="C1321" s="49" t="s">
        <v>20807</v>
      </c>
      <c r="D1321" s="49">
        <v>719626</v>
      </c>
      <c r="E1321" s="49" t="s">
        <v>20808</v>
      </c>
      <c r="F1321" s="49" t="s">
        <v>2502</v>
      </c>
      <c r="G1321" s="49" t="s">
        <v>8406</v>
      </c>
      <c r="H1321" s="49" t="s">
        <v>20809</v>
      </c>
      <c r="I1321" s="49">
        <v>3707127925</v>
      </c>
      <c r="J1321" s="49">
        <v>7</v>
      </c>
      <c r="K1321" s="49">
        <v>148</v>
      </c>
      <c r="L1321" s="49">
        <v>0</v>
      </c>
      <c r="M1321" s="9">
        <v>1</v>
      </c>
    </row>
    <row r="1322" spans="1:13" ht="20.100000000000001" customHeight="1">
      <c r="A1322" s="48" t="s">
        <v>20686</v>
      </c>
      <c r="B1322" s="49" t="s">
        <v>20792</v>
      </c>
      <c r="C1322" s="49" t="s">
        <v>20810</v>
      </c>
      <c r="D1322" s="49">
        <v>955556</v>
      </c>
      <c r="E1322" s="49" t="s">
        <v>20811</v>
      </c>
      <c r="F1322" s="49" t="s">
        <v>8410</v>
      </c>
      <c r="G1322" s="49" t="s">
        <v>8411</v>
      </c>
      <c r="H1322" s="49" t="s">
        <v>20812</v>
      </c>
      <c r="I1322" s="49">
        <v>3707332626</v>
      </c>
      <c r="J1322" s="49">
        <v>9</v>
      </c>
      <c r="K1322" s="49">
        <v>91</v>
      </c>
      <c r="L1322" s="49">
        <v>0</v>
      </c>
      <c r="M1322" s="9">
        <v>1</v>
      </c>
    </row>
    <row r="1323" spans="1:13" ht="20.100000000000001" customHeight="1">
      <c r="A1323" s="48" t="s">
        <v>20686</v>
      </c>
      <c r="B1323" s="49" t="s">
        <v>20792</v>
      </c>
      <c r="C1323" s="49" t="s">
        <v>20813</v>
      </c>
      <c r="D1323" s="49">
        <v>719535</v>
      </c>
      <c r="E1323" s="49" t="s">
        <v>20814</v>
      </c>
      <c r="F1323" s="49" t="s">
        <v>2502</v>
      </c>
      <c r="G1323" s="49" t="s">
        <v>8406</v>
      </c>
      <c r="H1323" s="3" t="s">
        <v>20815</v>
      </c>
      <c r="I1323" s="49">
        <v>3707332001</v>
      </c>
      <c r="J1323" s="49">
        <v>0</v>
      </c>
      <c r="K1323" s="49">
        <v>157</v>
      </c>
      <c r="L1323" s="49">
        <v>0</v>
      </c>
      <c r="M1323" s="9">
        <v>1</v>
      </c>
    </row>
    <row r="1324" spans="1:13" ht="20.100000000000001" customHeight="1">
      <c r="A1324" s="48" t="s">
        <v>20686</v>
      </c>
      <c r="B1324" s="49" t="s">
        <v>20792</v>
      </c>
      <c r="C1324" s="49" t="s">
        <v>20816</v>
      </c>
      <c r="D1324" s="49">
        <v>962344</v>
      </c>
      <c r="E1324" s="49" t="s">
        <v>20817</v>
      </c>
      <c r="F1324" s="49" t="s">
        <v>8410</v>
      </c>
      <c r="G1324" s="49" t="s">
        <v>8461</v>
      </c>
      <c r="H1324" s="49" t="s">
        <v>20818</v>
      </c>
      <c r="I1324" s="49">
        <v>3707123866</v>
      </c>
      <c r="J1324" s="49">
        <v>0</v>
      </c>
      <c r="K1324" s="49">
        <v>211</v>
      </c>
      <c r="L1324" s="49">
        <v>0</v>
      </c>
      <c r="M1324" s="9">
        <v>1</v>
      </c>
    </row>
    <row r="1325" spans="1:13" ht="20.100000000000001" customHeight="1">
      <c r="A1325" s="48" t="s">
        <v>20686</v>
      </c>
      <c r="B1325" s="49" t="s">
        <v>20792</v>
      </c>
      <c r="C1325" s="49" t="s">
        <v>20819</v>
      </c>
      <c r="D1325" s="49">
        <v>964336</v>
      </c>
      <c r="E1325" s="49" t="s">
        <v>20820</v>
      </c>
      <c r="F1325" s="49" t="s">
        <v>8456</v>
      </c>
      <c r="G1325" s="49" t="s">
        <v>9256</v>
      </c>
      <c r="H1325" s="49" t="s">
        <v>20821</v>
      </c>
      <c r="I1325" s="49">
        <v>3707121272</v>
      </c>
      <c r="J1325" s="49">
        <v>0</v>
      </c>
      <c r="K1325" s="49">
        <v>234</v>
      </c>
      <c r="L1325" s="49">
        <v>0</v>
      </c>
      <c r="M1325" s="9">
        <v>1</v>
      </c>
    </row>
    <row r="1326" spans="1:13" ht="20.100000000000001" customHeight="1">
      <c r="A1326" s="48" t="s">
        <v>20686</v>
      </c>
      <c r="B1326" s="49" t="s">
        <v>20792</v>
      </c>
      <c r="C1326" s="49" t="s">
        <v>20822</v>
      </c>
      <c r="D1326" s="49">
        <v>722425</v>
      </c>
      <c r="E1326" s="49" t="s">
        <v>20823</v>
      </c>
      <c r="F1326" s="49" t="s">
        <v>8415</v>
      </c>
      <c r="G1326" s="49" t="s">
        <v>8416</v>
      </c>
      <c r="H1326" s="49" t="s">
        <v>20824</v>
      </c>
      <c r="I1326" s="49">
        <v>3707251112</v>
      </c>
      <c r="J1326" s="49">
        <v>8</v>
      </c>
      <c r="K1326" s="49">
        <v>158</v>
      </c>
      <c r="L1326" s="49">
        <v>0</v>
      </c>
      <c r="M1326" s="9">
        <v>1</v>
      </c>
    </row>
    <row r="1327" spans="1:13" ht="20.100000000000001" customHeight="1">
      <c r="A1327" s="48" t="s">
        <v>20686</v>
      </c>
      <c r="B1327" s="49" t="s">
        <v>20792</v>
      </c>
      <c r="C1327" s="49" t="s">
        <v>20825</v>
      </c>
      <c r="D1327" s="49">
        <v>719444</v>
      </c>
      <c r="E1327" s="49" t="s">
        <v>20826</v>
      </c>
      <c r="F1327" s="49" t="s">
        <v>2502</v>
      </c>
      <c r="G1327" s="49" t="s">
        <v>8406</v>
      </c>
      <c r="H1327" s="49" t="s">
        <v>20827</v>
      </c>
      <c r="I1327" s="49">
        <v>3707124800</v>
      </c>
      <c r="J1327" s="49">
        <v>11</v>
      </c>
      <c r="K1327" s="49">
        <v>527</v>
      </c>
      <c r="L1327" s="49">
        <v>1</v>
      </c>
      <c r="M1327" s="51">
        <v>0</v>
      </c>
    </row>
    <row r="1328" spans="1:13" ht="20.100000000000001" customHeight="1">
      <c r="A1328" s="48" t="s">
        <v>20686</v>
      </c>
      <c r="B1328" s="49" t="s">
        <v>20792</v>
      </c>
      <c r="C1328" s="49" t="s">
        <v>20828</v>
      </c>
      <c r="D1328" s="49">
        <v>967379</v>
      </c>
      <c r="E1328" s="49" t="s">
        <v>20829</v>
      </c>
      <c r="F1328" s="49" t="s">
        <v>8410</v>
      </c>
      <c r="G1328" s="49" t="s">
        <v>8780</v>
      </c>
      <c r="H1328" s="49" t="s">
        <v>20830</v>
      </c>
      <c r="I1328" s="49">
        <v>3707121012</v>
      </c>
      <c r="J1328" s="49">
        <v>0</v>
      </c>
      <c r="K1328" s="49">
        <v>189</v>
      </c>
      <c r="L1328" s="49">
        <v>0</v>
      </c>
      <c r="M1328" s="9">
        <v>1</v>
      </c>
    </row>
    <row r="1329" spans="1:13" ht="20.100000000000001" customHeight="1">
      <c r="A1329" s="48" t="s">
        <v>20686</v>
      </c>
      <c r="B1329" s="49" t="s">
        <v>20792</v>
      </c>
      <c r="C1329" s="49" t="s">
        <v>20831</v>
      </c>
      <c r="D1329" s="49">
        <v>211334</v>
      </c>
      <c r="E1329" s="49" t="s">
        <v>20832</v>
      </c>
      <c r="F1329" s="49" t="s">
        <v>8410</v>
      </c>
      <c r="G1329" s="49" t="s">
        <v>8476</v>
      </c>
      <c r="H1329" s="49" t="s">
        <v>20833</v>
      </c>
      <c r="I1329" s="49">
        <v>3707121573</v>
      </c>
      <c r="J1329" s="49">
        <v>15</v>
      </c>
      <c r="K1329" s="49">
        <v>382</v>
      </c>
      <c r="L1329" s="49">
        <v>1</v>
      </c>
      <c r="M1329" s="51">
        <v>0</v>
      </c>
    </row>
    <row r="1330" spans="1:13" ht="20.100000000000001" customHeight="1">
      <c r="A1330" s="48" t="s">
        <v>20686</v>
      </c>
      <c r="B1330" s="49" t="s">
        <v>20792</v>
      </c>
      <c r="C1330" s="49" t="s">
        <v>20834</v>
      </c>
      <c r="D1330" s="49">
        <v>279325</v>
      </c>
      <c r="E1330" s="49" t="s">
        <v>20835</v>
      </c>
      <c r="F1330" s="49" t="s">
        <v>8410</v>
      </c>
      <c r="G1330" s="49" t="s">
        <v>8480</v>
      </c>
      <c r="H1330" s="49" t="s">
        <v>20836</v>
      </c>
      <c r="I1330" s="49">
        <v>3707125274</v>
      </c>
      <c r="J1330" s="49">
        <v>13</v>
      </c>
      <c r="K1330" s="49">
        <v>211</v>
      </c>
      <c r="L1330" s="49">
        <v>1</v>
      </c>
      <c r="M1330" s="51">
        <v>0</v>
      </c>
    </row>
    <row r="1331" spans="1:13" ht="20.100000000000001" customHeight="1">
      <c r="A1331" s="48" t="s">
        <v>20686</v>
      </c>
      <c r="B1331" s="49" t="s">
        <v>20792</v>
      </c>
      <c r="C1331" s="49" t="s">
        <v>20837</v>
      </c>
      <c r="D1331" s="49">
        <v>719516</v>
      </c>
      <c r="E1331" s="49" t="s">
        <v>20838</v>
      </c>
      <c r="F1331" s="49" t="s">
        <v>2502</v>
      </c>
      <c r="G1331" s="49" t="s">
        <v>8406</v>
      </c>
      <c r="H1331" s="49" t="s">
        <v>20839</v>
      </c>
      <c r="I1331" s="49">
        <v>3707122227</v>
      </c>
      <c r="J1331" s="49">
        <v>10</v>
      </c>
      <c r="K1331" s="49">
        <v>54</v>
      </c>
      <c r="L1331" s="49">
        <v>0</v>
      </c>
      <c r="M1331" s="9">
        <v>1</v>
      </c>
    </row>
    <row r="1332" spans="1:13" ht="20.100000000000001" customHeight="1">
      <c r="A1332" s="48" t="s">
        <v>20686</v>
      </c>
      <c r="B1332" s="49" t="s">
        <v>20792</v>
      </c>
      <c r="C1332" s="49" t="s">
        <v>20840</v>
      </c>
      <c r="D1332" s="49">
        <v>719488</v>
      </c>
      <c r="E1332" s="49" t="s">
        <v>20841</v>
      </c>
      <c r="F1332" s="49" t="s">
        <v>2502</v>
      </c>
      <c r="G1332" s="49" t="s">
        <v>8406</v>
      </c>
      <c r="H1332" s="3" t="s">
        <v>20842</v>
      </c>
      <c r="I1332" s="49">
        <v>3707125737</v>
      </c>
      <c r="J1332" s="49">
        <v>0</v>
      </c>
      <c r="K1332" s="49">
        <v>334</v>
      </c>
      <c r="L1332" s="49">
        <v>0</v>
      </c>
      <c r="M1332" s="9">
        <v>1</v>
      </c>
    </row>
    <row r="1333" spans="1:13" ht="20.100000000000001" customHeight="1">
      <c r="A1333" s="48" t="s">
        <v>20686</v>
      </c>
      <c r="B1333" s="49" t="s">
        <v>20792</v>
      </c>
      <c r="C1333" s="49" t="s">
        <v>20843</v>
      </c>
      <c r="D1333" s="49">
        <v>731175</v>
      </c>
      <c r="E1333" s="49" t="s">
        <v>20844</v>
      </c>
      <c r="F1333" s="49" t="s">
        <v>2502</v>
      </c>
      <c r="G1333" s="49" t="s">
        <v>8406</v>
      </c>
      <c r="H1333" s="49" t="s">
        <v>20845</v>
      </c>
      <c r="I1333" s="49">
        <v>3707125522</v>
      </c>
      <c r="J1333" s="49">
        <v>8</v>
      </c>
      <c r="K1333" s="49">
        <v>156</v>
      </c>
      <c r="L1333" s="49">
        <v>0</v>
      </c>
      <c r="M1333" s="9">
        <v>1</v>
      </c>
    </row>
    <row r="1334" spans="1:13" ht="20.100000000000001" customHeight="1">
      <c r="A1334" s="48" t="s">
        <v>20686</v>
      </c>
      <c r="B1334" s="49" t="s">
        <v>20792</v>
      </c>
      <c r="C1334" s="49" t="s">
        <v>20846</v>
      </c>
      <c r="D1334" s="49">
        <v>719476</v>
      </c>
      <c r="E1334" s="49" t="s">
        <v>20847</v>
      </c>
      <c r="F1334" s="49" t="s">
        <v>2502</v>
      </c>
      <c r="G1334" s="49" t="s">
        <v>8420</v>
      </c>
      <c r="H1334" s="49" t="s">
        <v>20848</v>
      </c>
      <c r="I1334" s="49">
        <v>3707492005</v>
      </c>
      <c r="J1334" s="49">
        <v>0</v>
      </c>
      <c r="K1334" s="49">
        <v>78</v>
      </c>
      <c r="L1334" s="49">
        <v>0</v>
      </c>
      <c r="M1334" s="9">
        <v>1</v>
      </c>
    </row>
    <row r="1335" spans="1:13" ht="20.100000000000001" customHeight="1">
      <c r="A1335" s="48" t="s">
        <v>20686</v>
      </c>
      <c r="B1335" s="49" t="s">
        <v>2631</v>
      </c>
      <c r="C1335" s="49" t="s">
        <v>20849</v>
      </c>
      <c r="D1335" s="49">
        <v>719421</v>
      </c>
      <c r="E1335" s="49" t="s">
        <v>262</v>
      </c>
      <c r="F1335" s="49" t="s">
        <v>2502</v>
      </c>
      <c r="G1335" s="49" t="s">
        <v>8406</v>
      </c>
      <c r="H1335" s="3" t="s">
        <v>20850</v>
      </c>
      <c r="I1335" s="49">
        <v>3707662790</v>
      </c>
      <c r="J1335" s="49">
        <v>7</v>
      </c>
      <c r="K1335" s="49">
        <v>80</v>
      </c>
      <c r="L1335" s="49">
        <v>0</v>
      </c>
      <c r="M1335" s="9">
        <v>1</v>
      </c>
    </row>
    <row r="1336" spans="1:13" ht="20.100000000000001" customHeight="1">
      <c r="A1336" s="48" t="s">
        <v>20686</v>
      </c>
      <c r="B1336" s="49" t="s">
        <v>2631</v>
      </c>
      <c r="C1336" s="49" t="s">
        <v>20851</v>
      </c>
      <c r="D1336" s="49">
        <v>719352</v>
      </c>
      <c r="E1336" s="49" t="s">
        <v>6012</v>
      </c>
      <c r="F1336" s="49" t="s">
        <v>2502</v>
      </c>
      <c r="G1336" s="49" t="s">
        <v>8406</v>
      </c>
      <c r="H1336" s="49" t="s">
        <v>20852</v>
      </c>
      <c r="I1336" s="49">
        <v>3707661330</v>
      </c>
      <c r="J1336" s="49">
        <v>17</v>
      </c>
      <c r="K1336" s="49">
        <v>94</v>
      </c>
      <c r="L1336" s="49">
        <v>0</v>
      </c>
      <c r="M1336" s="9">
        <v>1</v>
      </c>
    </row>
    <row r="1337" spans="1:13" ht="20.100000000000001" customHeight="1">
      <c r="A1337" s="48" t="s">
        <v>20686</v>
      </c>
      <c r="B1337" s="49" t="s">
        <v>2631</v>
      </c>
      <c r="C1337" s="49" t="s">
        <v>20853</v>
      </c>
      <c r="D1337" s="49">
        <v>719298</v>
      </c>
      <c r="E1337" s="49" t="s">
        <v>20854</v>
      </c>
      <c r="F1337" s="49" t="s">
        <v>2502</v>
      </c>
      <c r="G1337" s="49" t="s">
        <v>8406</v>
      </c>
      <c r="H1337" s="49" t="s">
        <v>20855</v>
      </c>
      <c r="I1337" s="49">
        <v>3707661192</v>
      </c>
      <c r="J1337" s="49">
        <v>12</v>
      </c>
      <c r="K1337" s="49">
        <v>76</v>
      </c>
      <c r="L1337" s="49">
        <v>0</v>
      </c>
      <c r="M1337" s="9">
        <v>1</v>
      </c>
    </row>
    <row r="1338" spans="1:13" ht="20.100000000000001" customHeight="1">
      <c r="A1338" s="48" t="s">
        <v>20686</v>
      </c>
      <c r="B1338" s="49" t="s">
        <v>2631</v>
      </c>
      <c r="C1338" s="49" t="s">
        <v>20856</v>
      </c>
      <c r="D1338" s="49">
        <v>719200</v>
      </c>
      <c r="E1338" s="49" t="s">
        <v>20857</v>
      </c>
      <c r="F1338" s="49" t="s">
        <v>2502</v>
      </c>
      <c r="G1338" s="49" t="s">
        <v>8406</v>
      </c>
      <c r="H1338" s="49" t="s">
        <v>20858</v>
      </c>
      <c r="I1338" s="49">
        <v>3707968031</v>
      </c>
      <c r="J1338" s="49">
        <v>10</v>
      </c>
      <c r="K1338" s="49">
        <v>66</v>
      </c>
      <c r="L1338" s="49">
        <v>0</v>
      </c>
      <c r="M1338" s="9">
        <v>1</v>
      </c>
    </row>
    <row r="1339" spans="1:13" ht="20.100000000000001" customHeight="1">
      <c r="A1339" s="48" t="s">
        <v>20686</v>
      </c>
      <c r="B1339" s="49" t="s">
        <v>2631</v>
      </c>
      <c r="C1339" s="49" t="s">
        <v>20859</v>
      </c>
      <c r="D1339" s="49">
        <v>719175</v>
      </c>
      <c r="E1339" s="49" t="s">
        <v>20860</v>
      </c>
      <c r="F1339" s="49" t="s">
        <v>2502</v>
      </c>
      <c r="G1339" s="49" t="s">
        <v>8406</v>
      </c>
      <c r="H1339" s="49" t="s">
        <v>20861</v>
      </c>
      <c r="I1339" s="49">
        <v>3707810040</v>
      </c>
      <c r="J1339" s="49">
        <v>6</v>
      </c>
      <c r="K1339" s="49">
        <v>112</v>
      </c>
      <c r="L1339" s="49">
        <v>0</v>
      </c>
      <c r="M1339" s="9">
        <v>1</v>
      </c>
    </row>
    <row r="1340" spans="1:13" ht="20.100000000000001" customHeight="1">
      <c r="A1340" s="48" t="s">
        <v>20686</v>
      </c>
      <c r="B1340" s="49" t="s">
        <v>2631</v>
      </c>
      <c r="C1340" s="49" t="s">
        <v>20862</v>
      </c>
      <c r="D1340" s="49">
        <v>719248</v>
      </c>
      <c r="E1340" s="49" t="s">
        <v>4509</v>
      </c>
      <c r="F1340" s="49" t="s">
        <v>2502</v>
      </c>
      <c r="G1340" s="49" t="s">
        <v>8406</v>
      </c>
      <c r="H1340" s="49"/>
      <c r="I1340" s="49">
        <v>3707661631</v>
      </c>
      <c r="J1340" s="49">
        <v>10</v>
      </c>
      <c r="K1340" s="49">
        <v>65</v>
      </c>
      <c r="L1340" s="49">
        <v>0</v>
      </c>
      <c r="M1340" s="9">
        <v>1</v>
      </c>
    </row>
    <row r="1341" spans="1:13" ht="20.100000000000001" customHeight="1">
      <c r="A1341" s="48" t="s">
        <v>20686</v>
      </c>
      <c r="B1341" s="49" t="s">
        <v>2631</v>
      </c>
      <c r="C1341" s="49" t="s">
        <v>20863</v>
      </c>
      <c r="D1341" s="49">
        <v>719143</v>
      </c>
      <c r="E1341" s="49" t="s">
        <v>12807</v>
      </c>
      <c r="F1341" s="49" t="s">
        <v>2502</v>
      </c>
      <c r="G1341" s="49" t="s">
        <v>8406</v>
      </c>
      <c r="H1341" s="49" t="s">
        <v>20864</v>
      </c>
      <c r="I1341" s="49">
        <v>3707661037</v>
      </c>
      <c r="J1341" s="49">
        <v>22</v>
      </c>
      <c r="K1341" s="49">
        <v>243</v>
      </c>
      <c r="L1341" s="49">
        <v>1</v>
      </c>
      <c r="M1341" s="51">
        <v>0</v>
      </c>
    </row>
    <row r="1342" spans="1:13" ht="20.100000000000001" customHeight="1">
      <c r="A1342" s="48" t="s">
        <v>20686</v>
      </c>
      <c r="B1342" s="49" t="s">
        <v>2631</v>
      </c>
      <c r="C1342" s="49" t="s">
        <v>20865</v>
      </c>
      <c r="D1342" s="49">
        <v>964335</v>
      </c>
      <c r="E1342" s="49" t="s">
        <v>20866</v>
      </c>
      <c r="F1342" s="49" t="s">
        <v>8456</v>
      </c>
      <c r="G1342" s="49" t="s">
        <v>9256</v>
      </c>
      <c r="H1342" s="49" t="s">
        <v>20867</v>
      </c>
      <c r="I1342" s="49">
        <v>3707662644</v>
      </c>
      <c r="J1342" s="49">
        <v>0</v>
      </c>
      <c r="K1342" s="49">
        <v>219</v>
      </c>
      <c r="L1342" s="49">
        <v>0</v>
      </c>
      <c r="M1342" s="9">
        <v>1</v>
      </c>
    </row>
    <row r="1343" spans="1:13" ht="20.100000000000001" customHeight="1">
      <c r="A1343" s="48" t="s">
        <v>20686</v>
      </c>
      <c r="B1343" s="49" t="s">
        <v>2631</v>
      </c>
      <c r="C1343" s="49" t="s">
        <v>20868</v>
      </c>
      <c r="D1343" s="49">
        <v>281597</v>
      </c>
      <c r="E1343" s="49" t="s">
        <v>20869</v>
      </c>
      <c r="F1343" s="49" t="s">
        <v>8410</v>
      </c>
      <c r="G1343" s="49" t="s">
        <v>8432</v>
      </c>
      <c r="H1343" s="49" t="s">
        <v>20870</v>
      </c>
      <c r="I1343" s="49">
        <v>3707664411</v>
      </c>
      <c r="J1343" s="49">
        <v>26</v>
      </c>
      <c r="K1343" s="49">
        <v>245</v>
      </c>
      <c r="L1343" s="49">
        <v>1</v>
      </c>
      <c r="M1343" s="51">
        <v>0</v>
      </c>
    </row>
    <row r="1344" spans="1:13" ht="20.100000000000001" customHeight="1">
      <c r="A1344" s="48" t="s">
        <v>20686</v>
      </c>
      <c r="B1344" s="49" t="s">
        <v>2631</v>
      </c>
      <c r="C1344" s="49" t="s">
        <v>20871</v>
      </c>
      <c r="D1344" s="49">
        <v>751681</v>
      </c>
      <c r="E1344" s="49" t="s">
        <v>20872</v>
      </c>
      <c r="F1344" s="49" t="s">
        <v>8410</v>
      </c>
      <c r="G1344" s="49" t="s">
        <v>8432</v>
      </c>
      <c r="H1344" s="49" t="s">
        <v>20873</v>
      </c>
      <c r="I1344" s="49">
        <v>3707765836</v>
      </c>
      <c r="J1344" s="49">
        <v>0</v>
      </c>
      <c r="K1344" s="49">
        <v>115</v>
      </c>
      <c r="L1344" s="49">
        <v>0</v>
      </c>
      <c r="M1344" s="9">
        <v>1</v>
      </c>
    </row>
    <row r="1345" spans="1:13" ht="20.100000000000001" customHeight="1">
      <c r="A1345" s="48" t="s">
        <v>20686</v>
      </c>
      <c r="B1345" s="49" t="s">
        <v>2631</v>
      </c>
      <c r="C1345" s="49" t="s">
        <v>20874</v>
      </c>
      <c r="D1345" s="49">
        <v>719095</v>
      </c>
      <c r="E1345" s="49" t="s">
        <v>20875</v>
      </c>
      <c r="F1345" s="49" t="s">
        <v>2502</v>
      </c>
      <c r="G1345" s="49" t="s">
        <v>8406</v>
      </c>
      <c r="H1345" s="49"/>
      <c r="I1345" s="49">
        <v>3707764140</v>
      </c>
      <c r="J1345" s="49">
        <v>18</v>
      </c>
      <c r="K1345" s="49">
        <v>185</v>
      </c>
      <c r="L1345" s="49">
        <v>1</v>
      </c>
      <c r="M1345" s="51">
        <v>0</v>
      </c>
    </row>
    <row r="1346" spans="1:13" ht="20.100000000000001" customHeight="1">
      <c r="A1346" s="48" t="s">
        <v>20876</v>
      </c>
      <c r="B1346" s="49" t="s">
        <v>20877</v>
      </c>
      <c r="C1346" s="49" t="s">
        <v>20878</v>
      </c>
      <c r="D1346" s="49">
        <v>733975</v>
      </c>
      <c r="E1346" s="49" t="s">
        <v>262</v>
      </c>
      <c r="F1346" s="49" t="s">
        <v>2502</v>
      </c>
      <c r="G1346" s="49" t="s">
        <v>8406</v>
      </c>
      <c r="H1346" s="49" t="s">
        <v>20879</v>
      </c>
      <c r="I1346" s="49">
        <v>3665641664</v>
      </c>
      <c r="J1346" s="49">
        <v>0</v>
      </c>
      <c r="K1346" s="49">
        <v>140</v>
      </c>
      <c r="L1346" s="49">
        <v>0</v>
      </c>
      <c r="M1346" s="9">
        <v>1</v>
      </c>
    </row>
    <row r="1347" spans="1:13" ht="20.100000000000001" customHeight="1">
      <c r="A1347" s="48" t="s">
        <v>20876</v>
      </c>
      <c r="B1347" s="49" t="s">
        <v>20880</v>
      </c>
      <c r="C1347" s="49" t="s">
        <v>20881</v>
      </c>
      <c r="D1347" s="49">
        <v>724223</v>
      </c>
      <c r="E1347" s="49" t="s">
        <v>20882</v>
      </c>
      <c r="F1347" s="49" t="s">
        <v>2502</v>
      </c>
      <c r="G1347" s="49" t="s">
        <v>8406</v>
      </c>
      <c r="H1347" s="49" t="s">
        <v>20883</v>
      </c>
      <c r="I1347" s="49">
        <v>3667371451</v>
      </c>
      <c r="J1347" s="49">
        <v>0</v>
      </c>
      <c r="K1347" s="49">
        <v>152</v>
      </c>
      <c r="L1347" s="49">
        <v>0</v>
      </c>
      <c r="M1347" s="9">
        <v>1</v>
      </c>
    </row>
    <row r="1348" spans="1:13" ht="20.100000000000001" customHeight="1">
      <c r="A1348" s="48" t="s">
        <v>20876</v>
      </c>
      <c r="B1348" s="49" t="s">
        <v>20884</v>
      </c>
      <c r="C1348" s="49" t="s">
        <v>20885</v>
      </c>
      <c r="D1348" s="49">
        <v>962798</v>
      </c>
      <c r="E1348" s="49" t="s">
        <v>20886</v>
      </c>
      <c r="F1348" s="49" t="s">
        <v>8410</v>
      </c>
      <c r="G1348" s="49" t="s">
        <v>8461</v>
      </c>
      <c r="H1348" s="49" t="s">
        <v>20887</v>
      </c>
      <c r="I1348" s="49">
        <v>3663621551</v>
      </c>
      <c r="J1348" s="49">
        <v>0</v>
      </c>
      <c r="K1348" s="49">
        <v>129</v>
      </c>
      <c r="L1348" s="49">
        <v>0</v>
      </c>
      <c r="M1348" s="9">
        <v>1</v>
      </c>
    </row>
    <row r="1349" spans="1:13" ht="20.100000000000001" customHeight="1">
      <c r="A1349" s="48" t="s">
        <v>20876</v>
      </c>
      <c r="B1349" s="49" t="s">
        <v>20884</v>
      </c>
      <c r="C1349" s="49" t="s">
        <v>20888</v>
      </c>
      <c r="D1349" s="49">
        <v>747673</v>
      </c>
      <c r="E1349" s="49" t="s">
        <v>20889</v>
      </c>
      <c r="F1349" s="49" t="s">
        <v>2502</v>
      </c>
      <c r="G1349" s="49" t="s">
        <v>8653</v>
      </c>
      <c r="H1349" s="49" t="s">
        <v>20890</v>
      </c>
      <c r="I1349" s="49">
        <v>3663651002</v>
      </c>
      <c r="J1349" s="49">
        <v>13</v>
      </c>
      <c r="K1349" s="49">
        <v>60</v>
      </c>
      <c r="L1349" s="49">
        <v>0</v>
      </c>
      <c r="M1349" s="9">
        <v>1</v>
      </c>
    </row>
    <row r="1350" spans="1:13" ht="20.100000000000001" customHeight="1">
      <c r="A1350" s="48" t="s">
        <v>20876</v>
      </c>
      <c r="B1350" s="49" t="s">
        <v>20884</v>
      </c>
      <c r="C1350" s="49" t="s">
        <v>20891</v>
      </c>
      <c r="D1350" s="49">
        <v>324188</v>
      </c>
      <c r="E1350" s="49" t="s">
        <v>20892</v>
      </c>
      <c r="F1350" s="49" t="s">
        <v>8410</v>
      </c>
      <c r="G1350" s="49" t="s">
        <v>8663</v>
      </c>
      <c r="H1350" s="49" t="s">
        <v>20893</v>
      </c>
      <c r="I1350" s="49">
        <v>3663623636</v>
      </c>
      <c r="J1350" s="49">
        <v>10</v>
      </c>
      <c r="K1350" s="49">
        <v>223</v>
      </c>
      <c r="L1350" s="49">
        <v>0</v>
      </c>
      <c r="M1350" s="9">
        <v>1</v>
      </c>
    </row>
    <row r="1351" spans="1:13" ht="20.100000000000001" customHeight="1">
      <c r="A1351" s="48" t="s">
        <v>20876</v>
      </c>
      <c r="B1351" s="49" t="s">
        <v>20884</v>
      </c>
      <c r="C1351" s="49" t="s">
        <v>20894</v>
      </c>
      <c r="D1351" s="49">
        <v>747780</v>
      </c>
      <c r="E1351" s="49" t="s">
        <v>20895</v>
      </c>
      <c r="F1351" s="49" t="s">
        <v>2502</v>
      </c>
      <c r="G1351" s="49" t="s">
        <v>8653</v>
      </c>
      <c r="H1351" s="49" t="s">
        <v>20896</v>
      </c>
      <c r="I1351" s="49">
        <v>3663622608</v>
      </c>
      <c r="J1351" s="49">
        <v>17</v>
      </c>
      <c r="K1351" s="49">
        <v>120</v>
      </c>
      <c r="L1351" s="49">
        <v>0</v>
      </c>
      <c r="M1351" s="9">
        <v>1</v>
      </c>
    </row>
    <row r="1352" spans="1:13" ht="20.100000000000001" customHeight="1">
      <c r="A1352" s="48" t="s">
        <v>20876</v>
      </c>
      <c r="B1352" s="49" t="s">
        <v>20897</v>
      </c>
      <c r="C1352" s="49" t="s">
        <v>20898</v>
      </c>
      <c r="D1352" s="49">
        <v>748233</v>
      </c>
      <c r="E1352" s="49" t="s">
        <v>20899</v>
      </c>
      <c r="F1352" s="49" t="s">
        <v>2502</v>
      </c>
      <c r="G1352" s="49" t="s">
        <v>8653</v>
      </c>
      <c r="H1352" s="49" t="s">
        <v>20900</v>
      </c>
      <c r="I1352" s="49">
        <v>3667171237</v>
      </c>
      <c r="J1352" s="49">
        <v>13</v>
      </c>
      <c r="K1352" s="49">
        <v>206</v>
      </c>
      <c r="L1352" s="49">
        <v>0</v>
      </c>
      <c r="M1352" s="9">
        <v>1</v>
      </c>
    </row>
    <row r="1353" spans="1:13" ht="20.100000000000001" customHeight="1">
      <c r="A1353" s="48" t="s">
        <v>20876</v>
      </c>
      <c r="B1353" s="49" t="s">
        <v>11618</v>
      </c>
      <c r="C1353" s="49" t="s">
        <v>20901</v>
      </c>
      <c r="D1353" s="49">
        <v>324522</v>
      </c>
      <c r="E1353" s="49" t="s">
        <v>11620</v>
      </c>
      <c r="F1353" s="49" t="s">
        <v>8410</v>
      </c>
      <c r="G1353" s="49" t="s">
        <v>8411</v>
      </c>
      <c r="H1353" s="49" t="s">
        <v>20902</v>
      </c>
      <c r="I1353" s="49">
        <v>3665751020</v>
      </c>
      <c r="J1353" s="49">
        <v>12</v>
      </c>
      <c r="K1353" s="49">
        <v>133</v>
      </c>
      <c r="L1353" s="49">
        <v>0</v>
      </c>
      <c r="M1353" s="9">
        <v>1</v>
      </c>
    </row>
    <row r="1354" spans="1:13" ht="20.100000000000001" customHeight="1">
      <c r="A1354" s="48" t="s">
        <v>20876</v>
      </c>
      <c r="B1354" s="49" t="s">
        <v>11618</v>
      </c>
      <c r="C1354" s="49" t="s">
        <v>20903</v>
      </c>
      <c r="D1354" s="49">
        <v>738445</v>
      </c>
      <c r="E1354" s="49" t="s">
        <v>11626</v>
      </c>
      <c r="F1354" s="49" t="s">
        <v>2502</v>
      </c>
      <c r="G1354" s="49" t="s">
        <v>8406</v>
      </c>
      <c r="H1354" s="49" t="s">
        <v>20904</v>
      </c>
      <c r="I1354" s="49">
        <v>3665751139</v>
      </c>
      <c r="J1354" s="49">
        <v>8</v>
      </c>
      <c r="K1354" s="49">
        <v>370</v>
      </c>
      <c r="L1354" s="49">
        <v>1</v>
      </c>
      <c r="M1354" s="51">
        <v>0</v>
      </c>
    </row>
    <row r="1355" spans="1:13" ht="20.100000000000001" customHeight="1">
      <c r="A1355" s="48" t="s">
        <v>20876</v>
      </c>
      <c r="B1355" s="49" t="s">
        <v>20905</v>
      </c>
      <c r="C1355" s="49" t="s">
        <v>20906</v>
      </c>
      <c r="D1355" s="49">
        <v>751815</v>
      </c>
      <c r="E1355" s="49" t="s">
        <v>20907</v>
      </c>
      <c r="F1355" s="49" t="s">
        <v>8456</v>
      </c>
      <c r="G1355" s="49" t="s">
        <v>9256</v>
      </c>
      <c r="H1355" s="49" t="s">
        <v>20908</v>
      </c>
      <c r="I1355" s="49">
        <v>3668661288</v>
      </c>
      <c r="J1355" s="49">
        <v>13</v>
      </c>
      <c r="K1355" s="49">
        <v>69</v>
      </c>
      <c r="L1355" s="49">
        <v>0</v>
      </c>
      <c r="M1355" s="9">
        <v>1</v>
      </c>
    </row>
    <row r="1356" spans="1:13" ht="20.100000000000001" customHeight="1">
      <c r="A1356" s="48" t="s">
        <v>20876</v>
      </c>
      <c r="B1356" s="49" t="s">
        <v>20905</v>
      </c>
      <c r="C1356" s="49" t="s">
        <v>20909</v>
      </c>
      <c r="D1356" s="49">
        <v>823833</v>
      </c>
      <c r="E1356" s="49" t="s">
        <v>20910</v>
      </c>
      <c r="F1356" s="49" t="s">
        <v>8410</v>
      </c>
      <c r="G1356" s="49" t="s">
        <v>8780</v>
      </c>
      <c r="H1356" s="49" t="s">
        <v>20911</v>
      </c>
      <c r="I1356" s="49">
        <v>3668661297</v>
      </c>
      <c r="J1356" s="49">
        <v>8</v>
      </c>
      <c r="K1356" s="49">
        <v>114</v>
      </c>
      <c r="L1356" s="49">
        <v>0</v>
      </c>
      <c r="M1356" s="9">
        <v>1</v>
      </c>
    </row>
    <row r="1357" spans="1:13" ht="20.100000000000001" customHeight="1">
      <c r="A1357" s="48" t="s">
        <v>20876</v>
      </c>
      <c r="B1357" s="49" t="s">
        <v>20905</v>
      </c>
      <c r="C1357" s="49" t="s">
        <v>20912</v>
      </c>
      <c r="D1357" s="49">
        <v>168531</v>
      </c>
      <c r="E1357" s="49" t="s">
        <v>20913</v>
      </c>
      <c r="F1357" s="49" t="s">
        <v>8410</v>
      </c>
      <c r="G1357" s="49" t="s">
        <v>8432</v>
      </c>
      <c r="H1357" s="49" t="s">
        <v>20914</v>
      </c>
      <c r="I1357" s="49">
        <v>3668661021</v>
      </c>
      <c r="J1357" s="49">
        <v>15</v>
      </c>
      <c r="K1357" s="49">
        <v>244</v>
      </c>
      <c r="L1357" s="49">
        <v>0</v>
      </c>
      <c r="M1357" s="9">
        <v>1</v>
      </c>
    </row>
    <row r="1358" spans="1:13" ht="20.100000000000001" customHeight="1">
      <c r="A1358" s="48" t="s">
        <v>20876</v>
      </c>
      <c r="B1358" s="49" t="s">
        <v>20905</v>
      </c>
      <c r="C1358" s="49" t="s">
        <v>20915</v>
      </c>
      <c r="D1358" s="49">
        <v>747803</v>
      </c>
      <c r="E1358" s="49" t="s">
        <v>20916</v>
      </c>
      <c r="F1358" s="49" t="s">
        <v>2502</v>
      </c>
      <c r="G1358" s="49" t="s">
        <v>8653</v>
      </c>
      <c r="H1358" s="49" t="s">
        <v>20917</v>
      </c>
      <c r="I1358" s="49">
        <v>3668663342</v>
      </c>
      <c r="J1358" s="49">
        <v>14</v>
      </c>
      <c r="K1358" s="49">
        <v>233</v>
      </c>
      <c r="L1358" s="49">
        <v>0</v>
      </c>
      <c r="M1358" s="9">
        <v>1</v>
      </c>
    </row>
    <row r="1359" spans="1:13" ht="20.100000000000001" customHeight="1">
      <c r="A1359" s="48" t="s">
        <v>20876</v>
      </c>
      <c r="B1359" s="49" t="s">
        <v>20905</v>
      </c>
      <c r="C1359" s="49" t="s">
        <v>20918</v>
      </c>
      <c r="D1359" s="49">
        <v>724016</v>
      </c>
      <c r="E1359" s="49" t="s">
        <v>20919</v>
      </c>
      <c r="F1359" s="49" t="s">
        <v>2502</v>
      </c>
      <c r="G1359" s="49" t="s">
        <v>8406</v>
      </c>
      <c r="H1359" s="49" t="s">
        <v>20920</v>
      </c>
      <c r="I1359" s="49">
        <v>3668662316</v>
      </c>
      <c r="J1359" s="49">
        <v>11</v>
      </c>
      <c r="K1359" s="49">
        <v>287</v>
      </c>
      <c r="L1359" s="49">
        <v>0</v>
      </c>
      <c r="M1359" s="9">
        <v>1</v>
      </c>
    </row>
    <row r="1360" spans="1:13" ht="20.100000000000001" customHeight="1">
      <c r="A1360" s="48" t="s">
        <v>20876</v>
      </c>
      <c r="B1360" s="49" t="s">
        <v>20921</v>
      </c>
      <c r="C1360" s="49" t="s">
        <v>20922</v>
      </c>
      <c r="D1360" s="49">
        <v>745461</v>
      </c>
      <c r="E1360" s="49" t="s">
        <v>20923</v>
      </c>
      <c r="F1360" s="49" t="s">
        <v>2502</v>
      </c>
      <c r="G1360" s="49" t="s">
        <v>8406</v>
      </c>
      <c r="H1360" s="49" t="s">
        <v>20924</v>
      </c>
      <c r="I1360" s="49">
        <v>3665366098</v>
      </c>
      <c r="J1360" s="49">
        <v>0</v>
      </c>
      <c r="K1360" s="49">
        <v>74</v>
      </c>
      <c r="L1360" s="49">
        <v>0</v>
      </c>
      <c r="M1360" s="9">
        <v>1</v>
      </c>
    </row>
    <row r="1361" spans="1:13" ht="20.100000000000001" customHeight="1">
      <c r="A1361" s="48" t="s">
        <v>20876</v>
      </c>
      <c r="B1361" s="49" t="s">
        <v>20921</v>
      </c>
      <c r="C1361" s="49" t="s">
        <v>20925</v>
      </c>
      <c r="D1361" s="49">
        <v>745462</v>
      </c>
      <c r="E1361" s="49" t="s">
        <v>104</v>
      </c>
      <c r="F1361" s="49" t="s">
        <v>2502</v>
      </c>
      <c r="G1361" s="49" t="s">
        <v>8406</v>
      </c>
      <c r="H1361" s="49" t="s">
        <v>20926</v>
      </c>
      <c r="I1361" s="49">
        <v>3665161617</v>
      </c>
      <c r="J1361" s="49">
        <v>6</v>
      </c>
      <c r="K1361" s="49">
        <v>197</v>
      </c>
      <c r="L1361" s="49">
        <v>0</v>
      </c>
      <c r="M1361" s="9">
        <v>1</v>
      </c>
    </row>
    <row r="1362" spans="1:13" ht="20.100000000000001" customHeight="1">
      <c r="A1362" s="48" t="s">
        <v>20876</v>
      </c>
      <c r="B1362" s="49" t="s">
        <v>20927</v>
      </c>
      <c r="C1362" s="49" t="s">
        <v>20928</v>
      </c>
      <c r="D1362" s="49">
        <v>745463</v>
      </c>
      <c r="E1362" s="49" t="s">
        <v>262</v>
      </c>
      <c r="F1362" s="49" t="s">
        <v>2502</v>
      </c>
      <c r="G1362" s="49" t="s">
        <v>8406</v>
      </c>
      <c r="H1362" s="49" t="s">
        <v>20929</v>
      </c>
      <c r="I1362" s="49">
        <v>3666162015</v>
      </c>
      <c r="J1362" s="49">
        <v>0</v>
      </c>
      <c r="K1362" s="49">
        <v>245</v>
      </c>
      <c r="L1362" s="49">
        <v>0</v>
      </c>
      <c r="M1362" s="9">
        <v>1</v>
      </c>
    </row>
    <row r="1363" spans="1:13" ht="20.100000000000001" customHeight="1">
      <c r="A1363" s="48" t="s">
        <v>20876</v>
      </c>
      <c r="B1363" s="49" t="s">
        <v>20927</v>
      </c>
      <c r="C1363" s="49" t="s">
        <v>20930</v>
      </c>
      <c r="D1363" s="49">
        <v>747845</v>
      </c>
      <c r="E1363" s="49" t="s">
        <v>20931</v>
      </c>
      <c r="F1363" s="49" t="s">
        <v>2502</v>
      </c>
      <c r="G1363" s="49" t="s">
        <v>8653</v>
      </c>
      <c r="H1363" s="49" t="s">
        <v>20932</v>
      </c>
      <c r="I1363" s="49">
        <v>3666163323</v>
      </c>
      <c r="J1363" s="49">
        <v>8</v>
      </c>
      <c r="K1363" s="49">
        <v>82</v>
      </c>
      <c r="L1363" s="49">
        <v>0</v>
      </c>
      <c r="M1363" s="9">
        <v>1</v>
      </c>
    </row>
    <row r="1364" spans="1:13" ht="20.100000000000001" customHeight="1">
      <c r="A1364" s="48" t="s">
        <v>20876</v>
      </c>
      <c r="B1364" s="49" t="s">
        <v>20933</v>
      </c>
      <c r="C1364" s="49" t="s">
        <v>20934</v>
      </c>
      <c r="D1364" s="49">
        <v>747712</v>
      </c>
      <c r="E1364" s="49" t="s">
        <v>20935</v>
      </c>
      <c r="F1364" s="49" t="s">
        <v>2502</v>
      </c>
      <c r="G1364" s="49" t="s">
        <v>8653</v>
      </c>
      <c r="H1364" s="49" t="s">
        <v>20936</v>
      </c>
      <c r="I1364" s="49">
        <v>3666485029</v>
      </c>
      <c r="J1364" s="49">
        <v>16</v>
      </c>
      <c r="K1364" s="49">
        <v>132</v>
      </c>
      <c r="L1364" s="49">
        <v>0</v>
      </c>
      <c r="M1364" s="9">
        <v>1</v>
      </c>
    </row>
    <row r="1365" spans="1:13" ht="20.100000000000001" customHeight="1">
      <c r="A1365" s="48" t="s">
        <v>20876</v>
      </c>
      <c r="B1365" s="49" t="s">
        <v>20933</v>
      </c>
      <c r="C1365" s="49" t="s">
        <v>20937</v>
      </c>
      <c r="D1365" s="49">
        <v>745464</v>
      </c>
      <c r="E1365" s="49" t="s">
        <v>20938</v>
      </c>
      <c r="F1365" s="49" t="s">
        <v>2502</v>
      </c>
      <c r="G1365" s="49" t="s">
        <v>8406</v>
      </c>
      <c r="H1365" s="49" t="s">
        <v>20939</v>
      </c>
      <c r="I1365" s="49">
        <v>3666382320</v>
      </c>
      <c r="J1365" s="49">
        <v>0</v>
      </c>
      <c r="K1365" s="49">
        <v>273</v>
      </c>
      <c r="L1365" s="49">
        <v>0</v>
      </c>
      <c r="M1365" s="9">
        <v>1</v>
      </c>
    </row>
    <row r="1366" spans="1:13" ht="20.100000000000001" customHeight="1">
      <c r="A1366" s="48" t="s">
        <v>20876</v>
      </c>
      <c r="B1366" s="49" t="s">
        <v>20933</v>
      </c>
      <c r="C1366" s="49" t="s">
        <v>20940</v>
      </c>
      <c r="D1366" s="49">
        <v>324380</v>
      </c>
      <c r="E1366" s="49" t="s">
        <v>20941</v>
      </c>
      <c r="F1366" s="49" t="s">
        <v>8410</v>
      </c>
      <c r="G1366" s="49" t="s">
        <v>8663</v>
      </c>
      <c r="H1366" s="49" t="s">
        <v>20942</v>
      </c>
      <c r="I1366" s="49">
        <v>3666381033</v>
      </c>
      <c r="J1366" s="49">
        <v>17</v>
      </c>
      <c r="K1366" s="49">
        <v>188</v>
      </c>
      <c r="L1366" s="49">
        <v>0</v>
      </c>
      <c r="M1366" s="9">
        <v>1</v>
      </c>
    </row>
    <row r="1367" spans="1:13" ht="20.100000000000001" customHeight="1">
      <c r="A1367" s="48" t="s">
        <v>20876</v>
      </c>
      <c r="B1367" s="49" t="s">
        <v>20933</v>
      </c>
      <c r="C1367" s="49" t="s">
        <v>20943</v>
      </c>
      <c r="D1367" s="49">
        <v>724746</v>
      </c>
      <c r="E1367" s="49" t="s">
        <v>104</v>
      </c>
      <c r="F1367" s="49" t="s">
        <v>2502</v>
      </c>
      <c r="G1367" s="49" t="s">
        <v>8406</v>
      </c>
      <c r="H1367" s="49" t="s">
        <v>20944</v>
      </c>
      <c r="I1367" s="49">
        <v>3666381044</v>
      </c>
      <c r="J1367" s="49">
        <v>0</v>
      </c>
      <c r="K1367" s="49">
        <v>237</v>
      </c>
      <c r="L1367" s="49">
        <v>0</v>
      </c>
      <c r="M1367" s="9">
        <v>1</v>
      </c>
    </row>
    <row r="1368" spans="1:13" ht="20.100000000000001" customHeight="1">
      <c r="A1368" s="48" t="s">
        <v>20876</v>
      </c>
      <c r="B1368" s="49" t="s">
        <v>20945</v>
      </c>
      <c r="C1368" s="49" t="s">
        <v>20946</v>
      </c>
      <c r="D1368" s="49">
        <v>745465</v>
      </c>
      <c r="E1368" s="49" t="s">
        <v>20947</v>
      </c>
      <c r="F1368" s="49" t="s">
        <v>2502</v>
      </c>
      <c r="G1368" s="49" t="s">
        <v>8406</v>
      </c>
      <c r="H1368" s="49" t="s">
        <v>20948</v>
      </c>
      <c r="I1368" s="49">
        <v>3668551008</v>
      </c>
      <c r="J1368" s="49">
        <v>0</v>
      </c>
      <c r="K1368" s="49">
        <v>41</v>
      </c>
      <c r="L1368" s="49">
        <v>0</v>
      </c>
      <c r="M1368" s="9">
        <v>1</v>
      </c>
    </row>
    <row r="1369" spans="1:13" ht="20.100000000000001" customHeight="1">
      <c r="A1369" s="48" t="s">
        <v>20876</v>
      </c>
      <c r="B1369" s="49" t="s">
        <v>20945</v>
      </c>
      <c r="C1369" s="49" t="s">
        <v>20949</v>
      </c>
      <c r="D1369" s="49">
        <v>745466</v>
      </c>
      <c r="E1369" s="49" t="s">
        <v>20950</v>
      </c>
      <c r="F1369" s="49" t="s">
        <v>2502</v>
      </c>
      <c r="G1369" s="49" t="s">
        <v>8406</v>
      </c>
      <c r="H1369" s="49" t="s">
        <v>20951</v>
      </c>
      <c r="I1369" s="49">
        <v>3668431015</v>
      </c>
      <c r="J1369" s="49">
        <v>0</v>
      </c>
      <c r="K1369" s="49">
        <v>113</v>
      </c>
      <c r="L1369" s="49">
        <v>0</v>
      </c>
      <c r="M1369" s="9">
        <v>1</v>
      </c>
    </row>
    <row r="1370" spans="1:13" ht="20.100000000000001" customHeight="1">
      <c r="A1370" s="48" t="s">
        <v>20876</v>
      </c>
      <c r="B1370" s="49" t="s">
        <v>20945</v>
      </c>
      <c r="C1370" s="49" t="s">
        <v>20952</v>
      </c>
      <c r="D1370" s="49">
        <v>747810</v>
      </c>
      <c r="E1370" s="49" t="s">
        <v>20953</v>
      </c>
      <c r="F1370" s="49" t="s">
        <v>2502</v>
      </c>
      <c r="G1370" s="49" t="s">
        <v>8653</v>
      </c>
      <c r="H1370" s="49" t="s">
        <v>20954</v>
      </c>
      <c r="I1370" s="49">
        <v>3668431256</v>
      </c>
      <c r="J1370" s="49">
        <v>14</v>
      </c>
      <c r="K1370" s="49">
        <v>375</v>
      </c>
      <c r="L1370" s="49">
        <v>1</v>
      </c>
      <c r="M1370" s="51">
        <v>0</v>
      </c>
    </row>
    <row r="1371" spans="1:13" ht="20.100000000000001" customHeight="1">
      <c r="A1371" s="48" t="s">
        <v>20876</v>
      </c>
      <c r="B1371" s="49" t="s">
        <v>20955</v>
      </c>
      <c r="C1371" s="49" t="s">
        <v>20956</v>
      </c>
      <c r="D1371" s="49">
        <v>748368</v>
      </c>
      <c r="E1371" s="49" t="s">
        <v>20957</v>
      </c>
      <c r="F1371" s="49" t="s">
        <v>2502</v>
      </c>
      <c r="G1371" s="49" t="s">
        <v>8653</v>
      </c>
      <c r="H1371" s="49" t="s">
        <v>20958</v>
      </c>
      <c r="I1371" s="49">
        <v>3664975713</v>
      </c>
      <c r="J1371" s="49">
        <v>22</v>
      </c>
      <c r="K1371" s="49">
        <v>172</v>
      </c>
      <c r="L1371" s="49">
        <v>0</v>
      </c>
      <c r="M1371" s="9">
        <v>1</v>
      </c>
    </row>
    <row r="1372" spans="1:13" ht="20.100000000000001" customHeight="1">
      <c r="A1372" s="48" t="s">
        <v>20876</v>
      </c>
      <c r="B1372" s="49" t="s">
        <v>20959</v>
      </c>
      <c r="C1372" s="49" t="s">
        <v>20960</v>
      </c>
      <c r="D1372" s="49">
        <v>745468</v>
      </c>
      <c r="E1372" s="49" t="s">
        <v>20961</v>
      </c>
      <c r="F1372" s="49" t="s">
        <v>2502</v>
      </c>
      <c r="G1372" s="49" t="s">
        <v>8406</v>
      </c>
      <c r="H1372" s="49" t="s">
        <v>20962</v>
      </c>
      <c r="I1372" s="49">
        <v>3663941022</v>
      </c>
      <c r="J1372" s="49">
        <v>8</v>
      </c>
      <c r="K1372" s="49">
        <v>43</v>
      </c>
      <c r="L1372" s="49">
        <v>0</v>
      </c>
      <c r="M1372" s="9">
        <v>1</v>
      </c>
    </row>
    <row r="1373" spans="1:13" ht="20.100000000000001" customHeight="1">
      <c r="A1373" s="48" t="s">
        <v>20876</v>
      </c>
      <c r="B1373" s="49" t="s">
        <v>20959</v>
      </c>
      <c r="C1373" s="49" t="s">
        <v>20963</v>
      </c>
      <c r="D1373" s="49">
        <v>749438</v>
      </c>
      <c r="E1373" s="49" t="s">
        <v>20964</v>
      </c>
      <c r="F1373" s="49" t="s">
        <v>2502</v>
      </c>
      <c r="G1373" s="49" t="s">
        <v>8406</v>
      </c>
      <c r="H1373" s="49" t="s">
        <v>20965</v>
      </c>
      <c r="I1373" s="49">
        <v>3663921010</v>
      </c>
      <c r="J1373" s="49">
        <v>0</v>
      </c>
      <c r="K1373" s="49">
        <v>196</v>
      </c>
      <c r="L1373" s="49">
        <v>0</v>
      </c>
      <c r="M1373" s="9">
        <v>1</v>
      </c>
    </row>
    <row r="1374" spans="1:13" ht="20.100000000000001" customHeight="1">
      <c r="A1374" s="48" t="s">
        <v>20876</v>
      </c>
      <c r="B1374" s="49" t="s">
        <v>20966</v>
      </c>
      <c r="C1374" s="49" t="s">
        <v>20967</v>
      </c>
      <c r="D1374" s="49">
        <v>745469</v>
      </c>
      <c r="E1374" s="49" t="s">
        <v>20968</v>
      </c>
      <c r="F1374" s="49" t="s">
        <v>2502</v>
      </c>
      <c r="G1374" s="49" t="s">
        <v>8406</v>
      </c>
      <c r="H1374" s="49" t="s">
        <v>20969</v>
      </c>
      <c r="I1374" s="49">
        <v>3668281327</v>
      </c>
      <c r="J1374" s="49">
        <v>0</v>
      </c>
      <c r="K1374" s="49">
        <v>108</v>
      </c>
      <c r="L1374" s="49">
        <v>0</v>
      </c>
      <c r="M1374" s="9">
        <v>1</v>
      </c>
    </row>
    <row r="1375" spans="1:13" ht="20.100000000000001" customHeight="1">
      <c r="A1375" s="48" t="s">
        <v>20876</v>
      </c>
      <c r="B1375" s="49" t="s">
        <v>20966</v>
      </c>
      <c r="C1375" s="49" t="s">
        <v>20970</v>
      </c>
      <c r="D1375" s="49">
        <v>745470</v>
      </c>
      <c r="E1375" s="49" t="s">
        <v>20971</v>
      </c>
      <c r="F1375" s="49" t="s">
        <v>2502</v>
      </c>
      <c r="G1375" s="49" t="s">
        <v>8406</v>
      </c>
      <c r="H1375" s="49" t="s">
        <v>20972</v>
      </c>
      <c r="I1375" s="49">
        <v>3668301193</v>
      </c>
      <c r="J1375" s="49">
        <v>0</v>
      </c>
      <c r="K1375" s="49">
        <v>84</v>
      </c>
      <c r="L1375" s="49">
        <v>0</v>
      </c>
      <c r="M1375" s="9">
        <v>1</v>
      </c>
    </row>
    <row r="1376" spans="1:13" ht="20.100000000000001" customHeight="1">
      <c r="A1376" s="48" t="s">
        <v>20876</v>
      </c>
      <c r="B1376" s="49" t="s">
        <v>20966</v>
      </c>
      <c r="C1376" s="49" t="s">
        <v>20973</v>
      </c>
      <c r="D1376" s="49">
        <v>725135</v>
      </c>
      <c r="E1376" s="49" t="s">
        <v>262</v>
      </c>
      <c r="F1376" s="49" t="s">
        <v>2502</v>
      </c>
      <c r="G1376" s="49" t="s">
        <v>8406</v>
      </c>
      <c r="H1376" s="3" t="s">
        <v>20974</v>
      </c>
      <c r="I1376" s="49">
        <v>3668114354</v>
      </c>
      <c r="J1376" s="49">
        <v>16</v>
      </c>
      <c r="K1376" s="49">
        <v>346</v>
      </c>
      <c r="L1376" s="49">
        <v>1</v>
      </c>
      <c r="M1376" s="51">
        <v>0</v>
      </c>
    </row>
    <row r="1377" spans="1:13" ht="20.100000000000001" customHeight="1">
      <c r="A1377" s="48" t="s">
        <v>20876</v>
      </c>
      <c r="B1377" s="49" t="s">
        <v>20966</v>
      </c>
      <c r="C1377" s="49" t="s">
        <v>20975</v>
      </c>
      <c r="D1377" s="49">
        <v>962796</v>
      </c>
      <c r="E1377" s="49" t="s">
        <v>20976</v>
      </c>
      <c r="F1377" s="49" t="s">
        <v>8410</v>
      </c>
      <c r="G1377" s="49" t="s">
        <v>8461</v>
      </c>
      <c r="H1377" s="49" t="s">
        <v>20977</v>
      </c>
      <c r="I1377" s="49">
        <v>3668113450</v>
      </c>
      <c r="J1377" s="49">
        <v>10</v>
      </c>
      <c r="K1377" s="49">
        <v>154</v>
      </c>
      <c r="L1377" s="49">
        <v>0</v>
      </c>
      <c r="M1377" s="9">
        <v>1</v>
      </c>
    </row>
    <row r="1378" spans="1:13" ht="20.100000000000001" customHeight="1">
      <c r="A1378" s="48" t="s">
        <v>20876</v>
      </c>
      <c r="B1378" s="49" t="s">
        <v>20966</v>
      </c>
      <c r="C1378" s="49" t="s">
        <v>20978</v>
      </c>
      <c r="D1378" s="49">
        <v>747583</v>
      </c>
      <c r="E1378" s="49" t="s">
        <v>20979</v>
      </c>
      <c r="F1378" s="49" t="s">
        <v>2502</v>
      </c>
      <c r="G1378" s="49" t="s">
        <v>8653</v>
      </c>
      <c r="H1378" s="49" t="s">
        <v>20980</v>
      </c>
      <c r="I1378" s="49">
        <v>3668112518</v>
      </c>
      <c r="J1378" s="49">
        <v>10</v>
      </c>
      <c r="K1378" s="49">
        <v>279</v>
      </c>
      <c r="L1378" s="49">
        <v>0</v>
      </c>
      <c r="M1378" s="9">
        <v>1</v>
      </c>
    </row>
    <row r="1379" spans="1:13" ht="20.100000000000001" customHeight="1">
      <c r="A1379" s="48" t="s">
        <v>20876</v>
      </c>
      <c r="B1379" s="49" t="s">
        <v>20966</v>
      </c>
      <c r="C1379" s="49" t="s">
        <v>20981</v>
      </c>
      <c r="D1379" s="49">
        <v>971832</v>
      </c>
      <c r="E1379" s="49" t="s">
        <v>20982</v>
      </c>
      <c r="F1379" s="49" t="s">
        <v>8410</v>
      </c>
      <c r="G1379" s="49" t="s">
        <v>13570</v>
      </c>
      <c r="H1379" s="49" t="s">
        <v>20983</v>
      </c>
      <c r="I1379" s="49">
        <v>3668113540</v>
      </c>
      <c r="J1379" s="49">
        <v>12</v>
      </c>
      <c r="K1379" s="49">
        <v>190</v>
      </c>
      <c r="L1379" s="49">
        <v>0</v>
      </c>
      <c r="M1379" s="9">
        <v>1</v>
      </c>
    </row>
    <row r="1380" spans="1:13" ht="20.100000000000001" customHeight="1">
      <c r="A1380" s="48" t="s">
        <v>20876</v>
      </c>
      <c r="B1380" s="49" t="s">
        <v>20966</v>
      </c>
      <c r="C1380" s="49" t="s">
        <v>20984</v>
      </c>
      <c r="D1380" s="49">
        <v>886916</v>
      </c>
      <c r="E1380" s="49" t="s">
        <v>20985</v>
      </c>
      <c r="F1380" s="49" t="s">
        <v>8410</v>
      </c>
      <c r="G1380" s="49" t="s">
        <v>8780</v>
      </c>
      <c r="H1380" s="49" t="s">
        <v>20986</v>
      </c>
      <c r="I1380" s="49">
        <v>3668115552</v>
      </c>
      <c r="J1380" s="49">
        <v>8</v>
      </c>
      <c r="K1380" s="49">
        <v>136</v>
      </c>
      <c r="L1380" s="49">
        <v>0</v>
      </c>
      <c r="M1380" s="9">
        <v>1</v>
      </c>
    </row>
    <row r="1381" spans="1:13" ht="20.100000000000001" customHeight="1">
      <c r="A1381" s="48" t="s">
        <v>20876</v>
      </c>
      <c r="B1381" s="49" t="s">
        <v>20966</v>
      </c>
      <c r="C1381" s="49" t="s">
        <v>20987</v>
      </c>
      <c r="D1381" s="49">
        <v>964463</v>
      </c>
      <c r="E1381" s="49" t="s">
        <v>20988</v>
      </c>
      <c r="F1381" s="49" t="s">
        <v>8410</v>
      </c>
      <c r="G1381" s="49" t="s">
        <v>8476</v>
      </c>
      <c r="H1381" s="49" t="s">
        <v>20989</v>
      </c>
      <c r="I1381" s="49">
        <v>3668114590</v>
      </c>
      <c r="J1381" s="49">
        <v>8</v>
      </c>
      <c r="K1381" s="49">
        <v>270</v>
      </c>
      <c r="L1381" s="49">
        <v>0</v>
      </c>
      <c r="M1381" s="9">
        <v>1</v>
      </c>
    </row>
    <row r="1382" spans="1:13" ht="20.100000000000001" customHeight="1">
      <c r="A1382" s="48" t="s">
        <v>20876</v>
      </c>
      <c r="B1382" s="49" t="s">
        <v>20966</v>
      </c>
      <c r="C1382" s="49" t="s">
        <v>20990</v>
      </c>
      <c r="D1382" s="49">
        <v>967472</v>
      </c>
      <c r="E1382" s="49" t="s">
        <v>20991</v>
      </c>
      <c r="F1382" s="49" t="s">
        <v>8410</v>
      </c>
      <c r="G1382" s="49" t="s">
        <v>8480</v>
      </c>
      <c r="H1382" s="49" t="s">
        <v>20992</v>
      </c>
      <c r="I1382" s="49">
        <v>3668112007</v>
      </c>
      <c r="J1382" s="49">
        <v>9</v>
      </c>
      <c r="K1382" s="49">
        <v>98</v>
      </c>
      <c r="L1382" s="49">
        <v>0</v>
      </c>
      <c r="M1382" s="9">
        <v>1</v>
      </c>
    </row>
    <row r="1383" spans="1:13" ht="20.100000000000001" customHeight="1">
      <c r="A1383" s="48" t="s">
        <v>20876</v>
      </c>
      <c r="B1383" s="49" t="s">
        <v>20966</v>
      </c>
      <c r="C1383" s="49" t="s">
        <v>20993</v>
      </c>
      <c r="D1383" s="49">
        <v>168830</v>
      </c>
      <c r="E1383" s="49" t="s">
        <v>45</v>
      </c>
      <c r="F1383" s="49" t="s">
        <v>8410</v>
      </c>
      <c r="G1383" s="49" t="s">
        <v>8468</v>
      </c>
      <c r="H1383" s="49" t="s">
        <v>20994</v>
      </c>
      <c r="I1383" s="49">
        <v>3668114501</v>
      </c>
      <c r="J1383" s="49">
        <v>14</v>
      </c>
      <c r="K1383" s="49">
        <v>236</v>
      </c>
      <c r="L1383" s="49">
        <v>0</v>
      </c>
      <c r="M1383" s="9">
        <v>1</v>
      </c>
    </row>
    <row r="1384" spans="1:13" ht="20.100000000000001" customHeight="1">
      <c r="A1384" s="48" t="s">
        <v>20876</v>
      </c>
      <c r="B1384" s="49" t="s">
        <v>20966</v>
      </c>
      <c r="C1384" s="49" t="s">
        <v>20995</v>
      </c>
      <c r="D1384" s="49">
        <v>745473</v>
      </c>
      <c r="E1384" s="49" t="s">
        <v>20996</v>
      </c>
      <c r="F1384" s="49" t="s">
        <v>2502</v>
      </c>
      <c r="G1384" s="49" t="s">
        <v>8406</v>
      </c>
      <c r="H1384" s="49" t="s">
        <v>20997</v>
      </c>
      <c r="I1384" s="49">
        <v>3668114033</v>
      </c>
      <c r="J1384" s="49">
        <v>14</v>
      </c>
      <c r="K1384" s="49">
        <v>217</v>
      </c>
      <c r="L1384" s="49">
        <v>0</v>
      </c>
      <c r="M1384" s="9">
        <v>1</v>
      </c>
    </row>
    <row r="1385" spans="1:13" ht="20.100000000000001" customHeight="1">
      <c r="A1385" s="48" t="s">
        <v>20876</v>
      </c>
      <c r="B1385" s="49" t="s">
        <v>20966</v>
      </c>
      <c r="C1385" s="49" t="s">
        <v>20998</v>
      </c>
      <c r="D1385" s="49">
        <v>745474</v>
      </c>
      <c r="E1385" s="49" t="s">
        <v>20999</v>
      </c>
      <c r="F1385" s="49" t="s">
        <v>2502</v>
      </c>
      <c r="G1385" s="49" t="s">
        <v>8406</v>
      </c>
      <c r="H1385" s="49" t="s">
        <v>21000</v>
      </c>
      <c r="I1385" s="49">
        <v>3668237125</v>
      </c>
      <c r="J1385" s="49">
        <v>0</v>
      </c>
      <c r="K1385" s="49">
        <v>59</v>
      </c>
      <c r="L1385" s="49">
        <v>0</v>
      </c>
      <c r="M1385" s="9">
        <v>1</v>
      </c>
    </row>
    <row r="1386" spans="1:13" ht="20.100000000000001" customHeight="1">
      <c r="A1386" s="48" t="s">
        <v>20876</v>
      </c>
      <c r="B1386" s="49" t="s">
        <v>21001</v>
      </c>
      <c r="C1386" s="49" t="s">
        <v>21002</v>
      </c>
      <c r="D1386" s="49">
        <v>320764</v>
      </c>
      <c r="E1386" s="49" t="s">
        <v>21003</v>
      </c>
      <c r="F1386" s="49" t="s">
        <v>8410</v>
      </c>
      <c r="G1386" s="49" t="s">
        <v>8663</v>
      </c>
      <c r="H1386" s="49" t="s">
        <v>21004</v>
      </c>
      <c r="I1386" s="49">
        <v>3667512012</v>
      </c>
      <c r="J1386" s="49">
        <v>8</v>
      </c>
      <c r="K1386" s="49">
        <v>185</v>
      </c>
      <c r="L1386" s="49">
        <v>0</v>
      </c>
      <c r="M1386" s="9">
        <v>1</v>
      </c>
    </row>
    <row r="1387" spans="1:13" ht="20.100000000000001" customHeight="1">
      <c r="A1387" s="48" t="s">
        <v>20876</v>
      </c>
      <c r="B1387" s="49" t="s">
        <v>21001</v>
      </c>
      <c r="C1387" s="49" t="s">
        <v>21005</v>
      </c>
      <c r="D1387" s="49">
        <v>747853</v>
      </c>
      <c r="E1387" s="49" t="s">
        <v>21006</v>
      </c>
      <c r="F1387" s="49" t="s">
        <v>2502</v>
      </c>
      <c r="G1387" s="49" t="s">
        <v>8653</v>
      </c>
      <c r="H1387" s="49" t="s">
        <v>21007</v>
      </c>
      <c r="I1387" s="49">
        <v>3667513018</v>
      </c>
      <c r="J1387" s="49">
        <v>8</v>
      </c>
      <c r="K1387" s="49">
        <v>91</v>
      </c>
      <c r="L1387" s="49">
        <v>0</v>
      </c>
      <c r="M1387" s="9">
        <v>1</v>
      </c>
    </row>
    <row r="1388" spans="1:13" ht="20.100000000000001" customHeight="1">
      <c r="A1388" s="48" t="s">
        <v>20876</v>
      </c>
      <c r="B1388" s="49" t="s">
        <v>21001</v>
      </c>
      <c r="C1388" s="49" t="s">
        <v>21008</v>
      </c>
      <c r="D1388" s="49">
        <v>725499</v>
      </c>
      <c r="E1388" s="49" t="s">
        <v>60</v>
      </c>
      <c r="F1388" s="49" t="s">
        <v>2502</v>
      </c>
      <c r="G1388" s="49" t="s">
        <v>8406</v>
      </c>
      <c r="H1388" s="49" t="s">
        <v>21009</v>
      </c>
      <c r="I1388" s="49">
        <v>3667512234</v>
      </c>
      <c r="J1388" s="49">
        <v>8</v>
      </c>
      <c r="K1388" s="49">
        <v>235</v>
      </c>
      <c r="L1388" s="49">
        <v>0</v>
      </c>
      <c r="M1388" s="9">
        <v>1</v>
      </c>
    </row>
    <row r="1389" spans="1:13" ht="20.100000000000001" customHeight="1">
      <c r="A1389" s="48" t="s">
        <v>20876</v>
      </c>
      <c r="B1389" s="49" t="s">
        <v>2564</v>
      </c>
      <c r="C1389" s="49" t="s">
        <v>21010</v>
      </c>
      <c r="D1389" s="49">
        <v>725562</v>
      </c>
      <c r="E1389" s="49" t="s">
        <v>21011</v>
      </c>
      <c r="F1389" s="49" t="s">
        <v>8415</v>
      </c>
      <c r="G1389" s="49" t="s">
        <v>8416</v>
      </c>
      <c r="H1389" s="49" t="s">
        <v>21012</v>
      </c>
      <c r="I1389" s="49">
        <v>3662141182</v>
      </c>
      <c r="J1389" s="49">
        <v>10</v>
      </c>
      <c r="K1389" s="49">
        <v>303</v>
      </c>
      <c r="L1389" s="49">
        <v>1</v>
      </c>
      <c r="M1389" s="51">
        <v>0</v>
      </c>
    </row>
    <row r="1390" spans="1:13" ht="20.100000000000001" customHeight="1">
      <c r="A1390" s="48" t="s">
        <v>20876</v>
      </c>
      <c r="B1390" s="49" t="s">
        <v>2564</v>
      </c>
      <c r="C1390" s="49" t="s">
        <v>21013</v>
      </c>
      <c r="D1390" s="49">
        <v>745475</v>
      </c>
      <c r="E1390" s="49" t="s">
        <v>21014</v>
      </c>
      <c r="F1390" s="49" t="s">
        <v>2502</v>
      </c>
      <c r="G1390" s="49" t="s">
        <v>8406</v>
      </c>
      <c r="H1390" s="49" t="s">
        <v>21015</v>
      </c>
      <c r="I1390" s="49">
        <v>3662142496</v>
      </c>
      <c r="J1390" s="49">
        <v>0</v>
      </c>
      <c r="K1390" s="49">
        <v>584</v>
      </c>
      <c r="L1390" s="49">
        <v>1</v>
      </c>
      <c r="M1390" s="51">
        <v>0</v>
      </c>
    </row>
    <row r="1391" spans="1:13" ht="20.100000000000001" customHeight="1">
      <c r="A1391" s="48" t="s">
        <v>20876</v>
      </c>
      <c r="B1391" s="49" t="s">
        <v>2564</v>
      </c>
      <c r="C1391" s="49" t="s">
        <v>21016</v>
      </c>
      <c r="D1391" s="49">
        <v>745476</v>
      </c>
      <c r="E1391" s="49" t="s">
        <v>21017</v>
      </c>
      <c r="F1391" s="49" t="s">
        <v>2502</v>
      </c>
      <c r="G1391" s="49" t="s">
        <v>8406</v>
      </c>
      <c r="H1391" s="49" t="s">
        <v>21018</v>
      </c>
      <c r="I1391" s="49">
        <v>3662144965</v>
      </c>
      <c r="J1391" s="49">
        <v>0</v>
      </c>
      <c r="K1391" s="49">
        <v>118</v>
      </c>
      <c r="L1391" s="49">
        <v>0</v>
      </c>
      <c r="M1391" s="9">
        <v>1</v>
      </c>
    </row>
    <row r="1392" spans="1:13" ht="20.100000000000001" customHeight="1">
      <c r="A1392" s="48" t="s">
        <v>20876</v>
      </c>
      <c r="B1392" s="49" t="s">
        <v>2564</v>
      </c>
      <c r="C1392" s="49" t="s">
        <v>21019</v>
      </c>
      <c r="D1392" s="49">
        <v>745477</v>
      </c>
      <c r="E1392" s="49" t="s">
        <v>21020</v>
      </c>
      <c r="F1392" s="49" t="s">
        <v>2502</v>
      </c>
      <c r="G1392" s="49" t="s">
        <v>8406</v>
      </c>
      <c r="H1392" s="49" t="s">
        <v>21021</v>
      </c>
      <c r="I1392" s="49">
        <v>3662153547</v>
      </c>
      <c r="J1392" s="49">
        <v>0</v>
      </c>
      <c r="K1392" s="49">
        <v>230</v>
      </c>
      <c r="L1392" s="49">
        <v>0</v>
      </c>
      <c r="M1392" s="9">
        <v>1</v>
      </c>
    </row>
    <row r="1393" spans="1:13" ht="20.100000000000001" customHeight="1">
      <c r="A1393" s="48" t="s">
        <v>20876</v>
      </c>
      <c r="B1393" s="49" t="s">
        <v>2564</v>
      </c>
      <c r="C1393" s="49" t="s">
        <v>21022</v>
      </c>
      <c r="D1393" s="49">
        <v>745478</v>
      </c>
      <c r="E1393" s="49" t="s">
        <v>21023</v>
      </c>
      <c r="F1393" s="49" t="s">
        <v>2502</v>
      </c>
      <c r="G1393" s="49" t="s">
        <v>8406</v>
      </c>
      <c r="H1393" s="49" t="s">
        <v>21024</v>
      </c>
      <c r="I1393" s="49">
        <v>3662829003</v>
      </c>
      <c r="J1393" s="49">
        <v>0</v>
      </c>
      <c r="K1393" s="49">
        <v>86</v>
      </c>
      <c r="L1393" s="49">
        <v>0</v>
      </c>
      <c r="M1393" s="9">
        <v>1</v>
      </c>
    </row>
    <row r="1394" spans="1:13" ht="20.100000000000001" customHeight="1">
      <c r="A1394" s="48" t="s">
        <v>20876</v>
      </c>
      <c r="B1394" s="49" t="s">
        <v>2564</v>
      </c>
      <c r="C1394" s="49" t="s">
        <v>21025</v>
      </c>
      <c r="D1394" s="49">
        <v>745481</v>
      </c>
      <c r="E1394" s="49" t="s">
        <v>21026</v>
      </c>
      <c r="F1394" s="49" t="s">
        <v>2502</v>
      </c>
      <c r="G1394" s="49" t="s">
        <v>8406</v>
      </c>
      <c r="H1394" s="3" t="s">
        <v>21027</v>
      </c>
      <c r="I1394" s="49">
        <v>3662576797</v>
      </c>
      <c r="J1394" s="49">
        <v>0</v>
      </c>
      <c r="K1394" s="49">
        <v>135</v>
      </c>
      <c r="L1394" s="49">
        <v>0</v>
      </c>
      <c r="M1394" s="9">
        <v>1</v>
      </c>
    </row>
    <row r="1395" spans="1:13" ht="20.100000000000001" customHeight="1">
      <c r="A1395" s="48" t="s">
        <v>20876</v>
      </c>
      <c r="B1395" s="49" t="s">
        <v>2564</v>
      </c>
      <c r="C1395" s="49" t="s">
        <v>21028</v>
      </c>
      <c r="D1395" s="49">
        <v>747352</v>
      </c>
      <c r="E1395" s="49" t="s">
        <v>21029</v>
      </c>
      <c r="F1395" s="49" t="s">
        <v>9915</v>
      </c>
      <c r="G1395" s="49" t="s">
        <v>14294</v>
      </c>
      <c r="H1395" s="49" t="s">
        <v>21030</v>
      </c>
      <c r="I1395" s="49">
        <v>3662155151</v>
      </c>
      <c r="J1395" s="49">
        <v>0</v>
      </c>
      <c r="K1395" s="49">
        <v>15</v>
      </c>
      <c r="L1395" s="49">
        <v>1</v>
      </c>
      <c r="M1395" s="51">
        <v>0</v>
      </c>
    </row>
    <row r="1396" spans="1:13" ht="20.100000000000001" customHeight="1">
      <c r="A1396" s="48" t="s">
        <v>20876</v>
      </c>
      <c r="B1396" s="49" t="s">
        <v>2564</v>
      </c>
      <c r="C1396" s="49" t="s">
        <v>21031</v>
      </c>
      <c r="D1396" s="49">
        <v>745482</v>
      </c>
      <c r="E1396" s="49" t="s">
        <v>16657</v>
      </c>
      <c r="F1396" s="49" t="s">
        <v>2502</v>
      </c>
      <c r="G1396" s="49" t="s">
        <v>8406</v>
      </c>
      <c r="H1396" s="49" t="s">
        <v>21032</v>
      </c>
      <c r="I1396" s="49">
        <v>3662879027</v>
      </c>
      <c r="J1396" s="49">
        <v>12</v>
      </c>
      <c r="K1396" s="49">
        <v>91</v>
      </c>
      <c r="L1396" s="49">
        <v>0</v>
      </c>
      <c r="M1396" s="9">
        <v>1</v>
      </c>
    </row>
    <row r="1397" spans="1:13" ht="20.100000000000001" customHeight="1">
      <c r="A1397" s="48" t="s">
        <v>20876</v>
      </c>
      <c r="B1397" s="49" t="s">
        <v>2564</v>
      </c>
      <c r="C1397" s="49" t="s">
        <v>21033</v>
      </c>
      <c r="D1397" s="49">
        <v>745483</v>
      </c>
      <c r="E1397" s="49" t="s">
        <v>21034</v>
      </c>
      <c r="F1397" s="49" t="s">
        <v>2502</v>
      </c>
      <c r="G1397" s="49" t="s">
        <v>8406</v>
      </c>
      <c r="H1397" s="49" t="s">
        <v>21035</v>
      </c>
      <c r="I1397" s="49">
        <v>3662413125</v>
      </c>
      <c r="J1397" s="49">
        <v>0</v>
      </c>
      <c r="K1397" s="49">
        <v>108</v>
      </c>
      <c r="L1397" s="49">
        <v>0</v>
      </c>
      <c r="M1397" s="9">
        <v>1</v>
      </c>
    </row>
    <row r="1398" spans="1:13" ht="20.100000000000001" customHeight="1">
      <c r="A1398" s="48" t="s">
        <v>20876</v>
      </c>
      <c r="B1398" s="49" t="s">
        <v>2564</v>
      </c>
      <c r="C1398" s="49" t="s">
        <v>21036</v>
      </c>
      <c r="D1398" s="49">
        <v>972718</v>
      </c>
      <c r="E1398" s="49" t="s">
        <v>21037</v>
      </c>
      <c r="F1398" s="49" t="s">
        <v>8410</v>
      </c>
      <c r="G1398" s="49" t="s">
        <v>1251</v>
      </c>
      <c r="H1398" s="49" t="s">
        <v>21038</v>
      </c>
      <c r="I1398" s="49">
        <v>3662125095</v>
      </c>
      <c r="J1398" s="49">
        <v>12</v>
      </c>
      <c r="K1398" s="49">
        <v>436</v>
      </c>
      <c r="L1398" s="49">
        <v>0</v>
      </c>
      <c r="M1398" s="9">
        <v>1</v>
      </c>
    </row>
    <row r="1399" spans="1:13" ht="20.100000000000001" customHeight="1">
      <c r="A1399" s="48" t="s">
        <v>20876</v>
      </c>
      <c r="B1399" s="49" t="s">
        <v>2564</v>
      </c>
      <c r="C1399" s="49" t="s">
        <v>21039</v>
      </c>
      <c r="D1399" s="49">
        <v>168124</v>
      </c>
      <c r="E1399" s="49" t="s">
        <v>21040</v>
      </c>
      <c r="F1399" s="49" t="s">
        <v>8410</v>
      </c>
      <c r="G1399" s="49" t="s">
        <v>8476</v>
      </c>
      <c r="H1399" s="49" t="s">
        <v>21041</v>
      </c>
      <c r="I1399" s="49">
        <v>3662141054</v>
      </c>
      <c r="J1399" s="49">
        <v>24</v>
      </c>
      <c r="K1399" s="49">
        <v>871</v>
      </c>
      <c r="L1399" s="49">
        <v>1</v>
      </c>
      <c r="M1399" s="51">
        <v>0</v>
      </c>
    </row>
    <row r="1400" spans="1:13" ht="20.100000000000001" customHeight="1">
      <c r="A1400" s="48" t="s">
        <v>20876</v>
      </c>
      <c r="B1400" s="49" t="s">
        <v>2564</v>
      </c>
      <c r="C1400" s="49" t="s">
        <v>21042</v>
      </c>
      <c r="D1400" s="49">
        <v>168148</v>
      </c>
      <c r="E1400" s="49" t="s">
        <v>21043</v>
      </c>
      <c r="F1400" s="49" t="s">
        <v>8410</v>
      </c>
      <c r="G1400" s="49" t="s">
        <v>8480</v>
      </c>
      <c r="H1400" s="49" t="s">
        <v>21044</v>
      </c>
      <c r="I1400" s="49">
        <v>3662146498</v>
      </c>
      <c r="J1400" s="49">
        <v>25</v>
      </c>
      <c r="K1400" s="49">
        <v>697</v>
      </c>
      <c r="L1400" s="49">
        <v>1</v>
      </c>
      <c r="M1400" s="51">
        <v>0</v>
      </c>
    </row>
    <row r="1401" spans="1:13" ht="20.100000000000001" customHeight="1">
      <c r="A1401" s="48" t="s">
        <v>20876</v>
      </c>
      <c r="B1401" s="49" t="s">
        <v>2564</v>
      </c>
      <c r="C1401" s="49" t="s">
        <v>21045</v>
      </c>
      <c r="D1401" s="49">
        <v>168136</v>
      </c>
      <c r="E1401" s="49" t="s">
        <v>45</v>
      </c>
      <c r="F1401" s="49" t="s">
        <v>8410</v>
      </c>
      <c r="G1401" s="49" t="s">
        <v>8468</v>
      </c>
      <c r="H1401" s="49" t="s">
        <v>21046</v>
      </c>
      <c r="I1401" s="49">
        <v>3662141088</v>
      </c>
      <c r="J1401" s="49">
        <v>16</v>
      </c>
      <c r="K1401" s="49">
        <v>857</v>
      </c>
      <c r="L1401" s="49">
        <v>1</v>
      </c>
      <c r="M1401" s="51">
        <v>0</v>
      </c>
    </row>
    <row r="1402" spans="1:13" ht="20.100000000000001" customHeight="1">
      <c r="A1402" s="48" t="s">
        <v>20876</v>
      </c>
      <c r="B1402" s="49" t="s">
        <v>2564</v>
      </c>
      <c r="C1402" s="49" t="s">
        <v>21047</v>
      </c>
      <c r="D1402" s="49">
        <v>745488</v>
      </c>
      <c r="E1402" s="49" t="s">
        <v>21048</v>
      </c>
      <c r="F1402" s="49" t="s">
        <v>2502</v>
      </c>
      <c r="G1402" s="49" t="s">
        <v>8406</v>
      </c>
      <c r="H1402" s="49" t="s">
        <v>21049</v>
      </c>
      <c r="I1402" s="49">
        <v>3662242115</v>
      </c>
      <c r="J1402" s="49">
        <v>12</v>
      </c>
      <c r="K1402" s="49">
        <v>39</v>
      </c>
      <c r="L1402" s="49">
        <v>0</v>
      </c>
      <c r="M1402" s="9">
        <v>1</v>
      </c>
    </row>
    <row r="1403" spans="1:13" ht="20.100000000000001" customHeight="1">
      <c r="A1403" s="48" t="s">
        <v>20876</v>
      </c>
      <c r="B1403" s="49" t="s">
        <v>2564</v>
      </c>
      <c r="C1403" s="49" t="s">
        <v>21050</v>
      </c>
      <c r="D1403" s="49">
        <v>745489</v>
      </c>
      <c r="E1403" s="49" t="s">
        <v>21051</v>
      </c>
      <c r="F1403" s="49" t="s">
        <v>2502</v>
      </c>
      <c r="G1403" s="49" t="s">
        <v>8406</v>
      </c>
      <c r="H1403" s="49" t="s">
        <v>21052</v>
      </c>
      <c r="I1403" s="49">
        <v>3662153555</v>
      </c>
      <c r="J1403" s="49">
        <v>0</v>
      </c>
      <c r="K1403" s="49">
        <v>371</v>
      </c>
      <c r="L1403" s="49">
        <v>1</v>
      </c>
      <c r="M1403" s="51">
        <v>0</v>
      </c>
    </row>
    <row r="1404" spans="1:13" ht="20.100000000000001" customHeight="1">
      <c r="A1404" s="48" t="s">
        <v>20876</v>
      </c>
      <c r="B1404" s="49" t="s">
        <v>2564</v>
      </c>
      <c r="C1404" s="49" t="s">
        <v>21053</v>
      </c>
      <c r="D1404" s="49">
        <v>745490</v>
      </c>
      <c r="E1404" s="49" t="s">
        <v>21054</v>
      </c>
      <c r="F1404" s="49" t="s">
        <v>2502</v>
      </c>
      <c r="G1404" s="49" t="s">
        <v>8406</v>
      </c>
      <c r="H1404" s="49" t="s">
        <v>21055</v>
      </c>
      <c r="I1404" s="49">
        <v>3662328025</v>
      </c>
      <c r="J1404" s="49">
        <v>0</v>
      </c>
      <c r="K1404" s="49">
        <v>178</v>
      </c>
      <c r="L1404" s="49">
        <v>0</v>
      </c>
      <c r="M1404" s="9">
        <v>1</v>
      </c>
    </row>
    <row r="1405" spans="1:13" ht="20.100000000000001" customHeight="1">
      <c r="A1405" s="48" t="s">
        <v>20876</v>
      </c>
      <c r="B1405" s="49" t="s">
        <v>2564</v>
      </c>
      <c r="C1405" s="49" t="s">
        <v>21056</v>
      </c>
      <c r="D1405" s="49">
        <v>748437</v>
      </c>
      <c r="E1405" s="49" t="s">
        <v>60</v>
      </c>
      <c r="F1405" s="49" t="s">
        <v>2502</v>
      </c>
      <c r="G1405" s="49" t="s">
        <v>8406</v>
      </c>
      <c r="H1405" s="49" t="s">
        <v>21057</v>
      </c>
      <c r="I1405" s="49">
        <v>3662140442</v>
      </c>
      <c r="J1405" s="49">
        <v>11</v>
      </c>
      <c r="K1405" s="49">
        <v>242</v>
      </c>
      <c r="L1405" s="49">
        <v>0</v>
      </c>
      <c r="M1405" s="9">
        <v>1</v>
      </c>
    </row>
    <row r="1406" spans="1:13" ht="20.100000000000001" customHeight="1">
      <c r="A1406" s="48" t="s">
        <v>20876</v>
      </c>
      <c r="B1406" s="49" t="s">
        <v>2564</v>
      </c>
      <c r="C1406" s="49" t="s">
        <v>21058</v>
      </c>
      <c r="D1406" s="49">
        <v>725809</v>
      </c>
      <c r="E1406" s="49" t="s">
        <v>917</v>
      </c>
      <c r="F1406" s="49" t="s">
        <v>2502</v>
      </c>
      <c r="G1406" s="49" t="s">
        <v>8406</v>
      </c>
      <c r="H1406" s="49" t="s">
        <v>21059</v>
      </c>
      <c r="I1406" s="49">
        <v>3662141412</v>
      </c>
      <c r="J1406" s="49">
        <v>31</v>
      </c>
      <c r="K1406" s="49">
        <v>1156</v>
      </c>
      <c r="L1406" s="49">
        <v>1</v>
      </c>
      <c r="M1406" s="51">
        <v>0</v>
      </c>
    </row>
    <row r="1407" spans="1:13" ht="20.100000000000001" customHeight="1">
      <c r="A1407" s="48" t="s">
        <v>20876</v>
      </c>
      <c r="B1407" s="49" t="s">
        <v>2564</v>
      </c>
      <c r="C1407" s="49" t="s">
        <v>21060</v>
      </c>
      <c r="D1407" s="49">
        <v>745485</v>
      </c>
      <c r="E1407" s="49" t="s">
        <v>21061</v>
      </c>
      <c r="F1407" s="49" t="s">
        <v>2502</v>
      </c>
      <c r="G1407" s="49" t="s">
        <v>8406</v>
      </c>
      <c r="H1407" s="49" t="s">
        <v>21062</v>
      </c>
      <c r="I1407" s="49">
        <v>3662477031</v>
      </c>
      <c r="J1407" s="49">
        <v>0</v>
      </c>
      <c r="K1407" s="49">
        <v>153</v>
      </c>
      <c r="L1407" s="49">
        <v>0</v>
      </c>
      <c r="M1407" s="9">
        <v>1</v>
      </c>
    </row>
    <row r="1408" spans="1:13" ht="20.100000000000001" customHeight="1">
      <c r="A1408" s="48" t="s">
        <v>20876</v>
      </c>
      <c r="B1408" s="49" t="s">
        <v>2564</v>
      </c>
      <c r="C1408" s="49" t="s">
        <v>21063</v>
      </c>
      <c r="D1408" s="49">
        <v>745493</v>
      </c>
      <c r="E1408" s="49" t="s">
        <v>21064</v>
      </c>
      <c r="F1408" s="49" t="s">
        <v>2502</v>
      </c>
      <c r="G1408" s="49" t="s">
        <v>8406</v>
      </c>
      <c r="H1408" s="3" t="s">
        <v>21065</v>
      </c>
      <c r="I1408" s="49">
        <v>3662427030</v>
      </c>
      <c r="J1408" s="49">
        <v>0</v>
      </c>
      <c r="K1408" s="49">
        <v>311</v>
      </c>
      <c r="L1408" s="49">
        <v>1</v>
      </c>
      <c r="M1408" s="51">
        <v>0</v>
      </c>
    </row>
    <row r="1409" spans="1:13" ht="20.100000000000001" customHeight="1">
      <c r="A1409" s="48" t="s">
        <v>20876</v>
      </c>
      <c r="B1409" s="49" t="s">
        <v>2564</v>
      </c>
      <c r="C1409" s="49" t="s">
        <v>21066</v>
      </c>
      <c r="D1409" s="49">
        <v>745494</v>
      </c>
      <c r="E1409" s="49" t="s">
        <v>21067</v>
      </c>
      <c r="F1409" s="49" t="s">
        <v>2502</v>
      </c>
      <c r="G1409" s="49" t="s">
        <v>8406</v>
      </c>
      <c r="H1409" s="49" t="s">
        <v>21068</v>
      </c>
      <c r="I1409" s="49">
        <v>3662149909</v>
      </c>
      <c r="J1409" s="49">
        <v>19</v>
      </c>
      <c r="K1409" s="49">
        <v>615</v>
      </c>
      <c r="L1409" s="49">
        <v>1</v>
      </c>
      <c r="M1409" s="51">
        <v>0</v>
      </c>
    </row>
    <row r="1410" spans="1:13" ht="20.100000000000001" customHeight="1">
      <c r="A1410" s="48" t="s">
        <v>20876</v>
      </c>
      <c r="B1410" s="49" t="s">
        <v>2564</v>
      </c>
      <c r="C1410" s="49" t="s">
        <v>21069</v>
      </c>
      <c r="D1410" s="49">
        <v>974443</v>
      </c>
      <c r="E1410" s="49" t="s">
        <v>21070</v>
      </c>
      <c r="F1410" s="49" t="s">
        <v>8410</v>
      </c>
      <c r="G1410" s="49" t="s">
        <v>8476</v>
      </c>
      <c r="H1410" s="49" t="s">
        <v>21071</v>
      </c>
      <c r="I1410" s="49">
        <v>3662154520</v>
      </c>
      <c r="J1410" s="49">
        <v>16</v>
      </c>
      <c r="K1410" s="49">
        <v>256</v>
      </c>
      <c r="L1410" s="49">
        <v>1</v>
      </c>
      <c r="M1410" s="51">
        <v>0</v>
      </c>
    </row>
    <row r="1411" spans="1:13" ht="20.100000000000001" customHeight="1">
      <c r="A1411" s="48" t="s">
        <v>20876</v>
      </c>
      <c r="B1411" s="49" t="s">
        <v>2564</v>
      </c>
      <c r="C1411" s="49" t="s">
        <v>21072</v>
      </c>
      <c r="D1411" s="49">
        <v>745495</v>
      </c>
      <c r="E1411" s="49" t="s">
        <v>21073</v>
      </c>
      <c r="F1411" s="49" t="s">
        <v>2502</v>
      </c>
      <c r="G1411" s="49" t="s">
        <v>8406</v>
      </c>
      <c r="H1411" s="49" t="s">
        <v>21074</v>
      </c>
      <c r="I1411" s="49">
        <v>3662149265</v>
      </c>
      <c r="J1411" s="49">
        <v>13</v>
      </c>
      <c r="K1411" s="49">
        <v>130</v>
      </c>
      <c r="L1411" s="49">
        <v>0</v>
      </c>
      <c r="M1411" s="9">
        <v>1</v>
      </c>
    </row>
    <row r="1412" spans="1:13" ht="20.100000000000001" customHeight="1">
      <c r="A1412" s="48" t="s">
        <v>20876</v>
      </c>
      <c r="B1412" s="49" t="s">
        <v>2564</v>
      </c>
      <c r="C1412" s="49" t="s">
        <v>21075</v>
      </c>
      <c r="D1412" s="49">
        <v>725814</v>
      </c>
      <c r="E1412" s="49" t="s">
        <v>21076</v>
      </c>
      <c r="F1412" s="49" t="s">
        <v>2502</v>
      </c>
      <c r="G1412" s="49" t="s">
        <v>8406</v>
      </c>
      <c r="H1412" s="49" t="s">
        <v>21077</v>
      </c>
      <c r="I1412" s="49">
        <v>3662149237</v>
      </c>
      <c r="J1412" s="49">
        <v>21</v>
      </c>
      <c r="K1412" s="49">
        <v>797</v>
      </c>
      <c r="L1412" s="49">
        <v>1</v>
      </c>
      <c r="M1412" s="51">
        <v>0</v>
      </c>
    </row>
    <row r="1413" spans="1:13" ht="20.100000000000001" customHeight="1">
      <c r="A1413" s="48" t="s">
        <v>20876</v>
      </c>
      <c r="B1413" s="49" t="s">
        <v>2564</v>
      </c>
      <c r="C1413" s="49" t="s">
        <v>21078</v>
      </c>
      <c r="D1413" s="49">
        <v>745496</v>
      </c>
      <c r="E1413" s="49" t="s">
        <v>21079</v>
      </c>
      <c r="F1413" s="49" t="s">
        <v>2502</v>
      </c>
      <c r="G1413" s="49" t="s">
        <v>8406</v>
      </c>
      <c r="H1413" s="49" t="s">
        <v>21080</v>
      </c>
      <c r="I1413" s="49">
        <v>3662528830</v>
      </c>
      <c r="J1413" s="49">
        <v>0</v>
      </c>
      <c r="K1413" s="49">
        <v>137</v>
      </c>
      <c r="L1413" s="49">
        <v>0</v>
      </c>
      <c r="M1413" s="9">
        <v>1</v>
      </c>
    </row>
    <row r="1414" spans="1:13" ht="20.100000000000001" customHeight="1">
      <c r="A1414" s="48" t="s">
        <v>20876</v>
      </c>
      <c r="B1414" s="49" t="s">
        <v>2564</v>
      </c>
      <c r="C1414" s="49" t="s">
        <v>21081</v>
      </c>
      <c r="D1414" s="49">
        <v>725832</v>
      </c>
      <c r="E1414" s="49" t="s">
        <v>21082</v>
      </c>
      <c r="F1414" s="49" t="s">
        <v>2502</v>
      </c>
      <c r="G1414" s="49" t="s">
        <v>8406</v>
      </c>
      <c r="H1414" s="49" t="s">
        <v>21083</v>
      </c>
      <c r="I1414" s="49">
        <v>3662151055</v>
      </c>
      <c r="J1414" s="49">
        <v>16</v>
      </c>
      <c r="K1414" s="49">
        <v>703</v>
      </c>
      <c r="L1414" s="49">
        <v>1</v>
      </c>
      <c r="M1414" s="51">
        <v>0</v>
      </c>
    </row>
    <row r="1415" spans="1:13" ht="20.100000000000001" customHeight="1">
      <c r="A1415" s="48" t="s">
        <v>20876</v>
      </c>
      <c r="B1415" s="49" t="s">
        <v>2564</v>
      </c>
      <c r="C1415" s="49" t="s">
        <v>21084</v>
      </c>
      <c r="D1415" s="49">
        <v>725847</v>
      </c>
      <c r="E1415" s="49" t="s">
        <v>21085</v>
      </c>
      <c r="F1415" s="49" t="s">
        <v>2502</v>
      </c>
      <c r="G1415" s="49" t="s">
        <v>8406</v>
      </c>
      <c r="H1415" s="49" t="s">
        <v>21086</v>
      </c>
      <c r="I1415" s="49">
        <v>3662146517</v>
      </c>
      <c r="J1415" s="49">
        <v>21</v>
      </c>
      <c r="K1415" s="49">
        <v>520</v>
      </c>
      <c r="L1415" s="49">
        <v>1</v>
      </c>
      <c r="M1415" s="51">
        <v>0</v>
      </c>
    </row>
    <row r="1416" spans="1:13" ht="20.100000000000001" customHeight="1">
      <c r="A1416" s="48" t="s">
        <v>20876</v>
      </c>
      <c r="B1416" s="49" t="s">
        <v>21087</v>
      </c>
      <c r="C1416" s="49" t="s">
        <v>21088</v>
      </c>
      <c r="D1416" s="49">
        <v>748234</v>
      </c>
      <c r="E1416" s="49" t="s">
        <v>21089</v>
      </c>
      <c r="F1416" s="49" t="s">
        <v>2502</v>
      </c>
      <c r="G1416" s="49" t="s">
        <v>8653</v>
      </c>
      <c r="H1416" s="49" t="s">
        <v>21090</v>
      </c>
      <c r="I1416" s="49">
        <v>3667712011</v>
      </c>
      <c r="J1416" s="49">
        <v>16</v>
      </c>
      <c r="K1416" s="49">
        <v>150</v>
      </c>
      <c r="L1416" s="49">
        <v>0</v>
      </c>
      <c r="M1416" s="9">
        <v>1</v>
      </c>
    </row>
    <row r="1417" spans="1:13" ht="20.100000000000001" customHeight="1">
      <c r="A1417" s="48" t="s">
        <v>20876</v>
      </c>
      <c r="B1417" s="49" t="s">
        <v>21087</v>
      </c>
      <c r="C1417" s="49" t="s">
        <v>21091</v>
      </c>
      <c r="D1417" s="49">
        <v>964508</v>
      </c>
      <c r="E1417" s="49" t="s">
        <v>21092</v>
      </c>
      <c r="F1417" s="49" t="s">
        <v>8410</v>
      </c>
      <c r="G1417" s="49" t="s">
        <v>8663</v>
      </c>
      <c r="H1417" s="49" t="s">
        <v>21093</v>
      </c>
      <c r="I1417" s="49">
        <v>3667712217</v>
      </c>
      <c r="J1417" s="49">
        <v>5</v>
      </c>
      <c r="K1417" s="49">
        <v>64</v>
      </c>
      <c r="L1417" s="49">
        <v>0</v>
      </c>
      <c r="M1417" s="9">
        <v>1</v>
      </c>
    </row>
    <row r="1418" spans="1:13" ht="20.100000000000001" customHeight="1">
      <c r="A1418" s="48" t="s">
        <v>20876</v>
      </c>
      <c r="B1418" s="49" t="s">
        <v>21094</v>
      </c>
      <c r="C1418" s="49" t="s">
        <v>21095</v>
      </c>
      <c r="D1418" s="49">
        <v>747596</v>
      </c>
      <c r="E1418" s="49" t="s">
        <v>21096</v>
      </c>
      <c r="F1418" s="49" t="s">
        <v>2502</v>
      </c>
      <c r="G1418" s="49" t="s">
        <v>8653</v>
      </c>
      <c r="H1418" s="49" t="s">
        <v>21097</v>
      </c>
      <c r="I1418" s="49">
        <v>3666684384</v>
      </c>
      <c r="J1418" s="49">
        <v>16</v>
      </c>
      <c r="K1418" s="49">
        <v>121</v>
      </c>
      <c r="L1418" s="49">
        <v>0</v>
      </c>
      <c r="M1418" s="9">
        <v>1</v>
      </c>
    </row>
    <row r="1419" spans="1:13" ht="20.100000000000001" customHeight="1">
      <c r="A1419" s="48" t="s">
        <v>20876</v>
      </c>
      <c r="B1419" s="49" t="s">
        <v>21094</v>
      </c>
      <c r="C1419" s="49" t="s">
        <v>21098</v>
      </c>
      <c r="D1419" s="49">
        <v>745497</v>
      </c>
      <c r="E1419" s="49" t="s">
        <v>21099</v>
      </c>
      <c r="F1419" s="49" t="s">
        <v>2502</v>
      </c>
      <c r="G1419" s="49" t="s">
        <v>8406</v>
      </c>
      <c r="H1419" s="49" t="s">
        <v>21100</v>
      </c>
      <c r="I1419" s="49">
        <v>3666684124</v>
      </c>
      <c r="J1419" s="49">
        <v>9</v>
      </c>
      <c r="K1419" s="49">
        <v>168</v>
      </c>
      <c r="L1419" s="49">
        <v>0</v>
      </c>
      <c r="M1419" s="9">
        <v>1</v>
      </c>
    </row>
    <row r="1420" spans="1:13" ht="20.100000000000001" customHeight="1">
      <c r="A1420" s="48" t="s">
        <v>20876</v>
      </c>
      <c r="B1420" s="49" t="s">
        <v>21101</v>
      </c>
      <c r="C1420" s="49" t="s">
        <v>21102</v>
      </c>
      <c r="D1420" s="49">
        <v>747852</v>
      </c>
      <c r="E1420" s="49" t="s">
        <v>21103</v>
      </c>
      <c r="F1420" s="49" t="s">
        <v>2502</v>
      </c>
      <c r="G1420" s="49" t="s">
        <v>8653</v>
      </c>
      <c r="H1420" s="49" t="s">
        <v>21104</v>
      </c>
      <c r="I1420" s="49">
        <v>3667987194</v>
      </c>
      <c r="J1420" s="49">
        <v>12</v>
      </c>
      <c r="K1420" s="49">
        <v>98</v>
      </c>
      <c r="L1420" s="49">
        <v>0</v>
      </c>
      <c r="M1420" s="9">
        <v>1</v>
      </c>
    </row>
    <row r="1421" spans="1:13" ht="20.100000000000001" customHeight="1">
      <c r="A1421" s="48" t="s">
        <v>20876</v>
      </c>
      <c r="B1421" s="49" t="s">
        <v>21101</v>
      </c>
      <c r="C1421" s="49" t="s">
        <v>21105</v>
      </c>
      <c r="D1421" s="49">
        <v>745500</v>
      </c>
      <c r="E1421" s="49" t="s">
        <v>21106</v>
      </c>
      <c r="F1421" s="49" t="s">
        <v>2502</v>
      </c>
      <c r="G1421" s="49" t="s">
        <v>8406</v>
      </c>
      <c r="H1421" s="49" t="s">
        <v>21107</v>
      </c>
      <c r="I1421" s="49">
        <v>3667881414</v>
      </c>
      <c r="J1421" s="49">
        <v>0</v>
      </c>
      <c r="K1421" s="49">
        <v>89</v>
      </c>
      <c r="L1421" s="49">
        <v>0</v>
      </c>
      <c r="M1421" s="9">
        <v>1</v>
      </c>
    </row>
    <row r="1422" spans="1:13" ht="20.100000000000001" customHeight="1">
      <c r="A1422" s="48" t="s">
        <v>20876</v>
      </c>
      <c r="B1422" s="49" t="s">
        <v>21108</v>
      </c>
      <c r="C1422" s="49" t="s">
        <v>21109</v>
      </c>
      <c r="D1422" s="49">
        <v>733383</v>
      </c>
      <c r="E1422" s="49" t="s">
        <v>262</v>
      </c>
      <c r="F1422" s="49" t="s">
        <v>2502</v>
      </c>
      <c r="G1422" s="49" t="s">
        <v>8406</v>
      </c>
      <c r="H1422" s="49" t="s">
        <v>21110</v>
      </c>
      <c r="I1422" s="49">
        <v>3664173801</v>
      </c>
      <c r="J1422" s="49">
        <v>9</v>
      </c>
      <c r="K1422" s="49">
        <v>380</v>
      </c>
      <c r="L1422" s="49">
        <v>0</v>
      </c>
      <c r="M1422" s="9">
        <v>1</v>
      </c>
    </row>
    <row r="1423" spans="1:13" ht="20.100000000000001" customHeight="1">
      <c r="A1423" s="48" t="s">
        <v>20876</v>
      </c>
      <c r="B1423" s="49" t="s">
        <v>21108</v>
      </c>
      <c r="C1423" s="49" t="s">
        <v>21111</v>
      </c>
      <c r="D1423" s="49">
        <v>745503</v>
      </c>
      <c r="E1423" s="49" t="s">
        <v>21112</v>
      </c>
      <c r="F1423" s="49" t="s">
        <v>2502</v>
      </c>
      <c r="G1423" s="49" t="s">
        <v>8406</v>
      </c>
      <c r="H1423" s="49" t="s">
        <v>21113</v>
      </c>
      <c r="I1423" s="49">
        <v>3664173380</v>
      </c>
      <c r="J1423" s="49">
        <v>0</v>
      </c>
      <c r="K1423" s="49">
        <v>225</v>
      </c>
      <c r="L1423" s="49">
        <v>0</v>
      </c>
      <c r="M1423" s="9">
        <v>1</v>
      </c>
    </row>
    <row r="1424" spans="1:13" ht="20.100000000000001" customHeight="1">
      <c r="A1424" s="48" t="s">
        <v>20876</v>
      </c>
      <c r="B1424" s="49" t="s">
        <v>21108</v>
      </c>
      <c r="C1424" s="49" t="s">
        <v>21114</v>
      </c>
      <c r="D1424" s="49">
        <v>733388</v>
      </c>
      <c r="E1424" s="49" t="s">
        <v>21115</v>
      </c>
      <c r="F1424" s="49" t="s">
        <v>2502</v>
      </c>
      <c r="G1424" s="49" t="s">
        <v>8406</v>
      </c>
      <c r="H1424" s="49" t="s">
        <v>21116</v>
      </c>
      <c r="I1424" s="49">
        <v>3664174402</v>
      </c>
      <c r="J1424" s="49">
        <v>16</v>
      </c>
      <c r="K1424" s="49">
        <v>489</v>
      </c>
      <c r="L1424" s="49">
        <v>1</v>
      </c>
      <c r="M1424" s="51">
        <v>0</v>
      </c>
    </row>
    <row r="1425" spans="1:13" ht="20.100000000000001" customHeight="1">
      <c r="A1425" s="48" t="s">
        <v>20876</v>
      </c>
      <c r="B1425" s="49" t="s">
        <v>21108</v>
      </c>
      <c r="C1425" s="49" t="s">
        <v>21117</v>
      </c>
      <c r="D1425" s="49">
        <v>745505</v>
      </c>
      <c r="E1425" s="49" t="s">
        <v>21118</v>
      </c>
      <c r="F1425" s="49" t="s">
        <v>2502</v>
      </c>
      <c r="G1425" s="49" t="s">
        <v>8406</v>
      </c>
      <c r="H1425" s="49" t="s">
        <v>21119</v>
      </c>
      <c r="I1425" s="49">
        <v>3664173822</v>
      </c>
      <c r="J1425" s="49">
        <v>0</v>
      </c>
      <c r="K1425" s="49">
        <v>97</v>
      </c>
      <c r="L1425" s="49">
        <v>0</v>
      </c>
      <c r="M1425" s="9">
        <v>1</v>
      </c>
    </row>
    <row r="1426" spans="1:13" ht="20.100000000000001" customHeight="1">
      <c r="A1426" s="48" t="s">
        <v>20876</v>
      </c>
      <c r="B1426" s="49" t="s">
        <v>21108</v>
      </c>
      <c r="C1426" s="49" t="s">
        <v>21120</v>
      </c>
      <c r="D1426" s="49">
        <v>745506</v>
      </c>
      <c r="E1426" s="49" t="s">
        <v>21121</v>
      </c>
      <c r="F1426" s="49" t="s">
        <v>2502</v>
      </c>
      <c r="G1426" s="49" t="s">
        <v>8406</v>
      </c>
      <c r="H1426" s="3" t="s">
        <v>21122</v>
      </c>
      <c r="I1426" s="49">
        <v>3664828015</v>
      </c>
      <c r="J1426" s="49">
        <v>0</v>
      </c>
      <c r="K1426" s="49">
        <v>137</v>
      </c>
      <c r="L1426" s="49">
        <v>0</v>
      </c>
      <c r="M1426" s="9">
        <v>1</v>
      </c>
    </row>
    <row r="1427" spans="1:13" ht="20.100000000000001" customHeight="1">
      <c r="A1427" s="48" t="s">
        <v>20876</v>
      </c>
      <c r="B1427" s="49" t="s">
        <v>21108</v>
      </c>
      <c r="C1427" s="49" t="s">
        <v>21123</v>
      </c>
      <c r="D1427" s="49">
        <v>169009</v>
      </c>
      <c r="E1427" s="49" t="s">
        <v>21124</v>
      </c>
      <c r="F1427" s="49" t="s">
        <v>8410</v>
      </c>
      <c r="G1427" s="49" t="s">
        <v>8468</v>
      </c>
      <c r="H1427" s="49" t="s">
        <v>21125</v>
      </c>
      <c r="I1427" s="49">
        <v>3664171018</v>
      </c>
      <c r="J1427" s="49">
        <v>8</v>
      </c>
      <c r="K1427" s="49">
        <v>252</v>
      </c>
      <c r="L1427" s="49">
        <v>0</v>
      </c>
      <c r="M1427" s="9">
        <v>1</v>
      </c>
    </row>
    <row r="1428" spans="1:13" ht="20.100000000000001" customHeight="1">
      <c r="A1428" s="48" t="s">
        <v>20876</v>
      </c>
      <c r="B1428" s="49" t="s">
        <v>21108</v>
      </c>
      <c r="C1428" s="49" t="s">
        <v>21126</v>
      </c>
      <c r="D1428" s="49">
        <v>974072</v>
      </c>
      <c r="E1428" s="49" t="s">
        <v>21127</v>
      </c>
      <c r="F1428" s="49" t="s">
        <v>8456</v>
      </c>
      <c r="G1428" s="49" t="s">
        <v>8524</v>
      </c>
      <c r="H1428" s="49" t="s">
        <v>21128</v>
      </c>
      <c r="I1428" s="49">
        <v>3664174060</v>
      </c>
      <c r="J1428" s="49">
        <v>0</v>
      </c>
      <c r="K1428" s="49">
        <v>176</v>
      </c>
      <c r="L1428" s="49">
        <v>0</v>
      </c>
      <c r="M1428" s="9">
        <v>1</v>
      </c>
    </row>
    <row r="1429" spans="1:13" ht="20.100000000000001" customHeight="1">
      <c r="A1429" s="48" t="s">
        <v>20876</v>
      </c>
      <c r="B1429" s="49" t="s">
        <v>21108</v>
      </c>
      <c r="C1429" s="49" t="s">
        <v>21129</v>
      </c>
      <c r="D1429" s="49">
        <v>962800</v>
      </c>
      <c r="E1429" s="49" t="s">
        <v>21130</v>
      </c>
      <c r="F1429" s="49" t="s">
        <v>8410</v>
      </c>
      <c r="G1429" s="49" t="s">
        <v>8461</v>
      </c>
      <c r="H1429" s="49" t="s">
        <v>21131</v>
      </c>
      <c r="I1429" s="49">
        <v>3664172940</v>
      </c>
      <c r="J1429" s="49">
        <v>7</v>
      </c>
      <c r="K1429" s="49">
        <v>222</v>
      </c>
      <c r="L1429" s="49">
        <v>0</v>
      </c>
      <c r="M1429" s="9">
        <v>1</v>
      </c>
    </row>
    <row r="1430" spans="1:13" ht="20.100000000000001" customHeight="1">
      <c r="A1430" s="48" t="s">
        <v>20876</v>
      </c>
      <c r="B1430" s="49" t="s">
        <v>21108</v>
      </c>
      <c r="C1430" s="49" t="s">
        <v>21132</v>
      </c>
      <c r="D1430" s="49">
        <v>749051</v>
      </c>
      <c r="E1430" s="49" t="s">
        <v>21133</v>
      </c>
      <c r="F1430" s="49" t="s">
        <v>8415</v>
      </c>
      <c r="G1430" s="49" t="s">
        <v>8416</v>
      </c>
      <c r="H1430" s="49" t="s">
        <v>21134</v>
      </c>
      <c r="I1430" s="49">
        <v>3664171198</v>
      </c>
      <c r="J1430" s="49">
        <v>0</v>
      </c>
      <c r="K1430" s="49">
        <v>91</v>
      </c>
      <c r="L1430" s="49">
        <v>0</v>
      </c>
      <c r="M1430" s="9">
        <v>1</v>
      </c>
    </row>
    <row r="1431" spans="1:13" ht="20.100000000000001" customHeight="1">
      <c r="A1431" s="48" t="s">
        <v>20876</v>
      </c>
      <c r="B1431" s="49" t="s">
        <v>21108</v>
      </c>
      <c r="C1431" s="49" t="s">
        <v>21135</v>
      </c>
      <c r="D1431" s="49">
        <v>965579</v>
      </c>
      <c r="E1431" s="49" t="s">
        <v>21136</v>
      </c>
      <c r="F1431" s="49" t="s">
        <v>8410</v>
      </c>
      <c r="G1431" s="49" t="s">
        <v>8476</v>
      </c>
      <c r="H1431" s="49" t="s">
        <v>21137</v>
      </c>
      <c r="I1431" s="49">
        <v>3664171150</v>
      </c>
      <c r="J1431" s="49">
        <v>25</v>
      </c>
      <c r="K1431" s="49">
        <v>406</v>
      </c>
      <c r="L1431" s="49">
        <v>1</v>
      </c>
      <c r="M1431" s="51">
        <v>0</v>
      </c>
    </row>
    <row r="1432" spans="1:13" ht="20.100000000000001" customHeight="1">
      <c r="A1432" s="48" t="s">
        <v>20876</v>
      </c>
      <c r="B1432" s="49" t="s">
        <v>21108</v>
      </c>
      <c r="C1432" s="49" t="s">
        <v>21138</v>
      </c>
      <c r="D1432" s="49">
        <v>747786</v>
      </c>
      <c r="E1432" s="49" t="s">
        <v>21139</v>
      </c>
      <c r="F1432" s="49" t="s">
        <v>2502</v>
      </c>
      <c r="G1432" s="49" t="s">
        <v>8653</v>
      </c>
      <c r="H1432" s="49" t="s">
        <v>21140</v>
      </c>
      <c r="I1432" s="49">
        <v>3664173861</v>
      </c>
      <c r="J1432" s="49">
        <v>14</v>
      </c>
      <c r="K1432" s="49">
        <v>163</v>
      </c>
      <c r="L1432" s="49">
        <v>0</v>
      </c>
      <c r="M1432" s="9">
        <v>1</v>
      </c>
    </row>
    <row r="1433" spans="1:13" ht="20.100000000000001" customHeight="1">
      <c r="A1433" s="48" t="s">
        <v>20876</v>
      </c>
      <c r="B1433" s="49" t="s">
        <v>21141</v>
      </c>
      <c r="C1433" s="49" t="s">
        <v>21142</v>
      </c>
      <c r="D1433" s="49">
        <v>169142</v>
      </c>
      <c r="E1433" s="49" t="s">
        <v>21143</v>
      </c>
      <c r="F1433" s="49" t="s">
        <v>8410</v>
      </c>
      <c r="G1433" s="49" t="s">
        <v>8468</v>
      </c>
      <c r="H1433" s="49" t="s">
        <v>21144</v>
      </c>
      <c r="I1433" s="49">
        <v>3663131064</v>
      </c>
      <c r="J1433" s="49">
        <v>13</v>
      </c>
      <c r="K1433" s="49">
        <v>205</v>
      </c>
      <c r="L1433" s="49">
        <v>0</v>
      </c>
      <c r="M1433" s="9">
        <v>1</v>
      </c>
    </row>
    <row r="1434" spans="1:13" ht="20.100000000000001" customHeight="1">
      <c r="A1434" s="48" t="s">
        <v>20876</v>
      </c>
      <c r="B1434" s="49" t="s">
        <v>21141</v>
      </c>
      <c r="C1434" s="49" t="s">
        <v>21145</v>
      </c>
      <c r="D1434" s="49">
        <v>733525</v>
      </c>
      <c r="E1434" s="49" t="s">
        <v>226</v>
      </c>
      <c r="F1434" s="49" t="s">
        <v>2502</v>
      </c>
      <c r="G1434" s="49" t="s">
        <v>8406</v>
      </c>
      <c r="H1434" s="49" t="s">
        <v>21146</v>
      </c>
      <c r="I1434" s="49">
        <v>3663132419</v>
      </c>
      <c r="J1434" s="49">
        <v>29</v>
      </c>
      <c r="K1434" s="49">
        <v>601</v>
      </c>
      <c r="L1434" s="49">
        <v>1</v>
      </c>
      <c r="M1434" s="51">
        <v>0</v>
      </c>
    </row>
    <row r="1435" spans="1:13" ht="20.100000000000001" customHeight="1">
      <c r="A1435" s="48" t="s">
        <v>20876</v>
      </c>
      <c r="B1435" s="49" t="s">
        <v>21141</v>
      </c>
      <c r="C1435" s="49" t="s">
        <v>21147</v>
      </c>
      <c r="D1435" s="49">
        <v>733539</v>
      </c>
      <c r="E1435" s="49" t="s">
        <v>13658</v>
      </c>
      <c r="F1435" s="49" t="s">
        <v>8415</v>
      </c>
      <c r="G1435" s="49" t="s">
        <v>8416</v>
      </c>
      <c r="H1435" s="49" t="s">
        <v>21148</v>
      </c>
      <c r="I1435" s="49">
        <v>3663131316</v>
      </c>
      <c r="J1435" s="49">
        <v>10</v>
      </c>
      <c r="K1435" s="49">
        <v>214</v>
      </c>
      <c r="L1435" s="49">
        <v>0</v>
      </c>
      <c r="M1435" s="9">
        <v>1</v>
      </c>
    </row>
    <row r="1436" spans="1:13" ht="20.100000000000001" customHeight="1">
      <c r="A1436" s="48" t="s">
        <v>20876</v>
      </c>
      <c r="B1436" s="49" t="s">
        <v>21141</v>
      </c>
      <c r="C1436" s="49" t="s">
        <v>21149</v>
      </c>
      <c r="D1436" s="49">
        <v>748935</v>
      </c>
      <c r="E1436" s="49" t="s">
        <v>60</v>
      </c>
      <c r="F1436" s="49" t="s">
        <v>2502</v>
      </c>
      <c r="G1436" s="49" t="s">
        <v>8406</v>
      </c>
      <c r="H1436" s="49" t="s">
        <v>21150</v>
      </c>
      <c r="I1436" s="49">
        <v>3663131314</v>
      </c>
      <c r="J1436" s="49">
        <v>0</v>
      </c>
      <c r="K1436" s="49">
        <v>251</v>
      </c>
      <c r="L1436" s="49">
        <v>1</v>
      </c>
      <c r="M1436" s="51">
        <v>0</v>
      </c>
    </row>
    <row r="1437" spans="1:13" ht="20.100000000000001" customHeight="1">
      <c r="A1437" s="48" t="s">
        <v>20876</v>
      </c>
      <c r="B1437" s="49" t="s">
        <v>21141</v>
      </c>
      <c r="C1437" s="49" t="s">
        <v>21151</v>
      </c>
      <c r="D1437" s="49">
        <v>745510</v>
      </c>
      <c r="E1437" s="49" t="s">
        <v>2533</v>
      </c>
      <c r="F1437" s="49" t="s">
        <v>2502</v>
      </c>
      <c r="G1437" s="49" t="s">
        <v>8406</v>
      </c>
      <c r="H1437" s="49" t="s">
        <v>21152</v>
      </c>
      <c r="I1437" s="49">
        <v>3663131153</v>
      </c>
      <c r="J1437" s="49">
        <v>24</v>
      </c>
      <c r="K1437" s="49">
        <v>493</v>
      </c>
      <c r="L1437" s="49">
        <v>1</v>
      </c>
      <c r="M1437" s="51">
        <v>0</v>
      </c>
    </row>
    <row r="1438" spans="1:13" ht="20.100000000000001" customHeight="1">
      <c r="A1438" s="48" t="s">
        <v>20876</v>
      </c>
      <c r="B1438" s="49" t="s">
        <v>21141</v>
      </c>
      <c r="C1438" s="49" t="s">
        <v>21153</v>
      </c>
      <c r="D1438" s="49">
        <v>745511</v>
      </c>
      <c r="E1438" s="49" t="s">
        <v>21154</v>
      </c>
      <c r="F1438" s="49" t="s">
        <v>2502</v>
      </c>
      <c r="G1438" s="49" t="s">
        <v>8406</v>
      </c>
      <c r="H1438" s="49" t="s">
        <v>21155</v>
      </c>
      <c r="I1438" s="49">
        <v>3663547534</v>
      </c>
      <c r="J1438" s="49">
        <v>0</v>
      </c>
      <c r="K1438" s="49">
        <v>84</v>
      </c>
      <c r="L1438" s="49">
        <v>0</v>
      </c>
      <c r="M1438" s="9">
        <v>1</v>
      </c>
    </row>
    <row r="1439" spans="1:13" ht="20.100000000000001" customHeight="1">
      <c r="A1439" s="48" t="s">
        <v>20876</v>
      </c>
      <c r="B1439" s="49" t="s">
        <v>21141</v>
      </c>
      <c r="C1439" s="49" t="s">
        <v>21156</v>
      </c>
      <c r="D1439" s="49">
        <v>733541</v>
      </c>
      <c r="E1439" s="49" t="s">
        <v>162</v>
      </c>
      <c r="F1439" s="49" t="s">
        <v>2502</v>
      </c>
      <c r="G1439" s="49" t="s">
        <v>8406</v>
      </c>
      <c r="H1439" s="49" t="s">
        <v>21157</v>
      </c>
      <c r="I1439" s="49">
        <v>3663131216</v>
      </c>
      <c r="J1439" s="49">
        <v>13</v>
      </c>
      <c r="K1439" s="49">
        <v>240</v>
      </c>
      <c r="L1439" s="49">
        <v>0</v>
      </c>
      <c r="M1439" s="9">
        <v>1</v>
      </c>
    </row>
    <row r="1440" spans="1:13" ht="20.100000000000001" customHeight="1">
      <c r="A1440" s="48" t="s">
        <v>20876</v>
      </c>
      <c r="B1440" s="49" t="s">
        <v>21141</v>
      </c>
      <c r="C1440" s="49" t="s">
        <v>21158</v>
      </c>
      <c r="D1440" s="49">
        <v>962794</v>
      </c>
      <c r="E1440" s="49" t="s">
        <v>21159</v>
      </c>
      <c r="F1440" s="49" t="s">
        <v>8410</v>
      </c>
      <c r="G1440" s="49" t="s">
        <v>8461</v>
      </c>
      <c r="H1440" s="49" t="s">
        <v>21160</v>
      </c>
      <c r="I1440" s="49">
        <v>3663137839</v>
      </c>
      <c r="J1440" s="49">
        <v>11</v>
      </c>
      <c r="K1440" s="49">
        <v>312</v>
      </c>
      <c r="L1440" s="49">
        <v>1</v>
      </c>
      <c r="M1440" s="51">
        <v>0</v>
      </c>
    </row>
    <row r="1441" spans="1:13" ht="20.100000000000001" customHeight="1">
      <c r="A1441" s="48" t="s">
        <v>20876</v>
      </c>
      <c r="B1441" s="49" t="s">
        <v>21141</v>
      </c>
      <c r="C1441" s="49" t="s">
        <v>21161</v>
      </c>
      <c r="D1441" s="49">
        <v>169154</v>
      </c>
      <c r="E1441" s="49" t="s">
        <v>21162</v>
      </c>
      <c r="F1441" s="49" t="s">
        <v>8410</v>
      </c>
      <c r="G1441" s="49" t="s">
        <v>8480</v>
      </c>
      <c r="H1441" s="49" t="s">
        <v>21163</v>
      </c>
      <c r="I1441" s="49">
        <v>3663131681</v>
      </c>
      <c r="J1441" s="49">
        <v>14</v>
      </c>
      <c r="K1441" s="49">
        <v>259</v>
      </c>
      <c r="L1441" s="49">
        <v>1</v>
      </c>
      <c r="M1441" s="51">
        <v>0</v>
      </c>
    </row>
    <row r="1442" spans="1:13" ht="20.100000000000001" customHeight="1">
      <c r="A1442" s="48" t="s">
        <v>20876</v>
      </c>
      <c r="B1442" s="49" t="s">
        <v>21141</v>
      </c>
      <c r="C1442" s="49" t="s">
        <v>21164</v>
      </c>
      <c r="D1442" s="49">
        <v>169130</v>
      </c>
      <c r="E1442" s="49" t="s">
        <v>21165</v>
      </c>
      <c r="F1442" s="49" t="s">
        <v>8410</v>
      </c>
      <c r="G1442" s="49" t="s">
        <v>8476</v>
      </c>
      <c r="H1442" s="49" t="s">
        <v>21166</v>
      </c>
      <c r="I1442" s="49">
        <v>3663131372</v>
      </c>
      <c r="J1442" s="49">
        <v>14</v>
      </c>
      <c r="K1442" s="49">
        <v>225</v>
      </c>
      <c r="L1442" s="49">
        <v>0</v>
      </c>
      <c r="M1442" s="9">
        <v>1</v>
      </c>
    </row>
    <row r="1443" spans="1:13" ht="20.100000000000001" customHeight="1">
      <c r="A1443" s="48" t="s">
        <v>21167</v>
      </c>
      <c r="B1443" s="49" t="s">
        <v>21168</v>
      </c>
      <c r="C1443" s="49" t="s">
        <v>21169</v>
      </c>
      <c r="D1443" s="49">
        <v>735754</v>
      </c>
      <c r="E1443" s="49" t="s">
        <v>262</v>
      </c>
      <c r="F1443" s="49" t="s">
        <v>2502</v>
      </c>
      <c r="G1443" s="49" t="s">
        <v>8406</v>
      </c>
      <c r="H1443" s="49" t="s">
        <v>21170</v>
      </c>
      <c r="I1443" s="49">
        <v>3183661553</v>
      </c>
      <c r="J1443" s="49">
        <v>12</v>
      </c>
      <c r="K1443" s="49">
        <v>128</v>
      </c>
      <c r="L1443" s="49">
        <v>1</v>
      </c>
      <c r="M1443" s="51">
        <v>0</v>
      </c>
    </row>
    <row r="1444" spans="1:13" ht="20.100000000000001" customHeight="1">
      <c r="A1444" s="48" t="s">
        <v>21167</v>
      </c>
      <c r="B1444" s="49" t="s">
        <v>21168</v>
      </c>
      <c r="C1444" s="49" t="s">
        <v>21171</v>
      </c>
      <c r="D1444" s="49">
        <v>323063</v>
      </c>
      <c r="E1444" s="49" t="s">
        <v>21172</v>
      </c>
      <c r="F1444" s="49" t="s">
        <v>8410</v>
      </c>
      <c r="G1444" s="49" t="s">
        <v>8432</v>
      </c>
      <c r="H1444" s="49" t="s">
        <v>21173</v>
      </c>
      <c r="I1444" s="49">
        <v>3183661485</v>
      </c>
      <c r="J1444" s="49">
        <v>8</v>
      </c>
      <c r="K1444" s="49">
        <v>184</v>
      </c>
      <c r="L1444" s="49">
        <v>0</v>
      </c>
      <c r="M1444" s="9">
        <v>1</v>
      </c>
    </row>
    <row r="1445" spans="1:13" ht="20.100000000000001" customHeight="1">
      <c r="A1445" s="48" t="s">
        <v>21167</v>
      </c>
      <c r="B1445" s="49" t="s">
        <v>21168</v>
      </c>
      <c r="C1445" s="49" t="s">
        <v>21174</v>
      </c>
      <c r="D1445" s="49">
        <v>735752</v>
      </c>
      <c r="E1445" s="49" t="s">
        <v>8122</v>
      </c>
      <c r="F1445" s="49" t="s">
        <v>2502</v>
      </c>
      <c r="G1445" s="49" t="s">
        <v>8406</v>
      </c>
      <c r="H1445" s="49" t="s">
        <v>21175</v>
      </c>
      <c r="I1445" s="49">
        <v>3183661041</v>
      </c>
      <c r="J1445" s="49">
        <v>0</v>
      </c>
      <c r="K1445" s="49">
        <v>137</v>
      </c>
      <c r="L1445" s="49">
        <v>0</v>
      </c>
      <c r="M1445" s="9">
        <v>1</v>
      </c>
    </row>
    <row r="1446" spans="1:13" ht="20.100000000000001" customHeight="1">
      <c r="A1446" s="48" t="s">
        <v>21167</v>
      </c>
      <c r="B1446" s="49" t="s">
        <v>21176</v>
      </c>
      <c r="C1446" s="49" t="s">
        <v>21177</v>
      </c>
      <c r="D1446" s="49">
        <v>735747</v>
      </c>
      <c r="E1446" s="49" t="s">
        <v>21178</v>
      </c>
      <c r="F1446" s="49" t="s">
        <v>2502</v>
      </c>
      <c r="G1446" s="49" t="s">
        <v>8406</v>
      </c>
      <c r="H1446" s="49" t="s">
        <v>21179</v>
      </c>
      <c r="I1446" s="49">
        <v>3187731040</v>
      </c>
      <c r="J1446" s="49">
        <v>10</v>
      </c>
      <c r="K1446" s="49">
        <v>112</v>
      </c>
      <c r="L1446" s="49">
        <v>0</v>
      </c>
      <c r="M1446" s="9">
        <v>1</v>
      </c>
    </row>
    <row r="1447" spans="1:13" ht="20.100000000000001" customHeight="1">
      <c r="A1447" s="48" t="s">
        <v>21167</v>
      </c>
      <c r="B1447" s="49" t="s">
        <v>21176</v>
      </c>
      <c r="C1447" s="49" t="s">
        <v>21180</v>
      </c>
      <c r="D1447" s="49">
        <v>878912</v>
      </c>
      <c r="E1447" s="49" t="s">
        <v>21181</v>
      </c>
      <c r="F1447" s="49" t="s">
        <v>8410</v>
      </c>
      <c r="G1447" s="49" t="s">
        <v>8432</v>
      </c>
      <c r="H1447" s="49" t="s">
        <v>21182</v>
      </c>
      <c r="I1447" s="49">
        <v>3187137080</v>
      </c>
      <c r="J1447" s="49">
        <v>14</v>
      </c>
      <c r="K1447" s="49">
        <v>229</v>
      </c>
      <c r="L1447" s="49">
        <v>1</v>
      </c>
      <c r="M1447" s="51">
        <v>0</v>
      </c>
    </row>
    <row r="1448" spans="1:13" ht="20.100000000000001" customHeight="1">
      <c r="A1448" s="48" t="s">
        <v>21167</v>
      </c>
      <c r="B1448" s="49" t="s">
        <v>21176</v>
      </c>
      <c r="C1448" s="49" t="s">
        <v>21183</v>
      </c>
      <c r="D1448" s="49">
        <v>717314</v>
      </c>
      <c r="E1448" s="49" t="s">
        <v>21184</v>
      </c>
      <c r="F1448" s="49" t="s">
        <v>2502</v>
      </c>
      <c r="G1448" s="49" t="s">
        <v>8406</v>
      </c>
      <c r="H1448" s="49" t="s">
        <v>21185</v>
      </c>
      <c r="I1448" s="49">
        <v>3187137005</v>
      </c>
      <c r="J1448" s="49">
        <v>16</v>
      </c>
      <c r="K1448" s="49">
        <v>285</v>
      </c>
      <c r="L1448" s="49">
        <v>1</v>
      </c>
      <c r="M1448" s="51">
        <v>0</v>
      </c>
    </row>
    <row r="1449" spans="1:13" ht="20.100000000000001" customHeight="1">
      <c r="A1449" s="48" t="s">
        <v>21167</v>
      </c>
      <c r="B1449" s="49" t="s">
        <v>21186</v>
      </c>
      <c r="C1449" s="49" t="s">
        <v>21187</v>
      </c>
      <c r="D1449" s="49">
        <v>735745</v>
      </c>
      <c r="E1449" s="49" t="s">
        <v>21188</v>
      </c>
      <c r="F1449" s="49" t="s">
        <v>2502</v>
      </c>
      <c r="G1449" s="49" t="s">
        <v>8406</v>
      </c>
      <c r="H1449" s="3" t="s">
        <v>21189</v>
      </c>
      <c r="I1449" s="49">
        <v>3184145161</v>
      </c>
      <c r="J1449" s="49">
        <v>0</v>
      </c>
      <c r="K1449" s="49">
        <v>61</v>
      </c>
      <c r="L1449" s="49">
        <v>0</v>
      </c>
      <c r="M1449" s="9">
        <v>1</v>
      </c>
    </row>
    <row r="1450" spans="1:13" ht="20.100000000000001" customHeight="1">
      <c r="A1450" s="48" t="s">
        <v>21167</v>
      </c>
      <c r="B1450" s="49" t="s">
        <v>21190</v>
      </c>
      <c r="C1450" s="49" t="s">
        <v>21191</v>
      </c>
      <c r="D1450" s="49">
        <v>735739</v>
      </c>
      <c r="E1450" s="49" t="s">
        <v>21192</v>
      </c>
      <c r="F1450" s="49" t="s">
        <v>2502</v>
      </c>
      <c r="G1450" s="49" t="s">
        <v>8406</v>
      </c>
      <c r="H1450" s="49" t="s">
        <v>21193</v>
      </c>
      <c r="I1450" s="49">
        <v>3186583007</v>
      </c>
      <c r="J1450" s="49">
        <v>5</v>
      </c>
      <c r="K1450" s="49">
        <v>59</v>
      </c>
      <c r="L1450" s="49">
        <v>0</v>
      </c>
      <c r="M1450" s="9">
        <v>1</v>
      </c>
    </row>
    <row r="1451" spans="1:13" ht="20.100000000000001" customHeight="1">
      <c r="A1451" s="48" t="s">
        <v>21167</v>
      </c>
      <c r="B1451" s="49" t="s">
        <v>21190</v>
      </c>
      <c r="C1451" s="49" t="s">
        <v>21194</v>
      </c>
      <c r="D1451" s="49">
        <v>962728</v>
      </c>
      <c r="E1451" s="49" t="s">
        <v>21195</v>
      </c>
      <c r="F1451" s="49" t="s">
        <v>8410</v>
      </c>
      <c r="G1451" s="49" t="s">
        <v>8461</v>
      </c>
      <c r="H1451" s="3" t="s">
        <v>21196</v>
      </c>
      <c r="I1451" s="49">
        <v>3186381822</v>
      </c>
      <c r="J1451" s="49">
        <v>8</v>
      </c>
      <c r="K1451" s="49">
        <v>164</v>
      </c>
      <c r="L1451" s="49">
        <v>0</v>
      </c>
      <c r="M1451" s="9">
        <v>1</v>
      </c>
    </row>
    <row r="1452" spans="1:13" ht="20.100000000000001" customHeight="1">
      <c r="A1452" s="48" t="s">
        <v>21167</v>
      </c>
      <c r="B1452" s="49" t="s">
        <v>21190</v>
      </c>
      <c r="C1452" s="49" t="s">
        <v>21197</v>
      </c>
      <c r="D1452" s="49">
        <v>735741</v>
      </c>
      <c r="E1452" s="49" t="s">
        <v>21198</v>
      </c>
      <c r="F1452" s="49" t="s">
        <v>2502</v>
      </c>
      <c r="G1452" s="49" t="s">
        <v>8406</v>
      </c>
      <c r="H1452" s="49"/>
      <c r="I1452" s="49"/>
      <c r="J1452" s="49">
        <v>0</v>
      </c>
      <c r="K1452" s="49">
        <v>152</v>
      </c>
      <c r="L1452" s="49">
        <v>0</v>
      </c>
      <c r="M1452" s="9">
        <v>1</v>
      </c>
    </row>
    <row r="1453" spans="1:13" ht="20.100000000000001" customHeight="1">
      <c r="A1453" s="48" t="s">
        <v>21167</v>
      </c>
      <c r="B1453" s="49" t="s">
        <v>21190</v>
      </c>
      <c r="C1453" s="49" t="s">
        <v>21199</v>
      </c>
      <c r="D1453" s="49">
        <v>751638</v>
      </c>
      <c r="E1453" s="49" t="s">
        <v>21200</v>
      </c>
      <c r="F1453" s="49" t="s">
        <v>8410</v>
      </c>
      <c r="G1453" s="49" t="s">
        <v>8432</v>
      </c>
      <c r="H1453" s="49" t="s">
        <v>21201</v>
      </c>
      <c r="I1453" s="49">
        <v>3186381419</v>
      </c>
      <c r="J1453" s="49">
        <v>0</v>
      </c>
      <c r="K1453" s="49">
        <v>127</v>
      </c>
      <c r="L1453" s="49">
        <v>0</v>
      </c>
      <c r="M1453" s="9">
        <v>1</v>
      </c>
    </row>
    <row r="1454" spans="1:13" ht="20.100000000000001" customHeight="1">
      <c r="A1454" s="48" t="s">
        <v>21167</v>
      </c>
      <c r="B1454" s="49" t="s">
        <v>21190</v>
      </c>
      <c r="C1454" s="49" t="s">
        <v>21202</v>
      </c>
      <c r="D1454" s="49">
        <v>962708</v>
      </c>
      <c r="E1454" s="49" t="s">
        <v>21203</v>
      </c>
      <c r="F1454" s="49" t="s">
        <v>8410</v>
      </c>
      <c r="G1454" s="49" t="s">
        <v>8461</v>
      </c>
      <c r="H1454" s="49" t="s">
        <v>21204</v>
      </c>
      <c r="I1454" s="49">
        <v>3186185411</v>
      </c>
      <c r="J1454" s="49">
        <v>12</v>
      </c>
      <c r="K1454" s="49">
        <v>191</v>
      </c>
      <c r="L1454" s="49">
        <v>0</v>
      </c>
      <c r="M1454" s="9">
        <v>1</v>
      </c>
    </row>
    <row r="1455" spans="1:13" ht="20.100000000000001" customHeight="1">
      <c r="A1455" s="48" t="s">
        <v>21167</v>
      </c>
      <c r="B1455" s="49" t="s">
        <v>21190</v>
      </c>
      <c r="C1455" s="49" t="s">
        <v>21205</v>
      </c>
      <c r="D1455" s="49">
        <v>323697</v>
      </c>
      <c r="E1455" s="49" t="s">
        <v>21206</v>
      </c>
      <c r="F1455" s="49" t="s">
        <v>8410</v>
      </c>
      <c r="G1455" s="49" t="s">
        <v>8411</v>
      </c>
      <c r="H1455" s="49" t="s">
        <v>21207</v>
      </c>
      <c r="I1455" s="49">
        <v>3186185406</v>
      </c>
      <c r="J1455" s="49">
        <v>9</v>
      </c>
      <c r="K1455" s="49">
        <v>91</v>
      </c>
      <c r="L1455" s="49">
        <v>0</v>
      </c>
      <c r="M1455" s="9">
        <v>1</v>
      </c>
    </row>
    <row r="1456" spans="1:13" ht="20.100000000000001" customHeight="1">
      <c r="A1456" s="48" t="s">
        <v>21167</v>
      </c>
      <c r="B1456" s="49" t="s">
        <v>21190</v>
      </c>
      <c r="C1456" s="49" t="s">
        <v>21208</v>
      </c>
      <c r="D1456" s="49">
        <v>976960</v>
      </c>
      <c r="E1456" s="49" t="s">
        <v>322</v>
      </c>
      <c r="F1456" s="49" t="s">
        <v>2502</v>
      </c>
      <c r="G1456" s="49" t="s">
        <v>8406</v>
      </c>
      <c r="H1456" s="49" t="s">
        <v>21209</v>
      </c>
      <c r="I1456" s="49">
        <v>3186185021</v>
      </c>
      <c r="J1456" s="49">
        <v>11</v>
      </c>
      <c r="K1456" s="49">
        <v>161</v>
      </c>
      <c r="L1456" s="49">
        <v>0</v>
      </c>
      <c r="M1456" s="9">
        <v>1</v>
      </c>
    </row>
    <row r="1457" spans="1:13" ht="20.100000000000001" customHeight="1">
      <c r="A1457" s="48" t="s">
        <v>21167</v>
      </c>
      <c r="B1457" s="49" t="s">
        <v>21210</v>
      </c>
      <c r="C1457" s="49" t="s">
        <v>21211</v>
      </c>
      <c r="D1457" s="49">
        <v>717593</v>
      </c>
      <c r="E1457" s="49" t="s">
        <v>262</v>
      </c>
      <c r="F1457" s="49" t="s">
        <v>2502</v>
      </c>
      <c r="G1457" s="49" t="s">
        <v>8406</v>
      </c>
      <c r="H1457" s="49" t="s">
        <v>21212</v>
      </c>
      <c r="I1457" s="49">
        <v>3184743834</v>
      </c>
      <c r="J1457" s="49">
        <v>12</v>
      </c>
      <c r="K1457" s="49">
        <v>248</v>
      </c>
      <c r="L1457" s="49">
        <v>1</v>
      </c>
      <c r="M1457" s="51">
        <v>0</v>
      </c>
    </row>
    <row r="1458" spans="1:13" ht="20.100000000000001" customHeight="1">
      <c r="A1458" s="48" t="s">
        <v>21167</v>
      </c>
      <c r="B1458" s="49" t="s">
        <v>21210</v>
      </c>
      <c r="C1458" s="49" t="s">
        <v>21213</v>
      </c>
      <c r="D1458" s="49">
        <v>363662</v>
      </c>
      <c r="E1458" s="49" t="s">
        <v>8597</v>
      </c>
      <c r="F1458" s="49" t="s">
        <v>8415</v>
      </c>
      <c r="G1458" s="49" t="s">
        <v>8597</v>
      </c>
      <c r="H1458" s="49" t="s">
        <v>21214</v>
      </c>
      <c r="I1458" s="49">
        <v>3184743642</v>
      </c>
      <c r="J1458" s="49">
        <v>13</v>
      </c>
      <c r="K1458" s="49">
        <v>59</v>
      </c>
      <c r="L1458" s="49">
        <v>0</v>
      </c>
      <c r="M1458" s="9">
        <v>1</v>
      </c>
    </row>
    <row r="1459" spans="1:13" ht="20.100000000000001" customHeight="1">
      <c r="A1459" s="48" t="s">
        <v>21167</v>
      </c>
      <c r="B1459" s="49" t="s">
        <v>21210</v>
      </c>
      <c r="C1459" s="49" t="s">
        <v>21215</v>
      </c>
      <c r="D1459" s="49">
        <v>320105</v>
      </c>
      <c r="E1459" s="49" t="s">
        <v>21216</v>
      </c>
      <c r="F1459" s="49" t="s">
        <v>8410</v>
      </c>
      <c r="G1459" s="49" t="s">
        <v>8432</v>
      </c>
      <c r="H1459" s="49" t="s">
        <v>21217</v>
      </c>
      <c r="I1459" s="49">
        <v>3184743003</v>
      </c>
      <c r="J1459" s="49">
        <v>12</v>
      </c>
      <c r="K1459" s="49">
        <v>157</v>
      </c>
      <c r="L1459" s="49">
        <v>1</v>
      </c>
      <c r="M1459" s="51">
        <v>0</v>
      </c>
    </row>
    <row r="1460" spans="1:13" ht="20.100000000000001" customHeight="1">
      <c r="A1460" s="48" t="s">
        <v>21167</v>
      </c>
      <c r="B1460" s="49" t="s">
        <v>21218</v>
      </c>
      <c r="C1460" s="49" t="s">
        <v>21219</v>
      </c>
      <c r="D1460" s="49">
        <v>735736</v>
      </c>
      <c r="E1460" s="49" t="s">
        <v>21220</v>
      </c>
      <c r="F1460" s="49" t="s">
        <v>2502</v>
      </c>
      <c r="G1460" s="49" t="s">
        <v>8406</v>
      </c>
      <c r="H1460" s="49" t="s">
        <v>21221</v>
      </c>
      <c r="I1460" s="49">
        <v>3185211144</v>
      </c>
      <c r="J1460" s="49">
        <v>0</v>
      </c>
      <c r="K1460" s="49">
        <v>60</v>
      </c>
      <c r="L1460" s="49">
        <v>0</v>
      </c>
      <c r="M1460" s="9">
        <v>1</v>
      </c>
    </row>
    <row r="1461" spans="1:13" ht="20.100000000000001" customHeight="1">
      <c r="A1461" s="48" t="s">
        <v>21167</v>
      </c>
      <c r="B1461" s="49" t="s">
        <v>21218</v>
      </c>
      <c r="C1461" s="49" t="s">
        <v>21222</v>
      </c>
      <c r="D1461" s="49">
        <v>717640</v>
      </c>
      <c r="E1461" s="49" t="s">
        <v>275</v>
      </c>
      <c r="F1461" s="49" t="s">
        <v>2502</v>
      </c>
      <c r="G1461" s="49" t="s">
        <v>8406</v>
      </c>
      <c r="H1461" s="49" t="s">
        <v>21223</v>
      </c>
      <c r="I1461" s="49">
        <v>3185153302</v>
      </c>
      <c r="J1461" s="49">
        <v>16</v>
      </c>
      <c r="K1461" s="49">
        <v>411</v>
      </c>
      <c r="L1461" s="49">
        <v>1</v>
      </c>
      <c r="M1461" s="51">
        <v>0</v>
      </c>
    </row>
    <row r="1462" spans="1:13" ht="20.100000000000001" customHeight="1">
      <c r="A1462" s="48" t="s">
        <v>21167</v>
      </c>
      <c r="B1462" s="49" t="s">
        <v>21218</v>
      </c>
      <c r="C1462" s="49" t="s">
        <v>21224</v>
      </c>
      <c r="D1462" s="49">
        <v>972583</v>
      </c>
      <c r="E1462" s="49" t="s">
        <v>21225</v>
      </c>
      <c r="F1462" s="49" t="s">
        <v>8456</v>
      </c>
      <c r="G1462" s="49" t="s">
        <v>8524</v>
      </c>
      <c r="H1462" s="49" t="s">
        <v>21226</v>
      </c>
      <c r="I1462" s="49">
        <v>3185153888</v>
      </c>
      <c r="J1462" s="49">
        <v>8</v>
      </c>
      <c r="K1462" s="49">
        <v>181</v>
      </c>
      <c r="L1462" s="49">
        <v>0</v>
      </c>
      <c r="M1462" s="9">
        <v>1</v>
      </c>
    </row>
    <row r="1463" spans="1:13" ht="20.100000000000001" customHeight="1">
      <c r="A1463" s="48" t="s">
        <v>21167</v>
      </c>
      <c r="B1463" s="49" t="s">
        <v>21218</v>
      </c>
      <c r="C1463" s="49" t="s">
        <v>21227</v>
      </c>
      <c r="D1463" s="49">
        <v>962726</v>
      </c>
      <c r="E1463" s="49" t="s">
        <v>21228</v>
      </c>
      <c r="F1463" s="49" t="s">
        <v>8410</v>
      </c>
      <c r="G1463" s="49" t="s">
        <v>8461</v>
      </c>
      <c r="H1463" s="49" t="s">
        <v>21229</v>
      </c>
      <c r="I1463" s="49">
        <v>3185153937</v>
      </c>
      <c r="J1463" s="49">
        <v>9</v>
      </c>
      <c r="K1463" s="49">
        <v>290</v>
      </c>
      <c r="L1463" s="49">
        <v>0</v>
      </c>
      <c r="M1463" s="9">
        <v>1</v>
      </c>
    </row>
    <row r="1464" spans="1:13" ht="20.100000000000001" customHeight="1">
      <c r="A1464" s="48" t="s">
        <v>21167</v>
      </c>
      <c r="B1464" s="49" t="s">
        <v>21218</v>
      </c>
      <c r="C1464" s="49" t="s">
        <v>21230</v>
      </c>
      <c r="D1464" s="49">
        <v>971959</v>
      </c>
      <c r="E1464" s="49" t="s">
        <v>21231</v>
      </c>
      <c r="F1464" s="49" t="s">
        <v>8410</v>
      </c>
      <c r="G1464" s="49" t="s">
        <v>8476</v>
      </c>
      <c r="H1464" s="49" t="s">
        <v>21232</v>
      </c>
      <c r="I1464" s="49">
        <v>3185153333</v>
      </c>
      <c r="J1464" s="49">
        <v>12</v>
      </c>
      <c r="K1464" s="49">
        <v>308</v>
      </c>
      <c r="L1464" s="49">
        <v>1</v>
      </c>
      <c r="M1464" s="51">
        <v>0</v>
      </c>
    </row>
    <row r="1465" spans="1:13" ht="20.100000000000001" customHeight="1">
      <c r="A1465" s="48" t="s">
        <v>21167</v>
      </c>
      <c r="B1465" s="49" t="s">
        <v>21218</v>
      </c>
      <c r="C1465" s="49" t="s">
        <v>21233</v>
      </c>
      <c r="D1465" s="49">
        <v>971694</v>
      </c>
      <c r="E1465" s="49" t="s">
        <v>45</v>
      </c>
      <c r="F1465" s="49" t="s">
        <v>8410</v>
      </c>
      <c r="G1465" s="49" t="s">
        <v>8468</v>
      </c>
      <c r="H1465" s="49" t="s">
        <v>21234</v>
      </c>
      <c r="I1465" s="49">
        <v>3185153004</v>
      </c>
      <c r="J1465" s="49">
        <v>10</v>
      </c>
      <c r="K1465" s="49">
        <v>157</v>
      </c>
      <c r="L1465" s="49">
        <v>0</v>
      </c>
      <c r="M1465" s="9">
        <v>1</v>
      </c>
    </row>
    <row r="1466" spans="1:13" ht="20.100000000000001" customHeight="1">
      <c r="A1466" s="48" t="s">
        <v>21167</v>
      </c>
      <c r="B1466" s="49" t="s">
        <v>21218</v>
      </c>
      <c r="C1466" s="49" t="s">
        <v>21235</v>
      </c>
      <c r="D1466" s="49">
        <v>735734</v>
      </c>
      <c r="E1466" s="49" t="s">
        <v>21236</v>
      </c>
      <c r="F1466" s="49" t="s">
        <v>2502</v>
      </c>
      <c r="G1466" s="49" t="s">
        <v>8406</v>
      </c>
      <c r="H1466" s="49"/>
      <c r="I1466" s="49">
        <v>3185254095</v>
      </c>
      <c r="J1466" s="49">
        <v>0</v>
      </c>
      <c r="K1466" s="49">
        <v>80</v>
      </c>
      <c r="L1466" s="49">
        <v>0</v>
      </c>
      <c r="M1466" s="9">
        <v>1</v>
      </c>
    </row>
    <row r="1467" spans="1:13" ht="20.100000000000001" customHeight="1">
      <c r="A1467" s="48" t="s">
        <v>21167</v>
      </c>
      <c r="B1467" s="49" t="s">
        <v>21218</v>
      </c>
      <c r="C1467" s="49" t="s">
        <v>21237</v>
      </c>
      <c r="D1467" s="49">
        <v>735732</v>
      </c>
      <c r="E1467" s="49" t="s">
        <v>12892</v>
      </c>
      <c r="F1467" s="49" t="s">
        <v>2502</v>
      </c>
      <c r="G1467" s="49" t="s">
        <v>8406</v>
      </c>
      <c r="H1467" s="49" t="s">
        <v>21238</v>
      </c>
      <c r="I1467" s="49">
        <v>3185758005</v>
      </c>
      <c r="J1467" s="49">
        <v>0</v>
      </c>
      <c r="K1467" s="49">
        <v>55</v>
      </c>
      <c r="L1467" s="49">
        <v>0</v>
      </c>
      <c r="M1467" s="9">
        <v>1</v>
      </c>
    </row>
    <row r="1468" spans="1:13" ht="20.100000000000001" customHeight="1">
      <c r="A1468" s="48" t="s">
        <v>21167</v>
      </c>
      <c r="B1468" s="49" t="s">
        <v>21218</v>
      </c>
      <c r="C1468" s="49" t="s">
        <v>21239</v>
      </c>
      <c r="D1468" s="49">
        <v>737708</v>
      </c>
      <c r="E1468" s="49" t="s">
        <v>21240</v>
      </c>
      <c r="F1468" s="49" t="s">
        <v>2502</v>
      </c>
      <c r="G1468" s="49" t="s">
        <v>8406</v>
      </c>
      <c r="H1468" s="49" t="s">
        <v>21241</v>
      </c>
      <c r="I1468" s="49">
        <v>3185155131</v>
      </c>
      <c r="J1468" s="49">
        <v>16</v>
      </c>
      <c r="K1468" s="49">
        <v>328</v>
      </c>
      <c r="L1468" s="49">
        <v>0</v>
      </c>
      <c r="M1468" s="9">
        <v>1</v>
      </c>
    </row>
    <row r="1469" spans="1:13" ht="20.100000000000001" customHeight="1">
      <c r="A1469" s="48" t="s">
        <v>21167</v>
      </c>
      <c r="B1469" s="49" t="s">
        <v>2564</v>
      </c>
      <c r="C1469" s="49" t="s">
        <v>21242</v>
      </c>
      <c r="D1469" s="49">
        <v>887894</v>
      </c>
      <c r="E1469" s="49" t="s">
        <v>6055</v>
      </c>
      <c r="F1469" s="49" t="s">
        <v>2502</v>
      </c>
      <c r="G1469" s="49" t="s">
        <v>8406</v>
      </c>
      <c r="H1469" s="49" t="s">
        <v>21243</v>
      </c>
      <c r="I1469" s="49">
        <v>3182335707</v>
      </c>
      <c r="J1469" s="49">
        <v>26</v>
      </c>
      <c r="K1469" s="49">
        <v>428</v>
      </c>
      <c r="L1469" s="49">
        <v>1</v>
      </c>
      <c r="M1469" s="51">
        <v>0</v>
      </c>
    </row>
    <row r="1470" spans="1:13" ht="20.100000000000001" customHeight="1">
      <c r="A1470" s="48" t="s">
        <v>21167</v>
      </c>
      <c r="B1470" s="49" t="s">
        <v>2564</v>
      </c>
      <c r="C1470" s="49" t="s">
        <v>21244</v>
      </c>
      <c r="D1470" s="49">
        <v>735776</v>
      </c>
      <c r="E1470" s="49" t="s">
        <v>21245</v>
      </c>
      <c r="F1470" s="49" t="s">
        <v>2502</v>
      </c>
      <c r="G1470" s="49" t="s">
        <v>8406</v>
      </c>
      <c r="H1470" s="49" t="s">
        <v>21246</v>
      </c>
      <c r="I1470" s="49">
        <v>3182773004</v>
      </c>
      <c r="J1470" s="49">
        <v>0</v>
      </c>
      <c r="K1470" s="49">
        <v>53</v>
      </c>
      <c r="L1470" s="49">
        <v>0</v>
      </c>
      <c r="M1470" s="9">
        <v>1</v>
      </c>
    </row>
    <row r="1471" spans="1:13" ht="20.100000000000001" customHeight="1">
      <c r="A1471" s="48" t="s">
        <v>21167</v>
      </c>
      <c r="B1471" s="49" t="s">
        <v>2564</v>
      </c>
      <c r="C1471" s="49" t="s">
        <v>21247</v>
      </c>
      <c r="D1471" s="49">
        <v>735756</v>
      </c>
      <c r="E1471" s="49" t="s">
        <v>21248</v>
      </c>
      <c r="F1471" s="49" t="s">
        <v>2502</v>
      </c>
      <c r="G1471" s="49" t="s">
        <v>8406</v>
      </c>
      <c r="H1471" s="49" t="s">
        <v>21249</v>
      </c>
      <c r="I1471" s="49">
        <v>3182256157</v>
      </c>
      <c r="J1471" s="49">
        <v>0</v>
      </c>
      <c r="K1471" s="49">
        <v>114</v>
      </c>
      <c r="L1471" s="49">
        <v>1</v>
      </c>
      <c r="M1471" s="51">
        <v>0</v>
      </c>
    </row>
    <row r="1472" spans="1:13" ht="20.100000000000001" customHeight="1">
      <c r="A1472" s="48" t="s">
        <v>21167</v>
      </c>
      <c r="B1472" s="49" t="s">
        <v>2564</v>
      </c>
      <c r="C1472" s="49" t="s">
        <v>21250</v>
      </c>
      <c r="D1472" s="49">
        <v>853567</v>
      </c>
      <c r="E1472" s="49" t="s">
        <v>21251</v>
      </c>
      <c r="F1472" s="49" t="s">
        <v>2502</v>
      </c>
      <c r="G1472" s="49" t="s">
        <v>8406</v>
      </c>
      <c r="H1472" s="49" t="s">
        <v>21252</v>
      </c>
      <c r="I1472" s="49">
        <v>3182561060</v>
      </c>
      <c r="J1472" s="49">
        <v>17</v>
      </c>
      <c r="K1472" s="49">
        <v>237</v>
      </c>
      <c r="L1472" s="49">
        <v>1</v>
      </c>
      <c r="M1472" s="51">
        <v>0</v>
      </c>
    </row>
    <row r="1473" spans="1:13" ht="20.100000000000001" customHeight="1">
      <c r="A1473" s="48" t="s">
        <v>21167</v>
      </c>
      <c r="B1473" s="49" t="s">
        <v>2564</v>
      </c>
      <c r="C1473" s="49" t="s">
        <v>21253</v>
      </c>
      <c r="D1473" s="49">
        <v>879430</v>
      </c>
      <c r="E1473" s="49" t="s">
        <v>3056</v>
      </c>
      <c r="F1473" s="49" t="s">
        <v>2502</v>
      </c>
      <c r="G1473" s="49" t="s">
        <v>8406</v>
      </c>
      <c r="H1473" s="49" t="s">
        <v>21254</v>
      </c>
      <c r="I1473" s="49">
        <v>3182242639</v>
      </c>
      <c r="J1473" s="49">
        <v>23</v>
      </c>
      <c r="K1473" s="49">
        <v>330</v>
      </c>
      <c r="L1473" s="49">
        <v>1</v>
      </c>
      <c r="M1473" s="51">
        <v>0</v>
      </c>
    </row>
    <row r="1474" spans="1:13" ht="20.100000000000001" customHeight="1">
      <c r="A1474" s="48" t="s">
        <v>21167</v>
      </c>
      <c r="B1474" s="49" t="s">
        <v>2564</v>
      </c>
      <c r="C1474" s="49" t="s">
        <v>21255</v>
      </c>
      <c r="D1474" s="49">
        <v>735773</v>
      </c>
      <c r="E1474" s="49" t="s">
        <v>21256</v>
      </c>
      <c r="F1474" s="49" t="s">
        <v>2502</v>
      </c>
      <c r="G1474" s="49" t="s">
        <v>8406</v>
      </c>
      <c r="H1474" s="3" t="s">
        <v>21257</v>
      </c>
      <c r="I1474" s="49">
        <v>3182841062</v>
      </c>
      <c r="J1474" s="49">
        <v>11</v>
      </c>
      <c r="K1474" s="49">
        <v>110</v>
      </c>
      <c r="L1474" s="49">
        <v>0</v>
      </c>
      <c r="M1474" s="9">
        <v>1</v>
      </c>
    </row>
    <row r="1475" spans="1:13" ht="20.100000000000001" customHeight="1">
      <c r="A1475" s="48" t="s">
        <v>21167</v>
      </c>
      <c r="B1475" s="49" t="s">
        <v>2564</v>
      </c>
      <c r="C1475" s="49" t="s">
        <v>21258</v>
      </c>
      <c r="D1475" s="49">
        <v>962724</v>
      </c>
      <c r="E1475" s="49" t="s">
        <v>663</v>
      </c>
      <c r="F1475" s="49" t="s">
        <v>8410</v>
      </c>
      <c r="G1475" s="49" t="s">
        <v>8461</v>
      </c>
      <c r="H1475" s="49" t="s">
        <v>21259</v>
      </c>
      <c r="I1475" s="49">
        <v>3182248475</v>
      </c>
      <c r="J1475" s="49">
        <v>24</v>
      </c>
      <c r="K1475" s="49">
        <v>622</v>
      </c>
      <c r="L1475" s="49">
        <v>1</v>
      </c>
      <c r="M1475" s="51">
        <v>0</v>
      </c>
    </row>
    <row r="1476" spans="1:13" ht="20.100000000000001" customHeight="1">
      <c r="A1476" s="48" t="s">
        <v>21167</v>
      </c>
      <c r="B1476" s="49" t="s">
        <v>2564</v>
      </c>
      <c r="C1476" s="49" t="s">
        <v>21260</v>
      </c>
      <c r="D1476" s="49">
        <v>715789</v>
      </c>
      <c r="E1476" s="49" t="s">
        <v>262</v>
      </c>
      <c r="F1476" s="49" t="s">
        <v>2502</v>
      </c>
      <c r="G1476" s="49" t="s">
        <v>8406</v>
      </c>
      <c r="H1476" s="49" t="s">
        <v>21261</v>
      </c>
      <c r="I1476" s="49">
        <v>3182242632</v>
      </c>
      <c r="J1476" s="49">
        <v>35</v>
      </c>
      <c r="K1476" s="49">
        <v>2002</v>
      </c>
      <c r="L1476" s="49">
        <v>1</v>
      </c>
      <c r="M1476" s="51">
        <v>0</v>
      </c>
    </row>
    <row r="1477" spans="1:13" ht="20.100000000000001" customHeight="1">
      <c r="A1477" s="48" t="s">
        <v>21167</v>
      </c>
      <c r="B1477" s="49" t="s">
        <v>2564</v>
      </c>
      <c r="C1477" s="49" t="s">
        <v>21262</v>
      </c>
      <c r="D1477" s="49">
        <v>735771</v>
      </c>
      <c r="E1477" s="49" t="s">
        <v>21263</v>
      </c>
      <c r="F1477" s="49" t="s">
        <v>2502</v>
      </c>
      <c r="G1477" s="49" t="s">
        <v>8406</v>
      </c>
      <c r="H1477" s="49" t="s">
        <v>21264</v>
      </c>
      <c r="I1477" s="49">
        <v>3182562054</v>
      </c>
      <c r="J1477" s="49">
        <v>0</v>
      </c>
      <c r="K1477" s="49">
        <v>78</v>
      </c>
      <c r="L1477" s="49">
        <v>0</v>
      </c>
      <c r="M1477" s="9">
        <v>1</v>
      </c>
    </row>
    <row r="1478" spans="1:13" ht="20.100000000000001" customHeight="1">
      <c r="A1478" s="48" t="s">
        <v>21167</v>
      </c>
      <c r="B1478" s="49" t="s">
        <v>2564</v>
      </c>
      <c r="C1478" s="49" t="s">
        <v>21265</v>
      </c>
      <c r="D1478" s="49">
        <v>717034</v>
      </c>
      <c r="E1478" s="49" t="s">
        <v>4412</v>
      </c>
      <c r="F1478" s="49" t="s">
        <v>2502</v>
      </c>
      <c r="G1478" s="49" t="s">
        <v>8406</v>
      </c>
      <c r="H1478" s="3" t="s">
        <v>21266</v>
      </c>
      <c r="I1478" s="49">
        <v>3182242194</v>
      </c>
      <c r="J1478" s="49">
        <v>21</v>
      </c>
      <c r="K1478" s="49">
        <v>201</v>
      </c>
      <c r="L1478" s="49">
        <v>0</v>
      </c>
      <c r="M1478" s="9">
        <v>1</v>
      </c>
    </row>
    <row r="1479" spans="1:13" ht="20.100000000000001" customHeight="1">
      <c r="A1479" s="48" t="s">
        <v>21167</v>
      </c>
      <c r="B1479" s="49" t="s">
        <v>2564</v>
      </c>
      <c r="C1479" s="49" t="s">
        <v>21267</v>
      </c>
      <c r="D1479" s="49">
        <v>976616</v>
      </c>
      <c r="E1479" s="49" t="s">
        <v>226</v>
      </c>
      <c r="F1479" s="49" t="s">
        <v>2502</v>
      </c>
      <c r="G1479" s="49" t="s">
        <v>8406</v>
      </c>
      <c r="H1479" s="49" t="s">
        <v>21268</v>
      </c>
      <c r="I1479" s="49">
        <v>3182560660</v>
      </c>
      <c r="J1479" s="49">
        <v>32</v>
      </c>
      <c r="K1479" s="49">
        <v>428</v>
      </c>
      <c r="L1479" s="49">
        <v>0</v>
      </c>
      <c r="M1479" s="9">
        <v>1</v>
      </c>
    </row>
    <row r="1480" spans="1:13" ht="20.100000000000001" customHeight="1">
      <c r="A1480" s="48" t="s">
        <v>21167</v>
      </c>
      <c r="B1480" s="49" t="s">
        <v>2564</v>
      </c>
      <c r="C1480" s="49" t="s">
        <v>21269</v>
      </c>
      <c r="D1480" s="49">
        <v>735783</v>
      </c>
      <c r="E1480" s="49" t="s">
        <v>142</v>
      </c>
      <c r="F1480" s="49" t="s">
        <v>2502</v>
      </c>
      <c r="G1480" s="49" t="s">
        <v>8406</v>
      </c>
      <c r="H1480" s="49" t="s">
        <v>21270</v>
      </c>
      <c r="I1480" s="49">
        <v>3182440199</v>
      </c>
      <c r="J1480" s="49">
        <v>0</v>
      </c>
      <c r="K1480" s="49">
        <v>239</v>
      </c>
      <c r="L1480" s="49">
        <v>1</v>
      </c>
      <c r="M1480" s="51">
        <v>0</v>
      </c>
    </row>
    <row r="1481" spans="1:13" ht="20.100000000000001" customHeight="1">
      <c r="A1481" s="48" t="s">
        <v>21167</v>
      </c>
      <c r="B1481" s="49" t="s">
        <v>2564</v>
      </c>
      <c r="C1481" s="49" t="s">
        <v>21271</v>
      </c>
      <c r="D1481" s="49">
        <v>757612</v>
      </c>
      <c r="E1481" s="49" t="s">
        <v>8914</v>
      </c>
      <c r="F1481" s="49" t="s">
        <v>8410</v>
      </c>
      <c r="G1481" s="49" t="s">
        <v>8476</v>
      </c>
      <c r="H1481" s="49" t="s">
        <v>21272</v>
      </c>
      <c r="I1481" s="49">
        <v>3182561436</v>
      </c>
      <c r="J1481" s="49">
        <v>20</v>
      </c>
      <c r="K1481" s="49">
        <v>694</v>
      </c>
      <c r="L1481" s="49">
        <v>1</v>
      </c>
      <c r="M1481" s="51">
        <v>0</v>
      </c>
    </row>
    <row r="1482" spans="1:13" ht="20.100000000000001" customHeight="1">
      <c r="A1482" s="48" t="s">
        <v>21167</v>
      </c>
      <c r="B1482" s="49" t="s">
        <v>2564</v>
      </c>
      <c r="C1482" s="49" t="s">
        <v>21273</v>
      </c>
      <c r="D1482" s="49">
        <v>972202</v>
      </c>
      <c r="E1482" s="49" t="s">
        <v>21274</v>
      </c>
      <c r="F1482" s="49" t="s">
        <v>8456</v>
      </c>
      <c r="G1482" s="49" t="s">
        <v>9256</v>
      </c>
      <c r="H1482" s="3" t="s">
        <v>21275</v>
      </c>
      <c r="I1482" s="49">
        <v>3182252841</v>
      </c>
      <c r="J1482" s="49">
        <v>15</v>
      </c>
      <c r="K1482" s="49">
        <v>106</v>
      </c>
      <c r="L1482" s="49">
        <v>0</v>
      </c>
      <c r="M1482" s="9">
        <v>1</v>
      </c>
    </row>
    <row r="1483" spans="1:13" ht="20.100000000000001" customHeight="1">
      <c r="A1483" s="48" t="s">
        <v>21167</v>
      </c>
      <c r="B1483" s="49" t="s">
        <v>2564</v>
      </c>
      <c r="C1483" s="49" t="s">
        <v>21276</v>
      </c>
      <c r="D1483" s="49">
        <v>715666</v>
      </c>
      <c r="E1483" s="49" t="s">
        <v>21277</v>
      </c>
      <c r="F1483" s="49" t="s">
        <v>2502</v>
      </c>
      <c r="G1483" s="49" t="s">
        <v>8406</v>
      </c>
      <c r="H1483" s="49" t="s">
        <v>21278</v>
      </c>
      <c r="I1483" s="49">
        <v>3182251868</v>
      </c>
      <c r="J1483" s="49">
        <v>32</v>
      </c>
      <c r="K1483" s="49">
        <v>1031</v>
      </c>
      <c r="L1483" s="49">
        <v>1</v>
      </c>
      <c r="M1483" s="51">
        <v>0</v>
      </c>
    </row>
    <row r="1484" spans="1:13" ht="20.100000000000001" customHeight="1">
      <c r="A1484" s="48" t="s">
        <v>21167</v>
      </c>
      <c r="B1484" s="49" t="s">
        <v>2564</v>
      </c>
      <c r="C1484" s="49" t="s">
        <v>21279</v>
      </c>
      <c r="D1484" s="49">
        <v>735767</v>
      </c>
      <c r="E1484" s="49" t="s">
        <v>21280</v>
      </c>
      <c r="F1484" s="49" t="s">
        <v>2502</v>
      </c>
      <c r="G1484" s="49" t="s">
        <v>8406</v>
      </c>
      <c r="H1484" s="49" t="s">
        <v>21281</v>
      </c>
      <c r="I1484" s="49">
        <v>3182951005</v>
      </c>
      <c r="J1484" s="49">
        <v>0</v>
      </c>
      <c r="K1484" s="49">
        <v>39</v>
      </c>
      <c r="L1484" s="49">
        <v>0</v>
      </c>
      <c r="M1484" s="9">
        <v>1</v>
      </c>
    </row>
    <row r="1485" spans="1:13" ht="20.100000000000001" customHeight="1">
      <c r="A1485" s="48" t="s">
        <v>21167</v>
      </c>
      <c r="B1485" s="49" t="s">
        <v>2564</v>
      </c>
      <c r="C1485" s="49" t="s">
        <v>21282</v>
      </c>
      <c r="D1485" s="49">
        <v>735785</v>
      </c>
      <c r="E1485" s="49" t="s">
        <v>3248</v>
      </c>
      <c r="F1485" s="49" t="s">
        <v>2502</v>
      </c>
      <c r="G1485" s="49" t="s">
        <v>8406</v>
      </c>
      <c r="H1485" s="49" t="s">
        <v>21283</v>
      </c>
      <c r="I1485" s="49">
        <v>3182941176</v>
      </c>
      <c r="J1485" s="49">
        <v>0</v>
      </c>
      <c r="K1485" s="49">
        <v>96</v>
      </c>
      <c r="L1485" s="49">
        <v>0</v>
      </c>
      <c r="M1485" s="9">
        <v>1</v>
      </c>
    </row>
    <row r="1486" spans="1:13" ht="20.100000000000001" customHeight="1">
      <c r="A1486" s="48" t="s">
        <v>21167</v>
      </c>
      <c r="B1486" s="49" t="s">
        <v>2564</v>
      </c>
      <c r="C1486" s="49" t="s">
        <v>21284</v>
      </c>
      <c r="D1486" s="49">
        <v>747925</v>
      </c>
      <c r="E1486" s="49" t="s">
        <v>21285</v>
      </c>
      <c r="F1486" s="49" t="s">
        <v>2502</v>
      </c>
      <c r="G1486" s="49" t="s">
        <v>8653</v>
      </c>
      <c r="H1486" s="3" t="s">
        <v>21286</v>
      </c>
      <c r="I1486" s="49">
        <v>3182241891</v>
      </c>
      <c r="J1486" s="49">
        <v>16</v>
      </c>
      <c r="K1486" s="49">
        <v>76</v>
      </c>
      <c r="L1486" s="49">
        <v>1</v>
      </c>
      <c r="M1486" s="51">
        <v>0</v>
      </c>
    </row>
    <row r="1487" spans="1:13" ht="20.100000000000001" customHeight="1">
      <c r="A1487" s="48" t="s">
        <v>21167</v>
      </c>
      <c r="B1487" s="49" t="s">
        <v>2564</v>
      </c>
      <c r="C1487" s="49" t="s">
        <v>21287</v>
      </c>
      <c r="D1487" s="49">
        <v>888044</v>
      </c>
      <c r="E1487" s="49" t="s">
        <v>21288</v>
      </c>
      <c r="F1487" s="49" t="s">
        <v>2502</v>
      </c>
      <c r="G1487" s="49" t="s">
        <v>8406</v>
      </c>
      <c r="H1487" s="49" t="s">
        <v>21289</v>
      </c>
      <c r="I1487" s="49">
        <v>3182452549</v>
      </c>
      <c r="J1487" s="49">
        <v>17</v>
      </c>
      <c r="K1487" s="49">
        <v>290</v>
      </c>
      <c r="L1487" s="49">
        <v>0</v>
      </c>
      <c r="M1487" s="9">
        <v>1</v>
      </c>
    </row>
    <row r="1488" spans="1:13" ht="20.100000000000001" customHeight="1">
      <c r="A1488" s="48" t="s">
        <v>21167</v>
      </c>
      <c r="B1488" s="49" t="s">
        <v>2564</v>
      </c>
      <c r="C1488" s="49" t="s">
        <v>21290</v>
      </c>
      <c r="D1488" s="49">
        <v>748576</v>
      </c>
      <c r="E1488" s="49" t="s">
        <v>8416</v>
      </c>
      <c r="F1488" s="49" t="s">
        <v>8415</v>
      </c>
      <c r="G1488" s="49" t="s">
        <v>8416</v>
      </c>
      <c r="H1488" s="49" t="s">
        <v>21291</v>
      </c>
      <c r="I1488" s="49">
        <v>3182257272</v>
      </c>
      <c r="J1488" s="49">
        <v>12</v>
      </c>
      <c r="K1488" s="49">
        <v>471</v>
      </c>
      <c r="L1488" s="49">
        <v>1</v>
      </c>
      <c r="M1488" s="51">
        <v>0</v>
      </c>
    </row>
    <row r="1489" spans="1:13" ht="20.100000000000001" customHeight="1">
      <c r="A1489" s="48" t="s">
        <v>21167</v>
      </c>
      <c r="B1489" s="49" t="s">
        <v>2564</v>
      </c>
      <c r="C1489" s="49" t="s">
        <v>21292</v>
      </c>
      <c r="D1489" s="49">
        <v>735795</v>
      </c>
      <c r="E1489" s="49" t="s">
        <v>21293</v>
      </c>
      <c r="F1489" s="49" t="s">
        <v>2502</v>
      </c>
      <c r="G1489" s="49" t="s">
        <v>8406</v>
      </c>
      <c r="H1489" s="3" t="s">
        <v>21294</v>
      </c>
      <c r="I1489" s="49">
        <v>3182453840</v>
      </c>
      <c r="J1489" s="49">
        <v>22</v>
      </c>
      <c r="K1489" s="49">
        <v>366</v>
      </c>
      <c r="L1489" s="49">
        <v>1</v>
      </c>
      <c r="M1489" s="51">
        <v>0</v>
      </c>
    </row>
    <row r="1490" spans="1:13" ht="20.100000000000001" customHeight="1">
      <c r="A1490" s="48" t="s">
        <v>21167</v>
      </c>
      <c r="B1490" s="49" t="s">
        <v>2564</v>
      </c>
      <c r="C1490" s="49" t="s">
        <v>21295</v>
      </c>
      <c r="D1490" s="49">
        <v>735758</v>
      </c>
      <c r="E1490" s="49" t="s">
        <v>8586</v>
      </c>
      <c r="F1490" s="49" t="s">
        <v>2502</v>
      </c>
      <c r="G1490" s="49" t="s">
        <v>8406</v>
      </c>
      <c r="H1490" s="49" t="s">
        <v>21296</v>
      </c>
      <c r="I1490" s="49">
        <v>3182330256</v>
      </c>
      <c r="J1490" s="49">
        <v>0</v>
      </c>
      <c r="K1490" s="49">
        <v>294</v>
      </c>
      <c r="L1490" s="49">
        <v>0</v>
      </c>
      <c r="M1490" s="9">
        <v>1</v>
      </c>
    </row>
    <row r="1491" spans="1:13" ht="20.100000000000001" customHeight="1">
      <c r="A1491" s="48" t="s">
        <v>21167</v>
      </c>
      <c r="B1491" s="49" t="s">
        <v>2564</v>
      </c>
      <c r="C1491" s="49" t="s">
        <v>21297</v>
      </c>
      <c r="D1491" s="49">
        <v>346493</v>
      </c>
      <c r="E1491" s="49" t="s">
        <v>21298</v>
      </c>
      <c r="F1491" s="49" t="s">
        <v>8410</v>
      </c>
      <c r="G1491" s="49" t="s">
        <v>20539</v>
      </c>
      <c r="H1491" s="49" t="s">
        <v>21299</v>
      </c>
      <c r="I1491" s="49">
        <v>3182247413</v>
      </c>
      <c r="J1491" s="49">
        <v>10</v>
      </c>
      <c r="K1491" s="49">
        <v>182</v>
      </c>
      <c r="L1491" s="49">
        <v>1</v>
      </c>
      <c r="M1491" s="51">
        <v>0</v>
      </c>
    </row>
    <row r="1492" spans="1:13" ht="20.100000000000001" customHeight="1">
      <c r="A1492" s="48" t="s">
        <v>21167</v>
      </c>
      <c r="B1492" s="49" t="s">
        <v>2564</v>
      </c>
      <c r="C1492" s="49" t="s">
        <v>21300</v>
      </c>
      <c r="D1492" s="49">
        <v>354078</v>
      </c>
      <c r="E1492" s="49" t="s">
        <v>21301</v>
      </c>
      <c r="F1492" s="49" t="s">
        <v>8410</v>
      </c>
      <c r="G1492" s="49" t="s">
        <v>8780</v>
      </c>
      <c r="H1492" s="49" t="s">
        <v>21302</v>
      </c>
      <c r="I1492" s="49">
        <v>3182252762</v>
      </c>
      <c r="J1492" s="49">
        <v>12</v>
      </c>
      <c r="K1492" s="49">
        <v>169</v>
      </c>
      <c r="L1492" s="49">
        <v>0</v>
      </c>
      <c r="M1492" s="9">
        <v>1</v>
      </c>
    </row>
    <row r="1493" spans="1:13" ht="20.100000000000001" customHeight="1">
      <c r="A1493" s="48" t="s">
        <v>21167</v>
      </c>
      <c r="B1493" s="49" t="s">
        <v>2564</v>
      </c>
      <c r="C1493" s="49" t="s">
        <v>21303</v>
      </c>
      <c r="D1493" s="49">
        <v>751955</v>
      </c>
      <c r="E1493" s="49" t="s">
        <v>21304</v>
      </c>
      <c r="F1493" s="49" t="s">
        <v>8456</v>
      </c>
      <c r="G1493" s="49" t="s">
        <v>19279</v>
      </c>
      <c r="H1493" s="49" t="s">
        <v>21305</v>
      </c>
      <c r="I1493" s="49">
        <v>3182340696</v>
      </c>
      <c r="J1493" s="49">
        <v>5</v>
      </c>
      <c r="K1493" s="49">
        <v>99</v>
      </c>
      <c r="L1493" s="49">
        <v>0</v>
      </c>
      <c r="M1493" s="9">
        <v>1</v>
      </c>
    </row>
    <row r="1494" spans="1:13" ht="20.100000000000001" customHeight="1">
      <c r="A1494" s="48" t="s">
        <v>21167</v>
      </c>
      <c r="B1494" s="49" t="s">
        <v>2564</v>
      </c>
      <c r="C1494" s="49" t="s">
        <v>21306</v>
      </c>
      <c r="D1494" s="49">
        <v>121515</v>
      </c>
      <c r="E1494" s="49" t="s">
        <v>21307</v>
      </c>
      <c r="F1494" s="49" t="s">
        <v>8410</v>
      </c>
      <c r="G1494" s="49" t="s">
        <v>8476</v>
      </c>
      <c r="H1494" s="49" t="s">
        <v>21308</v>
      </c>
      <c r="I1494" s="49">
        <v>3182242742</v>
      </c>
      <c r="J1494" s="49">
        <v>33</v>
      </c>
      <c r="K1494" s="49">
        <v>1911</v>
      </c>
      <c r="L1494" s="49">
        <v>1</v>
      </c>
      <c r="M1494" s="51">
        <v>0</v>
      </c>
    </row>
    <row r="1495" spans="1:13" ht="20.100000000000001" customHeight="1">
      <c r="A1495" s="48" t="s">
        <v>21167</v>
      </c>
      <c r="B1495" s="49" t="s">
        <v>2564</v>
      </c>
      <c r="C1495" s="49" t="s">
        <v>21309</v>
      </c>
      <c r="D1495" s="49">
        <v>121539</v>
      </c>
      <c r="E1495" s="49" t="s">
        <v>21310</v>
      </c>
      <c r="F1495" s="49" t="s">
        <v>8410</v>
      </c>
      <c r="G1495" s="49" t="s">
        <v>10249</v>
      </c>
      <c r="H1495" s="49" t="s">
        <v>21311</v>
      </c>
      <c r="I1495" s="49">
        <v>3182242626</v>
      </c>
      <c r="J1495" s="49">
        <v>28</v>
      </c>
      <c r="K1495" s="49">
        <v>474</v>
      </c>
      <c r="L1495" s="49">
        <v>1</v>
      </c>
      <c r="M1495" s="51">
        <v>0</v>
      </c>
    </row>
    <row r="1496" spans="1:13" ht="20.100000000000001" customHeight="1">
      <c r="A1496" s="48" t="s">
        <v>21167</v>
      </c>
      <c r="B1496" s="49" t="s">
        <v>2564</v>
      </c>
      <c r="C1496" s="49" t="s">
        <v>21312</v>
      </c>
      <c r="D1496" s="49">
        <v>344661</v>
      </c>
      <c r="E1496" s="49" t="s">
        <v>45</v>
      </c>
      <c r="F1496" s="49" t="s">
        <v>8410</v>
      </c>
      <c r="G1496" s="49" t="s">
        <v>8468</v>
      </c>
      <c r="H1496" s="49" t="s">
        <v>21313</v>
      </c>
      <c r="I1496" s="49">
        <v>3182242820</v>
      </c>
      <c r="J1496" s="49">
        <v>21</v>
      </c>
      <c r="K1496" s="49">
        <v>646</v>
      </c>
      <c r="L1496" s="49">
        <v>1</v>
      </c>
      <c r="M1496" s="51">
        <v>0</v>
      </c>
    </row>
    <row r="1497" spans="1:13" ht="20.100000000000001" customHeight="1">
      <c r="A1497" s="48" t="s">
        <v>21167</v>
      </c>
      <c r="B1497" s="49" t="s">
        <v>2564</v>
      </c>
      <c r="C1497" s="49" t="s">
        <v>21314</v>
      </c>
      <c r="D1497" s="49">
        <v>735782</v>
      </c>
      <c r="E1497" s="49" t="s">
        <v>21315</v>
      </c>
      <c r="F1497" s="49" t="s">
        <v>2502</v>
      </c>
      <c r="G1497" s="49" t="s">
        <v>8406</v>
      </c>
      <c r="H1497" s="49" t="s">
        <v>21316</v>
      </c>
      <c r="I1497" s="49">
        <v>3182242741</v>
      </c>
      <c r="J1497" s="49">
        <v>0</v>
      </c>
      <c r="K1497" s="49">
        <v>49</v>
      </c>
      <c r="L1497" s="49">
        <v>0</v>
      </c>
      <c r="M1497" s="9">
        <v>1</v>
      </c>
    </row>
    <row r="1498" spans="1:13" ht="20.100000000000001" customHeight="1">
      <c r="A1498" s="48" t="s">
        <v>21167</v>
      </c>
      <c r="B1498" s="49" t="s">
        <v>2564</v>
      </c>
      <c r="C1498" s="49" t="s">
        <v>21317</v>
      </c>
      <c r="D1498" s="49">
        <v>735793</v>
      </c>
      <c r="E1498" s="49" t="s">
        <v>60</v>
      </c>
      <c r="F1498" s="49" t="s">
        <v>2502</v>
      </c>
      <c r="G1498" s="49" t="s">
        <v>8406</v>
      </c>
      <c r="H1498" s="49" t="s">
        <v>21318</v>
      </c>
      <c r="I1498" s="49">
        <v>3182565621</v>
      </c>
      <c r="J1498" s="49">
        <v>12</v>
      </c>
      <c r="K1498" s="49">
        <v>239</v>
      </c>
      <c r="L1498" s="49">
        <v>0</v>
      </c>
      <c r="M1498" s="9">
        <v>1</v>
      </c>
    </row>
    <row r="1499" spans="1:13" ht="20.100000000000001" customHeight="1">
      <c r="A1499" s="48" t="s">
        <v>21167</v>
      </c>
      <c r="B1499" s="49" t="s">
        <v>2564</v>
      </c>
      <c r="C1499" s="49" t="s">
        <v>21319</v>
      </c>
      <c r="D1499" s="49">
        <v>735760</v>
      </c>
      <c r="E1499" s="49" t="s">
        <v>21320</v>
      </c>
      <c r="F1499" s="49" t="s">
        <v>2502</v>
      </c>
      <c r="G1499" s="49" t="s">
        <v>8406</v>
      </c>
      <c r="H1499" s="49" t="s">
        <v>21321</v>
      </c>
      <c r="I1499" s="49">
        <v>3182330040</v>
      </c>
      <c r="J1499" s="49">
        <v>40</v>
      </c>
      <c r="K1499" s="49">
        <v>321</v>
      </c>
      <c r="L1499" s="49">
        <v>1</v>
      </c>
      <c r="M1499" s="51">
        <v>0</v>
      </c>
    </row>
    <row r="1500" spans="1:13" ht="20.100000000000001" customHeight="1">
      <c r="A1500" s="48" t="s">
        <v>21167</v>
      </c>
      <c r="B1500" s="49" t="s">
        <v>2564</v>
      </c>
      <c r="C1500" s="49" t="s">
        <v>21322</v>
      </c>
      <c r="D1500" s="49">
        <v>715189</v>
      </c>
      <c r="E1500" s="49" t="s">
        <v>6547</v>
      </c>
      <c r="F1500" s="49" t="s">
        <v>2502</v>
      </c>
      <c r="G1500" s="49" t="s">
        <v>8406</v>
      </c>
      <c r="H1500" s="3" t="s">
        <v>21323</v>
      </c>
      <c r="I1500" s="49">
        <v>3182560836</v>
      </c>
      <c r="J1500" s="49">
        <v>36</v>
      </c>
      <c r="K1500" s="49">
        <v>958</v>
      </c>
      <c r="L1500" s="49">
        <v>1</v>
      </c>
      <c r="M1500" s="51">
        <v>0</v>
      </c>
    </row>
    <row r="1501" spans="1:13" ht="20.100000000000001" customHeight="1">
      <c r="A1501" s="48" t="s">
        <v>21167</v>
      </c>
      <c r="B1501" s="49" t="s">
        <v>2564</v>
      </c>
      <c r="C1501" s="49" t="s">
        <v>21324</v>
      </c>
      <c r="D1501" s="49">
        <v>735790</v>
      </c>
      <c r="E1501" s="49" t="s">
        <v>4795</v>
      </c>
      <c r="F1501" s="49" t="s">
        <v>2502</v>
      </c>
      <c r="G1501" s="49" t="s">
        <v>8406</v>
      </c>
      <c r="H1501" s="49" t="s">
        <v>21325</v>
      </c>
      <c r="I1501" s="49">
        <v>3182252228</v>
      </c>
      <c r="J1501" s="49">
        <v>33</v>
      </c>
      <c r="K1501" s="49">
        <v>275</v>
      </c>
      <c r="L1501" s="49">
        <v>1</v>
      </c>
      <c r="M1501" s="51">
        <v>0</v>
      </c>
    </row>
    <row r="1502" spans="1:13" ht="20.100000000000001" customHeight="1">
      <c r="A1502" s="48" t="s">
        <v>21167</v>
      </c>
      <c r="B1502" s="49" t="s">
        <v>2564</v>
      </c>
      <c r="C1502" s="49" t="s">
        <v>21326</v>
      </c>
      <c r="D1502" s="49">
        <v>976720</v>
      </c>
      <c r="E1502" s="49" t="s">
        <v>2533</v>
      </c>
      <c r="F1502" s="49" t="s">
        <v>2502</v>
      </c>
      <c r="G1502" s="49" t="s">
        <v>8406</v>
      </c>
      <c r="H1502" s="49" t="s">
        <v>21327</v>
      </c>
      <c r="I1502" s="49">
        <v>3182242628</v>
      </c>
      <c r="J1502" s="49">
        <v>20</v>
      </c>
      <c r="K1502" s="49">
        <v>933</v>
      </c>
      <c r="L1502" s="49">
        <v>1</v>
      </c>
      <c r="M1502" s="51">
        <v>0</v>
      </c>
    </row>
    <row r="1503" spans="1:13" ht="20.100000000000001" customHeight="1">
      <c r="A1503" s="48" t="s">
        <v>21167</v>
      </c>
      <c r="B1503" s="49" t="s">
        <v>2564</v>
      </c>
      <c r="C1503" s="49" t="s">
        <v>21328</v>
      </c>
      <c r="D1503" s="49">
        <v>717142</v>
      </c>
      <c r="E1503" s="49" t="s">
        <v>21329</v>
      </c>
      <c r="F1503" s="49" t="s">
        <v>2502</v>
      </c>
      <c r="G1503" s="49" t="s">
        <v>8406</v>
      </c>
      <c r="H1503" s="49" t="s">
        <v>21330</v>
      </c>
      <c r="I1503" s="49">
        <v>3182332640</v>
      </c>
      <c r="J1503" s="49">
        <v>19</v>
      </c>
      <c r="K1503" s="49">
        <v>157</v>
      </c>
      <c r="L1503" s="49">
        <v>0</v>
      </c>
      <c r="M1503" s="9">
        <v>1</v>
      </c>
    </row>
    <row r="1504" spans="1:13" ht="20.100000000000001" customHeight="1">
      <c r="A1504" s="48" t="s">
        <v>21167</v>
      </c>
      <c r="B1504" s="49" t="s">
        <v>2564</v>
      </c>
      <c r="C1504" s="49" t="s">
        <v>21331</v>
      </c>
      <c r="D1504" s="49">
        <v>715884</v>
      </c>
      <c r="E1504" s="49" t="s">
        <v>21332</v>
      </c>
      <c r="F1504" s="49" t="s">
        <v>2502</v>
      </c>
      <c r="G1504" s="49" t="s">
        <v>8406</v>
      </c>
      <c r="H1504" s="49" t="s">
        <v>21333</v>
      </c>
      <c r="I1504" s="49">
        <v>3182242638</v>
      </c>
      <c r="J1504" s="49">
        <v>24</v>
      </c>
      <c r="K1504" s="49">
        <v>655</v>
      </c>
      <c r="L1504" s="49">
        <v>1</v>
      </c>
      <c r="M1504" s="51">
        <v>0</v>
      </c>
    </row>
    <row r="1505" spans="1:13" ht="20.100000000000001" customHeight="1">
      <c r="A1505" s="48" t="s">
        <v>21167</v>
      </c>
      <c r="B1505" s="49" t="s">
        <v>2564</v>
      </c>
      <c r="C1505" s="49" t="s">
        <v>21334</v>
      </c>
      <c r="D1505" s="49">
        <v>735788</v>
      </c>
      <c r="E1505" s="49" t="s">
        <v>21335</v>
      </c>
      <c r="F1505" s="49" t="s">
        <v>2502</v>
      </c>
      <c r="G1505" s="49" t="s">
        <v>8406</v>
      </c>
      <c r="H1505" s="49" t="s">
        <v>21336</v>
      </c>
      <c r="I1505" s="49">
        <v>3182452222</v>
      </c>
      <c r="J1505" s="49">
        <v>18</v>
      </c>
      <c r="K1505" s="49">
        <v>193</v>
      </c>
      <c r="L1505" s="49">
        <v>0</v>
      </c>
      <c r="M1505" s="9">
        <v>1</v>
      </c>
    </row>
    <row r="1506" spans="1:13" ht="20.100000000000001" customHeight="1">
      <c r="A1506" s="48" t="s">
        <v>21167</v>
      </c>
      <c r="B1506" s="49" t="s">
        <v>2564</v>
      </c>
      <c r="C1506" s="49" t="s">
        <v>21337</v>
      </c>
      <c r="D1506" s="49">
        <v>735769</v>
      </c>
      <c r="E1506" s="49" t="s">
        <v>21338</v>
      </c>
      <c r="F1506" s="49" t="s">
        <v>2502</v>
      </c>
      <c r="G1506" s="49" t="s">
        <v>8406</v>
      </c>
      <c r="H1506" s="49" t="s">
        <v>21339</v>
      </c>
      <c r="I1506" s="49">
        <v>3182974038</v>
      </c>
      <c r="J1506" s="49">
        <v>0</v>
      </c>
      <c r="K1506" s="49">
        <v>179</v>
      </c>
      <c r="L1506" s="49">
        <v>0</v>
      </c>
      <c r="M1506" s="9">
        <v>1</v>
      </c>
    </row>
    <row r="1507" spans="1:13" ht="20.100000000000001" customHeight="1">
      <c r="A1507" s="48" t="s">
        <v>21167</v>
      </c>
      <c r="B1507" s="49" t="s">
        <v>2564</v>
      </c>
      <c r="C1507" s="49" t="s">
        <v>21340</v>
      </c>
      <c r="D1507" s="49">
        <v>735780</v>
      </c>
      <c r="E1507" s="49" t="s">
        <v>11978</v>
      </c>
      <c r="F1507" s="49" t="s">
        <v>2502</v>
      </c>
      <c r="G1507" s="49" t="s">
        <v>8406</v>
      </c>
      <c r="H1507" s="49" t="s">
        <v>21341</v>
      </c>
      <c r="I1507" s="49">
        <v>3182242595</v>
      </c>
      <c r="J1507" s="49">
        <v>0</v>
      </c>
      <c r="K1507" s="49">
        <v>837</v>
      </c>
      <c r="L1507" s="49">
        <v>1</v>
      </c>
      <c r="M1507" s="51">
        <v>0</v>
      </c>
    </row>
    <row r="1508" spans="1:13" ht="20.100000000000001" customHeight="1">
      <c r="A1508" s="48" t="s">
        <v>21167</v>
      </c>
      <c r="B1508" s="49" t="s">
        <v>2564</v>
      </c>
      <c r="C1508" s="49" t="s">
        <v>21342</v>
      </c>
      <c r="D1508" s="49">
        <v>717186</v>
      </c>
      <c r="E1508" s="49" t="s">
        <v>21343</v>
      </c>
      <c r="F1508" s="49" t="s">
        <v>2502</v>
      </c>
      <c r="G1508" s="49" t="s">
        <v>8406</v>
      </c>
      <c r="H1508" s="49" t="s">
        <v>21344</v>
      </c>
      <c r="I1508" s="49">
        <v>3182337081</v>
      </c>
      <c r="J1508" s="49">
        <v>17</v>
      </c>
      <c r="K1508" s="49">
        <v>261</v>
      </c>
      <c r="L1508" s="49">
        <v>1</v>
      </c>
      <c r="M1508" s="51">
        <v>0</v>
      </c>
    </row>
    <row r="1509" spans="1:13" ht="20.100000000000001" customHeight="1">
      <c r="A1509" s="48" t="s">
        <v>21167</v>
      </c>
      <c r="B1509" s="49" t="s">
        <v>2564</v>
      </c>
      <c r="C1509" s="49" t="s">
        <v>21345</v>
      </c>
      <c r="D1509" s="49">
        <v>717048</v>
      </c>
      <c r="E1509" s="49" t="s">
        <v>5612</v>
      </c>
      <c r="F1509" s="49" t="s">
        <v>2502</v>
      </c>
      <c r="G1509" s="49" t="s">
        <v>8406</v>
      </c>
      <c r="H1509" s="49" t="s">
        <v>21346</v>
      </c>
      <c r="I1509" s="49">
        <v>3182336184</v>
      </c>
      <c r="J1509" s="49">
        <v>32</v>
      </c>
      <c r="K1509" s="49">
        <v>906</v>
      </c>
      <c r="L1509" s="49">
        <v>1</v>
      </c>
      <c r="M1509" s="51">
        <v>0</v>
      </c>
    </row>
    <row r="1510" spans="1:13" ht="20.100000000000001" customHeight="1">
      <c r="A1510" s="48" t="s">
        <v>21167</v>
      </c>
      <c r="B1510" s="49" t="s">
        <v>2564</v>
      </c>
      <c r="C1510" s="49" t="s">
        <v>21347</v>
      </c>
      <c r="D1510" s="49">
        <v>971518</v>
      </c>
      <c r="E1510" s="49" t="s">
        <v>2072</v>
      </c>
      <c r="F1510" s="49" t="s">
        <v>8410</v>
      </c>
      <c r="G1510" s="49" t="s">
        <v>8468</v>
      </c>
      <c r="H1510" s="49" t="s">
        <v>21348</v>
      </c>
      <c r="I1510" s="49">
        <v>3182561694</v>
      </c>
      <c r="J1510" s="49">
        <v>24</v>
      </c>
      <c r="K1510" s="49">
        <v>699</v>
      </c>
      <c r="L1510" s="49">
        <v>1</v>
      </c>
      <c r="M1510" s="51">
        <v>0</v>
      </c>
    </row>
    <row r="1511" spans="1:13" ht="20.100000000000001" customHeight="1">
      <c r="A1511" s="48" t="s">
        <v>21167</v>
      </c>
      <c r="B1511" s="49" t="s">
        <v>21349</v>
      </c>
      <c r="C1511" s="49" t="s">
        <v>21350</v>
      </c>
      <c r="D1511" s="49">
        <v>735730</v>
      </c>
      <c r="E1511" s="49" t="s">
        <v>275</v>
      </c>
      <c r="F1511" s="49" t="s">
        <v>2502</v>
      </c>
      <c r="G1511" s="49" t="s">
        <v>8406</v>
      </c>
      <c r="H1511" s="49" t="s">
        <v>21351</v>
      </c>
      <c r="I1511" s="49">
        <v>3188127032</v>
      </c>
      <c r="J1511" s="49">
        <v>0</v>
      </c>
      <c r="K1511" s="49">
        <v>214</v>
      </c>
      <c r="L1511" s="49">
        <v>0</v>
      </c>
      <c r="M1511" s="9">
        <v>1</v>
      </c>
    </row>
    <row r="1512" spans="1:13" ht="20.100000000000001" customHeight="1">
      <c r="A1512" s="48" t="s">
        <v>21167</v>
      </c>
      <c r="B1512" s="49" t="s">
        <v>21349</v>
      </c>
      <c r="C1512" s="49" t="s">
        <v>21352</v>
      </c>
      <c r="D1512" s="49">
        <v>735725</v>
      </c>
      <c r="E1512" s="49" t="s">
        <v>20439</v>
      </c>
      <c r="F1512" s="49" t="s">
        <v>2502</v>
      </c>
      <c r="G1512" s="49" t="s">
        <v>8406</v>
      </c>
      <c r="H1512" s="3" t="s">
        <v>21353</v>
      </c>
      <c r="I1512" s="49">
        <v>3188323054</v>
      </c>
      <c r="J1512" s="49">
        <v>0</v>
      </c>
      <c r="K1512" s="49">
        <v>48</v>
      </c>
      <c r="L1512" s="49">
        <v>0</v>
      </c>
      <c r="M1512" s="9">
        <v>1</v>
      </c>
    </row>
    <row r="1513" spans="1:13" ht="20.100000000000001" customHeight="1">
      <c r="A1513" s="48" t="s">
        <v>21167</v>
      </c>
      <c r="B1513" s="49" t="s">
        <v>21349</v>
      </c>
      <c r="C1513" s="49" t="s">
        <v>21354</v>
      </c>
      <c r="D1513" s="49">
        <v>735728</v>
      </c>
      <c r="E1513" s="49" t="s">
        <v>21355</v>
      </c>
      <c r="F1513" s="49" t="s">
        <v>2502</v>
      </c>
      <c r="G1513" s="49" t="s">
        <v>8406</v>
      </c>
      <c r="H1513" s="49" t="s">
        <v>21356</v>
      </c>
      <c r="I1513" s="49">
        <v>3188922097</v>
      </c>
      <c r="J1513" s="49">
        <v>0</v>
      </c>
      <c r="K1513" s="49">
        <v>46</v>
      </c>
      <c r="L1513" s="49">
        <v>0</v>
      </c>
      <c r="M1513" s="9">
        <v>1</v>
      </c>
    </row>
    <row r="1514" spans="1:13" ht="20.100000000000001" customHeight="1">
      <c r="A1514" s="48" t="s">
        <v>21167</v>
      </c>
      <c r="B1514" s="49" t="s">
        <v>21349</v>
      </c>
      <c r="C1514" s="49" t="s">
        <v>21357</v>
      </c>
      <c r="D1514" s="49">
        <v>343070</v>
      </c>
      <c r="E1514" s="49" t="s">
        <v>21358</v>
      </c>
      <c r="F1514" s="49" t="s">
        <v>8410</v>
      </c>
      <c r="G1514" s="49" t="s">
        <v>8432</v>
      </c>
      <c r="H1514" s="49" t="s">
        <v>21359</v>
      </c>
      <c r="I1514" s="49">
        <v>3188127019</v>
      </c>
      <c r="J1514" s="49">
        <v>9</v>
      </c>
      <c r="K1514" s="49">
        <v>167</v>
      </c>
      <c r="L1514" s="49">
        <v>0</v>
      </c>
      <c r="M1514" s="9">
        <v>1</v>
      </c>
    </row>
    <row r="1515" spans="1:13" ht="20.100000000000001" customHeight="1">
      <c r="A1515" s="48" t="s">
        <v>21167</v>
      </c>
      <c r="B1515" s="49" t="s">
        <v>21349</v>
      </c>
      <c r="C1515" s="49" t="s">
        <v>21360</v>
      </c>
      <c r="D1515" s="49">
        <v>962710</v>
      </c>
      <c r="E1515" s="49" t="s">
        <v>21361</v>
      </c>
      <c r="F1515" s="49" t="s">
        <v>8410</v>
      </c>
      <c r="G1515" s="49" t="s">
        <v>8461</v>
      </c>
      <c r="H1515" s="49" t="s">
        <v>21362</v>
      </c>
      <c r="I1515" s="49">
        <v>3188127300</v>
      </c>
      <c r="J1515" s="49">
        <v>8</v>
      </c>
      <c r="K1515" s="49">
        <v>165</v>
      </c>
      <c r="L1515" s="49">
        <v>0</v>
      </c>
      <c r="M1515" s="9">
        <v>1</v>
      </c>
    </row>
    <row r="1516" spans="1:13" ht="20.100000000000001" customHeight="1">
      <c r="A1516" s="48" t="s">
        <v>21167</v>
      </c>
      <c r="B1516" s="49" t="s">
        <v>21363</v>
      </c>
      <c r="C1516" s="49" t="s">
        <v>21364</v>
      </c>
      <c r="D1516" s="49">
        <v>737657</v>
      </c>
      <c r="E1516" s="49" t="s">
        <v>275</v>
      </c>
      <c r="F1516" s="49" t="s">
        <v>2502</v>
      </c>
      <c r="G1516" s="49" t="s">
        <v>8406</v>
      </c>
      <c r="H1516" s="49" t="s">
        <v>21365</v>
      </c>
      <c r="I1516" s="49">
        <v>3183572686</v>
      </c>
      <c r="J1516" s="49">
        <v>11</v>
      </c>
      <c r="K1516" s="49">
        <v>158</v>
      </c>
      <c r="L1516" s="49">
        <v>1</v>
      </c>
      <c r="M1516" s="51">
        <v>0</v>
      </c>
    </row>
    <row r="1517" spans="1:13" ht="20.100000000000001" customHeight="1">
      <c r="A1517" s="48" t="s">
        <v>21167</v>
      </c>
      <c r="B1517" s="49" t="s">
        <v>21363</v>
      </c>
      <c r="C1517" s="49" t="s">
        <v>21366</v>
      </c>
      <c r="D1517" s="49">
        <v>735717</v>
      </c>
      <c r="E1517" s="49" t="s">
        <v>21367</v>
      </c>
      <c r="F1517" s="49" t="s">
        <v>2502</v>
      </c>
      <c r="G1517" s="49" t="s">
        <v>8406</v>
      </c>
      <c r="H1517" s="49" t="s">
        <v>21368</v>
      </c>
      <c r="I1517" s="49">
        <v>3183275007</v>
      </c>
      <c r="J1517" s="49">
        <v>0</v>
      </c>
      <c r="K1517" s="49">
        <v>97</v>
      </c>
      <c r="L1517" s="49">
        <v>0</v>
      </c>
      <c r="M1517" s="9">
        <v>1</v>
      </c>
    </row>
    <row r="1518" spans="1:13" ht="20.100000000000001" customHeight="1">
      <c r="A1518" s="48" t="s">
        <v>21167</v>
      </c>
      <c r="B1518" s="49" t="s">
        <v>21363</v>
      </c>
      <c r="C1518" s="49" t="s">
        <v>21369</v>
      </c>
      <c r="D1518" s="49">
        <v>735721</v>
      </c>
      <c r="E1518" s="49" t="s">
        <v>21370</v>
      </c>
      <c r="F1518" s="49" t="s">
        <v>2502</v>
      </c>
      <c r="G1518" s="49" t="s">
        <v>8406</v>
      </c>
      <c r="H1518" s="49" t="s">
        <v>21371</v>
      </c>
      <c r="I1518" s="49">
        <v>3183578179</v>
      </c>
      <c r="J1518" s="49">
        <v>31</v>
      </c>
      <c r="K1518" s="49">
        <v>196</v>
      </c>
      <c r="L1518" s="49">
        <v>0</v>
      </c>
      <c r="M1518" s="9">
        <v>1</v>
      </c>
    </row>
    <row r="1519" spans="1:13" ht="20.100000000000001" customHeight="1">
      <c r="A1519" s="48" t="s">
        <v>21167</v>
      </c>
      <c r="B1519" s="49" t="s">
        <v>21363</v>
      </c>
      <c r="C1519" s="49" t="s">
        <v>21372</v>
      </c>
      <c r="D1519" s="49">
        <v>735719</v>
      </c>
      <c r="E1519" s="49" t="s">
        <v>21373</v>
      </c>
      <c r="F1519" s="49" t="s">
        <v>2502</v>
      </c>
      <c r="G1519" s="49" t="s">
        <v>8406</v>
      </c>
      <c r="H1519" s="3" t="s">
        <v>21374</v>
      </c>
      <c r="I1519" s="49">
        <v>3183576199</v>
      </c>
      <c r="J1519" s="49">
        <v>10</v>
      </c>
      <c r="K1519" s="49">
        <v>199</v>
      </c>
      <c r="L1519" s="49">
        <v>1</v>
      </c>
      <c r="M1519" s="51">
        <v>0</v>
      </c>
    </row>
    <row r="1520" spans="1:13" ht="20.100000000000001" customHeight="1">
      <c r="A1520" s="48" t="s">
        <v>21167</v>
      </c>
      <c r="B1520" s="49" t="s">
        <v>21363</v>
      </c>
      <c r="C1520" s="49" t="s">
        <v>21375</v>
      </c>
      <c r="D1520" s="49">
        <v>735723</v>
      </c>
      <c r="E1520" s="49" t="s">
        <v>21376</v>
      </c>
      <c r="F1520" s="49" t="s">
        <v>2502</v>
      </c>
      <c r="G1520" s="49" t="s">
        <v>8406</v>
      </c>
      <c r="H1520" s="49" t="s">
        <v>21377</v>
      </c>
      <c r="I1520" s="49">
        <v>3183572104</v>
      </c>
      <c r="J1520" s="49">
        <v>15</v>
      </c>
      <c r="K1520" s="49">
        <v>122</v>
      </c>
      <c r="L1520" s="49">
        <v>0</v>
      </c>
      <c r="M1520" s="9">
        <v>1</v>
      </c>
    </row>
    <row r="1521" spans="1:13" ht="20.100000000000001" customHeight="1">
      <c r="A1521" s="48" t="s">
        <v>21378</v>
      </c>
      <c r="B1521" s="49" t="s">
        <v>21379</v>
      </c>
      <c r="C1521" s="49" t="s">
        <v>21380</v>
      </c>
      <c r="D1521" s="49">
        <v>701242</v>
      </c>
      <c r="E1521" s="49" t="s">
        <v>21381</v>
      </c>
      <c r="F1521" s="49" t="s">
        <v>2502</v>
      </c>
      <c r="G1521" s="49" t="s">
        <v>8406</v>
      </c>
      <c r="H1521" s="49" t="s">
        <v>21382</v>
      </c>
      <c r="I1521" s="49">
        <v>3863185056</v>
      </c>
      <c r="J1521" s="49">
        <v>0</v>
      </c>
      <c r="K1521" s="49">
        <v>42</v>
      </c>
      <c r="L1521" s="49">
        <v>0</v>
      </c>
      <c r="M1521" s="9">
        <v>1</v>
      </c>
    </row>
    <row r="1522" spans="1:13" ht="20.100000000000001" customHeight="1">
      <c r="A1522" s="48" t="s">
        <v>21378</v>
      </c>
      <c r="B1522" s="49" t="s">
        <v>21379</v>
      </c>
      <c r="C1522" s="49" t="s">
        <v>21383</v>
      </c>
      <c r="D1522" s="49">
        <v>701608</v>
      </c>
      <c r="E1522" s="49" t="s">
        <v>5159</v>
      </c>
      <c r="F1522" s="49" t="s">
        <v>2502</v>
      </c>
      <c r="G1522" s="49" t="s">
        <v>8406</v>
      </c>
      <c r="H1522" s="49" t="s">
        <v>21384</v>
      </c>
      <c r="I1522" s="49">
        <v>3863127258</v>
      </c>
      <c r="J1522" s="49">
        <v>0</v>
      </c>
      <c r="K1522" s="49">
        <v>97</v>
      </c>
      <c r="L1522" s="49">
        <v>0</v>
      </c>
      <c r="M1522" s="9">
        <v>1</v>
      </c>
    </row>
    <row r="1523" spans="1:13" ht="20.100000000000001" customHeight="1">
      <c r="A1523" s="48" t="s">
        <v>21378</v>
      </c>
      <c r="B1523" s="49" t="s">
        <v>21379</v>
      </c>
      <c r="C1523" s="49" t="s">
        <v>21385</v>
      </c>
      <c r="D1523" s="49">
        <v>701199</v>
      </c>
      <c r="E1523" s="49" t="s">
        <v>21386</v>
      </c>
      <c r="F1523" s="49" t="s">
        <v>2502</v>
      </c>
      <c r="G1523" s="49" t="s">
        <v>8406</v>
      </c>
      <c r="H1523" s="49" t="s">
        <v>21387</v>
      </c>
      <c r="I1523" s="49">
        <v>3863152113</v>
      </c>
      <c r="J1523" s="49">
        <v>0</v>
      </c>
      <c r="K1523" s="49">
        <v>61</v>
      </c>
      <c r="L1523" s="49">
        <v>0</v>
      </c>
      <c r="M1523" s="9">
        <v>1</v>
      </c>
    </row>
    <row r="1524" spans="1:13" ht="20.100000000000001" customHeight="1">
      <c r="A1524" s="48" t="s">
        <v>21378</v>
      </c>
      <c r="B1524" s="49" t="s">
        <v>21388</v>
      </c>
      <c r="C1524" s="49" t="s">
        <v>21389</v>
      </c>
      <c r="D1524" s="49">
        <v>971971</v>
      </c>
      <c r="E1524" s="49" t="s">
        <v>21390</v>
      </c>
      <c r="F1524" s="49" t="s">
        <v>8410</v>
      </c>
      <c r="G1524" s="49" t="s">
        <v>8432</v>
      </c>
      <c r="H1524" s="49" t="s">
        <v>21391</v>
      </c>
      <c r="I1524" s="49">
        <v>3864122255</v>
      </c>
      <c r="J1524" s="49">
        <v>11</v>
      </c>
      <c r="K1524" s="49">
        <v>227</v>
      </c>
      <c r="L1524" s="49">
        <v>0</v>
      </c>
      <c r="M1524" s="9">
        <v>1</v>
      </c>
    </row>
    <row r="1525" spans="1:13" ht="20.100000000000001" customHeight="1">
      <c r="A1525" s="48" t="s">
        <v>21378</v>
      </c>
      <c r="B1525" s="49" t="s">
        <v>21388</v>
      </c>
      <c r="C1525" s="49" t="s">
        <v>21392</v>
      </c>
      <c r="D1525" s="49">
        <v>703159</v>
      </c>
      <c r="E1525" s="49" t="s">
        <v>1715</v>
      </c>
      <c r="F1525" s="49" t="s">
        <v>2502</v>
      </c>
      <c r="G1525" s="49" t="s">
        <v>8406</v>
      </c>
      <c r="H1525" s="49" t="s">
        <v>21393</v>
      </c>
      <c r="I1525" s="49">
        <v>3864122004</v>
      </c>
      <c r="J1525" s="49">
        <v>14</v>
      </c>
      <c r="K1525" s="49">
        <v>312</v>
      </c>
      <c r="L1525" s="49">
        <v>0</v>
      </c>
      <c r="M1525" s="9">
        <v>1</v>
      </c>
    </row>
    <row r="1526" spans="1:13" ht="20.100000000000001" customHeight="1">
      <c r="A1526" s="48" t="s">
        <v>21378</v>
      </c>
      <c r="B1526" s="49" t="s">
        <v>21388</v>
      </c>
      <c r="C1526" s="49" t="s">
        <v>21394</v>
      </c>
      <c r="D1526" s="49">
        <v>703199</v>
      </c>
      <c r="E1526" s="49" t="s">
        <v>21395</v>
      </c>
      <c r="F1526" s="49" t="s">
        <v>2502</v>
      </c>
      <c r="G1526" s="49" t="s">
        <v>8406</v>
      </c>
      <c r="H1526" s="3" t="s">
        <v>21396</v>
      </c>
      <c r="I1526" s="49">
        <v>3864147025</v>
      </c>
      <c r="J1526" s="49">
        <v>0</v>
      </c>
      <c r="K1526" s="49">
        <v>42</v>
      </c>
      <c r="L1526" s="49">
        <v>0</v>
      </c>
      <c r="M1526" s="9">
        <v>1</v>
      </c>
    </row>
    <row r="1527" spans="1:13" ht="20.100000000000001" customHeight="1">
      <c r="A1527" s="48" t="s">
        <v>21378</v>
      </c>
      <c r="B1527" s="49" t="s">
        <v>21388</v>
      </c>
      <c r="C1527" s="49" t="s">
        <v>21397</v>
      </c>
      <c r="D1527" s="49">
        <v>703170</v>
      </c>
      <c r="E1527" s="49" t="s">
        <v>21398</v>
      </c>
      <c r="F1527" s="49" t="s">
        <v>2502</v>
      </c>
      <c r="G1527" s="49" t="s">
        <v>8406</v>
      </c>
      <c r="H1527" s="49" t="s">
        <v>21399</v>
      </c>
      <c r="I1527" s="49">
        <v>3864172020</v>
      </c>
      <c r="J1527" s="49">
        <v>0</v>
      </c>
      <c r="K1527" s="49">
        <v>42</v>
      </c>
      <c r="L1527" s="49">
        <v>0</v>
      </c>
      <c r="M1527" s="9">
        <v>1</v>
      </c>
    </row>
    <row r="1528" spans="1:13" ht="20.100000000000001" customHeight="1">
      <c r="A1528" s="48" t="s">
        <v>21378</v>
      </c>
      <c r="B1528" s="49" t="s">
        <v>21400</v>
      </c>
      <c r="C1528" s="49" t="s">
        <v>21401</v>
      </c>
      <c r="D1528" s="49">
        <v>703209</v>
      </c>
      <c r="E1528" s="49" t="s">
        <v>21402</v>
      </c>
      <c r="F1528" s="49" t="s">
        <v>2502</v>
      </c>
      <c r="G1528" s="49" t="s">
        <v>8406</v>
      </c>
      <c r="H1528" s="49" t="s">
        <v>21403</v>
      </c>
      <c r="I1528" s="49">
        <v>3865123173</v>
      </c>
      <c r="J1528" s="49">
        <v>10</v>
      </c>
      <c r="K1528" s="49">
        <v>107</v>
      </c>
      <c r="L1528" s="49">
        <v>0</v>
      </c>
      <c r="M1528" s="9">
        <v>1</v>
      </c>
    </row>
    <row r="1529" spans="1:13" ht="20.100000000000001" customHeight="1">
      <c r="A1529" s="48" t="s">
        <v>21378</v>
      </c>
      <c r="B1529" s="49" t="s">
        <v>21400</v>
      </c>
      <c r="C1529" s="49" t="s">
        <v>21404</v>
      </c>
      <c r="D1529" s="49">
        <v>703212</v>
      </c>
      <c r="E1529" s="49" t="s">
        <v>6020</v>
      </c>
      <c r="F1529" s="49" t="s">
        <v>2502</v>
      </c>
      <c r="G1529" s="49" t="s">
        <v>8406</v>
      </c>
      <c r="H1529" s="49" t="s">
        <v>21405</v>
      </c>
      <c r="I1529" s="49">
        <v>3865123056</v>
      </c>
      <c r="J1529" s="49">
        <v>6</v>
      </c>
      <c r="K1529" s="49">
        <v>89</v>
      </c>
      <c r="L1529" s="49">
        <v>0</v>
      </c>
      <c r="M1529" s="9">
        <v>1</v>
      </c>
    </row>
    <row r="1530" spans="1:13" ht="20.100000000000001" customHeight="1">
      <c r="A1530" s="48" t="s">
        <v>21378</v>
      </c>
      <c r="B1530" s="49" t="s">
        <v>21400</v>
      </c>
      <c r="C1530" s="49" t="s">
        <v>21406</v>
      </c>
      <c r="D1530" s="49">
        <v>703210</v>
      </c>
      <c r="E1530" s="49" t="s">
        <v>21407</v>
      </c>
      <c r="F1530" s="49" t="s">
        <v>2502</v>
      </c>
      <c r="G1530" s="49" t="s">
        <v>8406</v>
      </c>
      <c r="H1530" s="49" t="s">
        <v>21408</v>
      </c>
      <c r="I1530" s="49">
        <v>3865154124</v>
      </c>
      <c r="J1530" s="49">
        <v>0</v>
      </c>
      <c r="K1530" s="49">
        <v>53</v>
      </c>
      <c r="L1530" s="49">
        <v>0</v>
      </c>
      <c r="M1530" s="9">
        <v>1</v>
      </c>
    </row>
    <row r="1531" spans="1:13" ht="20.100000000000001" customHeight="1">
      <c r="A1531" s="48" t="s">
        <v>21378</v>
      </c>
      <c r="B1531" s="49" t="s">
        <v>21409</v>
      </c>
      <c r="C1531" s="49" t="s">
        <v>21410</v>
      </c>
      <c r="D1531" s="49">
        <v>703231</v>
      </c>
      <c r="E1531" s="49" t="s">
        <v>21411</v>
      </c>
      <c r="F1531" s="49" t="s">
        <v>2502</v>
      </c>
      <c r="G1531" s="49" t="s">
        <v>8406</v>
      </c>
      <c r="H1531" s="3" t="s">
        <v>21412</v>
      </c>
      <c r="I1531" s="49">
        <v>3866184391</v>
      </c>
      <c r="J1531" s="49">
        <v>0</v>
      </c>
      <c r="K1531" s="49">
        <v>59</v>
      </c>
      <c r="L1531" s="49">
        <v>0</v>
      </c>
      <c r="M1531" s="9">
        <v>1</v>
      </c>
    </row>
    <row r="1532" spans="1:13" ht="20.100000000000001" customHeight="1">
      <c r="A1532" s="48" t="s">
        <v>21378</v>
      </c>
      <c r="B1532" s="49" t="s">
        <v>21409</v>
      </c>
      <c r="C1532" s="49" t="s">
        <v>21413</v>
      </c>
      <c r="D1532" s="49">
        <v>703308</v>
      </c>
      <c r="E1532" s="49" t="s">
        <v>275</v>
      </c>
      <c r="F1532" s="49" t="s">
        <v>2502</v>
      </c>
      <c r="G1532" s="49" t="s">
        <v>8406</v>
      </c>
      <c r="H1532" s="49" t="s">
        <v>21414</v>
      </c>
      <c r="I1532" s="49">
        <v>3545160036</v>
      </c>
      <c r="J1532" s="49">
        <v>0</v>
      </c>
      <c r="K1532" s="49">
        <v>122</v>
      </c>
      <c r="L1532" s="49">
        <v>0</v>
      </c>
      <c r="M1532" s="9">
        <v>1</v>
      </c>
    </row>
    <row r="1533" spans="1:13" ht="20.100000000000001" customHeight="1">
      <c r="A1533" s="48" t="s">
        <v>21378</v>
      </c>
      <c r="B1533" s="49" t="s">
        <v>21409</v>
      </c>
      <c r="C1533" s="49" t="s">
        <v>21415</v>
      </c>
      <c r="D1533" s="49">
        <v>708504</v>
      </c>
      <c r="E1533" s="49" t="s">
        <v>21416</v>
      </c>
      <c r="F1533" s="49" t="s">
        <v>8415</v>
      </c>
      <c r="G1533" s="49" t="s">
        <v>8416</v>
      </c>
      <c r="H1533" s="49" t="s">
        <v>21417</v>
      </c>
      <c r="I1533" s="49"/>
      <c r="J1533" s="49">
        <v>1</v>
      </c>
      <c r="K1533" s="49">
        <v>38</v>
      </c>
      <c r="L1533" s="49">
        <v>0</v>
      </c>
      <c r="M1533" s="9">
        <v>1</v>
      </c>
    </row>
    <row r="1534" spans="1:13" ht="20.100000000000001" customHeight="1">
      <c r="A1534" s="48" t="s">
        <v>21378</v>
      </c>
      <c r="B1534" s="49" t="s">
        <v>21409</v>
      </c>
      <c r="C1534" s="49" t="s">
        <v>21418</v>
      </c>
      <c r="D1534" s="49">
        <v>905277</v>
      </c>
      <c r="E1534" s="49" t="s">
        <v>21419</v>
      </c>
      <c r="F1534" s="49" t="s">
        <v>8410</v>
      </c>
      <c r="G1534" s="49" t="s">
        <v>8604</v>
      </c>
      <c r="H1534" s="49" t="s">
        <v>21420</v>
      </c>
      <c r="I1534" s="49">
        <v>3866122832</v>
      </c>
      <c r="J1534" s="49">
        <v>8</v>
      </c>
      <c r="K1534" s="49">
        <v>307</v>
      </c>
      <c r="L1534" s="49">
        <v>1</v>
      </c>
      <c r="M1534" s="51">
        <v>0</v>
      </c>
    </row>
    <row r="1535" spans="1:13" ht="20.100000000000001" customHeight="1">
      <c r="A1535" s="48" t="s">
        <v>21378</v>
      </c>
      <c r="B1535" s="49" t="s">
        <v>21409</v>
      </c>
      <c r="C1535" s="49" t="s">
        <v>21421</v>
      </c>
      <c r="D1535" s="49">
        <v>703333</v>
      </c>
      <c r="E1535" s="49" t="s">
        <v>2165</v>
      </c>
      <c r="F1535" s="49" t="s">
        <v>2502</v>
      </c>
      <c r="G1535" s="49" t="s">
        <v>8406</v>
      </c>
      <c r="H1535" s="49" t="s">
        <v>21422</v>
      </c>
      <c r="I1535" s="49">
        <v>3545165003</v>
      </c>
      <c r="J1535" s="49">
        <v>0</v>
      </c>
      <c r="K1535" s="49">
        <v>62</v>
      </c>
      <c r="L1535" s="49">
        <v>0</v>
      </c>
      <c r="M1535" s="9">
        <v>1</v>
      </c>
    </row>
    <row r="1536" spans="1:13" ht="20.100000000000001" customHeight="1">
      <c r="A1536" s="48" t="s">
        <v>21378</v>
      </c>
      <c r="B1536" s="49" t="s">
        <v>21409</v>
      </c>
      <c r="C1536" s="49" t="s">
        <v>21423</v>
      </c>
      <c r="D1536" s="49">
        <v>703260</v>
      </c>
      <c r="E1536" s="49" t="s">
        <v>21424</v>
      </c>
      <c r="F1536" s="49" t="s">
        <v>2502</v>
      </c>
      <c r="G1536" s="49" t="s">
        <v>8406</v>
      </c>
      <c r="H1536" s="49" t="s">
        <v>21425</v>
      </c>
      <c r="I1536" s="49">
        <v>3866184003</v>
      </c>
      <c r="J1536" s="49">
        <v>0</v>
      </c>
      <c r="K1536" s="49">
        <v>65</v>
      </c>
      <c r="L1536" s="49">
        <v>0</v>
      </c>
      <c r="M1536" s="9">
        <v>1</v>
      </c>
    </row>
    <row r="1537" spans="1:13" ht="20.100000000000001" customHeight="1">
      <c r="A1537" s="48" t="s">
        <v>21378</v>
      </c>
      <c r="B1537" s="49" t="s">
        <v>21409</v>
      </c>
      <c r="C1537" s="49" t="s">
        <v>21426</v>
      </c>
      <c r="D1537" s="49">
        <v>703339</v>
      </c>
      <c r="E1537" s="49" t="s">
        <v>21427</v>
      </c>
      <c r="F1537" s="49" t="s">
        <v>2502</v>
      </c>
      <c r="G1537" s="49" t="s">
        <v>8406</v>
      </c>
      <c r="H1537" s="49" t="s">
        <v>21428</v>
      </c>
      <c r="I1537" s="49">
        <v>3866122117</v>
      </c>
      <c r="J1537" s="49">
        <v>20</v>
      </c>
      <c r="K1537" s="49">
        <v>271</v>
      </c>
      <c r="L1537" s="49">
        <v>0</v>
      </c>
      <c r="M1537" s="9">
        <v>1</v>
      </c>
    </row>
    <row r="1538" spans="1:13" ht="20.100000000000001" customHeight="1">
      <c r="A1538" s="48" t="s">
        <v>21378</v>
      </c>
      <c r="B1538" s="49" t="s">
        <v>21409</v>
      </c>
      <c r="C1538" s="49" t="s">
        <v>21429</v>
      </c>
      <c r="D1538" s="49">
        <v>703314</v>
      </c>
      <c r="E1538" s="49" t="s">
        <v>17568</v>
      </c>
      <c r="F1538" s="49" t="s">
        <v>2502</v>
      </c>
      <c r="G1538" s="49" t="s">
        <v>8406</v>
      </c>
      <c r="H1538" s="49" t="s">
        <v>21430</v>
      </c>
      <c r="I1538" s="49">
        <v>3545162994</v>
      </c>
      <c r="J1538" s="49">
        <v>0</v>
      </c>
      <c r="K1538" s="49">
        <v>146</v>
      </c>
      <c r="L1538" s="49">
        <v>0</v>
      </c>
      <c r="M1538" s="9">
        <v>1</v>
      </c>
    </row>
    <row r="1539" spans="1:13" ht="20.100000000000001" customHeight="1">
      <c r="A1539" s="48" t="s">
        <v>21378</v>
      </c>
      <c r="B1539" s="49" t="s">
        <v>21409</v>
      </c>
      <c r="C1539" s="49"/>
      <c r="D1539" s="57">
        <v>758961</v>
      </c>
      <c r="E1539" s="57" t="s">
        <v>21431</v>
      </c>
      <c r="F1539" s="49" t="s">
        <v>2502</v>
      </c>
      <c r="G1539" s="49" t="s">
        <v>8406</v>
      </c>
      <c r="H1539" s="49"/>
      <c r="I1539" s="49"/>
      <c r="J1539" s="49">
        <v>0</v>
      </c>
      <c r="K1539" s="49">
        <v>59</v>
      </c>
      <c r="L1539" s="49">
        <v>0</v>
      </c>
      <c r="M1539" s="9">
        <v>1</v>
      </c>
    </row>
    <row r="1540" spans="1:13" ht="20.100000000000001" customHeight="1">
      <c r="A1540" s="48" t="s">
        <v>21378</v>
      </c>
      <c r="B1540" s="49" t="s">
        <v>21432</v>
      </c>
      <c r="C1540" s="49" t="s">
        <v>21433</v>
      </c>
      <c r="D1540" s="49">
        <v>750513</v>
      </c>
      <c r="E1540" s="49" t="s">
        <v>262</v>
      </c>
      <c r="F1540" s="49" t="s">
        <v>2502</v>
      </c>
      <c r="G1540" s="49" t="s">
        <v>8406</v>
      </c>
      <c r="H1540" s="49"/>
      <c r="I1540" s="49">
        <v>3867122560</v>
      </c>
      <c r="J1540" s="49">
        <v>24</v>
      </c>
      <c r="K1540" s="49">
        <v>308</v>
      </c>
      <c r="L1540" s="49">
        <v>0</v>
      </c>
      <c r="M1540" s="9">
        <v>1</v>
      </c>
    </row>
    <row r="1541" spans="1:13" ht="20.100000000000001" customHeight="1">
      <c r="A1541" s="48" t="s">
        <v>21378</v>
      </c>
      <c r="B1541" s="49" t="s">
        <v>21432</v>
      </c>
      <c r="C1541" s="49" t="s">
        <v>21434</v>
      </c>
      <c r="D1541" s="49">
        <v>703691</v>
      </c>
      <c r="E1541" s="49" t="s">
        <v>21435</v>
      </c>
      <c r="F1541" s="49" t="s">
        <v>2502</v>
      </c>
      <c r="G1541" s="49" t="s">
        <v>8406</v>
      </c>
      <c r="H1541" s="49" t="s">
        <v>21436</v>
      </c>
      <c r="I1541" s="49">
        <v>3867176130</v>
      </c>
      <c r="J1541" s="49">
        <v>0</v>
      </c>
      <c r="K1541" s="49">
        <v>54</v>
      </c>
      <c r="L1541" s="49">
        <v>0</v>
      </c>
      <c r="M1541" s="9">
        <v>1</v>
      </c>
    </row>
    <row r="1542" spans="1:13" ht="20.100000000000001" customHeight="1">
      <c r="A1542" s="48" t="s">
        <v>21378</v>
      </c>
      <c r="B1542" s="49" t="s">
        <v>21432</v>
      </c>
      <c r="C1542" s="49" t="s">
        <v>21437</v>
      </c>
      <c r="D1542" s="49">
        <v>703764</v>
      </c>
      <c r="E1542" s="49" t="s">
        <v>21438</v>
      </c>
      <c r="F1542" s="49" t="s">
        <v>2502</v>
      </c>
      <c r="G1542" s="49" t="s">
        <v>8406</v>
      </c>
      <c r="H1542" s="49" t="s">
        <v>21439</v>
      </c>
      <c r="I1542" s="49">
        <v>3867188011</v>
      </c>
      <c r="J1542" s="49">
        <v>0</v>
      </c>
      <c r="K1542" s="49">
        <v>44</v>
      </c>
      <c r="L1542" s="49">
        <v>0</v>
      </c>
      <c r="M1542" s="9">
        <v>1</v>
      </c>
    </row>
    <row r="1543" spans="1:13" ht="20.100000000000001" customHeight="1">
      <c r="A1543" s="48" t="s">
        <v>21378</v>
      </c>
      <c r="B1543" s="49" t="s">
        <v>21432</v>
      </c>
      <c r="C1543" s="49" t="s">
        <v>21440</v>
      </c>
      <c r="D1543" s="49">
        <v>703826</v>
      </c>
      <c r="E1543" s="49" t="s">
        <v>21441</v>
      </c>
      <c r="F1543" s="49" t="s">
        <v>2502</v>
      </c>
      <c r="G1543" s="49" t="s">
        <v>8406</v>
      </c>
      <c r="H1543" s="49" t="s">
        <v>21442</v>
      </c>
      <c r="I1543" s="49">
        <v>3867215008</v>
      </c>
      <c r="J1543" s="49">
        <v>0</v>
      </c>
      <c r="K1543" s="49">
        <v>52</v>
      </c>
      <c r="L1543" s="49">
        <v>0</v>
      </c>
      <c r="M1543" s="9">
        <v>1</v>
      </c>
    </row>
    <row r="1544" spans="1:13" ht="20.100000000000001" customHeight="1">
      <c r="A1544" s="48" t="s">
        <v>21378</v>
      </c>
      <c r="B1544" s="49" t="s">
        <v>21432</v>
      </c>
      <c r="C1544" s="49" t="s">
        <v>21443</v>
      </c>
      <c r="D1544" s="49">
        <v>173220</v>
      </c>
      <c r="E1544" s="49" t="s">
        <v>21444</v>
      </c>
      <c r="F1544" s="49" t="s">
        <v>8415</v>
      </c>
      <c r="G1544" s="49" t="s">
        <v>8597</v>
      </c>
      <c r="H1544" s="49" t="s">
        <v>21445</v>
      </c>
      <c r="I1544" s="49">
        <v>3867122555</v>
      </c>
      <c r="J1544" s="49">
        <v>13</v>
      </c>
      <c r="K1544" s="49">
        <v>229</v>
      </c>
      <c r="L1544" s="49">
        <v>0</v>
      </c>
      <c r="M1544" s="9">
        <v>1</v>
      </c>
    </row>
    <row r="1545" spans="1:13" ht="20.100000000000001" customHeight="1">
      <c r="A1545" s="48" t="s">
        <v>21378</v>
      </c>
      <c r="B1545" s="49" t="s">
        <v>21432</v>
      </c>
      <c r="C1545" s="49" t="s">
        <v>21446</v>
      </c>
      <c r="D1545" s="49">
        <v>962788</v>
      </c>
      <c r="E1545" s="49" t="s">
        <v>21447</v>
      </c>
      <c r="F1545" s="49" t="s">
        <v>8410</v>
      </c>
      <c r="G1545" s="49" t="s">
        <v>8461</v>
      </c>
      <c r="H1545" s="49" t="s">
        <v>21448</v>
      </c>
      <c r="I1545" s="49">
        <v>3867124882</v>
      </c>
      <c r="J1545" s="49">
        <v>18</v>
      </c>
      <c r="K1545" s="49">
        <v>435</v>
      </c>
      <c r="L1545" s="49">
        <v>1</v>
      </c>
      <c r="M1545" s="51">
        <v>0</v>
      </c>
    </row>
    <row r="1546" spans="1:13" ht="20.100000000000001" customHeight="1">
      <c r="A1546" s="48" t="s">
        <v>21378</v>
      </c>
      <c r="B1546" s="49" t="s">
        <v>21432</v>
      </c>
      <c r="C1546" s="49" t="s">
        <v>21449</v>
      </c>
      <c r="D1546" s="49">
        <v>750495</v>
      </c>
      <c r="E1546" s="49" t="s">
        <v>21450</v>
      </c>
      <c r="F1546" s="49" t="s">
        <v>8415</v>
      </c>
      <c r="G1546" s="49" t="s">
        <v>8416</v>
      </c>
      <c r="H1546" s="49" t="s">
        <v>21451</v>
      </c>
      <c r="I1546" s="49">
        <v>3867122485</v>
      </c>
      <c r="J1546" s="49">
        <v>0</v>
      </c>
      <c r="K1546" s="49">
        <v>33</v>
      </c>
      <c r="L1546" s="49">
        <v>0</v>
      </c>
      <c r="M1546" s="9">
        <v>1</v>
      </c>
    </row>
    <row r="1547" spans="1:13" ht="20.100000000000001" customHeight="1">
      <c r="A1547" s="48" t="s">
        <v>21378</v>
      </c>
      <c r="B1547" s="49" t="s">
        <v>21432</v>
      </c>
      <c r="C1547" s="49" t="s">
        <v>21452</v>
      </c>
      <c r="D1547" s="49">
        <v>704494</v>
      </c>
      <c r="E1547" s="49" t="s">
        <v>21453</v>
      </c>
      <c r="F1547" s="49" t="s">
        <v>2502</v>
      </c>
      <c r="G1547" s="49" t="s">
        <v>8406</v>
      </c>
      <c r="H1547" s="49" t="s">
        <v>21454</v>
      </c>
      <c r="I1547" s="49">
        <v>3867122247</v>
      </c>
      <c r="J1547" s="49">
        <v>24</v>
      </c>
      <c r="K1547" s="49">
        <v>495</v>
      </c>
      <c r="L1547" s="49">
        <v>1</v>
      </c>
      <c r="M1547" s="51">
        <v>0</v>
      </c>
    </row>
    <row r="1548" spans="1:13" ht="20.100000000000001" customHeight="1">
      <c r="A1548" s="48" t="s">
        <v>21378</v>
      </c>
      <c r="B1548" s="49" t="s">
        <v>21432</v>
      </c>
      <c r="C1548" s="49" t="s">
        <v>21455</v>
      </c>
      <c r="D1548" s="49">
        <v>870392</v>
      </c>
      <c r="E1548" s="49" t="s">
        <v>21456</v>
      </c>
      <c r="F1548" s="49" t="s">
        <v>8410</v>
      </c>
      <c r="G1548" s="49" t="s">
        <v>10249</v>
      </c>
      <c r="H1548" s="49" t="s">
        <v>21457</v>
      </c>
      <c r="I1548" s="49">
        <v>3867122558</v>
      </c>
      <c r="J1548" s="49">
        <v>16</v>
      </c>
      <c r="K1548" s="49">
        <v>363</v>
      </c>
      <c r="L1548" s="49">
        <v>1</v>
      </c>
      <c r="M1548" s="51">
        <v>0</v>
      </c>
    </row>
    <row r="1549" spans="1:13" ht="20.100000000000001" customHeight="1">
      <c r="A1549" s="48" t="s">
        <v>21378</v>
      </c>
      <c r="B1549" s="49" t="s">
        <v>21432</v>
      </c>
      <c r="C1549" s="49" t="s">
        <v>21458</v>
      </c>
      <c r="D1549" s="49">
        <v>173197</v>
      </c>
      <c r="E1549" s="49" t="s">
        <v>21459</v>
      </c>
      <c r="F1549" s="49" t="s">
        <v>8410</v>
      </c>
      <c r="G1549" s="49" t="s">
        <v>8476</v>
      </c>
      <c r="H1549" s="49" t="s">
        <v>21460</v>
      </c>
      <c r="I1549" s="49">
        <v>3867122554</v>
      </c>
      <c r="J1549" s="49">
        <v>30</v>
      </c>
      <c r="K1549" s="49">
        <v>443</v>
      </c>
      <c r="L1549" s="49">
        <v>1</v>
      </c>
      <c r="M1549" s="51">
        <v>0</v>
      </c>
    </row>
    <row r="1550" spans="1:13" ht="20.100000000000001" customHeight="1">
      <c r="A1550" s="48" t="s">
        <v>21378</v>
      </c>
      <c r="B1550" s="49" t="s">
        <v>21432</v>
      </c>
      <c r="C1550" s="49" t="s">
        <v>21461</v>
      </c>
      <c r="D1550" s="49">
        <v>973287</v>
      </c>
      <c r="E1550" s="49" t="s">
        <v>21462</v>
      </c>
      <c r="F1550" s="49" t="s">
        <v>8410</v>
      </c>
      <c r="G1550" s="49" t="s">
        <v>17184</v>
      </c>
      <c r="H1550" s="49" t="s">
        <v>21463</v>
      </c>
      <c r="I1550" s="49">
        <v>3867124042</v>
      </c>
      <c r="J1550" s="49">
        <v>14</v>
      </c>
      <c r="K1550" s="49">
        <v>198</v>
      </c>
      <c r="L1550" s="49">
        <v>1</v>
      </c>
      <c r="M1550" s="51">
        <v>0</v>
      </c>
    </row>
    <row r="1551" spans="1:13" ht="20.100000000000001" customHeight="1">
      <c r="A1551" s="48" t="s">
        <v>21378</v>
      </c>
      <c r="B1551" s="49" t="s">
        <v>21432</v>
      </c>
      <c r="C1551" s="49" t="s">
        <v>21464</v>
      </c>
      <c r="D1551" s="49">
        <v>703805</v>
      </c>
      <c r="E1551" s="49" t="s">
        <v>21465</v>
      </c>
      <c r="F1551" s="49" t="s">
        <v>2502</v>
      </c>
      <c r="G1551" s="49" t="s">
        <v>8406</v>
      </c>
      <c r="H1551" s="49" t="s">
        <v>21466</v>
      </c>
      <c r="I1551" s="49">
        <v>3867223007</v>
      </c>
      <c r="J1551" s="49">
        <v>0</v>
      </c>
      <c r="K1551" s="49">
        <v>84</v>
      </c>
      <c r="L1551" s="49">
        <v>0</v>
      </c>
      <c r="M1551" s="9">
        <v>1</v>
      </c>
    </row>
    <row r="1552" spans="1:13" ht="20.100000000000001" customHeight="1">
      <c r="A1552" s="48" t="s">
        <v>21378</v>
      </c>
      <c r="B1552" s="49" t="s">
        <v>21432</v>
      </c>
      <c r="C1552" s="49" t="s">
        <v>21467</v>
      </c>
      <c r="D1552" s="49">
        <v>173207</v>
      </c>
      <c r="E1552" s="49" t="s">
        <v>45</v>
      </c>
      <c r="F1552" s="49" t="s">
        <v>8410</v>
      </c>
      <c r="G1552" s="49" t="s">
        <v>8468</v>
      </c>
      <c r="H1552" s="49" t="s">
        <v>21468</v>
      </c>
      <c r="I1552" s="49">
        <v>3867122557</v>
      </c>
      <c r="J1552" s="49">
        <v>14</v>
      </c>
      <c r="K1552" s="49">
        <v>231</v>
      </c>
      <c r="L1552" s="49">
        <v>0</v>
      </c>
      <c r="M1552" s="9">
        <v>1</v>
      </c>
    </row>
    <row r="1553" spans="1:13" ht="20.100000000000001" customHeight="1">
      <c r="A1553" s="48" t="s">
        <v>21378</v>
      </c>
      <c r="B1553" s="49" t="s">
        <v>21432</v>
      </c>
      <c r="C1553" s="49" t="s">
        <v>21469</v>
      </c>
      <c r="D1553" s="49">
        <v>703757</v>
      </c>
      <c r="E1553" s="49" t="s">
        <v>21470</v>
      </c>
      <c r="F1553" s="49" t="s">
        <v>2502</v>
      </c>
      <c r="G1553" s="49" t="s">
        <v>8406</v>
      </c>
      <c r="H1553" s="49" t="s">
        <v>21471</v>
      </c>
      <c r="I1553" s="49">
        <v>3867242003</v>
      </c>
      <c r="J1553" s="49">
        <v>0</v>
      </c>
      <c r="K1553" s="49">
        <v>116</v>
      </c>
      <c r="L1553" s="49">
        <v>0</v>
      </c>
      <c r="M1553" s="9">
        <v>1</v>
      </c>
    </row>
    <row r="1554" spans="1:13" ht="20.100000000000001" customHeight="1">
      <c r="A1554" s="48" t="s">
        <v>21378</v>
      </c>
      <c r="B1554" s="49" t="s">
        <v>21432</v>
      </c>
      <c r="C1554" s="49" t="s">
        <v>21472</v>
      </c>
      <c r="D1554" s="49">
        <v>704217</v>
      </c>
      <c r="E1554" s="49" t="s">
        <v>18749</v>
      </c>
      <c r="F1554" s="49" t="s">
        <v>2502</v>
      </c>
      <c r="G1554" s="49" t="s">
        <v>8406</v>
      </c>
      <c r="H1554" s="3" t="s">
        <v>21473</v>
      </c>
      <c r="I1554" s="49">
        <v>3867123507</v>
      </c>
      <c r="J1554" s="49">
        <v>14</v>
      </c>
      <c r="K1554" s="49">
        <v>383</v>
      </c>
      <c r="L1554" s="49">
        <v>1</v>
      </c>
      <c r="M1554" s="51">
        <v>0</v>
      </c>
    </row>
    <row r="1555" spans="1:13" ht="20.100000000000001" customHeight="1">
      <c r="A1555" s="48" t="s">
        <v>21378</v>
      </c>
      <c r="B1555" s="49" t="s">
        <v>21432</v>
      </c>
      <c r="C1555" s="49" t="s">
        <v>21474</v>
      </c>
      <c r="D1555" s="49">
        <v>703636</v>
      </c>
      <c r="E1555" s="49" t="s">
        <v>21475</v>
      </c>
      <c r="F1555" s="49" t="s">
        <v>2502</v>
      </c>
      <c r="G1555" s="49" t="s">
        <v>8406</v>
      </c>
      <c r="H1555" s="49" t="s">
        <v>21476</v>
      </c>
      <c r="I1555" s="49">
        <v>3867253003</v>
      </c>
      <c r="J1555" s="49">
        <v>0</v>
      </c>
      <c r="K1555" s="49">
        <v>89</v>
      </c>
      <c r="L1555" s="49">
        <v>0</v>
      </c>
      <c r="M1555" s="9">
        <v>1</v>
      </c>
    </row>
    <row r="1556" spans="1:13" ht="20.100000000000001" customHeight="1">
      <c r="A1556" s="48" t="s">
        <v>21378</v>
      </c>
      <c r="B1556" s="49" t="s">
        <v>21432</v>
      </c>
      <c r="C1556" s="49" t="s">
        <v>21477</v>
      </c>
      <c r="D1556" s="49">
        <v>703719</v>
      </c>
      <c r="E1556" s="49" t="s">
        <v>21478</v>
      </c>
      <c r="F1556" s="49" t="s">
        <v>2502</v>
      </c>
      <c r="G1556" s="49" t="s">
        <v>8406</v>
      </c>
      <c r="H1556" s="49" t="s">
        <v>21479</v>
      </c>
      <c r="I1556" s="49">
        <v>3867264093</v>
      </c>
      <c r="J1556" s="49">
        <v>0</v>
      </c>
      <c r="K1556" s="49">
        <v>116</v>
      </c>
      <c r="L1556" s="49">
        <v>0</v>
      </c>
      <c r="M1556" s="9">
        <v>1</v>
      </c>
    </row>
    <row r="1557" spans="1:13" ht="20.100000000000001" customHeight="1">
      <c r="A1557" s="48" t="s">
        <v>21378</v>
      </c>
      <c r="B1557" s="49" t="s">
        <v>21432</v>
      </c>
      <c r="C1557" s="49" t="s">
        <v>21480</v>
      </c>
      <c r="D1557" s="49">
        <v>704252</v>
      </c>
      <c r="E1557" s="49" t="s">
        <v>21481</v>
      </c>
      <c r="F1557" s="49" t="s">
        <v>2502</v>
      </c>
      <c r="G1557" s="49" t="s">
        <v>8406</v>
      </c>
      <c r="H1557" s="49" t="s">
        <v>21482</v>
      </c>
      <c r="I1557" s="49">
        <v>3867122552</v>
      </c>
      <c r="J1557" s="49">
        <v>17</v>
      </c>
      <c r="K1557" s="49">
        <v>409</v>
      </c>
      <c r="L1557" s="49">
        <v>1</v>
      </c>
      <c r="M1557" s="51">
        <v>0</v>
      </c>
    </row>
    <row r="1558" spans="1:13" ht="20.100000000000001" customHeight="1">
      <c r="A1558" s="48" t="s">
        <v>21378</v>
      </c>
      <c r="B1558" s="49" t="s">
        <v>2564</v>
      </c>
      <c r="C1558" s="49" t="s">
        <v>21483</v>
      </c>
      <c r="D1558" s="49">
        <v>976785</v>
      </c>
      <c r="E1558" s="49" t="s">
        <v>21484</v>
      </c>
      <c r="F1558" s="49" t="s">
        <v>2502</v>
      </c>
      <c r="G1558" s="49" t="s">
        <v>8406</v>
      </c>
      <c r="H1558" s="49" t="s">
        <v>21485</v>
      </c>
      <c r="I1558" s="49">
        <v>3862526885</v>
      </c>
      <c r="J1558" s="49">
        <v>0</v>
      </c>
      <c r="K1558" s="49">
        <v>163</v>
      </c>
      <c r="L1558" s="49">
        <v>0</v>
      </c>
      <c r="M1558" s="9">
        <v>1</v>
      </c>
    </row>
    <row r="1559" spans="1:13" ht="20.100000000000001" customHeight="1">
      <c r="A1559" s="48" t="s">
        <v>21378</v>
      </c>
      <c r="B1559" s="49" t="s">
        <v>2564</v>
      </c>
      <c r="C1559" s="49" t="s">
        <v>21486</v>
      </c>
      <c r="D1559" s="49">
        <v>887818</v>
      </c>
      <c r="E1559" s="49" t="s">
        <v>21487</v>
      </c>
      <c r="F1559" s="49" t="s">
        <v>2502</v>
      </c>
      <c r="G1559" s="49" t="s">
        <v>8406</v>
      </c>
      <c r="H1559" s="49" t="s">
        <v>21488</v>
      </c>
      <c r="I1559" s="49">
        <v>3862131218</v>
      </c>
      <c r="J1559" s="49">
        <v>12</v>
      </c>
      <c r="K1559" s="49">
        <v>264</v>
      </c>
      <c r="L1559" s="49">
        <v>0</v>
      </c>
      <c r="M1559" s="9">
        <v>1</v>
      </c>
    </row>
    <row r="1560" spans="1:13" ht="20.100000000000001" customHeight="1">
      <c r="A1560" s="48" t="s">
        <v>21378</v>
      </c>
      <c r="B1560" s="49" t="s">
        <v>2564</v>
      </c>
      <c r="C1560" s="49" t="s">
        <v>21489</v>
      </c>
      <c r="D1560" s="49">
        <v>705042</v>
      </c>
      <c r="E1560" s="49" t="s">
        <v>262</v>
      </c>
      <c r="F1560" s="49" t="s">
        <v>2502</v>
      </c>
      <c r="G1560" s="49" t="s">
        <v>8406</v>
      </c>
      <c r="H1560" s="49" t="s">
        <v>21490</v>
      </c>
      <c r="I1560" s="49">
        <v>3862128228</v>
      </c>
      <c r="J1560" s="49">
        <v>20</v>
      </c>
      <c r="K1560" s="49">
        <v>344</v>
      </c>
      <c r="L1560" s="49">
        <v>0</v>
      </c>
      <c r="M1560" s="9">
        <v>1</v>
      </c>
    </row>
    <row r="1561" spans="1:13" ht="20.100000000000001" customHeight="1">
      <c r="A1561" s="48" t="s">
        <v>21378</v>
      </c>
      <c r="B1561" s="49" t="s">
        <v>2564</v>
      </c>
      <c r="C1561" s="49" t="s">
        <v>21491</v>
      </c>
      <c r="D1561" s="49">
        <v>706635</v>
      </c>
      <c r="E1561" s="49" t="s">
        <v>21492</v>
      </c>
      <c r="F1561" s="49" t="s">
        <v>2502</v>
      </c>
      <c r="G1561" s="49" t="s">
        <v>8406</v>
      </c>
      <c r="H1561" s="49" t="s">
        <v>21493</v>
      </c>
      <c r="I1561" s="49">
        <v>3862134457</v>
      </c>
      <c r="J1561" s="49">
        <v>20</v>
      </c>
      <c r="K1561" s="49">
        <v>1488</v>
      </c>
      <c r="L1561" s="49">
        <v>1</v>
      </c>
      <c r="M1561" s="51">
        <v>0</v>
      </c>
    </row>
    <row r="1562" spans="1:13" ht="20.100000000000001" customHeight="1">
      <c r="A1562" s="48" t="s">
        <v>21378</v>
      </c>
      <c r="B1562" s="49" t="s">
        <v>2564</v>
      </c>
      <c r="C1562" s="49" t="s">
        <v>21494</v>
      </c>
      <c r="D1562" s="49">
        <v>706656</v>
      </c>
      <c r="E1562" s="49" t="s">
        <v>21495</v>
      </c>
      <c r="F1562" s="49" t="s">
        <v>2502</v>
      </c>
      <c r="G1562" s="49" t="s">
        <v>8406</v>
      </c>
      <c r="H1562" s="49" t="s">
        <v>21496</v>
      </c>
      <c r="I1562" s="49">
        <v>3862131176</v>
      </c>
      <c r="J1562" s="49">
        <v>0</v>
      </c>
      <c r="K1562" s="49">
        <v>1121</v>
      </c>
      <c r="L1562" s="49">
        <v>1</v>
      </c>
      <c r="M1562" s="51">
        <v>0</v>
      </c>
    </row>
    <row r="1563" spans="1:13" ht="20.100000000000001" customHeight="1">
      <c r="A1563" s="48" t="s">
        <v>21378</v>
      </c>
      <c r="B1563" s="49" t="s">
        <v>2564</v>
      </c>
      <c r="C1563" s="49" t="s">
        <v>21497</v>
      </c>
      <c r="D1563" s="49">
        <v>704588</v>
      </c>
      <c r="E1563" s="49" t="s">
        <v>21498</v>
      </c>
      <c r="F1563" s="49" t="s">
        <v>2502</v>
      </c>
      <c r="G1563" s="49" t="s">
        <v>8406</v>
      </c>
      <c r="H1563" s="49" t="s">
        <v>21499</v>
      </c>
      <c r="I1563" s="49">
        <v>3862377393</v>
      </c>
      <c r="J1563" s="49">
        <v>0</v>
      </c>
      <c r="K1563" s="49">
        <v>43</v>
      </c>
      <c r="L1563" s="49">
        <v>0</v>
      </c>
      <c r="M1563" s="9">
        <v>1</v>
      </c>
    </row>
    <row r="1564" spans="1:13" ht="20.100000000000001" customHeight="1">
      <c r="A1564" s="48" t="s">
        <v>21378</v>
      </c>
      <c r="B1564" s="49" t="s">
        <v>2564</v>
      </c>
      <c r="C1564" s="49" t="s">
        <v>21500</v>
      </c>
      <c r="D1564" s="49">
        <v>704686</v>
      </c>
      <c r="E1564" s="49" t="s">
        <v>21501</v>
      </c>
      <c r="F1564" s="49" t="s">
        <v>2502</v>
      </c>
      <c r="G1564" s="49" t="s">
        <v>8406</v>
      </c>
      <c r="H1564" s="49" t="s">
        <v>21502</v>
      </c>
      <c r="I1564" s="49">
        <v>3862262127</v>
      </c>
      <c r="J1564" s="49">
        <v>0</v>
      </c>
      <c r="K1564" s="49">
        <v>36</v>
      </c>
      <c r="L1564" s="49">
        <v>0</v>
      </c>
      <c r="M1564" s="9">
        <v>1</v>
      </c>
    </row>
    <row r="1565" spans="1:13" ht="20.100000000000001" customHeight="1">
      <c r="A1565" s="48" t="s">
        <v>21378</v>
      </c>
      <c r="B1565" s="49" t="s">
        <v>2564</v>
      </c>
      <c r="C1565" s="49" t="s">
        <v>21503</v>
      </c>
      <c r="D1565" s="49">
        <v>340602</v>
      </c>
      <c r="E1565" s="49" t="s">
        <v>21504</v>
      </c>
      <c r="F1565" s="49" t="s">
        <v>8410</v>
      </c>
      <c r="G1565" s="49" t="s">
        <v>9263</v>
      </c>
      <c r="H1565" s="49" t="s">
        <v>21505</v>
      </c>
      <c r="I1565" s="49">
        <v>3862131166</v>
      </c>
      <c r="J1565" s="49">
        <v>25</v>
      </c>
      <c r="K1565" s="49">
        <v>553</v>
      </c>
      <c r="L1565" s="49">
        <v>1</v>
      </c>
      <c r="M1565" s="51">
        <v>0</v>
      </c>
    </row>
    <row r="1566" spans="1:13" ht="20.100000000000001" customHeight="1">
      <c r="A1566" s="48" t="s">
        <v>21378</v>
      </c>
      <c r="B1566" s="49" t="s">
        <v>2564</v>
      </c>
      <c r="C1566" s="49" t="s">
        <v>21506</v>
      </c>
      <c r="D1566" s="49">
        <v>704781</v>
      </c>
      <c r="E1566" s="49" t="s">
        <v>21507</v>
      </c>
      <c r="F1566" s="49" t="s">
        <v>2502</v>
      </c>
      <c r="G1566" s="49" t="s">
        <v>8406</v>
      </c>
      <c r="H1566" s="49" t="s">
        <v>21508</v>
      </c>
      <c r="I1566" s="49">
        <v>3862275001</v>
      </c>
      <c r="J1566" s="49">
        <v>0</v>
      </c>
      <c r="K1566" s="49">
        <v>53</v>
      </c>
      <c r="L1566" s="49">
        <v>0</v>
      </c>
      <c r="M1566" s="9">
        <v>1</v>
      </c>
    </row>
    <row r="1567" spans="1:13" ht="20.100000000000001" customHeight="1">
      <c r="A1567" s="48" t="s">
        <v>21378</v>
      </c>
      <c r="B1567" s="49" t="s">
        <v>2564</v>
      </c>
      <c r="C1567" s="49" t="s">
        <v>21509</v>
      </c>
      <c r="D1567" s="49">
        <v>739472</v>
      </c>
      <c r="E1567" s="49" t="s">
        <v>21510</v>
      </c>
      <c r="F1567" s="49" t="s">
        <v>2502</v>
      </c>
      <c r="G1567" s="49" t="s">
        <v>8406</v>
      </c>
      <c r="H1567" s="49" t="s">
        <v>21511</v>
      </c>
      <c r="I1567" s="49">
        <v>3862131169</v>
      </c>
      <c r="J1567" s="49">
        <v>0</v>
      </c>
      <c r="K1567" s="49">
        <v>458</v>
      </c>
      <c r="L1567" s="49">
        <v>0</v>
      </c>
      <c r="M1567" s="9">
        <v>1</v>
      </c>
    </row>
    <row r="1568" spans="1:13" ht="20.100000000000001" customHeight="1">
      <c r="A1568" s="48" t="s">
        <v>21378</v>
      </c>
      <c r="B1568" s="49" t="s">
        <v>2564</v>
      </c>
      <c r="C1568" s="49" t="s">
        <v>21512</v>
      </c>
      <c r="D1568" s="49">
        <v>707001</v>
      </c>
      <c r="E1568" s="49" t="s">
        <v>21513</v>
      </c>
      <c r="F1568" s="49" t="s">
        <v>2502</v>
      </c>
      <c r="G1568" s="49" t="s">
        <v>8406</v>
      </c>
      <c r="H1568" s="49" t="s">
        <v>21514</v>
      </c>
      <c r="I1568" s="49">
        <v>3862527570</v>
      </c>
      <c r="J1568" s="49">
        <v>0</v>
      </c>
      <c r="K1568" s="49">
        <v>160</v>
      </c>
      <c r="L1568" s="49">
        <v>0</v>
      </c>
      <c r="M1568" s="9">
        <v>1</v>
      </c>
    </row>
    <row r="1569" spans="1:13" ht="20.100000000000001" customHeight="1">
      <c r="A1569" s="48" t="s">
        <v>21378</v>
      </c>
      <c r="B1569" s="49" t="s">
        <v>2564</v>
      </c>
      <c r="C1569" s="49" t="s">
        <v>21515</v>
      </c>
      <c r="D1569" s="49">
        <v>967335</v>
      </c>
      <c r="E1569" s="49" t="s">
        <v>21516</v>
      </c>
      <c r="F1569" s="49" t="s">
        <v>8410</v>
      </c>
      <c r="G1569" s="49" t="s">
        <v>8780</v>
      </c>
      <c r="H1569" s="49" t="s">
        <v>21517</v>
      </c>
      <c r="I1569" s="49">
        <v>3862131799</v>
      </c>
      <c r="J1569" s="49">
        <v>16</v>
      </c>
      <c r="K1569" s="49">
        <v>250</v>
      </c>
      <c r="L1569" s="49">
        <v>0</v>
      </c>
      <c r="M1569" s="9">
        <v>1</v>
      </c>
    </row>
    <row r="1570" spans="1:13" ht="20.100000000000001" customHeight="1">
      <c r="A1570" s="48" t="s">
        <v>21378</v>
      </c>
      <c r="B1570" s="49" t="s">
        <v>2564</v>
      </c>
      <c r="C1570" s="49" t="s">
        <v>21518</v>
      </c>
      <c r="D1570" s="49">
        <v>709087</v>
      </c>
      <c r="E1570" s="49" t="s">
        <v>21519</v>
      </c>
      <c r="F1570" s="49" t="s">
        <v>8415</v>
      </c>
      <c r="G1570" s="49" t="s">
        <v>8416</v>
      </c>
      <c r="H1570" s="49" t="s">
        <v>21520</v>
      </c>
      <c r="I1570" s="49">
        <v>3862130330</v>
      </c>
      <c r="J1570" s="49">
        <v>0</v>
      </c>
      <c r="K1570" s="49">
        <v>178</v>
      </c>
      <c r="L1570" s="49">
        <v>0</v>
      </c>
      <c r="M1570" s="9">
        <v>1</v>
      </c>
    </row>
    <row r="1571" spans="1:13" ht="20.100000000000001" customHeight="1">
      <c r="A1571" s="48" t="s">
        <v>21378</v>
      </c>
      <c r="B1571" s="49" t="s">
        <v>2564</v>
      </c>
      <c r="C1571" s="49" t="s">
        <v>21521</v>
      </c>
      <c r="D1571" s="49">
        <v>972354</v>
      </c>
      <c r="E1571" s="49" t="s">
        <v>21522</v>
      </c>
      <c r="F1571" s="49" t="s">
        <v>8410</v>
      </c>
      <c r="G1571" s="49" t="s">
        <v>8461</v>
      </c>
      <c r="H1571" s="49" t="s">
        <v>21523</v>
      </c>
      <c r="I1571" s="49">
        <v>3862142331</v>
      </c>
      <c r="J1571" s="49">
        <v>21</v>
      </c>
      <c r="K1571" s="49">
        <v>407</v>
      </c>
      <c r="L1571" s="49">
        <v>1</v>
      </c>
      <c r="M1571" s="51">
        <v>0</v>
      </c>
    </row>
    <row r="1572" spans="1:13" ht="20.100000000000001" customHeight="1">
      <c r="A1572" s="48" t="s">
        <v>21378</v>
      </c>
      <c r="B1572" s="49" t="s">
        <v>2564</v>
      </c>
      <c r="C1572" s="49" t="s">
        <v>21524</v>
      </c>
      <c r="D1572" s="49">
        <v>752024</v>
      </c>
      <c r="E1572" s="49" t="s">
        <v>21525</v>
      </c>
      <c r="F1572" s="49" t="s">
        <v>8456</v>
      </c>
      <c r="G1572" s="49" t="s">
        <v>17138</v>
      </c>
      <c r="H1572" s="49" t="s">
        <v>21526</v>
      </c>
      <c r="I1572" s="49">
        <v>3862138292</v>
      </c>
      <c r="J1572" s="49">
        <v>8</v>
      </c>
      <c r="K1572" s="49">
        <v>134</v>
      </c>
      <c r="L1572" s="49">
        <v>0</v>
      </c>
      <c r="M1572" s="9">
        <v>1</v>
      </c>
    </row>
    <row r="1573" spans="1:13" ht="20.100000000000001" customHeight="1">
      <c r="A1573" s="48" t="s">
        <v>21378</v>
      </c>
      <c r="B1573" s="49" t="s">
        <v>2564</v>
      </c>
      <c r="C1573" s="49" t="s">
        <v>21527</v>
      </c>
      <c r="D1573" s="49">
        <v>972349</v>
      </c>
      <c r="E1573" s="49" t="s">
        <v>21528</v>
      </c>
      <c r="F1573" s="49" t="s">
        <v>8456</v>
      </c>
      <c r="G1573" s="49" t="s">
        <v>9256</v>
      </c>
      <c r="H1573" s="49" t="s">
        <v>21529</v>
      </c>
      <c r="I1573" s="49">
        <v>3862724240</v>
      </c>
      <c r="J1573" s="49">
        <v>15</v>
      </c>
      <c r="K1573" s="49">
        <v>316</v>
      </c>
      <c r="L1573" s="49">
        <v>0</v>
      </c>
      <c r="M1573" s="9">
        <v>1</v>
      </c>
    </row>
    <row r="1574" spans="1:13" ht="20.100000000000001" customHeight="1">
      <c r="A1574" s="48" t="s">
        <v>21378</v>
      </c>
      <c r="B1574" s="49" t="s">
        <v>2564</v>
      </c>
      <c r="C1574" s="49" t="s">
        <v>21530</v>
      </c>
      <c r="D1574" s="49">
        <v>973882</v>
      </c>
      <c r="E1574" s="49" t="s">
        <v>21531</v>
      </c>
      <c r="F1574" s="49" t="s">
        <v>8456</v>
      </c>
      <c r="G1574" s="49" t="s">
        <v>9003</v>
      </c>
      <c r="H1574" s="49" t="s">
        <v>21532</v>
      </c>
      <c r="I1574" s="49">
        <v>3862141418</v>
      </c>
      <c r="J1574" s="49">
        <v>0</v>
      </c>
      <c r="K1574" s="49">
        <v>154</v>
      </c>
      <c r="L1574" s="49">
        <v>0</v>
      </c>
      <c r="M1574" s="9">
        <v>1</v>
      </c>
    </row>
    <row r="1575" spans="1:13" ht="20.100000000000001" customHeight="1">
      <c r="A1575" s="48" t="s">
        <v>21378</v>
      </c>
      <c r="B1575" s="49" t="s">
        <v>2564</v>
      </c>
      <c r="C1575" s="49" t="s">
        <v>21533</v>
      </c>
      <c r="D1575" s="49">
        <v>172633</v>
      </c>
      <c r="E1575" s="49" t="s">
        <v>21534</v>
      </c>
      <c r="F1575" s="49" t="s">
        <v>8410</v>
      </c>
      <c r="G1575" s="49" t="s">
        <v>8476</v>
      </c>
      <c r="H1575" s="49" t="s">
        <v>21535</v>
      </c>
      <c r="I1575" s="49">
        <v>3862131139</v>
      </c>
      <c r="J1575" s="49">
        <v>25</v>
      </c>
      <c r="K1575" s="49">
        <v>1003</v>
      </c>
      <c r="L1575" s="49">
        <v>1</v>
      </c>
      <c r="M1575" s="51">
        <v>0</v>
      </c>
    </row>
    <row r="1576" spans="1:13" ht="20.100000000000001" customHeight="1">
      <c r="A1576" s="48" t="s">
        <v>21378</v>
      </c>
      <c r="B1576" s="49" t="s">
        <v>2564</v>
      </c>
      <c r="C1576" s="49" t="s">
        <v>21536</v>
      </c>
      <c r="D1576" s="49">
        <v>172657</v>
      </c>
      <c r="E1576" s="49" t="s">
        <v>21537</v>
      </c>
      <c r="F1576" s="49" t="s">
        <v>8410</v>
      </c>
      <c r="G1576" s="49" t="s">
        <v>8480</v>
      </c>
      <c r="H1576" s="49" t="s">
        <v>21538</v>
      </c>
      <c r="I1576" s="49">
        <v>3862131334</v>
      </c>
      <c r="J1576" s="49">
        <v>14</v>
      </c>
      <c r="K1576" s="49">
        <v>546</v>
      </c>
      <c r="L1576" s="49">
        <v>1</v>
      </c>
      <c r="M1576" s="51">
        <v>0</v>
      </c>
    </row>
    <row r="1577" spans="1:13" ht="20.100000000000001" customHeight="1">
      <c r="A1577" s="48" t="s">
        <v>21378</v>
      </c>
      <c r="B1577" s="49" t="s">
        <v>2564</v>
      </c>
      <c r="C1577" s="49" t="s">
        <v>21539</v>
      </c>
      <c r="D1577" s="49">
        <v>704870</v>
      </c>
      <c r="E1577" s="49" t="s">
        <v>21540</v>
      </c>
      <c r="F1577" s="49" t="s">
        <v>2502</v>
      </c>
      <c r="G1577" s="49" t="s">
        <v>8406</v>
      </c>
      <c r="H1577" s="49" t="s">
        <v>21541</v>
      </c>
      <c r="I1577" s="49">
        <v>3862285218</v>
      </c>
      <c r="J1577" s="49">
        <v>0</v>
      </c>
      <c r="K1577" s="49">
        <v>44</v>
      </c>
      <c r="L1577" s="49">
        <v>0</v>
      </c>
      <c r="M1577" s="9">
        <v>1</v>
      </c>
    </row>
    <row r="1578" spans="1:13" ht="20.100000000000001" customHeight="1">
      <c r="A1578" s="48" t="s">
        <v>21378</v>
      </c>
      <c r="B1578" s="49" t="s">
        <v>2564</v>
      </c>
      <c r="C1578" s="49" t="s">
        <v>21542</v>
      </c>
      <c r="D1578" s="49">
        <v>707049</v>
      </c>
      <c r="E1578" s="49" t="s">
        <v>21543</v>
      </c>
      <c r="F1578" s="49" t="s">
        <v>2502</v>
      </c>
      <c r="G1578" s="49" t="s">
        <v>8406</v>
      </c>
      <c r="H1578" s="49" t="s">
        <v>21544</v>
      </c>
      <c r="I1578" s="49">
        <v>3862621399</v>
      </c>
      <c r="J1578" s="49">
        <v>0</v>
      </c>
      <c r="K1578" s="49">
        <v>110</v>
      </c>
      <c r="L1578" s="49">
        <v>0</v>
      </c>
      <c r="M1578" s="9">
        <v>1</v>
      </c>
    </row>
    <row r="1579" spans="1:13" ht="20.100000000000001" customHeight="1">
      <c r="A1579" s="48" t="s">
        <v>21378</v>
      </c>
      <c r="B1579" s="49" t="s">
        <v>2564</v>
      </c>
      <c r="C1579" s="49" t="s">
        <v>21545</v>
      </c>
      <c r="D1579" s="49">
        <v>976961</v>
      </c>
      <c r="E1579" s="49" t="s">
        <v>21546</v>
      </c>
      <c r="F1579" s="49" t="s">
        <v>2502</v>
      </c>
      <c r="G1579" s="49" t="s">
        <v>8406</v>
      </c>
      <c r="H1579" s="49" t="s">
        <v>21547</v>
      </c>
      <c r="I1579" s="49">
        <v>3862526151</v>
      </c>
      <c r="J1579" s="49">
        <v>0</v>
      </c>
      <c r="K1579" s="49">
        <v>49</v>
      </c>
      <c r="L1579" s="49">
        <v>0</v>
      </c>
      <c r="M1579" s="9">
        <v>1</v>
      </c>
    </row>
    <row r="1580" spans="1:13" ht="20.100000000000001" customHeight="1">
      <c r="A1580" s="48" t="s">
        <v>21378</v>
      </c>
      <c r="B1580" s="49" t="s">
        <v>2564</v>
      </c>
      <c r="C1580" s="49" t="s">
        <v>21548</v>
      </c>
      <c r="D1580" s="49">
        <v>853531</v>
      </c>
      <c r="E1580" s="49" t="s">
        <v>11141</v>
      </c>
      <c r="F1580" s="49" t="s">
        <v>2502</v>
      </c>
      <c r="G1580" s="49" t="s">
        <v>8406</v>
      </c>
      <c r="H1580" s="49" t="s">
        <v>21549</v>
      </c>
      <c r="I1580" s="49">
        <v>3862131703</v>
      </c>
      <c r="J1580" s="49">
        <v>0</v>
      </c>
      <c r="K1580" s="49">
        <v>58</v>
      </c>
      <c r="L1580" s="49">
        <v>0</v>
      </c>
      <c r="M1580" s="9">
        <v>1</v>
      </c>
    </row>
    <row r="1581" spans="1:13" ht="20.100000000000001" customHeight="1">
      <c r="A1581" s="48" t="s">
        <v>21378</v>
      </c>
      <c r="B1581" s="49" t="s">
        <v>2564</v>
      </c>
      <c r="C1581" s="49" t="s">
        <v>21550</v>
      </c>
      <c r="D1581" s="49">
        <v>739444</v>
      </c>
      <c r="E1581" s="49" t="s">
        <v>21551</v>
      </c>
      <c r="F1581" s="49" t="s">
        <v>2502</v>
      </c>
      <c r="G1581" s="49" t="s">
        <v>8406</v>
      </c>
      <c r="H1581" s="49" t="s">
        <v>21552</v>
      </c>
      <c r="I1581" s="49">
        <v>3862134489</v>
      </c>
      <c r="J1581" s="49">
        <v>0</v>
      </c>
      <c r="K1581" s="49">
        <v>122</v>
      </c>
      <c r="L1581" s="49">
        <v>1</v>
      </c>
      <c r="M1581" s="51">
        <v>0</v>
      </c>
    </row>
    <row r="1582" spans="1:13" ht="20.100000000000001" customHeight="1">
      <c r="A1582" s="48" t="s">
        <v>21378</v>
      </c>
      <c r="B1582" s="49" t="s">
        <v>2564</v>
      </c>
      <c r="C1582" s="49" t="s">
        <v>21553</v>
      </c>
      <c r="D1582" s="49">
        <v>752801</v>
      </c>
      <c r="E1582" s="49" t="s">
        <v>21554</v>
      </c>
      <c r="F1582" s="49" t="s">
        <v>2502</v>
      </c>
      <c r="G1582" s="49" t="s">
        <v>8406</v>
      </c>
      <c r="H1582" s="49" t="s">
        <v>21555</v>
      </c>
      <c r="I1582" s="49">
        <v>3862132076</v>
      </c>
      <c r="J1582" s="49">
        <v>0</v>
      </c>
      <c r="K1582" s="49">
        <v>43</v>
      </c>
      <c r="L1582" s="49">
        <v>0</v>
      </c>
      <c r="M1582" s="9">
        <v>1</v>
      </c>
    </row>
    <row r="1583" spans="1:13" ht="20.100000000000001" customHeight="1">
      <c r="A1583" s="48" t="s">
        <v>21378</v>
      </c>
      <c r="B1583" s="49" t="s">
        <v>2564</v>
      </c>
      <c r="C1583" s="49" t="s">
        <v>21556</v>
      </c>
      <c r="D1583" s="49">
        <v>704910</v>
      </c>
      <c r="E1583" s="49" t="s">
        <v>21557</v>
      </c>
      <c r="F1583" s="49" t="s">
        <v>2502</v>
      </c>
      <c r="G1583" s="49" t="s">
        <v>8406</v>
      </c>
      <c r="H1583" s="49" t="s">
        <v>21558</v>
      </c>
      <c r="I1583" s="49">
        <v>3862348032</v>
      </c>
      <c r="J1583" s="49">
        <v>0</v>
      </c>
      <c r="K1583" s="49">
        <v>141</v>
      </c>
      <c r="L1583" s="49">
        <v>0</v>
      </c>
      <c r="M1583" s="9">
        <v>1</v>
      </c>
    </row>
    <row r="1584" spans="1:13" ht="20.100000000000001" customHeight="1">
      <c r="A1584" s="48" t="s">
        <v>21378</v>
      </c>
      <c r="B1584" s="49" t="s">
        <v>2564</v>
      </c>
      <c r="C1584" s="49" t="s">
        <v>21559</v>
      </c>
      <c r="D1584" s="49">
        <v>707314</v>
      </c>
      <c r="E1584" s="49" t="s">
        <v>5592</v>
      </c>
      <c r="F1584" s="49" t="s">
        <v>2502</v>
      </c>
      <c r="G1584" s="49" t="s">
        <v>8406</v>
      </c>
      <c r="H1584" s="49" t="s">
        <v>21560</v>
      </c>
      <c r="I1584" s="49">
        <v>3862132065</v>
      </c>
      <c r="J1584" s="49">
        <v>12</v>
      </c>
      <c r="K1584" s="49">
        <v>673</v>
      </c>
      <c r="L1584" s="49">
        <v>1</v>
      </c>
      <c r="M1584" s="51">
        <v>0</v>
      </c>
    </row>
    <row r="1585" spans="1:13" ht="20.100000000000001" customHeight="1">
      <c r="A1585" s="48" t="s">
        <v>21378</v>
      </c>
      <c r="B1585" s="49" t="s">
        <v>2564</v>
      </c>
      <c r="C1585" s="49" t="s">
        <v>21561</v>
      </c>
      <c r="D1585" s="49">
        <v>707376</v>
      </c>
      <c r="E1585" s="49" t="s">
        <v>21562</v>
      </c>
      <c r="F1585" s="49" t="s">
        <v>2502</v>
      </c>
      <c r="G1585" s="49" t="s">
        <v>8406</v>
      </c>
      <c r="H1585" s="49" t="s">
        <v>21563</v>
      </c>
      <c r="I1585" s="49">
        <v>3862620744</v>
      </c>
      <c r="J1585" s="49">
        <v>0</v>
      </c>
      <c r="K1585" s="49">
        <v>105</v>
      </c>
      <c r="L1585" s="49">
        <v>0</v>
      </c>
      <c r="M1585" s="9">
        <v>1</v>
      </c>
    </row>
    <row r="1586" spans="1:13" ht="20.100000000000001" customHeight="1">
      <c r="A1586" s="48" t="s">
        <v>21378</v>
      </c>
      <c r="B1586" s="49" t="s">
        <v>2564</v>
      </c>
      <c r="C1586" s="49" t="s">
        <v>21564</v>
      </c>
      <c r="D1586" s="49">
        <v>704862</v>
      </c>
      <c r="E1586" s="49" t="s">
        <v>21565</v>
      </c>
      <c r="F1586" s="49" t="s">
        <v>2502</v>
      </c>
      <c r="G1586" s="49" t="s">
        <v>8406</v>
      </c>
      <c r="H1586" s="49" t="s">
        <v>21566</v>
      </c>
      <c r="I1586" s="49">
        <v>3862358137</v>
      </c>
      <c r="J1586" s="49">
        <v>0</v>
      </c>
      <c r="K1586" s="49">
        <v>85</v>
      </c>
      <c r="L1586" s="49">
        <v>0</v>
      </c>
      <c r="M1586" s="9">
        <v>1</v>
      </c>
    </row>
    <row r="1587" spans="1:13" ht="20.100000000000001" customHeight="1">
      <c r="A1587" s="48" t="s">
        <v>21378</v>
      </c>
      <c r="B1587" s="49" t="s">
        <v>2564</v>
      </c>
      <c r="C1587" s="49" t="s">
        <v>21567</v>
      </c>
      <c r="D1587" s="49">
        <v>707366</v>
      </c>
      <c r="E1587" s="49" t="s">
        <v>21568</v>
      </c>
      <c r="F1587" s="49" t="s">
        <v>2502</v>
      </c>
      <c r="G1587" s="49" t="s">
        <v>8406</v>
      </c>
      <c r="H1587" s="49" t="s">
        <v>21569</v>
      </c>
      <c r="I1587" s="49"/>
      <c r="J1587" s="49">
        <v>11</v>
      </c>
      <c r="K1587" s="49">
        <v>278</v>
      </c>
      <c r="L1587" s="49">
        <v>0</v>
      </c>
      <c r="M1587" s="9">
        <v>1</v>
      </c>
    </row>
    <row r="1588" spans="1:13" ht="20.100000000000001" customHeight="1">
      <c r="A1588" s="48" t="s">
        <v>21378</v>
      </c>
      <c r="B1588" s="49" t="s">
        <v>2564</v>
      </c>
      <c r="C1588" s="49" t="s">
        <v>21570</v>
      </c>
      <c r="D1588" s="49">
        <v>879513</v>
      </c>
      <c r="E1588" s="49" t="s">
        <v>21571</v>
      </c>
      <c r="F1588" s="49" t="s">
        <v>2502</v>
      </c>
      <c r="G1588" s="49" t="s">
        <v>8406</v>
      </c>
      <c r="H1588" s="49" t="s">
        <v>21572</v>
      </c>
      <c r="I1588" s="49">
        <v>3862724034</v>
      </c>
      <c r="J1588" s="49">
        <v>0</v>
      </c>
      <c r="K1588" s="49">
        <v>110</v>
      </c>
      <c r="L1588" s="49">
        <v>0</v>
      </c>
      <c r="M1588" s="9">
        <v>1</v>
      </c>
    </row>
    <row r="1589" spans="1:13" ht="20.100000000000001" customHeight="1">
      <c r="A1589" s="48" t="s">
        <v>21378</v>
      </c>
      <c r="B1589" s="49" t="s">
        <v>2564</v>
      </c>
      <c r="C1589" s="49" t="s">
        <v>21573</v>
      </c>
      <c r="D1589" s="49">
        <v>707633</v>
      </c>
      <c r="E1589" s="49" t="s">
        <v>11202</v>
      </c>
      <c r="F1589" s="49" t="s">
        <v>2502</v>
      </c>
      <c r="G1589" s="49" t="s">
        <v>8406</v>
      </c>
      <c r="H1589" s="49" t="s">
        <v>21574</v>
      </c>
      <c r="I1589" s="49">
        <v>3862724120</v>
      </c>
      <c r="J1589" s="49">
        <v>26</v>
      </c>
      <c r="K1589" s="49">
        <v>64</v>
      </c>
      <c r="L1589" s="49">
        <v>0</v>
      </c>
      <c r="M1589" s="9">
        <v>1</v>
      </c>
    </row>
    <row r="1590" spans="1:13" ht="20.100000000000001" customHeight="1">
      <c r="A1590" s="48" t="s">
        <v>21378</v>
      </c>
      <c r="B1590" s="49" t="s">
        <v>2564</v>
      </c>
      <c r="C1590" s="49" t="s">
        <v>21575</v>
      </c>
      <c r="D1590" s="49">
        <v>704732</v>
      </c>
      <c r="E1590" s="49" t="s">
        <v>21576</v>
      </c>
      <c r="F1590" s="49" t="s">
        <v>2502</v>
      </c>
      <c r="G1590" s="49" t="s">
        <v>8406</v>
      </c>
      <c r="H1590" s="49" t="s">
        <v>21577</v>
      </c>
      <c r="I1590" s="49">
        <v>3862367004</v>
      </c>
      <c r="J1590" s="49">
        <v>0</v>
      </c>
      <c r="K1590" s="49">
        <v>43</v>
      </c>
      <c r="L1590" s="49">
        <v>0</v>
      </c>
      <c r="M1590" s="9">
        <v>1</v>
      </c>
    </row>
    <row r="1591" spans="1:13" ht="20.100000000000001" customHeight="1">
      <c r="A1591" s="48" t="s">
        <v>21378</v>
      </c>
      <c r="B1591" s="49" t="s">
        <v>2564</v>
      </c>
      <c r="C1591" s="49" t="s">
        <v>21578</v>
      </c>
      <c r="D1591" s="49">
        <v>707696</v>
      </c>
      <c r="E1591" s="49" t="s">
        <v>21579</v>
      </c>
      <c r="F1591" s="49" t="s">
        <v>2502</v>
      </c>
      <c r="G1591" s="49" t="s">
        <v>8406</v>
      </c>
      <c r="H1591" s="49" t="s">
        <v>21580</v>
      </c>
      <c r="I1591" s="49">
        <v>3862131154</v>
      </c>
      <c r="J1591" s="49">
        <v>36</v>
      </c>
      <c r="K1591" s="49">
        <v>1006</v>
      </c>
      <c r="L1591" s="49">
        <v>1</v>
      </c>
      <c r="M1591" s="51">
        <v>0</v>
      </c>
    </row>
    <row r="1592" spans="1:13" ht="20.100000000000001" customHeight="1">
      <c r="A1592" s="48" t="s">
        <v>21378</v>
      </c>
      <c r="B1592" s="49" t="s">
        <v>2564</v>
      </c>
      <c r="C1592" s="49" t="s">
        <v>21581</v>
      </c>
      <c r="D1592" s="49">
        <v>977001</v>
      </c>
      <c r="E1592" s="49" t="s">
        <v>21582</v>
      </c>
      <c r="F1592" s="49" t="s">
        <v>2502</v>
      </c>
      <c r="G1592" s="49" t="s">
        <v>8406</v>
      </c>
      <c r="H1592" s="49" t="s">
        <v>21583</v>
      </c>
      <c r="I1592" s="49">
        <v>3862122669</v>
      </c>
      <c r="J1592" s="49">
        <v>15</v>
      </c>
      <c r="K1592" s="49">
        <v>289</v>
      </c>
      <c r="L1592" s="49">
        <v>0</v>
      </c>
      <c r="M1592" s="9">
        <v>1</v>
      </c>
    </row>
    <row r="1593" spans="1:13" ht="20.100000000000001" customHeight="1">
      <c r="A1593" s="48" t="s">
        <v>21378</v>
      </c>
      <c r="B1593" s="49" t="s">
        <v>2564</v>
      </c>
      <c r="C1593" s="49" t="s">
        <v>21584</v>
      </c>
      <c r="D1593" s="49">
        <v>704626</v>
      </c>
      <c r="E1593" s="49" t="s">
        <v>21585</v>
      </c>
      <c r="F1593" s="49" t="s">
        <v>2502</v>
      </c>
      <c r="G1593" s="49" t="s">
        <v>8406</v>
      </c>
      <c r="H1593" s="49" t="s">
        <v>21586</v>
      </c>
      <c r="I1593" s="49">
        <v>3862412005</v>
      </c>
      <c r="J1593" s="49">
        <v>0</v>
      </c>
      <c r="K1593" s="49">
        <v>37</v>
      </c>
      <c r="L1593" s="49">
        <v>0</v>
      </c>
      <c r="M1593" s="9">
        <v>1</v>
      </c>
    </row>
    <row r="1594" spans="1:13" ht="20.100000000000001" customHeight="1">
      <c r="A1594" s="48" t="s">
        <v>21378</v>
      </c>
      <c r="B1594" s="49" t="s">
        <v>2564</v>
      </c>
      <c r="C1594" s="49" t="s">
        <v>21587</v>
      </c>
      <c r="D1594" s="49">
        <v>704563</v>
      </c>
      <c r="E1594" s="49" t="s">
        <v>104</v>
      </c>
      <c r="F1594" s="49" t="s">
        <v>2502</v>
      </c>
      <c r="G1594" s="49" t="s">
        <v>8406</v>
      </c>
      <c r="H1594" s="49" t="s">
        <v>21588</v>
      </c>
      <c r="I1594" s="49">
        <v>3862377044</v>
      </c>
      <c r="J1594" s="49">
        <v>0</v>
      </c>
      <c r="K1594" s="49">
        <v>40</v>
      </c>
      <c r="L1594" s="49">
        <v>0</v>
      </c>
      <c r="M1594" s="9">
        <v>1</v>
      </c>
    </row>
    <row r="1595" spans="1:13" ht="20.100000000000001" customHeight="1">
      <c r="A1595" s="48" t="s">
        <v>21378</v>
      </c>
      <c r="B1595" s="49" t="s">
        <v>2564</v>
      </c>
      <c r="C1595" s="49" t="s">
        <v>21589</v>
      </c>
      <c r="D1595" s="49">
        <v>750673</v>
      </c>
      <c r="E1595" s="49" t="s">
        <v>21590</v>
      </c>
      <c r="F1595" s="49" t="s">
        <v>2502</v>
      </c>
      <c r="G1595" s="49" t="s">
        <v>8406</v>
      </c>
      <c r="H1595" s="49" t="s">
        <v>21591</v>
      </c>
      <c r="I1595" s="49">
        <v>3862620585</v>
      </c>
      <c r="J1595" s="49">
        <v>0</v>
      </c>
      <c r="K1595" s="49">
        <v>63</v>
      </c>
      <c r="L1595" s="49">
        <v>0</v>
      </c>
      <c r="M1595" s="9">
        <v>1</v>
      </c>
    </row>
    <row r="1596" spans="1:13" ht="20.100000000000001" customHeight="1">
      <c r="A1596" s="48" t="s">
        <v>21378</v>
      </c>
      <c r="B1596" s="49" t="s">
        <v>2564</v>
      </c>
      <c r="C1596" s="49" t="s">
        <v>21592</v>
      </c>
      <c r="D1596" s="49">
        <v>704484</v>
      </c>
      <c r="E1596" s="49" t="s">
        <v>21593</v>
      </c>
      <c r="F1596" s="49" t="s">
        <v>2502</v>
      </c>
      <c r="G1596" s="49" t="s">
        <v>8406</v>
      </c>
      <c r="H1596" s="49" t="s">
        <v>21594</v>
      </c>
      <c r="I1596" s="49">
        <v>3862243006</v>
      </c>
      <c r="J1596" s="49">
        <v>0</v>
      </c>
      <c r="K1596" s="49">
        <v>97</v>
      </c>
      <c r="L1596" s="49">
        <v>0</v>
      </c>
      <c r="M1596" s="9">
        <v>1</v>
      </c>
    </row>
    <row r="1597" spans="1:13" ht="20.100000000000001" customHeight="1">
      <c r="A1597" s="48" t="s">
        <v>21378</v>
      </c>
      <c r="B1597" s="49" t="s">
        <v>21595</v>
      </c>
      <c r="C1597" s="49" t="s">
        <v>21596</v>
      </c>
      <c r="D1597" s="49">
        <v>703567</v>
      </c>
      <c r="E1597" s="49" t="s">
        <v>226</v>
      </c>
      <c r="F1597" s="49" t="s">
        <v>2502</v>
      </c>
      <c r="G1597" s="49" t="s">
        <v>8406</v>
      </c>
      <c r="H1597" s="49" t="s">
        <v>21597</v>
      </c>
      <c r="I1597" s="49">
        <v>3868125212</v>
      </c>
      <c r="J1597" s="49">
        <v>16</v>
      </c>
      <c r="K1597" s="49">
        <v>311</v>
      </c>
      <c r="L1597" s="49">
        <v>0</v>
      </c>
      <c r="M1597" s="9">
        <v>1</v>
      </c>
    </row>
    <row r="1598" spans="1:13" ht="20.100000000000001" customHeight="1">
      <c r="A1598" s="48" t="s">
        <v>21378</v>
      </c>
      <c r="B1598" s="49" t="s">
        <v>21595</v>
      </c>
      <c r="C1598" s="49" t="s">
        <v>21598</v>
      </c>
      <c r="D1598" s="49">
        <v>703385</v>
      </c>
      <c r="E1598" s="49" t="s">
        <v>21599</v>
      </c>
      <c r="F1598" s="49" t="s">
        <v>2502</v>
      </c>
      <c r="G1598" s="49" t="s">
        <v>8406</v>
      </c>
      <c r="H1598" s="49" t="s">
        <v>21600</v>
      </c>
      <c r="I1598" s="49">
        <v>3868225147</v>
      </c>
      <c r="J1598" s="49">
        <v>0</v>
      </c>
      <c r="K1598" s="49">
        <v>122</v>
      </c>
      <c r="L1598" s="49">
        <v>0</v>
      </c>
      <c r="M1598" s="9">
        <v>1</v>
      </c>
    </row>
    <row r="1599" spans="1:13" ht="20.100000000000001" customHeight="1">
      <c r="A1599" s="48" t="s">
        <v>21378</v>
      </c>
      <c r="B1599" s="49" t="s">
        <v>21595</v>
      </c>
      <c r="C1599" s="49" t="s">
        <v>21601</v>
      </c>
      <c r="D1599" s="49">
        <v>703409</v>
      </c>
      <c r="E1599" s="49" t="s">
        <v>21602</v>
      </c>
      <c r="F1599" s="49" t="s">
        <v>2502</v>
      </c>
      <c r="G1599" s="49" t="s">
        <v>8406</v>
      </c>
      <c r="H1599" s="49" t="s">
        <v>21603</v>
      </c>
      <c r="I1599" s="49">
        <v>3868237128</v>
      </c>
      <c r="J1599" s="49">
        <v>5</v>
      </c>
      <c r="K1599" s="49">
        <v>60</v>
      </c>
      <c r="L1599" s="49">
        <v>0</v>
      </c>
      <c r="M1599" s="9">
        <v>1</v>
      </c>
    </row>
    <row r="1600" spans="1:13" ht="20.100000000000001" customHeight="1">
      <c r="A1600" s="48" t="s">
        <v>21378</v>
      </c>
      <c r="B1600" s="49" t="s">
        <v>21595</v>
      </c>
      <c r="C1600" s="49" t="s">
        <v>21604</v>
      </c>
      <c r="D1600" s="49">
        <v>972454</v>
      </c>
      <c r="E1600" s="49" t="s">
        <v>21605</v>
      </c>
      <c r="F1600" s="49" t="s">
        <v>8456</v>
      </c>
      <c r="G1600" s="49" t="s">
        <v>8524</v>
      </c>
      <c r="H1600" s="49" t="s">
        <v>21606</v>
      </c>
      <c r="I1600" s="49">
        <v>3868124017</v>
      </c>
      <c r="J1600" s="49">
        <v>0</v>
      </c>
      <c r="K1600" s="49">
        <v>244</v>
      </c>
      <c r="L1600" s="49">
        <v>0</v>
      </c>
      <c r="M1600" s="9">
        <v>1</v>
      </c>
    </row>
    <row r="1601" spans="1:13" ht="20.100000000000001" customHeight="1">
      <c r="A1601" s="48" t="s">
        <v>21378</v>
      </c>
      <c r="B1601" s="49" t="s">
        <v>21595</v>
      </c>
      <c r="C1601" s="49" t="s">
        <v>21607</v>
      </c>
      <c r="D1601" s="49">
        <v>962790</v>
      </c>
      <c r="E1601" s="49" t="s">
        <v>21608</v>
      </c>
      <c r="F1601" s="49" t="s">
        <v>8410</v>
      </c>
      <c r="G1601" s="49" t="s">
        <v>8461</v>
      </c>
      <c r="H1601" s="49" t="s">
        <v>21609</v>
      </c>
      <c r="I1601" s="49">
        <v>3868124739</v>
      </c>
      <c r="J1601" s="49">
        <v>9</v>
      </c>
      <c r="K1601" s="49">
        <v>273</v>
      </c>
      <c r="L1601" s="49">
        <v>0</v>
      </c>
      <c r="M1601" s="9">
        <v>1</v>
      </c>
    </row>
    <row r="1602" spans="1:13" ht="20.100000000000001" customHeight="1">
      <c r="A1602" s="48" t="s">
        <v>21378</v>
      </c>
      <c r="B1602" s="49" t="s">
        <v>21595</v>
      </c>
      <c r="C1602" s="49" t="s">
        <v>21610</v>
      </c>
      <c r="D1602" s="49">
        <v>706576</v>
      </c>
      <c r="E1602" s="49" t="s">
        <v>21611</v>
      </c>
      <c r="F1602" s="49" t="s">
        <v>8415</v>
      </c>
      <c r="G1602" s="49" t="s">
        <v>8416</v>
      </c>
      <c r="H1602" s="49" t="s">
        <v>21612</v>
      </c>
      <c r="I1602" s="49">
        <v>3868124063</v>
      </c>
      <c r="J1602" s="49">
        <v>5</v>
      </c>
      <c r="K1602" s="49">
        <v>42</v>
      </c>
      <c r="L1602" s="49">
        <v>0</v>
      </c>
      <c r="M1602" s="9">
        <v>1</v>
      </c>
    </row>
    <row r="1603" spans="1:13" ht="20.100000000000001" customHeight="1">
      <c r="A1603" s="48" t="s">
        <v>21378</v>
      </c>
      <c r="B1603" s="49" t="s">
        <v>21595</v>
      </c>
      <c r="C1603" s="49" t="s">
        <v>21613</v>
      </c>
      <c r="D1603" s="49">
        <v>703568</v>
      </c>
      <c r="E1603" s="49" t="s">
        <v>21614</v>
      </c>
      <c r="F1603" s="49" t="s">
        <v>2502</v>
      </c>
      <c r="G1603" s="49" t="s">
        <v>8406</v>
      </c>
      <c r="H1603" s="49" t="s">
        <v>21615</v>
      </c>
      <c r="I1603" s="49">
        <v>3868124040</v>
      </c>
      <c r="J1603" s="49">
        <v>24</v>
      </c>
      <c r="K1603" s="49">
        <v>646</v>
      </c>
      <c r="L1603" s="49">
        <v>1</v>
      </c>
      <c r="M1603" s="51">
        <v>0</v>
      </c>
    </row>
    <row r="1604" spans="1:13" ht="20.100000000000001" customHeight="1">
      <c r="A1604" s="48" t="s">
        <v>21616</v>
      </c>
      <c r="B1604" s="49" t="s">
        <v>21617</v>
      </c>
      <c r="C1604" s="49" t="s">
        <v>21618</v>
      </c>
      <c r="D1604" s="49">
        <v>973204</v>
      </c>
      <c r="E1604" s="49" t="s">
        <v>21619</v>
      </c>
      <c r="F1604" s="49" t="s">
        <v>8410</v>
      </c>
      <c r="G1604" s="49" t="s">
        <v>8432</v>
      </c>
      <c r="H1604" s="49" t="s">
        <v>21620</v>
      </c>
      <c r="I1604" s="49">
        <v>4526124373</v>
      </c>
      <c r="J1604" s="49">
        <v>8</v>
      </c>
      <c r="K1604" s="49">
        <v>90</v>
      </c>
      <c r="L1604" s="49">
        <v>0</v>
      </c>
      <c r="M1604" s="9">
        <v>1</v>
      </c>
    </row>
    <row r="1605" spans="1:13" ht="20.100000000000001" customHeight="1">
      <c r="A1605" s="48" t="s">
        <v>21616</v>
      </c>
      <c r="B1605" s="49" t="s">
        <v>21617</v>
      </c>
      <c r="C1605" s="49" t="s">
        <v>21621</v>
      </c>
      <c r="D1605" s="49">
        <v>748269</v>
      </c>
      <c r="E1605" s="49" t="s">
        <v>21622</v>
      </c>
      <c r="F1605" s="49" t="s">
        <v>2502</v>
      </c>
      <c r="G1605" s="49" t="s">
        <v>8653</v>
      </c>
      <c r="H1605" s="49" t="s">
        <v>21623</v>
      </c>
      <c r="I1605" s="49">
        <v>4526124054</v>
      </c>
      <c r="J1605" s="49">
        <v>18</v>
      </c>
      <c r="K1605" s="49">
        <v>266</v>
      </c>
      <c r="L1605" s="49">
        <v>0</v>
      </c>
      <c r="M1605" s="9">
        <v>1</v>
      </c>
    </row>
    <row r="1606" spans="1:13" ht="20.100000000000001" customHeight="1">
      <c r="A1606" s="48" t="s">
        <v>21616</v>
      </c>
      <c r="B1606" s="49" t="s">
        <v>21617</v>
      </c>
      <c r="C1606" s="49" t="s">
        <v>21624</v>
      </c>
      <c r="D1606" s="49">
        <v>739470</v>
      </c>
      <c r="E1606" s="49" t="s">
        <v>21625</v>
      </c>
      <c r="F1606" s="49" t="s">
        <v>2502</v>
      </c>
      <c r="G1606" s="49" t="s">
        <v>8406</v>
      </c>
      <c r="H1606" s="49" t="s">
        <v>21626</v>
      </c>
      <c r="I1606" s="49">
        <v>4526133080</v>
      </c>
      <c r="J1606" s="49">
        <v>14</v>
      </c>
      <c r="K1606" s="49">
        <v>119</v>
      </c>
      <c r="L1606" s="49">
        <v>0</v>
      </c>
      <c r="M1606" s="9">
        <v>1</v>
      </c>
    </row>
    <row r="1607" spans="1:13" ht="20.100000000000001" customHeight="1">
      <c r="A1607" s="48" t="s">
        <v>21616</v>
      </c>
      <c r="B1607" s="49" t="s">
        <v>21617</v>
      </c>
      <c r="C1607" s="49" t="s">
        <v>21627</v>
      </c>
      <c r="D1607" s="49">
        <v>739487</v>
      </c>
      <c r="E1607" s="49" t="s">
        <v>21628</v>
      </c>
      <c r="F1607" s="49" t="s">
        <v>2502</v>
      </c>
      <c r="G1607" s="49" t="s">
        <v>8406</v>
      </c>
      <c r="H1607" s="49" t="s">
        <v>21629</v>
      </c>
      <c r="I1607" s="49">
        <v>4526178156</v>
      </c>
      <c r="J1607" s="49">
        <v>11</v>
      </c>
      <c r="K1607" s="49">
        <v>120</v>
      </c>
      <c r="L1607" s="49">
        <v>0</v>
      </c>
      <c r="M1607" s="9">
        <v>1</v>
      </c>
    </row>
    <row r="1608" spans="1:13" ht="20.100000000000001" customHeight="1">
      <c r="A1608" s="48" t="s">
        <v>21616</v>
      </c>
      <c r="B1608" s="49" t="s">
        <v>21617</v>
      </c>
      <c r="C1608" s="49" t="s">
        <v>21630</v>
      </c>
      <c r="D1608" s="49">
        <v>743298</v>
      </c>
      <c r="E1608" s="49" t="s">
        <v>226</v>
      </c>
      <c r="F1608" s="49" t="s">
        <v>2502</v>
      </c>
      <c r="G1608" s="49" t="s">
        <v>8406</v>
      </c>
      <c r="H1608" s="49" t="s">
        <v>21631</v>
      </c>
      <c r="I1608" s="49">
        <v>4526112063</v>
      </c>
      <c r="J1608" s="49">
        <v>12</v>
      </c>
      <c r="K1608" s="49">
        <v>206</v>
      </c>
      <c r="L1608" s="49">
        <v>0</v>
      </c>
      <c r="M1608" s="9">
        <v>1</v>
      </c>
    </row>
    <row r="1609" spans="1:13" ht="20.100000000000001" customHeight="1">
      <c r="A1609" s="48" t="s">
        <v>21616</v>
      </c>
      <c r="B1609" s="49" t="s">
        <v>21617</v>
      </c>
      <c r="C1609" s="49" t="s">
        <v>21632</v>
      </c>
      <c r="D1609" s="49">
        <v>747966</v>
      </c>
      <c r="E1609" s="49" t="s">
        <v>21633</v>
      </c>
      <c r="F1609" s="49" t="s">
        <v>2502</v>
      </c>
      <c r="G1609" s="49" t="s">
        <v>8653</v>
      </c>
      <c r="H1609" s="49" t="s">
        <v>21634</v>
      </c>
      <c r="I1609" s="49">
        <v>4526112918</v>
      </c>
      <c r="J1609" s="49">
        <v>34</v>
      </c>
      <c r="K1609" s="49">
        <v>365</v>
      </c>
      <c r="L1609" s="49">
        <v>0</v>
      </c>
      <c r="M1609" s="9">
        <v>1</v>
      </c>
    </row>
    <row r="1610" spans="1:13" ht="20.100000000000001" customHeight="1">
      <c r="A1610" s="48" t="s">
        <v>21616</v>
      </c>
      <c r="B1610" s="49" t="s">
        <v>21617</v>
      </c>
      <c r="C1610" s="49" t="s">
        <v>21635</v>
      </c>
      <c r="D1610" s="49">
        <v>739479</v>
      </c>
      <c r="E1610" s="49" t="s">
        <v>21636</v>
      </c>
      <c r="F1610" s="49" t="s">
        <v>2502</v>
      </c>
      <c r="G1610" s="49" t="s">
        <v>8406</v>
      </c>
      <c r="H1610" s="49" t="s">
        <v>21637</v>
      </c>
      <c r="I1610" s="49"/>
      <c r="J1610" s="49">
        <v>0</v>
      </c>
      <c r="K1610" s="49">
        <v>146</v>
      </c>
      <c r="L1610" s="49">
        <v>0</v>
      </c>
      <c r="M1610" s="9">
        <v>1</v>
      </c>
    </row>
    <row r="1611" spans="1:13" ht="20.100000000000001" customHeight="1">
      <c r="A1611" s="48" t="s">
        <v>21616</v>
      </c>
      <c r="B1611" s="49" t="s">
        <v>21617</v>
      </c>
      <c r="C1611" s="49" t="s">
        <v>21638</v>
      </c>
      <c r="D1611" s="49">
        <v>739480</v>
      </c>
      <c r="E1611" s="49" t="s">
        <v>19108</v>
      </c>
      <c r="F1611" s="49" t="s">
        <v>2502</v>
      </c>
      <c r="G1611" s="49" t="s">
        <v>8406</v>
      </c>
      <c r="H1611" s="49" t="s">
        <v>21639</v>
      </c>
      <c r="I1611" s="49">
        <v>4526213088</v>
      </c>
      <c r="J1611" s="49">
        <v>14</v>
      </c>
      <c r="K1611" s="49">
        <v>93</v>
      </c>
      <c r="L1611" s="49">
        <v>0</v>
      </c>
      <c r="M1611" s="9">
        <v>1</v>
      </c>
    </row>
    <row r="1612" spans="1:13" ht="20.100000000000001" customHeight="1">
      <c r="A1612" s="48" t="s">
        <v>21616</v>
      </c>
      <c r="B1612" s="49" t="s">
        <v>21617</v>
      </c>
      <c r="C1612" s="49" t="s">
        <v>21640</v>
      </c>
      <c r="D1612" s="49">
        <v>874784</v>
      </c>
      <c r="E1612" s="49" t="s">
        <v>21641</v>
      </c>
      <c r="F1612" s="49" t="s">
        <v>8410</v>
      </c>
      <c r="G1612" s="49" t="s">
        <v>8663</v>
      </c>
      <c r="H1612" s="49" t="s">
        <v>21642</v>
      </c>
      <c r="I1612" s="49">
        <v>4526145613</v>
      </c>
      <c r="J1612" s="49">
        <v>11</v>
      </c>
      <c r="K1612" s="49">
        <v>162</v>
      </c>
      <c r="L1612" s="49">
        <v>0</v>
      </c>
      <c r="M1612" s="9">
        <v>1</v>
      </c>
    </row>
    <row r="1613" spans="1:13" ht="20.100000000000001" customHeight="1">
      <c r="A1613" s="48" t="s">
        <v>21616</v>
      </c>
      <c r="B1613" s="49" t="s">
        <v>21617</v>
      </c>
      <c r="C1613" s="49" t="s">
        <v>21643</v>
      </c>
      <c r="D1613" s="49">
        <v>739476</v>
      </c>
      <c r="E1613" s="49" t="s">
        <v>21644</v>
      </c>
      <c r="F1613" s="49" t="s">
        <v>2502</v>
      </c>
      <c r="G1613" s="49" t="s">
        <v>8406</v>
      </c>
      <c r="H1613" s="49" t="s">
        <v>21645</v>
      </c>
      <c r="I1613" s="49">
        <v>4526145002</v>
      </c>
      <c r="J1613" s="49">
        <v>0</v>
      </c>
      <c r="K1613" s="49">
        <v>227</v>
      </c>
      <c r="L1613" s="49">
        <v>0</v>
      </c>
      <c r="M1613" s="9">
        <v>1</v>
      </c>
    </row>
    <row r="1614" spans="1:13" ht="20.100000000000001" customHeight="1">
      <c r="A1614" s="48" t="s">
        <v>21616</v>
      </c>
      <c r="B1614" s="49" t="s">
        <v>21617</v>
      </c>
      <c r="C1614" s="49" t="s">
        <v>21646</v>
      </c>
      <c r="D1614" s="49">
        <v>739484</v>
      </c>
      <c r="E1614" s="49" t="s">
        <v>21647</v>
      </c>
      <c r="F1614" s="49" t="s">
        <v>2502</v>
      </c>
      <c r="G1614" s="49" t="s">
        <v>8406</v>
      </c>
      <c r="H1614" s="49" t="s">
        <v>21648</v>
      </c>
      <c r="I1614" s="49">
        <v>4526153038</v>
      </c>
      <c r="J1614" s="49">
        <v>9</v>
      </c>
      <c r="K1614" s="49">
        <v>62</v>
      </c>
      <c r="L1614" s="49">
        <v>0</v>
      </c>
      <c r="M1614" s="9">
        <v>1</v>
      </c>
    </row>
    <row r="1615" spans="1:13" ht="20.100000000000001" customHeight="1">
      <c r="A1615" s="48" t="s">
        <v>21616</v>
      </c>
      <c r="B1615" s="49" t="s">
        <v>21649</v>
      </c>
      <c r="C1615" s="49" t="s">
        <v>21650</v>
      </c>
      <c r="D1615" s="49">
        <v>753693</v>
      </c>
      <c r="E1615" s="49" t="s">
        <v>21651</v>
      </c>
      <c r="F1615" s="49" t="s">
        <v>2502</v>
      </c>
      <c r="G1615" s="49" t="s">
        <v>8406</v>
      </c>
      <c r="H1615" s="49" t="s">
        <v>21652</v>
      </c>
      <c r="I1615" s="49">
        <v>4522231672</v>
      </c>
      <c r="J1615" s="49">
        <v>12</v>
      </c>
      <c r="K1615" s="49">
        <v>586</v>
      </c>
      <c r="L1615" s="49">
        <v>0</v>
      </c>
      <c r="M1615" s="9">
        <v>1</v>
      </c>
    </row>
    <row r="1616" spans="1:13" ht="20.100000000000001" customHeight="1">
      <c r="A1616" s="48" t="s">
        <v>21616</v>
      </c>
      <c r="B1616" s="49" t="s">
        <v>21649</v>
      </c>
      <c r="C1616" s="49" t="s">
        <v>21653</v>
      </c>
      <c r="D1616" s="49">
        <v>753689</v>
      </c>
      <c r="E1616" s="49" t="s">
        <v>19263</v>
      </c>
      <c r="F1616" s="49" t="s">
        <v>2502</v>
      </c>
      <c r="G1616" s="49" t="s">
        <v>8406</v>
      </c>
      <c r="H1616" s="3" t="s">
        <v>21654</v>
      </c>
      <c r="I1616" s="49">
        <v>4522340999</v>
      </c>
      <c r="J1616" s="49">
        <v>26</v>
      </c>
      <c r="K1616" s="49">
        <v>339</v>
      </c>
      <c r="L1616" s="49">
        <v>0</v>
      </c>
      <c r="M1616" s="9">
        <v>1</v>
      </c>
    </row>
    <row r="1617" spans="1:13" ht="20.100000000000001" customHeight="1">
      <c r="A1617" s="48" t="s">
        <v>21616</v>
      </c>
      <c r="B1617" s="49" t="s">
        <v>21649</v>
      </c>
      <c r="C1617" s="49" t="s">
        <v>21655</v>
      </c>
      <c r="D1617" s="49">
        <v>753688</v>
      </c>
      <c r="E1617" s="49" t="s">
        <v>7393</v>
      </c>
      <c r="F1617" s="49" t="s">
        <v>2502</v>
      </c>
      <c r="G1617" s="49" t="s">
        <v>8406</v>
      </c>
      <c r="H1617" s="49" t="s">
        <v>21656</v>
      </c>
      <c r="I1617" s="49">
        <v>4522336191</v>
      </c>
      <c r="J1617" s="49">
        <v>0</v>
      </c>
      <c r="K1617" s="49">
        <v>143</v>
      </c>
      <c r="L1617" s="49">
        <v>0</v>
      </c>
      <c r="M1617" s="9">
        <v>1</v>
      </c>
    </row>
    <row r="1618" spans="1:13" ht="20.100000000000001" customHeight="1">
      <c r="A1618" s="48" t="s">
        <v>21616</v>
      </c>
      <c r="B1618" s="49" t="s">
        <v>21649</v>
      </c>
      <c r="C1618" s="49" t="s">
        <v>21657</v>
      </c>
      <c r="D1618" s="49">
        <v>753797</v>
      </c>
      <c r="E1618" s="49" t="s">
        <v>21658</v>
      </c>
      <c r="F1618" s="49" t="s">
        <v>2502</v>
      </c>
      <c r="G1618" s="49" t="s">
        <v>8406</v>
      </c>
      <c r="H1618" s="49" t="s">
        <v>21659</v>
      </c>
      <c r="I1618" s="49">
        <v>4522334304</v>
      </c>
      <c r="J1618" s="49">
        <v>18</v>
      </c>
      <c r="K1618" s="49">
        <v>303</v>
      </c>
      <c r="L1618" s="49">
        <v>0</v>
      </c>
      <c r="M1618" s="9">
        <v>1</v>
      </c>
    </row>
    <row r="1619" spans="1:13" ht="20.100000000000001" customHeight="1">
      <c r="A1619" s="52" t="s">
        <v>21616</v>
      </c>
      <c r="B1619" s="53" t="s">
        <v>21649</v>
      </c>
      <c r="C1619" s="53" t="s">
        <v>21660</v>
      </c>
      <c r="D1619" s="53">
        <v>753733</v>
      </c>
      <c r="E1619" s="53" t="s">
        <v>21661</v>
      </c>
      <c r="F1619" s="53" t="s">
        <v>2502</v>
      </c>
      <c r="G1619" s="53">
        <v>0</v>
      </c>
      <c r="H1619" s="53" t="s">
        <v>21662</v>
      </c>
      <c r="I1619" s="53" t="s">
        <v>21663</v>
      </c>
      <c r="J1619" s="49">
        <v>0</v>
      </c>
      <c r="K1619" s="49">
        <v>0</v>
      </c>
      <c r="L1619" s="49">
        <v>0</v>
      </c>
      <c r="M1619" s="9">
        <v>1</v>
      </c>
    </row>
    <row r="1620" spans="1:13" ht="20.100000000000001" customHeight="1">
      <c r="A1620" s="52" t="s">
        <v>21616</v>
      </c>
      <c r="B1620" s="53" t="s">
        <v>21649</v>
      </c>
      <c r="C1620" s="53" t="s">
        <v>21664</v>
      </c>
      <c r="D1620" s="53">
        <v>754616</v>
      </c>
      <c r="E1620" s="53" t="s">
        <v>21665</v>
      </c>
      <c r="F1620" s="53" t="s">
        <v>2502</v>
      </c>
      <c r="G1620" s="53"/>
      <c r="H1620" s="53" t="s">
        <v>21666</v>
      </c>
      <c r="I1620" s="53" t="s">
        <v>21667</v>
      </c>
      <c r="J1620" s="49">
        <v>31</v>
      </c>
      <c r="K1620" s="49">
        <v>780</v>
      </c>
      <c r="L1620" s="49">
        <v>0</v>
      </c>
      <c r="M1620" s="9">
        <v>1</v>
      </c>
    </row>
    <row r="1621" spans="1:13" ht="20.100000000000001" customHeight="1">
      <c r="A1621" s="48" t="s">
        <v>21616</v>
      </c>
      <c r="B1621" s="49" t="s">
        <v>21649</v>
      </c>
      <c r="C1621" s="49" t="s">
        <v>21668</v>
      </c>
      <c r="D1621" s="49">
        <v>753685</v>
      </c>
      <c r="E1621" s="49" t="s">
        <v>663</v>
      </c>
      <c r="F1621" s="49" t="s">
        <v>8410</v>
      </c>
      <c r="G1621" s="49" t="s">
        <v>8461</v>
      </c>
      <c r="H1621" s="49" t="s">
        <v>21669</v>
      </c>
      <c r="I1621" s="49">
        <v>4522252395</v>
      </c>
      <c r="J1621" s="49">
        <v>14</v>
      </c>
      <c r="K1621" s="49">
        <v>509</v>
      </c>
      <c r="L1621" s="49">
        <v>0</v>
      </c>
      <c r="M1621" s="9">
        <v>1</v>
      </c>
    </row>
    <row r="1622" spans="1:13" ht="20.100000000000001" customHeight="1">
      <c r="A1622" s="48" t="s">
        <v>21616</v>
      </c>
      <c r="B1622" s="49" t="s">
        <v>21649</v>
      </c>
      <c r="C1622" s="49" t="s">
        <v>21670</v>
      </c>
      <c r="D1622" s="49">
        <v>753794</v>
      </c>
      <c r="E1622" s="49" t="s">
        <v>262</v>
      </c>
      <c r="F1622" s="49" t="s">
        <v>2502</v>
      </c>
      <c r="G1622" s="49" t="s">
        <v>8406</v>
      </c>
      <c r="H1622" s="49" t="s">
        <v>21671</v>
      </c>
      <c r="I1622" s="49">
        <v>4522231668</v>
      </c>
      <c r="J1622" s="49">
        <v>36</v>
      </c>
      <c r="K1622" s="49">
        <v>981</v>
      </c>
      <c r="L1622" s="49">
        <v>1</v>
      </c>
      <c r="M1622" s="51">
        <v>0</v>
      </c>
    </row>
    <row r="1623" spans="1:13" ht="20.100000000000001" customHeight="1">
      <c r="A1623" s="48" t="s">
        <v>21616</v>
      </c>
      <c r="B1623" s="49" t="s">
        <v>21649</v>
      </c>
      <c r="C1623" s="49" t="s">
        <v>21672</v>
      </c>
      <c r="D1623" s="49">
        <v>753790</v>
      </c>
      <c r="E1623" s="49" t="s">
        <v>1743</v>
      </c>
      <c r="F1623" s="49" t="s">
        <v>2502</v>
      </c>
      <c r="G1623" s="49" t="s">
        <v>8406</v>
      </c>
      <c r="H1623" s="49" t="s">
        <v>21673</v>
      </c>
      <c r="I1623" s="49">
        <v>4522343788</v>
      </c>
      <c r="J1623" s="49">
        <v>16</v>
      </c>
      <c r="K1623" s="49">
        <v>408</v>
      </c>
      <c r="L1623" s="49">
        <v>1</v>
      </c>
      <c r="M1623" s="51">
        <v>0</v>
      </c>
    </row>
    <row r="1624" spans="1:13" ht="20.100000000000001" customHeight="1">
      <c r="A1624" s="48" t="s">
        <v>21616</v>
      </c>
      <c r="B1624" s="49" t="s">
        <v>21649</v>
      </c>
      <c r="C1624" s="49" t="s">
        <v>21674</v>
      </c>
      <c r="D1624" s="49">
        <v>753782</v>
      </c>
      <c r="E1624" s="49" t="s">
        <v>275</v>
      </c>
      <c r="F1624" s="49" t="s">
        <v>2502</v>
      </c>
      <c r="G1624" s="49" t="s">
        <v>8406</v>
      </c>
      <c r="H1624" s="49" t="s">
        <v>21675</v>
      </c>
      <c r="I1624" s="49">
        <v>4522692054</v>
      </c>
      <c r="J1624" s="49">
        <v>10</v>
      </c>
      <c r="K1624" s="49">
        <v>115</v>
      </c>
      <c r="L1624" s="49">
        <v>0</v>
      </c>
      <c r="M1624" s="9">
        <v>1</v>
      </c>
    </row>
    <row r="1625" spans="1:13" ht="20.100000000000001" customHeight="1">
      <c r="A1625" s="48" t="s">
        <v>21616</v>
      </c>
      <c r="B1625" s="49" t="s">
        <v>21649</v>
      </c>
      <c r="C1625" s="49" t="s">
        <v>21676</v>
      </c>
      <c r="D1625" s="49">
        <v>753780</v>
      </c>
      <c r="E1625" s="49" t="s">
        <v>21677</v>
      </c>
      <c r="F1625" s="49" t="s">
        <v>2502</v>
      </c>
      <c r="G1625" s="49" t="s">
        <v>8406</v>
      </c>
      <c r="H1625" s="49" t="s">
        <v>21678</v>
      </c>
      <c r="I1625" s="49">
        <v>4522335865</v>
      </c>
      <c r="J1625" s="49">
        <v>0</v>
      </c>
      <c r="K1625" s="49">
        <v>654</v>
      </c>
      <c r="L1625" s="49">
        <v>0</v>
      </c>
      <c r="M1625" s="9">
        <v>1</v>
      </c>
    </row>
    <row r="1626" spans="1:13" ht="20.100000000000001" customHeight="1">
      <c r="A1626" s="48" t="s">
        <v>21616</v>
      </c>
      <c r="B1626" s="49" t="s">
        <v>21649</v>
      </c>
      <c r="C1626" s="49" t="s">
        <v>21679</v>
      </c>
      <c r="D1626" s="49">
        <v>753763</v>
      </c>
      <c r="E1626" s="49" t="s">
        <v>21680</v>
      </c>
      <c r="F1626" s="49" t="s">
        <v>2502</v>
      </c>
      <c r="G1626" s="49" t="s">
        <v>8406</v>
      </c>
      <c r="H1626" s="49" t="s">
        <v>21681</v>
      </c>
      <c r="I1626" s="49">
        <v>4522231673</v>
      </c>
      <c r="J1626" s="49">
        <v>6</v>
      </c>
      <c r="K1626" s="49">
        <v>116</v>
      </c>
      <c r="L1626" s="49">
        <v>0</v>
      </c>
      <c r="M1626" s="9">
        <v>1</v>
      </c>
    </row>
    <row r="1627" spans="1:13" ht="20.100000000000001" customHeight="1">
      <c r="A1627" s="48" t="s">
        <v>21616</v>
      </c>
      <c r="B1627" s="49" t="s">
        <v>21649</v>
      </c>
      <c r="C1627" s="49" t="s">
        <v>21682</v>
      </c>
      <c r="D1627" s="49">
        <v>753759</v>
      </c>
      <c r="E1627" s="49" t="s">
        <v>142</v>
      </c>
      <c r="F1627" s="49" t="s">
        <v>2502</v>
      </c>
      <c r="G1627" s="49" t="s">
        <v>8406</v>
      </c>
      <c r="H1627" s="49" t="s">
        <v>21683</v>
      </c>
      <c r="I1627" s="49">
        <v>4522231665</v>
      </c>
      <c r="J1627" s="49">
        <v>0</v>
      </c>
      <c r="K1627" s="49">
        <v>170</v>
      </c>
      <c r="L1627" s="49">
        <v>0</v>
      </c>
      <c r="M1627" s="9">
        <v>1</v>
      </c>
    </row>
    <row r="1628" spans="1:13" ht="20.100000000000001" customHeight="1">
      <c r="A1628" s="48" t="s">
        <v>21616</v>
      </c>
      <c r="B1628" s="49" t="s">
        <v>21649</v>
      </c>
      <c r="C1628" s="49" t="s">
        <v>21684</v>
      </c>
      <c r="D1628" s="49">
        <v>753753</v>
      </c>
      <c r="E1628" s="49" t="s">
        <v>21685</v>
      </c>
      <c r="F1628" s="49" t="s">
        <v>2502</v>
      </c>
      <c r="G1628" s="49" t="s">
        <v>8406</v>
      </c>
      <c r="H1628" s="49" t="s">
        <v>21686</v>
      </c>
      <c r="I1628" s="49">
        <v>4522230572</v>
      </c>
      <c r="J1628" s="49">
        <v>0</v>
      </c>
      <c r="K1628" s="49">
        <v>652</v>
      </c>
      <c r="L1628" s="49">
        <v>0</v>
      </c>
      <c r="M1628" s="9">
        <v>1</v>
      </c>
    </row>
    <row r="1629" spans="1:13" ht="20.100000000000001" customHeight="1">
      <c r="A1629" s="48" t="s">
        <v>21616</v>
      </c>
      <c r="B1629" s="49" t="s">
        <v>21649</v>
      </c>
      <c r="C1629" s="49" t="s">
        <v>21687</v>
      </c>
      <c r="D1629" s="49">
        <v>753750</v>
      </c>
      <c r="E1629" s="49" t="s">
        <v>13874</v>
      </c>
      <c r="F1629" s="49" t="s">
        <v>2502</v>
      </c>
      <c r="G1629" s="49" t="s">
        <v>8406</v>
      </c>
      <c r="H1629" s="49" t="s">
        <v>21688</v>
      </c>
      <c r="I1629" s="49">
        <v>4522231679</v>
      </c>
      <c r="J1629" s="49">
        <v>28</v>
      </c>
      <c r="K1629" s="49">
        <v>2029</v>
      </c>
      <c r="L1629" s="49">
        <v>1</v>
      </c>
      <c r="M1629" s="51">
        <v>0</v>
      </c>
    </row>
    <row r="1630" spans="1:13" ht="20.100000000000001" customHeight="1">
      <c r="A1630" s="48" t="s">
        <v>21616</v>
      </c>
      <c r="B1630" s="49" t="s">
        <v>21649</v>
      </c>
      <c r="C1630" s="49" t="s">
        <v>21689</v>
      </c>
      <c r="D1630" s="49">
        <v>753745</v>
      </c>
      <c r="E1630" s="49" t="s">
        <v>322</v>
      </c>
      <c r="F1630" s="49" t="s">
        <v>2502</v>
      </c>
      <c r="G1630" s="49" t="s">
        <v>8406</v>
      </c>
      <c r="H1630" s="49" t="s">
        <v>21690</v>
      </c>
      <c r="I1630" s="49">
        <v>4522231670</v>
      </c>
      <c r="J1630" s="49">
        <v>33</v>
      </c>
      <c r="K1630" s="49">
        <v>960</v>
      </c>
      <c r="L1630" s="49">
        <v>1</v>
      </c>
      <c r="M1630" s="51">
        <v>0</v>
      </c>
    </row>
    <row r="1631" spans="1:13" ht="20.100000000000001" customHeight="1">
      <c r="A1631" s="48" t="s">
        <v>21616</v>
      </c>
      <c r="B1631" s="49" t="s">
        <v>21649</v>
      </c>
      <c r="C1631" s="49" t="s">
        <v>21691</v>
      </c>
      <c r="D1631" s="49">
        <v>753739</v>
      </c>
      <c r="E1631" s="49" t="s">
        <v>13889</v>
      </c>
      <c r="F1631" s="49" t="s">
        <v>2502</v>
      </c>
      <c r="G1631" s="49" t="s">
        <v>8406</v>
      </c>
      <c r="H1631" s="49" t="s">
        <v>21692</v>
      </c>
      <c r="I1631" s="49">
        <v>4522348034</v>
      </c>
      <c r="J1631" s="49">
        <v>0</v>
      </c>
      <c r="K1631" s="49">
        <v>549</v>
      </c>
      <c r="L1631" s="49">
        <v>0</v>
      </c>
      <c r="M1631" s="9">
        <v>1</v>
      </c>
    </row>
    <row r="1632" spans="1:13" ht="20.100000000000001" customHeight="1">
      <c r="A1632" s="48" t="s">
        <v>21616</v>
      </c>
      <c r="B1632" s="49" t="s">
        <v>21649</v>
      </c>
      <c r="C1632" s="49" t="s">
        <v>21693</v>
      </c>
      <c r="D1632" s="49">
        <v>753735</v>
      </c>
      <c r="E1632" s="49" t="s">
        <v>20757</v>
      </c>
      <c r="F1632" s="49" t="s">
        <v>2502</v>
      </c>
      <c r="G1632" s="49" t="s">
        <v>8406</v>
      </c>
      <c r="H1632" s="49" t="s">
        <v>21694</v>
      </c>
      <c r="I1632" s="49">
        <v>4522522452</v>
      </c>
      <c r="J1632" s="49">
        <v>0</v>
      </c>
      <c r="K1632" s="49">
        <v>140</v>
      </c>
      <c r="L1632" s="49">
        <v>0</v>
      </c>
      <c r="M1632" s="9">
        <v>1</v>
      </c>
    </row>
    <row r="1633" spans="1:13" ht="20.100000000000001" customHeight="1">
      <c r="A1633" s="48" t="s">
        <v>21616</v>
      </c>
      <c r="B1633" s="49" t="s">
        <v>21649</v>
      </c>
      <c r="C1633" s="49" t="s">
        <v>21695</v>
      </c>
      <c r="D1633" s="49">
        <v>753948</v>
      </c>
      <c r="E1633" s="49" t="s">
        <v>45</v>
      </c>
      <c r="F1633" s="49" t="s">
        <v>8410</v>
      </c>
      <c r="G1633" s="49" t="s">
        <v>8468</v>
      </c>
      <c r="H1633" s="49" t="s">
        <v>21696</v>
      </c>
      <c r="I1633" s="49">
        <v>4522231657</v>
      </c>
      <c r="J1633" s="49">
        <v>19</v>
      </c>
      <c r="K1633" s="49">
        <v>837</v>
      </c>
      <c r="L1633" s="49">
        <v>1</v>
      </c>
      <c r="M1633" s="51">
        <v>0</v>
      </c>
    </row>
    <row r="1634" spans="1:13" ht="20.100000000000001" customHeight="1">
      <c r="A1634" s="48" t="s">
        <v>21616</v>
      </c>
      <c r="B1634" s="49" t="s">
        <v>21649</v>
      </c>
      <c r="C1634" s="49" t="s">
        <v>21697</v>
      </c>
      <c r="D1634" s="49">
        <v>753732</v>
      </c>
      <c r="E1634" s="49" t="s">
        <v>21698</v>
      </c>
      <c r="F1634" s="49" t="s">
        <v>2502</v>
      </c>
      <c r="G1634" s="49" t="s">
        <v>8406</v>
      </c>
      <c r="H1634" s="49" t="s">
        <v>21699</v>
      </c>
      <c r="I1634" s="49">
        <v>4522562212</v>
      </c>
      <c r="J1634" s="49">
        <v>0</v>
      </c>
      <c r="K1634" s="49">
        <v>107</v>
      </c>
      <c r="L1634" s="49">
        <v>0</v>
      </c>
      <c r="M1634" s="9">
        <v>1</v>
      </c>
    </row>
    <row r="1635" spans="1:13" ht="20.100000000000001" customHeight="1">
      <c r="A1635" s="48" t="s">
        <v>21616</v>
      </c>
      <c r="B1635" s="49" t="s">
        <v>21649</v>
      </c>
      <c r="C1635" s="49" t="s">
        <v>21700</v>
      </c>
      <c r="D1635" s="49">
        <v>753727</v>
      </c>
      <c r="E1635" s="49" t="s">
        <v>60</v>
      </c>
      <c r="F1635" s="49" t="s">
        <v>2502</v>
      </c>
      <c r="G1635" s="49" t="s">
        <v>8406</v>
      </c>
      <c r="H1635" s="49" t="s">
        <v>21701</v>
      </c>
      <c r="I1635" s="49">
        <v>4522342190</v>
      </c>
      <c r="J1635" s="49">
        <v>18</v>
      </c>
      <c r="K1635" s="49">
        <v>601</v>
      </c>
      <c r="L1635" s="49">
        <v>1</v>
      </c>
      <c r="M1635" s="51">
        <v>0</v>
      </c>
    </row>
    <row r="1636" spans="1:13" ht="20.100000000000001" customHeight="1">
      <c r="A1636" s="48" t="s">
        <v>21616</v>
      </c>
      <c r="B1636" s="49" t="s">
        <v>21649</v>
      </c>
      <c r="C1636" s="49" t="s">
        <v>21702</v>
      </c>
      <c r="D1636" s="49">
        <v>753724</v>
      </c>
      <c r="E1636" s="49" t="s">
        <v>18940</v>
      </c>
      <c r="F1636" s="49" t="s">
        <v>2502</v>
      </c>
      <c r="G1636" s="49" t="s">
        <v>8406</v>
      </c>
      <c r="H1636" s="3" t="s">
        <v>21703</v>
      </c>
      <c r="I1636" s="49">
        <v>4522370313</v>
      </c>
      <c r="J1636" s="49">
        <v>35</v>
      </c>
      <c r="K1636" s="49">
        <v>67</v>
      </c>
      <c r="L1636" s="49">
        <v>1</v>
      </c>
      <c r="M1636" s="51">
        <v>0</v>
      </c>
    </row>
    <row r="1637" spans="1:13" ht="20.100000000000001" customHeight="1">
      <c r="A1637" s="48" t="s">
        <v>21616</v>
      </c>
      <c r="B1637" s="49" t="s">
        <v>21649</v>
      </c>
      <c r="C1637" s="49" t="s">
        <v>21704</v>
      </c>
      <c r="D1637" s="49">
        <v>753720</v>
      </c>
      <c r="E1637" s="49" t="s">
        <v>917</v>
      </c>
      <c r="F1637" s="49" t="s">
        <v>2502</v>
      </c>
      <c r="G1637" s="49" t="s">
        <v>8406</v>
      </c>
      <c r="H1637" s="49" t="s">
        <v>21705</v>
      </c>
      <c r="I1637" s="49">
        <v>4522231676</v>
      </c>
      <c r="J1637" s="49">
        <v>0</v>
      </c>
      <c r="K1637" s="49">
        <v>773</v>
      </c>
      <c r="L1637" s="49">
        <v>0</v>
      </c>
      <c r="M1637" s="9">
        <v>1</v>
      </c>
    </row>
    <row r="1638" spans="1:13" ht="20.100000000000001" customHeight="1">
      <c r="A1638" s="48" t="s">
        <v>21616</v>
      </c>
      <c r="B1638" s="49" t="s">
        <v>21649</v>
      </c>
      <c r="C1638" s="49" t="s">
        <v>21706</v>
      </c>
      <c r="D1638" s="49">
        <v>753921</v>
      </c>
      <c r="E1638" s="49" t="s">
        <v>69</v>
      </c>
      <c r="F1638" s="49" t="s">
        <v>8410</v>
      </c>
      <c r="G1638" s="49" t="s">
        <v>8480</v>
      </c>
      <c r="H1638" s="49" t="s">
        <v>21707</v>
      </c>
      <c r="I1638" s="49">
        <v>4522231659</v>
      </c>
      <c r="J1638" s="49">
        <v>16</v>
      </c>
      <c r="K1638" s="49">
        <v>911</v>
      </c>
      <c r="L1638" s="49">
        <v>0</v>
      </c>
      <c r="M1638" s="9">
        <v>1</v>
      </c>
    </row>
    <row r="1639" spans="1:13" ht="20.100000000000001" customHeight="1">
      <c r="A1639" s="48" t="s">
        <v>21616</v>
      </c>
      <c r="B1639" s="49" t="s">
        <v>21649</v>
      </c>
      <c r="C1639" s="49" t="s">
        <v>21708</v>
      </c>
      <c r="D1639" s="49">
        <v>753806</v>
      </c>
      <c r="E1639" s="49" t="s">
        <v>21709</v>
      </c>
      <c r="F1639" s="49" t="s">
        <v>8415</v>
      </c>
      <c r="G1639" s="49" t="s">
        <v>8416</v>
      </c>
      <c r="H1639" s="49" t="s">
        <v>21710</v>
      </c>
      <c r="I1639" s="49">
        <v>4522505090</v>
      </c>
      <c r="J1639" s="49">
        <v>8</v>
      </c>
      <c r="K1639" s="49">
        <v>414</v>
      </c>
      <c r="L1639" s="49">
        <v>1</v>
      </c>
      <c r="M1639" s="51">
        <v>0</v>
      </c>
    </row>
    <row r="1640" spans="1:13" ht="20.100000000000001" customHeight="1">
      <c r="A1640" s="48" t="s">
        <v>21616</v>
      </c>
      <c r="B1640" s="49" t="s">
        <v>21649</v>
      </c>
      <c r="C1640" s="49" t="s">
        <v>21711</v>
      </c>
      <c r="D1640" s="49">
        <v>753684</v>
      </c>
      <c r="E1640" s="49" t="s">
        <v>21712</v>
      </c>
      <c r="F1640" s="49" t="s">
        <v>8456</v>
      </c>
      <c r="G1640" s="49" t="s">
        <v>9256</v>
      </c>
      <c r="H1640" s="49" t="s">
        <v>21713</v>
      </c>
      <c r="I1640" s="49">
        <v>4522231497</v>
      </c>
      <c r="J1640" s="49">
        <v>32</v>
      </c>
      <c r="K1640" s="49">
        <v>1368</v>
      </c>
      <c r="L1640" s="49">
        <v>1</v>
      </c>
      <c r="M1640" s="51">
        <v>0</v>
      </c>
    </row>
    <row r="1641" spans="1:13" ht="20.100000000000001" customHeight="1">
      <c r="A1641" s="48" t="s">
        <v>21616</v>
      </c>
      <c r="B1641" s="49" t="s">
        <v>21649</v>
      </c>
      <c r="C1641" s="49" t="s">
        <v>21714</v>
      </c>
      <c r="D1641" s="49">
        <v>753924</v>
      </c>
      <c r="E1641" s="49" t="s">
        <v>21715</v>
      </c>
      <c r="F1641" s="49" t="s">
        <v>8410</v>
      </c>
      <c r="G1641" s="49" t="s">
        <v>8476</v>
      </c>
      <c r="H1641" s="49" t="s">
        <v>21716</v>
      </c>
      <c r="I1641" s="49">
        <v>4522231408</v>
      </c>
      <c r="J1641" s="49">
        <v>42</v>
      </c>
      <c r="K1641" s="49">
        <v>2144</v>
      </c>
      <c r="L1641" s="49">
        <v>1</v>
      </c>
      <c r="M1641" s="51">
        <v>0</v>
      </c>
    </row>
    <row r="1642" spans="1:13" ht="20.100000000000001" customHeight="1">
      <c r="A1642" s="48" t="s">
        <v>21616</v>
      </c>
      <c r="B1642" s="49" t="s">
        <v>21649</v>
      </c>
      <c r="C1642" s="49" t="s">
        <v>21717</v>
      </c>
      <c r="D1642" s="49">
        <v>753712</v>
      </c>
      <c r="E1642" s="49" t="s">
        <v>14721</v>
      </c>
      <c r="F1642" s="49" t="s">
        <v>2502</v>
      </c>
      <c r="G1642" s="49" t="s">
        <v>8406</v>
      </c>
      <c r="H1642" s="49" t="s">
        <v>21718</v>
      </c>
      <c r="I1642" s="49">
        <v>4522556010</v>
      </c>
      <c r="J1642" s="49">
        <v>0</v>
      </c>
      <c r="K1642" s="49">
        <v>62</v>
      </c>
      <c r="L1642" s="49">
        <v>0</v>
      </c>
      <c r="M1642" s="9">
        <v>1</v>
      </c>
    </row>
    <row r="1643" spans="1:13" ht="20.100000000000001" customHeight="1">
      <c r="A1643" s="48" t="s">
        <v>21616</v>
      </c>
      <c r="B1643" s="49" t="s">
        <v>21649</v>
      </c>
      <c r="C1643" s="49" t="s">
        <v>21719</v>
      </c>
      <c r="D1643" s="49">
        <v>753705</v>
      </c>
      <c r="E1643" s="49" t="s">
        <v>21720</v>
      </c>
      <c r="F1643" s="49" t="s">
        <v>2502</v>
      </c>
      <c r="G1643" s="49" t="s">
        <v>8406</v>
      </c>
      <c r="H1643" s="49" t="s">
        <v>21721</v>
      </c>
      <c r="I1643" s="49">
        <v>4522341860</v>
      </c>
      <c r="J1643" s="49">
        <v>11</v>
      </c>
      <c r="K1643" s="49">
        <v>94</v>
      </c>
      <c r="L1643" s="49">
        <v>0</v>
      </c>
      <c r="M1643" s="9">
        <v>1</v>
      </c>
    </row>
    <row r="1644" spans="1:13" ht="20.100000000000001" customHeight="1">
      <c r="A1644" s="48" t="s">
        <v>21616</v>
      </c>
      <c r="B1644" s="49" t="s">
        <v>21649</v>
      </c>
      <c r="C1644" s="49" t="s">
        <v>21722</v>
      </c>
      <c r="D1644" s="49">
        <v>753703</v>
      </c>
      <c r="E1644" s="49" t="s">
        <v>21723</v>
      </c>
      <c r="F1644" s="49" t="s">
        <v>2502</v>
      </c>
      <c r="G1644" s="49" t="s">
        <v>8406</v>
      </c>
      <c r="H1644" s="49" t="s">
        <v>21724</v>
      </c>
      <c r="I1644" s="49">
        <v>4522380445</v>
      </c>
      <c r="J1644" s="49">
        <v>0</v>
      </c>
      <c r="K1644" s="49">
        <v>246</v>
      </c>
      <c r="L1644" s="49">
        <v>0</v>
      </c>
      <c r="M1644" s="9">
        <v>1</v>
      </c>
    </row>
    <row r="1645" spans="1:13" ht="20.100000000000001" customHeight="1">
      <c r="A1645" s="48" t="s">
        <v>21616</v>
      </c>
      <c r="B1645" s="49" t="s">
        <v>21649</v>
      </c>
      <c r="C1645" s="49" t="s">
        <v>21725</v>
      </c>
      <c r="D1645" s="49">
        <v>753701</v>
      </c>
      <c r="E1645" s="49" t="s">
        <v>15012</v>
      </c>
      <c r="F1645" s="49" t="s">
        <v>2502</v>
      </c>
      <c r="G1645" s="49" t="s">
        <v>8406</v>
      </c>
      <c r="H1645" s="49" t="s">
        <v>21726</v>
      </c>
      <c r="I1645" s="49">
        <v>4522371295</v>
      </c>
      <c r="J1645" s="49">
        <v>0</v>
      </c>
      <c r="K1645" s="49">
        <v>690</v>
      </c>
      <c r="L1645" s="49">
        <v>0</v>
      </c>
      <c r="M1645" s="9">
        <v>1</v>
      </c>
    </row>
    <row r="1646" spans="1:13" ht="20.100000000000001" customHeight="1">
      <c r="A1646" s="48" t="s">
        <v>21616</v>
      </c>
      <c r="B1646" s="49" t="s">
        <v>21649</v>
      </c>
      <c r="C1646" s="49" t="s">
        <v>21727</v>
      </c>
      <c r="D1646" s="49">
        <v>753697</v>
      </c>
      <c r="E1646" s="49" t="s">
        <v>21728</v>
      </c>
      <c r="F1646" s="49" t="s">
        <v>2502</v>
      </c>
      <c r="G1646" s="49" t="s">
        <v>8406</v>
      </c>
      <c r="H1646" s="49" t="s">
        <v>21729</v>
      </c>
      <c r="I1646" s="49">
        <v>4522231685</v>
      </c>
      <c r="J1646" s="49">
        <v>0</v>
      </c>
      <c r="K1646" s="49">
        <v>56</v>
      </c>
      <c r="L1646" s="49">
        <v>1</v>
      </c>
      <c r="M1646" s="51">
        <v>0</v>
      </c>
    </row>
    <row r="1647" spans="1:13" ht="20.100000000000001" customHeight="1">
      <c r="A1647" s="48" t="s">
        <v>21616</v>
      </c>
      <c r="B1647" s="49" t="s">
        <v>21730</v>
      </c>
      <c r="C1647" s="49" t="s">
        <v>21731</v>
      </c>
      <c r="D1647" s="49">
        <v>739461</v>
      </c>
      <c r="E1647" s="49" t="s">
        <v>21732</v>
      </c>
      <c r="F1647" s="49" t="s">
        <v>2502</v>
      </c>
      <c r="G1647" s="49" t="s">
        <v>8406</v>
      </c>
      <c r="H1647" s="49" t="s">
        <v>21733</v>
      </c>
      <c r="I1647" s="49">
        <v>4527152737</v>
      </c>
      <c r="J1647" s="49">
        <v>12</v>
      </c>
      <c r="K1647" s="49">
        <v>115</v>
      </c>
      <c r="L1647" s="49">
        <v>0</v>
      </c>
      <c r="M1647" s="9">
        <v>1</v>
      </c>
    </row>
    <row r="1648" spans="1:13" ht="20.100000000000001" customHeight="1">
      <c r="A1648" s="48" t="s">
        <v>21616</v>
      </c>
      <c r="B1648" s="49" t="s">
        <v>21730</v>
      </c>
      <c r="C1648" s="49" t="s">
        <v>21734</v>
      </c>
      <c r="D1648" s="49">
        <v>739443</v>
      </c>
      <c r="E1648" s="49" t="s">
        <v>21735</v>
      </c>
      <c r="F1648" s="49" t="s">
        <v>2502</v>
      </c>
      <c r="G1648" s="49" t="s">
        <v>8406</v>
      </c>
      <c r="H1648" s="49" t="s">
        <v>21736</v>
      </c>
      <c r="I1648" s="49">
        <v>4527165291</v>
      </c>
      <c r="J1648" s="49">
        <v>12</v>
      </c>
      <c r="K1648" s="49">
        <v>137</v>
      </c>
      <c r="L1648" s="49">
        <v>0</v>
      </c>
      <c r="M1648" s="9">
        <v>1</v>
      </c>
    </row>
    <row r="1649" spans="1:13" ht="20.100000000000001" customHeight="1">
      <c r="A1649" s="48" t="s">
        <v>21616</v>
      </c>
      <c r="B1649" s="49" t="s">
        <v>21730</v>
      </c>
      <c r="C1649" s="49" t="s">
        <v>21737</v>
      </c>
      <c r="D1649" s="49">
        <v>746288</v>
      </c>
      <c r="E1649" s="49" t="s">
        <v>262</v>
      </c>
      <c r="F1649" s="49" t="s">
        <v>2502</v>
      </c>
      <c r="G1649" s="49" t="s">
        <v>8406</v>
      </c>
      <c r="H1649" s="49" t="s">
        <v>21738</v>
      </c>
      <c r="I1649" s="49">
        <v>4527143021</v>
      </c>
      <c r="J1649" s="49">
        <v>15</v>
      </c>
      <c r="K1649" s="49">
        <v>460</v>
      </c>
      <c r="L1649" s="49">
        <v>0</v>
      </c>
      <c r="M1649" s="9">
        <v>1</v>
      </c>
    </row>
    <row r="1650" spans="1:13" ht="20.100000000000001" customHeight="1">
      <c r="A1650" s="48" t="s">
        <v>21616</v>
      </c>
      <c r="B1650" s="49" t="s">
        <v>21730</v>
      </c>
      <c r="C1650" s="49" t="s">
        <v>21739</v>
      </c>
      <c r="D1650" s="49">
        <v>351001</v>
      </c>
      <c r="E1650" s="49" t="s">
        <v>21740</v>
      </c>
      <c r="F1650" s="49" t="s">
        <v>8410</v>
      </c>
      <c r="G1650" s="49" t="s">
        <v>8411</v>
      </c>
      <c r="H1650" s="49" t="s">
        <v>21741</v>
      </c>
      <c r="I1650" s="49">
        <v>4527141023</v>
      </c>
      <c r="J1650" s="49">
        <v>23</v>
      </c>
      <c r="K1650" s="49">
        <v>513</v>
      </c>
      <c r="L1650" s="49">
        <v>1</v>
      </c>
      <c r="M1650" s="51">
        <v>0</v>
      </c>
    </row>
    <row r="1651" spans="1:13" ht="20.100000000000001" customHeight="1">
      <c r="A1651" s="48" t="s">
        <v>21616</v>
      </c>
      <c r="B1651" s="49" t="s">
        <v>21730</v>
      </c>
      <c r="C1651" s="49" t="s">
        <v>21742</v>
      </c>
      <c r="D1651" s="49">
        <v>749181</v>
      </c>
      <c r="E1651" s="49" t="s">
        <v>21743</v>
      </c>
      <c r="F1651" s="49" t="s">
        <v>8415</v>
      </c>
      <c r="G1651" s="49" t="s">
        <v>8416</v>
      </c>
      <c r="H1651" s="49" t="s">
        <v>21744</v>
      </c>
      <c r="I1651" s="49">
        <v>4527140122</v>
      </c>
      <c r="J1651" s="49">
        <v>4</v>
      </c>
      <c r="K1651" s="49">
        <v>52</v>
      </c>
      <c r="L1651" s="49">
        <v>1</v>
      </c>
      <c r="M1651" s="51">
        <v>0</v>
      </c>
    </row>
    <row r="1652" spans="1:13" ht="20.100000000000001" customHeight="1">
      <c r="A1652" s="48" t="s">
        <v>21616</v>
      </c>
      <c r="B1652" s="49" t="s">
        <v>21730</v>
      </c>
      <c r="C1652" s="49" t="s">
        <v>21745</v>
      </c>
      <c r="D1652" s="49">
        <v>739438</v>
      </c>
      <c r="E1652" s="49" t="s">
        <v>21746</v>
      </c>
      <c r="F1652" s="49" t="s">
        <v>2502</v>
      </c>
      <c r="G1652" s="49" t="s">
        <v>8406</v>
      </c>
      <c r="H1652" s="49" t="s">
        <v>21747</v>
      </c>
      <c r="I1652" s="49">
        <v>4527248035</v>
      </c>
      <c r="J1652" s="49">
        <v>15</v>
      </c>
      <c r="K1652" s="49">
        <v>140</v>
      </c>
      <c r="L1652" s="49">
        <v>0</v>
      </c>
      <c r="M1652" s="9">
        <v>1</v>
      </c>
    </row>
    <row r="1653" spans="1:13" ht="20.100000000000001" customHeight="1">
      <c r="A1653" s="48" t="s">
        <v>21616</v>
      </c>
      <c r="B1653" s="49" t="s">
        <v>21730</v>
      </c>
      <c r="C1653" s="49" t="s">
        <v>21748</v>
      </c>
      <c r="D1653" s="49">
        <v>748267</v>
      </c>
      <c r="E1653" s="49" t="s">
        <v>21749</v>
      </c>
      <c r="F1653" s="49" t="s">
        <v>2502</v>
      </c>
      <c r="G1653" s="49" t="s">
        <v>8653</v>
      </c>
      <c r="H1653" s="49" t="s">
        <v>21750</v>
      </c>
      <c r="I1653" s="49">
        <v>4527140298</v>
      </c>
      <c r="J1653" s="49">
        <v>13</v>
      </c>
      <c r="K1653" s="49">
        <v>172</v>
      </c>
      <c r="L1653" s="49">
        <v>0</v>
      </c>
      <c r="M1653" s="9">
        <v>1</v>
      </c>
    </row>
    <row r="1654" spans="1:13" ht="20.100000000000001" customHeight="1">
      <c r="A1654" s="48" t="s">
        <v>21616</v>
      </c>
      <c r="B1654" s="49" t="s">
        <v>21730</v>
      </c>
      <c r="C1654" s="49" t="s">
        <v>21751</v>
      </c>
      <c r="D1654" s="49">
        <v>739427</v>
      </c>
      <c r="E1654" s="49" t="s">
        <v>12253</v>
      </c>
      <c r="F1654" s="49" t="s">
        <v>2502</v>
      </c>
      <c r="G1654" s="49" t="s">
        <v>8406</v>
      </c>
      <c r="H1654" s="3" t="s">
        <v>21752</v>
      </c>
      <c r="I1654" s="49">
        <v>4527143153</v>
      </c>
      <c r="J1654" s="49">
        <v>0</v>
      </c>
      <c r="K1654" s="49">
        <v>114</v>
      </c>
      <c r="L1654" s="49">
        <v>0</v>
      </c>
      <c r="M1654" s="9">
        <v>1</v>
      </c>
    </row>
    <row r="1655" spans="1:13" ht="20.100000000000001" customHeight="1">
      <c r="A1655" s="48" t="s">
        <v>21616</v>
      </c>
      <c r="B1655" s="49" t="s">
        <v>21730</v>
      </c>
      <c r="C1655" s="49" t="s">
        <v>21753</v>
      </c>
      <c r="D1655" s="49">
        <v>739417</v>
      </c>
      <c r="E1655" s="49" t="s">
        <v>11199</v>
      </c>
      <c r="F1655" s="49" t="s">
        <v>2502</v>
      </c>
      <c r="G1655" s="49" t="s">
        <v>8406</v>
      </c>
      <c r="H1655" s="49" t="s">
        <v>21754</v>
      </c>
      <c r="I1655" s="49">
        <v>4527146107</v>
      </c>
      <c r="J1655" s="49">
        <v>4</v>
      </c>
      <c r="K1655" s="49">
        <v>50</v>
      </c>
      <c r="L1655" s="49">
        <v>0</v>
      </c>
      <c r="M1655" s="9">
        <v>1</v>
      </c>
    </row>
    <row r="1656" spans="1:13" ht="20.100000000000001" customHeight="1">
      <c r="A1656" s="48" t="s">
        <v>21616</v>
      </c>
      <c r="B1656" s="49" t="s">
        <v>21730</v>
      </c>
      <c r="C1656" s="49" t="s">
        <v>21755</v>
      </c>
      <c r="D1656" s="49">
        <v>739414</v>
      </c>
      <c r="E1656" s="49" t="s">
        <v>21756</v>
      </c>
      <c r="F1656" s="49" t="s">
        <v>2502</v>
      </c>
      <c r="G1656" s="49" t="s">
        <v>8406</v>
      </c>
      <c r="H1656" s="49" t="s">
        <v>21757</v>
      </c>
      <c r="I1656" s="49">
        <v>4527152771</v>
      </c>
      <c r="J1656" s="49">
        <v>0</v>
      </c>
      <c r="K1656" s="49">
        <v>72</v>
      </c>
      <c r="L1656" s="49">
        <v>0</v>
      </c>
      <c r="M1656" s="9">
        <v>1</v>
      </c>
    </row>
    <row r="1657" spans="1:13" ht="20.100000000000001" customHeight="1">
      <c r="A1657" s="48" t="s">
        <v>21616</v>
      </c>
      <c r="B1657" s="49" t="s">
        <v>21730</v>
      </c>
      <c r="C1657" s="49" t="s">
        <v>21758</v>
      </c>
      <c r="D1657" s="49">
        <v>739408</v>
      </c>
      <c r="E1657" s="49" t="s">
        <v>21759</v>
      </c>
      <c r="F1657" s="49" t="s">
        <v>2502</v>
      </c>
      <c r="G1657" s="49" t="s">
        <v>8406</v>
      </c>
      <c r="H1657" s="3" t="s">
        <v>21760</v>
      </c>
      <c r="I1657" s="49">
        <v>5303252815</v>
      </c>
      <c r="J1657" s="49">
        <v>13</v>
      </c>
      <c r="K1657" s="49">
        <v>81</v>
      </c>
      <c r="L1657" s="49">
        <v>0</v>
      </c>
      <c r="M1657" s="9">
        <v>1</v>
      </c>
    </row>
    <row r="1658" spans="1:13" ht="20.100000000000001" customHeight="1">
      <c r="A1658" s="48" t="s">
        <v>21616</v>
      </c>
      <c r="B1658" s="49" t="s">
        <v>21730</v>
      </c>
      <c r="C1658" s="49" t="s">
        <v>21761</v>
      </c>
      <c r="D1658" s="49">
        <v>739404</v>
      </c>
      <c r="E1658" s="49" t="s">
        <v>21762</v>
      </c>
      <c r="F1658" s="49" t="s">
        <v>2502</v>
      </c>
      <c r="G1658" s="49" t="s">
        <v>8406</v>
      </c>
      <c r="H1658" s="49" t="s">
        <v>21763</v>
      </c>
      <c r="I1658" s="49">
        <v>4527346847</v>
      </c>
      <c r="J1658" s="49">
        <v>13</v>
      </c>
      <c r="K1658" s="49">
        <v>109</v>
      </c>
      <c r="L1658" s="49">
        <v>0</v>
      </c>
      <c r="M1658" s="9">
        <v>1</v>
      </c>
    </row>
    <row r="1659" spans="1:13" ht="20.100000000000001" customHeight="1">
      <c r="A1659" s="48" t="s">
        <v>21616</v>
      </c>
      <c r="B1659" s="49" t="s">
        <v>21764</v>
      </c>
      <c r="C1659" s="49" t="s">
        <v>21765</v>
      </c>
      <c r="D1659" s="49">
        <v>746290</v>
      </c>
      <c r="E1659" s="49" t="s">
        <v>1028</v>
      </c>
      <c r="F1659" s="49" t="s">
        <v>2502</v>
      </c>
      <c r="G1659" s="49" t="s">
        <v>8406</v>
      </c>
      <c r="H1659" s="49" t="s">
        <v>21766</v>
      </c>
      <c r="I1659" s="49">
        <v>4524812050</v>
      </c>
      <c r="J1659" s="49">
        <v>12</v>
      </c>
      <c r="K1659" s="49">
        <v>128</v>
      </c>
      <c r="L1659" s="49">
        <v>0</v>
      </c>
      <c r="M1659" s="9">
        <v>1</v>
      </c>
    </row>
    <row r="1660" spans="1:13" ht="20.100000000000001" customHeight="1">
      <c r="A1660" s="52" t="s">
        <v>21616</v>
      </c>
      <c r="B1660" s="53" t="s">
        <v>21764</v>
      </c>
      <c r="C1660" s="53" t="s">
        <v>21767</v>
      </c>
      <c r="D1660" s="53">
        <v>751455</v>
      </c>
      <c r="E1660" s="53" t="s">
        <v>21768</v>
      </c>
      <c r="F1660" s="53" t="s">
        <v>8410</v>
      </c>
      <c r="G1660" s="53" t="s">
        <v>8663</v>
      </c>
      <c r="H1660" s="53" t="s">
        <v>21769</v>
      </c>
      <c r="I1660" s="53">
        <v>4524812013</v>
      </c>
      <c r="J1660" s="49">
        <v>0</v>
      </c>
      <c r="K1660" s="49">
        <v>0</v>
      </c>
      <c r="L1660" s="49">
        <v>0</v>
      </c>
      <c r="M1660" s="9">
        <v>1</v>
      </c>
    </row>
    <row r="1661" spans="1:13" ht="20.100000000000001" customHeight="1">
      <c r="A1661" s="48" t="s">
        <v>21616</v>
      </c>
      <c r="B1661" s="49" t="s">
        <v>21764</v>
      </c>
      <c r="C1661" s="49" t="s">
        <v>21770</v>
      </c>
      <c r="D1661" s="49">
        <v>749180</v>
      </c>
      <c r="E1661" s="49" t="s">
        <v>21771</v>
      </c>
      <c r="F1661" s="49" t="s">
        <v>8415</v>
      </c>
      <c r="G1661" s="49" t="s">
        <v>8416</v>
      </c>
      <c r="H1661" s="3" t="s">
        <v>21772</v>
      </c>
      <c r="I1661" s="49">
        <v>5052643252</v>
      </c>
      <c r="J1661" s="49">
        <v>3</v>
      </c>
      <c r="K1661" s="49">
        <v>47</v>
      </c>
      <c r="L1661" s="49">
        <v>0</v>
      </c>
      <c r="M1661" s="9">
        <v>1</v>
      </c>
    </row>
    <row r="1662" spans="1:13" ht="20.100000000000001" customHeight="1">
      <c r="A1662" s="48" t="s">
        <v>21616</v>
      </c>
      <c r="B1662" s="49" t="s">
        <v>21764</v>
      </c>
      <c r="C1662" s="49" t="s">
        <v>21773</v>
      </c>
      <c r="D1662" s="49">
        <v>739397</v>
      </c>
      <c r="E1662" s="49" t="s">
        <v>21774</v>
      </c>
      <c r="F1662" s="49" t="s">
        <v>2502</v>
      </c>
      <c r="G1662" s="49" t="s">
        <v>8406</v>
      </c>
      <c r="H1662" s="49" t="s">
        <v>21775</v>
      </c>
      <c r="I1662" s="49">
        <v>4524832083</v>
      </c>
      <c r="J1662" s="49">
        <v>0</v>
      </c>
      <c r="K1662" s="49">
        <v>50</v>
      </c>
      <c r="L1662" s="49">
        <v>0</v>
      </c>
      <c r="M1662" s="9">
        <v>1</v>
      </c>
    </row>
    <row r="1663" spans="1:13" ht="20.100000000000001" customHeight="1">
      <c r="A1663" s="48" t="s">
        <v>21616</v>
      </c>
      <c r="B1663" s="49" t="s">
        <v>21776</v>
      </c>
      <c r="C1663" s="49" t="s">
        <v>21777</v>
      </c>
      <c r="D1663" s="49">
        <v>743622</v>
      </c>
      <c r="E1663" s="49" t="s">
        <v>262</v>
      </c>
      <c r="F1663" s="49" t="s">
        <v>2502</v>
      </c>
      <c r="G1663" s="49" t="s">
        <v>8406</v>
      </c>
      <c r="H1663" s="49" t="s">
        <v>21778</v>
      </c>
      <c r="I1663" s="49">
        <v>4524912262</v>
      </c>
      <c r="J1663" s="49">
        <v>19</v>
      </c>
      <c r="K1663" s="49">
        <v>386</v>
      </c>
      <c r="L1663" s="49">
        <v>1</v>
      </c>
      <c r="M1663" s="51">
        <v>0</v>
      </c>
    </row>
    <row r="1664" spans="1:13" ht="20.100000000000001" customHeight="1">
      <c r="A1664" s="48" t="s">
        <v>21616</v>
      </c>
      <c r="B1664" s="49" t="s">
        <v>21776</v>
      </c>
      <c r="C1664" s="49" t="s">
        <v>21779</v>
      </c>
      <c r="D1664" s="49">
        <v>379399</v>
      </c>
      <c r="E1664" s="49" t="s">
        <v>21780</v>
      </c>
      <c r="F1664" s="49" t="s">
        <v>8410</v>
      </c>
      <c r="G1664" s="49" t="s">
        <v>8411</v>
      </c>
      <c r="H1664" s="49" t="s">
        <v>21781</v>
      </c>
      <c r="I1664" s="49">
        <v>4524912023</v>
      </c>
      <c r="J1664" s="49">
        <v>18</v>
      </c>
      <c r="K1664" s="49">
        <v>330</v>
      </c>
      <c r="L1664" s="49">
        <v>0</v>
      </c>
      <c r="M1664" s="9">
        <v>1</v>
      </c>
    </row>
    <row r="1665" spans="1:13" ht="20.100000000000001" customHeight="1">
      <c r="A1665" s="48" t="s">
        <v>21616</v>
      </c>
      <c r="B1665" s="49" t="s">
        <v>21776</v>
      </c>
      <c r="C1665" s="49" t="s">
        <v>21782</v>
      </c>
      <c r="D1665" s="49">
        <v>751223</v>
      </c>
      <c r="E1665" s="49" t="s">
        <v>21783</v>
      </c>
      <c r="F1665" s="49" t="s">
        <v>8415</v>
      </c>
      <c r="G1665" s="49" t="s">
        <v>8597</v>
      </c>
      <c r="H1665" s="49" t="s">
        <v>21784</v>
      </c>
      <c r="I1665" s="49">
        <v>4524912123</v>
      </c>
      <c r="J1665" s="49">
        <v>0</v>
      </c>
      <c r="K1665" s="49">
        <v>234</v>
      </c>
      <c r="L1665" s="49">
        <v>0</v>
      </c>
      <c r="M1665" s="9">
        <v>1</v>
      </c>
    </row>
    <row r="1666" spans="1:13" ht="20.100000000000001" customHeight="1">
      <c r="A1666" s="48" t="s">
        <v>21616</v>
      </c>
      <c r="B1666" s="49" t="s">
        <v>21776</v>
      </c>
      <c r="C1666" s="49" t="s">
        <v>21785</v>
      </c>
      <c r="D1666" s="49">
        <v>739390</v>
      </c>
      <c r="E1666" s="49" t="s">
        <v>21786</v>
      </c>
      <c r="F1666" s="49" t="s">
        <v>2502</v>
      </c>
      <c r="G1666" s="49" t="s">
        <v>8406</v>
      </c>
      <c r="H1666" s="49" t="s">
        <v>21787</v>
      </c>
      <c r="I1666" s="49">
        <v>4524925547</v>
      </c>
      <c r="J1666" s="49">
        <v>13</v>
      </c>
      <c r="K1666" s="49">
        <v>201</v>
      </c>
      <c r="L1666" s="49">
        <v>0</v>
      </c>
      <c r="M1666" s="9">
        <v>1</v>
      </c>
    </row>
    <row r="1667" spans="1:13" ht="20.100000000000001" customHeight="1">
      <c r="A1667" s="48" t="s">
        <v>21616</v>
      </c>
      <c r="B1667" s="49" t="s">
        <v>21776</v>
      </c>
      <c r="C1667" s="49" t="s">
        <v>21788</v>
      </c>
      <c r="D1667" s="49">
        <v>739376</v>
      </c>
      <c r="E1667" s="49" t="s">
        <v>21789</v>
      </c>
      <c r="F1667" s="49" t="s">
        <v>2502</v>
      </c>
      <c r="G1667" s="49" t="s">
        <v>8406</v>
      </c>
      <c r="H1667" s="49" t="s">
        <v>21790</v>
      </c>
      <c r="I1667" s="49">
        <v>4524912779</v>
      </c>
      <c r="J1667" s="49">
        <v>8</v>
      </c>
      <c r="K1667" s="49">
        <v>134</v>
      </c>
      <c r="L1667" s="49">
        <v>0</v>
      </c>
      <c r="M1667" s="9">
        <v>1</v>
      </c>
    </row>
    <row r="1668" spans="1:13" ht="20.100000000000001" customHeight="1">
      <c r="A1668" s="48" t="s">
        <v>21616</v>
      </c>
      <c r="B1668" s="49" t="s">
        <v>21791</v>
      </c>
      <c r="C1668" s="49" t="s">
        <v>21792</v>
      </c>
      <c r="D1668" s="49">
        <v>739360</v>
      </c>
      <c r="E1668" s="49" t="s">
        <v>262</v>
      </c>
      <c r="F1668" s="49" t="s">
        <v>2502</v>
      </c>
      <c r="G1668" s="49" t="s">
        <v>8406</v>
      </c>
      <c r="H1668" s="49" t="s">
        <v>21793</v>
      </c>
      <c r="I1668" s="49">
        <v>4523913026</v>
      </c>
      <c r="J1668" s="49">
        <v>0</v>
      </c>
      <c r="K1668" s="49">
        <v>215</v>
      </c>
      <c r="L1668" s="49">
        <v>0</v>
      </c>
      <c r="M1668" s="9">
        <v>1</v>
      </c>
    </row>
    <row r="1669" spans="1:13" ht="20.100000000000001" customHeight="1">
      <c r="A1669" s="48" t="s">
        <v>21616</v>
      </c>
      <c r="B1669" s="49" t="s">
        <v>21791</v>
      </c>
      <c r="C1669" s="49" t="s">
        <v>21794</v>
      </c>
      <c r="D1669" s="49">
        <v>974760</v>
      </c>
      <c r="E1669" s="49" t="s">
        <v>21795</v>
      </c>
      <c r="F1669" s="49" t="s">
        <v>8415</v>
      </c>
      <c r="G1669" s="49" t="s">
        <v>8597</v>
      </c>
      <c r="H1669" s="49" t="s">
        <v>21796</v>
      </c>
      <c r="I1669" s="49">
        <v>4523913845</v>
      </c>
      <c r="J1669" s="49">
        <v>16</v>
      </c>
      <c r="K1669" s="49">
        <v>169</v>
      </c>
      <c r="L1669" s="49">
        <v>0</v>
      </c>
      <c r="M1669" s="9">
        <v>1</v>
      </c>
    </row>
    <row r="1670" spans="1:13" ht="20.100000000000001" customHeight="1">
      <c r="A1670" s="48" t="s">
        <v>21616</v>
      </c>
      <c r="B1670" s="49" t="s">
        <v>21791</v>
      </c>
      <c r="C1670" s="49" t="s">
        <v>21797</v>
      </c>
      <c r="D1670" s="49">
        <v>739326</v>
      </c>
      <c r="E1670" s="49" t="s">
        <v>21798</v>
      </c>
      <c r="F1670" s="49" t="s">
        <v>2502</v>
      </c>
      <c r="G1670" s="49" t="s">
        <v>8406</v>
      </c>
      <c r="H1670" s="49" t="s">
        <v>21799</v>
      </c>
      <c r="I1670" s="49">
        <v>4523953102</v>
      </c>
      <c r="J1670" s="49">
        <v>0</v>
      </c>
      <c r="K1670" s="49">
        <v>102</v>
      </c>
      <c r="L1670" s="49">
        <v>0</v>
      </c>
      <c r="M1670" s="9">
        <v>1</v>
      </c>
    </row>
    <row r="1671" spans="1:13" ht="20.100000000000001" customHeight="1">
      <c r="A1671" s="48" t="s">
        <v>21616</v>
      </c>
      <c r="B1671" s="49" t="s">
        <v>21791</v>
      </c>
      <c r="C1671" s="49" t="s">
        <v>21800</v>
      </c>
      <c r="D1671" s="49">
        <v>381251</v>
      </c>
      <c r="E1671" s="49" t="s">
        <v>21801</v>
      </c>
      <c r="F1671" s="49" t="s">
        <v>8410</v>
      </c>
      <c r="G1671" s="49" t="s">
        <v>8411</v>
      </c>
      <c r="H1671" s="49" t="s">
        <v>21802</v>
      </c>
      <c r="I1671" s="49">
        <v>4523935043</v>
      </c>
      <c r="J1671" s="49">
        <v>14</v>
      </c>
      <c r="K1671" s="49">
        <v>252</v>
      </c>
      <c r="L1671" s="49">
        <v>0</v>
      </c>
      <c r="M1671" s="9">
        <v>1</v>
      </c>
    </row>
    <row r="1672" spans="1:13" ht="20.100000000000001" customHeight="1">
      <c r="A1672" s="48" t="s">
        <v>21616</v>
      </c>
      <c r="B1672" s="49" t="s">
        <v>21791</v>
      </c>
      <c r="C1672" s="49" t="s">
        <v>21803</v>
      </c>
      <c r="D1672" s="49">
        <v>739355</v>
      </c>
      <c r="E1672" s="49" t="s">
        <v>21804</v>
      </c>
      <c r="F1672" s="49" t="s">
        <v>2502</v>
      </c>
      <c r="G1672" s="49" t="s">
        <v>8406</v>
      </c>
      <c r="H1672" s="49" t="s">
        <v>21805</v>
      </c>
      <c r="I1672" s="49">
        <v>4523935007</v>
      </c>
      <c r="J1672" s="49">
        <v>26</v>
      </c>
      <c r="K1672" s="49">
        <v>373</v>
      </c>
      <c r="L1672" s="49">
        <v>0</v>
      </c>
      <c r="M1672" s="9">
        <v>1</v>
      </c>
    </row>
    <row r="1673" spans="1:13" ht="20.100000000000001" customHeight="1">
      <c r="A1673" s="48" t="s">
        <v>21616</v>
      </c>
      <c r="B1673" s="49" t="s">
        <v>21791</v>
      </c>
      <c r="C1673" s="49" t="s">
        <v>21806</v>
      </c>
      <c r="D1673" s="49">
        <v>739320</v>
      </c>
      <c r="E1673" s="49" t="s">
        <v>21807</v>
      </c>
      <c r="F1673" s="49" t="s">
        <v>2502</v>
      </c>
      <c r="G1673" s="49" t="s">
        <v>8406</v>
      </c>
      <c r="H1673" s="49" t="s">
        <v>21808</v>
      </c>
      <c r="I1673" s="49">
        <v>4523935885</v>
      </c>
      <c r="J1673" s="49">
        <v>0</v>
      </c>
      <c r="K1673" s="49">
        <v>65</v>
      </c>
      <c r="L1673" s="49">
        <v>0</v>
      </c>
      <c r="M1673" s="9">
        <v>1</v>
      </c>
    </row>
    <row r="1674" spans="1:13" ht="20.100000000000001" customHeight="1">
      <c r="A1674" s="48" t="s">
        <v>21616</v>
      </c>
      <c r="B1674" s="49" t="s">
        <v>21791</v>
      </c>
      <c r="C1674" s="49" t="s">
        <v>21809</v>
      </c>
      <c r="D1674" s="49">
        <v>739337</v>
      </c>
      <c r="E1674" s="49" t="s">
        <v>21810</v>
      </c>
      <c r="F1674" s="49" t="s">
        <v>2502</v>
      </c>
      <c r="G1674" s="49" t="s">
        <v>8406</v>
      </c>
      <c r="H1674" s="49" t="s">
        <v>21811</v>
      </c>
      <c r="I1674" s="49">
        <v>4523953103</v>
      </c>
      <c r="J1674" s="49">
        <v>0</v>
      </c>
      <c r="K1674" s="49">
        <v>151</v>
      </c>
      <c r="L1674" s="49">
        <v>0</v>
      </c>
      <c r="M1674" s="9">
        <v>1</v>
      </c>
    </row>
    <row r="1675" spans="1:13" ht="20.100000000000001" customHeight="1">
      <c r="A1675" s="48" t="s">
        <v>21616</v>
      </c>
      <c r="B1675" s="49" t="s">
        <v>21791</v>
      </c>
      <c r="C1675" s="49" t="s">
        <v>21812</v>
      </c>
      <c r="D1675" s="49">
        <v>739349</v>
      </c>
      <c r="E1675" s="49" t="s">
        <v>21813</v>
      </c>
      <c r="F1675" s="49" t="s">
        <v>2502</v>
      </c>
      <c r="G1675" s="49" t="s">
        <v>8406</v>
      </c>
      <c r="H1675" s="49" t="s">
        <v>21814</v>
      </c>
      <c r="I1675" s="49">
        <v>4523945226</v>
      </c>
      <c r="J1675" s="49">
        <v>0</v>
      </c>
      <c r="K1675" s="49">
        <v>87</v>
      </c>
      <c r="L1675" s="49">
        <v>1</v>
      </c>
      <c r="M1675" s="51">
        <v>0</v>
      </c>
    </row>
    <row r="1676" spans="1:13" ht="20.100000000000001" customHeight="1">
      <c r="A1676" s="48" t="s">
        <v>21616</v>
      </c>
      <c r="B1676" s="49" t="s">
        <v>21815</v>
      </c>
      <c r="C1676" s="49" t="s">
        <v>21816</v>
      </c>
      <c r="D1676" s="49">
        <v>739737</v>
      </c>
      <c r="E1676" s="49" t="s">
        <v>21817</v>
      </c>
      <c r="F1676" s="49" t="s">
        <v>2502</v>
      </c>
      <c r="G1676" s="49" t="s">
        <v>8406</v>
      </c>
      <c r="H1676" s="49" t="s">
        <v>21818</v>
      </c>
      <c r="I1676" s="49">
        <v>4524532001</v>
      </c>
      <c r="J1676" s="49">
        <v>0</v>
      </c>
      <c r="K1676" s="49">
        <v>87</v>
      </c>
      <c r="L1676" s="49">
        <v>0</v>
      </c>
      <c r="M1676" s="9">
        <v>1</v>
      </c>
    </row>
    <row r="1677" spans="1:13" ht="20.100000000000001" customHeight="1">
      <c r="A1677" s="48" t="s">
        <v>21616</v>
      </c>
      <c r="B1677" s="49" t="s">
        <v>21815</v>
      </c>
      <c r="C1677" s="49" t="s">
        <v>21819</v>
      </c>
      <c r="D1677" s="49">
        <v>739687</v>
      </c>
      <c r="E1677" s="49" t="s">
        <v>21820</v>
      </c>
      <c r="F1677" s="49" t="s">
        <v>2502</v>
      </c>
      <c r="G1677" s="49" t="s">
        <v>8406</v>
      </c>
      <c r="H1677" s="49" t="s">
        <v>21821</v>
      </c>
      <c r="I1677" s="49">
        <v>4524412016</v>
      </c>
      <c r="J1677" s="49">
        <v>38</v>
      </c>
      <c r="K1677" s="49">
        <v>310</v>
      </c>
      <c r="L1677" s="49">
        <v>0</v>
      </c>
      <c r="M1677" s="9">
        <v>1</v>
      </c>
    </row>
    <row r="1678" spans="1:13" ht="20.100000000000001" customHeight="1">
      <c r="A1678" s="48" t="s">
        <v>21616</v>
      </c>
      <c r="B1678" s="49" t="s">
        <v>21815</v>
      </c>
      <c r="C1678" s="49" t="s">
        <v>21822</v>
      </c>
      <c r="D1678" s="49">
        <v>739646</v>
      </c>
      <c r="E1678" s="49" t="s">
        <v>21823</v>
      </c>
      <c r="F1678" s="49" t="s">
        <v>2502</v>
      </c>
      <c r="G1678" s="49" t="s">
        <v>8406</v>
      </c>
      <c r="H1678" s="3" t="s">
        <v>21824</v>
      </c>
      <c r="I1678" s="49">
        <v>4524238785</v>
      </c>
      <c r="J1678" s="49">
        <v>28</v>
      </c>
      <c r="K1678" s="49">
        <v>575</v>
      </c>
      <c r="L1678" s="49">
        <v>1</v>
      </c>
      <c r="M1678" s="51">
        <v>0</v>
      </c>
    </row>
    <row r="1679" spans="1:13" ht="20.100000000000001" customHeight="1">
      <c r="A1679" s="48" t="s">
        <v>21616</v>
      </c>
      <c r="B1679" s="49" t="s">
        <v>21815</v>
      </c>
      <c r="C1679" s="49" t="s">
        <v>21825</v>
      </c>
      <c r="D1679" s="49">
        <v>739708</v>
      </c>
      <c r="E1679" s="49" t="s">
        <v>21826</v>
      </c>
      <c r="F1679" s="49" t="s">
        <v>2502</v>
      </c>
      <c r="G1679" s="49" t="s">
        <v>8406</v>
      </c>
      <c r="H1679" s="49" t="s">
        <v>21827</v>
      </c>
      <c r="I1679" s="49">
        <v>4524612500</v>
      </c>
      <c r="J1679" s="49">
        <v>4</v>
      </c>
      <c r="K1679" s="49">
        <v>81</v>
      </c>
      <c r="L1679" s="49">
        <v>0</v>
      </c>
      <c r="M1679" s="9">
        <v>1</v>
      </c>
    </row>
    <row r="1680" spans="1:13" ht="20.100000000000001" customHeight="1">
      <c r="A1680" s="48" t="s">
        <v>21616</v>
      </c>
      <c r="B1680" s="49" t="s">
        <v>21815</v>
      </c>
      <c r="C1680" s="49" t="s">
        <v>21828</v>
      </c>
      <c r="D1680" s="49">
        <v>752911</v>
      </c>
      <c r="E1680" s="49" t="s">
        <v>21829</v>
      </c>
      <c r="F1680" s="49" t="s">
        <v>2502</v>
      </c>
      <c r="G1680" s="49" t="s">
        <v>8406</v>
      </c>
      <c r="H1680" s="3" t="s">
        <v>21830</v>
      </c>
      <c r="I1680" s="49">
        <v>4524336035</v>
      </c>
      <c r="J1680" s="49">
        <v>0</v>
      </c>
      <c r="K1680" s="49">
        <v>224</v>
      </c>
      <c r="L1680" s="49">
        <v>0</v>
      </c>
      <c r="M1680" s="9">
        <v>1</v>
      </c>
    </row>
    <row r="1681" spans="1:13" ht="20.100000000000001" customHeight="1">
      <c r="A1681" s="48" t="s">
        <v>21616</v>
      </c>
      <c r="B1681" s="49" t="s">
        <v>21815</v>
      </c>
      <c r="C1681" s="49" t="s">
        <v>21831</v>
      </c>
      <c r="D1681" s="49">
        <v>963246</v>
      </c>
      <c r="E1681" s="49" t="s">
        <v>21832</v>
      </c>
      <c r="F1681" s="49" t="s">
        <v>8410</v>
      </c>
      <c r="G1681" s="49" t="s">
        <v>8461</v>
      </c>
      <c r="H1681" s="49" t="s">
        <v>21833</v>
      </c>
      <c r="I1681" s="49">
        <v>4524231100</v>
      </c>
      <c r="J1681" s="49">
        <v>12</v>
      </c>
      <c r="K1681" s="49">
        <v>386</v>
      </c>
      <c r="L1681" s="49">
        <v>0</v>
      </c>
      <c r="M1681" s="9">
        <v>1</v>
      </c>
    </row>
    <row r="1682" spans="1:13" ht="20.100000000000001" customHeight="1">
      <c r="A1682" s="48" t="s">
        <v>21616</v>
      </c>
      <c r="B1682" s="49" t="s">
        <v>21815</v>
      </c>
      <c r="C1682" s="49" t="s">
        <v>21834</v>
      </c>
      <c r="D1682" s="49">
        <v>966955</v>
      </c>
      <c r="E1682" s="49" t="s">
        <v>21835</v>
      </c>
      <c r="F1682" s="49" t="s">
        <v>8410</v>
      </c>
      <c r="G1682" s="49" t="s">
        <v>13570</v>
      </c>
      <c r="H1682" s="49" t="s">
        <v>21836</v>
      </c>
      <c r="I1682" s="49">
        <v>4524235067</v>
      </c>
      <c r="J1682" s="49">
        <v>10</v>
      </c>
      <c r="K1682" s="49">
        <v>382</v>
      </c>
      <c r="L1682" s="49">
        <v>0</v>
      </c>
      <c r="M1682" s="9">
        <v>1</v>
      </c>
    </row>
    <row r="1683" spans="1:13" ht="20.100000000000001" customHeight="1">
      <c r="A1683" s="48" t="s">
        <v>21616</v>
      </c>
      <c r="B1683" s="49" t="s">
        <v>21815</v>
      </c>
      <c r="C1683" s="49" t="s">
        <v>21837</v>
      </c>
      <c r="D1683" s="49">
        <v>973068</v>
      </c>
      <c r="E1683" s="49" t="s">
        <v>21838</v>
      </c>
      <c r="F1683" s="49" t="s">
        <v>8410</v>
      </c>
      <c r="G1683" s="49" t="s">
        <v>8480</v>
      </c>
      <c r="H1683" s="49" t="s">
        <v>21839</v>
      </c>
      <c r="I1683" s="49">
        <v>4524412014</v>
      </c>
      <c r="J1683" s="49">
        <v>13</v>
      </c>
      <c r="K1683" s="49">
        <v>245</v>
      </c>
      <c r="L1683" s="49">
        <v>0</v>
      </c>
      <c r="M1683" s="9">
        <v>1</v>
      </c>
    </row>
    <row r="1684" spans="1:13" ht="20.100000000000001" customHeight="1">
      <c r="A1684" s="48" t="s">
        <v>21616</v>
      </c>
      <c r="B1684" s="49" t="s">
        <v>21815</v>
      </c>
      <c r="C1684" s="49" t="s">
        <v>21840</v>
      </c>
      <c r="D1684" s="49">
        <v>739945</v>
      </c>
      <c r="E1684" s="49" t="s">
        <v>21841</v>
      </c>
      <c r="F1684" s="49" t="s">
        <v>2502</v>
      </c>
      <c r="G1684" s="49" t="s">
        <v>8406</v>
      </c>
      <c r="H1684" s="49" t="s">
        <v>21842</v>
      </c>
      <c r="I1684" s="49">
        <v>4524236493</v>
      </c>
      <c r="J1684" s="49">
        <v>0</v>
      </c>
      <c r="K1684" s="49">
        <v>124</v>
      </c>
      <c r="L1684" s="49">
        <v>0</v>
      </c>
      <c r="M1684" s="9">
        <v>1</v>
      </c>
    </row>
    <row r="1685" spans="1:13" ht="20.100000000000001" customHeight="1">
      <c r="A1685" s="48" t="s">
        <v>21616</v>
      </c>
      <c r="B1685" s="49" t="s">
        <v>21815</v>
      </c>
      <c r="C1685" s="49" t="s">
        <v>21843</v>
      </c>
      <c r="D1685" s="49">
        <v>191587</v>
      </c>
      <c r="E1685" s="49" t="s">
        <v>21844</v>
      </c>
      <c r="F1685" s="49" t="s">
        <v>8410</v>
      </c>
      <c r="G1685" s="49" t="s">
        <v>8476</v>
      </c>
      <c r="H1685" s="49" t="s">
        <v>21845</v>
      </c>
      <c r="I1685" s="49">
        <v>4524231680</v>
      </c>
      <c r="J1685" s="49">
        <v>22</v>
      </c>
      <c r="K1685" s="49">
        <v>1023</v>
      </c>
      <c r="L1685" s="49">
        <v>1</v>
      </c>
      <c r="M1685" s="51">
        <v>0</v>
      </c>
    </row>
    <row r="1686" spans="1:13" ht="20.100000000000001" customHeight="1">
      <c r="A1686" s="48" t="s">
        <v>21616</v>
      </c>
      <c r="B1686" s="49" t="s">
        <v>21815</v>
      </c>
      <c r="C1686" s="49" t="s">
        <v>21846</v>
      </c>
      <c r="D1686" s="49">
        <v>191609</v>
      </c>
      <c r="E1686" s="49" t="s">
        <v>21847</v>
      </c>
      <c r="F1686" s="49" t="s">
        <v>8410</v>
      </c>
      <c r="G1686" s="49" t="s">
        <v>8480</v>
      </c>
      <c r="H1686" s="3" t="s">
        <v>21848</v>
      </c>
      <c r="I1686" s="49">
        <v>4524231862</v>
      </c>
      <c r="J1686" s="49">
        <v>10</v>
      </c>
      <c r="K1686" s="49">
        <v>581</v>
      </c>
      <c r="L1686" s="49">
        <v>0</v>
      </c>
      <c r="M1686" s="9">
        <v>1</v>
      </c>
    </row>
    <row r="1687" spans="1:13" ht="20.100000000000001" customHeight="1">
      <c r="A1687" s="48" t="s">
        <v>21616</v>
      </c>
      <c r="B1687" s="49" t="s">
        <v>21815</v>
      </c>
      <c r="C1687" s="49" t="s">
        <v>21849</v>
      </c>
      <c r="D1687" s="49">
        <v>739763</v>
      </c>
      <c r="E1687" s="49" t="s">
        <v>21850</v>
      </c>
      <c r="F1687" s="49" t="s">
        <v>2502</v>
      </c>
      <c r="G1687" s="49" t="s">
        <v>8406</v>
      </c>
      <c r="H1687" s="49" t="s">
        <v>21851</v>
      </c>
      <c r="I1687" s="49">
        <v>4524492020</v>
      </c>
      <c r="J1687" s="49">
        <v>12</v>
      </c>
      <c r="K1687" s="49">
        <v>121</v>
      </c>
      <c r="L1687" s="49">
        <v>0</v>
      </c>
      <c r="M1687" s="9">
        <v>1</v>
      </c>
    </row>
    <row r="1688" spans="1:13" ht="20.100000000000001" customHeight="1">
      <c r="A1688" s="48" t="s">
        <v>21616</v>
      </c>
      <c r="B1688" s="49" t="s">
        <v>21815</v>
      </c>
      <c r="C1688" s="49" t="s">
        <v>21852</v>
      </c>
      <c r="D1688" s="49">
        <v>739660</v>
      </c>
      <c r="E1688" s="49" t="s">
        <v>21853</v>
      </c>
      <c r="F1688" s="49" t="s">
        <v>2502</v>
      </c>
      <c r="G1688" s="49" t="s">
        <v>8406</v>
      </c>
      <c r="H1688" s="49" t="s">
        <v>21854</v>
      </c>
      <c r="I1688" s="49">
        <v>4524473006</v>
      </c>
      <c r="J1688" s="49">
        <v>7</v>
      </c>
      <c r="K1688" s="49">
        <v>108</v>
      </c>
      <c r="L1688" s="49">
        <v>0</v>
      </c>
      <c r="M1688" s="9">
        <v>1</v>
      </c>
    </row>
    <row r="1689" spans="1:13" ht="20.100000000000001" customHeight="1">
      <c r="A1689" s="48" t="s">
        <v>21616</v>
      </c>
      <c r="B1689" s="49" t="s">
        <v>21815</v>
      </c>
      <c r="C1689" s="49" t="s">
        <v>21855</v>
      </c>
      <c r="D1689" s="49">
        <v>739800</v>
      </c>
      <c r="E1689" s="49" t="s">
        <v>21856</v>
      </c>
      <c r="F1689" s="49" t="s">
        <v>2502</v>
      </c>
      <c r="G1689" s="49" t="s">
        <v>8406</v>
      </c>
      <c r="H1689" s="49" t="s">
        <v>21857</v>
      </c>
      <c r="I1689" s="49">
        <v>4524435046</v>
      </c>
      <c r="J1689" s="49">
        <v>16</v>
      </c>
      <c r="K1689" s="49">
        <v>107</v>
      </c>
      <c r="L1689" s="49">
        <v>0</v>
      </c>
      <c r="M1689" s="9">
        <v>1</v>
      </c>
    </row>
    <row r="1690" spans="1:13" ht="20.100000000000001" customHeight="1">
      <c r="A1690" s="48" t="s">
        <v>21616</v>
      </c>
      <c r="B1690" s="49" t="s">
        <v>21815</v>
      </c>
      <c r="C1690" s="49" t="s">
        <v>21858</v>
      </c>
      <c r="D1690" s="49">
        <v>739825</v>
      </c>
      <c r="E1690" s="49" t="s">
        <v>21859</v>
      </c>
      <c r="F1690" s="49" t="s">
        <v>2502</v>
      </c>
      <c r="G1690" s="49" t="s">
        <v>8406</v>
      </c>
      <c r="H1690" s="49" t="s">
        <v>21860</v>
      </c>
      <c r="I1690" s="49">
        <v>4524465240</v>
      </c>
      <c r="J1690" s="49">
        <v>11</v>
      </c>
      <c r="K1690" s="49">
        <v>125</v>
      </c>
      <c r="L1690" s="49">
        <v>0</v>
      </c>
      <c r="M1690" s="9">
        <v>1</v>
      </c>
    </row>
    <row r="1691" spans="1:13" ht="20.100000000000001" customHeight="1">
      <c r="A1691" s="48" t="s">
        <v>21616</v>
      </c>
      <c r="B1691" s="49" t="s">
        <v>21815</v>
      </c>
      <c r="C1691" s="49" t="s">
        <v>21861</v>
      </c>
      <c r="D1691" s="49">
        <v>191599</v>
      </c>
      <c r="E1691" s="49" t="s">
        <v>45</v>
      </c>
      <c r="F1691" s="49" t="s">
        <v>8410</v>
      </c>
      <c r="G1691" s="49" t="s">
        <v>8468</v>
      </c>
      <c r="H1691" s="49" t="s">
        <v>21862</v>
      </c>
      <c r="I1691" s="49">
        <v>4524231018</v>
      </c>
      <c r="J1691" s="49">
        <v>25</v>
      </c>
      <c r="K1691" s="49">
        <v>1121</v>
      </c>
      <c r="L1691" s="49">
        <v>1</v>
      </c>
      <c r="M1691" s="51">
        <v>0</v>
      </c>
    </row>
    <row r="1692" spans="1:13" ht="20.100000000000001" customHeight="1">
      <c r="A1692" s="48" t="s">
        <v>21616</v>
      </c>
      <c r="B1692" s="49" t="s">
        <v>21815</v>
      </c>
      <c r="C1692" s="49" t="s">
        <v>21863</v>
      </c>
      <c r="D1692" s="49">
        <v>739851</v>
      </c>
      <c r="E1692" s="49" t="s">
        <v>21864</v>
      </c>
      <c r="F1692" s="49" t="s">
        <v>2502</v>
      </c>
      <c r="G1692" s="49" t="s">
        <v>8406</v>
      </c>
      <c r="H1692" s="49" t="s">
        <v>21865</v>
      </c>
      <c r="I1692" s="49">
        <v>4524552035</v>
      </c>
      <c r="J1692" s="49">
        <v>0</v>
      </c>
      <c r="K1692" s="49">
        <v>47</v>
      </c>
      <c r="L1692" s="49">
        <v>0</v>
      </c>
      <c r="M1692" s="9">
        <v>1</v>
      </c>
    </row>
    <row r="1693" spans="1:13" ht="20.100000000000001" customHeight="1">
      <c r="A1693" s="48" t="s">
        <v>21616</v>
      </c>
      <c r="B1693" s="49" t="s">
        <v>21815</v>
      </c>
      <c r="C1693" s="49" t="s">
        <v>21866</v>
      </c>
      <c r="D1693" s="49">
        <v>739870</v>
      </c>
      <c r="E1693" s="49" t="s">
        <v>21867</v>
      </c>
      <c r="F1693" s="49" t="s">
        <v>2502</v>
      </c>
      <c r="G1693" s="49" t="s">
        <v>8406</v>
      </c>
      <c r="H1693" s="49" t="s">
        <v>21868</v>
      </c>
      <c r="I1693" s="49">
        <v>4524925738</v>
      </c>
      <c r="J1693" s="49">
        <v>15</v>
      </c>
      <c r="K1693" s="49">
        <v>117</v>
      </c>
      <c r="L1693" s="49">
        <v>0</v>
      </c>
      <c r="M1693" s="9">
        <v>1</v>
      </c>
    </row>
    <row r="1694" spans="1:13" ht="20.100000000000001" customHeight="1">
      <c r="A1694" s="48" t="s">
        <v>21616</v>
      </c>
      <c r="B1694" s="49" t="s">
        <v>21815</v>
      </c>
      <c r="C1694" s="49" t="s">
        <v>21869</v>
      </c>
      <c r="D1694" s="49">
        <v>744445</v>
      </c>
      <c r="E1694" s="49" t="s">
        <v>60</v>
      </c>
      <c r="F1694" s="49" t="s">
        <v>2502</v>
      </c>
      <c r="G1694" s="49" t="s">
        <v>8406</v>
      </c>
      <c r="H1694" s="49" t="s">
        <v>21870</v>
      </c>
      <c r="I1694" s="49">
        <v>4524231627</v>
      </c>
      <c r="J1694" s="49">
        <v>8</v>
      </c>
      <c r="K1694" s="49">
        <v>686</v>
      </c>
      <c r="L1694" s="49">
        <v>0</v>
      </c>
      <c r="M1694" s="9">
        <v>1</v>
      </c>
    </row>
    <row r="1695" spans="1:13" ht="20.100000000000001" customHeight="1">
      <c r="A1695" s="48" t="s">
        <v>21616</v>
      </c>
      <c r="B1695" s="49" t="s">
        <v>21815</v>
      </c>
      <c r="C1695" s="49" t="s">
        <v>21871</v>
      </c>
      <c r="D1695" s="49">
        <v>744181</v>
      </c>
      <c r="E1695" s="49" t="s">
        <v>917</v>
      </c>
      <c r="F1695" s="49" t="s">
        <v>2502</v>
      </c>
      <c r="G1695" s="49" t="s">
        <v>8406</v>
      </c>
      <c r="H1695" s="49" t="s">
        <v>21872</v>
      </c>
      <c r="I1695" s="49">
        <v>4524231033</v>
      </c>
      <c r="J1695" s="49">
        <v>25</v>
      </c>
      <c r="K1695" s="49">
        <v>1173</v>
      </c>
      <c r="L1695" s="49">
        <v>1</v>
      </c>
      <c r="M1695" s="51">
        <v>0</v>
      </c>
    </row>
    <row r="1696" spans="1:13" ht="20.100000000000001" customHeight="1">
      <c r="A1696" s="48" t="s">
        <v>21616</v>
      </c>
      <c r="B1696" s="49" t="s">
        <v>21815</v>
      </c>
      <c r="C1696" s="49" t="s">
        <v>21873</v>
      </c>
      <c r="D1696" s="49">
        <v>739901</v>
      </c>
      <c r="E1696" s="49" t="s">
        <v>21874</v>
      </c>
      <c r="F1696" s="49" t="s">
        <v>2502</v>
      </c>
      <c r="G1696" s="49" t="s">
        <v>8406</v>
      </c>
      <c r="H1696" s="49" t="s">
        <v>21875</v>
      </c>
      <c r="I1696" s="49">
        <v>4524564414</v>
      </c>
      <c r="J1696" s="49">
        <v>20</v>
      </c>
      <c r="K1696" s="49">
        <v>128</v>
      </c>
      <c r="L1696" s="49">
        <v>0</v>
      </c>
      <c r="M1696" s="9">
        <v>1</v>
      </c>
    </row>
    <row r="1697" spans="1:13" ht="20.100000000000001" customHeight="1">
      <c r="A1697" s="48" t="s">
        <v>21616</v>
      </c>
      <c r="B1697" s="49" t="s">
        <v>21815</v>
      </c>
      <c r="C1697" s="49" t="s">
        <v>21876</v>
      </c>
      <c r="D1697" s="49">
        <v>723655</v>
      </c>
      <c r="E1697" s="49" t="s">
        <v>162</v>
      </c>
      <c r="F1697" s="49" t="s">
        <v>2502</v>
      </c>
      <c r="G1697" s="49" t="s">
        <v>8406</v>
      </c>
      <c r="H1697" s="49" t="s">
        <v>21877</v>
      </c>
      <c r="I1697" s="49">
        <v>4524231260</v>
      </c>
      <c r="J1697" s="49">
        <v>33</v>
      </c>
      <c r="K1697" s="49">
        <v>2150</v>
      </c>
      <c r="L1697" s="49">
        <v>1</v>
      </c>
      <c r="M1697" s="51">
        <v>0</v>
      </c>
    </row>
    <row r="1698" spans="1:13" ht="20.100000000000001" customHeight="1">
      <c r="A1698" s="48" t="s">
        <v>21616</v>
      </c>
      <c r="B1698" s="49" t="s">
        <v>21815</v>
      </c>
      <c r="C1698" s="49" t="s">
        <v>21878</v>
      </c>
      <c r="D1698" s="49">
        <v>739630</v>
      </c>
      <c r="E1698" s="49" t="s">
        <v>11202</v>
      </c>
      <c r="F1698" s="49" t="s">
        <v>2502</v>
      </c>
      <c r="G1698" s="49" t="s">
        <v>8406</v>
      </c>
      <c r="H1698" s="49" t="s">
        <v>21879</v>
      </c>
      <c r="I1698" s="49">
        <v>4524239861</v>
      </c>
      <c r="J1698" s="49">
        <v>18</v>
      </c>
      <c r="K1698" s="49">
        <v>203</v>
      </c>
      <c r="L1698" s="49">
        <v>0</v>
      </c>
      <c r="M1698" s="9">
        <v>1</v>
      </c>
    </row>
    <row r="1699" spans="1:13" ht="20.100000000000001" customHeight="1">
      <c r="A1699" s="48" t="s">
        <v>21616</v>
      </c>
      <c r="B1699" s="49" t="s">
        <v>21815</v>
      </c>
      <c r="C1699" s="49" t="s">
        <v>21880</v>
      </c>
      <c r="D1699" s="49">
        <v>739956</v>
      </c>
      <c r="E1699" s="49" t="s">
        <v>21881</v>
      </c>
      <c r="F1699" s="49" t="s">
        <v>2502</v>
      </c>
      <c r="G1699" s="49" t="s">
        <v>8406</v>
      </c>
      <c r="H1699" s="49" t="s">
        <v>21882</v>
      </c>
      <c r="I1699" s="49">
        <v>4524232019</v>
      </c>
      <c r="J1699" s="49">
        <v>8</v>
      </c>
      <c r="K1699" s="49">
        <v>193</v>
      </c>
      <c r="L1699" s="49">
        <v>0</v>
      </c>
      <c r="M1699" s="9">
        <v>1</v>
      </c>
    </row>
    <row r="1700" spans="1:13" ht="20.100000000000001" customHeight="1">
      <c r="A1700" s="48" t="s">
        <v>21616</v>
      </c>
      <c r="B1700" s="49" t="s">
        <v>21815</v>
      </c>
      <c r="C1700" s="49" t="s">
        <v>21883</v>
      </c>
      <c r="D1700" s="49">
        <v>739970</v>
      </c>
      <c r="E1700" s="49" t="s">
        <v>21884</v>
      </c>
      <c r="F1700" s="49" t="s">
        <v>2502</v>
      </c>
      <c r="G1700" s="49" t="s">
        <v>8406</v>
      </c>
      <c r="H1700" s="49" t="s">
        <v>21885</v>
      </c>
      <c r="I1700" s="49">
        <v>4524542112</v>
      </c>
      <c r="J1700" s="49">
        <v>0</v>
      </c>
      <c r="K1700" s="49">
        <v>52</v>
      </c>
      <c r="L1700" s="49">
        <v>0</v>
      </c>
      <c r="M1700" s="9">
        <v>1</v>
      </c>
    </row>
    <row r="1701" spans="1:13" ht="20.100000000000001" customHeight="1">
      <c r="A1701" s="48" t="s">
        <v>21616</v>
      </c>
      <c r="B1701" s="49" t="s">
        <v>21886</v>
      </c>
      <c r="C1701" s="49" t="s">
        <v>21887</v>
      </c>
      <c r="D1701" s="49">
        <v>739238</v>
      </c>
      <c r="E1701" s="49" t="s">
        <v>8802</v>
      </c>
      <c r="F1701" s="49" t="s">
        <v>2502</v>
      </c>
      <c r="G1701" s="49" t="s">
        <v>8406</v>
      </c>
      <c r="H1701" s="49" t="s">
        <v>21888</v>
      </c>
      <c r="I1701" s="49">
        <v>4527562002</v>
      </c>
      <c r="J1701" s="49">
        <v>0</v>
      </c>
      <c r="K1701" s="49">
        <v>74</v>
      </c>
      <c r="L1701" s="49">
        <v>0</v>
      </c>
      <c r="M1701" s="9">
        <v>1</v>
      </c>
    </row>
    <row r="1702" spans="1:13" ht="20.100000000000001" customHeight="1">
      <c r="A1702" s="48" t="s">
        <v>21616</v>
      </c>
      <c r="B1702" s="49" t="s">
        <v>21886</v>
      </c>
      <c r="C1702" s="49" t="s">
        <v>21889</v>
      </c>
      <c r="D1702" s="49">
        <v>721536</v>
      </c>
      <c r="E1702" s="49" t="s">
        <v>262</v>
      </c>
      <c r="F1702" s="49" t="s">
        <v>2502</v>
      </c>
      <c r="G1702" s="49" t="s">
        <v>8406</v>
      </c>
      <c r="H1702" s="49" t="s">
        <v>21890</v>
      </c>
      <c r="I1702" s="49">
        <v>4527412022</v>
      </c>
      <c r="J1702" s="49">
        <v>8</v>
      </c>
      <c r="K1702" s="49">
        <v>208</v>
      </c>
      <c r="L1702" s="49">
        <v>0</v>
      </c>
      <c r="M1702" s="9">
        <v>1</v>
      </c>
    </row>
    <row r="1703" spans="1:13" ht="20.100000000000001" customHeight="1">
      <c r="A1703" s="48" t="s">
        <v>21616</v>
      </c>
      <c r="B1703" s="49" t="s">
        <v>21886</v>
      </c>
      <c r="C1703" s="49" t="s">
        <v>21891</v>
      </c>
      <c r="D1703" s="49">
        <v>720243</v>
      </c>
      <c r="E1703" s="49" t="s">
        <v>21892</v>
      </c>
      <c r="F1703" s="49" t="s">
        <v>2502</v>
      </c>
      <c r="G1703" s="49" t="s">
        <v>8406</v>
      </c>
      <c r="H1703" s="49" t="s">
        <v>21893</v>
      </c>
      <c r="I1703" s="49">
        <v>4527523003</v>
      </c>
      <c r="J1703" s="49">
        <v>10</v>
      </c>
      <c r="K1703" s="49">
        <v>159</v>
      </c>
      <c r="L1703" s="49">
        <v>0</v>
      </c>
      <c r="M1703" s="9">
        <v>1</v>
      </c>
    </row>
    <row r="1704" spans="1:13" ht="20.100000000000001" customHeight="1">
      <c r="A1704" s="48" t="s">
        <v>21616</v>
      </c>
      <c r="B1704" s="49" t="s">
        <v>21886</v>
      </c>
      <c r="C1704" s="49" t="s">
        <v>21894</v>
      </c>
      <c r="D1704" s="49">
        <v>738713</v>
      </c>
      <c r="E1704" s="49" t="s">
        <v>12733</v>
      </c>
      <c r="F1704" s="49" t="s">
        <v>2502</v>
      </c>
      <c r="G1704" s="49" t="s">
        <v>8406</v>
      </c>
      <c r="H1704" s="49" t="s">
        <v>21895</v>
      </c>
      <c r="I1704" s="49">
        <v>4528244024</v>
      </c>
      <c r="J1704" s="49">
        <v>0</v>
      </c>
      <c r="K1704" s="49">
        <v>74</v>
      </c>
      <c r="L1704" s="49">
        <v>0</v>
      </c>
      <c r="M1704" s="9">
        <v>1</v>
      </c>
    </row>
    <row r="1705" spans="1:13" ht="20.100000000000001" customHeight="1">
      <c r="A1705" s="48" t="s">
        <v>21616</v>
      </c>
      <c r="B1705" s="49" t="s">
        <v>21886</v>
      </c>
      <c r="C1705" s="49" t="s">
        <v>21896</v>
      </c>
      <c r="D1705" s="49">
        <v>739232</v>
      </c>
      <c r="E1705" s="49" t="s">
        <v>21897</v>
      </c>
      <c r="F1705" s="49" t="s">
        <v>2502</v>
      </c>
      <c r="G1705" s="49" t="s">
        <v>8406</v>
      </c>
      <c r="H1705" s="49" t="s">
        <v>21898</v>
      </c>
      <c r="I1705" s="49">
        <v>4527552055</v>
      </c>
      <c r="J1705" s="49">
        <v>0</v>
      </c>
      <c r="K1705" s="49">
        <v>63</v>
      </c>
      <c r="L1705" s="49">
        <v>0</v>
      </c>
      <c r="M1705" s="9">
        <v>1</v>
      </c>
    </row>
    <row r="1706" spans="1:13" ht="20.100000000000001" customHeight="1">
      <c r="A1706" s="48" t="s">
        <v>21616</v>
      </c>
      <c r="B1706" s="49" t="s">
        <v>21886</v>
      </c>
      <c r="C1706" s="49" t="s">
        <v>21899</v>
      </c>
      <c r="D1706" s="49">
        <v>739221</v>
      </c>
      <c r="E1706" s="49" t="s">
        <v>21900</v>
      </c>
      <c r="F1706" s="49" t="s">
        <v>2502</v>
      </c>
      <c r="G1706" s="49" t="s">
        <v>8406</v>
      </c>
      <c r="H1706" s="49" t="s">
        <v>21901</v>
      </c>
      <c r="I1706" s="49">
        <v>4527592007</v>
      </c>
      <c r="J1706" s="49">
        <v>5</v>
      </c>
      <c r="K1706" s="49">
        <v>72</v>
      </c>
      <c r="L1706" s="49">
        <v>0</v>
      </c>
      <c r="M1706" s="9">
        <v>1</v>
      </c>
    </row>
    <row r="1707" spans="1:13" ht="20.100000000000001" customHeight="1">
      <c r="A1707" s="48" t="s">
        <v>21616</v>
      </c>
      <c r="B1707" s="49" t="s">
        <v>21886</v>
      </c>
      <c r="C1707" s="49" t="s">
        <v>21902</v>
      </c>
      <c r="D1707" s="49">
        <v>739204</v>
      </c>
      <c r="E1707" s="49" t="s">
        <v>21903</v>
      </c>
      <c r="F1707" s="49" t="s">
        <v>2502</v>
      </c>
      <c r="G1707" s="49" t="s">
        <v>8406</v>
      </c>
      <c r="H1707" s="49" t="s">
        <v>21904</v>
      </c>
      <c r="I1707" s="49">
        <v>4527536220</v>
      </c>
      <c r="J1707" s="49">
        <v>0</v>
      </c>
      <c r="K1707" s="49">
        <v>55</v>
      </c>
      <c r="L1707" s="49">
        <v>0</v>
      </c>
      <c r="M1707" s="9">
        <v>1</v>
      </c>
    </row>
    <row r="1708" spans="1:13" ht="20.100000000000001" customHeight="1">
      <c r="A1708" s="48" t="s">
        <v>21616</v>
      </c>
      <c r="B1708" s="49" t="s">
        <v>21886</v>
      </c>
      <c r="C1708" s="49" t="s">
        <v>21905</v>
      </c>
      <c r="D1708" s="49">
        <v>751758</v>
      </c>
      <c r="E1708" s="49" t="s">
        <v>21906</v>
      </c>
      <c r="F1708" s="49" t="s">
        <v>8410</v>
      </c>
      <c r="G1708" s="49" t="s">
        <v>1251</v>
      </c>
      <c r="H1708" s="49" t="s">
        <v>21907</v>
      </c>
      <c r="I1708" s="49">
        <v>4527412424</v>
      </c>
      <c r="J1708" s="49">
        <v>4</v>
      </c>
      <c r="K1708" s="49">
        <v>119</v>
      </c>
      <c r="L1708" s="49">
        <v>0</v>
      </c>
      <c r="M1708" s="9">
        <v>1</v>
      </c>
    </row>
    <row r="1709" spans="1:13" ht="20.100000000000001" customHeight="1">
      <c r="A1709" s="48" t="s">
        <v>21616</v>
      </c>
      <c r="B1709" s="49" t="s">
        <v>21886</v>
      </c>
      <c r="C1709" s="49" t="s">
        <v>21908</v>
      </c>
      <c r="D1709" s="49">
        <v>963547</v>
      </c>
      <c r="E1709" s="49" t="s">
        <v>21909</v>
      </c>
      <c r="F1709" s="49" t="s">
        <v>8410</v>
      </c>
      <c r="G1709" s="49" t="s">
        <v>16582</v>
      </c>
      <c r="H1709" s="49" t="s">
        <v>21910</v>
      </c>
      <c r="I1709" s="49">
        <v>4527412034</v>
      </c>
      <c r="J1709" s="49">
        <v>26</v>
      </c>
      <c r="K1709" s="49">
        <v>633</v>
      </c>
      <c r="L1709" s="49">
        <v>1</v>
      </c>
      <c r="M1709" s="51">
        <v>0</v>
      </c>
    </row>
    <row r="1710" spans="1:13" ht="20.100000000000001" customHeight="1">
      <c r="A1710" s="48" t="s">
        <v>21616</v>
      </c>
      <c r="B1710" s="49" t="s">
        <v>21886</v>
      </c>
      <c r="C1710" s="49" t="s">
        <v>21911</v>
      </c>
      <c r="D1710" s="49">
        <v>973186</v>
      </c>
      <c r="E1710" s="49" t="s">
        <v>21912</v>
      </c>
      <c r="F1710" s="49" t="s">
        <v>8410</v>
      </c>
      <c r="G1710" s="49" t="s">
        <v>11640</v>
      </c>
      <c r="H1710" s="49" t="s">
        <v>21913</v>
      </c>
      <c r="I1710" s="49">
        <v>4527536432</v>
      </c>
      <c r="J1710" s="49">
        <v>0</v>
      </c>
      <c r="K1710" s="49">
        <v>99</v>
      </c>
      <c r="L1710" s="49">
        <v>0</v>
      </c>
      <c r="M1710" s="9">
        <v>1</v>
      </c>
    </row>
    <row r="1711" spans="1:13" ht="20.100000000000001" customHeight="1">
      <c r="A1711" s="48" t="s">
        <v>21616</v>
      </c>
      <c r="B1711" s="49" t="s">
        <v>21886</v>
      </c>
      <c r="C1711" s="49" t="s">
        <v>21914</v>
      </c>
      <c r="D1711" s="49">
        <v>739196</v>
      </c>
      <c r="E1711" s="49" t="s">
        <v>20439</v>
      </c>
      <c r="F1711" s="49" t="s">
        <v>2502</v>
      </c>
      <c r="G1711" s="49" t="s">
        <v>8406</v>
      </c>
      <c r="H1711" s="49" t="s">
        <v>21915</v>
      </c>
      <c r="I1711" s="49">
        <v>4527536078</v>
      </c>
      <c r="J1711" s="49">
        <v>0</v>
      </c>
      <c r="K1711" s="49">
        <v>106</v>
      </c>
      <c r="L1711" s="49">
        <v>0</v>
      </c>
      <c r="M1711" s="9">
        <v>1</v>
      </c>
    </row>
    <row r="1712" spans="1:13" ht="20.100000000000001" customHeight="1">
      <c r="A1712" s="48" t="s">
        <v>21616</v>
      </c>
      <c r="B1712" s="49" t="s">
        <v>21886</v>
      </c>
      <c r="C1712" s="49" t="s">
        <v>21916</v>
      </c>
      <c r="D1712" s="49">
        <v>739180</v>
      </c>
      <c r="E1712" s="49" t="s">
        <v>322</v>
      </c>
      <c r="F1712" s="49" t="s">
        <v>2502</v>
      </c>
      <c r="G1712" s="49" t="s">
        <v>8406</v>
      </c>
      <c r="H1712" s="49" t="s">
        <v>21917</v>
      </c>
      <c r="I1712" s="49">
        <v>4527412003</v>
      </c>
      <c r="J1712" s="49">
        <v>0</v>
      </c>
      <c r="K1712" s="49">
        <v>517</v>
      </c>
      <c r="L1712" s="49">
        <v>0</v>
      </c>
      <c r="M1712" s="9">
        <v>1</v>
      </c>
    </row>
    <row r="1713" spans="1:13" ht="20.100000000000001" customHeight="1">
      <c r="A1713" s="48" t="s">
        <v>21616</v>
      </c>
      <c r="B1713" s="49" t="s">
        <v>21886</v>
      </c>
      <c r="C1713" s="49" t="s">
        <v>21918</v>
      </c>
      <c r="D1713" s="49">
        <v>739154</v>
      </c>
      <c r="E1713" s="49" t="s">
        <v>21919</v>
      </c>
      <c r="F1713" s="49" t="s">
        <v>2502</v>
      </c>
      <c r="G1713" s="49" t="s">
        <v>8406</v>
      </c>
      <c r="H1713" s="49" t="s">
        <v>21920</v>
      </c>
      <c r="I1713" s="49">
        <v>4527482011</v>
      </c>
      <c r="J1713" s="49">
        <v>0</v>
      </c>
      <c r="K1713" s="49">
        <v>54</v>
      </c>
      <c r="L1713" s="49">
        <v>0</v>
      </c>
      <c r="M1713" s="9">
        <v>1</v>
      </c>
    </row>
    <row r="1714" spans="1:13" ht="20.100000000000001" customHeight="1">
      <c r="A1714" s="48" t="s">
        <v>21616</v>
      </c>
      <c r="B1714" s="49" t="s">
        <v>21886</v>
      </c>
      <c r="C1714" s="49" t="s">
        <v>21921</v>
      </c>
      <c r="D1714" s="49">
        <v>739145</v>
      </c>
      <c r="E1714" s="49" t="s">
        <v>21922</v>
      </c>
      <c r="F1714" s="49" t="s">
        <v>2502</v>
      </c>
      <c r="G1714" s="49" t="s">
        <v>8406</v>
      </c>
      <c r="H1714" s="49" t="s">
        <v>21923</v>
      </c>
      <c r="I1714" s="49">
        <v>4524702004</v>
      </c>
      <c r="J1714" s="49">
        <v>0</v>
      </c>
      <c r="K1714" s="49">
        <v>100</v>
      </c>
      <c r="L1714" s="49">
        <v>0</v>
      </c>
      <c r="M1714" s="9">
        <v>1</v>
      </c>
    </row>
    <row r="1715" spans="1:13" ht="20.100000000000001" customHeight="1">
      <c r="A1715" s="48" t="s">
        <v>21616</v>
      </c>
      <c r="B1715" s="49" t="s">
        <v>21886</v>
      </c>
      <c r="C1715" s="49" t="s">
        <v>21924</v>
      </c>
      <c r="D1715" s="49">
        <v>739135</v>
      </c>
      <c r="E1715" s="49" t="s">
        <v>21925</v>
      </c>
      <c r="F1715" s="49" t="s">
        <v>2502</v>
      </c>
      <c r="G1715" s="49" t="s">
        <v>8406</v>
      </c>
      <c r="H1715" s="49" t="s">
        <v>21926</v>
      </c>
      <c r="I1715" s="49">
        <v>4527515010</v>
      </c>
      <c r="J1715" s="49">
        <v>0</v>
      </c>
      <c r="K1715" s="49">
        <v>78</v>
      </c>
      <c r="L1715" s="49">
        <v>0</v>
      </c>
      <c r="M1715" s="9">
        <v>1</v>
      </c>
    </row>
    <row r="1716" spans="1:13" ht="20.100000000000001" customHeight="1">
      <c r="A1716" s="48" t="s">
        <v>21616</v>
      </c>
      <c r="B1716" s="49" t="s">
        <v>21886</v>
      </c>
      <c r="C1716" s="49" t="s">
        <v>21927</v>
      </c>
      <c r="D1716" s="49">
        <v>739084</v>
      </c>
      <c r="E1716" s="49" t="s">
        <v>21928</v>
      </c>
      <c r="F1716" s="49" t="s">
        <v>2502</v>
      </c>
      <c r="G1716" s="49" t="s">
        <v>8406</v>
      </c>
      <c r="H1716" s="49" t="s">
        <v>21929</v>
      </c>
      <c r="I1716" s="49">
        <v>4527412289</v>
      </c>
      <c r="J1716" s="49">
        <v>0</v>
      </c>
      <c r="K1716" s="49">
        <v>194</v>
      </c>
      <c r="L1716" s="49">
        <v>0</v>
      </c>
      <c r="M1716" s="9">
        <v>1</v>
      </c>
    </row>
    <row r="1717" spans="1:13" ht="20.100000000000001" customHeight="1">
      <c r="A1717" s="48" t="s">
        <v>21616</v>
      </c>
      <c r="B1717" s="49" t="s">
        <v>21930</v>
      </c>
      <c r="C1717" s="49" t="s">
        <v>21931</v>
      </c>
      <c r="D1717" s="49">
        <v>349975</v>
      </c>
      <c r="E1717" s="49" t="s">
        <v>21932</v>
      </c>
      <c r="F1717" s="49" t="s">
        <v>8410</v>
      </c>
      <c r="G1717" s="49" t="s">
        <v>8411</v>
      </c>
      <c r="H1717" s="49" t="s">
        <v>21933</v>
      </c>
      <c r="I1717" s="49">
        <v>4528112268</v>
      </c>
      <c r="J1717" s="49">
        <v>8</v>
      </c>
      <c r="K1717" s="49">
        <v>133</v>
      </c>
      <c r="L1717" s="49">
        <v>0</v>
      </c>
      <c r="M1717" s="9">
        <v>1</v>
      </c>
    </row>
    <row r="1718" spans="1:13" ht="20.100000000000001" customHeight="1">
      <c r="A1718" s="48" t="s">
        <v>21616</v>
      </c>
      <c r="B1718" s="49" t="s">
        <v>21930</v>
      </c>
      <c r="C1718" s="49" t="s">
        <v>21934</v>
      </c>
      <c r="D1718" s="49">
        <v>739168</v>
      </c>
      <c r="E1718" s="49" t="s">
        <v>917</v>
      </c>
      <c r="F1718" s="49" t="s">
        <v>2502</v>
      </c>
      <c r="G1718" s="49" t="s">
        <v>8406</v>
      </c>
      <c r="H1718" s="3" t="s">
        <v>21935</v>
      </c>
      <c r="I1718" s="49">
        <v>4528112023</v>
      </c>
      <c r="J1718" s="49">
        <v>12</v>
      </c>
      <c r="K1718" s="49">
        <v>218</v>
      </c>
      <c r="L1718" s="49">
        <v>0</v>
      </c>
      <c r="M1718" s="9">
        <v>1</v>
      </c>
    </row>
    <row r="1719" spans="1:13" ht="20.100000000000001" customHeight="1">
      <c r="A1719" s="48" t="s">
        <v>21616</v>
      </c>
      <c r="B1719" s="49" t="s">
        <v>21930</v>
      </c>
      <c r="C1719" s="49" t="s">
        <v>21936</v>
      </c>
      <c r="D1719" s="49">
        <v>748605</v>
      </c>
      <c r="E1719" s="49" t="s">
        <v>21937</v>
      </c>
      <c r="F1719" s="49" t="s">
        <v>8456</v>
      </c>
      <c r="G1719" s="49" t="s">
        <v>9256</v>
      </c>
      <c r="H1719" s="49" t="s">
        <v>21938</v>
      </c>
      <c r="I1719" s="49">
        <v>4528145552</v>
      </c>
      <c r="J1719" s="49">
        <v>21</v>
      </c>
      <c r="K1719" s="49">
        <v>264</v>
      </c>
      <c r="L1719" s="49">
        <v>0</v>
      </c>
      <c r="M1719" s="9">
        <v>1</v>
      </c>
    </row>
    <row r="1720" spans="1:13" ht="20.100000000000001" customHeight="1">
      <c r="A1720" s="48" t="s">
        <v>21616</v>
      </c>
      <c r="B1720" s="49" t="s">
        <v>21939</v>
      </c>
      <c r="C1720" s="49" t="s">
        <v>21940</v>
      </c>
      <c r="D1720" s="49">
        <v>739071</v>
      </c>
      <c r="E1720" s="49" t="s">
        <v>21941</v>
      </c>
      <c r="F1720" s="49" t="s">
        <v>2502</v>
      </c>
      <c r="G1720" s="49" t="s">
        <v>8406</v>
      </c>
      <c r="H1720" s="49" t="s">
        <v>21942</v>
      </c>
      <c r="I1720" s="49">
        <v>4528282032</v>
      </c>
      <c r="J1720" s="49">
        <v>0</v>
      </c>
      <c r="K1720" s="49">
        <v>84</v>
      </c>
      <c r="L1720" s="49">
        <v>1</v>
      </c>
      <c r="M1720" s="51">
        <v>0</v>
      </c>
    </row>
    <row r="1721" spans="1:13" ht="20.100000000000001" customHeight="1">
      <c r="A1721" s="48" t="s">
        <v>21616</v>
      </c>
      <c r="B1721" s="49" t="s">
        <v>21939</v>
      </c>
      <c r="C1721" s="49" t="s">
        <v>21943</v>
      </c>
      <c r="D1721" s="49">
        <v>738010</v>
      </c>
      <c r="E1721" s="49" t="s">
        <v>275</v>
      </c>
      <c r="F1721" s="49" t="s">
        <v>2502</v>
      </c>
      <c r="G1721" s="49" t="s">
        <v>8406</v>
      </c>
      <c r="H1721" s="49" t="s">
        <v>21944</v>
      </c>
      <c r="I1721" s="49">
        <v>4528212006</v>
      </c>
      <c r="J1721" s="49">
        <v>11</v>
      </c>
      <c r="K1721" s="49">
        <v>150</v>
      </c>
      <c r="L1721" s="49">
        <v>0</v>
      </c>
      <c r="M1721" s="9">
        <v>1</v>
      </c>
    </row>
    <row r="1722" spans="1:13" ht="20.100000000000001" customHeight="1">
      <c r="A1722" s="48" t="s">
        <v>21616</v>
      </c>
      <c r="B1722" s="49" t="s">
        <v>21939</v>
      </c>
      <c r="C1722" s="49" t="s">
        <v>21945</v>
      </c>
      <c r="D1722" s="49">
        <v>751046</v>
      </c>
      <c r="E1722" s="49" t="s">
        <v>21946</v>
      </c>
      <c r="F1722" s="49" t="s">
        <v>8415</v>
      </c>
      <c r="G1722" s="49" t="s">
        <v>8416</v>
      </c>
      <c r="H1722" s="49" t="s">
        <v>21947</v>
      </c>
      <c r="I1722" s="49"/>
      <c r="J1722" s="49">
        <v>1</v>
      </c>
      <c r="K1722" s="49">
        <v>7</v>
      </c>
      <c r="L1722" s="49">
        <v>1</v>
      </c>
      <c r="M1722" s="51">
        <v>0</v>
      </c>
    </row>
    <row r="1723" spans="1:13" ht="20.100000000000001" customHeight="1">
      <c r="A1723" s="48" t="s">
        <v>21616</v>
      </c>
      <c r="B1723" s="49" t="s">
        <v>21939</v>
      </c>
      <c r="C1723" s="49" t="s">
        <v>21948</v>
      </c>
      <c r="D1723" s="49">
        <v>752762</v>
      </c>
      <c r="E1723" s="49" t="s">
        <v>21949</v>
      </c>
      <c r="F1723" s="49" t="s">
        <v>8410</v>
      </c>
      <c r="G1723" s="49" t="s">
        <v>8604</v>
      </c>
      <c r="H1723" s="49" t="s">
        <v>21950</v>
      </c>
      <c r="I1723" s="49">
        <v>4528213015</v>
      </c>
      <c r="J1723" s="49">
        <v>0</v>
      </c>
      <c r="K1723" s="49">
        <v>39</v>
      </c>
      <c r="L1723" s="49">
        <v>1</v>
      </c>
      <c r="M1723" s="51">
        <v>0</v>
      </c>
    </row>
    <row r="1724" spans="1:13" ht="20.100000000000001" customHeight="1">
      <c r="A1724" s="48" t="s">
        <v>21616</v>
      </c>
      <c r="B1724" s="49" t="s">
        <v>21939</v>
      </c>
      <c r="C1724" s="49" t="s">
        <v>21951</v>
      </c>
      <c r="D1724" s="49">
        <v>724124</v>
      </c>
      <c r="E1724" s="49" t="s">
        <v>21952</v>
      </c>
      <c r="F1724" s="49" t="s">
        <v>2502</v>
      </c>
      <c r="G1724" s="49" t="s">
        <v>8406</v>
      </c>
      <c r="H1724" s="49" t="s">
        <v>21953</v>
      </c>
      <c r="I1724" s="49">
        <v>4528212025</v>
      </c>
      <c r="J1724" s="49">
        <v>10</v>
      </c>
      <c r="K1724" s="49">
        <v>179</v>
      </c>
      <c r="L1724" s="49">
        <v>0</v>
      </c>
      <c r="M1724" s="9">
        <v>1</v>
      </c>
    </row>
    <row r="1725" spans="1:13" ht="20.100000000000001" customHeight="1">
      <c r="A1725" s="48" t="s">
        <v>21616</v>
      </c>
      <c r="B1725" s="49" t="s">
        <v>21939</v>
      </c>
      <c r="C1725" s="49" t="s">
        <v>21954</v>
      </c>
      <c r="D1725" s="49">
        <v>739042</v>
      </c>
      <c r="E1725" s="49" t="s">
        <v>21955</v>
      </c>
      <c r="F1725" s="49" t="s">
        <v>2502</v>
      </c>
      <c r="G1725" s="49" t="s">
        <v>8406</v>
      </c>
      <c r="H1725" s="49" t="s">
        <v>21956</v>
      </c>
      <c r="I1725" s="49">
        <v>4528255358</v>
      </c>
      <c r="J1725" s="49">
        <v>8</v>
      </c>
      <c r="K1725" s="49">
        <v>188</v>
      </c>
      <c r="L1725" s="49">
        <v>0</v>
      </c>
      <c r="M1725" s="9">
        <v>1</v>
      </c>
    </row>
    <row r="1726" spans="1:13" ht="20.100000000000001" customHeight="1">
      <c r="A1726" s="48" t="s">
        <v>21616</v>
      </c>
      <c r="B1726" s="49" t="s">
        <v>21939</v>
      </c>
      <c r="C1726" s="49" t="s">
        <v>21957</v>
      </c>
      <c r="D1726" s="49">
        <v>963495</v>
      </c>
      <c r="E1726" s="49" t="s">
        <v>21958</v>
      </c>
      <c r="F1726" s="49" t="s">
        <v>8410</v>
      </c>
      <c r="G1726" s="49" t="s">
        <v>8432</v>
      </c>
      <c r="H1726" s="49" t="s">
        <v>21959</v>
      </c>
      <c r="I1726" s="49">
        <v>4528255246</v>
      </c>
      <c r="J1726" s="49">
        <v>11</v>
      </c>
      <c r="K1726" s="49">
        <v>108</v>
      </c>
      <c r="L1726" s="49">
        <v>0</v>
      </c>
      <c r="M1726" s="9">
        <v>1</v>
      </c>
    </row>
    <row r="1727" spans="1:13" ht="20.100000000000001" customHeight="1">
      <c r="A1727" s="48" t="s">
        <v>21616</v>
      </c>
      <c r="B1727" s="49" t="s">
        <v>21939</v>
      </c>
      <c r="C1727" s="49" t="s">
        <v>21960</v>
      </c>
      <c r="D1727" s="49">
        <v>739054</v>
      </c>
      <c r="E1727" s="49" t="s">
        <v>21961</v>
      </c>
      <c r="F1727" s="49" t="s">
        <v>2502</v>
      </c>
      <c r="G1727" s="49" t="s">
        <v>8406</v>
      </c>
      <c r="H1727" s="3" t="s">
        <v>21962</v>
      </c>
      <c r="I1727" s="49">
        <v>4528244305</v>
      </c>
      <c r="J1727" s="49">
        <v>0</v>
      </c>
      <c r="K1727" s="49">
        <v>60</v>
      </c>
      <c r="L1727" s="49">
        <v>1</v>
      </c>
      <c r="M1727" s="51">
        <v>0</v>
      </c>
    </row>
    <row r="1728" spans="1:13" ht="20.100000000000001" customHeight="1">
      <c r="A1728" s="48" t="s">
        <v>21616</v>
      </c>
      <c r="B1728" s="49" t="s">
        <v>21939</v>
      </c>
      <c r="C1728" s="49" t="s">
        <v>21963</v>
      </c>
      <c r="D1728" s="49">
        <v>739063</v>
      </c>
      <c r="E1728" s="49" t="s">
        <v>21964</v>
      </c>
      <c r="F1728" s="49" t="s">
        <v>2502</v>
      </c>
      <c r="G1728" s="49" t="s">
        <v>8406</v>
      </c>
      <c r="H1728" s="49" t="s">
        <v>21965</v>
      </c>
      <c r="I1728" s="49">
        <v>4528236358</v>
      </c>
      <c r="J1728" s="49">
        <v>0</v>
      </c>
      <c r="K1728" s="49">
        <v>58</v>
      </c>
      <c r="L1728" s="49">
        <v>1</v>
      </c>
      <c r="M1728" s="51">
        <v>0</v>
      </c>
    </row>
    <row r="1729" spans="1:13" ht="20.100000000000001" customHeight="1">
      <c r="A1729" s="48" t="s">
        <v>21616</v>
      </c>
      <c r="B1729" s="49" t="s">
        <v>21939</v>
      </c>
      <c r="C1729" s="49" t="s">
        <v>21966</v>
      </c>
      <c r="D1729" s="49">
        <v>739078</v>
      </c>
      <c r="E1729" s="49" t="s">
        <v>21967</v>
      </c>
      <c r="F1729" s="49" t="s">
        <v>2502</v>
      </c>
      <c r="G1729" s="49" t="s">
        <v>8406</v>
      </c>
      <c r="H1729" s="49" t="s">
        <v>21968</v>
      </c>
      <c r="I1729" s="49">
        <v>4528213631</v>
      </c>
      <c r="J1729" s="49">
        <v>0</v>
      </c>
      <c r="K1729" s="49">
        <v>88</v>
      </c>
      <c r="L1729" s="49">
        <v>1</v>
      </c>
      <c r="M1729" s="51">
        <v>0</v>
      </c>
    </row>
    <row r="1730" spans="1:13" ht="20.100000000000001" customHeight="1">
      <c r="A1730" s="48" t="s">
        <v>21616</v>
      </c>
      <c r="B1730" s="49" t="s">
        <v>21939</v>
      </c>
      <c r="C1730" s="49" t="s">
        <v>21969</v>
      </c>
      <c r="D1730" s="49">
        <v>739048</v>
      </c>
      <c r="E1730" s="49" t="s">
        <v>21970</v>
      </c>
      <c r="F1730" s="49" t="s">
        <v>2502</v>
      </c>
      <c r="G1730" s="49" t="s">
        <v>8406</v>
      </c>
      <c r="H1730" s="49" t="s">
        <v>21971</v>
      </c>
      <c r="I1730" s="49">
        <v>4528662186</v>
      </c>
      <c r="J1730" s="49">
        <v>0</v>
      </c>
      <c r="K1730" s="49">
        <v>39</v>
      </c>
      <c r="L1730" s="49">
        <v>1</v>
      </c>
      <c r="M1730" s="51">
        <v>0</v>
      </c>
    </row>
    <row r="1731" spans="1:13" ht="20.100000000000001" customHeight="1">
      <c r="A1731" s="48" t="s">
        <v>21616</v>
      </c>
      <c r="B1731" s="49" t="s">
        <v>21972</v>
      </c>
      <c r="C1731" s="49" t="s">
        <v>21973</v>
      </c>
      <c r="D1731" s="49">
        <v>738982</v>
      </c>
      <c r="E1731" s="49" t="s">
        <v>21974</v>
      </c>
      <c r="F1731" s="49" t="s">
        <v>2502</v>
      </c>
      <c r="G1731" s="49" t="s">
        <v>8406</v>
      </c>
      <c r="H1731" s="49" t="s">
        <v>21975</v>
      </c>
      <c r="I1731" s="49">
        <v>4523763009</v>
      </c>
      <c r="J1731" s="49">
        <v>18</v>
      </c>
      <c r="K1731" s="49">
        <v>210</v>
      </c>
      <c r="L1731" s="49">
        <v>0</v>
      </c>
      <c r="M1731" s="9">
        <v>1</v>
      </c>
    </row>
    <row r="1732" spans="1:13" ht="20.100000000000001" customHeight="1">
      <c r="A1732" s="52" t="s">
        <v>21616</v>
      </c>
      <c r="B1732" s="53" t="s">
        <v>21972</v>
      </c>
      <c r="C1732" s="53" t="s">
        <v>21976</v>
      </c>
      <c r="D1732" s="53">
        <v>751038</v>
      </c>
      <c r="E1732" s="53" t="s">
        <v>21977</v>
      </c>
      <c r="F1732" s="53" t="s">
        <v>8456</v>
      </c>
      <c r="G1732" s="53" t="s">
        <v>9256</v>
      </c>
      <c r="H1732" s="53" t="s">
        <v>21978</v>
      </c>
      <c r="I1732" s="53">
        <v>4523712002</v>
      </c>
      <c r="J1732" s="49">
        <v>0</v>
      </c>
      <c r="K1732" s="49">
        <v>0</v>
      </c>
      <c r="L1732" s="49">
        <v>0</v>
      </c>
      <c r="M1732" s="9">
        <v>1</v>
      </c>
    </row>
    <row r="1733" spans="1:13" ht="20.100000000000001" customHeight="1">
      <c r="A1733" s="48" t="s">
        <v>21616</v>
      </c>
      <c r="B1733" s="49" t="s">
        <v>21972</v>
      </c>
      <c r="C1733" s="49" t="s">
        <v>21979</v>
      </c>
      <c r="D1733" s="49">
        <v>749475</v>
      </c>
      <c r="E1733" s="49" t="s">
        <v>21980</v>
      </c>
      <c r="F1733" s="49" t="s">
        <v>8415</v>
      </c>
      <c r="G1733" s="49" t="s">
        <v>8597</v>
      </c>
      <c r="H1733" s="49" t="s">
        <v>21981</v>
      </c>
      <c r="I1733" s="49">
        <v>4523713535</v>
      </c>
      <c r="J1733" s="49">
        <v>0</v>
      </c>
      <c r="K1733" s="49">
        <v>108</v>
      </c>
      <c r="L1733" s="49">
        <v>0</v>
      </c>
      <c r="M1733" s="9">
        <v>1</v>
      </c>
    </row>
    <row r="1734" spans="1:13" ht="20.100000000000001" customHeight="1">
      <c r="A1734" s="48" t="s">
        <v>21616</v>
      </c>
      <c r="B1734" s="49" t="s">
        <v>21972</v>
      </c>
      <c r="C1734" s="49" t="s">
        <v>21982</v>
      </c>
      <c r="D1734" s="49">
        <v>739035</v>
      </c>
      <c r="E1734" s="49" t="s">
        <v>21983</v>
      </c>
      <c r="F1734" s="49" t="s">
        <v>2502</v>
      </c>
      <c r="G1734" s="49" t="s">
        <v>8406</v>
      </c>
      <c r="H1734" s="49" t="s">
        <v>21984</v>
      </c>
      <c r="I1734" s="49">
        <v>4523712260</v>
      </c>
      <c r="J1734" s="49">
        <v>0</v>
      </c>
      <c r="K1734" s="49">
        <v>185</v>
      </c>
      <c r="L1734" s="49">
        <v>0</v>
      </c>
      <c r="M1734" s="9">
        <v>1</v>
      </c>
    </row>
    <row r="1735" spans="1:13" ht="20.100000000000001" customHeight="1">
      <c r="A1735" s="48" t="s">
        <v>21616</v>
      </c>
      <c r="B1735" s="49" t="s">
        <v>21972</v>
      </c>
      <c r="C1735" s="49" t="s">
        <v>21985</v>
      </c>
      <c r="D1735" s="49">
        <v>738955</v>
      </c>
      <c r="E1735" s="49" t="s">
        <v>21986</v>
      </c>
      <c r="F1735" s="49" t="s">
        <v>2502</v>
      </c>
      <c r="G1735" s="49" t="s">
        <v>8406</v>
      </c>
      <c r="H1735" s="49" t="s">
        <v>21987</v>
      </c>
      <c r="I1735" s="49">
        <v>4523723500</v>
      </c>
      <c r="J1735" s="49">
        <v>12</v>
      </c>
      <c r="K1735" s="49">
        <v>108</v>
      </c>
      <c r="L1735" s="49">
        <v>0</v>
      </c>
      <c r="M1735" s="9">
        <v>1</v>
      </c>
    </row>
    <row r="1736" spans="1:13" ht="20.100000000000001" customHeight="1">
      <c r="A1736" s="48" t="s">
        <v>21616</v>
      </c>
      <c r="B1736" s="49" t="s">
        <v>21972</v>
      </c>
      <c r="C1736" s="49" t="s">
        <v>21988</v>
      </c>
      <c r="D1736" s="49">
        <v>739003</v>
      </c>
      <c r="E1736" s="49" t="s">
        <v>21989</v>
      </c>
      <c r="F1736" s="49" t="s">
        <v>2502</v>
      </c>
      <c r="G1736" s="49" t="s">
        <v>8406</v>
      </c>
      <c r="H1736" s="49" t="s">
        <v>21990</v>
      </c>
      <c r="I1736" s="49">
        <v>4523712739</v>
      </c>
      <c r="J1736" s="49">
        <v>0</v>
      </c>
      <c r="K1736" s="49">
        <v>87</v>
      </c>
      <c r="L1736" s="49">
        <v>0</v>
      </c>
      <c r="M1736" s="9">
        <v>1</v>
      </c>
    </row>
    <row r="1737" spans="1:13" ht="20.100000000000001" customHeight="1">
      <c r="A1737" s="48" t="s">
        <v>21616</v>
      </c>
      <c r="B1737" s="49" t="s">
        <v>21972</v>
      </c>
      <c r="C1737" s="49" t="s">
        <v>21991</v>
      </c>
      <c r="D1737" s="49">
        <v>738938</v>
      </c>
      <c r="E1737" s="49" t="s">
        <v>21992</v>
      </c>
      <c r="F1737" s="49" t="s">
        <v>2502</v>
      </c>
      <c r="G1737" s="49" t="s">
        <v>8406</v>
      </c>
      <c r="H1737" s="49" t="s">
        <v>21993</v>
      </c>
      <c r="I1737" s="49">
        <v>4523743341</v>
      </c>
      <c r="J1737" s="49">
        <v>13</v>
      </c>
      <c r="K1737" s="49">
        <v>82</v>
      </c>
      <c r="L1737" s="49">
        <v>0</v>
      </c>
      <c r="M1737" s="9">
        <v>1</v>
      </c>
    </row>
    <row r="1738" spans="1:13" ht="20.100000000000001" customHeight="1">
      <c r="A1738" s="48" t="s">
        <v>21616</v>
      </c>
      <c r="B1738" s="49" t="s">
        <v>21972</v>
      </c>
      <c r="C1738" s="49" t="s">
        <v>21994</v>
      </c>
      <c r="D1738" s="49">
        <v>887934</v>
      </c>
      <c r="E1738" s="49" t="s">
        <v>21995</v>
      </c>
      <c r="F1738" s="49" t="s">
        <v>8410</v>
      </c>
      <c r="G1738" s="49" t="s">
        <v>8663</v>
      </c>
      <c r="H1738" s="49" t="s">
        <v>21996</v>
      </c>
      <c r="I1738" s="49">
        <v>4523734130</v>
      </c>
      <c r="J1738" s="49">
        <v>12</v>
      </c>
      <c r="K1738" s="49">
        <v>166</v>
      </c>
      <c r="L1738" s="49">
        <v>0</v>
      </c>
      <c r="M1738" s="9">
        <v>1</v>
      </c>
    </row>
    <row r="1739" spans="1:13" ht="20.100000000000001" customHeight="1">
      <c r="A1739" s="48" t="s">
        <v>21616</v>
      </c>
      <c r="B1739" s="49" t="s">
        <v>21972</v>
      </c>
      <c r="C1739" s="49" t="s">
        <v>21997</v>
      </c>
      <c r="D1739" s="49">
        <v>748266</v>
      </c>
      <c r="E1739" s="49" t="s">
        <v>21998</v>
      </c>
      <c r="F1739" s="49" t="s">
        <v>2502</v>
      </c>
      <c r="G1739" s="49" t="s">
        <v>8653</v>
      </c>
      <c r="H1739" s="49" t="s">
        <v>21996</v>
      </c>
      <c r="I1739" s="49">
        <v>4523734003</v>
      </c>
      <c r="J1739" s="49">
        <v>16</v>
      </c>
      <c r="K1739" s="49">
        <v>399</v>
      </c>
      <c r="L1739" s="49">
        <v>0</v>
      </c>
      <c r="M1739" s="9">
        <v>1</v>
      </c>
    </row>
    <row r="1740" spans="1:13" ht="20.100000000000001" customHeight="1">
      <c r="A1740" s="48" t="s">
        <v>21616</v>
      </c>
      <c r="B1740" s="49" t="s">
        <v>21999</v>
      </c>
      <c r="C1740" s="49" t="s">
        <v>22000</v>
      </c>
      <c r="D1740" s="49">
        <v>750315</v>
      </c>
      <c r="E1740" s="49" t="s">
        <v>22001</v>
      </c>
      <c r="F1740" s="49" t="s">
        <v>8415</v>
      </c>
      <c r="G1740" s="49" t="s">
        <v>8416</v>
      </c>
      <c r="H1740" s="49" t="s">
        <v>22002</v>
      </c>
      <c r="I1740" s="49">
        <v>4528412147</v>
      </c>
      <c r="J1740" s="49">
        <v>3</v>
      </c>
      <c r="K1740" s="49">
        <v>33</v>
      </c>
      <c r="L1740" s="49">
        <v>0</v>
      </c>
      <c r="M1740" s="9">
        <v>1</v>
      </c>
    </row>
    <row r="1741" spans="1:13" ht="20.100000000000001" customHeight="1">
      <c r="A1741" s="48" t="s">
        <v>21616</v>
      </c>
      <c r="B1741" s="49" t="s">
        <v>21999</v>
      </c>
      <c r="C1741" s="49" t="s">
        <v>22003</v>
      </c>
      <c r="D1741" s="49">
        <v>738878</v>
      </c>
      <c r="E1741" s="49" t="s">
        <v>917</v>
      </c>
      <c r="F1741" s="49" t="s">
        <v>2502</v>
      </c>
      <c r="G1741" s="49" t="s">
        <v>8406</v>
      </c>
      <c r="H1741" s="49" t="s">
        <v>22004</v>
      </c>
      <c r="I1741" s="49">
        <v>4528412343</v>
      </c>
      <c r="J1741" s="49">
        <v>16</v>
      </c>
      <c r="K1741" s="49">
        <v>124</v>
      </c>
      <c r="L1741" s="49">
        <v>0</v>
      </c>
      <c r="M1741" s="9">
        <v>1</v>
      </c>
    </row>
    <row r="1742" spans="1:13" ht="20.100000000000001" customHeight="1">
      <c r="A1742" s="48" t="s">
        <v>21616</v>
      </c>
      <c r="B1742" s="49" t="s">
        <v>21999</v>
      </c>
      <c r="C1742" s="49" t="s">
        <v>22005</v>
      </c>
      <c r="D1742" s="49">
        <v>738855</v>
      </c>
      <c r="E1742" s="49" t="s">
        <v>22006</v>
      </c>
      <c r="F1742" s="49" t="s">
        <v>2502</v>
      </c>
      <c r="G1742" s="49" t="s">
        <v>8406</v>
      </c>
      <c r="H1742" s="49" t="s">
        <v>22007</v>
      </c>
      <c r="I1742" s="49">
        <v>4528435005</v>
      </c>
      <c r="J1742" s="49">
        <v>11</v>
      </c>
      <c r="K1742" s="49">
        <v>44</v>
      </c>
      <c r="L1742" s="49">
        <v>0</v>
      </c>
      <c r="M1742" s="9">
        <v>1</v>
      </c>
    </row>
    <row r="1743" spans="1:13" ht="20.100000000000001" customHeight="1">
      <c r="A1743" s="48" t="s">
        <v>21616</v>
      </c>
      <c r="B1743" s="49" t="s">
        <v>22008</v>
      </c>
      <c r="C1743" s="49" t="s">
        <v>22009</v>
      </c>
      <c r="D1743" s="49">
        <v>885984</v>
      </c>
      <c r="E1743" s="49" t="s">
        <v>22010</v>
      </c>
      <c r="F1743" s="49" t="s">
        <v>8410</v>
      </c>
      <c r="G1743" s="49" t="s">
        <v>8432</v>
      </c>
      <c r="H1743" s="49" t="s">
        <v>22011</v>
      </c>
      <c r="I1743" s="49">
        <v>4526957284</v>
      </c>
      <c r="J1743" s="49">
        <v>22</v>
      </c>
      <c r="K1743" s="49">
        <v>231</v>
      </c>
      <c r="L1743" s="49">
        <v>0</v>
      </c>
      <c r="M1743" s="9">
        <v>1</v>
      </c>
    </row>
    <row r="1744" spans="1:13" ht="20.100000000000001" customHeight="1">
      <c r="A1744" s="48" t="s">
        <v>21616</v>
      </c>
      <c r="B1744" s="49" t="s">
        <v>22008</v>
      </c>
      <c r="C1744" s="49" t="s">
        <v>22012</v>
      </c>
      <c r="D1744" s="49">
        <v>738927</v>
      </c>
      <c r="E1744" s="49" t="s">
        <v>22013</v>
      </c>
      <c r="F1744" s="49" t="s">
        <v>2502</v>
      </c>
      <c r="G1744" s="49" t="s">
        <v>8406</v>
      </c>
      <c r="H1744" s="49" t="s">
        <v>22014</v>
      </c>
      <c r="I1744" s="49">
        <v>4526957001</v>
      </c>
      <c r="J1744" s="49">
        <v>16</v>
      </c>
      <c r="K1744" s="49">
        <v>263</v>
      </c>
      <c r="L1744" s="49">
        <v>0</v>
      </c>
      <c r="M1744" s="9">
        <v>1</v>
      </c>
    </row>
    <row r="1745" spans="1:13" ht="20.100000000000001" customHeight="1">
      <c r="A1745" s="48" t="s">
        <v>21616</v>
      </c>
      <c r="B1745" s="49" t="s">
        <v>22008</v>
      </c>
      <c r="C1745" s="49" t="s">
        <v>22015</v>
      </c>
      <c r="D1745" s="49">
        <v>738916</v>
      </c>
      <c r="E1745" s="49" t="s">
        <v>22016</v>
      </c>
      <c r="F1745" s="49" t="s">
        <v>2502</v>
      </c>
      <c r="G1745" s="49" t="s">
        <v>8420</v>
      </c>
      <c r="H1745" s="49" t="s">
        <v>22017</v>
      </c>
      <c r="I1745" s="49">
        <v>4526962036</v>
      </c>
      <c r="J1745" s="49">
        <v>0</v>
      </c>
      <c r="K1745" s="49">
        <v>77</v>
      </c>
      <c r="L1745" s="49">
        <v>0</v>
      </c>
      <c r="M1745" s="9">
        <v>1</v>
      </c>
    </row>
    <row r="1746" spans="1:13" ht="20.100000000000001" customHeight="1">
      <c r="A1746" s="48" t="s">
        <v>21616</v>
      </c>
      <c r="B1746" s="49" t="s">
        <v>22008</v>
      </c>
      <c r="C1746" s="49" t="s">
        <v>22018</v>
      </c>
      <c r="D1746" s="49">
        <v>740391</v>
      </c>
      <c r="E1746" s="49" t="s">
        <v>22019</v>
      </c>
      <c r="F1746" s="49" t="s">
        <v>2502</v>
      </c>
      <c r="G1746" s="49" t="s">
        <v>8406</v>
      </c>
      <c r="H1746" s="49" t="s">
        <v>22020</v>
      </c>
      <c r="I1746" s="49">
        <v>4526944022</v>
      </c>
      <c r="J1746" s="49">
        <v>21</v>
      </c>
      <c r="K1746" s="49">
        <v>317</v>
      </c>
      <c r="L1746" s="49">
        <v>0</v>
      </c>
      <c r="M1746" s="9">
        <v>1</v>
      </c>
    </row>
    <row r="1747" spans="1:13" ht="20.100000000000001" customHeight="1">
      <c r="A1747" s="48" t="s">
        <v>21616</v>
      </c>
      <c r="B1747" s="49" t="s">
        <v>22008</v>
      </c>
      <c r="C1747" s="49" t="s">
        <v>22021</v>
      </c>
      <c r="D1747" s="49">
        <v>974778</v>
      </c>
      <c r="E1747" s="49" t="s">
        <v>22022</v>
      </c>
      <c r="F1747" s="49" t="s">
        <v>8415</v>
      </c>
      <c r="G1747" s="49" t="s">
        <v>8597</v>
      </c>
      <c r="H1747" s="3" t="s">
        <v>22023</v>
      </c>
      <c r="I1747" s="49">
        <v>4526944445</v>
      </c>
      <c r="J1747" s="49">
        <v>19</v>
      </c>
      <c r="K1747" s="49">
        <v>202</v>
      </c>
      <c r="L1747" s="49">
        <v>0</v>
      </c>
      <c r="M1747" s="9">
        <v>1</v>
      </c>
    </row>
    <row r="1748" spans="1:13" ht="20.100000000000001" customHeight="1">
      <c r="A1748" s="48" t="s">
        <v>21616</v>
      </c>
      <c r="B1748" s="49" t="s">
        <v>22008</v>
      </c>
      <c r="C1748" s="49" t="s">
        <v>22024</v>
      </c>
      <c r="D1748" s="49">
        <v>738896</v>
      </c>
      <c r="E1748" s="49" t="s">
        <v>22025</v>
      </c>
      <c r="F1748" s="49" t="s">
        <v>2502</v>
      </c>
      <c r="G1748" s="49" t="s">
        <v>8406</v>
      </c>
      <c r="H1748" s="3" t="s">
        <v>22026</v>
      </c>
      <c r="I1748" s="49">
        <v>4526972100</v>
      </c>
      <c r="J1748" s="49">
        <v>7</v>
      </c>
      <c r="K1748" s="49">
        <v>100</v>
      </c>
      <c r="L1748" s="49">
        <v>0</v>
      </c>
      <c r="M1748" s="9">
        <v>1</v>
      </c>
    </row>
    <row r="1749" spans="1:13" ht="20.100000000000001" customHeight="1">
      <c r="A1749" s="48" t="s">
        <v>21616</v>
      </c>
      <c r="B1749" s="49" t="s">
        <v>22027</v>
      </c>
      <c r="C1749" s="49" t="s">
        <v>22028</v>
      </c>
      <c r="D1749" s="49">
        <v>738715</v>
      </c>
      <c r="E1749" s="49" t="s">
        <v>22029</v>
      </c>
      <c r="F1749" s="49" t="s">
        <v>2502</v>
      </c>
      <c r="G1749" s="49" t="s">
        <v>8406</v>
      </c>
      <c r="H1749" s="49" t="s">
        <v>22030</v>
      </c>
      <c r="I1749" s="49">
        <v>4526836036</v>
      </c>
      <c r="J1749" s="49">
        <v>15</v>
      </c>
      <c r="K1749" s="49">
        <v>157</v>
      </c>
      <c r="L1749" s="49">
        <v>0</v>
      </c>
      <c r="M1749" s="9">
        <v>1</v>
      </c>
    </row>
    <row r="1750" spans="1:13" ht="20.100000000000001" customHeight="1">
      <c r="A1750" s="48" t="s">
        <v>21616</v>
      </c>
      <c r="B1750" s="49" t="s">
        <v>22027</v>
      </c>
      <c r="C1750" s="49" t="s">
        <v>22031</v>
      </c>
      <c r="D1750" s="49">
        <v>885996</v>
      </c>
      <c r="E1750" s="49" t="s">
        <v>22032</v>
      </c>
      <c r="F1750" s="49" t="s">
        <v>8410</v>
      </c>
      <c r="G1750" s="49" t="s">
        <v>8432</v>
      </c>
      <c r="H1750" s="49" t="s">
        <v>22033</v>
      </c>
      <c r="I1750" s="49">
        <v>4526857010</v>
      </c>
      <c r="J1750" s="49">
        <v>17</v>
      </c>
      <c r="K1750" s="49">
        <v>238</v>
      </c>
      <c r="L1750" s="49">
        <v>0</v>
      </c>
      <c r="M1750" s="9">
        <v>1</v>
      </c>
    </row>
    <row r="1751" spans="1:13" ht="20.100000000000001" customHeight="1">
      <c r="A1751" s="48" t="s">
        <v>21616</v>
      </c>
      <c r="B1751" s="49" t="s">
        <v>22027</v>
      </c>
      <c r="C1751" s="49" t="s">
        <v>22034</v>
      </c>
      <c r="D1751" s="49">
        <v>738722</v>
      </c>
      <c r="E1751" s="49" t="s">
        <v>22035</v>
      </c>
      <c r="F1751" s="49" t="s">
        <v>2502</v>
      </c>
      <c r="G1751" s="49" t="s">
        <v>8406</v>
      </c>
      <c r="H1751" s="49" t="s">
        <v>22036</v>
      </c>
      <c r="I1751" s="49">
        <v>4526857122</v>
      </c>
      <c r="J1751" s="49">
        <v>18</v>
      </c>
      <c r="K1751" s="49">
        <v>320</v>
      </c>
      <c r="L1751" s="49">
        <v>0</v>
      </c>
      <c r="M1751" s="9">
        <v>1</v>
      </c>
    </row>
    <row r="1752" spans="1:13" ht="20.100000000000001" customHeight="1">
      <c r="A1752" s="48" t="s">
        <v>21616</v>
      </c>
      <c r="B1752" s="49" t="s">
        <v>22027</v>
      </c>
      <c r="C1752" s="49" t="s">
        <v>22037</v>
      </c>
      <c r="D1752" s="49">
        <v>750616</v>
      </c>
      <c r="E1752" s="49" t="s">
        <v>22038</v>
      </c>
      <c r="F1752" s="49" t="s">
        <v>8410</v>
      </c>
      <c r="G1752" s="49" t="s">
        <v>8663</v>
      </c>
      <c r="H1752" s="49" t="s">
        <v>22039</v>
      </c>
      <c r="I1752" s="49">
        <v>4526862013</v>
      </c>
      <c r="J1752" s="49">
        <v>14</v>
      </c>
      <c r="K1752" s="49">
        <v>34</v>
      </c>
      <c r="L1752" s="49">
        <v>0</v>
      </c>
      <c r="M1752" s="9">
        <v>1</v>
      </c>
    </row>
    <row r="1753" spans="1:13" ht="20.100000000000001" customHeight="1">
      <c r="A1753" s="48" t="s">
        <v>21616</v>
      </c>
      <c r="B1753" s="49" t="s">
        <v>22027</v>
      </c>
      <c r="C1753" s="49" t="s">
        <v>22040</v>
      </c>
      <c r="D1753" s="49">
        <v>738791</v>
      </c>
      <c r="E1753" s="49" t="s">
        <v>10834</v>
      </c>
      <c r="F1753" s="49" t="s">
        <v>2502</v>
      </c>
      <c r="G1753" s="49" t="s">
        <v>8406</v>
      </c>
      <c r="H1753" s="49" t="s">
        <v>22041</v>
      </c>
      <c r="I1753" s="49">
        <v>4526862432</v>
      </c>
      <c r="J1753" s="49">
        <v>13</v>
      </c>
      <c r="K1753" s="49">
        <v>121</v>
      </c>
      <c r="L1753" s="49">
        <v>0</v>
      </c>
      <c r="M1753" s="9">
        <v>1</v>
      </c>
    </row>
    <row r="1754" spans="1:13" ht="20.100000000000001" customHeight="1">
      <c r="A1754" s="48" t="s">
        <v>21616</v>
      </c>
      <c r="B1754" s="49" t="s">
        <v>22027</v>
      </c>
      <c r="C1754" s="49" t="s">
        <v>22042</v>
      </c>
      <c r="D1754" s="49">
        <v>750226</v>
      </c>
      <c r="E1754" s="49" t="s">
        <v>22043</v>
      </c>
      <c r="F1754" s="49" t="s">
        <v>8415</v>
      </c>
      <c r="G1754" s="49" t="s">
        <v>8416</v>
      </c>
      <c r="H1754" s="49" t="s">
        <v>22044</v>
      </c>
      <c r="I1754" s="49">
        <v>4526713700</v>
      </c>
      <c r="J1754" s="49">
        <v>0</v>
      </c>
      <c r="K1754" s="49">
        <v>138</v>
      </c>
      <c r="L1754" s="49">
        <v>0</v>
      </c>
      <c r="M1754" s="9">
        <v>1</v>
      </c>
    </row>
    <row r="1755" spans="1:13" ht="20.100000000000001" customHeight="1">
      <c r="A1755" s="48" t="s">
        <v>21616</v>
      </c>
      <c r="B1755" s="49" t="s">
        <v>22027</v>
      </c>
      <c r="C1755" s="49" t="s">
        <v>22045</v>
      </c>
      <c r="D1755" s="49">
        <v>738845</v>
      </c>
      <c r="E1755" s="49" t="s">
        <v>22046</v>
      </c>
      <c r="F1755" s="49" t="s">
        <v>2502</v>
      </c>
      <c r="G1755" s="49" t="s">
        <v>8406</v>
      </c>
      <c r="H1755" s="49" t="s">
        <v>22047</v>
      </c>
      <c r="I1755" s="49">
        <v>4526712044</v>
      </c>
      <c r="J1755" s="49">
        <v>21</v>
      </c>
      <c r="K1755" s="49">
        <v>643</v>
      </c>
      <c r="L1755" s="49">
        <v>1</v>
      </c>
      <c r="M1755" s="51">
        <v>0</v>
      </c>
    </row>
    <row r="1756" spans="1:13" ht="20.100000000000001" customHeight="1">
      <c r="A1756" s="48" t="s">
        <v>21616</v>
      </c>
      <c r="B1756" s="49" t="s">
        <v>22027</v>
      </c>
      <c r="C1756" s="49" t="s">
        <v>22048</v>
      </c>
      <c r="D1756" s="49">
        <v>747792</v>
      </c>
      <c r="E1756" s="49" t="s">
        <v>22049</v>
      </c>
      <c r="F1756" s="49" t="s">
        <v>2502</v>
      </c>
      <c r="G1756" s="49" t="s">
        <v>8653</v>
      </c>
      <c r="H1756" s="49" t="s">
        <v>22050</v>
      </c>
      <c r="I1756" s="49">
        <v>4526892267</v>
      </c>
      <c r="J1756" s="49">
        <v>12</v>
      </c>
      <c r="K1756" s="49">
        <v>272</v>
      </c>
      <c r="L1756" s="49">
        <v>0</v>
      </c>
      <c r="M1756" s="9">
        <v>1</v>
      </c>
    </row>
    <row r="1757" spans="1:13" ht="20.100000000000001" customHeight="1">
      <c r="A1757" s="48" t="s">
        <v>21616</v>
      </c>
      <c r="B1757" s="49" t="s">
        <v>22027</v>
      </c>
      <c r="C1757" s="49" t="s">
        <v>22051</v>
      </c>
      <c r="D1757" s="49">
        <v>962692</v>
      </c>
      <c r="E1757" s="49" t="s">
        <v>22052</v>
      </c>
      <c r="F1757" s="49" t="s">
        <v>8410</v>
      </c>
      <c r="G1757" s="49" t="s">
        <v>8432</v>
      </c>
      <c r="H1757" s="49" t="s">
        <v>22053</v>
      </c>
      <c r="I1757" s="49">
        <v>4526815026</v>
      </c>
      <c r="J1757" s="49">
        <v>0</v>
      </c>
      <c r="K1757" s="49">
        <v>182</v>
      </c>
      <c r="L1757" s="49">
        <v>0</v>
      </c>
      <c r="M1757" s="9">
        <v>1</v>
      </c>
    </row>
    <row r="1758" spans="1:13" ht="20.100000000000001" customHeight="1">
      <c r="A1758" s="48" t="s">
        <v>21616</v>
      </c>
      <c r="B1758" s="49" t="s">
        <v>22027</v>
      </c>
      <c r="C1758" s="49" t="s">
        <v>22054</v>
      </c>
      <c r="D1758" s="49">
        <v>738830</v>
      </c>
      <c r="E1758" s="49" t="s">
        <v>22055</v>
      </c>
      <c r="F1758" s="49" t="s">
        <v>2502</v>
      </c>
      <c r="G1758" s="49" t="s">
        <v>8406</v>
      </c>
      <c r="H1758" s="49" t="s">
        <v>22056</v>
      </c>
      <c r="I1758" s="49">
        <v>4526815064</v>
      </c>
      <c r="J1758" s="49">
        <v>20</v>
      </c>
      <c r="K1758" s="49">
        <v>401</v>
      </c>
      <c r="L1758" s="49">
        <v>1</v>
      </c>
      <c r="M1758" s="51">
        <v>0</v>
      </c>
    </row>
    <row r="1759" spans="1:13" ht="20.100000000000001" customHeight="1">
      <c r="A1759" s="48" t="s">
        <v>21616</v>
      </c>
      <c r="B1759" s="49" t="s">
        <v>22027</v>
      </c>
      <c r="C1759" s="49" t="s">
        <v>22057</v>
      </c>
      <c r="D1759" s="49">
        <v>738801</v>
      </c>
      <c r="E1759" s="49" t="s">
        <v>22058</v>
      </c>
      <c r="F1759" s="49" t="s">
        <v>2502</v>
      </c>
      <c r="G1759" s="49" t="s">
        <v>8406</v>
      </c>
      <c r="H1759" s="49" t="s">
        <v>22059</v>
      </c>
      <c r="I1759" s="49">
        <v>4526714478</v>
      </c>
      <c r="J1759" s="49">
        <v>10</v>
      </c>
      <c r="K1759" s="49">
        <v>66</v>
      </c>
      <c r="L1759" s="49">
        <v>0</v>
      </c>
      <c r="M1759" s="9">
        <v>1</v>
      </c>
    </row>
    <row r="1760" spans="1:13" ht="20.100000000000001" customHeight="1">
      <c r="A1760" s="48" t="s">
        <v>21616</v>
      </c>
      <c r="B1760" s="49" t="s">
        <v>22027</v>
      </c>
      <c r="C1760" s="49" t="s">
        <v>22060</v>
      </c>
      <c r="D1760" s="49">
        <v>738818</v>
      </c>
      <c r="E1760" s="49" t="s">
        <v>22061</v>
      </c>
      <c r="F1760" s="49" t="s">
        <v>2502</v>
      </c>
      <c r="G1760" s="49" t="s">
        <v>8406</v>
      </c>
      <c r="H1760" s="49" t="s">
        <v>22062</v>
      </c>
      <c r="I1760" s="49">
        <v>4526713874</v>
      </c>
      <c r="J1760" s="49">
        <v>7</v>
      </c>
      <c r="K1760" s="49">
        <v>153</v>
      </c>
      <c r="L1760" s="49">
        <v>0</v>
      </c>
      <c r="M1760" s="9">
        <v>1</v>
      </c>
    </row>
    <row r="1761" spans="1:13" ht="20.100000000000001" customHeight="1">
      <c r="A1761" s="48" t="s">
        <v>21616</v>
      </c>
      <c r="B1761" s="49" t="s">
        <v>22063</v>
      </c>
      <c r="C1761" s="49" t="s">
        <v>22064</v>
      </c>
      <c r="D1761" s="49">
        <v>742908</v>
      </c>
      <c r="E1761" s="49" t="s">
        <v>22065</v>
      </c>
      <c r="F1761" s="49" t="s">
        <v>2502</v>
      </c>
      <c r="G1761" s="49" t="s">
        <v>8406</v>
      </c>
      <c r="H1761" s="49" t="s">
        <v>22066</v>
      </c>
      <c r="I1761" s="49">
        <v>4527452019</v>
      </c>
      <c r="J1761" s="49">
        <v>11</v>
      </c>
      <c r="K1761" s="49">
        <v>94</v>
      </c>
      <c r="L1761" s="49">
        <v>0</v>
      </c>
      <c r="M1761" s="9">
        <v>1</v>
      </c>
    </row>
    <row r="1762" spans="1:13" ht="20.100000000000001" customHeight="1">
      <c r="A1762" s="48" t="s">
        <v>21616</v>
      </c>
      <c r="B1762" s="49" t="s">
        <v>22063</v>
      </c>
      <c r="C1762" s="49" t="s">
        <v>22067</v>
      </c>
      <c r="D1762" s="49">
        <v>742958</v>
      </c>
      <c r="E1762" s="49" t="s">
        <v>262</v>
      </c>
      <c r="F1762" s="49" t="s">
        <v>2502</v>
      </c>
      <c r="G1762" s="49" t="s">
        <v>8406</v>
      </c>
      <c r="H1762" s="49" t="s">
        <v>22068</v>
      </c>
      <c r="I1762" s="49">
        <v>4526412044</v>
      </c>
      <c r="J1762" s="49">
        <v>34</v>
      </c>
      <c r="K1762" s="49">
        <v>372</v>
      </c>
      <c r="L1762" s="49">
        <v>0</v>
      </c>
      <c r="M1762" s="9">
        <v>1</v>
      </c>
    </row>
    <row r="1763" spans="1:13" ht="20.100000000000001" customHeight="1">
      <c r="A1763" s="48" t="s">
        <v>21616</v>
      </c>
      <c r="B1763" s="49" t="s">
        <v>22063</v>
      </c>
      <c r="C1763" s="49" t="s">
        <v>22069</v>
      </c>
      <c r="D1763" s="49">
        <v>742938</v>
      </c>
      <c r="E1763" s="49" t="s">
        <v>22070</v>
      </c>
      <c r="F1763" s="49" t="s">
        <v>2502</v>
      </c>
      <c r="G1763" s="49" t="s">
        <v>8406</v>
      </c>
      <c r="H1763" s="49" t="s">
        <v>22071</v>
      </c>
      <c r="I1763" s="49">
        <v>4526463052</v>
      </c>
      <c r="J1763" s="49">
        <v>9</v>
      </c>
      <c r="K1763" s="49">
        <v>156</v>
      </c>
      <c r="L1763" s="49">
        <v>0</v>
      </c>
      <c r="M1763" s="9">
        <v>1</v>
      </c>
    </row>
    <row r="1764" spans="1:13" ht="20.100000000000001" customHeight="1">
      <c r="A1764" s="48" t="s">
        <v>21616</v>
      </c>
      <c r="B1764" s="49" t="s">
        <v>22063</v>
      </c>
      <c r="C1764" s="49" t="s">
        <v>22072</v>
      </c>
      <c r="D1764" s="49">
        <v>742911</v>
      </c>
      <c r="E1764" s="49" t="s">
        <v>22073</v>
      </c>
      <c r="F1764" s="49" t="s">
        <v>2502</v>
      </c>
      <c r="G1764" s="49" t="s">
        <v>8406</v>
      </c>
      <c r="H1764" s="49" t="s">
        <v>22074</v>
      </c>
      <c r="I1764" s="49">
        <v>4526412431</v>
      </c>
      <c r="J1764" s="49">
        <v>0</v>
      </c>
      <c r="K1764" s="49">
        <v>90</v>
      </c>
      <c r="L1764" s="49">
        <v>0</v>
      </c>
      <c r="M1764" s="9">
        <v>1</v>
      </c>
    </row>
    <row r="1765" spans="1:13" ht="20.100000000000001" customHeight="1">
      <c r="A1765" s="48" t="s">
        <v>21616</v>
      </c>
      <c r="B1765" s="49" t="s">
        <v>22063</v>
      </c>
      <c r="C1765" s="49" t="s">
        <v>22075</v>
      </c>
      <c r="D1765" s="49">
        <v>742931</v>
      </c>
      <c r="E1765" s="49" t="s">
        <v>22076</v>
      </c>
      <c r="F1765" s="49" t="s">
        <v>2502</v>
      </c>
      <c r="G1765" s="49" t="s">
        <v>8406</v>
      </c>
      <c r="H1765" s="49" t="s">
        <v>22077</v>
      </c>
      <c r="I1765" s="49">
        <v>4526463055</v>
      </c>
      <c r="J1765" s="49">
        <v>11</v>
      </c>
      <c r="K1765" s="49">
        <v>108</v>
      </c>
      <c r="L1765" s="49">
        <v>0</v>
      </c>
      <c r="M1765" s="9">
        <v>1</v>
      </c>
    </row>
    <row r="1766" spans="1:13" ht="20.100000000000001" customHeight="1">
      <c r="A1766" s="48" t="s">
        <v>21616</v>
      </c>
      <c r="B1766" s="49" t="s">
        <v>22063</v>
      </c>
      <c r="C1766" s="49" t="s">
        <v>22078</v>
      </c>
      <c r="D1766" s="49">
        <v>324272</v>
      </c>
      <c r="E1766" s="49" t="s">
        <v>22079</v>
      </c>
      <c r="F1766" s="49" t="s">
        <v>8410</v>
      </c>
      <c r="G1766" s="49" t="s">
        <v>8663</v>
      </c>
      <c r="H1766" s="49" t="s">
        <v>22080</v>
      </c>
      <c r="I1766" s="49">
        <v>4526412035</v>
      </c>
      <c r="J1766" s="49">
        <v>14</v>
      </c>
      <c r="K1766" s="49">
        <v>286</v>
      </c>
      <c r="L1766" s="49">
        <v>0</v>
      </c>
      <c r="M1766" s="9">
        <v>1</v>
      </c>
    </row>
    <row r="1767" spans="1:13" ht="20.100000000000001" customHeight="1">
      <c r="A1767" s="48" t="s">
        <v>21616</v>
      </c>
      <c r="B1767" s="49" t="s">
        <v>22063</v>
      </c>
      <c r="C1767" s="49" t="s">
        <v>22081</v>
      </c>
      <c r="D1767" s="49">
        <v>748330</v>
      </c>
      <c r="E1767" s="49" t="s">
        <v>22082</v>
      </c>
      <c r="F1767" s="49" t="s">
        <v>2502</v>
      </c>
      <c r="G1767" s="49" t="s">
        <v>8653</v>
      </c>
      <c r="H1767" s="49" t="s">
        <v>22083</v>
      </c>
      <c r="I1767" s="49">
        <v>4526412898</v>
      </c>
      <c r="J1767" s="49">
        <v>27</v>
      </c>
      <c r="K1767" s="49">
        <v>419</v>
      </c>
      <c r="L1767" s="49">
        <v>1</v>
      </c>
      <c r="M1767" s="51">
        <v>0</v>
      </c>
    </row>
    <row r="1768" spans="1:13" ht="20.100000000000001" customHeight="1">
      <c r="A1768" s="48" t="s">
        <v>21616</v>
      </c>
      <c r="B1768" s="49" t="s">
        <v>22063</v>
      </c>
      <c r="C1768" s="49" t="s">
        <v>22084</v>
      </c>
      <c r="D1768" s="49">
        <v>742950</v>
      </c>
      <c r="E1768" s="49" t="s">
        <v>60</v>
      </c>
      <c r="F1768" s="49" t="s">
        <v>2502</v>
      </c>
      <c r="G1768" s="49" t="s">
        <v>8406</v>
      </c>
      <c r="H1768" s="49" t="s">
        <v>22085</v>
      </c>
      <c r="I1768" s="49">
        <v>4526412136</v>
      </c>
      <c r="J1768" s="49">
        <v>0</v>
      </c>
      <c r="K1768" s="49">
        <v>303</v>
      </c>
      <c r="L1768" s="49">
        <v>0</v>
      </c>
      <c r="M1768" s="9">
        <v>1</v>
      </c>
    </row>
    <row r="1769" spans="1:13" ht="20.100000000000001" customHeight="1">
      <c r="A1769" s="48" t="s">
        <v>21616</v>
      </c>
      <c r="B1769" s="49" t="s">
        <v>22063</v>
      </c>
      <c r="C1769" s="49" t="s">
        <v>22086</v>
      </c>
      <c r="D1769" s="49">
        <v>742921</v>
      </c>
      <c r="E1769" s="49" t="s">
        <v>22087</v>
      </c>
      <c r="F1769" s="49" t="s">
        <v>2502</v>
      </c>
      <c r="G1769" s="49" t="s">
        <v>8406</v>
      </c>
      <c r="H1769" s="49" t="s">
        <v>22088</v>
      </c>
      <c r="I1769" s="49">
        <v>4526452003</v>
      </c>
      <c r="J1769" s="49">
        <v>0</v>
      </c>
      <c r="K1769" s="49">
        <v>91</v>
      </c>
      <c r="L1769" s="49">
        <v>0</v>
      </c>
      <c r="M1769" s="9">
        <v>1</v>
      </c>
    </row>
    <row r="1770" spans="1:13" ht="20.100000000000001" customHeight="1">
      <c r="A1770" s="48" t="s">
        <v>21616</v>
      </c>
      <c r="B1770" s="49" t="s">
        <v>22089</v>
      </c>
      <c r="C1770" s="49" t="s">
        <v>22090</v>
      </c>
      <c r="D1770" s="49">
        <v>752786</v>
      </c>
      <c r="E1770" s="49" t="s">
        <v>8416</v>
      </c>
      <c r="F1770" s="49" t="s">
        <v>8415</v>
      </c>
      <c r="G1770" s="49" t="s">
        <v>8416</v>
      </c>
      <c r="H1770" s="49" t="s">
        <v>22091</v>
      </c>
      <c r="I1770" s="49"/>
      <c r="J1770" s="49">
        <v>5</v>
      </c>
      <c r="K1770" s="49">
        <v>22</v>
      </c>
      <c r="L1770" s="49">
        <v>0</v>
      </c>
      <c r="M1770" s="9">
        <v>1</v>
      </c>
    </row>
    <row r="1771" spans="1:13" ht="20.100000000000001" customHeight="1">
      <c r="A1771" s="48" t="s">
        <v>21616</v>
      </c>
      <c r="B1771" s="49" t="s">
        <v>22089</v>
      </c>
      <c r="C1771" s="49" t="s">
        <v>22092</v>
      </c>
      <c r="D1771" s="49">
        <v>192030</v>
      </c>
      <c r="E1771" s="49" t="s">
        <v>22093</v>
      </c>
      <c r="F1771" s="49" t="s">
        <v>8410</v>
      </c>
      <c r="G1771" s="49" t="s">
        <v>8432</v>
      </c>
      <c r="H1771" s="49" t="s">
        <v>22094</v>
      </c>
      <c r="I1771" s="49">
        <v>4527612275</v>
      </c>
      <c r="J1771" s="49">
        <v>17</v>
      </c>
      <c r="K1771" s="49">
        <v>217</v>
      </c>
      <c r="L1771" s="49">
        <v>0</v>
      </c>
      <c r="M1771" s="9">
        <v>1</v>
      </c>
    </row>
    <row r="1772" spans="1:13" ht="20.100000000000001" customHeight="1">
      <c r="A1772" s="48" t="s">
        <v>21616</v>
      </c>
      <c r="B1772" s="49" t="s">
        <v>22089</v>
      </c>
      <c r="C1772" s="49" t="s">
        <v>22095</v>
      </c>
      <c r="D1772" s="49">
        <v>739593</v>
      </c>
      <c r="E1772" s="49" t="s">
        <v>22096</v>
      </c>
      <c r="F1772" s="49" t="s">
        <v>2502</v>
      </c>
      <c r="G1772" s="49" t="s">
        <v>8406</v>
      </c>
      <c r="H1772" s="49" t="s">
        <v>22097</v>
      </c>
      <c r="I1772" s="49">
        <v>4527612269</v>
      </c>
      <c r="J1772" s="49">
        <v>0</v>
      </c>
      <c r="K1772" s="49">
        <v>145</v>
      </c>
      <c r="L1772" s="49">
        <v>0</v>
      </c>
      <c r="M1772" s="9">
        <v>1</v>
      </c>
    </row>
    <row r="1773" spans="1:13" ht="20.100000000000001" customHeight="1">
      <c r="A1773" s="48" t="s">
        <v>21616</v>
      </c>
      <c r="B1773" s="49" t="s">
        <v>22089</v>
      </c>
      <c r="C1773" s="49" t="s">
        <v>22098</v>
      </c>
      <c r="D1773" s="49">
        <v>739606</v>
      </c>
      <c r="E1773" s="49" t="s">
        <v>22099</v>
      </c>
      <c r="F1773" s="49" t="s">
        <v>2502</v>
      </c>
      <c r="G1773" s="49" t="s">
        <v>8406</v>
      </c>
      <c r="H1773" s="49" t="s">
        <v>22100</v>
      </c>
      <c r="I1773" s="49">
        <v>4527655010</v>
      </c>
      <c r="J1773" s="49">
        <v>0</v>
      </c>
      <c r="K1773" s="49">
        <v>68</v>
      </c>
      <c r="L1773" s="49">
        <v>0</v>
      </c>
      <c r="M1773" s="9">
        <v>1</v>
      </c>
    </row>
    <row r="1774" spans="1:13" ht="20.100000000000001" customHeight="1">
      <c r="A1774" s="48" t="s">
        <v>21616</v>
      </c>
      <c r="B1774" s="49" t="s">
        <v>22089</v>
      </c>
      <c r="C1774" s="49" t="s">
        <v>22101</v>
      </c>
      <c r="D1774" s="49">
        <v>747660</v>
      </c>
      <c r="E1774" s="49" t="s">
        <v>8653</v>
      </c>
      <c r="F1774" s="49" t="s">
        <v>2502</v>
      </c>
      <c r="G1774" s="49" t="s">
        <v>8653</v>
      </c>
      <c r="H1774" s="49" t="s">
        <v>22102</v>
      </c>
      <c r="I1774" s="49">
        <v>4527612004</v>
      </c>
      <c r="J1774" s="49">
        <v>13</v>
      </c>
      <c r="K1774" s="49">
        <v>135</v>
      </c>
      <c r="L1774" s="49">
        <v>0</v>
      </c>
      <c r="M1774" s="9">
        <v>1</v>
      </c>
    </row>
    <row r="1775" spans="1:13" ht="20.100000000000001" customHeight="1">
      <c r="A1775" s="48" t="s">
        <v>21616</v>
      </c>
      <c r="B1775" s="49" t="s">
        <v>22103</v>
      </c>
      <c r="C1775" s="49" t="s">
        <v>22104</v>
      </c>
      <c r="D1775" s="49">
        <v>745881</v>
      </c>
      <c r="E1775" s="49" t="s">
        <v>262</v>
      </c>
      <c r="F1775" s="49" t="s">
        <v>2502</v>
      </c>
      <c r="G1775" s="49" t="s">
        <v>8406</v>
      </c>
      <c r="H1775" s="49" t="s">
        <v>22105</v>
      </c>
      <c r="I1775" s="49">
        <v>4525171126</v>
      </c>
      <c r="J1775" s="49">
        <v>43</v>
      </c>
      <c r="K1775" s="49">
        <v>437</v>
      </c>
      <c r="L1775" s="49">
        <v>1</v>
      </c>
      <c r="M1775" s="51">
        <v>0</v>
      </c>
    </row>
    <row r="1776" spans="1:13" ht="20.100000000000001" customHeight="1">
      <c r="A1776" s="48" t="s">
        <v>21616</v>
      </c>
      <c r="B1776" s="49" t="s">
        <v>22103</v>
      </c>
      <c r="C1776" s="49" t="s">
        <v>22106</v>
      </c>
      <c r="D1776" s="49">
        <v>739343</v>
      </c>
      <c r="E1776" s="49" t="s">
        <v>142</v>
      </c>
      <c r="F1776" s="49" t="s">
        <v>2502</v>
      </c>
      <c r="G1776" s="49" t="s">
        <v>8406</v>
      </c>
      <c r="H1776" s="3" t="s">
        <v>22107</v>
      </c>
      <c r="I1776" s="49">
        <v>4525171140</v>
      </c>
      <c r="J1776" s="49">
        <v>0</v>
      </c>
      <c r="K1776" s="49">
        <v>181</v>
      </c>
      <c r="L1776" s="49">
        <v>0</v>
      </c>
      <c r="M1776" s="9">
        <v>1</v>
      </c>
    </row>
    <row r="1777" spans="1:13" ht="20.100000000000001" customHeight="1">
      <c r="A1777" s="48" t="s">
        <v>21616</v>
      </c>
      <c r="B1777" s="49" t="s">
        <v>22103</v>
      </c>
      <c r="C1777" s="49" t="s">
        <v>22108</v>
      </c>
      <c r="D1777" s="49">
        <v>739426</v>
      </c>
      <c r="E1777" s="49" t="s">
        <v>22109</v>
      </c>
      <c r="F1777" s="49" t="s">
        <v>2502</v>
      </c>
      <c r="G1777" s="49" t="s">
        <v>8406</v>
      </c>
      <c r="H1777" s="49" t="s">
        <v>22110</v>
      </c>
      <c r="I1777" s="49">
        <v>4525478012</v>
      </c>
      <c r="J1777" s="49">
        <v>0</v>
      </c>
      <c r="K1777" s="49">
        <v>157</v>
      </c>
      <c r="L1777" s="49">
        <v>0</v>
      </c>
      <c r="M1777" s="9">
        <v>1</v>
      </c>
    </row>
    <row r="1778" spans="1:13" ht="20.100000000000001" customHeight="1">
      <c r="A1778" s="48" t="s">
        <v>21616</v>
      </c>
      <c r="B1778" s="49" t="s">
        <v>22103</v>
      </c>
      <c r="C1778" s="49" t="s">
        <v>22111</v>
      </c>
      <c r="D1778" s="49">
        <v>739482</v>
      </c>
      <c r="E1778" s="49" t="s">
        <v>22112</v>
      </c>
      <c r="F1778" s="49" t="s">
        <v>2502</v>
      </c>
      <c r="G1778" s="49" t="s">
        <v>8406</v>
      </c>
      <c r="H1778" s="49" t="s">
        <v>22113</v>
      </c>
      <c r="I1778" s="49">
        <v>4525376078</v>
      </c>
      <c r="J1778" s="49">
        <v>0</v>
      </c>
      <c r="K1778" s="49">
        <v>100</v>
      </c>
      <c r="L1778" s="49">
        <v>0</v>
      </c>
      <c r="M1778" s="9">
        <v>1</v>
      </c>
    </row>
    <row r="1779" spans="1:13" ht="20.100000000000001" customHeight="1">
      <c r="A1779" s="48" t="s">
        <v>21616</v>
      </c>
      <c r="B1779" s="49" t="s">
        <v>22103</v>
      </c>
      <c r="C1779" s="49" t="s">
        <v>22114</v>
      </c>
      <c r="D1779" s="49">
        <v>974761</v>
      </c>
      <c r="E1779" s="49" t="s">
        <v>22115</v>
      </c>
      <c r="F1779" s="49" t="s">
        <v>8415</v>
      </c>
      <c r="G1779" s="49" t="s">
        <v>8597</v>
      </c>
      <c r="H1779" s="49" t="s">
        <v>22116</v>
      </c>
      <c r="I1779" s="49">
        <v>4525171280</v>
      </c>
      <c r="J1779" s="49">
        <v>5</v>
      </c>
      <c r="K1779" s="49">
        <v>147</v>
      </c>
      <c r="L1779" s="49">
        <v>0</v>
      </c>
      <c r="M1779" s="9">
        <v>1</v>
      </c>
    </row>
    <row r="1780" spans="1:13" ht="20.100000000000001" customHeight="1">
      <c r="A1780" s="48" t="s">
        <v>21616</v>
      </c>
      <c r="B1780" s="49" t="s">
        <v>22103</v>
      </c>
      <c r="C1780" s="49" t="s">
        <v>22117</v>
      </c>
      <c r="D1780" s="49">
        <v>973095</v>
      </c>
      <c r="E1780" s="49" t="s">
        <v>22118</v>
      </c>
      <c r="F1780" s="49" t="s">
        <v>8410</v>
      </c>
      <c r="G1780" s="49" t="s">
        <v>9263</v>
      </c>
      <c r="H1780" s="49" t="s">
        <v>22119</v>
      </c>
      <c r="I1780" s="49">
        <v>4525171044</v>
      </c>
      <c r="J1780" s="49">
        <v>26</v>
      </c>
      <c r="K1780" s="49">
        <v>316</v>
      </c>
      <c r="L1780" s="49">
        <v>0</v>
      </c>
      <c r="M1780" s="9">
        <v>1</v>
      </c>
    </row>
    <row r="1781" spans="1:13" ht="20.100000000000001" customHeight="1">
      <c r="A1781" s="48" t="s">
        <v>21616</v>
      </c>
      <c r="B1781" s="49" t="s">
        <v>22103</v>
      </c>
      <c r="C1781" s="49" t="s">
        <v>22120</v>
      </c>
      <c r="D1781" s="49">
        <v>192245</v>
      </c>
      <c r="E1781" s="49" t="s">
        <v>22121</v>
      </c>
      <c r="F1781" s="49" t="s">
        <v>8410</v>
      </c>
      <c r="G1781" s="49" t="s">
        <v>8780</v>
      </c>
      <c r="H1781" s="49" t="s">
        <v>22122</v>
      </c>
      <c r="I1781" s="49">
        <v>4525171045</v>
      </c>
      <c r="J1781" s="49">
        <v>12</v>
      </c>
      <c r="K1781" s="49">
        <v>277</v>
      </c>
      <c r="L1781" s="49">
        <v>0</v>
      </c>
      <c r="M1781" s="9">
        <v>1</v>
      </c>
    </row>
    <row r="1782" spans="1:13" ht="20.100000000000001" customHeight="1">
      <c r="A1782" s="52" t="s">
        <v>21616</v>
      </c>
      <c r="B1782" s="53" t="s">
        <v>22103</v>
      </c>
      <c r="C1782" s="53" t="s">
        <v>22123</v>
      </c>
      <c r="D1782" s="53">
        <v>964400</v>
      </c>
      <c r="E1782" s="53" t="s">
        <v>22124</v>
      </c>
      <c r="F1782" s="53" t="s">
        <v>8456</v>
      </c>
      <c r="G1782" s="53" t="s">
        <v>22125</v>
      </c>
      <c r="H1782" s="53" t="s">
        <v>22126</v>
      </c>
      <c r="I1782" s="53" t="s">
        <v>22127</v>
      </c>
      <c r="J1782" s="49">
        <v>0</v>
      </c>
      <c r="K1782" s="49">
        <v>0</v>
      </c>
      <c r="L1782" s="49">
        <v>0</v>
      </c>
      <c r="M1782" s="9">
        <v>1</v>
      </c>
    </row>
    <row r="1783" spans="1:13" ht="20.100000000000001" customHeight="1">
      <c r="A1783" s="48" t="s">
        <v>21616</v>
      </c>
      <c r="B1783" s="49" t="s">
        <v>17050</v>
      </c>
      <c r="C1783" s="49" t="s">
        <v>22128</v>
      </c>
      <c r="D1783" s="49">
        <v>751467</v>
      </c>
      <c r="E1783" s="49" t="s">
        <v>22129</v>
      </c>
      <c r="F1783" s="49" t="s">
        <v>8410</v>
      </c>
      <c r="G1783" s="49" t="s">
        <v>11640</v>
      </c>
      <c r="H1783" s="49" t="s">
        <v>22130</v>
      </c>
      <c r="I1783" s="49">
        <v>4528613033</v>
      </c>
      <c r="J1783" s="49">
        <v>16</v>
      </c>
      <c r="K1783" s="49">
        <v>227</v>
      </c>
      <c r="L1783" s="49">
        <v>0</v>
      </c>
      <c r="M1783" s="9">
        <v>1</v>
      </c>
    </row>
    <row r="1784" spans="1:13" ht="20.100000000000001" customHeight="1">
      <c r="A1784" s="48" t="s">
        <v>21616</v>
      </c>
      <c r="B1784" s="49" t="s">
        <v>17050</v>
      </c>
      <c r="C1784" s="49" t="s">
        <v>22131</v>
      </c>
      <c r="D1784" s="49">
        <v>738707</v>
      </c>
      <c r="E1784" s="49" t="s">
        <v>22132</v>
      </c>
      <c r="F1784" s="49" t="s">
        <v>2502</v>
      </c>
      <c r="G1784" s="49" t="s">
        <v>8406</v>
      </c>
      <c r="H1784" s="49" t="s">
        <v>22133</v>
      </c>
      <c r="I1784" s="49">
        <v>4528613099</v>
      </c>
      <c r="J1784" s="49">
        <v>24</v>
      </c>
      <c r="K1784" s="49">
        <v>340</v>
      </c>
      <c r="L1784" s="49">
        <v>0</v>
      </c>
      <c r="M1784" s="9">
        <v>1</v>
      </c>
    </row>
    <row r="1785" spans="1:13" ht="20.100000000000001" customHeight="1">
      <c r="A1785" s="48" t="s">
        <v>21616</v>
      </c>
      <c r="B1785" s="49" t="s">
        <v>22134</v>
      </c>
      <c r="C1785" s="49" t="s">
        <v>22135</v>
      </c>
      <c r="D1785" s="49">
        <v>963261</v>
      </c>
      <c r="E1785" s="49" t="s">
        <v>1251</v>
      </c>
      <c r="F1785" s="49" t="s">
        <v>8410</v>
      </c>
      <c r="G1785" s="49" t="s">
        <v>8461</v>
      </c>
      <c r="H1785" s="49" t="s">
        <v>22136</v>
      </c>
      <c r="I1785" s="49">
        <v>4523235969</v>
      </c>
      <c r="J1785" s="49">
        <v>11</v>
      </c>
      <c r="K1785" s="49">
        <v>395</v>
      </c>
      <c r="L1785" s="49">
        <v>0</v>
      </c>
      <c r="M1785" s="9">
        <v>1</v>
      </c>
    </row>
    <row r="1786" spans="1:13" ht="20.100000000000001" customHeight="1">
      <c r="A1786" s="48" t="s">
        <v>21616</v>
      </c>
      <c r="B1786" s="49" t="s">
        <v>22134</v>
      </c>
      <c r="C1786" s="49" t="s">
        <v>22137</v>
      </c>
      <c r="D1786" s="49">
        <v>738666</v>
      </c>
      <c r="E1786" s="49" t="s">
        <v>22138</v>
      </c>
      <c r="F1786" s="49" t="s">
        <v>2502</v>
      </c>
      <c r="G1786" s="49" t="s">
        <v>8406</v>
      </c>
      <c r="H1786" s="49" t="s">
        <v>22139</v>
      </c>
      <c r="I1786" s="49">
        <v>4523238690</v>
      </c>
      <c r="J1786" s="49">
        <v>27</v>
      </c>
      <c r="K1786" s="49">
        <v>602</v>
      </c>
      <c r="L1786" s="49">
        <v>1</v>
      </c>
      <c r="M1786" s="51">
        <v>0</v>
      </c>
    </row>
    <row r="1787" spans="1:13" ht="20.100000000000001" customHeight="1">
      <c r="A1787" s="48" t="s">
        <v>21616</v>
      </c>
      <c r="B1787" s="49" t="s">
        <v>22134</v>
      </c>
      <c r="C1787" s="49" t="s">
        <v>22140</v>
      </c>
      <c r="D1787" s="49">
        <v>192664</v>
      </c>
      <c r="E1787" s="49" t="s">
        <v>22141</v>
      </c>
      <c r="F1787" s="49" t="s">
        <v>8410</v>
      </c>
      <c r="G1787" s="49" t="s">
        <v>8468</v>
      </c>
      <c r="H1787" s="49" t="s">
        <v>22142</v>
      </c>
      <c r="I1787" s="49">
        <v>4523231726</v>
      </c>
      <c r="J1787" s="49">
        <v>21</v>
      </c>
      <c r="K1787" s="49">
        <v>997</v>
      </c>
      <c r="L1787" s="49">
        <v>1</v>
      </c>
      <c r="M1787" s="51">
        <v>0</v>
      </c>
    </row>
    <row r="1788" spans="1:13" ht="20.100000000000001" customHeight="1">
      <c r="A1788" s="48" t="s">
        <v>21616</v>
      </c>
      <c r="B1788" s="49" t="s">
        <v>22134</v>
      </c>
      <c r="C1788" s="49" t="s">
        <v>22143</v>
      </c>
      <c r="D1788" s="49">
        <v>738661</v>
      </c>
      <c r="E1788" s="49" t="s">
        <v>22144</v>
      </c>
      <c r="F1788" s="49" t="s">
        <v>2502</v>
      </c>
      <c r="G1788" s="49" t="s">
        <v>8406</v>
      </c>
      <c r="H1788" s="49" t="s">
        <v>22145</v>
      </c>
      <c r="I1788" s="49">
        <v>4523487010</v>
      </c>
      <c r="J1788" s="49">
        <v>11</v>
      </c>
      <c r="K1788" s="49">
        <v>58</v>
      </c>
      <c r="L1788" s="49">
        <v>0</v>
      </c>
      <c r="M1788" s="9">
        <v>1</v>
      </c>
    </row>
    <row r="1789" spans="1:13" ht="20.100000000000001" customHeight="1">
      <c r="A1789" s="48" t="s">
        <v>21616</v>
      </c>
      <c r="B1789" s="49" t="s">
        <v>22134</v>
      </c>
      <c r="C1789" s="49" t="s">
        <v>22146</v>
      </c>
      <c r="D1789" s="49">
        <v>738651</v>
      </c>
      <c r="E1789" s="49" t="s">
        <v>22147</v>
      </c>
      <c r="F1789" s="49" t="s">
        <v>2502</v>
      </c>
      <c r="G1789" s="49" t="s">
        <v>8406</v>
      </c>
      <c r="H1789" s="49" t="s">
        <v>22148</v>
      </c>
      <c r="I1789" s="49">
        <v>4523643466</v>
      </c>
      <c r="J1789" s="49">
        <v>19</v>
      </c>
      <c r="K1789" s="49">
        <v>163</v>
      </c>
      <c r="L1789" s="49">
        <v>0</v>
      </c>
      <c r="M1789" s="9">
        <v>1</v>
      </c>
    </row>
    <row r="1790" spans="1:13" ht="20.100000000000001" customHeight="1">
      <c r="A1790" s="48" t="s">
        <v>21616</v>
      </c>
      <c r="B1790" s="49" t="s">
        <v>22134</v>
      </c>
      <c r="C1790" s="49" t="s">
        <v>22149</v>
      </c>
      <c r="D1790" s="49">
        <v>738655</v>
      </c>
      <c r="E1790" s="49" t="s">
        <v>226</v>
      </c>
      <c r="F1790" s="49" t="s">
        <v>2502</v>
      </c>
      <c r="G1790" s="49" t="s">
        <v>8406</v>
      </c>
      <c r="H1790" s="49" t="s">
        <v>22150</v>
      </c>
      <c r="I1790" s="49">
        <v>4523247990</v>
      </c>
      <c r="J1790" s="49">
        <v>0</v>
      </c>
      <c r="K1790" s="49">
        <v>100</v>
      </c>
      <c r="L1790" s="49">
        <v>0</v>
      </c>
      <c r="M1790" s="9">
        <v>1</v>
      </c>
    </row>
    <row r="1791" spans="1:13" ht="20.100000000000001" customHeight="1">
      <c r="A1791" s="48" t="s">
        <v>21616</v>
      </c>
      <c r="B1791" s="49" t="s">
        <v>22134</v>
      </c>
      <c r="C1791" s="49" t="s">
        <v>22151</v>
      </c>
      <c r="D1791" s="49">
        <v>738647</v>
      </c>
      <c r="E1791" s="49" t="s">
        <v>22152</v>
      </c>
      <c r="F1791" s="49" t="s">
        <v>2502</v>
      </c>
      <c r="G1791" s="49" t="s">
        <v>8406</v>
      </c>
      <c r="H1791" s="49" t="s">
        <v>22153</v>
      </c>
      <c r="I1791" s="49">
        <v>4523231284</v>
      </c>
      <c r="J1791" s="49">
        <v>22</v>
      </c>
      <c r="K1791" s="49">
        <v>530</v>
      </c>
      <c r="L1791" s="49">
        <v>1</v>
      </c>
      <c r="M1791" s="51">
        <v>0</v>
      </c>
    </row>
    <row r="1792" spans="1:13" ht="20.100000000000001" customHeight="1">
      <c r="A1792" s="48" t="s">
        <v>21616</v>
      </c>
      <c r="B1792" s="49" t="s">
        <v>22134</v>
      </c>
      <c r="C1792" s="49" t="s">
        <v>22154</v>
      </c>
      <c r="D1792" s="49">
        <v>738645</v>
      </c>
      <c r="E1792" s="49" t="s">
        <v>8131</v>
      </c>
      <c r="F1792" s="49" t="s">
        <v>2502</v>
      </c>
      <c r="G1792" s="49" t="s">
        <v>8406</v>
      </c>
      <c r="H1792" s="49" t="s">
        <v>22155</v>
      </c>
      <c r="I1792" s="49">
        <v>4523235777</v>
      </c>
      <c r="J1792" s="49">
        <v>34</v>
      </c>
      <c r="K1792" s="49">
        <v>488</v>
      </c>
      <c r="L1792" s="49">
        <v>1</v>
      </c>
      <c r="M1792" s="51">
        <v>0</v>
      </c>
    </row>
    <row r="1793" spans="1:13" ht="20.100000000000001" customHeight="1">
      <c r="A1793" s="48" t="s">
        <v>21616</v>
      </c>
      <c r="B1793" s="49" t="s">
        <v>22134</v>
      </c>
      <c r="C1793" s="49" t="s">
        <v>22156</v>
      </c>
      <c r="D1793" s="49">
        <v>739987</v>
      </c>
      <c r="E1793" s="49" t="s">
        <v>22157</v>
      </c>
      <c r="F1793" s="49" t="s">
        <v>2502</v>
      </c>
      <c r="G1793" s="49" t="s">
        <v>8406</v>
      </c>
      <c r="H1793" s="3" t="s">
        <v>22158</v>
      </c>
      <c r="I1793" s="49">
        <v>4523325119</v>
      </c>
      <c r="J1793" s="49">
        <v>19</v>
      </c>
      <c r="K1793" s="49">
        <v>151</v>
      </c>
      <c r="L1793" s="49">
        <v>0</v>
      </c>
      <c r="M1793" s="9">
        <v>1</v>
      </c>
    </row>
    <row r="1794" spans="1:13" ht="20.100000000000001" customHeight="1">
      <c r="A1794" s="48" t="s">
        <v>21616</v>
      </c>
      <c r="B1794" s="49" t="s">
        <v>22134</v>
      </c>
      <c r="C1794" s="49" t="s">
        <v>22159</v>
      </c>
      <c r="D1794" s="49">
        <v>743139</v>
      </c>
      <c r="E1794" s="49" t="s">
        <v>22160</v>
      </c>
      <c r="F1794" s="49" t="s">
        <v>2502</v>
      </c>
      <c r="G1794" s="49" t="s">
        <v>8406</v>
      </c>
      <c r="H1794" s="49" t="s">
        <v>22161</v>
      </c>
      <c r="I1794" s="49">
        <v>4523331933</v>
      </c>
      <c r="J1794" s="49">
        <v>30</v>
      </c>
      <c r="K1794" s="49">
        <v>1524</v>
      </c>
      <c r="L1794" s="49">
        <v>1</v>
      </c>
      <c r="M1794" s="51">
        <v>0</v>
      </c>
    </row>
    <row r="1795" spans="1:13" ht="20.100000000000001" customHeight="1">
      <c r="A1795" s="48" t="s">
        <v>21616</v>
      </c>
      <c r="B1795" s="49" t="s">
        <v>22134</v>
      </c>
      <c r="C1795" s="49" t="s">
        <v>22162</v>
      </c>
      <c r="D1795" s="49">
        <v>742907</v>
      </c>
      <c r="E1795" s="49" t="s">
        <v>60</v>
      </c>
      <c r="F1795" s="49" t="s">
        <v>2502</v>
      </c>
      <c r="G1795" s="49" t="s">
        <v>8406</v>
      </c>
      <c r="H1795" s="49" t="s">
        <v>22163</v>
      </c>
      <c r="I1795" s="49">
        <v>4523231296</v>
      </c>
      <c r="J1795" s="49">
        <v>42</v>
      </c>
      <c r="K1795" s="49">
        <v>1471</v>
      </c>
      <c r="L1795" s="49">
        <v>1</v>
      </c>
      <c r="M1795" s="51">
        <v>0</v>
      </c>
    </row>
    <row r="1796" spans="1:13" ht="20.100000000000001" customHeight="1">
      <c r="A1796" s="48" t="s">
        <v>21616</v>
      </c>
      <c r="B1796" s="49" t="s">
        <v>22134</v>
      </c>
      <c r="C1796" s="49" t="s">
        <v>22164</v>
      </c>
      <c r="D1796" s="49">
        <v>192652</v>
      </c>
      <c r="E1796" s="49" t="s">
        <v>22165</v>
      </c>
      <c r="F1796" s="49" t="s">
        <v>8410</v>
      </c>
      <c r="G1796" s="49" t="s">
        <v>8476</v>
      </c>
      <c r="H1796" s="49" t="s">
        <v>22166</v>
      </c>
      <c r="I1796" s="49">
        <v>4523231316</v>
      </c>
      <c r="J1796" s="49">
        <v>34</v>
      </c>
      <c r="K1796" s="49">
        <v>1192</v>
      </c>
      <c r="L1796" s="49">
        <v>1</v>
      </c>
      <c r="M1796" s="51">
        <v>0</v>
      </c>
    </row>
    <row r="1797" spans="1:13" ht="20.100000000000001" customHeight="1">
      <c r="A1797" s="48" t="s">
        <v>21616</v>
      </c>
      <c r="B1797" s="49" t="s">
        <v>22134</v>
      </c>
      <c r="C1797" s="49" t="s">
        <v>22167</v>
      </c>
      <c r="D1797" s="49">
        <v>740031</v>
      </c>
      <c r="E1797" s="49" t="s">
        <v>22168</v>
      </c>
      <c r="F1797" s="49" t="s">
        <v>2502</v>
      </c>
      <c r="G1797" s="49" t="s">
        <v>8406</v>
      </c>
      <c r="H1797" s="49" t="s">
        <v>22169</v>
      </c>
      <c r="I1797" s="49">
        <v>4523211014</v>
      </c>
      <c r="J1797" s="49">
        <v>0</v>
      </c>
      <c r="K1797" s="49">
        <v>96</v>
      </c>
      <c r="L1797" s="49">
        <v>0</v>
      </c>
      <c r="M1797" s="9">
        <v>1</v>
      </c>
    </row>
    <row r="1798" spans="1:13" ht="20.100000000000001" customHeight="1">
      <c r="A1798" s="48" t="s">
        <v>21616</v>
      </c>
      <c r="B1798" s="49" t="s">
        <v>22134</v>
      </c>
      <c r="C1798" s="49" t="s">
        <v>22170</v>
      </c>
      <c r="D1798" s="49">
        <v>740046</v>
      </c>
      <c r="E1798" s="49" t="s">
        <v>22171</v>
      </c>
      <c r="F1798" s="49" t="s">
        <v>2502</v>
      </c>
      <c r="G1798" s="49" t="s">
        <v>8406</v>
      </c>
      <c r="H1798" s="49" t="s">
        <v>22172</v>
      </c>
      <c r="I1798" s="49">
        <v>4523446049</v>
      </c>
      <c r="J1798" s="49">
        <v>12</v>
      </c>
      <c r="K1798" s="49">
        <v>157</v>
      </c>
      <c r="L1798" s="49">
        <v>0</v>
      </c>
      <c r="M1798" s="9">
        <v>1</v>
      </c>
    </row>
    <row r="1799" spans="1:13" ht="20.100000000000001" customHeight="1">
      <c r="A1799" s="48" t="s">
        <v>21616</v>
      </c>
      <c r="B1799" s="49" t="s">
        <v>22134</v>
      </c>
      <c r="C1799" s="49" t="s">
        <v>22173</v>
      </c>
      <c r="D1799" s="49">
        <v>743149</v>
      </c>
      <c r="E1799" s="49" t="s">
        <v>22174</v>
      </c>
      <c r="F1799" s="49" t="s">
        <v>2502</v>
      </c>
      <c r="G1799" s="49" t="s">
        <v>8406</v>
      </c>
      <c r="H1799" s="49" t="s">
        <v>22175</v>
      </c>
      <c r="I1799" s="49">
        <v>4523249205</v>
      </c>
      <c r="J1799" s="49">
        <v>13</v>
      </c>
      <c r="K1799" s="49">
        <v>806</v>
      </c>
      <c r="L1799" s="49">
        <v>1</v>
      </c>
      <c r="M1799" s="51">
        <v>0</v>
      </c>
    </row>
    <row r="1800" spans="1:13" ht="20.100000000000001" customHeight="1">
      <c r="A1800" s="48" t="s">
        <v>21616</v>
      </c>
      <c r="B1800" s="49" t="s">
        <v>22134</v>
      </c>
      <c r="C1800" s="49" t="s">
        <v>22176</v>
      </c>
      <c r="D1800" s="49">
        <v>740067</v>
      </c>
      <c r="E1800" s="49" t="s">
        <v>22177</v>
      </c>
      <c r="F1800" s="49" t="s">
        <v>2502</v>
      </c>
      <c r="G1800" s="49" t="s">
        <v>8406</v>
      </c>
      <c r="H1800" s="3" t="s">
        <v>22178</v>
      </c>
      <c r="I1800" s="49">
        <v>4523233331</v>
      </c>
      <c r="J1800" s="49">
        <v>0</v>
      </c>
      <c r="K1800" s="49">
        <v>106</v>
      </c>
      <c r="L1800" s="49">
        <v>0</v>
      </c>
      <c r="M1800" s="9">
        <v>1</v>
      </c>
    </row>
    <row r="1801" spans="1:13" ht="20.100000000000001" customHeight="1">
      <c r="A1801" s="48" t="s">
        <v>21616</v>
      </c>
      <c r="B1801" s="49" t="s">
        <v>22134</v>
      </c>
      <c r="C1801" s="49" t="s">
        <v>22179</v>
      </c>
      <c r="D1801" s="49">
        <v>740086</v>
      </c>
      <c r="E1801" s="49" t="s">
        <v>22180</v>
      </c>
      <c r="F1801" s="49" t="s">
        <v>2502</v>
      </c>
      <c r="G1801" s="49" t="s">
        <v>8406</v>
      </c>
      <c r="H1801" s="49" t="s">
        <v>22181</v>
      </c>
      <c r="I1801" s="49">
        <v>4523522100</v>
      </c>
      <c r="J1801" s="49">
        <v>16</v>
      </c>
      <c r="K1801" s="49">
        <v>128</v>
      </c>
      <c r="L1801" s="49">
        <v>0</v>
      </c>
      <c r="M1801" s="9">
        <v>1</v>
      </c>
    </row>
    <row r="1802" spans="1:13" ht="20.100000000000001" customHeight="1">
      <c r="A1802" s="48" t="s">
        <v>21616</v>
      </c>
      <c r="B1802" s="49" t="s">
        <v>22134</v>
      </c>
      <c r="C1802" s="49" t="s">
        <v>22182</v>
      </c>
      <c r="D1802" s="49">
        <v>752313</v>
      </c>
      <c r="E1802" s="49" t="s">
        <v>22183</v>
      </c>
      <c r="F1802" s="49" t="s">
        <v>8410</v>
      </c>
      <c r="G1802" s="49" t="s">
        <v>8663</v>
      </c>
      <c r="H1802" s="49"/>
      <c r="I1802" s="49"/>
      <c r="J1802" s="49">
        <v>0</v>
      </c>
      <c r="K1802" s="49">
        <v>177</v>
      </c>
      <c r="L1802" s="49">
        <v>0</v>
      </c>
      <c r="M1802" s="9">
        <v>1</v>
      </c>
    </row>
    <row r="1803" spans="1:13" ht="20.100000000000001" customHeight="1">
      <c r="A1803" s="48" t="s">
        <v>21616</v>
      </c>
      <c r="B1803" s="49" t="s">
        <v>22134</v>
      </c>
      <c r="C1803" s="49" t="s">
        <v>22184</v>
      </c>
      <c r="D1803" s="49">
        <v>740111</v>
      </c>
      <c r="E1803" s="49" t="s">
        <v>22185</v>
      </c>
      <c r="F1803" s="49" t="s">
        <v>2502</v>
      </c>
      <c r="G1803" s="49" t="s">
        <v>8406</v>
      </c>
      <c r="H1803" s="49" t="s">
        <v>22186</v>
      </c>
      <c r="I1803" s="49">
        <v>4523435001</v>
      </c>
      <c r="J1803" s="49">
        <v>16</v>
      </c>
      <c r="K1803" s="49">
        <v>295</v>
      </c>
      <c r="L1803" s="49">
        <v>0</v>
      </c>
      <c r="M1803" s="9">
        <v>1</v>
      </c>
    </row>
    <row r="1804" spans="1:13" ht="20.100000000000001" customHeight="1">
      <c r="A1804" s="48" t="s">
        <v>21616</v>
      </c>
      <c r="B1804" s="49" t="s">
        <v>22134</v>
      </c>
      <c r="C1804" s="49" t="s">
        <v>22187</v>
      </c>
      <c r="D1804" s="49">
        <v>740300</v>
      </c>
      <c r="E1804" s="49" t="s">
        <v>22188</v>
      </c>
      <c r="F1804" s="49" t="s">
        <v>2502</v>
      </c>
      <c r="G1804" s="49" t="s">
        <v>8406</v>
      </c>
      <c r="H1804" s="3" t="s">
        <v>22189</v>
      </c>
      <c r="I1804" s="49">
        <v>4523245611</v>
      </c>
      <c r="J1804" s="49">
        <v>0</v>
      </c>
      <c r="K1804" s="49">
        <v>207</v>
      </c>
      <c r="L1804" s="49">
        <v>0</v>
      </c>
      <c r="M1804" s="9">
        <v>1</v>
      </c>
    </row>
    <row r="1805" spans="1:13" ht="20.100000000000001" customHeight="1">
      <c r="A1805" s="48" t="s">
        <v>21616</v>
      </c>
      <c r="B1805" s="49" t="s">
        <v>22134</v>
      </c>
      <c r="C1805" s="49" t="s">
        <v>22190</v>
      </c>
      <c r="D1805" s="49">
        <v>192676</v>
      </c>
      <c r="E1805" s="49" t="s">
        <v>22191</v>
      </c>
      <c r="F1805" s="49" t="s">
        <v>8410</v>
      </c>
      <c r="G1805" s="49" t="s">
        <v>8480</v>
      </c>
      <c r="H1805" s="49" t="s">
        <v>22192</v>
      </c>
      <c r="I1805" s="49">
        <v>4523233330</v>
      </c>
      <c r="J1805" s="49">
        <v>25</v>
      </c>
      <c r="K1805" s="49">
        <v>546</v>
      </c>
      <c r="L1805" s="49">
        <v>1</v>
      </c>
      <c r="M1805" s="51">
        <v>0</v>
      </c>
    </row>
    <row r="1806" spans="1:13" ht="20.100000000000001" customHeight="1">
      <c r="A1806" s="48" t="s">
        <v>21616</v>
      </c>
      <c r="B1806" s="49" t="s">
        <v>22134</v>
      </c>
      <c r="C1806" s="49" t="s">
        <v>22193</v>
      </c>
      <c r="D1806" s="49">
        <v>967337</v>
      </c>
      <c r="E1806" s="49" t="s">
        <v>22194</v>
      </c>
      <c r="F1806" s="49" t="s">
        <v>8410</v>
      </c>
      <c r="G1806" s="49" t="s">
        <v>8780</v>
      </c>
      <c r="H1806" s="49" t="s">
        <v>22195</v>
      </c>
      <c r="I1806" s="49">
        <v>4523240104</v>
      </c>
      <c r="J1806" s="49">
        <v>12</v>
      </c>
      <c r="K1806" s="49">
        <v>318</v>
      </c>
      <c r="L1806" s="49">
        <v>0</v>
      </c>
      <c r="M1806" s="9">
        <v>1</v>
      </c>
    </row>
    <row r="1807" spans="1:13" ht="20.100000000000001" customHeight="1">
      <c r="A1807" s="48" t="s">
        <v>21616</v>
      </c>
      <c r="B1807" s="49" t="s">
        <v>22134</v>
      </c>
      <c r="C1807" s="49" t="s">
        <v>22196</v>
      </c>
      <c r="D1807" s="49">
        <v>740163</v>
      </c>
      <c r="E1807" s="49" t="s">
        <v>22197</v>
      </c>
      <c r="F1807" s="49" t="s">
        <v>2502</v>
      </c>
      <c r="G1807" s="49" t="s">
        <v>8406</v>
      </c>
      <c r="H1807" s="49" t="s">
        <v>22198</v>
      </c>
      <c r="I1807" s="49">
        <v>4523234894</v>
      </c>
      <c r="J1807" s="49">
        <v>0</v>
      </c>
      <c r="K1807" s="49">
        <v>222</v>
      </c>
      <c r="L1807" s="49">
        <v>0</v>
      </c>
      <c r="M1807" s="9">
        <v>1</v>
      </c>
    </row>
    <row r="1808" spans="1:13" ht="20.100000000000001" customHeight="1">
      <c r="A1808" s="48" t="s">
        <v>21616</v>
      </c>
      <c r="B1808" s="49" t="s">
        <v>22134</v>
      </c>
      <c r="C1808" s="49" t="s">
        <v>22199</v>
      </c>
      <c r="D1808" s="49">
        <v>740185</v>
      </c>
      <c r="E1808" s="49" t="s">
        <v>14870</v>
      </c>
      <c r="F1808" s="49" t="s">
        <v>2502</v>
      </c>
      <c r="G1808" s="49" t="s">
        <v>8406</v>
      </c>
      <c r="H1808" s="49" t="s">
        <v>22200</v>
      </c>
      <c r="I1808" s="49">
        <v>4523418249</v>
      </c>
      <c r="J1808" s="49">
        <v>12</v>
      </c>
      <c r="K1808" s="49">
        <v>96</v>
      </c>
      <c r="L1808" s="49">
        <v>0</v>
      </c>
      <c r="M1808" s="9">
        <v>1</v>
      </c>
    </row>
    <row r="1809" spans="1:13" ht="20.100000000000001" customHeight="1">
      <c r="A1809" s="48" t="s">
        <v>21616</v>
      </c>
      <c r="B1809" s="49" t="s">
        <v>22134</v>
      </c>
      <c r="C1809" s="49" t="s">
        <v>22201</v>
      </c>
      <c r="D1809" s="49">
        <v>740856</v>
      </c>
      <c r="E1809" s="49" t="s">
        <v>22202</v>
      </c>
      <c r="F1809" s="49" t="s">
        <v>2502</v>
      </c>
      <c r="G1809" s="49" t="s">
        <v>8406</v>
      </c>
      <c r="H1809" s="49" t="s">
        <v>22203</v>
      </c>
      <c r="I1809" s="49">
        <v>4523533028</v>
      </c>
      <c r="J1809" s="49">
        <v>12</v>
      </c>
      <c r="K1809" s="49">
        <v>83</v>
      </c>
      <c r="L1809" s="49">
        <v>0</v>
      </c>
      <c r="M1809" s="9">
        <v>1</v>
      </c>
    </row>
    <row r="1810" spans="1:13" ht="20.100000000000001" customHeight="1">
      <c r="A1810" s="48" t="s">
        <v>21616</v>
      </c>
      <c r="B1810" s="49" t="s">
        <v>22134</v>
      </c>
      <c r="C1810" s="49" t="s">
        <v>22204</v>
      </c>
      <c r="D1810" s="49">
        <v>747735</v>
      </c>
      <c r="E1810" s="49" t="s">
        <v>22205</v>
      </c>
      <c r="F1810" s="49" t="s">
        <v>2502</v>
      </c>
      <c r="G1810" s="49" t="s">
        <v>8653</v>
      </c>
      <c r="H1810" s="49" t="s">
        <v>22206</v>
      </c>
      <c r="I1810" s="49">
        <v>4523463256</v>
      </c>
      <c r="J1810" s="49">
        <v>27</v>
      </c>
      <c r="K1810" s="49">
        <v>267</v>
      </c>
      <c r="L1810" s="49">
        <v>0</v>
      </c>
      <c r="M1810" s="9">
        <v>1</v>
      </c>
    </row>
    <row r="1811" spans="1:13" ht="20.100000000000001" customHeight="1">
      <c r="A1811" s="48" t="s">
        <v>22207</v>
      </c>
      <c r="B1811" s="49" t="s">
        <v>22208</v>
      </c>
      <c r="C1811" s="49" t="s">
        <v>22209</v>
      </c>
      <c r="D1811" s="49">
        <v>731964</v>
      </c>
      <c r="E1811" s="49" t="s">
        <v>22210</v>
      </c>
      <c r="F1811" s="49" t="s">
        <v>2502</v>
      </c>
      <c r="G1811" s="49" t="s">
        <v>8406</v>
      </c>
      <c r="H1811" s="49" t="s">
        <v>22211</v>
      </c>
      <c r="I1811" s="49">
        <v>2642773756</v>
      </c>
      <c r="J1811" s="49">
        <v>32</v>
      </c>
      <c r="K1811" s="49">
        <v>948</v>
      </c>
      <c r="L1811" s="49">
        <v>1</v>
      </c>
      <c r="M1811" s="51">
        <v>0</v>
      </c>
    </row>
    <row r="1812" spans="1:13" ht="20.100000000000001" customHeight="1">
      <c r="A1812" s="48" t="s">
        <v>22207</v>
      </c>
      <c r="B1812" s="49" t="s">
        <v>22208</v>
      </c>
      <c r="C1812" s="49" t="s">
        <v>22212</v>
      </c>
      <c r="D1812" s="49">
        <v>970462</v>
      </c>
      <c r="E1812" s="49" t="s">
        <v>19760</v>
      </c>
      <c r="F1812" s="49" t="s">
        <v>8410</v>
      </c>
      <c r="G1812" s="49" t="s">
        <v>8461</v>
      </c>
      <c r="H1812" s="49" t="s">
        <v>22213</v>
      </c>
      <c r="I1812" s="49">
        <v>2643293333</v>
      </c>
      <c r="J1812" s="49">
        <v>18</v>
      </c>
      <c r="K1812" s="49">
        <v>506</v>
      </c>
      <c r="L1812" s="49">
        <v>1</v>
      </c>
      <c r="M1812" s="51">
        <v>0</v>
      </c>
    </row>
    <row r="1813" spans="1:13" ht="20.100000000000001" customHeight="1">
      <c r="A1813" s="48" t="s">
        <v>22207</v>
      </c>
      <c r="B1813" s="49" t="s">
        <v>22208</v>
      </c>
      <c r="C1813" s="49" t="s">
        <v>22214</v>
      </c>
      <c r="D1813" s="49">
        <v>733115</v>
      </c>
      <c r="E1813" s="49" t="s">
        <v>22215</v>
      </c>
      <c r="F1813" s="49" t="s">
        <v>8415</v>
      </c>
      <c r="G1813" s="49" t="s">
        <v>8416</v>
      </c>
      <c r="H1813" s="49" t="s">
        <v>22216</v>
      </c>
      <c r="I1813" s="49">
        <v>2642711020</v>
      </c>
      <c r="J1813" s="49">
        <v>0</v>
      </c>
      <c r="K1813" s="49">
        <v>724</v>
      </c>
      <c r="L1813" s="49">
        <v>0</v>
      </c>
      <c r="M1813" s="9">
        <v>1</v>
      </c>
    </row>
    <row r="1814" spans="1:13" ht="20.100000000000001" customHeight="1">
      <c r="A1814" s="48" t="s">
        <v>22207</v>
      </c>
      <c r="B1814" s="49" t="s">
        <v>22208</v>
      </c>
      <c r="C1814" s="49" t="s">
        <v>22217</v>
      </c>
      <c r="D1814" s="49">
        <v>194112</v>
      </c>
      <c r="E1814" s="49" t="s">
        <v>22218</v>
      </c>
      <c r="F1814" s="49" t="s">
        <v>8410</v>
      </c>
      <c r="G1814" s="49" t="s">
        <v>8480</v>
      </c>
      <c r="H1814" s="49" t="s">
        <v>22219</v>
      </c>
      <c r="I1814" s="49">
        <v>2642773767</v>
      </c>
      <c r="J1814" s="49">
        <v>10</v>
      </c>
      <c r="K1814" s="49">
        <v>760</v>
      </c>
      <c r="L1814" s="49">
        <v>1</v>
      </c>
      <c r="M1814" s="51">
        <v>0</v>
      </c>
    </row>
    <row r="1815" spans="1:13" ht="20.100000000000001" customHeight="1">
      <c r="A1815" s="48" t="s">
        <v>22207</v>
      </c>
      <c r="B1815" s="49" t="s">
        <v>22208</v>
      </c>
      <c r="C1815" s="49" t="s">
        <v>22220</v>
      </c>
      <c r="D1815" s="49">
        <v>386815</v>
      </c>
      <c r="E1815" s="49" t="s">
        <v>22221</v>
      </c>
      <c r="F1815" s="49" t="s">
        <v>8410</v>
      </c>
      <c r="G1815" s="49" t="s">
        <v>10249</v>
      </c>
      <c r="H1815" s="3" t="s">
        <v>22222</v>
      </c>
      <c r="I1815" s="49">
        <v>2642794150</v>
      </c>
      <c r="J1815" s="49">
        <v>23</v>
      </c>
      <c r="K1815" s="49">
        <v>964</v>
      </c>
      <c r="L1815" s="49">
        <v>1</v>
      </c>
      <c r="M1815" s="51">
        <v>0</v>
      </c>
    </row>
    <row r="1816" spans="1:13" ht="20.100000000000001" customHeight="1">
      <c r="A1816" s="48" t="s">
        <v>22207</v>
      </c>
      <c r="B1816" s="49" t="s">
        <v>22208</v>
      </c>
      <c r="C1816" s="49" t="s">
        <v>22223</v>
      </c>
      <c r="D1816" s="49">
        <v>732134</v>
      </c>
      <c r="E1816" s="49" t="s">
        <v>262</v>
      </c>
      <c r="F1816" s="49" t="s">
        <v>2502</v>
      </c>
      <c r="G1816" s="49" t="s">
        <v>8406</v>
      </c>
      <c r="H1816" s="49" t="s">
        <v>22224</v>
      </c>
      <c r="I1816" s="49">
        <v>2642773734</v>
      </c>
      <c r="J1816" s="49">
        <v>0</v>
      </c>
      <c r="K1816" s="49">
        <v>701</v>
      </c>
      <c r="L1816" s="49">
        <v>0</v>
      </c>
      <c r="M1816" s="9">
        <v>1</v>
      </c>
    </row>
    <row r="1817" spans="1:13" ht="20.100000000000001" customHeight="1">
      <c r="A1817" s="52" t="s">
        <v>22207</v>
      </c>
      <c r="B1817" s="53" t="s">
        <v>22208</v>
      </c>
      <c r="C1817" s="53" t="s">
        <v>22225</v>
      </c>
      <c r="D1817" s="53">
        <v>732147</v>
      </c>
      <c r="E1817" s="53" t="s">
        <v>22226</v>
      </c>
      <c r="F1817" s="53" t="s">
        <v>2502</v>
      </c>
      <c r="G1817" s="53" t="s">
        <v>8420</v>
      </c>
      <c r="H1817" s="53" t="s">
        <v>22227</v>
      </c>
      <c r="I1817" s="53">
        <v>2643793112</v>
      </c>
      <c r="J1817" s="49">
        <v>0</v>
      </c>
      <c r="K1817" s="49">
        <v>0</v>
      </c>
      <c r="L1817" s="49">
        <v>0</v>
      </c>
      <c r="M1817" s="9">
        <v>1</v>
      </c>
    </row>
    <row r="1818" spans="1:13" ht="20.100000000000001" customHeight="1">
      <c r="A1818" s="48" t="s">
        <v>22207</v>
      </c>
      <c r="B1818" s="49" t="s">
        <v>22208</v>
      </c>
      <c r="C1818" s="49" t="s">
        <v>22228</v>
      </c>
      <c r="D1818" s="49">
        <v>732150</v>
      </c>
      <c r="E1818" s="49" t="s">
        <v>22229</v>
      </c>
      <c r="F1818" s="49" t="s">
        <v>2502</v>
      </c>
      <c r="G1818" s="49" t="s">
        <v>8406</v>
      </c>
      <c r="H1818" s="49" t="s">
        <v>22230</v>
      </c>
      <c r="I1818" s="49">
        <v>2462773735</v>
      </c>
      <c r="J1818" s="49">
        <v>13</v>
      </c>
      <c r="K1818" s="49">
        <v>236</v>
      </c>
      <c r="L1818" s="49">
        <v>0</v>
      </c>
      <c r="M1818" s="9">
        <v>1</v>
      </c>
    </row>
    <row r="1819" spans="1:13" ht="20.100000000000001" customHeight="1">
      <c r="A1819" s="48" t="s">
        <v>22207</v>
      </c>
      <c r="B1819" s="49" t="s">
        <v>22208</v>
      </c>
      <c r="C1819" s="49" t="s">
        <v>22231</v>
      </c>
      <c r="D1819" s="49">
        <v>732868</v>
      </c>
      <c r="E1819" s="49" t="s">
        <v>22232</v>
      </c>
      <c r="F1819" s="49" t="s">
        <v>2502</v>
      </c>
      <c r="G1819" s="49" t="s">
        <v>8420</v>
      </c>
      <c r="H1819" s="49" t="s">
        <v>22233</v>
      </c>
      <c r="I1819" s="49">
        <v>2643233503</v>
      </c>
      <c r="J1819" s="49">
        <v>6</v>
      </c>
      <c r="K1819" s="49">
        <v>191</v>
      </c>
      <c r="L1819" s="49">
        <v>0</v>
      </c>
      <c r="M1819" s="9">
        <v>1</v>
      </c>
    </row>
    <row r="1820" spans="1:13" ht="20.100000000000001" customHeight="1">
      <c r="A1820" s="48" t="s">
        <v>22207</v>
      </c>
      <c r="B1820" s="49" t="s">
        <v>22208</v>
      </c>
      <c r="C1820" s="49" t="s">
        <v>22234</v>
      </c>
      <c r="D1820" s="49">
        <v>194077</v>
      </c>
      <c r="E1820" s="49" t="s">
        <v>18724</v>
      </c>
      <c r="F1820" s="49" t="s">
        <v>8410</v>
      </c>
      <c r="G1820" s="49" t="s">
        <v>8476</v>
      </c>
      <c r="H1820" s="49" t="s">
        <v>22235</v>
      </c>
      <c r="I1820" s="49">
        <v>2642744820</v>
      </c>
      <c r="J1820" s="49">
        <v>43</v>
      </c>
      <c r="K1820" s="49">
        <v>1735</v>
      </c>
      <c r="L1820" s="49">
        <v>1</v>
      </c>
      <c r="M1820" s="51">
        <v>0</v>
      </c>
    </row>
    <row r="1821" spans="1:13" ht="20.100000000000001" customHeight="1">
      <c r="A1821" s="48" t="s">
        <v>22207</v>
      </c>
      <c r="B1821" s="49" t="s">
        <v>22208</v>
      </c>
      <c r="C1821" s="49" t="s">
        <v>22236</v>
      </c>
      <c r="D1821" s="49">
        <v>732875</v>
      </c>
      <c r="E1821" s="49" t="s">
        <v>12682</v>
      </c>
      <c r="F1821" s="49" t="s">
        <v>2502</v>
      </c>
      <c r="G1821" s="49" t="s">
        <v>8420</v>
      </c>
      <c r="H1821" s="49" t="s">
        <v>22237</v>
      </c>
      <c r="I1821" s="49">
        <v>2643794086</v>
      </c>
      <c r="J1821" s="49">
        <v>4</v>
      </c>
      <c r="K1821" s="49">
        <v>40</v>
      </c>
      <c r="L1821" s="49">
        <v>0</v>
      </c>
      <c r="M1821" s="9">
        <v>1</v>
      </c>
    </row>
    <row r="1822" spans="1:13" ht="20.100000000000001" customHeight="1">
      <c r="A1822" s="48" t="s">
        <v>22207</v>
      </c>
      <c r="B1822" s="49" t="s">
        <v>22208</v>
      </c>
      <c r="C1822" s="49" t="s">
        <v>22238</v>
      </c>
      <c r="D1822" s="49">
        <v>964614</v>
      </c>
      <c r="E1822" s="49" t="s">
        <v>22239</v>
      </c>
      <c r="F1822" s="49" t="s">
        <v>8410</v>
      </c>
      <c r="G1822" s="49" t="s">
        <v>8476</v>
      </c>
      <c r="H1822" s="49" t="s">
        <v>22240</v>
      </c>
      <c r="I1822" s="49">
        <v>2642510836</v>
      </c>
      <c r="J1822" s="49">
        <v>17</v>
      </c>
      <c r="K1822" s="49">
        <v>786</v>
      </c>
      <c r="L1822" s="49">
        <v>1</v>
      </c>
      <c r="M1822" s="51">
        <v>0</v>
      </c>
    </row>
    <row r="1823" spans="1:13" ht="20.100000000000001" customHeight="1">
      <c r="A1823" s="48" t="s">
        <v>22207</v>
      </c>
      <c r="B1823" s="49" t="s">
        <v>22208</v>
      </c>
      <c r="C1823" s="49" t="s">
        <v>22241</v>
      </c>
      <c r="D1823" s="49">
        <v>194089</v>
      </c>
      <c r="E1823" s="49" t="s">
        <v>22242</v>
      </c>
      <c r="F1823" s="49" t="s">
        <v>8410</v>
      </c>
      <c r="G1823" s="49" t="s">
        <v>8476</v>
      </c>
      <c r="H1823" s="49" t="s">
        <v>22243</v>
      </c>
      <c r="I1823" s="49">
        <v>2642745810</v>
      </c>
      <c r="J1823" s="49">
        <v>34</v>
      </c>
      <c r="K1823" s="49">
        <v>1856</v>
      </c>
      <c r="L1823" s="49">
        <v>1</v>
      </c>
      <c r="M1823" s="51">
        <v>0</v>
      </c>
    </row>
    <row r="1824" spans="1:13" ht="20.100000000000001" customHeight="1">
      <c r="A1824" s="48" t="s">
        <v>22207</v>
      </c>
      <c r="B1824" s="49" t="s">
        <v>22208</v>
      </c>
      <c r="C1824" s="49" t="s">
        <v>22244</v>
      </c>
      <c r="D1824" s="49">
        <v>732162</v>
      </c>
      <c r="E1824" s="49" t="s">
        <v>14954</v>
      </c>
      <c r="F1824" s="49" t="s">
        <v>2502</v>
      </c>
      <c r="G1824" s="49" t="s">
        <v>8406</v>
      </c>
      <c r="H1824" s="49" t="s">
        <v>22245</v>
      </c>
      <c r="I1824" s="49">
        <v>2642752467</v>
      </c>
      <c r="J1824" s="49">
        <v>0</v>
      </c>
      <c r="K1824" s="49">
        <v>340</v>
      </c>
      <c r="L1824" s="49">
        <v>0</v>
      </c>
      <c r="M1824" s="9">
        <v>1</v>
      </c>
    </row>
    <row r="1825" spans="1:13" ht="20.100000000000001" customHeight="1">
      <c r="A1825" s="48" t="s">
        <v>22207</v>
      </c>
      <c r="B1825" s="49" t="s">
        <v>22208</v>
      </c>
      <c r="C1825" s="49" t="s">
        <v>22246</v>
      </c>
      <c r="D1825" s="49">
        <v>732164</v>
      </c>
      <c r="E1825" s="49" t="s">
        <v>16657</v>
      </c>
      <c r="F1825" s="49" t="s">
        <v>2502</v>
      </c>
      <c r="G1825" s="49" t="s">
        <v>8406</v>
      </c>
      <c r="H1825" s="49" t="s">
        <v>22247</v>
      </c>
      <c r="I1825" s="49">
        <v>2643897227</v>
      </c>
      <c r="J1825" s="49">
        <v>11</v>
      </c>
      <c r="K1825" s="49">
        <v>128</v>
      </c>
      <c r="L1825" s="49">
        <v>0</v>
      </c>
      <c r="M1825" s="9">
        <v>1</v>
      </c>
    </row>
    <row r="1826" spans="1:13" ht="20.100000000000001" customHeight="1">
      <c r="A1826" s="48" t="s">
        <v>22207</v>
      </c>
      <c r="B1826" s="49" t="s">
        <v>22208</v>
      </c>
      <c r="C1826" s="49" t="s">
        <v>22248</v>
      </c>
      <c r="D1826" s="49">
        <v>732166</v>
      </c>
      <c r="E1826" s="49" t="s">
        <v>22249</v>
      </c>
      <c r="F1826" s="49" t="s">
        <v>2502</v>
      </c>
      <c r="G1826" s="49" t="s">
        <v>8406</v>
      </c>
      <c r="H1826" s="49" t="s">
        <v>22250</v>
      </c>
      <c r="I1826" s="49">
        <v>2642773744</v>
      </c>
      <c r="J1826" s="49">
        <v>16</v>
      </c>
      <c r="K1826" s="49">
        <v>43</v>
      </c>
      <c r="L1826" s="49">
        <v>0</v>
      </c>
      <c r="M1826" s="9">
        <v>1</v>
      </c>
    </row>
    <row r="1827" spans="1:13" ht="20.100000000000001" customHeight="1">
      <c r="A1827" s="48" t="s">
        <v>22207</v>
      </c>
      <c r="B1827" s="49" t="s">
        <v>22208</v>
      </c>
      <c r="C1827" s="49" t="s">
        <v>22251</v>
      </c>
      <c r="D1827" s="49">
        <v>732167</v>
      </c>
      <c r="E1827" s="49" t="s">
        <v>22252</v>
      </c>
      <c r="F1827" s="49" t="s">
        <v>2502</v>
      </c>
      <c r="G1827" s="49" t="s">
        <v>8420</v>
      </c>
      <c r="H1827" s="3" t="s">
        <v>22253</v>
      </c>
      <c r="I1827" s="49">
        <v>2642211674</v>
      </c>
      <c r="J1827" s="49">
        <v>21</v>
      </c>
      <c r="K1827" s="49">
        <v>287</v>
      </c>
      <c r="L1827" s="49">
        <v>0</v>
      </c>
      <c r="M1827" s="9">
        <v>1</v>
      </c>
    </row>
    <row r="1828" spans="1:13" ht="20.100000000000001" customHeight="1">
      <c r="A1828" s="48" t="s">
        <v>22207</v>
      </c>
      <c r="B1828" s="49" t="s">
        <v>22208</v>
      </c>
      <c r="C1828" s="49" t="s">
        <v>22254</v>
      </c>
      <c r="D1828" s="49">
        <v>732169</v>
      </c>
      <c r="E1828" s="49" t="s">
        <v>22255</v>
      </c>
      <c r="F1828" s="49" t="s">
        <v>2502</v>
      </c>
      <c r="G1828" s="49" t="s">
        <v>8420</v>
      </c>
      <c r="H1828" s="49" t="s">
        <v>22256</v>
      </c>
      <c r="I1828" s="49">
        <v>2642773745</v>
      </c>
      <c r="J1828" s="49">
        <v>14</v>
      </c>
      <c r="K1828" s="49">
        <v>430</v>
      </c>
      <c r="L1828" s="49">
        <v>0</v>
      </c>
      <c r="M1828" s="9">
        <v>1</v>
      </c>
    </row>
    <row r="1829" spans="1:13" ht="20.100000000000001" customHeight="1">
      <c r="A1829" s="48" t="s">
        <v>22207</v>
      </c>
      <c r="B1829" s="49" t="s">
        <v>22208</v>
      </c>
      <c r="C1829" s="49" t="s">
        <v>22257</v>
      </c>
      <c r="D1829" s="49">
        <v>194100</v>
      </c>
      <c r="E1829" s="49" t="s">
        <v>45</v>
      </c>
      <c r="F1829" s="49" t="s">
        <v>8410</v>
      </c>
      <c r="G1829" s="49" t="s">
        <v>8468</v>
      </c>
      <c r="H1829" s="49" t="s">
        <v>22258</v>
      </c>
      <c r="I1829" s="49">
        <v>2642815333</v>
      </c>
      <c r="J1829" s="49">
        <v>23</v>
      </c>
      <c r="K1829" s="49">
        <v>1536</v>
      </c>
      <c r="L1829" s="49">
        <v>1</v>
      </c>
      <c r="M1829" s="51">
        <v>0</v>
      </c>
    </row>
    <row r="1830" spans="1:13" ht="20.100000000000001" customHeight="1">
      <c r="A1830" s="48" t="s">
        <v>22207</v>
      </c>
      <c r="B1830" s="49" t="s">
        <v>22208</v>
      </c>
      <c r="C1830" s="49" t="s">
        <v>22259</v>
      </c>
      <c r="D1830" s="49">
        <v>732172</v>
      </c>
      <c r="E1830" s="49" t="s">
        <v>20198</v>
      </c>
      <c r="F1830" s="49" t="s">
        <v>2502</v>
      </c>
      <c r="G1830" s="49" t="s">
        <v>8406</v>
      </c>
      <c r="H1830" s="49" t="s">
        <v>22260</v>
      </c>
      <c r="I1830" s="49">
        <v>2642773746</v>
      </c>
      <c r="J1830" s="49">
        <v>9</v>
      </c>
      <c r="K1830" s="49">
        <v>150</v>
      </c>
      <c r="L1830" s="49">
        <v>0</v>
      </c>
      <c r="M1830" s="9">
        <v>1</v>
      </c>
    </row>
    <row r="1831" spans="1:13" ht="20.100000000000001" customHeight="1">
      <c r="A1831" s="48" t="s">
        <v>22207</v>
      </c>
      <c r="B1831" s="49" t="s">
        <v>22208</v>
      </c>
      <c r="C1831" s="49" t="s">
        <v>22261</v>
      </c>
      <c r="D1831" s="49">
        <v>732175</v>
      </c>
      <c r="E1831" s="49" t="s">
        <v>6123</v>
      </c>
      <c r="F1831" s="49" t="s">
        <v>2502</v>
      </c>
      <c r="G1831" s="49" t="s">
        <v>8406</v>
      </c>
      <c r="H1831" s="49" t="s">
        <v>22262</v>
      </c>
      <c r="I1831" s="49">
        <v>2642773747</v>
      </c>
      <c r="J1831" s="49">
        <v>12</v>
      </c>
      <c r="K1831" s="49">
        <v>248</v>
      </c>
      <c r="L1831" s="49">
        <v>0</v>
      </c>
      <c r="M1831" s="9">
        <v>1</v>
      </c>
    </row>
    <row r="1832" spans="1:13" ht="20.100000000000001" customHeight="1">
      <c r="A1832" s="48" t="s">
        <v>22207</v>
      </c>
      <c r="B1832" s="49" t="s">
        <v>22208</v>
      </c>
      <c r="C1832" s="49" t="s">
        <v>22263</v>
      </c>
      <c r="D1832" s="49">
        <v>732176</v>
      </c>
      <c r="E1832" s="49" t="s">
        <v>6539</v>
      </c>
      <c r="F1832" s="49" t="s">
        <v>2502</v>
      </c>
      <c r="G1832" s="49" t="s">
        <v>8420</v>
      </c>
      <c r="H1832" s="49" t="s">
        <v>22264</v>
      </c>
      <c r="I1832" s="49">
        <v>2642752704</v>
      </c>
      <c r="J1832" s="49">
        <v>12</v>
      </c>
      <c r="K1832" s="49">
        <v>650</v>
      </c>
      <c r="L1832" s="49">
        <v>0</v>
      </c>
      <c r="M1832" s="9">
        <v>1</v>
      </c>
    </row>
    <row r="1833" spans="1:13" ht="20.100000000000001" customHeight="1">
      <c r="A1833" s="48" t="s">
        <v>22207</v>
      </c>
      <c r="B1833" s="49" t="s">
        <v>22208</v>
      </c>
      <c r="C1833" s="49" t="s">
        <v>22265</v>
      </c>
      <c r="D1833" s="49">
        <v>732177</v>
      </c>
      <c r="E1833" s="49" t="s">
        <v>60</v>
      </c>
      <c r="F1833" s="49" t="s">
        <v>2502</v>
      </c>
      <c r="G1833" s="49" t="s">
        <v>8406</v>
      </c>
      <c r="H1833" s="49" t="s">
        <v>22266</v>
      </c>
      <c r="I1833" s="49">
        <v>2642752703</v>
      </c>
      <c r="J1833" s="49">
        <v>12</v>
      </c>
      <c r="K1833" s="49">
        <v>616</v>
      </c>
      <c r="L1833" s="49">
        <v>0</v>
      </c>
      <c r="M1833" s="9">
        <v>1</v>
      </c>
    </row>
    <row r="1834" spans="1:13" ht="20.100000000000001" customHeight="1">
      <c r="A1834" s="48" t="s">
        <v>22207</v>
      </c>
      <c r="B1834" s="49" t="s">
        <v>22208</v>
      </c>
      <c r="C1834" s="49" t="s">
        <v>22267</v>
      </c>
      <c r="D1834" s="49">
        <v>732183</v>
      </c>
      <c r="E1834" s="49" t="s">
        <v>22268</v>
      </c>
      <c r="F1834" s="49" t="s">
        <v>2502</v>
      </c>
      <c r="G1834" s="49" t="s">
        <v>8406</v>
      </c>
      <c r="H1834" s="49" t="s">
        <v>22269</v>
      </c>
      <c r="I1834" s="49">
        <v>2642774039</v>
      </c>
      <c r="J1834" s="49">
        <v>10</v>
      </c>
      <c r="K1834" s="49">
        <v>200</v>
      </c>
      <c r="L1834" s="49">
        <v>0</v>
      </c>
      <c r="M1834" s="9">
        <v>1</v>
      </c>
    </row>
    <row r="1835" spans="1:13" ht="20.100000000000001" customHeight="1">
      <c r="A1835" s="48" t="s">
        <v>22207</v>
      </c>
      <c r="B1835" s="49" t="s">
        <v>22208</v>
      </c>
      <c r="C1835" s="49" t="s">
        <v>22270</v>
      </c>
      <c r="D1835" s="49">
        <v>732201</v>
      </c>
      <c r="E1835" s="49" t="s">
        <v>22271</v>
      </c>
      <c r="F1835" s="49" t="s">
        <v>2502</v>
      </c>
      <c r="G1835" s="49" t="s">
        <v>8420</v>
      </c>
      <c r="H1835" s="49" t="s">
        <v>22272</v>
      </c>
      <c r="I1835" s="49">
        <v>2642773750</v>
      </c>
      <c r="J1835" s="49">
        <v>15</v>
      </c>
      <c r="K1835" s="49">
        <v>353</v>
      </c>
      <c r="L1835" s="49">
        <v>0</v>
      </c>
      <c r="M1835" s="9">
        <v>1</v>
      </c>
    </row>
    <row r="1836" spans="1:13" ht="20.100000000000001" customHeight="1">
      <c r="A1836" s="48" t="s">
        <v>22207</v>
      </c>
      <c r="B1836" s="49" t="s">
        <v>22208</v>
      </c>
      <c r="C1836" s="49" t="s">
        <v>22273</v>
      </c>
      <c r="D1836" s="49">
        <v>732217</v>
      </c>
      <c r="E1836" s="49" t="s">
        <v>15070</v>
      </c>
      <c r="F1836" s="49" t="s">
        <v>2502</v>
      </c>
      <c r="G1836" s="49" t="s">
        <v>8406</v>
      </c>
      <c r="H1836" s="49" t="s">
        <v>22274</v>
      </c>
      <c r="I1836" s="49">
        <v>2642511440</v>
      </c>
      <c r="J1836" s="49">
        <v>0</v>
      </c>
      <c r="K1836" s="49">
        <v>386</v>
      </c>
      <c r="L1836" s="49">
        <v>1</v>
      </c>
      <c r="M1836" s="51">
        <v>0</v>
      </c>
    </row>
    <row r="1837" spans="1:13" ht="20.100000000000001" customHeight="1">
      <c r="A1837" s="48" t="s">
        <v>22207</v>
      </c>
      <c r="B1837" s="49" t="s">
        <v>22208</v>
      </c>
      <c r="C1837" s="49" t="s">
        <v>22275</v>
      </c>
      <c r="D1837" s="49">
        <v>732224</v>
      </c>
      <c r="E1837" s="49" t="s">
        <v>22276</v>
      </c>
      <c r="F1837" s="49" t="s">
        <v>2502</v>
      </c>
      <c r="G1837" s="49" t="s">
        <v>8406</v>
      </c>
      <c r="H1837" s="49" t="s">
        <v>22277</v>
      </c>
      <c r="I1837" s="49">
        <v>2642510302</v>
      </c>
      <c r="J1837" s="49">
        <v>18</v>
      </c>
      <c r="K1837" s="49">
        <v>301</v>
      </c>
      <c r="L1837" s="49">
        <v>0</v>
      </c>
      <c r="M1837" s="9">
        <v>1</v>
      </c>
    </row>
    <row r="1838" spans="1:13" ht="20.100000000000001" customHeight="1">
      <c r="A1838" s="48" t="s">
        <v>22207</v>
      </c>
      <c r="B1838" s="49" t="s">
        <v>22208</v>
      </c>
      <c r="C1838" s="49" t="s">
        <v>22278</v>
      </c>
      <c r="D1838" s="49">
        <v>732227</v>
      </c>
      <c r="E1838" s="49" t="s">
        <v>162</v>
      </c>
      <c r="F1838" s="49" t="s">
        <v>2502</v>
      </c>
      <c r="G1838" s="49" t="s">
        <v>8406</v>
      </c>
      <c r="H1838" s="49" t="s">
        <v>22279</v>
      </c>
      <c r="I1838" s="49">
        <v>2642773753</v>
      </c>
      <c r="J1838" s="49">
        <v>0</v>
      </c>
      <c r="K1838" s="49">
        <v>292</v>
      </c>
      <c r="L1838" s="49">
        <v>0</v>
      </c>
      <c r="M1838" s="9">
        <v>1</v>
      </c>
    </row>
    <row r="1839" spans="1:13" ht="20.100000000000001" customHeight="1">
      <c r="A1839" s="48" t="s">
        <v>22207</v>
      </c>
      <c r="B1839" s="49" t="s">
        <v>22208</v>
      </c>
      <c r="C1839" s="49" t="s">
        <v>22280</v>
      </c>
      <c r="D1839" s="49">
        <v>804317</v>
      </c>
      <c r="E1839" s="49" t="s">
        <v>22281</v>
      </c>
      <c r="F1839" s="49" t="s">
        <v>8410</v>
      </c>
      <c r="G1839" s="49" t="s">
        <v>8780</v>
      </c>
      <c r="H1839" s="49" t="s">
        <v>22282</v>
      </c>
      <c r="I1839" s="49">
        <v>2642799585</v>
      </c>
      <c r="J1839" s="49">
        <v>14</v>
      </c>
      <c r="K1839" s="49">
        <v>377</v>
      </c>
      <c r="L1839" s="49">
        <v>1</v>
      </c>
      <c r="M1839" s="51">
        <v>0</v>
      </c>
    </row>
    <row r="1840" spans="1:13" ht="20.100000000000001" customHeight="1">
      <c r="A1840" s="48" t="s">
        <v>22207</v>
      </c>
      <c r="B1840" s="49" t="s">
        <v>22208</v>
      </c>
      <c r="C1840" s="49" t="s">
        <v>22283</v>
      </c>
      <c r="D1840" s="49">
        <v>732233</v>
      </c>
      <c r="E1840" s="49" t="s">
        <v>22284</v>
      </c>
      <c r="F1840" s="49" t="s">
        <v>2502</v>
      </c>
      <c r="G1840" s="49" t="s">
        <v>8420</v>
      </c>
      <c r="H1840" s="49" t="s">
        <v>22285</v>
      </c>
      <c r="I1840" s="49">
        <v>2642773766</v>
      </c>
      <c r="J1840" s="49">
        <v>15</v>
      </c>
      <c r="K1840" s="49">
        <v>197</v>
      </c>
      <c r="L1840" s="49">
        <v>0</v>
      </c>
      <c r="M1840" s="9">
        <v>1</v>
      </c>
    </row>
    <row r="1841" spans="1:13" ht="20.100000000000001" customHeight="1">
      <c r="A1841" s="48" t="s">
        <v>22207</v>
      </c>
      <c r="B1841" s="49" t="s">
        <v>22208</v>
      </c>
      <c r="C1841" s="49" t="s">
        <v>22286</v>
      </c>
      <c r="D1841" s="49">
        <v>732236</v>
      </c>
      <c r="E1841" s="49" t="s">
        <v>22287</v>
      </c>
      <c r="F1841" s="49" t="s">
        <v>2502</v>
      </c>
      <c r="G1841" s="49" t="s">
        <v>8406</v>
      </c>
      <c r="H1841" s="49" t="s">
        <v>22288</v>
      </c>
      <c r="I1841" s="49">
        <v>2643293474</v>
      </c>
      <c r="J1841" s="49">
        <v>11</v>
      </c>
      <c r="K1841" s="49">
        <v>44</v>
      </c>
      <c r="L1841" s="49">
        <v>0</v>
      </c>
      <c r="M1841" s="9">
        <v>1</v>
      </c>
    </row>
    <row r="1842" spans="1:13" ht="20.100000000000001" customHeight="1">
      <c r="A1842" s="48" t="s">
        <v>22207</v>
      </c>
      <c r="B1842" s="49" t="s">
        <v>22208</v>
      </c>
      <c r="C1842" s="49" t="s">
        <v>22289</v>
      </c>
      <c r="D1842" s="49">
        <v>732242</v>
      </c>
      <c r="E1842" s="49" t="s">
        <v>22290</v>
      </c>
      <c r="F1842" s="49" t="s">
        <v>2502</v>
      </c>
      <c r="G1842" s="49" t="s">
        <v>8406</v>
      </c>
      <c r="H1842" s="49" t="s">
        <v>22291</v>
      </c>
      <c r="I1842" s="49">
        <v>2643793065</v>
      </c>
      <c r="J1842" s="49">
        <v>13</v>
      </c>
      <c r="K1842" s="49">
        <v>322</v>
      </c>
      <c r="L1842" s="49">
        <v>0</v>
      </c>
      <c r="M1842" s="9">
        <v>1</v>
      </c>
    </row>
    <row r="1843" spans="1:13" ht="20.100000000000001" customHeight="1">
      <c r="A1843" s="48" t="s">
        <v>22207</v>
      </c>
      <c r="B1843" s="49" t="s">
        <v>22208</v>
      </c>
      <c r="C1843" s="49" t="s">
        <v>22292</v>
      </c>
      <c r="D1843" s="49">
        <v>732252</v>
      </c>
      <c r="E1843" s="49" t="s">
        <v>22293</v>
      </c>
      <c r="F1843" s="49" t="s">
        <v>2502</v>
      </c>
      <c r="G1843" s="49" t="s">
        <v>8406</v>
      </c>
      <c r="H1843" s="49" t="s">
        <v>22294</v>
      </c>
      <c r="I1843" s="49">
        <v>2643795023</v>
      </c>
      <c r="J1843" s="49">
        <v>8</v>
      </c>
      <c r="K1843" s="49">
        <v>170</v>
      </c>
      <c r="L1843" s="49">
        <v>0</v>
      </c>
      <c r="M1843" s="9">
        <v>1</v>
      </c>
    </row>
    <row r="1844" spans="1:13" ht="20.100000000000001" customHeight="1">
      <c r="A1844" s="48" t="s">
        <v>22207</v>
      </c>
      <c r="B1844" s="49" t="s">
        <v>22208</v>
      </c>
      <c r="C1844" s="49" t="s">
        <v>22295</v>
      </c>
      <c r="D1844" s="49">
        <v>732254</v>
      </c>
      <c r="E1844" s="49" t="s">
        <v>22296</v>
      </c>
      <c r="F1844" s="49" t="s">
        <v>2502</v>
      </c>
      <c r="G1844" s="49" t="s">
        <v>8420</v>
      </c>
      <c r="H1844" s="49" t="s">
        <v>22297</v>
      </c>
      <c r="I1844" s="49">
        <v>2642774850</v>
      </c>
      <c r="J1844" s="49">
        <v>13</v>
      </c>
      <c r="K1844" s="49">
        <v>698</v>
      </c>
      <c r="L1844" s="49">
        <v>0</v>
      </c>
      <c r="M1844" s="9">
        <v>1</v>
      </c>
    </row>
    <row r="1845" spans="1:13" ht="20.100000000000001" customHeight="1">
      <c r="A1845" s="48" t="s">
        <v>22207</v>
      </c>
      <c r="B1845" s="49" t="s">
        <v>22208</v>
      </c>
      <c r="C1845" s="49" t="s">
        <v>22298</v>
      </c>
      <c r="D1845" s="49">
        <v>732255</v>
      </c>
      <c r="E1845" s="49" t="s">
        <v>22299</v>
      </c>
      <c r="F1845" s="49" t="s">
        <v>2502</v>
      </c>
      <c r="G1845" s="49" t="s">
        <v>8406</v>
      </c>
      <c r="H1845" s="49" t="s">
        <v>22300</v>
      </c>
      <c r="I1845" s="49">
        <v>2642774840</v>
      </c>
      <c r="J1845" s="49">
        <v>11</v>
      </c>
      <c r="K1845" s="49">
        <v>640</v>
      </c>
      <c r="L1845" s="49">
        <v>0</v>
      </c>
      <c r="M1845" s="9">
        <v>1</v>
      </c>
    </row>
    <row r="1846" spans="1:13" ht="20.100000000000001" customHeight="1">
      <c r="A1846" s="48" t="s">
        <v>22207</v>
      </c>
      <c r="B1846" s="49" t="s">
        <v>22208</v>
      </c>
      <c r="C1846" s="49" t="s">
        <v>22301</v>
      </c>
      <c r="D1846" s="49">
        <v>732883</v>
      </c>
      <c r="E1846" s="49" t="s">
        <v>22302</v>
      </c>
      <c r="F1846" s="49" t="s">
        <v>2502</v>
      </c>
      <c r="G1846" s="49" t="s">
        <v>8420</v>
      </c>
      <c r="H1846" s="49" t="s">
        <v>22303</v>
      </c>
      <c r="I1846" s="49">
        <v>2643691075</v>
      </c>
      <c r="J1846" s="49">
        <v>6</v>
      </c>
      <c r="K1846" s="49">
        <v>17</v>
      </c>
      <c r="L1846" s="49">
        <v>0</v>
      </c>
      <c r="M1846" s="9">
        <v>1</v>
      </c>
    </row>
    <row r="1847" spans="1:13" ht="20.100000000000001" customHeight="1">
      <c r="A1847" s="48" t="s">
        <v>22207</v>
      </c>
      <c r="B1847" s="49" t="s">
        <v>22208</v>
      </c>
      <c r="C1847" s="49" t="s">
        <v>22304</v>
      </c>
      <c r="D1847" s="49">
        <v>732257</v>
      </c>
      <c r="E1847" s="49" t="s">
        <v>22305</v>
      </c>
      <c r="F1847" s="49" t="s">
        <v>2502</v>
      </c>
      <c r="G1847" s="49" t="s">
        <v>8420</v>
      </c>
      <c r="H1847" s="3" t="s">
        <v>22306</v>
      </c>
      <c r="I1847" s="49">
        <v>2642771559</v>
      </c>
      <c r="J1847" s="49">
        <v>8</v>
      </c>
      <c r="K1847" s="49">
        <v>462</v>
      </c>
      <c r="L1847" s="49">
        <v>0</v>
      </c>
      <c r="M1847" s="9">
        <v>1</v>
      </c>
    </row>
    <row r="1848" spans="1:13" ht="20.100000000000001" customHeight="1">
      <c r="A1848" s="48" t="s">
        <v>22207</v>
      </c>
      <c r="B1848" s="49" t="s">
        <v>22208</v>
      </c>
      <c r="C1848" s="49" t="s">
        <v>22307</v>
      </c>
      <c r="D1848" s="49">
        <v>732884</v>
      </c>
      <c r="E1848" s="49" t="s">
        <v>22308</v>
      </c>
      <c r="F1848" s="49" t="s">
        <v>2502</v>
      </c>
      <c r="G1848" s="49" t="s">
        <v>8420</v>
      </c>
      <c r="H1848" s="49" t="s">
        <v>22309</v>
      </c>
      <c r="I1848" s="49">
        <v>2643233188</v>
      </c>
      <c r="J1848" s="49">
        <v>7</v>
      </c>
      <c r="K1848" s="49">
        <v>127</v>
      </c>
      <c r="L1848" s="49">
        <v>0</v>
      </c>
      <c r="M1848" s="9">
        <v>1</v>
      </c>
    </row>
    <row r="1849" spans="1:13" ht="20.100000000000001" customHeight="1">
      <c r="A1849" s="48" t="s">
        <v>22207</v>
      </c>
      <c r="B1849" s="49" t="s">
        <v>22208</v>
      </c>
      <c r="C1849" s="49" t="s">
        <v>22310</v>
      </c>
      <c r="D1849" s="49">
        <v>752102</v>
      </c>
      <c r="E1849" s="49" t="s">
        <v>22311</v>
      </c>
      <c r="F1849" s="49" t="s">
        <v>2502</v>
      </c>
      <c r="G1849" s="49" t="s">
        <v>8406</v>
      </c>
      <c r="H1849" s="49" t="s">
        <v>22312</v>
      </c>
      <c r="I1849" s="49">
        <v>2643233020</v>
      </c>
      <c r="J1849" s="49">
        <v>9</v>
      </c>
      <c r="K1849" s="49">
        <v>117</v>
      </c>
      <c r="L1849" s="49">
        <v>0</v>
      </c>
      <c r="M1849" s="9">
        <v>1</v>
      </c>
    </row>
    <row r="1850" spans="1:13" ht="20.100000000000001" customHeight="1">
      <c r="A1850" s="48" t="s">
        <v>22207</v>
      </c>
      <c r="B1850" s="49" t="s">
        <v>22208</v>
      </c>
      <c r="C1850" s="49" t="s">
        <v>22313</v>
      </c>
      <c r="D1850" s="49">
        <v>732887</v>
      </c>
      <c r="E1850" s="49" t="s">
        <v>22314</v>
      </c>
      <c r="F1850" s="49" t="s">
        <v>2502</v>
      </c>
      <c r="G1850" s="49" t="s">
        <v>8420</v>
      </c>
      <c r="H1850" s="49" t="s">
        <v>22315</v>
      </c>
      <c r="I1850" s="49">
        <v>2643794147</v>
      </c>
      <c r="J1850" s="49">
        <v>6</v>
      </c>
      <c r="K1850" s="49">
        <v>75</v>
      </c>
      <c r="L1850" s="49">
        <v>0</v>
      </c>
      <c r="M1850" s="9">
        <v>1</v>
      </c>
    </row>
    <row r="1851" spans="1:13" ht="20.100000000000001" customHeight="1">
      <c r="A1851" s="48" t="s">
        <v>22207</v>
      </c>
      <c r="B1851" s="49" t="s">
        <v>22208</v>
      </c>
      <c r="C1851" s="49" t="s">
        <v>22316</v>
      </c>
      <c r="D1851" s="49">
        <v>732261</v>
      </c>
      <c r="E1851" s="49" t="s">
        <v>11319</v>
      </c>
      <c r="F1851" s="49" t="s">
        <v>2502</v>
      </c>
      <c r="G1851" s="49" t="s">
        <v>8406</v>
      </c>
      <c r="H1851" s="49" t="s">
        <v>22317</v>
      </c>
      <c r="I1851" s="49">
        <v>2642550789</v>
      </c>
      <c r="J1851" s="49">
        <v>0</v>
      </c>
      <c r="K1851" s="49">
        <v>406</v>
      </c>
      <c r="L1851" s="49">
        <v>0</v>
      </c>
      <c r="M1851" s="9">
        <v>1</v>
      </c>
    </row>
    <row r="1852" spans="1:13" ht="20.100000000000001" customHeight="1">
      <c r="A1852" s="48" t="s">
        <v>22207</v>
      </c>
      <c r="B1852" s="49" t="s">
        <v>22208</v>
      </c>
      <c r="C1852" s="49" t="s">
        <v>22318</v>
      </c>
      <c r="D1852" s="49">
        <v>732263</v>
      </c>
      <c r="E1852" s="49" t="s">
        <v>22319</v>
      </c>
      <c r="F1852" s="49" t="s">
        <v>2502</v>
      </c>
      <c r="G1852" s="49" t="s">
        <v>8406</v>
      </c>
      <c r="H1852" s="49" t="s">
        <v>22320</v>
      </c>
      <c r="I1852" s="49">
        <v>2642773737</v>
      </c>
      <c r="J1852" s="49">
        <v>0</v>
      </c>
      <c r="K1852" s="49">
        <v>388</v>
      </c>
      <c r="L1852" s="49">
        <v>0</v>
      </c>
      <c r="M1852" s="9">
        <v>1</v>
      </c>
    </row>
    <row r="1853" spans="1:13" ht="20.100000000000001" customHeight="1">
      <c r="A1853" s="48" t="s">
        <v>22207</v>
      </c>
      <c r="B1853" s="49" t="s">
        <v>22208</v>
      </c>
      <c r="C1853" s="49" t="s">
        <v>22321</v>
      </c>
      <c r="D1853" s="49">
        <v>732266</v>
      </c>
      <c r="E1853" s="49" t="s">
        <v>22322</v>
      </c>
      <c r="F1853" s="49" t="s">
        <v>2502</v>
      </c>
      <c r="G1853" s="49" t="s">
        <v>8406</v>
      </c>
      <c r="H1853" s="49" t="s">
        <v>22323</v>
      </c>
      <c r="I1853" s="49">
        <v>2642754004</v>
      </c>
      <c r="J1853" s="49">
        <v>15</v>
      </c>
      <c r="K1853" s="49">
        <v>329</v>
      </c>
      <c r="L1853" s="49">
        <v>0</v>
      </c>
      <c r="M1853" s="9">
        <v>1</v>
      </c>
    </row>
    <row r="1854" spans="1:13" ht="20.100000000000001" customHeight="1">
      <c r="A1854" s="52" t="s">
        <v>22207</v>
      </c>
      <c r="B1854" s="53" t="s">
        <v>22208</v>
      </c>
      <c r="C1854" s="53" t="s">
        <v>22324</v>
      </c>
      <c r="D1854" s="53">
        <v>732267</v>
      </c>
      <c r="E1854" s="53" t="s">
        <v>2287</v>
      </c>
      <c r="F1854" s="53" t="s">
        <v>2502</v>
      </c>
      <c r="G1854" s="53" t="s">
        <v>8420</v>
      </c>
      <c r="H1854" s="53" t="s">
        <v>22325</v>
      </c>
      <c r="I1854" s="53">
        <v>2642758885</v>
      </c>
      <c r="J1854" s="49">
        <v>0</v>
      </c>
      <c r="K1854" s="49">
        <v>0</v>
      </c>
      <c r="L1854" s="49">
        <v>0</v>
      </c>
      <c r="M1854" s="9">
        <v>1</v>
      </c>
    </row>
    <row r="1855" spans="1:13" ht="20.100000000000001" customHeight="1">
      <c r="A1855" s="48" t="s">
        <v>22207</v>
      </c>
      <c r="B1855" s="49" t="s">
        <v>22208</v>
      </c>
      <c r="C1855" s="49" t="s">
        <v>22326</v>
      </c>
      <c r="D1855" s="49">
        <v>732269</v>
      </c>
      <c r="E1855" s="49" t="s">
        <v>2290</v>
      </c>
      <c r="F1855" s="49" t="s">
        <v>2502</v>
      </c>
      <c r="G1855" s="49" t="s">
        <v>8406</v>
      </c>
      <c r="H1855" s="3" t="s">
        <v>22327</v>
      </c>
      <c r="I1855" s="49">
        <v>2642758885</v>
      </c>
      <c r="J1855" s="49">
        <v>10</v>
      </c>
      <c r="K1855" s="49">
        <v>127</v>
      </c>
      <c r="L1855" s="49">
        <v>0</v>
      </c>
      <c r="M1855" s="9">
        <v>1</v>
      </c>
    </row>
    <row r="1856" spans="1:13" ht="20.100000000000001" customHeight="1">
      <c r="A1856" s="48" t="s">
        <v>22207</v>
      </c>
      <c r="B1856" s="49" t="s">
        <v>22208</v>
      </c>
      <c r="C1856" s="49" t="s">
        <v>22328</v>
      </c>
      <c r="D1856" s="49">
        <v>748539</v>
      </c>
      <c r="E1856" s="49" t="s">
        <v>22329</v>
      </c>
      <c r="F1856" s="49" t="s">
        <v>8415</v>
      </c>
      <c r="G1856" s="49" t="s">
        <v>8597</v>
      </c>
      <c r="H1856" s="49" t="s">
        <v>22330</v>
      </c>
      <c r="I1856" s="49">
        <v>2642511040</v>
      </c>
      <c r="J1856" s="49">
        <v>16</v>
      </c>
      <c r="K1856" s="49">
        <v>332</v>
      </c>
      <c r="L1856" s="49">
        <v>1</v>
      </c>
      <c r="M1856" s="51">
        <v>0</v>
      </c>
    </row>
    <row r="1857" spans="1:13" ht="20.100000000000001" customHeight="1">
      <c r="A1857" s="48" t="s">
        <v>22207</v>
      </c>
      <c r="B1857" s="49" t="s">
        <v>22208</v>
      </c>
      <c r="C1857" s="49" t="s">
        <v>22331</v>
      </c>
      <c r="D1857" s="49">
        <v>748556</v>
      </c>
      <c r="E1857" s="49" t="s">
        <v>22332</v>
      </c>
      <c r="F1857" s="49" t="s">
        <v>8415</v>
      </c>
      <c r="G1857" s="49" t="s">
        <v>8416</v>
      </c>
      <c r="H1857" s="49" t="s">
        <v>22333</v>
      </c>
      <c r="I1857" s="49">
        <v>2642511016</v>
      </c>
      <c r="J1857" s="49">
        <v>0</v>
      </c>
      <c r="K1857" s="49">
        <v>332</v>
      </c>
      <c r="L1857" s="49">
        <v>0</v>
      </c>
      <c r="M1857" s="9">
        <v>1</v>
      </c>
    </row>
    <row r="1858" spans="1:13" ht="20.100000000000001" customHeight="1">
      <c r="A1858" s="48" t="s">
        <v>22207</v>
      </c>
      <c r="B1858" s="49" t="s">
        <v>22334</v>
      </c>
      <c r="C1858" s="49" t="s">
        <v>22335</v>
      </c>
      <c r="D1858" s="49">
        <v>732278</v>
      </c>
      <c r="E1858" s="49" t="s">
        <v>22336</v>
      </c>
      <c r="F1858" s="49" t="s">
        <v>2502</v>
      </c>
      <c r="G1858" s="49" t="s">
        <v>8420</v>
      </c>
      <c r="H1858" s="49" t="s">
        <v>22337</v>
      </c>
      <c r="I1858" s="49">
        <v>2644181878</v>
      </c>
      <c r="J1858" s="49">
        <v>13</v>
      </c>
      <c r="K1858" s="49">
        <v>356</v>
      </c>
      <c r="L1858" s="49">
        <v>0</v>
      </c>
      <c r="M1858" s="9">
        <v>1</v>
      </c>
    </row>
    <row r="1859" spans="1:13" ht="20.100000000000001" customHeight="1">
      <c r="A1859" s="48" t="s">
        <v>22207</v>
      </c>
      <c r="B1859" s="49" t="s">
        <v>22334</v>
      </c>
      <c r="C1859" s="49" t="s">
        <v>22338</v>
      </c>
      <c r="D1859" s="49">
        <v>973604</v>
      </c>
      <c r="E1859" s="49" t="s">
        <v>22339</v>
      </c>
      <c r="F1859" s="49" t="s">
        <v>8410</v>
      </c>
      <c r="G1859" s="49" t="s">
        <v>1251</v>
      </c>
      <c r="H1859" s="49" t="s">
        <v>22340</v>
      </c>
      <c r="I1859" s="49">
        <v>2644180154</v>
      </c>
      <c r="J1859" s="49">
        <v>6</v>
      </c>
      <c r="K1859" s="49">
        <v>175</v>
      </c>
      <c r="L1859" s="49">
        <v>0</v>
      </c>
      <c r="M1859" s="9">
        <v>1</v>
      </c>
    </row>
    <row r="1860" spans="1:13" ht="20.100000000000001" customHeight="1">
      <c r="A1860" s="48" t="s">
        <v>22207</v>
      </c>
      <c r="B1860" s="49" t="s">
        <v>22334</v>
      </c>
      <c r="C1860" s="49" t="s">
        <v>22341</v>
      </c>
      <c r="D1860" s="49">
        <v>746684</v>
      </c>
      <c r="E1860" s="49" t="s">
        <v>22342</v>
      </c>
      <c r="F1860" s="49" t="s">
        <v>8415</v>
      </c>
      <c r="G1860" s="49" t="s">
        <v>8416</v>
      </c>
      <c r="H1860" s="49"/>
      <c r="I1860" s="49"/>
      <c r="J1860" s="49">
        <v>0</v>
      </c>
      <c r="K1860" s="49">
        <v>337</v>
      </c>
      <c r="L1860" s="49">
        <v>0</v>
      </c>
      <c r="M1860" s="9">
        <v>1</v>
      </c>
    </row>
    <row r="1861" spans="1:13" ht="20.100000000000001" customHeight="1">
      <c r="A1861" s="48" t="s">
        <v>22207</v>
      </c>
      <c r="B1861" s="49" t="s">
        <v>22334</v>
      </c>
      <c r="C1861" s="49" t="s">
        <v>22343</v>
      </c>
      <c r="D1861" s="49">
        <v>194327</v>
      </c>
      <c r="E1861" s="49" t="s">
        <v>22344</v>
      </c>
      <c r="F1861" s="49" t="s">
        <v>8410</v>
      </c>
      <c r="G1861" s="49" t="s">
        <v>8468</v>
      </c>
      <c r="H1861" s="49" t="s">
        <v>22345</v>
      </c>
      <c r="I1861" s="49">
        <v>2644181522</v>
      </c>
      <c r="J1861" s="49">
        <v>12</v>
      </c>
      <c r="K1861" s="49">
        <v>654</v>
      </c>
      <c r="L1861" s="49">
        <v>1</v>
      </c>
      <c r="M1861" s="51">
        <v>0</v>
      </c>
    </row>
    <row r="1862" spans="1:13" ht="20.100000000000001" customHeight="1">
      <c r="A1862" s="48" t="s">
        <v>22207</v>
      </c>
      <c r="B1862" s="49" t="s">
        <v>22334</v>
      </c>
      <c r="C1862" s="49" t="s">
        <v>22346</v>
      </c>
      <c r="D1862" s="49">
        <v>867055</v>
      </c>
      <c r="E1862" s="49" t="s">
        <v>22347</v>
      </c>
      <c r="F1862" s="49" t="s">
        <v>8410</v>
      </c>
      <c r="G1862" s="49" t="s">
        <v>8476</v>
      </c>
      <c r="H1862" s="3" t="s">
        <v>22348</v>
      </c>
      <c r="I1862" s="49">
        <v>2644190292</v>
      </c>
      <c r="J1862" s="49">
        <v>18</v>
      </c>
      <c r="K1862" s="49">
        <v>959</v>
      </c>
      <c r="L1862" s="49">
        <v>1</v>
      </c>
      <c r="M1862" s="51">
        <v>0</v>
      </c>
    </row>
    <row r="1863" spans="1:13" ht="20.100000000000001" customHeight="1">
      <c r="A1863" s="48" t="s">
        <v>22207</v>
      </c>
      <c r="B1863" s="49" t="s">
        <v>22334</v>
      </c>
      <c r="C1863" s="49" t="s">
        <v>22349</v>
      </c>
      <c r="D1863" s="49">
        <v>732284</v>
      </c>
      <c r="E1863" s="49" t="s">
        <v>22350</v>
      </c>
      <c r="F1863" s="49" t="s">
        <v>2502</v>
      </c>
      <c r="G1863" s="49" t="s">
        <v>8406</v>
      </c>
      <c r="H1863" s="49" t="s">
        <v>22351</v>
      </c>
      <c r="I1863" s="49">
        <v>2644181523</v>
      </c>
      <c r="J1863" s="49">
        <v>9</v>
      </c>
      <c r="K1863" s="49">
        <v>134</v>
      </c>
      <c r="L1863" s="49">
        <v>0</v>
      </c>
      <c r="M1863" s="9">
        <v>1</v>
      </c>
    </row>
    <row r="1864" spans="1:13" ht="20.100000000000001" customHeight="1">
      <c r="A1864" s="48" t="s">
        <v>22207</v>
      </c>
      <c r="B1864" s="49" t="s">
        <v>22334</v>
      </c>
      <c r="C1864" s="49" t="s">
        <v>22352</v>
      </c>
      <c r="D1864" s="49">
        <v>732286</v>
      </c>
      <c r="E1864" s="49" t="s">
        <v>22353</v>
      </c>
      <c r="F1864" s="49" t="s">
        <v>2502</v>
      </c>
      <c r="G1864" s="49" t="s">
        <v>8406</v>
      </c>
      <c r="H1864" s="49" t="s">
        <v>22354</v>
      </c>
      <c r="I1864" s="49">
        <v>2644289491</v>
      </c>
      <c r="J1864" s="49">
        <v>10</v>
      </c>
      <c r="K1864" s="49">
        <v>203</v>
      </c>
      <c r="L1864" s="49">
        <v>0</v>
      </c>
      <c r="M1864" s="9">
        <v>1</v>
      </c>
    </row>
    <row r="1865" spans="1:13" ht="20.100000000000001" customHeight="1">
      <c r="A1865" s="48" t="s">
        <v>22207</v>
      </c>
      <c r="B1865" s="49" t="s">
        <v>22334</v>
      </c>
      <c r="C1865" s="49" t="s">
        <v>22355</v>
      </c>
      <c r="D1865" s="49">
        <v>732288</v>
      </c>
      <c r="E1865" s="49" t="s">
        <v>262</v>
      </c>
      <c r="F1865" s="49" t="s">
        <v>2502</v>
      </c>
      <c r="G1865" s="49" t="s">
        <v>8406</v>
      </c>
      <c r="H1865" s="49" t="s">
        <v>22356</v>
      </c>
      <c r="I1865" s="49">
        <v>2644183818</v>
      </c>
      <c r="J1865" s="49">
        <v>11</v>
      </c>
      <c r="K1865" s="49">
        <v>240</v>
      </c>
      <c r="L1865" s="49">
        <v>0</v>
      </c>
      <c r="M1865" s="9">
        <v>1</v>
      </c>
    </row>
    <row r="1866" spans="1:13" ht="20.100000000000001" customHeight="1">
      <c r="A1866" s="48" t="s">
        <v>22207</v>
      </c>
      <c r="B1866" s="49" t="s">
        <v>22334</v>
      </c>
      <c r="C1866" s="49" t="s">
        <v>22357</v>
      </c>
      <c r="D1866" s="49">
        <v>732290</v>
      </c>
      <c r="E1866" s="49" t="s">
        <v>9831</v>
      </c>
      <c r="F1866" s="49" t="s">
        <v>2502</v>
      </c>
      <c r="G1866" s="49" t="s">
        <v>8406</v>
      </c>
      <c r="H1866" s="49" t="s">
        <v>22358</v>
      </c>
      <c r="I1866" s="49">
        <v>2644388065</v>
      </c>
      <c r="J1866" s="49">
        <v>9</v>
      </c>
      <c r="K1866" s="49">
        <v>74</v>
      </c>
      <c r="L1866" s="49">
        <v>0</v>
      </c>
      <c r="M1866" s="9">
        <v>1</v>
      </c>
    </row>
    <row r="1867" spans="1:13" ht="20.100000000000001" customHeight="1">
      <c r="A1867" s="48" t="s">
        <v>22207</v>
      </c>
      <c r="B1867" s="49" t="s">
        <v>22334</v>
      </c>
      <c r="C1867" s="49" t="s">
        <v>22359</v>
      </c>
      <c r="D1867" s="49">
        <v>751481</v>
      </c>
      <c r="E1867" s="49" t="s">
        <v>22360</v>
      </c>
      <c r="F1867" s="49" t="s">
        <v>8410</v>
      </c>
      <c r="G1867" s="49" t="s">
        <v>8663</v>
      </c>
      <c r="H1867" s="49"/>
      <c r="I1867" s="49">
        <v>2644276396</v>
      </c>
      <c r="J1867" s="49">
        <v>0</v>
      </c>
      <c r="K1867" s="49">
        <v>161</v>
      </c>
      <c r="L1867" s="49">
        <v>0</v>
      </c>
      <c r="M1867" s="9">
        <v>1</v>
      </c>
    </row>
    <row r="1868" spans="1:13" ht="20.100000000000001" customHeight="1">
      <c r="A1868" s="48" t="s">
        <v>22207</v>
      </c>
      <c r="B1868" s="49" t="s">
        <v>22334</v>
      </c>
      <c r="C1868" s="49" t="s">
        <v>22361</v>
      </c>
      <c r="D1868" s="49">
        <v>732295</v>
      </c>
      <c r="E1868" s="49" t="s">
        <v>22362</v>
      </c>
      <c r="F1868" s="49" t="s">
        <v>2502</v>
      </c>
      <c r="G1868" s="49" t="s">
        <v>8420</v>
      </c>
      <c r="H1868" s="3" t="s">
        <v>22363</v>
      </c>
      <c r="I1868" s="49">
        <v>2644276258</v>
      </c>
      <c r="J1868" s="49">
        <v>14</v>
      </c>
      <c r="K1868" s="49">
        <v>344</v>
      </c>
      <c r="L1868" s="49">
        <v>0</v>
      </c>
      <c r="M1868" s="9">
        <v>1</v>
      </c>
    </row>
    <row r="1869" spans="1:13" ht="20.100000000000001" customHeight="1">
      <c r="A1869" s="48" t="s">
        <v>22207</v>
      </c>
      <c r="B1869" s="49" t="s">
        <v>22334</v>
      </c>
      <c r="C1869" s="49" t="s">
        <v>22364</v>
      </c>
      <c r="D1869" s="49">
        <v>732296</v>
      </c>
      <c r="E1869" s="49" t="s">
        <v>22365</v>
      </c>
      <c r="F1869" s="49" t="s">
        <v>2502</v>
      </c>
      <c r="G1869" s="49" t="s">
        <v>8406</v>
      </c>
      <c r="H1869" s="49" t="s">
        <v>22366</v>
      </c>
      <c r="I1869" s="49">
        <v>2644276015</v>
      </c>
      <c r="J1869" s="49">
        <v>11</v>
      </c>
      <c r="K1869" s="49">
        <v>374</v>
      </c>
      <c r="L1869" s="49">
        <v>0</v>
      </c>
      <c r="M1869" s="9">
        <v>1</v>
      </c>
    </row>
    <row r="1870" spans="1:13" ht="20.100000000000001" customHeight="1">
      <c r="A1870" s="48" t="s">
        <v>22207</v>
      </c>
      <c r="B1870" s="49" t="s">
        <v>22334</v>
      </c>
      <c r="C1870" s="49" t="s">
        <v>22367</v>
      </c>
      <c r="D1870" s="49">
        <v>732297</v>
      </c>
      <c r="E1870" s="49" t="s">
        <v>22368</v>
      </c>
      <c r="F1870" s="49" t="s">
        <v>2502</v>
      </c>
      <c r="G1870" s="49" t="s">
        <v>8420</v>
      </c>
      <c r="H1870" s="49" t="s">
        <v>22369</v>
      </c>
      <c r="I1870" s="49">
        <v>2644586021</v>
      </c>
      <c r="J1870" s="49">
        <v>0</v>
      </c>
      <c r="K1870" s="49">
        <v>93</v>
      </c>
      <c r="L1870" s="49">
        <v>0</v>
      </c>
      <c r="M1870" s="9">
        <v>1</v>
      </c>
    </row>
    <row r="1871" spans="1:13" ht="20.100000000000001" customHeight="1">
      <c r="A1871" s="48" t="s">
        <v>22207</v>
      </c>
      <c r="B1871" s="49" t="s">
        <v>22334</v>
      </c>
      <c r="C1871" s="49" t="s">
        <v>22370</v>
      </c>
      <c r="D1871" s="49">
        <v>732298</v>
      </c>
      <c r="E1871" s="49" t="s">
        <v>22371</v>
      </c>
      <c r="F1871" s="49" t="s">
        <v>2502</v>
      </c>
      <c r="G1871" s="49" t="s">
        <v>8406</v>
      </c>
      <c r="H1871" s="49" t="s">
        <v>22372</v>
      </c>
      <c r="I1871" s="49">
        <v>2644586021</v>
      </c>
      <c r="J1871" s="49">
        <v>6</v>
      </c>
      <c r="K1871" s="49">
        <v>104</v>
      </c>
      <c r="L1871" s="49">
        <v>0</v>
      </c>
      <c r="M1871" s="9">
        <v>1</v>
      </c>
    </row>
    <row r="1872" spans="1:13" ht="20.100000000000001" customHeight="1">
      <c r="A1872" s="48" t="s">
        <v>22207</v>
      </c>
      <c r="B1872" s="49" t="s">
        <v>22334</v>
      </c>
      <c r="C1872" s="49" t="s">
        <v>22373</v>
      </c>
      <c r="D1872" s="49">
        <v>732299</v>
      </c>
      <c r="E1872" s="49" t="s">
        <v>1080</v>
      </c>
      <c r="F1872" s="49" t="s">
        <v>2502</v>
      </c>
      <c r="G1872" s="49" t="s">
        <v>8420</v>
      </c>
      <c r="H1872" s="49" t="s">
        <v>22374</v>
      </c>
      <c r="I1872" s="49">
        <v>2644289224</v>
      </c>
      <c r="J1872" s="49">
        <v>9</v>
      </c>
      <c r="K1872" s="49">
        <v>134</v>
      </c>
      <c r="L1872" s="49">
        <v>0</v>
      </c>
      <c r="M1872" s="9">
        <v>1</v>
      </c>
    </row>
    <row r="1873" spans="1:13" ht="20.100000000000001" customHeight="1">
      <c r="A1873" s="48" t="s">
        <v>22207</v>
      </c>
      <c r="B1873" s="49" t="s">
        <v>22334</v>
      </c>
      <c r="C1873" s="49" t="s">
        <v>22375</v>
      </c>
      <c r="D1873" s="49">
        <v>732304</v>
      </c>
      <c r="E1873" s="49" t="s">
        <v>1870</v>
      </c>
      <c r="F1873" s="49" t="s">
        <v>2502</v>
      </c>
      <c r="G1873" s="49" t="s">
        <v>8406</v>
      </c>
      <c r="H1873" s="49" t="s">
        <v>22376</v>
      </c>
      <c r="I1873" s="49">
        <v>2644181527</v>
      </c>
      <c r="J1873" s="49">
        <v>15</v>
      </c>
      <c r="K1873" s="49">
        <v>395</v>
      </c>
      <c r="L1873" s="49">
        <v>0</v>
      </c>
      <c r="M1873" s="9">
        <v>1</v>
      </c>
    </row>
    <row r="1874" spans="1:13" ht="20.100000000000001" customHeight="1">
      <c r="A1874" s="48" t="s">
        <v>22207</v>
      </c>
      <c r="B1874" s="49" t="s">
        <v>22334</v>
      </c>
      <c r="C1874" s="49" t="s">
        <v>22377</v>
      </c>
      <c r="D1874" s="49">
        <v>965417</v>
      </c>
      <c r="E1874" s="49" t="s">
        <v>22378</v>
      </c>
      <c r="F1874" s="49" t="s">
        <v>8410</v>
      </c>
      <c r="G1874" s="49" t="s">
        <v>8476</v>
      </c>
      <c r="H1874" s="49" t="s">
        <v>22379</v>
      </c>
      <c r="I1874" s="49">
        <v>2644379335</v>
      </c>
      <c r="J1874" s="49">
        <v>9</v>
      </c>
      <c r="K1874" s="49">
        <v>95</v>
      </c>
      <c r="L1874" s="49">
        <v>1</v>
      </c>
      <c r="M1874" s="51">
        <v>0</v>
      </c>
    </row>
    <row r="1875" spans="1:13" ht="20.100000000000001" customHeight="1">
      <c r="A1875" s="48" t="s">
        <v>22207</v>
      </c>
      <c r="B1875" s="49" t="s">
        <v>22334</v>
      </c>
      <c r="C1875" s="49" t="s">
        <v>22380</v>
      </c>
      <c r="D1875" s="49">
        <v>732308</v>
      </c>
      <c r="E1875" s="49" t="s">
        <v>22381</v>
      </c>
      <c r="F1875" s="49" t="s">
        <v>2502</v>
      </c>
      <c r="G1875" s="49" t="s">
        <v>8406</v>
      </c>
      <c r="H1875" s="49" t="s">
        <v>22382</v>
      </c>
      <c r="I1875" s="49">
        <v>2644188290</v>
      </c>
      <c r="J1875" s="49">
        <v>11</v>
      </c>
      <c r="K1875" s="49">
        <v>124</v>
      </c>
      <c r="L1875" s="49">
        <v>0</v>
      </c>
      <c r="M1875" s="9">
        <v>1</v>
      </c>
    </row>
    <row r="1876" spans="1:13" ht="20.100000000000001" customHeight="1">
      <c r="A1876" s="48" t="s">
        <v>22207</v>
      </c>
      <c r="B1876" s="49" t="s">
        <v>22334</v>
      </c>
      <c r="C1876" s="49" t="s">
        <v>22383</v>
      </c>
      <c r="D1876" s="49">
        <v>732909</v>
      </c>
      <c r="E1876" s="49" t="s">
        <v>22384</v>
      </c>
      <c r="F1876" s="49" t="s">
        <v>2502</v>
      </c>
      <c r="G1876" s="49" t="s">
        <v>8420</v>
      </c>
      <c r="H1876" s="49" t="s">
        <v>22385</v>
      </c>
      <c r="I1876" s="49">
        <v>2644186982</v>
      </c>
      <c r="J1876" s="49">
        <v>6</v>
      </c>
      <c r="K1876" s="49">
        <v>118</v>
      </c>
      <c r="L1876" s="49">
        <v>0</v>
      </c>
      <c r="M1876" s="9">
        <v>1</v>
      </c>
    </row>
    <row r="1877" spans="1:13" ht="20.100000000000001" customHeight="1">
      <c r="A1877" s="48" t="s">
        <v>22207</v>
      </c>
      <c r="B1877" s="49" t="s">
        <v>22334</v>
      </c>
      <c r="C1877" s="49" t="s">
        <v>22386</v>
      </c>
      <c r="D1877" s="49">
        <v>732312</v>
      </c>
      <c r="E1877" s="49" t="s">
        <v>22387</v>
      </c>
      <c r="F1877" s="49" t="s">
        <v>2502</v>
      </c>
      <c r="G1877" s="49" t="s">
        <v>8406</v>
      </c>
      <c r="H1877" s="49" t="s">
        <v>22388</v>
      </c>
      <c r="I1877" s="49">
        <v>2644378189</v>
      </c>
      <c r="J1877" s="49">
        <v>8</v>
      </c>
      <c r="K1877" s="49">
        <v>161</v>
      </c>
      <c r="L1877" s="49">
        <v>0</v>
      </c>
      <c r="M1877" s="9">
        <v>1</v>
      </c>
    </row>
    <row r="1878" spans="1:13" ht="20.100000000000001" customHeight="1">
      <c r="A1878" s="48" t="s">
        <v>22207</v>
      </c>
      <c r="B1878" s="49" t="s">
        <v>22334</v>
      </c>
      <c r="C1878" s="49" t="s">
        <v>22389</v>
      </c>
      <c r="D1878" s="49">
        <v>732311</v>
      </c>
      <c r="E1878" s="49" t="s">
        <v>22390</v>
      </c>
      <c r="F1878" s="49" t="s">
        <v>2502</v>
      </c>
      <c r="G1878" s="49" t="s">
        <v>8420</v>
      </c>
      <c r="H1878" s="3" t="s">
        <v>22391</v>
      </c>
      <c r="I1878" s="49">
        <v>2644378012</v>
      </c>
      <c r="J1878" s="49">
        <v>11</v>
      </c>
      <c r="K1878" s="49">
        <v>198</v>
      </c>
      <c r="L1878" s="49">
        <v>0</v>
      </c>
      <c r="M1878" s="9">
        <v>1</v>
      </c>
    </row>
    <row r="1879" spans="1:13" ht="20.100000000000001" customHeight="1">
      <c r="A1879" s="48" t="s">
        <v>22207</v>
      </c>
      <c r="B1879" s="49" t="s">
        <v>22334</v>
      </c>
      <c r="C1879" s="49" t="s">
        <v>22392</v>
      </c>
      <c r="D1879" s="49">
        <v>732319</v>
      </c>
      <c r="E1879" s="49" t="s">
        <v>22393</v>
      </c>
      <c r="F1879" s="49" t="s">
        <v>2502</v>
      </c>
      <c r="G1879" s="49" t="s">
        <v>8406</v>
      </c>
      <c r="H1879" s="49" t="s">
        <v>22394</v>
      </c>
      <c r="I1879" s="49">
        <v>2644624660</v>
      </c>
      <c r="J1879" s="49">
        <v>0</v>
      </c>
      <c r="K1879" s="49">
        <v>102</v>
      </c>
      <c r="L1879" s="49">
        <v>0</v>
      </c>
      <c r="M1879" s="9">
        <v>1</v>
      </c>
    </row>
    <row r="1880" spans="1:13" ht="20.100000000000001" customHeight="1">
      <c r="A1880" s="48" t="s">
        <v>22207</v>
      </c>
      <c r="B1880" s="49" t="s">
        <v>22334</v>
      </c>
      <c r="C1880" s="49" t="s">
        <v>22395</v>
      </c>
      <c r="D1880" s="49">
        <v>732314</v>
      </c>
      <c r="E1880" s="49" t="s">
        <v>22396</v>
      </c>
      <c r="F1880" s="49" t="s">
        <v>2502</v>
      </c>
      <c r="G1880" s="49" t="s">
        <v>8420</v>
      </c>
      <c r="H1880" s="3" t="s">
        <v>22397</v>
      </c>
      <c r="I1880" s="49">
        <v>2644624090</v>
      </c>
      <c r="J1880" s="49">
        <v>10</v>
      </c>
      <c r="K1880" s="49">
        <v>214</v>
      </c>
      <c r="L1880" s="49">
        <v>0</v>
      </c>
      <c r="M1880" s="9">
        <v>1</v>
      </c>
    </row>
    <row r="1881" spans="1:13" ht="20.100000000000001" customHeight="1">
      <c r="A1881" s="48" t="s">
        <v>22207</v>
      </c>
      <c r="B1881" s="49" t="s">
        <v>22334</v>
      </c>
      <c r="C1881" s="49" t="s">
        <v>22398</v>
      </c>
      <c r="D1881" s="49">
        <v>732316</v>
      </c>
      <c r="E1881" s="49" t="s">
        <v>22399</v>
      </c>
      <c r="F1881" s="49" t="s">
        <v>2502</v>
      </c>
      <c r="G1881" s="49" t="s">
        <v>8406</v>
      </c>
      <c r="H1881" s="3" t="s">
        <v>22400</v>
      </c>
      <c r="I1881" s="49">
        <v>2644624184</v>
      </c>
      <c r="J1881" s="49">
        <v>9</v>
      </c>
      <c r="K1881" s="49">
        <v>165</v>
      </c>
      <c r="L1881" s="49">
        <v>0</v>
      </c>
      <c r="M1881" s="9">
        <v>1</v>
      </c>
    </row>
    <row r="1882" spans="1:13" ht="20.100000000000001" customHeight="1">
      <c r="A1882" s="48" t="s">
        <v>22207</v>
      </c>
      <c r="B1882" s="49" t="s">
        <v>22334</v>
      </c>
      <c r="C1882" s="49" t="s">
        <v>22401</v>
      </c>
      <c r="D1882" s="49">
        <v>732323</v>
      </c>
      <c r="E1882" s="49" t="s">
        <v>22402</v>
      </c>
      <c r="F1882" s="49" t="s">
        <v>2502</v>
      </c>
      <c r="G1882" s="49" t="s">
        <v>8406</v>
      </c>
      <c r="H1882" s="49" t="s">
        <v>22403</v>
      </c>
      <c r="I1882" s="49">
        <v>2644181526</v>
      </c>
      <c r="J1882" s="49">
        <v>18</v>
      </c>
      <c r="K1882" s="49">
        <v>822</v>
      </c>
      <c r="L1882" s="49">
        <v>0</v>
      </c>
      <c r="M1882" s="9">
        <v>1</v>
      </c>
    </row>
    <row r="1883" spans="1:13" ht="20.100000000000001" customHeight="1">
      <c r="A1883" s="48" t="s">
        <v>22207</v>
      </c>
      <c r="B1883" s="49" t="s">
        <v>22334</v>
      </c>
      <c r="C1883" s="49" t="s">
        <v>22404</v>
      </c>
      <c r="D1883" s="49">
        <v>732328</v>
      </c>
      <c r="E1883" s="49" t="s">
        <v>6539</v>
      </c>
      <c r="F1883" s="49" t="s">
        <v>2502</v>
      </c>
      <c r="G1883" s="49" t="s">
        <v>8420</v>
      </c>
      <c r="H1883" s="49" t="s">
        <v>22405</v>
      </c>
      <c r="I1883" s="49">
        <v>2644289426</v>
      </c>
      <c r="J1883" s="49">
        <v>12</v>
      </c>
      <c r="K1883" s="49">
        <v>205</v>
      </c>
      <c r="L1883" s="49">
        <v>0</v>
      </c>
      <c r="M1883" s="9">
        <v>1</v>
      </c>
    </row>
    <row r="1884" spans="1:13" ht="20.100000000000001" customHeight="1">
      <c r="A1884" s="48" t="s">
        <v>22207</v>
      </c>
      <c r="B1884" s="49" t="s">
        <v>22334</v>
      </c>
      <c r="C1884" s="49" t="s">
        <v>22406</v>
      </c>
      <c r="D1884" s="49">
        <v>732331</v>
      </c>
      <c r="E1884" s="49" t="s">
        <v>22407</v>
      </c>
      <c r="F1884" s="49" t="s">
        <v>2502</v>
      </c>
      <c r="G1884" s="49" t="s">
        <v>8406</v>
      </c>
      <c r="H1884" s="49" t="s">
        <v>22408</v>
      </c>
      <c r="I1884" s="49">
        <v>2644183994</v>
      </c>
      <c r="J1884" s="49">
        <v>10</v>
      </c>
      <c r="K1884" s="49">
        <v>108</v>
      </c>
      <c r="L1884" s="49">
        <v>0</v>
      </c>
      <c r="M1884" s="9">
        <v>1</v>
      </c>
    </row>
    <row r="1885" spans="1:13" ht="20.100000000000001" customHeight="1">
      <c r="A1885" s="48" t="s">
        <v>22207</v>
      </c>
      <c r="B1885" s="49" t="s">
        <v>22334</v>
      </c>
      <c r="C1885" s="49" t="s">
        <v>22409</v>
      </c>
      <c r="D1885" s="49">
        <v>732334</v>
      </c>
      <c r="E1885" s="49" t="s">
        <v>22410</v>
      </c>
      <c r="F1885" s="49" t="s">
        <v>2502</v>
      </c>
      <c r="G1885" s="49" t="s">
        <v>8406</v>
      </c>
      <c r="H1885" s="49" t="s">
        <v>22411</v>
      </c>
      <c r="I1885" s="49">
        <v>2644379327</v>
      </c>
      <c r="J1885" s="49">
        <v>0</v>
      </c>
      <c r="K1885" s="49">
        <v>136</v>
      </c>
      <c r="L1885" s="49">
        <v>0</v>
      </c>
      <c r="M1885" s="9">
        <v>1</v>
      </c>
    </row>
    <row r="1886" spans="1:13" ht="20.100000000000001" customHeight="1">
      <c r="A1886" s="48" t="s">
        <v>22207</v>
      </c>
      <c r="B1886" s="49" t="s">
        <v>22334</v>
      </c>
      <c r="C1886" s="49" t="s">
        <v>22412</v>
      </c>
      <c r="D1886" s="49">
        <v>732336</v>
      </c>
      <c r="E1886" s="49" t="s">
        <v>10662</v>
      </c>
      <c r="F1886" s="49" t="s">
        <v>2502</v>
      </c>
      <c r="G1886" s="49" t="s">
        <v>8406</v>
      </c>
      <c r="H1886" s="49" t="s">
        <v>22413</v>
      </c>
      <c r="I1886" s="49">
        <v>2644477071</v>
      </c>
      <c r="J1886" s="49">
        <v>9</v>
      </c>
      <c r="K1886" s="49">
        <v>63</v>
      </c>
      <c r="L1886" s="49">
        <v>0</v>
      </c>
      <c r="M1886" s="9">
        <v>1</v>
      </c>
    </row>
    <row r="1887" spans="1:13" ht="20.100000000000001" customHeight="1">
      <c r="A1887" s="48" t="s">
        <v>22207</v>
      </c>
      <c r="B1887" s="49" t="s">
        <v>22334</v>
      </c>
      <c r="C1887" s="49" t="s">
        <v>22414</v>
      </c>
      <c r="D1887" s="49">
        <v>732342</v>
      </c>
      <c r="E1887" s="49" t="s">
        <v>22415</v>
      </c>
      <c r="F1887" s="49" t="s">
        <v>2502</v>
      </c>
      <c r="G1887" s="49" t="s">
        <v>8406</v>
      </c>
      <c r="H1887" s="49" t="s">
        <v>22416</v>
      </c>
      <c r="I1887" s="49">
        <v>2644181525</v>
      </c>
      <c r="J1887" s="49">
        <v>0</v>
      </c>
      <c r="K1887" s="49">
        <v>640</v>
      </c>
      <c r="L1887" s="49">
        <v>1</v>
      </c>
      <c r="M1887" s="51">
        <v>0</v>
      </c>
    </row>
    <row r="1888" spans="1:13" ht="20.100000000000001" customHeight="1">
      <c r="A1888" s="48" t="s">
        <v>22207</v>
      </c>
      <c r="B1888" s="49" t="s">
        <v>22334</v>
      </c>
      <c r="C1888" s="49" t="s">
        <v>22417</v>
      </c>
      <c r="D1888" s="49">
        <v>732346</v>
      </c>
      <c r="E1888" s="49" t="s">
        <v>22418</v>
      </c>
      <c r="F1888" s="49" t="s">
        <v>2502</v>
      </c>
      <c r="G1888" s="49" t="s">
        <v>8406</v>
      </c>
      <c r="H1888" s="49" t="s">
        <v>22419</v>
      </c>
      <c r="I1888" s="49">
        <v>2644181529</v>
      </c>
      <c r="J1888" s="49">
        <v>12</v>
      </c>
      <c r="K1888" s="49">
        <v>221</v>
      </c>
      <c r="L1888" s="49">
        <v>0</v>
      </c>
      <c r="M1888" s="9">
        <v>1</v>
      </c>
    </row>
    <row r="1889" spans="1:13" ht="20.100000000000001" customHeight="1">
      <c r="A1889" s="48" t="s">
        <v>22207</v>
      </c>
      <c r="B1889" s="49" t="s">
        <v>22334</v>
      </c>
      <c r="C1889" s="49" t="s">
        <v>22420</v>
      </c>
      <c r="D1889" s="49">
        <v>732355</v>
      </c>
      <c r="E1889" s="49" t="s">
        <v>9057</v>
      </c>
      <c r="F1889" s="49" t="s">
        <v>2502</v>
      </c>
      <c r="G1889" s="49" t="s">
        <v>8406</v>
      </c>
      <c r="H1889" s="49" t="s">
        <v>22421</v>
      </c>
      <c r="I1889" s="49">
        <v>2644579008</v>
      </c>
      <c r="J1889" s="49">
        <v>10</v>
      </c>
      <c r="K1889" s="49">
        <v>52</v>
      </c>
      <c r="L1889" s="49">
        <v>0</v>
      </c>
      <c r="M1889" s="9">
        <v>1</v>
      </c>
    </row>
    <row r="1890" spans="1:13" ht="20.100000000000001" customHeight="1">
      <c r="A1890" s="48" t="s">
        <v>22207</v>
      </c>
      <c r="B1890" s="49" t="s">
        <v>22334</v>
      </c>
      <c r="C1890" s="49" t="s">
        <v>22422</v>
      </c>
      <c r="D1890" s="49">
        <v>732368</v>
      </c>
      <c r="E1890" s="49" t="s">
        <v>22423</v>
      </c>
      <c r="F1890" s="49" t="s">
        <v>2502</v>
      </c>
      <c r="G1890" s="49" t="s">
        <v>8406</v>
      </c>
      <c r="H1890" s="49" t="s">
        <v>22424</v>
      </c>
      <c r="I1890" s="49">
        <v>2644485039</v>
      </c>
      <c r="J1890" s="49">
        <v>17</v>
      </c>
      <c r="K1890" s="49">
        <v>187</v>
      </c>
      <c r="L1890" s="49">
        <v>0</v>
      </c>
      <c r="M1890" s="9">
        <v>1</v>
      </c>
    </row>
    <row r="1891" spans="1:13" ht="20.100000000000001" customHeight="1">
      <c r="A1891" s="48" t="s">
        <v>22207</v>
      </c>
      <c r="B1891" s="49" t="s">
        <v>22334</v>
      </c>
      <c r="C1891" s="49" t="s">
        <v>22425</v>
      </c>
      <c r="D1891" s="49">
        <v>732371</v>
      </c>
      <c r="E1891" s="49" t="s">
        <v>22426</v>
      </c>
      <c r="F1891" s="49" t="s">
        <v>2502</v>
      </c>
      <c r="G1891" s="49" t="s">
        <v>8406</v>
      </c>
      <c r="H1891" s="49" t="s">
        <v>22427</v>
      </c>
      <c r="I1891" s="49">
        <v>2644320063</v>
      </c>
      <c r="J1891" s="49">
        <v>9</v>
      </c>
      <c r="K1891" s="49">
        <v>78</v>
      </c>
      <c r="L1891" s="49">
        <v>0</v>
      </c>
      <c r="M1891" s="9">
        <v>1</v>
      </c>
    </row>
    <row r="1892" spans="1:13" ht="20.100000000000001" customHeight="1">
      <c r="A1892" s="48" t="s">
        <v>22207</v>
      </c>
      <c r="B1892" s="49" t="s">
        <v>22334</v>
      </c>
      <c r="C1892" s="49" t="s">
        <v>22428</v>
      </c>
      <c r="D1892" s="49">
        <v>732374</v>
      </c>
      <c r="E1892" s="49" t="s">
        <v>22429</v>
      </c>
      <c r="F1892" s="49" t="s">
        <v>2502</v>
      </c>
      <c r="G1892" s="49" t="s">
        <v>8406</v>
      </c>
      <c r="H1892" s="49" t="s">
        <v>22430</v>
      </c>
      <c r="I1892" s="49">
        <v>2644388013</v>
      </c>
      <c r="J1892" s="49">
        <v>11</v>
      </c>
      <c r="K1892" s="49">
        <v>58</v>
      </c>
      <c r="L1892" s="49">
        <v>0</v>
      </c>
      <c r="M1892" s="9">
        <v>1</v>
      </c>
    </row>
    <row r="1893" spans="1:13" ht="20.100000000000001" customHeight="1">
      <c r="A1893" s="48" t="s">
        <v>22207</v>
      </c>
      <c r="B1893" s="49" t="s">
        <v>22334</v>
      </c>
      <c r="C1893" s="49" t="s">
        <v>22431</v>
      </c>
      <c r="D1893" s="49">
        <v>732377</v>
      </c>
      <c r="E1893" s="49" t="s">
        <v>22432</v>
      </c>
      <c r="F1893" s="49" t="s">
        <v>2502</v>
      </c>
      <c r="G1893" s="49" t="s">
        <v>8420</v>
      </c>
      <c r="H1893" s="49" t="s">
        <v>22433</v>
      </c>
      <c r="I1893" s="49">
        <v>2644378270</v>
      </c>
      <c r="J1893" s="49">
        <v>6</v>
      </c>
      <c r="K1893" s="49">
        <v>154</v>
      </c>
      <c r="L1893" s="49">
        <v>0</v>
      </c>
      <c r="M1893" s="9">
        <v>1</v>
      </c>
    </row>
    <row r="1894" spans="1:13" ht="20.100000000000001" customHeight="1">
      <c r="A1894" s="48" t="s">
        <v>22207</v>
      </c>
      <c r="B1894" s="49" t="s">
        <v>22334</v>
      </c>
      <c r="C1894" s="49" t="s">
        <v>22434</v>
      </c>
      <c r="D1894" s="49">
        <v>732378</v>
      </c>
      <c r="E1894" s="49" t="s">
        <v>22435</v>
      </c>
      <c r="F1894" s="49" t="s">
        <v>2502</v>
      </c>
      <c r="G1894" s="49" t="s">
        <v>8406</v>
      </c>
      <c r="H1894" s="49" t="s">
        <v>22433</v>
      </c>
      <c r="I1894" s="49">
        <v>2644378270</v>
      </c>
      <c r="J1894" s="49">
        <v>6</v>
      </c>
      <c r="K1894" s="49">
        <v>137</v>
      </c>
      <c r="L1894" s="49">
        <v>0</v>
      </c>
      <c r="M1894" s="9">
        <v>1</v>
      </c>
    </row>
    <row r="1895" spans="1:13" ht="20.100000000000001" customHeight="1">
      <c r="A1895" s="48" t="s">
        <v>22207</v>
      </c>
      <c r="B1895" s="49" t="s">
        <v>22334</v>
      </c>
      <c r="C1895" s="49" t="s">
        <v>22436</v>
      </c>
      <c r="D1895" s="49">
        <v>352903</v>
      </c>
      <c r="E1895" s="49" t="s">
        <v>8480</v>
      </c>
      <c r="F1895" s="49" t="s">
        <v>8410</v>
      </c>
      <c r="G1895" s="49" t="s">
        <v>8480</v>
      </c>
      <c r="H1895" s="49" t="s">
        <v>22437</v>
      </c>
      <c r="I1895" s="49">
        <v>2644182490</v>
      </c>
      <c r="J1895" s="49">
        <v>0</v>
      </c>
      <c r="K1895" s="49">
        <v>640</v>
      </c>
      <c r="L1895" s="49">
        <v>1</v>
      </c>
      <c r="M1895" s="51">
        <v>0</v>
      </c>
    </row>
    <row r="1896" spans="1:13" ht="20.100000000000001" customHeight="1">
      <c r="A1896" s="48" t="s">
        <v>22207</v>
      </c>
      <c r="B1896" s="49" t="s">
        <v>22334</v>
      </c>
      <c r="C1896" s="49" t="s">
        <v>22438</v>
      </c>
      <c r="D1896" s="49">
        <v>732380</v>
      </c>
      <c r="E1896" s="49" t="s">
        <v>22439</v>
      </c>
      <c r="F1896" s="49" t="s">
        <v>2502</v>
      </c>
      <c r="G1896" s="49" t="s">
        <v>8406</v>
      </c>
      <c r="H1896" s="49" t="s">
        <v>22440</v>
      </c>
      <c r="I1896" s="49">
        <v>2644187519</v>
      </c>
      <c r="J1896" s="49">
        <v>11</v>
      </c>
      <c r="K1896" s="49">
        <v>87</v>
      </c>
      <c r="L1896" s="49">
        <v>0</v>
      </c>
      <c r="M1896" s="9">
        <v>1</v>
      </c>
    </row>
    <row r="1897" spans="1:13" ht="20.100000000000001" customHeight="1">
      <c r="A1897" s="48" t="s">
        <v>22207</v>
      </c>
      <c r="B1897" s="49" t="s">
        <v>22334</v>
      </c>
      <c r="C1897" s="49" t="s">
        <v>22441</v>
      </c>
      <c r="D1897" s="49">
        <v>732382</v>
      </c>
      <c r="E1897" s="49" t="s">
        <v>22442</v>
      </c>
      <c r="F1897" s="49" t="s">
        <v>2502</v>
      </c>
      <c r="G1897" s="49" t="s">
        <v>8406</v>
      </c>
      <c r="H1897" s="49" t="s">
        <v>22443</v>
      </c>
      <c r="I1897" s="49">
        <v>2644379523</v>
      </c>
      <c r="J1897" s="49">
        <v>13</v>
      </c>
      <c r="K1897" s="49">
        <v>135</v>
      </c>
      <c r="L1897" s="49">
        <v>0</v>
      </c>
      <c r="M1897" s="9">
        <v>1</v>
      </c>
    </row>
    <row r="1898" spans="1:13" ht="20.100000000000001" customHeight="1">
      <c r="A1898" s="48" t="s">
        <v>22207</v>
      </c>
      <c r="B1898" s="49" t="s">
        <v>22334</v>
      </c>
      <c r="C1898" s="49" t="s">
        <v>22444</v>
      </c>
      <c r="D1898" s="49">
        <v>732385</v>
      </c>
      <c r="E1898" s="49" t="s">
        <v>22445</v>
      </c>
      <c r="F1898" s="49" t="s">
        <v>2502</v>
      </c>
      <c r="G1898" s="49" t="s">
        <v>8406</v>
      </c>
      <c r="H1898" s="49" t="s">
        <v>22446</v>
      </c>
      <c r="I1898" s="49">
        <v>2644687234</v>
      </c>
      <c r="J1898" s="49">
        <v>13</v>
      </c>
      <c r="K1898" s="49">
        <v>98</v>
      </c>
      <c r="L1898" s="49">
        <v>0</v>
      </c>
      <c r="M1898" s="9">
        <v>1</v>
      </c>
    </row>
    <row r="1899" spans="1:13" ht="20.100000000000001" customHeight="1">
      <c r="A1899" s="48" t="s">
        <v>22207</v>
      </c>
      <c r="B1899" s="49" t="s">
        <v>22447</v>
      </c>
      <c r="C1899" s="49" t="s">
        <v>22448</v>
      </c>
      <c r="D1899" s="49">
        <v>726593</v>
      </c>
      <c r="E1899" s="49" t="s">
        <v>22449</v>
      </c>
      <c r="F1899" s="49" t="s">
        <v>2502</v>
      </c>
      <c r="G1899" s="49" t="s">
        <v>8420</v>
      </c>
      <c r="H1899" s="49" t="s">
        <v>22450</v>
      </c>
      <c r="I1899" s="49">
        <v>2643192219</v>
      </c>
      <c r="J1899" s="49">
        <v>4</v>
      </c>
      <c r="K1899" s="49">
        <v>45</v>
      </c>
      <c r="L1899" s="49">
        <v>0</v>
      </c>
      <c r="M1899" s="9">
        <v>1</v>
      </c>
    </row>
    <row r="1900" spans="1:13" ht="20.100000000000001" customHeight="1">
      <c r="A1900" s="48" t="s">
        <v>22207</v>
      </c>
      <c r="B1900" s="49" t="s">
        <v>22447</v>
      </c>
      <c r="C1900" s="49" t="s">
        <v>22451</v>
      </c>
      <c r="D1900" s="49">
        <v>748540</v>
      </c>
      <c r="E1900" s="49" t="s">
        <v>22452</v>
      </c>
      <c r="F1900" s="49" t="s">
        <v>8415</v>
      </c>
      <c r="G1900" s="49" t="s">
        <v>8597</v>
      </c>
      <c r="H1900" s="49" t="s">
        <v>22453</v>
      </c>
      <c r="I1900" s="49">
        <v>2642290096</v>
      </c>
      <c r="J1900" s="49">
        <v>10</v>
      </c>
      <c r="K1900" s="49">
        <v>204</v>
      </c>
      <c r="L1900" s="49">
        <v>0</v>
      </c>
      <c r="M1900" s="9">
        <v>1</v>
      </c>
    </row>
    <row r="1901" spans="1:13" ht="20.100000000000001" customHeight="1">
      <c r="A1901" s="48" t="s">
        <v>22207</v>
      </c>
      <c r="B1901" s="49" t="s">
        <v>22447</v>
      </c>
      <c r="C1901" s="49" t="s">
        <v>22454</v>
      </c>
      <c r="D1901" s="49">
        <v>973239</v>
      </c>
      <c r="E1901" s="49" t="s">
        <v>22455</v>
      </c>
      <c r="F1901" s="49" t="s">
        <v>8410</v>
      </c>
      <c r="G1901" s="49" t="s">
        <v>8468</v>
      </c>
      <c r="H1901" s="49" t="s">
        <v>22456</v>
      </c>
      <c r="I1901" s="49">
        <v>2642291565</v>
      </c>
      <c r="J1901" s="49">
        <v>12</v>
      </c>
      <c r="K1901" s="49">
        <v>478</v>
      </c>
      <c r="L1901" s="49">
        <v>1</v>
      </c>
      <c r="M1901" s="51">
        <v>0</v>
      </c>
    </row>
    <row r="1902" spans="1:13" ht="20.100000000000001" customHeight="1">
      <c r="A1902" s="48" t="s">
        <v>22207</v>
      </c>
      <c r="B1902" s="49" t="s">
        <v>22447</v>
      </c>
      <c r="C1902" s="49" t="s">
        <v>22457</v>
      </c>
      <c r="D1902" s="49">
        <v>732393</v>
      </c>
      <c r="E1902" s="49" t="s">
        <v>22458</v>
      </c>
      <c r="F1902" s="49" t="s">
        <v>2502</v>
      </c>
      <c r="G1902" s="49" t="s">
        <v>8406</v>
      </c>
      <c r="H1902" s="49" t="s">
        <v>22459</v>
      </c>
      <c r="I1902" s="49">
        <v>2642290500</v>
      </c>
      <c r="J1902" s="49">
        <v>9</v>
      </c>
      <c r="K1902" s="49">
        <v>317</v>
      </c>
      <c r="L1902" s="49">
        <v>0</v>
      </c>
      <c r="M1902" s="9">
        <v>1</v>
      </c>
    </row>
    <row r="1903" spans="1:13" ht="20.100000000000001" customHeight="1">
      <c r="A1903" s="48" t="s">
        <v>22207</v>
      </c>
      <c r="B1903" s="49" t="s">
        <v>22447</v>
      </c>
      <c r="C1903" s="49" t="s">
        <v>22460</v>
      </c>
      <c r="D1903" s="49">
        <v>732396</v>
      </c>
      <c r="E1903" s="49" t="s">
        <v>22461</v>
      </c>
      <c r="F1903" s="49" t="s">
        <v>2502</v>
      </c>
      <c r="G1903" s="49" t="s">
        <v>8406</v>
      </c>
      <c r="H1903" s="49" t="s">
        <v>22462</v>
      </c>
      <c r="I1903" s="49">
        <v>2642292068</v>
      </c>
      <c r="J1903" s="49">
        <v>13</v>
      </c>
      <c r="K1903" s="49">
        <v>133</v>
      </c>
      <c r="L1903" s="49">
        <v>0</v>
      </c>
      <c r="M1903" s="9">
        <v>1</v>
      </c>
    </row>
    <row r="1904" spans="1:13" ht="20.100000000000001" customHeight="1">
      <c r="A1904" s="48" t="s">
        <v>22207</v>
      </c>
      <c r="B1904" s="49" t="s">
        <v>22447</v>
      </c>
      <c r="C1904" s="49" t="s">
        <v>22463</v>
      </c>
      <c r="D1904" s="49">
        <v>732408</v>
      </c>
      <c r="E1904" s="49" t="s">
        <v>22464</v>
      </c>
      <c r="F1904" s="49" t="s">
        <v>2502</v>
      </c>
      <c r="G1904" s="49" t="s">
        <v>8406</v>
      </c>
      <c r="H1904" s="49" t="s">
        <v>22465</v>
      </c>
      <c r="I1904" s="49">
        <v>2643595455</v>
      </c>
      <c r="J1904" s="49">
        <v>10</v>
      </c>
      <c r="K1904" s="49">
        <v>82</v>
      </c>
      <c r="L1904" s="49">
        <v>0</v>
      </c>
      <c r="M1904" s="9">
        <v>1</v>
      </c>
    </row>
    <row r="1905" spans="1:13" ht="20.100000000000001" customHeight="1">
      <c r="A1905" s="48" t="s">
        <v>22207</v>
      </c>
      <c r="B1905" s="49" t="s">
        <v>22447</v>
      </c>
      <c r="C1905" s="49" t="s">
        <v>22466</v>
      </c>
      <c r="D1905" s="49">
        <v>732410</v>
      </c>
      <c r="E1905" s="49" t="s">
        <v>10198</v>
      </c>
      <c r="F1905" s="49" t="s">
        <v>2502</v>
      </c>
      <c r="G1905" s="49" t="s">
        <v>8406</v>
      </c>
      <c r="H1905" s="49" t="s">
        <v>22467</v>
      </c>
      <c r="I1905" s="49">
        <v>2642914399</v>
      </c>
      <c r="J1905" s="49">
        <v>11</v>
      </c>
      <c r="K1905" s="49">
        <v>91</v>
      </c>
      <c r="L1905" s="49">
        <v>0</v>
      </c>
      <c r="M1905" s="9">
        <v>1</v>
      </c>
    </row>
    <row r="1906" spans="1:13" ht="20.100000000000001" customHeight="1">
      <c r="A1906" s="48" t="s">
        <v>22207</v>
      </c>
      <c r="B1906" s="49" t="s">
        <v>22447</v>
      </c>
      <c r="C1906" s="49" t="s">
        <v>22468</v>
      </c>
      <c r="D1906" s="49">
        <v>967525</v>
      </c>
      <c r="E1906" s="49" t="s">
        <v>22469</v>
      </c>
      <c r="F1906" s="49" t="s">
        <v>8410</v>
      </c>
      <c r="G1906" s="49" t="s">
        <v>8476</v>
      </c>
      <c r="H1906" s="49" t="s">
        <v>22470</v>
      </c>
      <c r="I1906" s="49">
        <v>2642767888</v>
      </c>
      <c r="J1906" s="49">
        <v>12</v>
      </c>
      <c r="K1906" s="49">
        <v>273</v>
      </c>
      <c r="L1906" s="49">
        <v>1</v>
      </c>
      <c r="M1906" s="51">
        <v>0</v>
      </c>
    </row>
    <row r="1907" spans="1:13" ht="20.100000000000001" customHeight="1">
      <c r="A1907" s="48" t="s">
        <v>22207</v>
      </c>
      <c r="B1907" s="49" t="s">
        <v>22471</v>
      </c>
      <c r="C1907" s="49" t="s">
        <v>22472</v>
      </c>
      <c r="D1907" s="49">
        <v>732419</v>
      </c>
      <c r="E1907" s="49" t="s">
        <v>3056</v>
      </c>
      <c r="F1907" s="49" t="s">
        <v>2502</v>
      </c>
      <c r="G1907" s="49" t="s">
        <v>8406</v>
      </c>
      <c r="H1907" s="3" t="s">
        <v>22473</v>
      </c>
      <c r="I1907" s="49">
        <v>2643780177</v>
      </c>
      <c r="J1907" s="49">
        <v>12</v>
      </c>
      <c r="K1907" s="49">
        <v>88</v>
      </c>
      <c r="L1907" s="49">
        <v>0</v>
      </c>
      <c r="M1907" s="9">
        <v>1</v>
      </c>
    </row>
    <row r="1908" spans="1:13" ht="20.100000000000001" customHeight="1">
      <c r="A1908" s="48" t="s">
        <v>22207</v>
      </c>
      <c r="B1908" s="49" t="s">
        <v>22471</v>
      </c>
      <c r="C1908" s="49" t="s">
        <v>22474</v>
      </c>
      <c r="D1908" s="49">
        <v>732422</v>
      </c>
      <c r="E1908" s="49" t="s">
        <v>22475</v>
      </c>
      <c r="F1908" s="49" t="s">
        <v>2502</v>
      </c>
      <c r="G1908" s="49" t="s">
        <v>8406</v>
      </c>
      <c r="H1908" s="49" t="s">
        <v>22476</v>
      </c>
      <c r="I1908" s="49">
        <v>2643534065</v>
      </c>
      <c r="J1908" s="49">
        <v>0</v>
      </c>
      <c r="K1908" s="49">
        <v>41</v>
      </c>
      <c r="L1908" s="49">
        <v>0</v>
      </c>
      <c r="M1908" s="9">
        <v>1</v>
      </c>
    </row>
    <row r="1909" spans="1:13" ht="20.100000000000001" customHeight="1">
      <c r="A1909" s="48" t="s">
        <v>22207</v>
      </c>
      <c r="B1909" s="49" t="s">
        <v>22471</v>
      </c>
      <c r="C1909" s="49" t="s">
        <v>22477</v>
      </c>
      <c r="D1909" s="49">
        <v>732424</v>
      </c>
      <c r="E1909" s="49" t="s">
        <v>22478</v>
      </c>
      <c r="F1909" s="49" t="s">
        <v>2502</v>
      </c>
      <c r="G1909" s="49" t="s">
        <v>8420</v>
      </c>
      <c r="H1909" s="49" t="s">
        <v>22479</v>
      </c>
      <c r="I1909" s="49">
        <v>2642416880</v>
      </c>
      <c r="J1909" s="49">
        <v>14</v>
      </c>
      <c r="K1909" s="49">
        <v>772</v>
      </c>
      <c r="L1909" s="49">
        <v>0</v>
      </c>
      <c r="M1909" s="9">
        <v>1</v>
      </c>
    </row>
    <row r="1910" spans="1:13" ht="20.100000000000001" customHeight="1">
      <c r="A1910" s="48" t="s">
        <v>22207</v>
      </c>
      <c r="B1910" s="49" t="s">
        <v>22471</v>
      </c>
      <c r="C1910" s="49" t="s">
        <v>22480</v>
      </c>
      <c r="D1910" s="49">
        <v>732425</v>
      </c>
      <c r="E1910" s="49" t="s">
        <v>22481</v>
      </c>
      <c r="F1910" s="49" t="s">
        <v>2502</v>
      </c>
      <c r="G1910" s="49" t="s">
        <v>8406</v>
      </c>
      <c r="H1910" s="49" t="s">
        <v>22482</v>
      </c>
      <c r="I1910" s="49">
        <v>2642416870</v>
      </c>
      <c r="J1910" s="49">
        <v>11</v>
      </c>
      <c r="K1910" s="49">
        <v>641</v>
      </c>
      <c r="L1910" s="49">
        <v>0</v>
      </c>
      <c r="M1910" s="9">
        <v>1</v>
      </c>
    </row>
    <row r="1911" spans="1:13" ht="20.100000000000001" customHeight="1">
      <c r="A1911" s="48" t="s">
        <v>22207</v>
      </c>
      <c r="B1911" s="49" t="s">
        <v>22471</v>
      </c>
      <c r="C1911" s="49" t="s">
        <v>22483</v>
      </c>
      <c r="D1911" s="49">
        <v>732427</v>
      </c>
      <c r="E1911" s="49" t="s">
        <v>22484</v>
      </c>
      <c r="F1911" s="49" t="s">
        <v>2502</v>
      </c>
      <c r="G1911" s="49" t="s">
        <v>8406</v>
      </c>
      <c r="H1911" s="49" t="s">
        <v>22485</v>
      </c>
      <c r="I1911" s="49">
        <v>2643780091</v>
      </c>
      <c r="J1911" s="49">
        <v>0</v>
      </c>
      <c r="K1911" s="49">
        <v>59</v>
      </c>
      <c r="L1911" s="49">
        <v>0</v>
      </c>
      <c r="M1911" s="9">
        <v>1</v>
      </c>
    </row>
    <row r="1912" spans="1:13" ht="20.100000000000001" customHeight="1">
      <c r="A1912" s="48" t="s">
        <v>22207</v>
      </c>
      <c r="B1912" s="49" t="s">
        <v>22471</v>
      </c>
      <c r="C1912" s="49" t="s">
        <v>22486</v>
      </c>
      <c r="D1912" s="49">
        <v>732430</v>
      </c>
      <c r="E1912" s="49" t="s">
        <v>22487</v>
      </c>
      <c r="F1912" s="49" t="s">
        <v>2502</v>
      </c>
      <c r="G1912" s="49" t="s">
        <v>8420</v>
      </c>
      <c r="H1912" s="49" t="s">
        <v>22488</v>
      </c>
      <c r="I1912" s="49">
        <v>2643595461</v>
      </c>
      <c r="J1912" s="49">
        <v>9</v>
      </c>
      <c r="K1912" s="49">
        <v>252</v>
      </c>
      <c r="L1912" s="49">
        <v>0</v>
      </c>
      <c r="M1912" s="9">
        <v>1</v>
      </c>
    </row>
    <row r="1913" spans="1:13" ht="20.100000000000001" customHeight="1">
      <c r="A1913" s="48" t="s">
        <v>22207</v>
      </c>
      <c r="B1913" s="49" t="s">
        <v>22471</v>
      </c>
      <c r="C1913" s="49" t="s">
        <v>22489</v>
      </c>
      <c r="D1913" s="49">
        <v>732429</v>
      </c>
      <c r="E1913" s="49" t="s">
        <v>22490</v>
      </c>
      <c r="F1913" s="49" t="s">
        <v>2502</v>
      </c>
      <c r="G1913" s="49" t="s">
        <v>8406</v>
      </c>
      <c r="H1913" s="49" t="s">
        <v>22491</v>
      </c>
      <c r="I1913" s="49">
        <v>2643637088</v>
      </c>
      <c r="J1913" s="49">
        <v>0</v>
      </c>
      <c r="K1913" s="49">
        <v>100</v>
      </c>
      <c r="L1913" s="49">
        <v>0</v>
      </c>
      <c r="M1913" s="9">
        <v>1</v>
      </c>
    </row>
    <row r="1914" spans="1:13" ht="20.100000000000001" customHeight="1">
      <c r="A1914" s="48" t="s">
        <v>22207</v>
      </c>
      <c r="B1914" s="49" t="s">
        <v>22471</v>
      </c>
      <c r="C1914" s="49" t="s">
        <v>22492</v>
      </c>
      <c r="D1914" s="49">
        <v>749295</v>
      </c>
      <c r="E1914" s="49" t="s">
        <v>22493</v>
      </c>
      <c r="F1914" s="49" t="s">
        <v>8415</v>
      </c>
      <c r="G1914" s="49" t="s">
        <v>8416</v>
      </c>
      <c r="H1914" s="49" t="s">
        <v>22494</v>
      </c>
      <c r="I1914" s="49">
        <v>2642412500</v>
      </c>
      <c r="J1914" s="49">
        <v>0</v>
      </c>
      <c r="K1914" s="49">
        <v>424</v>
      </c>
      <c r="L1914" s="49">
        <v>0</v>
      </c>
      <c r="M1914" s="9">
        <v>1</v>
      </c>
    </row>
    <row r="1915" spans="1:13" ht="20.100000000000001" customHeight="1">
      <c r="A1915" s="48" t="s">
        <v>22207</v>
      </c>
      <c r="B1915" s="49" t="s">
        <v>22471</v>
      </c>
      <c r="C1915" s="49" t="s">
        <v>22495</v>
      </c>
      <c r="D1915" s="49">
        <v>967719</v>
      </c>
      <c r="E1915" s="49" t="s">
        <v>22496</v>
      </c>
      <c r="F1915" s="49" t="s">
        <v>8410</v>
      </c>
      <c r="G1915" s="49" t="s">
        <v>9263</v>
      </c>
      <c r="H1915" s="49" t="s">
        <v>22497</v>
      </c>
      <c r="I1915" s="49">
        <v>2642418348</v>
      </c>
      <c r="J1915" s="49">
        <v>19</v>
      </c>
      <c r="K1915" s="49">
        <v>846</v>
      </c>
      <c r="L1915" s="49">
        <v>1</v>
      </c>
      <c r="M1915" s="51">
        <v>0</v>
      </c>
    </row>
    <row r="1916" spans="1:13" ht="20.100000000000001" customHeight="1">
      <c r="A1916" s="48" t="s">
        <v>22207</v>
      </c>
      <c r="B1916" s="49" t="s">
        <v>22471</v>
      </c>
      <c r="C1916" s="49" t="s">
        <v>22498</v>
      </c>
      <c r="D1916" s="49">
        <v>732431</v>
      </c>
      <c r="E1916" s="49" t="s">
        <v>22499</v>
      </c>
      <c r="F1916" s="49" t="s">
        <v>2502</v>
      </c>
      <c r="G1916" s="49" t="s">
        <v>8406</v>
      </c>
      <c r="H1916" s="49" t="s">
        <v>22500</v>
      </c>
      <c r="I1916" s="49">
        <v>2643595003</v>
      </c>
      <c r="J1916" s="49">
        <v>12</v>
      </c>
      <c r="K1916" s="49">
        <v>281</v>
      </c>
      <c r="L1916" s="49">
        <v>0</v>
      </c>
      <c r="M1916" s="9">
        <v>1</v>
      </c>
    </row>
    <row r="1917" spans="1:13" ht="20.100000000000001" customHeight="1">
      <c r="A1917" s="48" t="s">
        <v>22207</v>
      </c>
      <c r="B1917" s="49" t="s">
        <v>22471</v>
      </c>
      <c r="C1917" s="49" t="s">
        <v>22501</v>
      </c>
      <c r="D1917" s="49">
        <v>732432</v>
      </c>
      <c r="E1917" s="49" t="s">
        <v>22502</v>
      </c>
      <c r="F1917" s="49" t="s">
        <v>2502</v>
      </c>
      <c r="G1917" s="49" t="s">
        <v>8420</v>
      </c>
      <c r="H1917" s="49" t="s">
        <v>22503</v>
      </c>
      <c r="I1917" s="49">
        <v>2643595483</v>
      </c>
      <c r="J1917" s="49">
        <v>11</v>
      </c>
      <c r="K1917" s="49">
        <v>166</v>
      </c>
      <c r="L1917" s="49">
        <v>0</v>
      </c>
      <c r="M1917" s="9">
        <v>1</v>
      </c>
    </row>
    <row r="1918" spans="1:13" ht="20.100000000000001" customHeight="1">
      <c r="A1918" s="48" t="s">
        <v>22207</v>
      </c>
      <c r="B1918" s="49" t="s">
        <v>22471</v>
      </c>
      <c r="C1918" s="49" t="s">
        <v>22504</v>
      </c>
      <c r="D1918" s="49">
        <v>732437</v>
      </c>
      <c r="E1918" s="49" t="s">
        <v>22505</v>
      </c>
      <c r="F1918" s="49" t="s">
        <v>2502</v>
      </c>
      <c r="G1918" s="49" t="s">
        <v>8406</v>
      </c>
      <c r="H1918" s="49" t="s">
        <v>22506</v>
      </c>
      <c r="I1918" s="49">
        <v>2642419967</v>
      </c>
      <c r="J1918" s="49">
        <v>0</v>
      </c>
      <c r="K1918" s="49">
        <v>254</v>
      </c>
      <c r="L1918" s="49">
        <v>0</v>
      </c>
      <c r="M1918" s="9">
        <v>1</v>
      </c>
    </row>
    <row r="1919" spans="1:13" ht="20.100000000000001" customHeight="1">
      <c r="A1919" s="48" t="s">
        <v>22207</v>
      </c>
      <c r="B1919" s="49" t="s">
        <v>22471</v>
      </c>
      <c r="C1919" s="49" t="s">
        <v>22507</v>
      </c>
      <c r="D1919" s="49">
        <v>732439</v>
      </c>
      <c r="E1919" s="49" t="s">
        <v>22508</v>
      </c>
      <c r="F1919" s="49" t="s">
        <v>2502</v>
      </c>
      <c r="G1919" s="49" t="s">
        <v>8406</v>
      </c>
      <c r="H1919" s="49" t="s">
        <v>22509</v>
      </c>
      <c r="I1919" s="49">
        <v>2643534105</v>
      </c>
      <c r="J1919" s="49">
        <v>13</v>
      </c>
      <c r="K1919" s="49">
        <v>227</v>
      </c>
      <c r="L1919" s="49">
        <v>0</v>
      </c>
      <c r="M1919" s="9">
        <v>1</v>
      </c>
    </row>
    <row r="1920" spans="1:13" ht="20.100000000000001" customHeight="1">
      <c r="A1920" s="48" t="s">
        <v>22207</v>
      </c>
      <c r="B1920" s="49" t="s">
        <v>22471</v>
      </c>
      <c r="C1920" s="49" t="s">
        <v>22510</v>
      </c>
      <c r="D1920" s="49">
        <v>732948</v>
      </c>
      <c r="E1920" s="49" t="s">
        <v>22511</v>
      </c>
      <c r="F1920" s="49" t="s">
        <v>2502</v>
      </c>
      <c r="G1920" s="49" t="s">
        <v>8420</v>
      </c>
      <c r="H1920" s="3" t="s">
        <v>22512</v>
      </c>
      <c r="I1920" s="49">
        <v>2643534122</v>
      </c>
      <c r="J1920" s="49">
        <v>5</v>
      </c>
      <c r="K1920" s="49">
        <v>37</v>
      </c>
      <c r="L1920" s="49">
        <v>0</v>
      </c>
      <c r="M1920" s="9">
        <v>1</v>
      </c>
    </row>
    <row r="1921" spans="1:13" ht="20.100000000000001" customHeight="1">
      <c r="A1921" s="48" t="s">
        <v>22207</v>
      </c>
      <c r="B1921" s="49" t="s">
        <v>22471</v>
      </c>
      <c r="C1921" s="49" t="s">
        <v>22513</v>
      </c>
      <c r="D1921" s="49">
        <v>732441</v>
      </c>
      <c r="E1921" s="49" t="s">
        <v>22514</v>
      </c>
      <c r="F1921" s="49" t="s">
        <v>2502</v>
      </c>
      <c r="G1921" s="49" t="s">
        <v>8406</v>
      </c>
      <c r="H1921" s="49" t="s">
        <v>22515</v>
      </c>
      <c r="I1921" s="49">
        <v>2642413421</v>
      </c>
      <c r="J1921" s="49">
        <v>9</v>
      </c>
      <c r="K1921" s="49">
        <v>151</v>
      </c>
      <c r="L1921" s="49">
        <v>0</v>
      </c>
      <c r="M1921" s="9">
        <v>1</v>
      </c>
    </row>
    <row r="1922" spans="1:13" ht="20.100000000000001" customHeight="1">
      <c r="A1922" s="48" t="s">
        <v>22207</v>
      </c>
      <c r="B1922" s="49" t="s">
        <v>22471</v>
      </c>
      <c r="C1922" s="49" t="s">
        <v>22516</v>
      </c>
      <c r="D1922" s="49">
        <v>732443</v>
      </c>
      <c r="E1922" s="49" t="s">
        <v>22517</v>
      </c>
      <c r="F1922" s="49" t="s">
        <v>2502</v>
      </c>
      <c r="G1922" s="49" t="s">
        <v>8406</v>
      </c>
      <c r="H1922" s="49" t="s">
        <v>22518</v>
      </c>
      <c r="I1922" s="49">
        <v>2643596600</v>
      </c>
      <c r="J1922" s="49">
        <v>0</v>
      </c>
      <c r="K1922" s="49">
        <v>84</v>
      </c>
      <c r="L1922" s="49">
        <v>0</v>
      </c>
      <c r="M1922" s="9">
        <v>1</v>
      </c>
    </row>
    <row r="1923" spans="1:13" ht="20.100000000000001" customHeight="1">
      <c r="A1923" s="48" t="s">
        <v>22207</v>
      </c>
      <c r="B1923" s="49" t="s">
        <v>22471</v>
      </c>
      <c r="C1923" s="49" t="s">
        <v>22519</v>
      </c>
      <c r="D1923" s="49">
        <v>971805</v>
      </c>
      <c r="E1923" s="49" t="s">
        <v>22520</v>
      </c>
      <c r="F1923" s="49" t="s">
        <v>8410</v>
      </c>
      <c r="G1923" s="49" t="s">
        <v>8476</v>
      </c>
      <c r="H1923" s="49" t="s">
        <v>22521</v>
      </c>
      <c r="I1923" s="49">
        <v>2642410136</v>
      </c>
      <c r="J1923" s="49">
        <v>16</v>
      </c>
      <c r="K1923" s="49">
        <v>600</v>
      </c>
      <c r="L1923" s="49">
        <v>1</v>
      </c>
      <c r="M1923" s="51">
        <v>0</v>
      </c>
    </row>
    <row r="1924" spans="1:13" ht="20.100000000000001" customHeight="1">
      <c r="A1924" s="48" t="s">
        <v>22207</v>
      </c>
      <c r="B1924" s="49" t="s">
        <v>22471</v>
      </c>
      <c r="C1924" s="49" t="s">
        <v>22522</v>
      </c>
      <c r="D1924" s="49">
        <v>732446</v>
      </c>
      <c r="E1924" s="49" t="s">
        <v>22523</v>
      </c>
      <c r="F1924" s="49" t="s">
        <v>2502</v>
      </c>
      <c r="G1924" s="49" t="s">
        <v>8406</v>
      </c>
      <c r="H1924" s="49" t="s">
        <v>22524</v>
      </c>
      <c r="I1924" s="49">
        <v>2643534650</v>
      </c>
      <c r="J1924" s="49">
        <v>0</v>
      </c>
      <c r="K1924" s="49">
        <v>106</v>
      </c>
      <c r="L1924" s="49">
        <v>0</v>
      </c>
      <c r="M1924" s="9">
        <v>1</v>
      </c>
    </row>
    <row r="1925" spans="1:13" ht="20.100000000000001" customHeight="1">
      <c r="A1925" s="52" t="s">
        <v>22207</v>
      </c>
      <c r="B1925" s="53" t="s">
        <v>22525</v>
      </c>
      <c r="C1925" s="53" t="s">
        <v>22526</v>
      </c>
      <c r="D1925" s="53">
        <v>732469</v>
      </c>
      <c r="E1925" s="53" t="s">
        <v>22527</v>
      </c>
      <c r="F1925" s="53" t="s">
        <v>2502</v>
      </c>
      <c r="G1925" s="53" t="s">
        <v>8406</v>
      </c>
      <c r="H1925" s="53" t="s">
        <v>22528</v>
      </c>
      <c r="I1925" s="53">
        <v>2647817005</v>
      </c>
      <c r="J1925" s="49">
        <v>0</v>
      </c>
      <c r="K1925" s="49">
        <v>0</v>
      </c>
      <c r="L1925" s="49">
        <v>0</v>
      </c>
      <c r="M1925" s="9">
        <v>1</v>
      </c>
    </row>
    <row r="1926" spans="1:13" ht="20.100000000000001" customHeight="1">
      <c r="A1926" s="48" t="s">
        <v>22207</v>
      </c>
      <c r="B1926" s="49" t="s">
        <v>22525</v>
      </c>
      <c r="C1926" s="49" t="s">
        <v>22529</v>
      </c>
      <c r="D1926" s="49">
        <v>233746</v>
      </c>
      <c r="E1926" s="49" t="s">
        <v>22530</v>
      </c>
      <c r="F1926" s="49" t="s">
        <v>8410</v>
      </c>
      <c r="G1926" s="49" t="s">
        <v>8476</v>
      </c>
      <c r="H1926" s="49" t="s">
        <v>22531</v>
      </c>
      <c r="I1926" s="49">
        <v>2647817022</v>
      </c>
      <c r="J1926" s="49">
        <v>12</v>
      </c>
      <c r="K1926" s="49">
        <v>423</v>
      </c>
      <c r="L1926" s="49">
        <v>1</v>
      </c>
      <c r="M1926" s="51">
        <v>0</v>
      </c>
    </row>
    <row r="1927" spans="1:13" ht="20.100000000000001" customHeight="1">
      <c r="A1927" s="48" t="s">
        <v>22207</v>
      </c>
      <c r="B1927" s="49" t="s">
        <v>22525</v>
      </c>
      <c r="C1927" s="49" t="s">
        <v>22532</v>
      </c>
      <c r="D1927" s="49">
        <v>732454</v>
      </c>
      <c r="E1927" s="49" t="s">
        <v>22533</v>
      </c>
      <c r="F1927" s="49" t="s">
        <v>2502</v>
      </c>
      <c r="G1927" s="49" t="s">
        <v>8406</v>
      </c>
      <c r="H1927" s="49" t="s">
        <v>22534</v>
      </c>
      <c r="I1927" s="49">
        <v>2647913040</v>
      </c>
      <c r="J1927" s="49">
        <v>13</v>
      </c>
      <c r="K1927" s="49">
        <v>88</v>
      </c>
      <c r="L1927" s="49">
        <v>0</v>
      </c>
      <c r="M1927" s="9">
        <v>1</v>
      </c>
    </row>
    <row r="1928" spans="1:13" ht="20.100000000000001" customHeight="1">
      <c r="A1928" s="48" t="s">
        <v>22207</v>
      </c>
      <c r="B1928" s="49" t="s">
        <v>22525</v>
      </c>
      <c r="C1928" s="49" t="s">
        <v>22535</v>
      </c>
      <c r="D1928" s="49">
        <v>732461</v>
      </c>
      <c r="E1928" s="49" t="s">
        <v>22536</v>
      </c>
      <c r="F1928" s="49" t="s">
        <v>2502</v>
      </c>
      <c r="G1928" s="49" t="s">
        <v>8406</v>
      </c>
      <c r="H1928" s="49" t="s">
        <v>22537</v>
      </c>
      <c r="I1928" s="49">
        <v>2647925152</v>
      </c>
      <c r="J1928" s="49">
        <v>11</v>
      </c>
      <c r="K1928" s="49">
        <v>80</v>
      </c>
      <c r="L1928" s="49">
        <v>0</v>
      </c>
      <c r="M1928" s="9">
        <v>1</v>
      </c>
    </row>
    <row r="1929" spans="1:13" ht="20.100000000000001" customHeight="1">
      <c r="A1929" s="48" t="s">
        <v>22207</v>
      </c>
      <c r="B1929" s="49" t="s">
        <v>22525</v>
      </c>
      <c r="C1929" s="49" t="s">
        <v>22538</v>
      </c>
      <c r="D1929" s="49">
        <v>732463</v>
      </c>
      <c r="E1929" s="49" t="s">
        <v>22539</v>
      </c>
      <c r="F1929" s="49" t="s">
        <v>2502</v>
      </c>
      <c r="G1929" s="49" t="s">
        <v>8406</v>
      </c>
      <c r="H1929" s="49" t="s">
        <v>22540</v>
      </c>
      <c r="I1929" s="49">
        <v>2647817235</v>
      </c>
      <c r="J1929" s="49">
        <v>14</v>
      </c>
      <c r="K1929" s="49">
        <v>116</v>
      </c>
      <c r="L1929" s="49">
        <v>0</v>
      </c>
      <c r="M1929" s="9">
        <v>1</v>
      </c>
    </row>
    <row r="1930" spans="1:13" ht="20.100000000000001" customHeight="1">
      <c r="A1930" s="48" t="s">
        <v>22207</v>
      </c>
      <c r="B1930" s="49" t="s">
        <v>22525</v>
      </c>
      <c r="C1930" s="49" t="s">
        <v>22541</v>
      </c>
      <c r="D1930" s="49">
        <v>732467</v>
      </c>
      <c r="E1930" s="49" t="s">
        <v>22542</v>
      </c>
      <c r="F1930" s="49" t="s">
        <v>2502</v>
      </c>
      <c r="G1930" s="49" t="s">
        <v>8406</v>
      </c>
      <c r="H1930" s="3" t="s">
        <v>22543</v>
      </c>
      <c r="I1930" s="49">
        <v>2647813741</v>
      </c>
      <c r="J1930" s="49">
        <v>26</v>
      </c>
      <c r="K1930" s="49">
        <v>316</v>
      </c>
      <c r="L1930" s="49">
        <v>1</v>
      </c>
      <c r="M1930" s="51">
        <v>0</v>
      </c>
    </row>
    <row r="1931" spans="1:13" ht="20.100000000000001" customHeight="1">
      <c r="A1931" s="48" t="s">
        <v>22207</v>
      </c>
      <c r="B1931" s="49" t="s">
        <v>22544</v>
      </c>
      <c r="C1931" s="49" t="s">
        <v>22545</v>
      </c>
      <c r="D1931" s="49">
        <v>732471</v>
      </c>
      <c r="E1931" s="49" t="s">
        <v>1659</v>
      </c>
      <c r="F1931" s="49" t="s">
        <v>2502</v>
      </c>
      <c r="G1931" s="49" t="s">
        <v>8420</v>
      </c>
      <c r="H1931" s="49" t="s">
        <v>22546</v>
      </c>
      <c r="I1931" s="49">
        <v>2645170057</v>
      </c>
      <c r="J1931" s="49">
        <v>14</v>
      </c>
      <c r="K1931" s="49">
        <v>386</v>
      </c>
      <c r="L1931" s="49">
        <v>0</v>
      </c>
      <c r="M1931" s="9">
        <v>1</v>
      </c>
    </row>
    <row r="1932" spans="1:13" ht="20.100000000000001" customHeight="1">
      <c r="A1932" s="48" t="s">
        <v>22207</v>
      </c>
      <c r="B1932" s="49" t="s">
        <v>22544</v>
      </c>
      <c r="C1932" s="49" t="s">
        <v>22547</v>
      </c>
      <c r="D1932" s="49">
        <v>732475</v>
      </c>
      <c r="E1932" s="49" t="s">
        <v>18365</v>
      </c>
      <c r="F1932" s="49" t="s">
        <v>2502</v>
      </c>
      <c r="G1932" s="49" t="s">
        <v>8406</v>
      </c>
      <c r="H1932" s="3" t="s">
        <v>22548</v>
      </c>
      <c r="I1932" s="49">
        <v>2645280168</v>
      </c>
      <c r="J1932" s="49">
        <v>9</v>
      </c>
      <c r="K1932" s="49">
        <v>119</v>
      </c>
      <c r="L1932" s="49">
        <v>0</v>
      </c>
      <c r="M1932" s="9">
        <v>1</v>
      </c>
    </row>
    <row r="1933" spans="1:13" ht="20.100000000000001" customHeight="1">
      <c r="A1933" s="48" t="s">
        <v>22207</v>
      </c>
      <c r="B1933" s="49" t="s">
        <v>22544</v>
      </c>
      <c r="C1933" s="49" t="s">
        <v>22549</v>
      </c>
      <c r="D1933" s="49">
        <v>732478</v>
      </c>
      <c r="E1933" s="49" t="s">
        <v>262</v>
      </c>
      <c r="F1933" s="49" t="s">
        <v>2502</v>
      </c>
      <c r="G1933" s="49" t="s">
        <v>8406</v>
      </c>
      <c r="H1933" s="49" t="s">
        <v>22550</v>
      </c>
      <c r="I1933" s="49">
        <v>2645170020</v>
      </c>
      <c r="J1933" s="49">
        <v>30</v>
      </c>
      <c r="K1933" s="49">
        <v>344</v>
      </c>
      <c r="L1933" s="49">
        <v>0</v>
      </c>
      <c r="M1933" s="9">
        <v>1</v>
      </c>
    </row>
    <row r="1934" spans="1:13" ht="20.100000000000001" customHeight="1">
      <c r="A1934" s="48" t="s">
        <v>22207</v>
      </c>
      <c r="B1934" s="49" t="s">
        <v>22544</v>
      </c>
      <c r="C1934" s="49" t="s">
        <v>22551</v>
      </c>
      <c r="D1934" s="49">
        <v>732479</v>
      </c>
      <c r="E1934" s="49" t="s">
        <v>22552</v>
      </c>
      <c r="F1934" s="49" t="s">
        <v>2502</v>
      </c>
      <c r="G1934" s="49" t="s">
        <v>8420</v>
      </c>
      <c r="H1934" s="3" t="s">
        <v>22553</v>
      </c>
      <c r="I1934" s="49">
        <v>2645161551</v>
      </c>
      <c r="J1934" s="49">
        <v>10</v>
      </c>
      <c r="K1934" s="49">
        <v>218</v>
      </c>
      <c r="L1934" s="49">
        <v>0</v>
      </c>
      <c r="M1934" s="9">
        <v>1</v>
      </c>
    </row>
    <row r="1935" spans="1:13" ht="20.100000000000001" customHeight="1">
      <c r="A1935" s="48" t="s">
        <v>22207</v>
      </c>
      <c r="B1935" s="49" t="s">
        <v>22544</v>
      </c>
      <c r="C1935" s="49" t="s">
        <v>22554</v>
      </c>
      <c r="D1935" s="49">
        <v>732481</v>
      </c>
      <c r="E1935" s="49" t="s">
        <v>18217</v>
      </c>
      <c r="F1935" s="49" t="s">
        <v>2502</v>
      </c>
      <c r="G1935" s="49" t="s">
        <v>8406</v>
      </c>
      <c r="H1935" s="49" t="s">
        <v>22555</v>
      </c>
      <c r="I1935" s="49">
        <v>2645161552</v>
      </c>
      <c r="J1935" s="49">
        <v>12</v>
      </c>
      <c r="K1935" s="49">
        <v>249</v>
      </c>
      <c r="L1935" s="49">
        <v>0</v>
      </c>
      <c r="M1935" s="9">
        <v>1</v>
      </c>
    </row>
    <row r="1936" spans="1:13" ht="20.100000000000001" customHeight="1">
      <c r="A1936" s="48" t="s">
        <v>22207</v>
      </c>
      <c r="B1936" s="49" t="s">
        <v>22544</v>
      </c>
      <c r="C1936" s="49" t="s">
        <v>22556</v>
      </c>
      <c r="D1936" s="49">
        <v>748272</v>
      </c>
      <c r="E1936" s="49" t="s">
        <v>22557</v>
      </c>
      <c r="F1936" s="49" t="s">
        <v>2502</v>
      </c>
      <c r="G1936" s="49" t="s">
        <v>8653</v>
      </c>
      <c r="H1936" s="49" t="s">
        <v>22558</v>
      </c>
      <c r="I1936" s="49">
        <v>2645419100</v>
      </c>
      <c r="J1936" s="49">
        <v>12</v>
      </c>
      <c r="K1936" s="49">
        <v>132</v>
      </c>
      <c r="L1936" s="49">
        <v>0</v>
      </c>
      <c r="M1936" s="9">
        <v>1</v>
      </c>
    </row>
    <row r="1937" spans="1:13" ht="20.100000000000001" customHeight="1">
      <c r="A1937" s="48" t="s">
        <v>22207</v>
      </c>
      <c r="B1937" s="49" t="s">
        <v>22544</v>
      </c>
      <c r="C1937" s="49" t="s">
        <v>22559</v>
      </c>
      <c r="D1937" s="49">
        <v>732487</v>
      </c>
      <c r="E1937" s="49" t="s">
        <v>7637</v>
      </c>
      <c r="F1937" s="49" t="s">
        <v>2502</v>
      </c>
      <c r="G1937" s="49" t="s">
        <v>8406</v>
      </c>
      <c r="H1937" s="49" t="s">
        <v>22560</v>
      </c>
      <c r="I1937" s="49">
        <v>2645170066</v>
      </c>
      <c r="J1937" s="49">
        <v>4</v>
      </c>
      <c r="K1937" s="49">
        <v>76</v>
      </c>
      <c r="L1937" s="49">
        <v>0</v>
      </c>
      <c r="M1937" s="9">
        <v>1</v>
      </c>
    </row>
    <row r="1938" spans="1:13" ht="20.100000000000001" customHeight="1">
      <c r="A1938" s="48" t="s">
        <v>22207</v>
      </c>
      <c r="B1938" s="49" t="s">
        <v>22544</v>
      </c>
      <c r="C1938" s="49" t="s">
        <v>22561</v>
      </c>
      <c r="D1938" s="49">
        <v>732490</v>
      </c>
      <c r="E1938" s="49" t="s">
        <v>1083</v>
      </c>
      <c r="F1938" s="49" t="s">
        <v>2502</v>
      </c>
      <c r="G1938" s="49" t="s">
        <v>8406</v>
      </c>
      <c r="H1938" s="49" t="s">
        <v>22562</v>
      </c>
      <c r="I1938" s="49">
        <v>2645170058</v>
      </c>
      <c r="J1938" s="49">
        <v>0</v>
      </c>
      <c r="K1938" s="49">
        <v>141</v>
      </c>
      <c r="L1938" s="49">
        <v>0</v>
      </c>
      <c r="M1938" s="9">
        <v>1</v>
      </c>
    </row>
    <row r="1939" spans="1:13" ht="20.100000000000001" customHeight="1">
      <c r="A1939" s="48" t="s">
        <v>22207</v>
      </c>
      <c r="B1939" s="49" t="s">
        <v>22544</v>
      </c>
      <c r="C1939" s="49" t="s">
        <v>22563</v>
      </c>
      <c r="D1939" s="49">
        <v>963260</v>
      </c>
      <c r="E1939" s="49" t="s">
        <v>22564</v>
      </c>
      <c r="F1939" s="49" t="s">
        <v>8410</v>
      </c>
      <c r="G1939" s="49" t="s">
        <v>8461</v>
      </c>
      <c r="H1939" s="49" t="s">
        <v>22565</v>
      </c>
      <c r="I1939" s="49">
        <v>2645170043</v>
      </c>
      <c r="J1939" s="49">
        <v>6</v>
      </c>
      <c r="K1939" s="49">
        <v>204</v>
      </c>
      <c r="L1939" s="49">
        <v>0</v>
      </c>
      <c r="M1939" s="9">
        <v>1</v>
      </c>
    </row>
    <row r="1940" spans="1:13" ht="20.100000000000001" customHeight="1">
      <c r="A1940" s="48" t="s">
        <v>22207</v>
      </c>
      <c r="B1940" s="49" t="s">
        <v>22544</v>
      </c>
      <c r="C1940" s="49" t="s">
        <v>22566</v>
      </c>
      <c r="D1940" s="49">
        <v>733118</v>
      </c>
      <c r="E1940" s="49" t="s">
        <v>22567</v>
      </c>
      <c r="F1940" s="49" t="s">
        <v>8415</v>
      </c>
      <c r="G1940" s="49" t="s">
        <v>8416</v>
      </c>
      <c r="H1940" s="49" t="s">
        <v>22568</v>
      </c>
      <c r="I1940" s="49">
        <v>2645172055</v>
      </c>
      <c r="J1940" s="49">
        <v>12</v>
      </c>
      <c r="K1940" s="49">
        <v>344</v>
      </c>
      <c r="L1940" s="49">
        <v>0</v>
      </c>
      <c r="M1940" s="9">
        <v>1</v>
      </c>
    </row>
    <row r="1941" spans="1:13" ht="20.100000000000001" customHeight="1">
      <c r="A1941" s="48" t="s">
        <v>22207</v>
      </c>
      <c r="B1941" s="49" t="s">
        <v>22544</v>
      </c>
      <c r="C1941" s="49" t="s">
        <v>22569</v>
      </c>
      <c r="D1941" s="49">
        <v>732493</v>
      </c>
      <c r="E1941" s="49" t="s">
        <v>22570</v>
      </c>
      <c r="F1941" s="49" t="s">
        <v>2502</v>
      </c>
      <c r="G1941" s="49" t="s">
        <v>8406</v>
      </c>
      <c r="H1941" s="49" t="s">
        <v>22571</v>
      </c>
      <c r="I1941" s="49">
        <v>2645170064</v>
      </c>
      <c r="J1941" s="49">
        <v>32</v>
      </c>
      <c r="K1941" s="49">
        <v>316</v>
      </c>
      <c r="L1941" s="49">
        <v>0</v>
      </c>
      <c r="M1941" s="9">
        <v>1</v>
      </c>
    </row>
    <row r="1942" spans="1:13" ht="20.100000000000001" customHeight="1">
      <c r="A1942" s="48" t="s">
        <v>22207</v>
      </c>
      <c r="B1942" s="49" t="s">
        <v>22544</v>
      </c>
      <c r="C1942" s="49" t="s">
        <v>22572</v>
      </c>
      <c r="D1942" s="49">
        <v>907372</v>
      </c>
      <c r="E1942" s="49" t="s">
        <v>22573</v>
      </c>
      <c r="F1942" s="49" t="s">
        <v>8410</v>
      </c>
      <c r="G1942" s="49" t="s">
        <v>8604</v>
      </c>
      <c r="H1942" s="49" t="s">
        <v>22574</v>
      </c>
      <c r="I1942" s="49">
        <v>2645170051</v>
      </c>
      <c r="J1942" s="49">
        <v>18</v>
      </c>
      <c r="K1942" s="49">
        <v>803</v>
      </c>
      <c r="L1942" s="49">
        <v>1</v>
      </c>
      <c r="M1942" s="51">
        <v>0</v>
      </c>
    </row>
    <row r="1943" spans="1:13" ht="20.100000000000001" customHeight="1">
      <c r="A1943" s="48" t="s">
        <v>22207</v>
      </c>
      <c r="B1943" s="49" t="s">
        <v>22544</v>
      </c>
      <c r="C1943" s="49" t="s">
        <v>22575</v>
      </c>
      <c r="D1943" s="49">
        <v>733057</v>
      </c>
      <c r="E1943" s="49" t="s">
        <v>9206</v>
      </c>
      <c r="F1943" s="49" t="s">
        <v>2502</v>
      </c>
      <c r="G1943" s="49" t="s">
        <v>8420</v>
      </c>
      <c r="H1943" s="49" t="s">
        <v>22576</v>
      </c>
      <c r="I1943" s="49">
        <v>2645380117</v>
      </c>
      <c r="J1943" s="49">
        <v>9</v>
      </c>
      <c r="K1943" s="49">
        <v>69</v>
      </c>
      <c r="L1943" s="49">
        <v>0</v>
      </c>
      <c r="M1943" s="9">
        <v>1</v>
      </c>
    </row>
    <row r="1944" spans="1:13" ht="20.100000000000001" customHeight="1">
      <c r="A1944" s="48" t="s">
        <v>22207</v>
      </c>
      <c r="B1944" s="49" t="s">
        <v>22544</v>
      </c>
      <c r="C1944" s="49" t="s">
        <v>22577</v>
      </c>
      <c r="D1944" s="49">
        <v>732500</v>
      </c>
      <c r="E1944" s="49" t="s">
        <v>22578</v>
      </c>
      <c r="F1944" s="49" t="s">
        <v>2502</v>
      </c>
      <c r="G1944" s="49" t="s">
        <v>8406</v>
      </c>
      <c r="H1944" s="49" t="s">
        <v>22579</v>
      </c>
      <c r="I1944" s="49">
        <v>2645468069</v>
      </c>
      <c r="J1944" s="49">
        <v>10</v>
      </c>
      <c r="K1944" s="49">
        <v>89</v>
      </c>
      <c r="L1944" s="49">
        <v>0</v>
      </c>
      <c r="M1944" s="9">
        <v>1</v>
      </c>
    </row>
    <row r="1945" spans="1:13" ht="20.100000000000001" customHeight="1">
      <c r="A1945" s="48" t="s">
        <v>22207</v>
      </c>
      <c r="B1945" s="49" t="s">
        <v>22544</v>
      </c>
      <c r="C1945" s="49" t="s">
        <v>22580</v>
      </c>
      <c r="D1945" s="49">
        <v>732959</v>
      </c>
      <c r="E1945" s="49" t="s">
        <v>11949</v>
      </c>
      <c r="F1945" s="49" t="s">
        <v>2502</v>
      </c>
      <c r="G1945" s="49" t="s">
        <v>8420</v>
      </c>
      <c r="H1945" s="49" t="s">
        <v>22581</v>
      </c>
      <c r="I1945" s="49">
        <v>2645160418</v>
      </c>
      <c r="J1945" s="49">
        <v>7</v>
      </c>
      <c r="K1945" s="49">
        <v>128</v>
      </c>
      <c r="L1945" s="49">
        <v>0</v>
      </c>
      <c r="M1945" s="9">
        <v>1</v>
      </c>
    </row>
    <row r="1946" spans="1:13" ht="20.100000000000001" customHeight="1">
      <c r="A1946" s="48" t="s">
        <v>22207</v>
      </c>
      <c r="B1946" s="49" t="s">
        <v>22544</v>
      </c>
      <c r="C1946" s="49" t="s">
        <v>22582</v>
      </c>
      <c r="D1946" s="49">
        <v>732502</v>
      </c>
      <c r="E1946" s="49" t="s">
        <v>6248</v>
      </c>
      <c r="F1946" s="49" t="s">
        <v>2502</v>
      </c>
      <c r="G1946" s="49" t="s">
        <v>8406</v>
      </c>
      <c r="H1946" s="49" t="s">
        <v>22583</v>
      </c>
      <c r="I1946" s="49">
        <v>2645173275</v>
      </c>
      <c r="J1946" s="49">
        <v>19</v>
      </c>
      <c r="K1946" s="49">
        <v>423</v>
      </c>
      <c r="L1946" s="49">
        <v>0</v>
      </c>
      <c r="M1946" s="9">
        <v>1</v>
      </c>
    </row>
    <row r="1947" spans="1:13" ht="20.100000000000001" customHeight="1">
      <c r="A1947" s="48" t="s">
        <v>22207</v>
      </c>
      <c r="B1947" s="49" t="s">
        <v>22544</v>
      </c>
      <c r="C1947" s="49" t="s">
        <v>22584</v>
      </c>
      <c r="D1947" s="49">
        <v>732505</v>
      </c>
      <c r="E1947" s="49" t="s">
        <v>22585</v>
      </c>
      <c r="F1947" s="49" t="s">
        <v>2502</v>
      </c>
      <c r="G1947" s="49" t="s">
        <v>8406</v>
      </c>
      <c r="H1947" s="49" t="s">
        <v>22586</v>
      </c>
      <c r="I1947" s="49">
        <v>2645267558</v>
      </c>
      <c r="J1947" s="49">
        <v>7</v>
      </c>
      <c r="K1947" s="49">
        <v>88</v>
      </c>
      <c r="L1947" s="49">
        <v>0</v>
      </c>
      <c r="M1947" s="9">
        <v>1</v>
      </c>
    </row>
    <row r="1948" spans="1:13" ht="20.100000000000001" customHeight="1">
      <c r="A1948" s="48" t="s">
        <v>22207</v>
      </c>
      <c r="B1948" s="49" t="s">
        <v>22544</v>
      </c>
      <c r="C1948" s="49" t="s">
        <v>22587</v>
      </c>
      <c r="D1948" s="49">
        <v>732967</v>
      </c>
      <c r="E1948" s="49" t="s">
        <v>22588</v>
      </c>
      <c r="F1948" s="49" t="s">
        <v>2502</v>
      </c>
      <c r="G1948" s="49" t="s">
        <v>8420</v>
      </c>
      <c r="H1948" s="49" t="s">
        <v>22589</v>
      </c>
      <c r="I1948" s="49">
        <v>2645366166</v>
      </c>
      <c r="J1948" s="49">
        <v>5</v>
      </c>
      <c r="K1948" s="49">
        <v>69</v>
      </c>
      <c r="L1948" s="49">
        <v>0</v>
      </c>
      <c r="M1948" s="9">
        <v>1</v>
      </c>
    </row>
    <row r="1949" spans="1:13" ht="20.100000000000001" customHeight="1">
      <c r="A1949" s="48" t="s">
        <v>22207</v>
      </c>
      <c r="B1949" s="49" t="s">
        <v>22590</v>
      </c>
      <c r="C1949" s="49" t="s">
        <v>22591</v>
      </c>
      <c r="D1949" s="49">
        <v>732970</v>
      </c>
      <c r="E1949" s="49" t="s">
        <v>22592</v>
      </c>
      <c r="F1949" s="49" t="s">
        <v>2502</v>
      </c>
      <c r="G1949" s="49" t="s">
        <v>8420</v>
      </c>
      <c r="H1949" s="49" t="s">
        <v>22593</v>
      </c>
      <c r="I1949" s="49">
        <v>2646148073</v>
      </c>
      <c r="J1949" s="49">
        <v>5</v>
      </c>
      <c r="K1949" s="49">
        <v>94</v>
      </c>
      <c r="L1949" s="49">
        <v>0</v>
      </c>
      <c r="M1949" s="9">
        <v>1</v>
      </c>
    </row>
    <row r="1950" spans="1:13" ht="20.100000000000001" customHeight="1">
      <c r="A1950" s="48" t="s">
        <v>22207</v>
      </c>
      <c r="B1950" s="49" t="s">
        <v>22590</v>
      </c>
      <c r="C1950" s="49" t="s">
        <v>22594</v>
      </c>
      <c r="D1950" s="49">
        <v>732513</v>
      </c>
      <c r="E1950" s="49" t="s">
        <v>22595</v>
      </c>
      <c r="F1950" s="49" t="s">
        <v>2502</v>
      </c>
      <c r="G1950" s="49" t="s">
        <v>8406</v>
      </c>
      <c r="H1950" s="49" t="s">
        <v>22596</v>
      </c>
      <c r="I1950" s="49">
        <v>2646426801</v>
      </c>
      <c r="J1950" s="49">
        <v>15</v>
      </c>
      <c r="K1950" s="49">
        <v>184</v>
      </c>
      <c r="L1950" s="49">
        <v>0</v>
      </c>
      <c r="M1950" s="9">
        <v>1</v>
      </c>
    </row>
    <row r="1951" spans="1:13" ht="20.100000000000001" customHeight="1">
      <c r="A1951" s="48" t="s">
        <v>22207</v>
      </c>
      <c r="B1951" s="49" t="s">
        <v>22590</v>
      </c>
      <c r="C1951" s="49" t="s">
        <v>22597</v>
      </c>
      <c r="D1951" s="49">
        <v>732517</v>
      </c>
      <c r="E1951" s="49" t="s">
        <v>22598</v>
      </c>
      <c r="F1951" s="49" t="s">
        <v>2502</v>
      </c>
      <c r="G1951" s="49" t="s">
        <v>8406</v>
      </c>
      <c r="H1951" s="49" t="s">
        <v>22599</v>
      </c>
      <c r="I1951" s="49">
        <v>2646640029</v>
      </c>
      <c r="J1951" s="49">
        <v>8</v>
      </c>
      <c r="K1951" s="49">
        <v>145</v>
      </c>
      <c r="L1951" s="49">
        <v>0</v>
      </c>
      <c r="M1951" s="9">
        <v>1</v>
      </c>
    </row>
    <row r="1952" spans="1:13" ht="20.100000000000001" customHeight="1">
      <c r="A1952" s="48" t="s">
        <v>22207</v>
      </c>
      <c r="B1952" s="49" t="s">
        <v>22590</v>
      </c>
      <c r="C1952" s="49" t="s">
        <v>22600</v>
      </c>
      <c r="D1952" s="49">
        <v>732521</v>
      </c>
      <c r="E1952" s="49" t="s">
        <v>14767</v>
      </c>
      <c r="F1952" s="49" t="s">
        <v>2502</v>
      </c>
      <c r="G1952" s="49" t="s">
        <v>8406</v>
      </c>
      <c r="H1952" s="49" t="s">
        <v>22601</v>
      </c>
      <c r="I1952" s="49">
        <v>2646241100</v>
      </c>
      <c r="J1952" s="49">
        <v>0</v>
      </c>
      <c r="K1952" s="49">
        <v>133</v>
      </c>
      <c r="L1952" s="49">
        <v>0</v>
      </c>
      <c r="M1952" s="9">
        <v>1</v>
      </c>
    </row>
    <row r="1953" spans="1:13" ht="20.100000000000001" customHeight="1">
      <c r="A1953" s="48" t="s">
        <v>22207</v>
      </c>
      <c r="B1953" s="49" t="s">
        <v>22590</v>
      </c>
      <c r="C1953" s="49" t="s">
        <v>22602</v>
      </c>
      <c r="D1953" s="49">
        <v>732523</v>
      </c>
      <c r="E1953" s="49" t="s">
        <v>10024</v>
      </c>
      <c r="F1953" s="49" t="s">
        <v>2502</v>
      </c>
      <c r="G1953" s="49" t="s">
        <v>8406</v>
      </c>
      <c r="H1953" s="3" t="s">
        <v>22603</v>
      </c>
      <c r="I1953" s="49">
        <v>2647510275</v>
      </c>
      <c r="J1953" s="49">
        <v>9</v>
      </c>
      <c r="K1953" s="49">
        <v>82</v>
      </c>
      <c r="L1953" s="49">
        <v>0</v>
      </c>
      <c r="M1953" s="9">
        <v>1</v>
      </c>
    </row>
    <row r="1954" spans="1:13" ht="20.100000000000001" customHeight="1">
      <c r="A1954" s="48" t="s">
        <v>22207</v>
      </c>
      <c r="B1954" s="49" t="s">
        <v>22590</v>
      </c>
      <c r="C1954" s="49" t="s">
        <v>22604</v>
      </c>
      <c r="D1954" s="49">
        <v>732526</v>
      </c>
      <c r="E1954" s="49" t="s">
        <v>22605</v>
      </c>
      <c r="F1954" s="49" t="s">
        <v>2502</v>
      </c>
      <c r="G1954" s="49" t="s">
        <v>8406</v>
      </c>
      <c r="H1954" s="49" t="s">
        <v>10370</v>
      </c>
      <c r="I1954" s="49">
        <v>2646228018</v>
      </c>
      <c r="J1954" s="49">
        <v>9</v>
      </c>
      <c r="K1954" s="49">
        <v>93</v>
      </c>
      <c r="L1954" s="49">
        <v>0</v>
      </c>
      <c r="M1954" s="9">
        <v>1</v>
      </c>
    </row>
    <row r="1955" spans="1:13" ht="20.100000000000001" customHeight="1">
      <c r="A1955" s="48" t="s">
        <v>22207</v>
      </c>
      <c r="B1955" s="49" t="s">
        <v>22590</v>
      </c>
      <c r="C1955" s="49" t="s">
        <v>22606</v>
      </c>
      <c r="D1955" s="49">
        <v>732530</v>
      </c>
      <c r="E1955" s="49" t="s">
        <v>226</v>
      </c>
      <c r="F1955" s="49" t="s">
        <v>2502</v>
      </c>
      <c r="G1955" s="49" t="s">
        <v>8406</v>
      </c>
      <c r="H1955" s="49" t="s">
        <v>22607</v>
      </c>
      <c r="I1955" s="49">
        <v>2646444242</v>
      </c>
      <c r="J1955" s="49">
        <v>9</v>
      </c>
      <c r="K1955" s="49">
        <v>116</v>
      </c>
      <c r="L1955" s="49">
        <v>0</v>
      </c>
      <c r="M1955" s="9">
        <v>1</v>
      </c>
    </row>
    <row r="1956" spans="1:13" ht="20.100000000000001" customHeight="1">
      <c r="A1956" s="48" t="s">
        <v>22207</v>
      </c>
      <c r="B1956" s="49" t="s">
        <v>22590</v>
      </c>
      <c r="C1956" s="49" t="s">
        <v>22608</v>
      </c>
      <c r="D1956" s="49">
        <v>964064</v>
      </c>
      <c r="E1956" s="49" t="s">
        <v>22609</v>
      </c>
      <c r="F1956" s="49" t="s">
        <v>8410</v>
      </c>
      <c r="G1956" s="49" t="s">
        <v>8476</v>
      </c>
      <c r="H1956" s="49" t="s">
        <v>22610</v>
      </c>
      <c r="I1956" s="49">
        <v>2646144211</v>
      </c>
      <c r="J1956" s="49">
        <v>20</v>
      </c>
      <c r="K1956" s="49">
        <v>641</v>
      </c>
      <c r="L1956" s="49">
        <v>1</v>
      </c>
      <c r="M1956" s="51">
        <v>0</v>
      </c>
    </row>
    <row r="1957" spans="1:13" ht="20.100000000000001" customHeight="1">
      <c r="A1957" s="48" t="s">
        <v>22207</v>
      </c>
      <c r="B1957" s="49" t="s">
        <v>22590</v>
      </c>
      <c r="C1957" s="49" t="s">
        <v>22611</v>
      </c>
      <c r="D1957" s="49">
        <v>963259</v>
      </c>
      <c r="E1957" s="49" t="s">
        <v>22612</v>
      </c>
      <c r="F1957" s="49" t="s">
        <v>8410</v>
      </c>
      <c r="G1957" s="49" t="s">
        <v>8461</v>
      </c>
      <c r="H1957" s="49" t="s">
        <v>22613</v>
      </c>
      <c r="I1957" s="49">
        <v>2646146103</v>
      </c>
      <c r="J1957" s="49">
        <v>6</v>
      </c>
      <c r="K1957" s="49">
        <v>223</v>
      </c>
      <c r="L1957" s="49">
        <v>0</v>
      </c>
      <c r="M1957" s="9">
        <v>1</v>
      </c>
    </row>
    <row r="1958" spans="1:13" ht="20.100000000000001" customHeight="1">
      <c r="A1958" s="48" t="s">
        <v>22207</v>
      </c>
      <c r="B1958" s="49" t="s">
        <v>22590</v>
      </c>
      <c r="C1958" s="49" t="s">
        <v>22614</v>
      </c>
      <c r="D1958" s="49">
        <v>748500</v>
      </c>
      <c r="E1958" s="49" t="s">
        <v>22615</v>
      </c>
      <c r="F1958" s="49" t="s">
        <v>8415</v>
      </c>
      <c r="G1958" s="49" t="s">
        <v>8416</v>
      </c>
      <c r="H1958" s="49" t="s">
        <v>22616</v>
      </c>
      <c r="I1958" s="49">
        <v>2646148426</v>
      </c>
      <c r="J1958" s="49">
        <v>30</v>
      </c>
      <c r="K1958" s="49">
        <v>433</v>
      </c>
      <c r="L1958" s="49">
        <v>1</v>
      </c>
      <c r="M1958" s="51">
        <v>0</v>
      </c>
    </row>
    <row r="1959" spans="1:13" ht="20.100000000000001" customHeight="1">
      <c r="A1959" s="48" t="s">
        <v>22207</v>
      </c>
      <c r="B1959" s="49" t="s">
        <v>22590</v>
      </c>
      <c r="C1959" s="49" t="s">
        <v>22617</v>
      </c>
      <c r="D1959" s="49">
        <v>342686</v>
      </c>
      <c r="E1959" s="49" t="s">
        <v>22618</v>
      </c>
      <c r="F1959" s="49" t="s">
        <v>8410</v>
      </c>
      <c r="G1959" s="49" t="s">
        <v>8476</v>
      </c>
      <c r="H1959" s="49" t="s">
        <v>22619</v>
      </c>
      <c r="I1959" s="49">
        <v>2646146527</v>
      </c>
      <c r="J1959" s="49">
        <v>8</v>
      </c>
      <c r="K1959" s="49">
        <v>354</v>
      </c>
      <c r="L1959" s="49">
        <v>0</v>
      </c>
      <c r="M1959" s="9">
        <v>1</v>
      </c>
    </row>
    <row r="1960" spans="1:13" ht="20.100000000000001" customHeight="1">
      <c r="A1960" s="48" t="s">
        <v>22207</v>
      </c>
      <c r="B1960" s="49" t="s">
        <v>22590</v>
      </c>
      <c r="C1960" s="49" t="s">
        <v>22620</v>
      </c>
      <c r="D1960" s="49">
        <v>752596</v>
      </c>
      <c r="E1960" s="49" t="s">
        <v>16657</v>
      </c>
      <c r="F1960" s="49" t="s">
        <v>2502</v>
      </c>
      <c r="G1960" s="49" t="s">
        <v>8406</v>
      </c>
      <c r="H1960" s="49"/>
      <c r="I1960" s="49">
        <v>2646720027</v>
      </c>
      <c r="J1960" s="49">
        <v>8</v>
      </c>
      <c r="K1960" s="49">
        <v>56</v>
      </c>
      <c r="L1960" s="49">
        <v>0</v>
      </c>
      <c r="M1960" s="9">
        <v>1</v>
      </c>
    </row>
    <row r="1961" spans="1:13" ht="20.100000000000001" customHeight="1">
      <c r="A1961" s="48" t="s">
        <v>22207</v>
      </c>
      <c r="B1961" s="49" t="s">
        <v>22590</v>
      </c>
      <c r="C1961" s="49" t="s">
        <v>22621</v>
      </c>
      <c r="D1961" s="49">
        <v>732536</v>
      </c>
      <c r="E1961" s="49" t="s">
        <v>22622</v>
      </c>
      <c r="F1961" s="49" t="s">
        <v>2502</v>
      </c>
      <c r="G1961" s="49" t="s">
        <v>8406</v>
      </c>
      <c r="H1961" s="49" t="s">
        <v>22623</v>
      </c>
      <c r="I1961" s="49">
        <v>2646146116</v>
      </c>
      <c r="J1961" s="49">
        <v>10</v>
      </c>
      <c r="K1961" s="49">
        <v>108</v>
      </c>
      <c r="L1961" s="49">
        <v>0</v>
      </c>
      <c r="M1961" s="9">
        <v>1</v>
      </c>
    </row>
    <row r="1962" spans="1:13" ht="20.100000000000001" customHeight="1">
      <c r="A1962" s="48" t="s">
        <v>22207</v>
      </c>
      <c r="B1962" s="49" t="s">
        <v>22590</v>
      </c>
      <c r="C1962" s="49" t="s">
        <v>22624</v>
      </c>
      <c r="D1962" s="49">
        <v>194602</v>
      </c>
      <c r="E1962" s="49" t="s">
        <v>45</v>
      </c>
      <c r="F1962" s="49" t="s">
        <v>8410</v>
      </c>
      <c r="G1962" s="49" t="s">
        <v>8468</v>
      </c>
      <c r="H1962" s="3" t="s">
        <v>22625</v>
      </c>
      <c r="I1962" s="49">
        <v>2646146182</v>
      </c>
      <c r="J1962" s="49">
        <v>14</v>
      </c>
      <c r="K1962" s="49">
        <v>621</v>
      </c>
      <c r="L1962" s="49">
        <v>1</v>
      </c>
      <c r="M1962" s="51">
        <v>0</v>
      </c>
    </row>
    <row r="1963" spans="1:13" ht="20.100000000000001" customHeight="1">
      <c r="A1963" s="48" t="s">
        <v>22207</v>
      </c>
      <c r="B1963" s="49" t="s">
        <v>22590</v>
      </c>
      <c r="C1963" s="49" t="s">
        <v>22626</v>
      </c>
      <c r="D1963" s="49">
        <v>732539</v>
      </c>
      <c r="E1963" s="49" t="s">
        <v>22627</v>
      </c>
      <c r="F1963" s="49" t="s">
        <v>2502</v>
      </c>
      <c r="G1963" s="49" t="s">
        <v>8406</v>
      </c>
      <c r="H1963" s="49" t="s">
        <v>22628</v>
      </c>
      <c r="I1963" s="49">
        <v>2646328535</v>
      </c>
      <c r="J1963" s="49">
        <v>10</v>
      </c>
      <c r="K1963" s="49">
        <v>65</v>
      </c>
      <c r="L1963" s="49">
        <v>0</v>
      </c>
      <c r="M1963" s="9">
        <v>1</v>
      </c>
    </row>
    <row r="1964" spans="1:13" ht="20.100000000000001" customHeight="1">
      <c r="A1964" s="48" t="s">
        <v>22207</v>
      </c>
      <c r="B1964" s="49" t="s">
        <v>22590</v>
      </c>
      <c r="C1964" s="49" t="s">
        <v>22629</v>
      </c>
      <c r="D1964" s="49">
        <v>732541</v>
      </c>
      <c r="E1964" s="49" t="s">
        <v>6123</v>
      </c>
      <c r="F1964" s="49" t="s">
        <v>2502</v>
      </c>
      <c r="G1964" s="49" t="s">
        <v>8406</v>
      </c>
      <c r="H1964" s="49" t="s">
        <v>22630</v>
      </c>
      <c r="I1964" s="49">
        <v>2646525111</v>
      </c>
      <c r="J1964" s="49">
        <v>10</v>
      </c>
      <c r="K1964" s="49">
        <v>89</v>
      </c>
      <c r="L1964" s="49">
        <v>0</v>
      </c>
      <c r="M1964" s="9">
        <v>1</v>
      </c>
    </row>
    <row r="1965" spans="1:13" ht="20.100000000000001" customHeight="1">
      <c r="A1965" s="48" t="s">
        <v>22207</v>
      </c>
      <c r="B1965" s="49" t="s">
        <v>22590</v>
      </c>
      <c r="C1965" s="49" t="s">
        <v>22631</v>
      </c>
      <c r="D1965" s="49">
        <v>732547</v>
      </c>
      <c r="E1965" s="49" t="s">
        <v>22632</v>
      </c>
      <c r="F1965" s="49" t="s">
        <v>2502</v>
      </c>
      <c r="G1965" s="49" t="s">
        <v>8420</v>
      </c>
      <c r="H1965" s="49" t="s">
        <v>22633</v>
      </c>
      <c r="I1965" s="49">
        <v>2646146107</v>
      </c>
      <c r="J1965" s="49">
        <v>35</v>
      </c>
      <c r="K1965" s="49">
        <v>1033</v>
      </c>
      <c r="L1965" s="49">
        <v>0</v>
      </c>
      <c r="M1965" s="9">
        <v>1</v>
      </c>
    </row>
    <row r="1966" spans="1:13" ht="20.100000000000001" customHeight="1">
      <c r="A1966" s="48" t="s">
        <v>22207</v>
      </c>
      <c r="B1966" s="49" t="s">
        <v>22590</v>
      </c>
      <c r="C1966" s="49" t="s">
        <v>22634</v>
      </c>
      <c r="D1966" s="49">
        <v>732991</v>
      </c>
      <c r="E1966" s="49" t="s">
        <v>22635</v>
      </c>
      <c r="F1966" s="49" t="s">
        <v>2502</v>
      </c>
      <c r="G1966" s="49" t="s">
        <v>8420</v>
      </c>
      <c r="H1966" s="3" t="s">
        <v>22636</v>
      </c>
      <c r="I1966" s="49">
        <v>2646145261</v>
      </c>
      <c r="J1966" s="49">
        <v>4</v>
      </c>
      <c r="K1966" s="49">
        <v>81</v>
      </c>
      <c r="L1966" s="49">
        <v>0</v>
      </c>
      <c r="M1966" s="9">
        <v>1</v>
      </c>
    </row>
    <row r="1967" spans="1:13" ht="20.100000000000001" customHeight="1">
      <c r="A1967" s="48" t="s">
        <v>22207</v>
      </c>
      <c r="B1967" s="49" t="s">
        <v>22590</v>
      </c>
      <c r="C1967" s="49" t="s">
        <v>22637</v>
      </c>
      <c r="D1967" s="49">
        <v>732992</v>
      </c>
      <c r="E1967" s="49" t="s">
        <v>22638</v>
      </c>
      <c r="F1967" s="49" t="s">
        <v>2502</v>
      </c>
      <c r="G1967" s="49" t="s">
        <v>8420</v>
      </c>
      <c r="H1967" s="49" t="s">
        <v>22639</v>
      </c>
      <c r="I1967" s="49">
        <v>2646427286</v>
      </c>
      <c r="J1967" s="49">
        <v>5</v>
      </c>
      <c r="K1967" s="49">
        <v>55</v>
      </c>
      <c r="L1967" s="49">
        <v>0</v>
      </c>
      <c r="M1967" s="9">
        <v>1</v>
      </c>
    </row>
    <row r="1968" spans="1:13" ht="20.100000000000001" customHeight="1">
      <c r="A1968" s="48" t="s">
        <v>22207</v>
      </c>
      <c r="B1968" s="49" t="s">
        <v>22590</v>
      </c>
      <c r="C1968" s="49" t="s">
        <v>22640</v>
      </c>
      <c r="D1968" s="49">
        <v>732655</v>
      </c>
      <c r="E1968" s="49" t="s">
        <v>20776</v>
      </c>
      <c r="F1968" s="49" t="s">
        <v>2502</v>
      </c>
      <c r="G1968" s="49" t="s">
        <v>8406</v>
      </c>
      <c r="H1968" s="49" t="s">
        <v>22641</v>
      </c>
      <c r="I1968" s="49">
        <v>2646426279</v>
      </c>
      <c r="J1968" s="49">
        <v>9</v>
      </c>
      <c r="K1968" s="49">
        <v>89</v>
      </c>
      <c r="L1968" s="49">
        <v>0</v>
      </c>
      <c r="M1968" s="9">
        <v>1</v>
      </c>
    </row>
    <row r="1969" spans="1:13" ht="20.100000000000001" customHeight="1">
      <c r="A1969" s="48" t="s">
        <v>22207</v>
      </c>
      <c r="B1969" s="49" t="s">
        <v>22590</v>
      </c>
      <c r="C1969" s="49" t="s">
        <v>22642</v>
      </c>
      <c r="D1969" s="49">
        <v>732552</v>
      </c>
      <c r="E1969" s="49" t="s">
        <v>12404</v>
      </c>
      <c r="F1969" s="49" t="s">
        <v>2502</v>
      </c>
      <c r="G1969" s="49" t="s">
        <v>8406</v>
      </c>
      <c r="H1969" s="49" t="s">
        <v>22643</v>
      </c>
      <c r="I1969" s="49">
        <v>2646144567</v>
      </c>
      <c r="J1969" s="49">
        <v>35</v>
      </c>
      <c r="K1969" s="49">
        <v>833</v>
      </c>
      <c r="L1969" s="49">
        <v>1</v>
      </c>
      <c r="M1969" s="51">
        <v>0</v>
      </c>
    </row>
    <row r="1970" spans="1:13" ht="20.100000000000001" customHeight="1">
      <c r="A1970" s="48" t="s">
        <v>22207</v>
      </c>
      <c r="B1970" s="49" t="s">
        <v>22590</v>
      </c>
      <c r="C1970" s="49" t="s">
        <v>22644</v>
      </c>
      <c r="D1970" s="49">
        <v>732556</v>
      </c>
      <c r="E1970" s="49" t="s">
        <v>22645</v>
      </c>
      <c r="F1970" s="49" t="s">
        <v>2502</v>
      </c>
      <c r="G1970" s="49" t="s">
        <v>8406</v>
      </c>
      <c r="H1970" s="3" t="s">
        <v>22646</v>
      </c>
      <c r="I1970" s="49">
        <v>2646146113</v>
      </c>
      <c r="J1970" s="49">
        <v>34</v>
      </c>
      <c r="K1970" s="49">
        <v>1003</v>
      </c>
      <c r="L1970" s="49">
        <v>1</v>
      </c>
      <c r="M1970" s="51">
        <v>0</v>
      </c>
    </row>
    <row r="1971" spans="1:13" ht="20.100000000000001" customHeight="1">
      <c r="A1971" s="48" t="s">
        <v>22207</v>
      </c>
      <c r="B1971" s="49" t="s">
        <v>22590</v>
      </c>
      <c r="C1971" s="49" t="s">
        <v>22647</v>
      </c>
      <c r="D1971" s="49">
        <v>309459</v>
      </c>
      <c r="E1971" s="49" t="s">
        <v>8480</v>
      </c>
      <c r="F1971" s="49" t="s">
        <v>8410</v>
      </c>
      <c r="G1971" s="49" t="s">
        <v>8480</v>
      </c>
      <c r="H1971" s="49" t="s">
        <v>22648</v>
      </c>
      <c r="I1971" s="49">
        <v>2646141373</v>
      </c>
      <c r="J1971" s="49">
        <v>11</v>
      </c>
      <c r="K1971" s="49">
        <v>336</v>
      </c>
      <c r="L1971" s="49">
        <v>0</v>
      </c>
      <c r="M1971" s="9">
        <v>1</v>
      </c>
    </row>
    <row r="1972" spans="1:13" ht="20.100000000000001" customHeight="1">
      <c r="A1972" s="48" t="s">
        <v>22207</v>
      </c>
      <c r="B1972" s="49" t="s">
        <v>22590</v>
      </c>
      <c r="C1972" s="49" t="s">
        <v>22649</v>
      </c>
      <c r="D1972" s="49">
        <v>732563</v>
      </c>
      <c r="E1972" s="49" t="s">
        <v>22650</v>
      </c>
      <c r="F1972" s="49" t="s">
        <v>2502</v>
      </c>
      <c r="G1972" s="49" t="s">
        <v>8406</v>
      </c>
      <c r="H1972" s="49" t="s">
        <v>22651</v>
      </c>
      <c r="I1972" s="49">
        <v>2646241253</v>
      </c>
      <c r="J1972" s="49">
        <v>9</v>
      </c>
      <c r="K1972" s="49">
        <v>59</v>
      </c>
      <c r="L1972" s="49">
        <v>0</v>
      </c>
      <c r="M1972" s="9">
        <v>1</v>
      </c>
    </row>
    <row r="1973" spans="1:13" ht="20.100000000000001" customHeight="1">
      <c r="A1973" s="48" t="s">
        <v>22207</v>
      </c>
      <c r="B1973" s="49" t="s">
        <v>22590</v>
      </c>
      <c r="C1973" s="49" t="s">
        <v>22652</v>
      </c>
      <c r="D1973" s="49">
        <v>732565</v>
      </c>
      <c r="E1973" s="49" t="s">
        <v>22653</v>
      </c>
      <c r="F1973" s="49" t="s">
        <v>2502</v>
      </c>
      <c r="G1973" s="49" t="s">
        <v>8406</v>
      </c>
      <c r="H1973" s="49" t="s">
        <v>22654</v>
      </c>
      <c r="I1973" s="49">
        <v>2646342233</v>
      </c>
      <c r="J1973" s="49">
        <v>9</v>
      </c>
      <c r="K1973" s="49">
        <v>78</v>
      </c>
      <c r="L1973" s="49">
        <v>0</v>
      </c>
      <c r="M1973" s="9">
        <v>1</v>
      </c>
    </row>
    <row r="1974" spans="1:13" ht="20.100000000000001" customHeight="1">
      <c r="A1974" s="48" t="s">
        <v>22207</v>
      </c>
      <c r="B1974" s="49" t="s">
        <v>22590</v>
      </c>
      <c r="C1974" s="49" t="s">
        <v>22655</v>
      </c>
      <c r="D1974" s="49">
        <v>732568</v>
      </c>
      <c r="E1974" s="49" t="s">
        <v>2661</v>
      </c>
      <c r="F1974" s="49" t="s">
        <v>2502</v>
      </c>
      <c r="G1974" s="49" t="s">
        <v>8406</v>
      </c>
      <c r="H1974" s="49" t="s">
        <v>22656</v>
      </c>
      <c r="I1974" s="49">
        <v>2646426074</v>
      </c>
      <c r="J1974" s="49">
        <v>9</v>
      </c>
      <c r="K1974" s="49">
        <v>191</v>
      </c>
      <c r="L1974" s="49">
        <v>0</v>
      </c>
      <c r="M1974" s="9">
        <v>1</v>
      </c>
    </row>
    <row r="1975" spans="1:13" ht="20.100000000000001" customHeight="1">
      <c r="A1975" s="48" t="s">
        <v>22207</v>
      </c>
      <c r="B1975" s="49" t="s">
        <v>22657</v>
      </c>
      <c r="C1975" s="49" t="s">
        <v>22658</v>
      </c>
      <c r="D1975" s="49">
        <v>732572</v>
      </c>
      <c r="E1975" s="49" t="s">
        <v>262</v>
      </c>
      <c r="F1975" s="49" t="s">
        <v>2502</v>
      </c>
      <c r="G1975" s="49" t="s">
        <v>8406</v>
      </c>
      <c r="H1975" s="49" t="s">
        <v>22659</v>
      </c>
      <c r="I1975" s="49">
        <v>2644715268</v>
      </c>
      <c r="J1975" s="49">
        <v>36</v>
      </c>
      <c r="K1975" s="49">
        <v>273</v>
      </c>
      <c r="L1975" s="49">
        <v>1</v>
      </c>
      <c r="M1975" s="51">
        <v>0</v>
      </c>
    </row>
    <row r="1976" spans="1:13" ht="20.100000000000001" customHeight="1">
      <c r="A1976" s="48" t="s">
        <v>22207</v>
      </c>
      <c r="B1976" s="49" t="s">
        <v>22657</v>
      </c>
      <c r="C1976" s="49" t="s">
        <v>22660</v>
      </c>
      <c r="D1976" s="49">
        <v>733013</v>
      </c>
      <c r="E1976" s="49" t="s">
        <v>6138</v>
      </c>
      <c r="F1976" s="49" t="s">
        <v>2502</v>
      </c>
      <c r="G1976" s="49" t="s">
        <v>8420</v>
      </c>
      <c r="H1976" s="49" t="s">
        <v>22661</v>
      </c>
      <c r="I1976" s="49">
        <v>2644715089</v>
      </c>
      <c r="J1976" s="49">
        <v>6</v>
      </c>
      <c r="K1976" s="49">
        <v>57</v>
      </c>
      <c r="L1976" s="49">
        <v>0</v>
      </c>
      <c r="M1976" s="9">
        <v>1</v>
      </c>
    </row>
    <row r="1977" spans="1:13" ht="20.100000000000001" customHeight="1">
      <c r="A1977" s="48" t="s">
        <v>22207</v>
      </c>
      <c r="B1977" s="49" t="s">
        <v>22657</v>
      </c>
      <c r="C1977" s="49" t="s">
        <v>22662</v>
      </c>
      <c r="D1977" s="49">
        <v>323685</v>
      </c>
      <c r="E1977" s="49" t="s">
        <v>22663</v>
      </c>
      <c r="F1977" s="49" t="s">
        <v>8410</v>
      </c>
      <c r="G1977" s="49" t="s">
        <v>8411</v>
      </c>
      <c r="H1977" s="49" t="s">
        <v>22664</v>
      </c>
      <c r="I1977" s="49">
        <v>2644715006</v>
      </c>
      <c r="J1977" s="49">
        <v>0</v>
      </c>
      <c r="K1977" s="49">
        <v>154</v>
      </c>
      <c r="L1977" s="49">
        <v>1</v>
      </c>
      <c r="M1977" s="51">
        <v>0</v>
      </c>
    </row>
    <row r="1978" spans="1:13" ht="20.100000000000001" customHeight="1">
      <c r="A1978" s="48" t="s">
        <v>22207</v>
      </c>
      <c r="B1978" s="49" t="s">
        <v>22657</v>
      </c>
      <c r="C1978" s="49" t="s">
        <v>22665</v>
      </c>
      <c r="D1978" s="49">
        <v>732574</v>
      </c>
      <c r="E1978" s="49" t="s">
        <v>22666</v>
      </c>
      <c r="F1978" s="49" t="s">
        <v>2502</v>
      </c>
      <c r="G1978" s="49" t="s">
        <v>8406</v>
      </c>
      <c r="H1978" s="49" t="s">
        <v>22667</v>
      </c>
      <c r="I1978" s="49">
        <v>2644715183</v>
      </c>
      <c r="J1978" s="49">
        <v>24</v>
      </c>
      <c r="K1978" s="49">
        <v>149</v>
      </c>
      <c r="L1978" s="49">
        <v>1</v>
      </c>
      <c r="M1978" s="51">
        <v>0</v>
      </c>
    </row>
    <row r="1979" spans="1:13" ht="20.100000000000001" customHeight="1">
      <c r="A1979" s="48" t="s">
        <v>22207</v>
      </c>
      <c r="B1979" s="49" t="s">
        <v>22657</v>
      </c>
      <c r="C1979" s="49" t="s">
        <v>22668</v>
      </c>
      <c r="D1979" s="49">
        <v>732576</v>
      </c>
      <c r="E1979" s="49" t="s">
        <v>22669</v>
      </c>
      <c r="F1979" s="49" t="s">
        <v>2502</v>
      </c>
      <c r="G1979" s="49" t="s">
        <v>8406</v>
      </c>
      <c r="H1979" s="49" t="s">
        <v>22670</v>
      </c>
      <c r="I1979" s="49">
        <v>2644716938</v>
      </c>
      <c r="J1979" s="49">
        <v>15</v>
      </c>
      <c r="K1979" s="49">
        <v>132</v>
      </c>
      <c r="L1979" s="49">
        <v>0</v>
      </c>
      <c r="M1979" s="9">
        <v>1</v>
      </c>
    </row>
    <row r="1980" spans="1:13" ht="20.100000000000001" customHeight="1">
      <c r="A1980" s="48" t="s">
        <v>22207</v>
      </c>
      <c r="B1980" s="49" t="s">
        <v>22657</v>
      </c>
      <c r="C1980" s="49" t="s">
        <v>22671</v>
      </c>
      <c r="D1980" s="49">
        <v>750295</v>
      </c>
      <c r="E1980" s="49" t="s">
        <v>22672</v>
      </c>
      <c r="F1980" s="49" t="s">
        <v>2502</v>
      </c>
      <c r="G1980" s="49" t="s">
        <v>8406</v>
      </c>
      <c r="H1980" s="49" t="s">
        <v>22673</v>
      </c>
      <c r="I1980" s="49">
        <v>2644716066</v>
      </c>
      <c r="J1980" s="49">
        <v>10</v>
      </c>
      <c r="K1980" s="49">
        <v>92</v>
      </c>
      <c r="L1980" s="49">
        <v>0</v>
      </c>
      <c r="M1980" s="9">
        <v>1</v>
      </c>
    </row>
    <row r="1981" spans="1:13" ht="20.100000000000001" customHeight="1">
      <c r="A1981" s="48" t="s">
        <v>22207</v>
      </c>
      <c r="B1981" s="49" t="s">
        <v>22657</v>
      </c>
      <c r="C1981" s="49" t="s">
        <v>22674</v>
      </c>
      <c r="D1981" s="49">
        <v>732577</v>
      </c>
      <c r="E1981" s="49" t="s">
        <v>22675</v>
      </c>
      <c r="F1981" s="49" t="s">
        <v>2502</v>
      </c>
      <c r="G1981" s="49" t="s">
        <v>8420</v>
      </c>
      <c r="H1981" s="49" t="s">
        <v>22676</v>
      </c>
      <c r="I1981" s="49">
        <v>2644716766</v>
      </c>
      <c r="J1981" s="49">
        <v>5</v>
      </c>
      <c r="K1981" s="49">
        <v>93</v>
      </c>
      <c r="L1981" s="49">
        <v>0</v>
      </c>
      <c r="M1981" s="9">
        <v>1</v>
      </c>
    </row>
    <row r="1982" spans="1:13" ht="20.100000000000001" customHeight="1">
      <c r="A1982" s="48" t="s">
        <v>22207</v>
      </c>
      <c r="B1982" s="49" t="s">
        <v>22657</v>
      </c>
      <c r="C1982" s="49" t="s">
        <v>22677</v>
      </c>
      <c r="D1982" s="49">
        <v>732578</v>
      </c>
      <c r="E1982" s="49" t="s">
        <v>22678</v>
      </c>
      <c r="F1982" s="49" t="s">
        <v>2502</v>
      </c>
      <c r="G1982" s="49" t="s">
        <v>8406</v>
      </c>
      <c r="H1982" s="49" t="s">
        <v>22679</v>
      </c>
      <c r="I1982" s="49">
        <v>2644716766</v>
      </c>
      <c r="J1982" s="49">
        <v>12</v>
      </c>
      <c r="K1982" s="49">
        <v>141</v>
      </c>
      <c r="L1982" s="49">
        <v>0</v>
      </c>
      <c r="M1982" s="9">
        <v>1</v>
      </c>
    </row>
    <row r="1983" spans="1:13" ht="20.100000000000001" customHeight="1">
      <c r="A1983" s="48" t="s">
        <v>22207</v>
      </c>
      <c r="B1983" s="49" t="s">
        <v>22657</v>
      </c>
      <c r="C1983" s="49" t="s">
        <v>22680</v>
      </c>
      <c r="D1983" s="49">
        <v>733015</v>
      </c>
      <c r="E1983" s="49" t="s">
        <v>22681</v>
      </c>
      <c r="F1983" s="49" t="s">
        <v>2502</v>
      </c>
      <c r="G1983" s="49" t="s">
        <v>8420</v>
      </c>
      <c r="H1983" s="49" t="s">
        <v>22682</v>
      </c>
      <c r="I1983" s="49">
        <v>2644715240</v>
      </c>
      <c r="J1983" s="49">
        <v>4</v>
      </c>
      <c r="K1983" s="49">
        <v>54</v>
      </c>
      <c r="L1983" s="49">
        <v>0</v>
      </c>
      <c r="M1983" s="9">
        <v>1</v>
      </c>
    </row>
    <row r="1984" spans="1:13" ht="20.100000000000001" customHeight="1">
      <c r="A1984" s="48" t="s">
        <v>22207</v>
      </c>
      <c r="B1984" s="49" t="s">
        <v>22683</v>
      </c>
      <c r="C1984" s="49" t="s">
        <v>22684</v>
      </c>
      <c r="D1984" s="49">
        <v>732582</v>
      </c>
      <c r="E1984" s="49" t="s">
        <v>2546</v>
      </c>
      <c r="F1984" s="49" t="s">
        <v>2502</v>
      </c>
      <c r="G1984" s="49" t="s">
        <v>8406</v>
      </c>
      <c r="H1984" s="3" t="s">
        <v>22685</v>
      </c>
      <c r="I1984" s="49">
        <v>2647780098</v>
      </c>
      <c r="J1984" s="49">
        <v>9</v>
      </c>
      <c r="K1984" s="49">
        <v>111</v>
      </c>
      <c r="L1984" s="49">
        <v>0</v>
      </c>
      <c r="M1984" s="9">
        <v>1</v>
      </c>
    </row>
    <row r="1985" spans="1:13" ht="20.100000000000001" customHeight="1">
      <c r="A1985" s="48" t="s">
        <v>22207</v>
      </c>
      <c r="B1985" s="49" t="s">
        <v>22683</v>
      </c>
      <c r="C1985" s="49" t="s">
        <v>22686</v>
      </c>
      <c r="D1985" s="49">
        <v>733018</v>
      </c>
      <c r="E1985" s="49" t="s">
        <v>537</v>
      </c>
      <c r="F1985" s="49" t="s">
        <v>2502</v>
      </c>
      <c r="G1985" s="49" t="s">
        <v>8420</v>
      </c>
      <c r="H1985" s="49" t="s">
        <v>22687</v>
      </c>
      <c r="I1985" s="49">
        <v>2647478671</v>
      </c>
      <c r="J1985" s="49">
        <v>6</v>
      </c>
      <c r="K1985" s="49">
        <v>52</v>
      </c>
      <c r="L1985" s="49">
        <v>0</v>
      </c>
      <c r="M1985" s="9">
        <v>1</v>
      </c>
    </row>
    <row r="1986" spans="1:13" ht="20.100000000000001" customHeight="1">
      <c r="A1986" s="48" t="s">
        <v>22207</v>
      </c>
      <c r="B1986" s="49" t="s">
        <v>22683</v>
      </c>
      <c r="C1986" s="49" t="s">
        <v>22688</v>
      </c>
      <c r="D1986" s="49">
        <v>732584</v>
      </c>
      <c r="E1986" s="49" t="s">
        <v>22689</v>
      </c>
      <c r="F1986" s="49" t="s">
        <v>2502</v>
      </c>
      <c r="G1986" s="49" t="s">
        <v>8406</v>
      </c>
      <c r="H1986" s="49" t="s">
        <v>22690</v>
      </c>
      <c r="I1986" s="49">
        <v>2647274013</v>
      </c>
      <c r="J1986" s="49">
        <v>5</v>
      </c>
      <c r="K1986" s="49">
        <v>107</v>
      </c>
      <c r="L1986" s="49">
        <v>0</v>
      </c>
      <c r="M1986" s="9">
        <v>1</v>
      </c>
    </row>
    <row r="1987" spans="1:13" ht="20.100000000000001" customHeight="1">
      <c r="A1987" s="48" t="s">
        <v>22207</v>
      </c>
      <c r="B1987" s="49" t="s">
        <v>22683</v>
      </c>
      <c r="C1987" s="49" t="s">
        <v>22691</v>
      </c>
      <c r="D1987" s="49">
        <v>732585</v>
      </c>
      <c r="E1987" s="49" t="s">
        <v>2723</v>
      </c>
      <c r="F1987" s="49" t="s">
        <v>2502</v>
      </c>
      <c r="G1987" s="49" t="s">
        <v>8420</v>
      </c>
      <c r="H1987" s="49" t="s">
        <v>22692</v>
      </c>
      <c r="I1987" s="49">
        <v>2647181176</v>
      </c>
      <c r="J1987" s="49">
        <v>12</v>
      </c>
      <c r="K1987" s="49">
        <v>578</v>
      </c>
      <c r="L1987" s="49">
        <v>0</v>
      </c>
      <c r="M1987" s="9">
        <v>1</v>
      </c>
    </row>
    <row r="1988" spans="1:13" ht="20.100000000000001" customHeight="1">
      <c r="A1988" s="48" t="s">
        <v>22207</v>
      </c>
      <c r="B1988" s="49" t="s">
        <v>22683</v>
      </c>
      <c r="C1988" s="49" t="s">
        <v>22693</v>
      </c>
      <c r="D1988" s="49">
        <v>732586</v>
      </c>
      <c r="E1988" s="49" t="s">
        <v>2165</v>
      </c>
      <c r="F1988" s="49" t="s">
        <v>2502</v>
      </c>
      <c r="G1988" s="49" t="s">
        <v>8406</v>
      </c>
      <c r="H1988" s="49" t="s">
        <v>22694</v>
      </c>
      <c r="I1988" s="49">
        <v>2647181198</v>
      </c>
      <c r="J1988" s="49">
        <v>18</v>
      </c>
      <c r="K1988" s="49">
        <v>496</v>
      </c>
      <c r="L1988" s="49">
        <v>0</v>
      </c>
      <c r="M1988" s="9">
        <v>1</v>
      </c>
    </row>
    <row r="1989" spans="1:13" ht="20.100000000000001" customHeight="1">
      <c r="A1989" s="48" t="s">
        <v>22207</v>
      </c>
      <c r="B1989" s="49" t="s">
        <v>22683</v>
      </c>
      <c r="C1989" s="49" t="s">
        <v>22695</v>
      </c>
      <c r="D1989" s="49">
        <v>732594</v>
      </c>
      <c r="E1989" s="49" t="s">
        <v>22696</v>
      </c>
      <c r="F1989" s="49" t="s">
        <v>2502</v>
      </c>
      <c r="G1989" s="49" t="s">
        <v>8406</v>
      </c>
      <c r="H1989" s="49" t="s">
        <v>22697</v>
      </c>
      <c r="I1989" s="49">
        <v>2647677105</v>
      </c>
      <c r="J1989" s="49">
        <v>10</v>
      </c>
      <c r="K1989" s="49">
        <v>129</v>
      </c>
      <c r="L1989" s="49">
        <v>0</v>
      </c>
      <c r="M1989" s="9">
        <v>1</v>
      </c>
    </row>
    <row r="1990" spans="1:13" ht="20.100000000000001" customHeight="1">
      <c r="A1990" s="48" t="s">
        <v>22207</v>
      </c>
      <c r="B1990" s="49" t="s">
        <v>22683</v>
      </c>
      <c r="C1990" s="49" t="s">
        <v>22698</v>
      </c>
      <c r="D1990" s="49">
        <v>733021</v>
      </c>
      <c r="E1990" s="49" t="s">
        <v>7349</v>
      </c>
      <c r="F1990" s="49" t="s">
        <v>2502</v>
      </c>
      <c r="G1990" s="49" t="s">
        <v>8420</v>
      </c>
      <c r="H1990" s="49" t="s">
        <v>22699</v>
      </c>
      <c r="I1990" s="49">
        <v>2647367123</v>
      </c>
      <c r="J1990" s="49">
        <v>5</v>
      </c>
      <c r="K1990" s="49">
        <v>15</v>
      </c>
      <c r="L1990" s="49">
        <v>0</v>
      </c>
      <c r="M1990" s="9">
        <v>1</v>
      </c>
    </row>
    <row r="1991" spans="1:13" ht="20.100000000000001" customHeight="1">
      <c r="A1991" s="48" t="s">
        <v>22207</v>
      </c>
      <c r="B1991" s="49" t="s">
        <v>22683</v>
      </c>
      <c r="C1991" s="49" t="s">
        <v>22700</v>
      </c>
      <c r="D1991" s="49">
        <v>733059</v>
      </c>
      <c r="E1991" s="49" t="s">
        <v>2725</v>
      </c>
      <c r="F1991" s="49" t="s">
        <v>2502</v>
      </c>
      <c r="G1991" s="49" t="s">
        <v>8420</v>
      </c>
      <c r="H1991" s="49" t="s">
        <v>22701</v>
      </c>
      <c r="I1991" s="49">
        <v>2647181138</v>
      </c>
      <c r="J1991" s="49">
        <v>14</v>
      </c>
      <c r="K1991" s="49">
        <v>783</v>
      </c>
      <c r="L1991" s="49">
        <v>0</v>
      </c>
      <c r="M1991" s="9">
        <v>1</v>
      </c>
    </row>
    <row r="1992" spans="1:13" ht="20.100000000000001" customHeight="1">
      <c r="A1992" s="48" t="s">
        <v>22207</v>
      </c>
      <c r="B1992" s="49" t="s">
        <v>22683</v>
      </c>
      <c r="C1992" s="49" t="s">
        <v>22702</v>
      </c>
      <c r="D1992" s="49">
        <v>732596</v>
      </c>
      <c r="E1992" s="49" t="s">
        <v>9157</v>
      </c>
      <c r="F1992" s="49" t="s">
        <v>2502</v>
      </c>
      <c r="G1992" s="49" t="s">
        <v>8406</v>
      </c>
      <c r="H1992" s="49" t="s">
        <v>22703</v>
      </c>
      <c r="I1992" s="49">
        <v>2647265330</v>
      </c>
      <c r="J1992" s="49">
        <v>9</v>
      </c>
      <c r="K1992" s="49">
        <v>76</v>
      </c>
      <c r="L1992" s="49">
        <v>0</v>
      </c>
      <c r="M1992" s="9">
        <v>1</v>
      </c>
    </row>
    <row r="1993" spans="1:13" ht="20.100000000000001" customHeight="1">
      <c r="A1993" s="48" t="s">
        <v>22207</v>
      </c>
      <c r="B1993" s="49" t="s">
        <v>22683</v>
      </c>
      <c r="C1993" s="49" t="s">
        <v>22704</v>
      </c>
      <c r="D1993" s="49">
        <v>966439</v>
      </c>
      <c r="E1993" s="49" t="s">
        <v>22705</v>
      </c>
      <c r="F1993" s="49" t="s">
        <v>8456</v>
      </c>
      <c r="G1993" s="49" t="s">
        <v>8524</v>
      </c>
      <c r="H1993" s="49" t="s">
        <v>22706</v>
      </c>
      <c r="I1993" s="49">
        <v>2647181146</v>
      </c>
      <c r="J1993" s="49">
        <v>0</v>
      </c>
      <c r="K1993" s="49">
        <v>294</v>
      </c>
      <c r="L1993" s="49">
        <v>0</v>
      </c>
      <c r="M1993" s="9">
        <v>1</v>
      </c>
    </row>
    <row r="1994" spans="1:13" ht="20.100000000000001" customHeight="1">
      <c r="A1994" s="48" t="s">
        <v>22207</v>
      </c>
      <c r="B1994" s="49" t="s">
        <v>22683</v>
      </c>
      <c r="C1994" s="49" t="s">
        <v>22707</v>
      </c>
      <c r="D1994" s="49">
        <v>972662</v>
      </c>
      <c r="E1994" s="49" t="s">
        <v>22708</v>
      </c>
      <c r="F1994" s="49" t="s">
        <v>8410</v>
      </c>
      <c r="G1994" s="49" t="s">
        <v>8468</v>
      </c>
      <c r="H1994" s="49" t="s">
        <v>22709</v>
      </c>
      <c r="I1994" s="49">
        <v>2647181062</v>
      </c>
      <c r="J1994" s="49">
        <v>11</v>
      </c>
      <c r="K1994" s="49">
        <v>474</v>
      </c>
      <c r="L1994" s="49">
        <v>1</v>
      </c>
      <c r="M1994" s="51">
        <v>0</v>
      </c>
    </row>
    <row r="1995" spans="1:13" ht="20.100000000000001" customHeight="1">
      <c r="A1995" s="48" t="s">
        <v>22207</v>
      </c>
      <c r="B1995" s="49" t="s">
        <v>22683</v>
      </c>
      <c r="C1995" s="49" t="s">
        <v>22710</v>
      </c>
      <c r="D1995" s="49">
        <v>732598</v>
      </c>
      <c r="E1995" s="49" t="s">
        <v>22711</v>
      </c>
      <c r="F1995" s="49" t="s">
        <v>2502</v>
      </c>
      <c r="G1995" s="49" t="s">
        <v>8406</v>
      </c>
      <c r="H1995" s="49" t="s">
        <v>22712</v>
      </c>
      <c r="I1995" s="49">
        <v>2647591356</v>
      </c>
      <c r="J1995" s="49">
        <v>5</v>
      </c>
      <c r="K1995" s="49">
        <v>42</v>
      </c>
      <c r="L1995" s="49">
        <v>0</v>
      </c>
      <c r="M1995" s="9">
        <v>1</v>
      </c>
    </row>
    <row r="1996" spans="1:13" ht="20.100000000000001" customHeight="1">
      <c r="A1996" s="48" t="s">
        <v>22207</v>
      </c>
      <c r="B1996" s="49" t="s">
        <v>22683</v>
      </c>
      <c r="C1996" s="49" t="s">
        <v>22713</v>
      </c>
      <c r="D1996" s="49">
        <v>972650</v>
      </c>
      <c r="E1996" s="49" t="s">
        <v>22714</v>
      </c>
      <c r="F1996" s="49" t="s">
        <v>8410</v>
      </c>
      <c r="G1996" s="49" t="s">
        <v>8476</v>
      </c>
      <c r="H1996" s="49" t="s">
        <v>22715</v>
      </c>
      <c r="I1996" s="49">
        <v>2647181132</v>
      </c>
      <c r="J1996" s="49">
        <v>0</v>
      </c>
      <c r="K1996" s="49">
        <v>853</v>
      </c>
      <c r="L1996" s="49">
        <v>1</v>
      </c>
      <c r="M1996" s="51">
        <v>0</v>
      </c>
    </row>
    <row r="1997" spans="1:13" ht="20.100000000000001" customHeight="1">
      <c r="A1997" s="48" t="s">
        <v>22207</v>
      </c>
      <c r="B1997" s="49" t="s">
        <v>22683</v>
      </c>
      <c r="C1997" s="49" t="s">
        <v>22716</v>
      </c>
      <c r="D1997" s="49">
        <v>732601</v>
      </c>
      <c r="E1997" s="49" t="s">
        <v>22717</v>
      </c>
      <c r="F1997" s="49" t="s">
        <v>2502</v>
      </c>
      <c r="G1997" s="49" t="s">
        <v>8406</v>
      </c>
      <c r="H1997" s="49" t="s">
        <v>22718</v>
      </c>
      <c r="I1997" s="49">
        <v>2647375100</v>
      </c>
      <c r="J1997" s="49">
        <v>9</v>
      </c>
      <c r="K1997" s="49">
        <v>36</v>
      </c>
      <c r="L1997" s="49">
        <v>0</v>
      </c>
      <c r="M1997" s="9">
        <v>1</v>
      </c>
    </row>
    <row r="1998" spans="1:13" ht="20.100000000000001" customHeight="1">
      <c r="A1998" s="48" t="s">
        <v>22207</v>
      </c>
      <c r="B1998" s="49" t="s">
        <v>22683</v>
      </c>
      <c r="C1998" s="49" t="s">
        <v>22719</v>
      </c>
      <c r="D1998" s="49">
        <v>733023</v>
      </c>
      <c r="E1998" s="49" t="s">
        <v>22720</v>
      </c>
      <c r="F1998" s="49" t="s">
        <v>2502</v>
      </c>
      <c r="G1998" s="49" t="s">
        <v>8420</v>
      </c>
      <c r="H1998" s="49" t="s">
        <v>22721</v>
      </c>
      <c r="I1998" s="49">
        <v>2647478094</v>
      </c>
      <c r="J1998" s="49">
        <v>4</v>
      </c>
      <c r="K1998" s="49">
        <v>43</v>
      </c>
      <c r="L1998" s="49">
        <v>0</v>
      </c>
      <c r="M1998" s="9">
        <v>1</v>
      </c>
    </row>
    <row r="1999" spans="1:13" ht="20.100000000000001" customHeight="1">
      <c r="A1999" s="48" t="s">
        <v>22207</v>
      </c>
      <c r="B1999" s="49" t="s">
        <v>22683</v>
      </c>
      <c r="C1999" s="49" t="s">
        <v>22722</v>
      </c>
      <c r="D1999" s="49">
        <v>733024</v>
      </c>
      <c r="E1999" s="49" t="s">
        <v>22723</v>
      </c>
      <c r="F1999" s="49" t="s">
        <v>2502</v>
      </c>
      <c r="G1999" s="49" t="s">
        <v>8420</v>
      </c>
      <c r="H1999" s="49" t="s">
        <v>22724</v>
      </c>
      <c r="I1999" s="49">
        <v>2647766044</v>
      </c>
      <c r="J1999" s="49">
        <v>5</v>
      </c>
      <c r="K1999" s="49">
        <v>67</v>
      </c>
      <c r="L1999" s="49">
        <v>0</v>
      </c>
      <c r="M1999" s="9">
        <v>1</v>
      </c>
    </row>
    <row r="2000" spans="1:13" ht="20.100000000000001" customHeight="1">
      <c r="A2000" s="48" t="s">
        <v>22207</v>
      </c>
      <c r="B2000" s="49" t="s">
        <v>22683</v>
      </c>
      <c r="C2000" s="49" t="s">
        <v>22725</v>
      </c>
      <c r="D2000" s="49">
        <v>733025</v>
      </c>
      <c r="E2000" s="49" t="s">
        <v>22726</v>
      </c>
      <c r="F2000" s="49" t="s">
        <v>2502</v>
      </c>
      <c r="G2000" s="49" t="s">
        <v>8420</v>
      </c>
      <c r="H2000" s="49" t="s">
        <v>17083</v>
      </c>
      <c r="I2000" s="49">
        <v>2647568437</v>
      </c>
      <c r="J2000" s="49">
        <v>8</v>
      </c>
      <c r="K2000" s="49">
        <v>156</v>
      </c>
      <c r="L2000" s="49">
        <v>0</v>
      </c>
      <c r="M2000" s="9">
        <v>1</v>
      </c>
    </row>
    <row r="2001" spans="1:13" ht="20.100000000000001" customHeight="1">
      <c r="A2001" s="48" t="s">
        <v>22207</v>
      </c>
      <c r="B2001" s="49" t="s">
        <v>22683</v>
      </c>
      <c r="C2001" s="49" t="s">
        <v>22727</v>
      </c>
      <c r="D2001" s="49">
        <v>732606</v>
      </c>
      <c r="E2001" s="49" t="s">
        <v>22728</v>
      </c>
      <c r="F2001" s="49" t="s">
        <v>2502</v>
      </c>
      <c r="G2001" s="49" t="s">
        <v>8406</v>
      </c>
      <c r="H2001" s="49" t="s">
        <v>22729</v>
      </c>
      <c r="I2001" s="49">
        <v>2647367009</v>
      </c>
      <c r="J2001" s="49">
        <v>5</v>
      </c>
      <c r="K2001" s="49">
        <v>56</v>
      </c>
      <c r="L2001" s="49">
        <v>0</v>
      </c>
      <c r="M2001" s="9">
        <v>1</v>
      </c>
    </row>
    <row r="2002" spans="1:13" ht="20.100000000000001" customHeight="1">
      <c r="A2002" s="48" t="s">
        <v>22207</v>
      </c>
      <c r="B2002" s="49" t="s">
        <v>22683</v>
      </c>
      <c r="C2002" s="49" t="s">
        <v>22730</v>
      </c>
      <c r="D2002" s="49">
        <v>732612</v>
      </c>
      <c r="E2002" s="49" t="s">
        <v>22731</v>
      </c>
      <c r="F2002" s="49" t="s">
        <v>2502</v>
      </c>
      <c r="G2002" s="49" t="s">
        <v>8406</v>
      </c>
      <c r="H2002" s="49" t="s">
        <v>22732</v>
      </c>
      <c r="I2002" s="49">
        <v>2647677474</v>
      </c>
      <c r="J2002" s="49">
        <v>9</v>
      </c>
      <c r="K2002" s="49">
        <v>78</v>
      </c>
      <c r="L2002" s="49">
        <v>0</v>
      </c>
      <c r="M2002" s="9">
        <v>1</v>
      </c>
    </row>
    <row r="2003" spans="1:13" ht="20.100000000000001" customHeight="1">
      <c r="A2003" s="48" t="s">
        <v>22207</v>
      </c>
      <c r="B2003" s="49" t="s">
        <v>22683</v>
      </c>
      <c r="C2003" s="49" t="s">
        <v>22733</v>
      </c>
      <c r="D2003" s="49">
        <v>732617</v>
      </c>
      <c r="E2003" s="49" t="s">
        <v>22734</v>
      </c>
      <c r="F2003" s="49" t="s">
        <v>2502</v>
      </c>
      <c r="G2003" s="49" t="s">
        <v>8406</v>
      </c>
      <c r="H2003" s="49" t="s">
        <v>22735</v>
      </c>
      <c r="I2003" s="49">
        <v>2647572279</v>
      </c>
      <c r="J2003" s="49">
        <v>9</v>
      </c>
      <c r="K2003" s="49">
        <v>64</v>
      </c>
      <c r="L2003" s="49">
        <v>0</v>
      </c>
      <c r="M2003" s="9">
        <v>1</v>
      </c>
    </row>
    <row r="2004" spans="1:13" ht="20.100000000000001" customHeight="1">
      <c r="A2004" s="48" t="s">
        <v>22207</v>
      </c>
      <c r="B2004" s="49" t="s">
        <v>22683</v>
      </c>
      <c r="C2004" s="49" t="s">
        <v>22736</v>
      </c>
      <c r="D2004" s="49">
        <v>732620</v>
      </c>
      <c r="E2004" s="49" t="s">
        <v>22737</v>
      </c>
      <c r="F2004" s="49" t="s">
        <v>2502</v>
      </c>
      <c r="G2004" s="49" t="s">
        <v>8406</v>
      </c>
      <c r="H2004" s="49" t="s">
        <v>22738</v>
      </c>
      <c r="I2004" s="49">
        <v>2647265005</v>
      </c>
      <c r="J2004" s="49">
        <v>10</v>
      </c>
      <c r="K2004" s="49">
        <v>104</v>
      </c>
      <c r="L2004" s="49">
        <v>0</v>
      </c>
      <c r="M2004" s="9">
        <v>1</v>
      </c>
    </row>
    <row r="2005" spans="1:13" ht="20.100000000000001" customHeight="1">
      <c r="A2005" s="48" t="s">
        <v>22207</v>
      </c>
      <c r="B2005" s="49" t="s">
        <v>22683</v>
      </c>
      <c r="C2005" s="49" t="s">
        <v>22739</v>
      </c>
      <c r="D2005" s="49">
        <v>733028</v>
      </c>
      <c r="E2005" s="49" t="s">
        <v>22740</v>
      </c>
      <c r="F2005" s="49" t="s">
        <v>2502</v>
      </c>
      <c r="G2005" s="49" t="s">
        <v>8420</v>
      </c>
      <c r="H2005" s="49" t="s">
        <v>22741</v>
      </c>
      <c r="I2005" s="49">
        <v>2647680004</v>
      </c>
      <c r="J2005" s="49">
        <v>5</v>
      </c>
      <c r="K2005" s="49">
        <v>16</v>
      </c>
      <c r="L2005" s="49">
        <v>0</v>
      </c>
      <c r="M2005" s="9">
        <v>1</v>
      </c>
    </row>
    <row r="2006" spans="1:13" ht="20.100000000000001" customHeight="1">
      <c r="A2006" s="48" t="s">
        <v>22207</v>
      </c>
      <c r="B2006" s="49" t="s">
        <v>22683</v>
      </c>
      <c r="C2006" s="49" t="s">
        <v>22742</v>
      </c>
      <c r="D2006" s="49">
        <v>733029</v>
      </c>
      <c r="E2006" s="49" t="s">
        <v>3842</v>
      </c>
      <c r="F2006" s="49" t="s">
        <v>2502</v>
      </c>
      <c r="G2006" s="49" t="s">
        <v>8420</v>
      </c>
      <c r="H2006" s="49" t="s">
        <v>22743</v>
      </c>
      <c r="I2006" s="49">
        <v>2647666190</v>
      </c>
      <c r="J2006" s="49">
        <v>5</v>
      </c>
      <c r="K2006" s="49">
        <v>62</v>
      </c>
      <c r="L2006" s="49">
        <v>0</v>
      </c>
      <c r="M2006" s="9">
        <v>1</v>
      </c>
    </row>
    <row r="2007" spans="1:13" ht="20.100000000000001" customHeight="1">
      <c r="A2007" s="48" t="s">
        <v>22207</v>
      </c>
      <c r="B2007" s="49" t="s">
        <v>22683</v>
      </c>
      <c r="C2007" s="49" t="s">
        <v>22744</v>
      </c>
      <c r="D2007" s="49">
        <v>732627</v>
      </c>
      <c r="E2007" s="49" t="s">
        <v>22745</v>
      </c>
      <c r="F2007" s="49" t="s">
        <v>2502</v>
      </c>
      <c r="G2007" s="49" t="s">
        <v>8406</v>
      </c>
      <c r="H2007" s="49" t="s">
        <v>22746</v>
      </c>
      <c r="I2007" s="49">
        <v>2647185136</v>
      </c>
      <c r="J2007" s="49">
        <v>25</v>
      </c>
      <c r="K2007" s="49">
        <v>156</v>
      </c>
      <c r="L2007" s="49">
        <v>1</v>
      </c>
      <c r="M2007" s="51">
        <v>0</v>
      </c>
    </row>
    <row r="2008" spans="1:13" ht="20.100000000000001" customHeight="1">
      <c r="A2008" s="48" t="s">
        <v>22207</v>
      </c>
      <c r="B2008" s="49" t="s">
        <v>22683</v>
      </c>
      <c r="C2008" s="49" t="s">
        <v>22747</v>
      </c>
      <c r="D2008" s="49">
        <v>732634</v>
      </c>
      <c r="E2008" s="49" t="s">
        <v>22748</v>
      </c>
      <c r="F2008" s="49" t="s">
        <v>2502</v>
      </c>
      <c r="G2008" s="49" t="s">
        <v>8406</v>
      </c>
      <c r="H2008" s="49" t="s">
        <v>22749</v>
      </c>
      <c r="I2008" s="49">
        <v>2647181141</v>
      </c>
      <c r="J2008" s="49">
        <v>13</v>
      </c>
      <c r="K2008" s="49">
        <v>280</v>
      </c>
      <c r="L2008" s="49">
        <v>0</v>
      </c>
      <c r="M2008" s="9">
        <v>1</v>
      </c>
    </row>
    <row r="2009" spans="1:13" ht="20.100000000000001" customHeight="1">
      <c r="A2009" s="48" t="s">
        <v>22207</v>
      </c>
      <c r="B2009" s="49" t="s">
        <v>22683</v>
      </c>
      <c r="C2009" s="49" t="s">
        <v>22750</v>
      </c>
      <c r="D2009" s="49">
        <v>732637</v>
      </c>
      <c r="E2009" s="49" t="s">
        <v>22751</v>
      </c>
      <c r="F2009" s="49" t="s">
        <v>2502</v>
      </c>
      <c r="G2009" s="49" t="s">
        <v>8406</v>
      </c>
      <c r="H2009" s="49" t="s">
        <v>22752</v>
      </c>
      <c r="I2009" s="49">
        <v>2647510358</v>
      </c>
      <c r="J2009" s="49">
        <v>9</v>
      </c>
      <c r="K2009" s="49">
        <v>90</v>
      </c>
      <c r="L2009" s="49">
        <v>0</v>
      </c>
      <c r="M2009" s="9">
        <v>1</v>
      </c>
    </row>
    <row r="2010" spans="1:13" ht="20.100000000000001" customHeight="1">
      <c r="A2010" s="48" t="s">
        <v>22207</v>
      </c>
      <c r="B2010" s="49" t="s">
        <v>22683</v>
      </c>
      <c r="C2010" s="49" t="s">
        <v>22753</v>
      </c>
      <c r="D2010" s="49">
        <v>732642</v>
      </c>
      <c r="E2010" s="49" t="s">
        <v>22754</v>
      </c>
      <c r="F2010" s="49" t="s">
        <v>2502</v>
      </c>
      <c r="G2010" s="49" t="s">
        <v>8406</v>
      </c>
      <c r="H2010" s="49" t="s">
        <v>22755</v>
      </c>
      <c r="I2010" s="49">
        <v>2647666017</v>
      </c>
      <c r="J2010" s="49">
        <v>4</v>
      </c>
      <c r="K2010" s="49">
        <v>57</v>
      </c>
      <c r="L2010" s="49">
        <v>0</v>
      </c>
      <c r="M2010" s="9">
        <v>1</v>
      </c>
    </row>
    <row r="2011" spans="1:13" ht="20.100000000000001" customHeight="1">
      <c r="A2011" s="48" t="s">
        <v>22207</v>
      </c>
      <c r="B2011" s="49" t="s">
        <v>22756</v>
      </c>
      <c r="C2011" s="49" t="s">
        <v>22757</v>
      </c>
      <c r="D2011" s="49">
        <v>732658</v>
      </c>
      <c r="E2011" s="49" t="s">
        <v>22758</v>
      </c>
      <c r="F2011" s="49" t="s">
        <v>2502</v>
      </c>
      <c r="G2011" s="49" t="s">
        <v>8406</v>
      </c>
      <c r="H2011" s="49" t="s">
        <v>22759</v>
      </c>
      <c r="I2011" s="49">
        <v>2648855455</v>
      </c>
      <c r="J2011" s="49">
        <v>14</v>
      </c>
      <c r="K2011" s="49">
        <v>134</v>
      </c>
      <c r="L2011" s="49">
        <v>0</v>
      </c>
      <c r="M2011" s="9">
        <v>1</v>
      </c>
    </row>
    <row r="2012" spans="1:13" ht="20.100000000000001" customHeight="1">
      <c r="A2012" s="48" t="s">
        <v>22207</v>
      </c>
      <c r="B2012" s="49" t="s">
        <v>22756</v>
      </c>
      <c r="C2012" s="49" t="s">
        <v>22760</v>
      </c>
      <c r="D2012" s="49">
        <v>732660</v>
      </c>
      <c r="E2012" s="49" t="s">
        <v>22761</v>
      </c>
      <c r="F2012" s="49" t="s">
        <v>2502</v>
      </c>
      <c r="G2012" s="49" t="s">
        <v>8406</v>
      </c>
      <c r="H2012" s="49" t="s">
        <v>22762</v>
      </c>
      <c r="I2012" s="49">
        <v>2648817067</v>
      </c>
      <c r="J2012" s="49">
        <v>0</v>
      </c>
      <c r="K2012" s="49">
        <v>115</v>
      </c>
      <c r="L2012" s="49">
        <v>0</v>
      </c>
      <c r="M2012" s="9">
        <v>1</v>
      </c>
    </row>
    <row r="2013" spans="1:13" ht="20.100000000000001" customHeight="1">
      <c r="A2013" s="48" t="s">
        <v>22207</v>
      </c>
      <c r="B2013" s="49" t="s">
        <v>22756</v>
      </c>
      <c r="C2013" s="49" t="s">
        <v>22763</v>
      </c>
      <c r="D2013" s="49">
        <v>732662</v>
      </c>
      <c r="E2013" s="49" t="s">
        <v>226</v>
      </c>
      <c r="F2013" s="49" t="s">
        <v>2502</v>
      </c>
      <c r="G2013" s="49" t="s">
        <v>8406</v>
      </c>
      <c r="H2013" s="49" t="s">
        <v>22764</v>
      </c>
      <c r="I2013" s="49">
        <v>2648940141</v>
      </c>
      <c r="J2013" s="49">
        <v>9</v>
      </c>
      <c r="K2013" s="49">
        <v>84</v>
      </c>
      <c r="L2013" s="49">
        <v>0</v>
      </c>
      <c r="M2013" s="9">
        <v>1</v>
      </c>
    </row>
    <row r="2014" spans="1:13" ht="20.100000000000001" customHeight="1">
      <c r="A2014" s="48" t="s">
        <v>22207</v>
      </c>
      <c r="B2014" s="49" t="s">
        <v>22756</v>
      </c>
      <c r="C2014" s="49" t="s">
        <v>22765</v>
      </c>
      <c r="D2014" s="49">
        <v>965418</v>
      </c>
      <c r="E2014" s="49" t="s">
        <v>22766</v>
      </c>
      <c r="F2014" s="49" t="s">
        <v>8410</v>
      </c>
      <c r="G2014" s="49" t="s">
        <v>8476</v>
      </c>
      <c r="H2014" s="49" t="s">
        <v>22767</v>
      </c>
      <c r="I2014" s="49">
        <v>2648714062</v>
      </c>
      <c r="J2014" s="49">
        <v>15</v>
      </c>
      <c r="K2014" s="49">
        <v>420</v>
      </c>
      <c r="L2014" s="49">
        <v>1</v>
      </c>
      <c r="M2014" s="51">
        <v>0</v>
      </c>
    </row>
    <row r="2015" spans="1:13" ht="20.100000000000001" customHeight="1">
      <c r="A2015" s="48" t="s">
        <v>22207</v>
      </c>
      <c r="B2015" s="49" t="s">
        <v>22756</v>
      </c>
      <c r="C2015" s="49" t="s">
        <v>22768</v>
      </c>
      <c r="D2015" s="49">
        <v>732669</v>
      </c>
      <c r="E2015" s="49" t="s">
        <v>22769</v>
      </c>
      <c r="F2015" s="49" t="s">
        <v>2502</v>
      </c>
      <c r="G2015" s="49" t="s">
        <v>8406</v>
      </c>
      <c r="H2015" s="3" t="s">
        <v>22770</v>
      </c>
      <c r="I2015" s="49">
        <v>2648846268</v>
      </c>
      <c r="J2015" s="49">
        <v>0</v>
      </c>
      <c r="K2015" s="49">
        <v>103</v>
      </c>
      <c r="L2015" s="49">
        <v>0</v>
      </c>
      <c r="M2015" s="9">
        <v>1</v>
      </c>
    </row>
    <row r="2016" spans="1:13" ht="20.100000000000001" customHeight="1">
      <c r="A2016" s="48" t="s">
        <v>22207</v>
      </c>
      <c r="B2016" s="49" t="s">
        <v>22756</v>
      </c>
      <c r="C2016" s="49" t="s">
        <v>22771</v>
      </c>
      <c r="D2016" s="49">
        <v>732672</v>
      </c>
      <c r="E2016" s="49" t="s">
        <v>60</v>
      </c>
      <c r="F2016" s="49" t="s">
        <v>2502</v>
      </c>
      <c r="G2016" s="49" t="s">
        <v>8406</v>
      </c>
      <c r="H2016" s="49" t="s">
        <v>22772</v>
      </c>
      <c r="I2016" s="49">
        <v>2648824016</v>
      </c>
      <c r="J2016" s="49">
        <v>9</v>
      </c>
      <c r="K2016" s="49">
        <v>76</v>
      </c>
      <c r="L2016" s="49">
        <v>0</v>
      </c>
      <c r="M2016" s="9">
        <v>1</v>
      </c>
    </row>
    <row r="2017" spans="1:13" ht="20.100000000000001" customHeight="1">
      <c r="A2017" s="48" t="s">
        <v>22207</v>
      </c>
      <c r="B2017" s="49" t="s">
        <v>22756</v>
      </c>
      <c r="C2017" s="49" t="s">
        <v>22773</v>
      </c>
      <c r="D2017" s="49">
        <v>732677</v>
      </c>
      <c r="E2017" s="49" t="s">
        <v>22774</v>
      </c>
      <c r="F2017" s="49" t="s">
        <v>2502</v>
      </c>
      <c r="G2017" s="49" t="s">
        <v>8406</v>
      </c>
      <c r="H2017" s="49" t="s">
        <v>22775</v>
      </c>
      <c r="I2017" s="49">
        <v>2648890120</v>
      </c>
      <c r="J2017" s="49">
        <v>9</v>
      </c>
      <c r="K2017" s="49">
        <v>71</v>
      </c>
      <c r="L2017" s="49">
        <v>0</v>
      </c>
      <c r="M2017" s="9">
        <v>1</v>
      </c>
    </row>
    <row r="2018" spans="1:13" ht="20.100000000000001" customHeight="1">
      <c r="A2018" s="48" t="s">
        <v>22207</v>
      </c>
      <c r="B2018" s="49" t="s">
        <v>22756</v>
      </c>
      <c r="C2018" s="49" t="s">
        <v>22776</v>
      </c>
      <c r="D2018" s="49">
        <v>732679</v>
      </c>
      <c r="E2018" s="49" t="s">
        <v>5564</v>
      </c>
      <c r="F2018" s="49" t="s">
        <v>2502</v>
      </c>
      <c r="G2018" s="49" t="s">
        <v>8406</v>
      </c>
      <c r="H2018" s="3" t="s">
        <v>22777</v>
      </c>
      <c r="I2018" s="49">
        <v>2648838061</v>
      </c>
      <c r="J2018" s="49">
        <v>11</v>
      </c>
      <c r="K2018" s="49">
        <v>77</v>
      </c>
      <c r="L2018" s="49">
        <v>0</v>
      </c>
      <c r="M2018" s="9">
        <v>1</v>
      </c>
    </row>
    <row r="2019" spans="1:13" ht="20.100000000000001" customHeight="1">
      <c r="A2019" s="48" t="s">
        <v>22207</v>
      </c>
      <c r="B2019" s="49" t="s">
        <v>22756</v>
      </c>
      <c r="C2019" s="49" t="s">
        <v>22778</v>
      </c>
      <c r="D2019" s="49">
        <v>732681</v>
      </c>
      <c r="E2019" s="49" t="s">
        <v>22779</v>
      </c>
      <c r="F2019" s="49" t="s">
        <v>2502</v>
      </c>
      <c r="G2019" s="49" t="s">
        <v>8406</v>
      </c>
      <c r="H2019" s="49" t="s">
        <v>22780</v>
      </c>
      <c r="I2019" s="49">
        <v>2648855550</v>
      </c>
      <c r="J2019" s="49">
        <v>10</v>
      </c>
      <c r="K2019" s="49">
        <v>74</v>
      </c>
      <c r="L2019" s="49">
        <v>0</v>
      </c>
      <c r="M2019" s="9">
        <v>1</v>
      </c>
    </row>
    <row r="2020" spans="1:13" ht="20.100000000000001" customHeight="1">
      <c r="A2020" s="48" t="s">
        <v>22207</v>
      </c>
      <c r="B2020" s="49" t="s">
        <v>22781</v>
      </c>
      <c r="C2020" s="49" t="s">
        <v>22782</v>
      </c>
      <c r="D2020" s="49">
        <v>361614</v>
      </c>
      <c r="E2020" s="49" t="s">
        <v>22783</v>
      </c>
      <c r="F2020" s="49" t="s">
        <v>8410</v>
      </c>
      <c r="G2020" s="49" t="s">
        <v>8663</v>
      </c>
      <c r="H2020" s="49" t="s">
        <v>22784</v>
      </c>
      <c r="I2020" s="49">
        <v>2648121399</v>
      </c>
      <c r="J2020" s="49">
        <v>19</v>
      </c>
      <c r="K2020" s="49">
        <v>406</v>
      </c>
      <c r="L2020" s="49">
        <v>1</v>
      </c>
      <c r="M2020" s="51">
        <v>0</v>
      </c>
    </row>
    <row r="2021" spans="1:13" ht="20.100000000000001" customHeight="1">
      <c r="A2021" s="48" t="s">
        <v>22207</v>
      </c>
      <c r="B2021" s="49" t="s">
        <v>22781</v>
      </c>
      <c r="C2021" s="49" t="s">
        <v>22785</v>
      </c>
      <c r="D2021" s="49">
        <v>732682</v>
      </c>
      <c r="E2021" s="49" t="s">
        <v>20111</v>
      </c>
      <c r="F2021" s="49" t="s">
        <v>2502</v>
      </c>
      <c r="G2021" s="49" t="s">
        <v>8406</v>
      </c>
      <c r="H2021" s="49" t="s">
        <v>22786</v>
      </c>
      <c r="I2021" s="49">
        <v>2648123252</v>
      </c>
      <c r="J2021" s="49">
        <v>13</v>
      </c>
      <c r="K2021" s="49">
        <v>83</v>
      </c>
      <c r="L2021" s="49">
        <v>0</v>
      </c>
      <c r="M2021" s="9">
        <v>1</v>
      </c>
    </row>
    <row r="2022" spans="1:13" ht="20.100000000000001" customHeight="1">
      <c r="A2022" s="48" t="s">
        <v>22207</v>
      </c>
      <c r="B2022" s="49" t="s">
        <v>22781</v>
      </c>
      <c r="C2022" s="49" t="s">
        <v>22787</v>
      </c>
      <c r="D2022" s="49">
        <v>733073</v>
      </c>
      <c r="E2022" s="49" t="s">
        <v>262</v>
      </c>
      <c r="F2022" s="49" t="s">
        <v>2502</v>
      </c>
      <c r="G2022" s="49" t="s">
        <v>8406</v>
      </c>
      <c r="H2022" s="3" t="s">
        <v>22788</v>
      </c>
      <c r="I2022" s="49">
        <v>2648121965</v>
      </c>
      <c r="J2022" s="49">
        <v>15</v>
      </c>
      <c r="K2022" s="49">
        <v>348</v>
      </c>
      <c r="L2022" s="49">
        <v>0</v>
      </c>
      <c r="M2022" s="9">
        <v>1</v>
      </c>
    </row>
    <row r="2023" spans="1:13" ht="20.100000000000001" customHeight="1">
      <c r="A2023" s="48" t="s">
        <v>22207</v>
      </c>
      <c r="B2023" s="49" t="s">
        <v>22781</v>
      </c>
      <c r="C2023" s="49" t="s">
        <v>22789</v>
      </c>
      <c r="D2023" s="49">
        <v>732685</v>
      </c>
      <c r="E2023" s="49" t="s">
        <v>22790</v>
      </c>
      <c r="F2023" s="49" t="s">
        <v>2502</v>
      </c>
      <c r="G2023" s="49" t="s">
        <v>8406</v>
      </c>
      <c r="H2023" s="3" t="s">
        <v>22791</v>
      </c>
      <c r="I2023" s="49">
        <v>2648123196</v>
      </c>
      <c r="J2023" s="49">
        <v>9</v>
      </c>
      <c r="K2023" s="49">
        <v>81</v>
      </c>
      <c r="L2023" s="49">
        <v>0</v>
      </c>
      <c r="M2023" s="9">
        <v>1</v>
      </c>
    </row>
    <row r="2024" spans="1:13" ht="20.100000000000001" customHeight="1">
      <c r="A2024" s="48" t="s">
        <v>22207</v>
      </c>
      <c r="B2024" s="49" t="s">
        <v>22781</v>
      </c>
      <c r="C2024" s="49" t="s">
        <v>22792</v>
      </c>
      <c r="D2024" s="49">
        <v>732588</v>
      </c>
      <c r="E2024" s="49" t="s">
        <v>142</v>
      </c>
      <c r="F2024" s="49" t="s">
        <v>2502</v>
      </c>
      <c r="G2024" s="49" t="s">
        <v>8406</v>
      </c>
      <c r="H2024" s="49" t="s">
        <v>22793</v>
      </c>
      <c r="I2024" s="49">
        <v>2648538269</v>
      </c>
      <c r="J2024" s="49">
        <v>9</v>
      </c>
      <c r="K2024" s="49">
        <v>74</v>
      </c>
      <c r="L2024" s="49">
        <v>0</v>
      </c>
      <c r="M2024" s="9">
        <v>1</v>
      </c>
    </row>
    <row r="2025" spans="1:13" ht="20.100000000000001" customHeight="1">
      <c r="A2025" s="48" t="s">
        <v>22207</v>
      </c>
      <c r="B2025" s="49" t="s">
        <v>22781</v>
      </c>
      <c r="C2025" s="49" t="s">
        <v>22794</v>
      </c>
      <c r="D2025" s="49">
        <v>732688</v>
      </c>
      <c r="E2025" s="49" t="s">
        <v>22795</v>
      </c>
      <c r="F2025" s="49" t="s">
        <v>2502</v>
      </c>
      <c r="G2025" s="49" t="s">
        <v>8406</v>
      </c>
      <c r="H2025" s="49" t="s">
        <v>22796</v>
      </c>
      <c r="I2025" s="49">
        <v>2648410100</v>
      </c>
      <c r="J2025" s="49">
        <v>12</v>
      </c>
      <c r="K2025" s="49">
        <v>123</v>
      </c>
      <c r="L2025" s="49">
        <v>0</v>
      </c>
      <c r="M2025" s="9">
        <v>1</v>
      </c>
    </row>
    <row r="2026" spans="1:13" ht="20.100000000000001" customHeight="1">
      <c r="A2026" s="48" t="s">
        <v>22207</v>
      </c>
      <c r="B2026" s="49" t="s">
        <v>22781</v>
      </c>
      <c r="C2026" s="49" t="s">
        <v>22797</v>
      </c>
      <c r="D2026" s="49">
        <v>733061</v>
      </c>
      <c r="E2026" s="49" t="s">
        <v>1671</v>
      </c>
      <c r="F2026" s="49" t="s">
        <v>2502</v>
      </c>
      <c r="G2026" s="49" t="s">
        <v>8420</v>
      </c>
      <c r="H2026" s="49" t="s">
        <v>22798</v>
      </c>
      <c r="I2026" s="49">
        <v>2648121045</v>
      </c>
      <c r="J2026" s="49">
        <v>14</v>
      </c>
      <c r="K2026" s="49">
        <v>313</v>
      </c>
      <c r="L2026" s="49">
        <v>0</v>
      </c>
      <c r="M2026" s="9">
        <v>1</v>
      </c>
    </row>
    <row r="2027" spans="1:13" ht="20.100000000000001" customHeight="1">
      <c r="A2027" s="48" t="s">
        <v>22207</v>
      </c>
      <c r="B2027" s="49" t="s">
        <v>22781</v>
      </c>
      <c r="C2027" s="49" t="s">
        <v>22799</v>
      </c>
      <c r="D2027" s="49">
        <v>732690</v>
      </c>
      <c r="E2027" s="49" t="s">
        <v>22800</v>
      </c>
      <c r="F2027" s="49" t="s">
        <v>2502</v>
      </c>
      <c r="G2027" s="49" t="s">
        <v>8406</v>
      </c>
      <c r="H2027" s="3" t="s">
        <v>22801</v>
      </c>
      <c r="I2027" s="49">
        <v>2648121053</v>
      </c>
      <c r="J2027" s="49">
        <v>12</v>
      </c>
      <c r="K2027" s="49">
        <v>213</v>
      </c>
      <c r="L2027" s="49">
        <v>0</v>
      </c>
      <c r="M2027" s="9">
        <v>1</v>
      </c>
    </row>
    <row r="2028" spans="1:13" ht="20.100000000000001" customHeight="1">
      <c r="A2028" s="48" t="s">
        <v>22207</v>
      </c>
      <c r="B2028" s="49" t="s">
        <v>22781</v>
      </c>
      <c r="C2028" s="49" t="s">
        <v>22802</v>
      </c>
      <c r="D2028" s="49">
        <v>732692</v>
      </c>
      <c r="E2028" s="49" t="s">
        <v>22803</v>
      </c>
      <c r="F2028" s="49" t="s">
        <v>2502</v>
      </c>
      <c r="G2028" s="49" t="s">
        <v>8406</v>
      </c>
      <c r="H2028" s="49" t="s">
        <v>22804</v>
      </c>
      <c r="I2028" s="49">
        <v>2648232064</v>
      </c>
      <c r="J2028" s="49">
        <v>6</v>
      </c>
      <c r="K2028" s="49">
        <v>90</v>
      </c>
      <c r="L2028" s="49">
        <v>0</v>
      </c>
      <c r="M2028" s="9">
        <v>1</v>
      </c>
    </row>
    <row r="2029" spans="1:13" ht="20.100000000000001" customHeight="1">
      <c r="A2029" s="48" t="s">
        <v>22207</v>
      </c>
      <c r="B2029" s="49" t="s">
        <v>22781</v>
      </c>
      <c r="C2029" s="49" t="s">
        <v>22805</v>
      </c>
      <c r="D2029" s="49">
        <v>733119</v>
      </c>
      <c r="E2029" s="49" t="s">
        <v>22806</v>
      </c>
      <c r="F2029" s="49" t="s">
        <v>8415</v>
      </c>
      <c r="G2029" s="49" t="s">
        <v>8416</v>
      </c>
      <c r="H2029" s="49" t="s">
        <v>22807</v>
      </c>
      <c r="I2029" s="49">
        <v>2648121120</v>
      </c>
      <c r="J2029" s="49">
        <v>6</v>
      </c>
      <c r="K2029" s="49">
        <v>160</v>
      </c>
      <c r="L2029" s="49">
        <v>0</v>
      </c>
      <c r="M2029" s="9">
        <v>1</v>
      </c>
    </row>
    <row r="2030" spans="1:13" ht="20.100000000000001" customHeight="1">
      <c r="A2030" s="48" t="s">
        <v>22207</v>
      </c>
      <c r="B2030" s="49" t="s">
        <v>22781</v>
      </c>
      <c r="C2030" s="49" t="s">
        <v>22808</v>
      </c>
      <c r="D2030" s="49">
        <v>732703</v>
      </c>
      <c r="E2030" s="49" t="s">
        <v>22809</v>
      </c>
      <c r="F2030" s="49" t="s">
        <v>2502</v>
      </c>
      <c r="G2030" s="49" t="s">
        <v>8406</v>
      </c>
      <c r="H2030" s="49" t="s">
        <v>22810</v>
      </c>
      <c r="I2030" s="49">
        <v>2648426310</v>
      </c>
      <c r="J2030" s="49">
        <v>10</v>
      </c>
      <c r="K2030" s="49">
        <v>83</v>
      </c>
      <c r="L2030" s="49">
        <v>0</v>
      </c>
      <c r="M2030" s="9">
        <v>1</v>
      </c>
    </row>
    <row r="2031" spans="1:13" ht="20.100000000000001" customHeight="1">
      <c r="A2031" s="48" t="s">
        <v>22207</v>
      </c>
      <c r="B2031" s="49" t="s">
        <v>22781</v>
      </c>
      <c r="C2031" s="49" t="s">
        <v>22811</v>
      </c>
      <c r="D2031" s="49">
        <v>733062</v>
      </c>
      <c r="E2031" s="49" t="s">
        <v>22812</v>
      </c>
      <c r="F2031" s="49" t="s">
        <v>2502</v>
      </c>
      <c r="G2031" s="49" t="s">
        <v>8420</v>
      </c>
      <c r="H2031" s="49" t="s">
        <v>22813</v>
      </c>
      <c r="I2031" s="49">
        <v>2648538238</v>
      </c>
      <c r="J2031" s="49">
        <v>9</v>
      </c>
      <c r="K2031" s="49">
        <v>92</v>
      </c>
      <c r="L2031" s="49">
        <v>0</v>
      </c>
      <c r="M2031" s="9">
        <v>1</v>
      </c>
    </row>
    <row r="2032" spans="1:13" ht="20.100000000000001" customHeight="1">
      <c r="A2032" s="48" t="s">
        <v>22207</v>
      </c>
      <c r="B2032" s="49" t="s">
        <v>22814</v>
      </c>
      <c r="C2032" s="49" t="s">
        <v>22815</v>
      </c>
      <c r="D2032" s="49">
        <v>732707</v>
      </c>
      <c r="E2032" s="49" t="s">
        <v>6055</v>
      </c>
      <c r="F2032" s="49" t="s">
        <v>2502</v>
      </c>
      <c r="G2032" s="49" t="s">
        <v>8406</v>
      </c>
      <c r="H2032" s="49" t="s">
        <v>22816</v>
      </c>
      <c r="I2032" s="49">
        <v>2645512519</v>
      </c>
      <c r="J2032" s="49">
        <v>0</v>
      </c>
      <c r="K2032" s="49">
        <v>306</v>
      </c>
      <c r="L2032" s="49">
        <v>0</v>
      </c>
      <c r="M2032" s="9">
        <v>1</v>
      </c>
    </row>
    <row r="2033" spans="1:13" ht="20.100000000000001" customHeight="1">
      <c r="A2033" s="48" t="s">
        <v>22207</v>
      </c>
      <c r="B2033" s="49" t="s">
        <v>22814</v>
      </c>
      <c r="C2033" s="49" t="s">
        <v>22817</v>
      </c>
      <c r="D2033" s="49">
        <v>732708</v>
      </c>
      <c r="E2033" s="49" t="s">
        <v>137</v>
      </c>
      <c r="F2033" s="49" t="s">
        <v>2502</v>
      </c>
      <c r="G2033" s="49" t="s">
        <v>8420</v>
      </c>
      <c r="H2033" s="49" t="s">
        <v>22818</v>
      </c>
      <c r="I2033" s="49">
        <v>2645515694</v>
      </c>
      <c r="J2033" s="49">
        <v>15</v>
      </c>
      <c r="K2033" s="49">
        <v>372</v>
      </c>
      <c r="L2033" s="49">
        <v>0</v>
      </c>
      <c r="M2033" s="9">
        <v>1</v>
      </c>
    </row>
    <row r="2034" spans="1:13" ht="20.100000000000001" customHeight="1">
      <c r="A2034" s="48" t="s">
        <v>22207</v>
      </c>
      <c r="B2034" s="49" t="s">
        <v>22814</v>
      </c>
      <c r="C2034" s="49" t="s">
        <v>22819</v>
      </c>
      <c r="D2034" s="49">
        <v>732711</v>
      </c>
      <c r="E2034" s="49" t="s">
        <v>275</v>
      </c>
      <c r="F2034" s="49" t="s">
        <v>2502</v>
      </c>
      <c r="G2034" s="49" t="s">
        <v>8406</v>
      </c>
      <c r="H2034" s="49" t="s">
        <v>22820</v>
      </c>
      <c r="I2034" s="49">
        <v>2645513489</v>
      </c>
      <c r="J2034" s="49">
        <v>11</v>
      </c>
      <c r="K2034" s="49">
        <v>280</v>
      </c>
      <c r="L2034" s="49">
        <v>0</v>
      </c>
      <c r="M2034" s="9">
        <v>1</v>
      </c>
    </row>
    <row r="2035" spans="1:13" ht="20.100000000000001" customHeight="1">
      <c r="A2035" s="48" t="s">
        <v>22207</v>
      </c>
      <c r="B2035" s="49" t="s">
        <v>22814</v>
      </c>
      <c r="C2035" s="49" t="s">
        <v>22821</v>
      </c>
      <c r="D2035" s="49">
        <v>732717</v>
      </c>
      <c r="E2035" s="49" t="s">
        <v>22464</v>
      </c>
      <c r="F2035" s="49" t="s">
        <v>2502</v>
      </c>
      <c r="G2035" s="49" t="s">
        <v>8406</v>
      </c>
      <c r="H2035" s="49" t="s">
        <v>22822</v>
      </c>
      <c r="I2035" s="49">
        <v>2645690150</v>
      </c>
      <c r="J2035" s="49">
        <v>0</v>
      </c>
      <c r="K2035" s="49">
        <v>44</v>
      </c>
      <c r="L2035" s="49">
        <v>0</v>
      </c>
      <c r="M2035" s="9">
        <v>1</v>
      </c>
    </row>
    <row r="2036" spans="1:13" ht="20.100000000000001" customHeight="1">
      <c r="A2036" s="48" t="s">
        <v>22207</v>
      </c>
      <c r="B2036" s="49" t="s">
        <v>22814</v>
      </c>
      <c r="C2036" s="49" t="s">
        <v>22823</v>
      </c>
      <c r="D2036" s="49">
        <v>732719</v>
      </c>
      <c r="E2036" s="49" t="s">
        <v>22824</v>
      </c>
      <c r="F2036" s="49" t="s">
        <v>2502</v>
      </c>
      <c r="G2036" s="49" t="s">
        <v>8406</v>
      </c>
      <c r="H2036" s="49" t="s">
        <v>22825</v>
      </c>
      <c r="I2036" s="49">
        <v>2645635007</v>
      </c>
      <c r="J2036" s="49">
        <v>11</v>
      </c>
      <c r="K2036" s="49">
        <v>115</v>
      </c>
      <c r="L2036" s="49">
        <v>0</v>
      </c>
      <c r="M2036" s="9">
        <v>1</v>
      </c>
    </row>
    <row r="2037" spans="1:13" ht="20.100000000000001" customHeight="1">
      <c r="A2037" s="48" t="s">
        <v>22207</v>
      </c>
      <c r="B2037" s="49" t="s">
        <v>22814</v>
      </c>
      <c r="C2037" s="49" t="s">
        <v>22826</v>
      </c>
      <c r="D2037" s="49">
        <v>966802</v>
      </c>
      <c r="E2037" s="49" t="s">
        <v>22827</v>
      </c>
      <c r="F2037" s="49" t="s">
        <v>8410</v>
      </c>
      <c r="G2037" s="49" t="s">
        <v>8476</v>
      </c>
      <c r="H2037" s="49" t="s">
        <v>22828</v>
      </c>
      <c r="I2037" s="49">
        <v>2645513477</v>
      </c>
      <c r="J2037" s="49">
        <v>18</v>
      </c>
      <c r="K2037" s="49">
        <v>415</v>
      </c>
      <c r="L2037" s="49">
        <v>0</v>
      </c>
      <c r="M2037" s="9">
        <v>1</v>
      </c>
    </row>
    <row r="2038" spans="1:13" ht="20.100000000000001" customHeight="1">
      <c r="A2038" s="48" t="s">
        <v>22207</v>
      </c>
      <c r="B2038" s="49" t="s">
        <v>22814</v>
      </c>
      <c r="C2038" s="49" t="s">
        <v>22829</v>
      </c>
      <c r="D2038" s="49">
        <v>732723</v>
      </c>
      <c r="E2038" s="49" t="s">
        <v>22830</v>
      </c>
      <c r="F2038" s="49" t="s">
        <v>2502</v>
      </c>
      <c r="G2038" s="49" t="s">
        <v>8406</v>
      </c>
      <c r="H2038" s="49" t="s">
        <v>22831</v>
      </c>
      <c r="I2038" s="49">
        <v>2645626472</v>
      </c>
      <c r="J2038" s="49">
        <v>13</v>
      </c>
      <c r="K2038" s="49">
        <v>69</v>
      </c>
      <c r="L2038" s="49">
        <v>0</v>
      </c>
      <c r="M2038" s="9">
        <v>1</v>
      </c>
    </row>
    <row r="2039" spans="1:13" ht="20.100000000000001" customHeight="1">
      <c r="A2039" s="48" t="s">
        <v>22207</v>
      </c>
      <c r="B2039" s="49" t="s">
        <v>22814</v>
      </c>
      <c r="C2039" s="49" t="s">
        <v>22832</v>
      </c>
      <c r="D2039" s="49">
        <v>732726</v>
      </c>
      <c r="E2039" s="49" t="s">
        <v>22833</v>
      </c>
      <c r="F2039" s="49" t="s">
        <v>2502</v>
      </c>
      <c r="G2039" s="49" t="s">
        <v>8406</v>
      </c>
      <c r="H2039" s="3" t="s">
        <v>22834</v>
      </c>
      <c r="I2039" s="49">
        <v>2645670533</v>
      </c>
      <c r="J2039" s="49">
        <v>9</v>
      </c>
      <c r="K2039" s="49">
        <v>152</v>
      </c>
      <c r="L2039" s="49">
        <v>0</v>
      </c>
      <c r="M2039" s="9">
        <v>1</v>
      </c>
    </row>
    <row r="2040" spans="1:13" ht="20.100000000000001" customHeight="1">
      <c r="A2040" s="48" t="s">
        <v>22207</v>
      </c>
      <c r="B2040" s="49" t="s">
        <v>22814</v>
      </c>
      <c r="C2040" s="49" t="s">
        <v>22835</v>
      </c>
      <c r="D2040" s="49">
        <v>733040</v>
      </c>
      <c r="E2040" s="49" t="s">
        <v>22836</v>
      </c>
      <c r="F2040" s="49" t="s">
        <v>2502</v>
      </c>
      <c r="G2040" s="49" t="s">
        <v>8420</v>
      </c>
      <c r="H2040" s="49" t="s">
        <v>22837</v>
      </c>
      <c r="I2040" s="49">
        <v>2645670556</v>
      </c>
      <c r="J2040" s="49">
        <v>4</v>
      </c>
      <c r="K2040" s="49">
        <v>42</v>
      </c>
      <c r="L2040" s="49">
        <v>0</v>
      </c>
      <c r="M2040" s="9">
        <v>1</v>
      </c>
    </row>
    <row r="2041" spans="1:13" ht="20.100000000000001" customHeight="1">
      <c r="A2041" s="48" t="s">
        <v>22207</v>
      </c>
      <c r="B2041" s="49" t="s">
        <v>22814</v>
      </c>
      <c r="C2041" s="49" t="s">
        <v>22838</v>
      </c>
      <c r="D2041" s="49">
        <v>732728</v>
      </c>
      <c r="E2041" s="49" t="s">
        <v>10780</v>
      </c>
      <c r="F2041" s="49" t="s">
        <v>2502</v>
      </c>
      <c r="G2041" s="49" t="s">
        <v>8406</v>
      </c>
      <c r="H2041" s="49" t="s">
        <v>22839</v>
      </c>
      <c r="I2041" s="49">
        <v>2645513651</v>
      </c>
      <c r="J2041" s="49">
        <v>9</v>
      </c>
      <c r="K2041" s="49">
        <v>130</v>
      </c>
      <c r="L2041" s="49">
        <v>0</v>
      </c>
      <c r="M2041" s="9">
        <v>1</v>
      </c>
    </row>
    <row r="2042" spans="1:13" ht="20.100000000000001" customHeight="1">
      <c r="A2042" s="48" t="s">
        <v>22207</v>
      </c>
      <c r="B2042" s="49" t="s">
        <v>22840</v>
      </c>
      <c r="C2042" s="49" t="s">
        <v>22841</v>
      </c>
      <c r="D2042" s="49">
        <v>733074</v>
      </c>
      <c r="E2042" s="49" t="s">
        <v>22842</v>
      </c>
      <c r="F2042" s="49" t="s">
        <v>2502</v>
      </c>
      <c r="G2042" s="49" t="s">
        <v>8406</v>
      </c>
      <c r="H2042" s="49" t="s">
        <v>22843</v>
      </c>
      <c r="I2042" s="49">
        <v>2645825089</v>
      </c>
      <c r="J2042" s="49">
        <v>21</v>
      </c>
      <c r="K2042" s="49">
        <v>446</v>
      </c>
      <c r="L2042" s="49">
        <v>0</v>
      </c>
      <c r="M2042" s="9">
        <v>1</v>
      </c>
    </row>
    <row r="2043" spans="1:13" ht="20.100000000000001" customHeight="1">
      <c r="A2043" s="48" t="s">
        <v>22207</v>
      </c>
      <c r="B2043" s="49" t="s">
        <v>22840</v>
      </c>
      <c r="C2043" s="49" t="s">
        <v>22844</v>
      </c>
      <c r="D2043" s="49">
        <v>733041</v>
      </c>
      <c r="E2043" s="49" t="s">
        <v>22845</v>
      </c>
      <c r="F2043" s="49" t="s">
        <v>2502</v>
      </c>
      <c r="G2043" s="49" t="s">
        <v>8420</v>
      </c>
      <c r="H2043" s="49" t="s">
        <v>22846</v>
      </c>
      <c r="I2043" s="49">
        <v>2645980550</v>
      </c>
      <c r="J2043" s="49">
        <v>4</v>
      </c>
      <c r="K2043" s="49">
        <v>45</v>
      </c>
      <c r="L2043" s="49">
        <v>0</v>
      </c>
      <c r="M2043" s="9">
        <v>1</v>
      </c>
    </row>
    <row r="2044" spans="1:13" ht="20.100000000000001" customHeight="1">
      <c r="A2044" s="48" t="s">
        <v>22207</v>
      </c>
      <c r="B2044" s="49" t="s">
        <v>22840</v>
      </c>
      <c r="C2044" s="49" t="s">
        <v>22847</v>
      </c>
      <c r="D2044" s="49">
        <v>732741</v>
      </c>
      <c r="E2044" s="49" t="s">
        <v>22848</v>
      </c>
      <c r="F2044" s="49" t="s">
        <v>2502</v>
      </c>
      <c r="G2044" s="49" t="s">
        <v>8406</v>
      </c>
      <c r="H2044" s="49" t="s">
        <v>22849</v>
      </c>
      <c r="I2044" s="49">
        <v>2645980257</v>
      </c>
      <c r="J2044" s="49">
        <v>0</v>
      </c>
      <c r="K2044" s="49">
        <v>81</v>
      </c>
      <c r="L2044" s="49">
        <v>0</v>
      </c>
      <c r="M2044" s="9">
        <v>1</v>
      </c>
    </row>
    <row r="2045" spans="1:13" ht="20.100000000000001" customHeight="1">
      <c r="A2045" s="48" t="s">
        <v>22207</v>
      </c>
      <c r="B2045" s="49" t="s">
        <v>22840</v>
      </c>
      <c r="C2045" s="49" t="s">
        <v>22850</v>
      </c>
      <c r="D2045" s="49">
        <v>732739</v>
      </c>
      <c r="E2045" s="49" t="s">
        <v>22851</v>
      </c>
      <c r="F2045" s="49" t="s">
        <v>2502</v>
      </c>
      <c r="G2045" s="49" t="s">
        <v>8406</v>
      </c>
      <c r="H2045" s="3" t="s">
        <v>22852</v>
      </c>
      <c r="I2045" s="49">
        <v>2645825032</v>
      </c>
      <c r="J2045" s="49">
        <v>32</v>
      </c>
      <c r="K2045" s="49">
        <v>353</v>
      </c>
      <c r="L2045" s="49">
        <v>1</v>
      </c>
      <c r="M2045" s="51">
        <v>0</v>
      </c>
    </row>
    <row r="2046" spans="1:13" ht="20.100000000000001" customHeight="1">
      <c r="A2046" s="48" t="s">
        <v>22207</v>
      </c>
      <c r="B2046" s="49" t="s">
        <v>22840</v>
      </c>
      <c r="C2046" s="49" t="s">
        <v>22853</v>
      </c>
      <c r="D2046" s="49">
        <v>733042</v>
      </c>
      <c r="E2046" s="49" t="s">
        <v>22854</v>
      </c>
      <c r="F2046" s="49" t="s">
        <v>2502</v>
      </c>
      <c r="G2046" s="49" t="s">
        <v>8420</v>
      </c>
      <c r="H2046" s="49" t="s">
        <v>22855</v>
      </c>
      <c r="I2046" s="49">
        <v>2645825097</v>
      </c>
      <c r="J2046" s="49">
        <v>6</v>
      </c>
      <c r="K2046" s="49">
        <v>98</v>
      </c>
      <c r="L2046" s="49">
        <v>0</v>
      </c>
      <c r="M2046" s="9">
        <v>1</v>
      </c>
    </row>
    <row r="2047" spans="1:13" ht="20.100000000000001" customHeight="1">
      <c r="A2047" s="48" t="s">
        <v>22207</v>
      </c>
      <c r="B2047" s="49" t="s">
        <v>22840</v>
      </c>
      <c r="C2047" s="49" t="s">
        <v>22856</v>
      </c>
      <c r="D2047" s="49">
        <v>963258</v>
      </c>
      <c r="E2047" s="49" t="s">
        <v>22857</v>
      </c>
      <c r="F2047" s="49" t="s">
        <v>8410</v>
      </c>
      <c r="G2047" s="49" t="s">
        <v>8461</v>
      </c>
      <c r="H2047" s="49" t="s">
        <v>22858</v>
      </c>
      <c r="I2047" s="49">
        <v>2645920435</v>
      </c>
      <c r="J2047" s="49">
        <v>6</v>
      </c>
      <c r="K2047" s="49">
        <v>207</v>
      </c>
      <c r="L2047" s="49">
        <v>0</v>
      </c>
      <c r="M2047" s="9">
        <v>1</v>
      </c>
    </row>
    <row r="2048" spans="1:13" ht="20.100000000000001" customHeight="1">
      <c r="A2048" s="48" t="s">
        <v>22207</v>
      </c>
      <c r="B2048" s="49" t="s">
        <v>22840</v>
      </c>
      <c r="C2048" s="49" t="s">
        <v>22859</v>
      </c>
      <c r="D2048" s="49">
        <v>907396</v>
      </c>
      <c r="E2048" s="49" t="s">
        <v>22860</v>
      </c>
      <c r="F2048" s="49" t="s">
        <v>8410</v>
      </c>
      <c r="G2048" s="49" t="s">
        <v>8604</v>
      </c>
      <c r="H2048" s="49" t="s">
        <v>22861</v>
      </c>
      <c r="I2048" s="49">
        <v>2645825080</v>
      </c>
      <c r="J2048" s="49">
        <v>22</v>
      </c>
      <c r="K2048" s="49">
        <v>815</v>
      </c>
      <c r="L2048" s="49">
        <v>1</v>
      </c>
      <c r="M2048" s="51">
        <v>0</v>
      </c>
    </row>
    <row r="2049" spans="1:13" ht="20.100000000000001" customHeight="1">
      <c r="A2049" s="48" t="s">
        <v>22207</v>
      </c>
      <c r="B2049" s="49" t="s">
        <v>22840</v>
      </c>
      <c r="C2049" s="49" t="s">
        <v>22862</v>
      </c>
      <c r="D2049" s="49">
        <v>748501</v>
      </c>
      <c r="E2049" s="49" t="s">
        <v>22863</v>
      </c>
      <c r="F2049" s="49" t="s">
        <v>8415</v>
      </c>
      <c r="G2049" s="49" t="s">
        <v>8416</v>
      </c>
      <c r="H2049" s="49" t="s">
        <v>22864</v>
      </c>
      <c r="I2049" s="49">
        <v>2645825022</v>
      </c>
      <c r="J2049" s="49">
        <v>14</v>
      </c>
      <c r="K2049" s="49">
        <v>230</v>
      </c>
      <c r="L2049" s="49">
        <v>0</v>
      </c>
      <c r="M2049" s="9">
        <v>1</v>
      </c>
    </row>
    <row r="2050" spans="1:13" ht="20.100000000000001" customHeight="1">
      <c r="A2050" s="48" t="s">
        <v>22207</v>
      </c>
      <c r="B2050" s="49" t="s">
        <v>22840</v>
      </c>
      <c r="C2050" s="49" t="s">
        <v>22865</v>
      </c>
      <c r="D2050" s="49">
        <v>732745</v>
      </c>
      <c r="E2050" s="49" t="s">
        <v>22866</v>
      </c>
      <c r="F2050" s="49" t="s">
        <v>2502</v>
      </c>
      <c r="G2050" s="49" t="s">
        <v>8406</v>
      </c>
      <c r="H2050" s="49" t="s">
        <v>22867</v>
      </c>
      <c r="I2050" s="49">
        <v>2645825092</v>
      </c>
      <c r="J2050" s="49">
        <v>12</v>
      </c>
      <c r="K2050" s="49">
        <v>301</v>
      </c>
      <c r="L2050" s="49">
        <v>0</v>
      </c>
      <c r="M2050" s="9">
        <v>1</v>
      </c>
    </row>
    <row r="2051" spans="1:13" ht="20.100000000000001" customHeight="1">
      <c r="A2051" s="48" t="s">
        <v>22207</v>
      </c>
      <c r="B2051" s="49" t="s">
        <v>22840</v>
      </c>
      <c r="C2051" s="49" t="s">
        <v>22868</v>
      </c>
      <c r="D2051" s="49">
        <v>733064</v>
      </c>
      <c r="E2051" s="49" t="s">
        <v>22869</v>
      </c>
      <c r="F2051" s="49" t="s">
        <v>2502</v>
      </c>
      <c r="G2051" s="49" t="s">
        <v>8420</v>
      </c>
      <c r="H2051" s="49" t="s">
        <v>22870</v>
      </c>
      <c r="I2051" s="49">
        <v>2645921561</v>
      </c>
      <c r="J2051" s="49">
        <v>8</v>
      </c>
      <c r="K2051" s="49">
        <v>148</v>
      </c>
      <c r="L2051" s="49">
        <v>0</v>
      </c>
      <c r="M2051" s="9">
        <v>1</v>
      </c>
    </row>
    <row r="2052" spans="1:13" ht="20.100000000000001" customHeight="1">
      <c r="A2052" s="48" t="s">
        <v>22207</v>
      </c>
      <c r="B2052" s="49" t="s">
        <v>22871</v>
      </c>
      <c r="C2052" s="49" t="s">
        <v>22872</v>
      </c>
      <c r="D2052" s="49">
        <v>732748</v>
      </c>
      <c r="E2052" s="49" t="s">
        <v>22873</v>
      </c>
      <c r="F2052" s="49" t="s">
        <v>2502</v>
      </c>
      <c r="G2052" s="49" t="s">
        <v>8406</v>
      </c>
      <c r="H2052" s="3" t="s">
        <v>22874</v>
      </c>
      <c r="I2052" s="49">
        <v>2643138452</v>
      </c>
      <c r="J2052" s="49">
        <v>9</v>
      </c>
      <c r="K2052" s="49">
        <v>66</v>
      </c>
      <c r="L2052" s="49">
        <v>0</v>
      </c>
      <c r="M2052" s="9">
        <v>1</v>
      </c>
    </row>
    <row r="2053" spans="1:13" ht="20.100000000000001" customHeight="1">
      <c r="A2053" s="48" t="s">
        <v>22207</v>
      </c>
      <c r="B2053" s="49" t="s">
        <v>22871</v>
      </c>
      <c r="C2053" s="49" t="s">
        <v>22875</v>
      </c>
      <c r="D2053" s="49">
        <v>732750</v>
      </c>
      <c r="E2053" s="49" t="s">
        <v>22876</v>
      </c>
      <c r="F2053" s="49" t="s">
        <v>2502</v>
      </c>
      <c r="G2053" s="49" t="s">
        <v>8406</v>
      </c>
      <c r="H2053" s="49" t="s">
        <v>22877</v>
      </c>
      <c r="I2053" s="49">
        <v>2642914422</v>
      </c>
      <c r="J2053" s="49">
        <v>0</v>
      </c>
      <c r="K2053" s="49">
        <v>482</v>
      </c>
      <c r="L2053" s="49">
        <v>0</v>
      </c>
      <c r="M2053" s="9">
        <v>1</v>
      </c>
    </row>
    <row r="2054" spans="1:13" ht="20.100000000000001" customHeight="1">
      <c r="A2054" s="48" t="s">
        <v>22207</v>
      </c>
      <c r="B2054" s="49" t="s">
        <v>22871</v>
      </c>
      <c r="C2054" s="49" t="s">
        <v>22878</v>
      </c>
      <c r="D2054" s="49">
        <v>733044</v>
      </c>
      <c r="E2054" s="49" t="s">
        <v>3759</v>
      </c>
      <c r="F2054" s="49" t="s">
        <v>2502</v>
      </c>
      <c r="G2054" s="49" t="s">
        <v>8420</v>
      </c>
      <c r="H2054" s="49" t="s">
        <v>22879</v>
      </c>
      <c r="I2054" s="49">
        <v>2643391680</v>
      </c>
      <c r="J2054" s="49">
        <v>4</v>
      </c>
      <c r="K2054" s="49">
        <v>45</v>
      </c>
      <c r="L2054" s="49">
        <v>0</v>
      </c>
      <c r="M2054" s="9">
        <v>1</v>
      </c>
    </row>
    <row r="2055" spans="1:13" ht="20.100000000000001" customHeight="1">
      <c r="A2055" s="48" t="s">
        <v>22207</v>
      </c>
      <c r="B2055" s="49" t="s">
        <v>22871</v>
      </c>
      <c r="C2055" s="49" t="s">
        <v>22880</v>
      </c>
      <c r="D2055" s="49">
        <v>732752</v>
      </c>
      <c r="E2055" s="49" t="s">
        <v>22881</v>
      </c>
      <c r="F2055" s="49" t="s">
        <v>2502</v>
      </c>
      <c r="G2055" s="49" t="s">
        <v>8406</v>
      </c>
      <c r="H2055" s="49" t="s">
        <v>22882</v>
      </c>
      <c r="I2055" s="49">
        <v>2643431033</v>
      </c>
      <c r="J2055" s="49">
        <v>0</v>
      </c>
      <c r="K2055" s="49">
        <v>84</v>
      </c>
      <c r="L2055" s="49">
        <v>0</v>
      </c>
      <c r="M2055" s="9">
        <v>1</v>
      </c>
    </row>
    <row r="2056" spans="1:13" ht="20.100000000000001" customHeight="1">
      <c r="A2056" s="48" t="s">
        <v>22207</v>
      </c>
      <c r="B2056" s="49" t="s">
        <v>22871</v>
      </c>
      <c r="C2056" s="49" t="s">
        <v>22883</v>
      </c>
      <c r="D2056" s="49">
        <v>732754</v>
      </c>
      <c r="E2056" s="49" t="s">
        <v>2174</v>
      </c>
      <c r="F2056" s="49" t="s">
        <v>2502</v>
      </c>
      <c r="G2056" s="49" t="s">
        <v>8420</v>
      </c>
      <c r="H2056" s="49" t="s">
        <v>22884</v>
      </c>
      <c r="I2056" s="49">
        <v>2642758389</v>
      </c>
      <c r="J2056" s="49">
        <v>9</v>
      </c>
      <c r="K2056" s="49">
        <v>308</v>
      </c>
      <c r="L2056" s="49">
        <v>0</v>
      </c>
      <c r="M2056" s="9">
        <v>1</v>
      </c>
    </row>
    <row r="2057" spans="1:13" ht="20.100000000000001" customHeight="1">
      <c r="A2057" s="48" t="s">
        <v>22207</v>
      </c>
      <c r="B2057" s="49" t="s">
        <v>22871</v>
      </c>
      <c r="C2057" s="49" t="s">
        <v>22885</v>
      </c>
      <c r="D2057" s="49">
        <v>732760</v>
      </c>
      <c r="E2057" s="49" t="s">
        <v>22886</v>
      </c>
      <c r="F2057" s="49" t="s">
        <v>2502</v>
      </c>
      <c r="G2057" s="49" t="s">
        <v>8406</v>
      </c>
      <c r="H2057" s="49" t="s">
        <v>22887</v>
      </c>
      <c r="I2057" s="49">
        <v>2642731038</v>
      </c>
      <c r="J2057" s="49">
        <v>28</v>
      </c>
      <c r="K2057" s="49">
        <v>335</v>
      </c>
      <c r="L2057" s="49">
        <v>0</v>
      </c>
      <c r="M2057" s="9">
        <v>1</v>
      </c>
    </row>
    <row r="2058" spans="1:13" ht="20.100000000000001" customHeight="1">
      <c r="A2058" s="48" t="s">
        <v>22207</v>
      </c>
      <c r="B2058" s="49" t="s">
        <v>22871</v>
      </c>
      <c r="C2058" s="49" t="s">
        <v>22888</v>
      </c>
      <c r="D2058" s="49">
        <v>732765</v>
      </c>
      <c r="E2058" s="49" t="s">
        <v>14613</v>
      </c>
      <c r="F2058" s="49" t="s">
        <v>2502</v>
      </c>
      <c r="G2058" s="49" t="s">
        <v>8406</v>
      </c>
      <c r="H2058" s="49" t="s">
        <v>22889</v>
      </c>
      <c r="I2058" s="49">
        <v>2643391007</v>
      </c>
      <c r="J2058" s="49">
        <v>15</v>
      </c>
      <c r="K2058" s="49">
        <v>338</v>
      </c>
      <c r="L2058" s="49">
        <v>0</v>
      </c>
      <c r="M2058" s="9">
        <v>1</v>
      </c>
    </row>
    <row r="2059" spans="1:13" ht="20.100000000000001" customHeight="1">
      <c r="A2059" s="48" t="s">
        <v>22207</v>
      </c>
      <c r="B2059" s="49" t="s">
        <v>22871</v>
      </c>
      <c r="C2059" s="49" t="s">
        <v>22890</v>
      </c>
      <c r="D2059" s="49">
        <v>748502</v>
      </c>
      <c r="E2059" s="49" t="s">
        <v>22891</v>
      </c>
      <c r="F2059" s="49" t="s">
        <v>8415</v>
      </c>
      <c r="G2059" s="49" t="s">
        <v>8416</v>
      </c>
      <c r="H2059" s="49" t="s">
        <v>22892</v>
      </c>
      <c r="I2059" s="49">
        <v>2642721025</v>
      </c>
      <c r="J2059" s="49">
        <v>18</v>
      </c>
      <c r="K2059" s="49">
        <v>372</v>
      </c>
      <c r="L2059" s="49">
        <v>0</v>
      </c>
      <c r="M2059" s="9">
        <v>1</v>
      </c>
    </row>
    <row r="2060" spans="1:13" ht="20.100000000000001" customHeight="1">
      <c r="A2060" s="48" t="s">
        <v>22207</v>
      </c>
      <c r="B2060" s="49" t="s">
        <v>22871</v>
      </c>
      <c r="C2060" s="49" t="s">
        <v>22893</v>
      </c>
      <c r="D2060" s="49">
        <v>732768</v>
      </c>
      <c r="E2060" s="49" t="s">
        <v>22894</v>
      </c>
      <c r="F2060" s="49" t="s">
        <v>2502</v>
      </c>
      <c r="G2060" s="49" t="s">
        <v>8406</v>
      </c>
      <c r="H2060" s="49" t="s">
        <v>22895</v>
      </c>
      <c r="I2060" s="49">
        <v>2642915490</v>
      </c>
      <c r="J2060" s="49">
        <v>9</v>
      </c>
      <c r="K2060" s="49">
        <v>163</v>
      </c>
      <c r="L2060" s="49">
        <v>0</v>
      </c>
      <c r="M2060" s="9">
        <v>1</v>
      </c>
    </row>
    <row r="2061" spans="1:13" ht="20.100000000000001" customHeight="1">
      <c r="A2061" s="52" t="s">
        <v>22207</v>
      </c>
      <c r="B2061" s="53" t="s">
        <v>22871</v>
      </c>
      <c r="C2061" s="53" t="s">
        <v>22896</v>
      </c>
      <c r="D2061" s="53">
        <v>732770</v>
      </c>
      <c r="E2061" s="53" t="s">
        <v>22897</v>
      </c>
      <c r="F2061" s="53" t="s">
        <v>2502</v>
      </c>
      <c r="G2061" s="53" t="s">
        <v>8420</v>
      </c>
      <c r="H2061" s="53" t="s">
        <v>22898</v>
      </c>
      <c r="I2061" s="53">
        <v>2642115128</v>
      </c>
      <c r="J2061" s="49">
        <v>0</v>
      </c>
      <c r="K2061" s="49">
        <v>0</v>
      </c>
      <c r="L2061" s="49">
        <v>0</v>
      </c>
      <c r="M2061" s="9">
        <v>1</v>
      </c>
    </row>
    <row r="2062" spans="1:13" ht="20.100000000000001" customHeight="1">
      <c r="A2062" s="48" t="s">
        <v>22207</v>
      </c>
      <c r="B2062" s="49" t="s">
        <v>22871</v>
      </c>
      <c r="C2062" s="49" t="s">
        <v>22899</v>
      </c>
      <c r="D2062" s="49">
        <v>732779</v>
      </c>
      <c r="E2062" s="49" t="s">
        <v>22900</v>
      </c>
      <c r="F2062" s="49" t="s">
        <v>2502</v>
      </c>
      <c r="G2062" s="49" t="s">
        <v>8406</v>
      </c>
      <c r="H2062" s="49" t="s">
        <v>22901</v>
      </c>
      <c r="I2062" s="49">
        <v>2643736345</v>
      </c>
      <c r="J2062" s="49">
        <v>0</v>
      </c>
      <c r="K2062" s="49">
        <v>58</v>
      </c>
      <c r="L2062" s="49">
        <v>0</v>
      </c>
      <c r="M2062" s="9">
        <v>1</v>
      </c>
    </row>
    <row r="2063" spans="1:13" ht="20.100000000000001" customHeight="1">
      <c r="A2063" s="48" t="s">
        <v>22207</v>
      </c>
      <c r="B2063" s="49" t="s">
        <v>22871</v>
      </c>
      <c r="C2063" s="49" t="s">
        <v>22902</v>
      </c>
      <c r="D2063" s="49">
        <v>967720</v>
      </c>
      <c r="E2063" s="49" t="s">
        <v>22903</v>
      </c>
      <c r="F2063" s="49" t="s">
        <v>8410</v>
      </c>
      <c r="G2063" s="49" t="s">
        <v>8468</v>
      </c>
      <c r="H2063" s="49" t="s">
        <v>22904</v>
      </c>
      <c r="I2063" s="49">
        <v>2642824357</v>
      </c>
      <c r="J2063" s="49">
        <v>7</v>
      </c>
      <c r="K2063" s="49">
        <v>327</v>
      </c>
      <c r="L2063" s="49">
        <v>0</v>
      </c>
      <c r="M2063" s="9">
        <v>1</v>
      </c>
    </row>
    <row r="2064" spans="1:13" ht="20.100000000000001" customHeight="1">
      <c r="A2064" s="48" t="s">
        <v>22207</v>
      </c>
      <c r="B2064" s="49" t="s">
        <v>22871</v>
      </c>
      <c r="C2064" s="49" t="s">
        <v>22905</v>
      </c>
      <c r="D2064" s="49">
        <v>967695</v>
      </c>
      <c r="E2064" s="49" t="s">
        <v>22906</v>
      </c>
      <c r="F2064" s="49" t="s">
        <v>8410</v>
      </c>
      <c r="G2064" s="49" t="s">
        <v>8480</v>
      </c>
      <c r="H2064" s="49" t="s">
        <v>22907</v>
      </c>
      <c r="I2064" s="49">
        <v>2642114757</v>
      </c>
      <c r="J2064" s="49">
        <v>20</v>
      </c>
      <c r="K2064" s="49">
        <v>602</v>
      </c>
      <c r="L2064" s="49">
        <v>1</v>
      </c>
      <c r="M2064" s="51">
        <v>0</v>
      </c>
    </row>
    <row r="2065" spans="1:13" ht="20.100000000000001" customHeight="1">
      <c r="A2065" s="48" t="s">
        <v>22207</v>
      </c>
      <c r="B2065" s="49" t="s">
        <v>22871</v>
      </c>
      <c r="C2065" s="49" t="s">
        <v>22908</v>
      </c>
      <c r="D2065" s="49">
        <v>732780</v>
      </c>
      <c r="E2065" s="49" t="s">
        <v>22909</v>
      </c>
      <c r="F2065" s="49" t="s">
        <v>2502</v>
      </c>
      <c r="G2065" s="49" t="s">
        <v>8420</v>
      </c>
      <c r="H2065" s="49" t="s">
        <v>22910</v>
      </c>
      <c r="I2065" s="49">
        <v>2642773755</v>
      </c>
      <c r="J2065" s="49">
        <v>14</v>
      </c>
      <c r="K2065" s="49">
        <v>416</v>
      </c>
      <c r="L2065" s="49">
        <v>0</v>
      </c>
      <c r="M2065" s="9">
        <v>1</v>
      </c>
    </row>
    <row r="2066" spans="1:13" ht="20.100000000000001" customHeight="1">
      <c r="A2066" s="48" t="s">
        <v>22207</v>
      </c>
      <c r="B2066" s="49" t="s">
        <v>22871</v>
      </c>
      <c r="C2066" s="49" t="s">
        <v>22911</v>
      </c>
      <c r="D2066" s="49">
        <v>732782</v>
      </c>
      <c r="E2066" s="49" t="s">
        <v>4392</v>
      </c>
      <c r="F2066" s="49" t="s">
        <v>2502</v>
      </c>
      <c r="G2066" s="49" t="s">
        <v>8420</v>
      </c>
      <c r="H2066" s="3" t="s">
        <v>22912</v>
      </c>
      <c r="I2066" s="49">
        <v>2643736328</v>
      </c>
      <c r="J2066" s="49">
        <v>15</v>
      </c>
      <c r="K2066" s="49">
        <v>757</v>
      </c>
      <c r="L2066" s="49">
        <v>0</v>
      </c>
      <c r="M2066" s="9">
        <v>1</v>
      </c>
    </row>
    <row r="2067" spans="1:13" ht="20.100000000000001" customHeight="1">
      <c r="A2067" s="48" t="s">
        <v>22207</v>
      </c>
      <c r="B2067" s="49" t="s">
        <v>22871</v>
      </c>
      <c r="C2067" s="49" t="s">
        <v>22913</v>
      </c>
      <c r="D2067" s="49">
        <v>732786</v>
      </c>
      <c r="E2067" s="49" t="s">
        <v>7304</v>
      </c>
      <c r="F2067" s="49" t="s">
        <v>2502</v>
      </c>
      <c r="G2067" s="49" t="s">
        <v>8406</v>
      </c>
      <c r="H2067" s="49" t="s">
        <v>22914</v>
      </c>
      <c r="I2067" s="49">
        <v>2642112111</v>
      </c>
      <c r="J2067" s="49">
        <v>36</v>
      </c>
      <c r="K2067" s="49">
        <v>1088</v>
      </c>
      <c r="L2067" s="49">
        <v>1</v>
      </c>
      <c r="M2067" s="51">
        <v>0</v>
      </c>
    </row>
    <row r="2068" spans="1:13" ht="20.100000000000001" customHeight="1">
      <c r="A2068" s="48" t="s">
        <v>22207</v>
      </c>
      <c r="B2068" s="49" t="s">
        <v>22915</v>
      </c>
      <c r="C2068" s="49" t="s">
        <v>22916</v>
      </c>
      <c r="D2068" s="49">
        <v>733065</v>
      </c>
      <c r="E2068" s="49" t="s">
        <v>22917</v>
      </c>
      <c r="F2068" s="49" t="s">
        <v>2502</v>
      </c>
      <c r="G2068" s="49" t="s">
        <v>8420</v>
      </c>
      <c r="H2068" s="49" t="s">
        <v>22918</v>
      </c>
      <c r="I2068" s="49">
        <v>2646916157</v>
      </c>
      <c r="J2068" s="49">
        <v>10</v>
      </c>
      <c r="K2068" s="49">
        <v>147</v>
      </c>
      <c r="L2068" s="49">
        <v>0</v>
      </c>
      <c r="M2068" s="9">
        <v>1</v>
      </c>
    </row>
    <row r="2069" spans="1:13" ht="20.100000000000001" customHeight="1">
      <c r="A2069" s="48" t="s">
        <v>22207</v>
      </c>
      <c r="B2069" s="49" t="s">
        <v>22915</v>
      </c>
      <c r="C2069" s="49" t="s">
        <v>22919</v>
      </c>
      <c r="D2069" s="49">
        <v>732791</v>
      </c>
      <c r="E2069" s="49" t="s">
        <v>22920</v>
      </c>
      <c r="F2069" s="49" t="s">
        <v>2502</v>
      </c>
      <c r="G2069" s="49" t="s">
        <v>8406</v>
      </c>
      <c r="H2069" s="49" t="s">
        <v>22921</v>
      </c>
      <c r="I2069" s="49">
        <v>2646924300</v>
      </c>
      <c r="J2069" s="49">
        <v>9</v>
      </c>
      <c r="K2069" s="49">
        <v>150</v>
      </c>
      <c r="L2069" s="49">
        <v>0</v>
      </c>
      <c r="M2069" s="9">
        <v>1</v>
      </c>
    </row>
    <row r="2070" spans="1:13" ht="20.100000000000001" customHeight="1">
      <c r="A2070" s="48" t="s">
        <v>22207</v>
      </c>
      <c r="B2070" s="49" t="s">
        <v>22915</v>
      </c>
      <c r="C2070" s="49" t="s">
        <v>22922</v>
      </c>
      <c r="D2070" s="49">
        <v>733066</v>
      </c>
      <c r="E2070" s="49" t="s">
        <v>22923</v>
      </c>
      <c r="F2070" s="49" t="s">
        <v>2502</v>
      </c>
      <c r="G2070" s="49" t="s">
        <v>8420</v>
      </c>
      <c r="H2070" s="49" t="s">
        <v>22924</v>
      </c>
      <c r="I2070" s="49">
        <v>2646812044</v>
      </c>
      <c r="J2070" s="49">
        <v>10</v>
      </c>
      <c r="K2070" s="49">
        <v>247</v>
      </c>
      <c r="L2070" s="49">
        <v>0</v>
      </c>
      <c r="M2070" s="9">
        <v>1</v>
      </c>
    </row>
    <row r="2071" spans="1:13" ht="20.100000000000001" customHeight="1">
      <c r="A2071" s="48" t="s">
        <v>22207</v>
      </c>
      <c r="B2071" s="49" t="s">
        <v>22915</v>
      </c>
      <c r="C2071" s="49" t="s">
        <v>22925</v>
      </c>
      <c r="D2071" s="49">
        <v>321828</v>
      </c>
      <c r="E2071" s="49" t="s">
        <v>22926</v>
      </c>
      <c r="F2071" s="49" t="s">
        <v>8410</v>
      </c>
      <c r="G2071" s="49" t="s">
        <v>8432</v>
      </c>
      <c r="H2071" s="49" t="s">
        <v>22927</v>
      </c>
      <c r="I2071" s="49">
        <v>2646812007</v>
      </c>
      <c r="J2071" s="49">
        <v>15</v>
      </c>
      <c r="K2071" s="49">
        <v>310</v>
      </c>
      <c r="L2071" s="49">
        <v>1</v>
      </c>
      <c r="M2071" s="51">
        <v>0</v>
      </c>
    </row>
    <row r="2072" spans="1:13" ht="20.100000000000001" customHeight="1">
      <c r="A2072" s="48" t="s">
        <v>22207</v>
      </c>
      <c r="B2072" s="49" t="s">
        <v>22915</v>
      </c>
      <c r="C2072" s="49" t="s">
        <v>22928</v>
      </c>
      <c r="D2072" s="49">
        <v>732794</v>
      </c>
      <c r="E2072" s="49" t="s">
        <v>22929</v>
      </c>
      <c r="F2072" s="49" t="s">
        <v>2502</v>
      </c>
      <c r="G2072" s="49" t="s">
        <v>8420</v>
      </c>
      <c r="H2072" s="3" t="s">
        <v>22930</v>
      </c>
      <c r="I2072" s="49">
        <v>2646812673</v>
      </c>
      <c r="J2072" s="49">
        <v>13</v>
      </c>
      <c r="K2072" s="49">
        <v>341</v>
      </c>
      <c r="L2072" s="49">
        <v>0</v>
      </c>
      <c r="M2072" s="9">
        <v>1</v>
      </c>
    </row>
    <row r="2073" spans="1:13" ht="20.100000000000001" customHeight="1">
      <c r="A2073" s="48" t="s">
        <v>22207</v>
      </c>
      <c r="B2073" s="49" t="s">
        <v>22915</v>
      </c>
      <c r="C2073" s="49" t="s">
        <v>22931</v>
      </c>
      <c r="D2073" s="49">
        <v>732803</v>
      </c>
      <c r="E2073" s="49" t="s">
        <v>22932</v>
      </c>
      <c r="F2073" s="49" t="s">
        <v>2502</v>
      </c>
      <c r="G2073" s="49" t="s">
        <v>8406</v>
      </c>
      <c r="H2073" s="3" t="s">
        <v>22933</v>
      </c>
      <c r="I2073" s="49">
        <v>2646812882</v>
      </c>
      <c r="J2073" s="49">
        <v>14</v>
      </c>
      <c r="K2073" s="49">
        <v>340</v>
      </c>
      <c r="L2073" s="49">
        <v>0</v>
      </c>
      <c r="M2073" s="9">
        <v>1</v>
      </c>
    </row>
    <row r="2074" spans="1:13" ht="20.100000000000001" customHeight="1">
      <c r="A2074" s="48" t="s">
        <v>22207</v>
      </c>
      <c r="B2074" s="49" t="s">
        <v>22915</v>
      </c>
      <c r="C2074" s="49" t="s">
        <v>22934</v>
      </c>
      <c r="D2074" s="49">
        <v>733052</v>
      </c>
      <c r="E2074" s="49" t="s">
        <v>737</v>
      </c>
      <c r="F2074" s="49" t="s">
        <v>2502</v>
      </c>
      <c r="G2074" s="49" t="s">
        <v>8420</v>
      </c>
      <c r="H2074" s="3" t="s">
        <v>22935</v>
      </c>
      <c r="I2074" s="49">
        <v>2646940237</v>
      </c>
      <c r="J2074" s="49">
        <v>6</v>
      </c>
      <c r="K2074" s="49">
        <v>83</v>
      </c>
      <c r="L2074" s="49">
        <v>0</v>
      </c>
      <c r="M2074" s="9">
        <v>1</v>
      </c>
    </row>
    <row r="2075" spans="1:13" ht="20.100000000000001" customHeight="1">
      <c r="A2075" s="48" t="s">
        <v>22207</v>
      </c>
      <c r="B2075" s="49" t="s">
        <v>22936</v>
      </c>
      <c r="C2075" s="49" t="s">
        <v>22937</v>
      </c>
      <c r="D2075" s="49">
        <v>733067</v>
      </c>
      <c r="E2075" s="49" t="s">
        <v>537</v>
      </c>
      <c r="F2075" s="49" t="s">
        <v>2502</v>
      </c>
      <c r="G2075" s="49" t="s">
        <v>8420</v>
      </c>
      <c r="H2075" s="49" t="s">
        <v>22938</v>
      </c>
      <c r="I2075" s="49">
        <v>2644912461</v>
      </c>
      <c r="J2075" s="49">
        <v>12</v>
      </c>
      <c r="K2075" s="49">
        <v>315</v>
      </c>
      <c r="L2075" s="49">
        <v>0</v>
      </c>
      <c r="M2075" s="9">
        <v>1</v>
      </c>
    </row>
    <row r="2076" spans="1:13" ht="20.100000000000001" customHeight="1">
      <c r="A2076" s="48" t="s">
        <v>22207</v>
      </c>
      <c r="B2076" s="49" t="s">
        <v>22936</v>
      </c>
      <c r="C2076" s="49" t="s">
        <v>22939</v>
      </c>
      <c r="D2076" s="49">
        <v>973969</v>
      </c>
      <c r="E2076" s="49" t="s">
        <v>22940</v>
      </c>
      <c r="F2076" s="49" t="s">
        <v>8410</v>
      </c>
      <c r="G2076" s="49" t="s">
        <v>8411</v>
      </c>
      <c r="H2076" s="49" t="s">
        <v>22941</v>
      </c>
      <c r="I2076" s="49">
        <v>2644912093</v>
      </c>
      <c r="J2076" s="49">
        <v>8</v>
      </c>
      <c r="K2076" s="49">
        <v>158</v>
      </c>
      <c r="L2076" s="49">
        <v>1</v>
      </c>
      <c r="M2076" s="51">
        <v>0</v>
      </c>
    </row>
    <row r="2077" spans="1:13" ht="20.100000000000001" customHeight="1">
      <c r="A2077" s="48" t="s">
        <v>22207</v>
      </c>
      <c r="B2077" s="49" t="s">
        <v>22936</v>
      </c>
      <c r="C2077" s="49" t="s">
        <v>22942</v>
      </c>
      <c r="D2077" s="49">
        <v>752321</v>
      </c>
      <c r="E2077" s="49" t="s">
        <v>22943</v>
      </c>
      <c r="F2077" s="49" t="s">
        <v>8415</v>
      </c>
      <c r="G2077" s="49" t="s">
        <v>8416</v>
      </c>
      <c r="H2077" s="49" t="s">
        <v>22944</v>
      </c>
      <c r="I2077" s="49">
        <v>2644912054</v>
      </c>
      <c r="J2077" s="49">
        <v>0</v>
      </c>
      <c r="K2077" s="49">
        <v>34</v>
      </c>
      <c r="L2077" s="49">
        <v>0</v>
      </c>
      <c r="M2077" s="9">
        <v>1</v>
      </c>
    </row>
    <row r="2078" spans="1:13" ht="20.100000000000001" customHeight="1">
      <c r="A2078" s="48" t="s">
        <v>22207</v>
      </c>
      <c r="B2078" s="49" t="s">
        <v>22936</v>
      </c>
      <c r="C2078" s="49" t="s">
        <v>22945</v>
      </c>
      <c r="D2078" s="49">
        <v>752148</v>
      </c>
      <c r="E2078" s="49" t="s">
        <v>22946</v>
      </c>
      <c r="F2078" s="49" t="s">
        <v>2502</v>
      </c>
      <c r="G2078" s="49" t="s">
        <v>8406</v>
      </c>
      <c r="H2078" s="49" t="s">
        <v>22947</v>
      </c>
      <c r="I2078" s="49">
        <v>2644912013</v>
      </c>
      <c r="J2078" s="49">
        <v>17</v>
      </c>
      <c r="K2078" s="49">
        <v>307</v>
      </c>
      <c r="L2078" s="49">
        <v>0</v>
      </c>
      <c r="M2078" s="9">
        <v>1</v>
      </c>
    </row>
    <row r="2079" spans="1:13" ht="20.100000000000001" customHeight="1">
      <c r="A2079" s="48" t="s">
        <v>22207</v>
      </c>
      <c r="B2079" s="49" t="s">
        <v>22936</v>
      </c>
      <c r="C2079" s="49" t="s">
        <v>22948</v>
      </c>
      <c r="D2079" s="49">
        <v>732808</v>
      </c>
      <c r="E2079" s="49" t="s">
        <v>22949</v>
      </c>
      <c r="F2079" s="49" t="s">
        <v>2502</v>
      </c>
      <c r="G2079" s="49" t="s">
        <v>8406</v>
      </c>
      <c r="H2079" s="49" t="s">
        <v>22950</v>
      </c>
      <c r="I2079" s="49"/>
      <c r="J2079" s="49">
        <v>9</v>
      </c>
      <c r="K2079" s="49">
        <v>78</v>
      </c>
      <c r="L2079" s="49">
        <v>0</v>
      </c>
      <c r="M2079" s="9">
        <v>1</v>
      </c>
    </row>
    <row r="2080" spans="1:13" ht="20.100000000000001" customHeight="1">
      <c r="A2080" s="48" t="s">
        <v>22951</v>
      </c>
      <c r="B2080" s="49" t="s">
        <v>22952</v>
      </c>
      <c r="C2080" s="49" t="s">
        <v>22953</v>
      </c>
      <c r="D2080" s="49">
        <v>320382</v>
      </c>
      <c r="E2080" s="49" t="s">
        <v>22954</v>
      </c>
      <c r="F2080" s="49" t="s">
        <v>8410</v>
      </c>
      <c r="G2080" s="49" t="s">
        <v>8411</v>
      </c>
      <c r="H2080" s="49" t="s">
        <v>22955</v>
      </c>
      <c r="I2080" s="49">
        <v>3626220011</v>
      </c>
      <c r="J2080" s="49">
        <v>14</v>
      </c>
      <c r="K2080" s="49">
        <v>217</v>
      </c>
      <c r="L2080" s="49">
        <v>0</v>
      </c>
      <c r="M2080" s="9">
        <v>1</v>
      </c>
    </row>
    <row r="2081" spans="1:13" ht="20.100000000000001" customHeight="1">
      <c r="A2081" s="48" t="s">
        <v>22951</v>
      </c>
      <c r="B2081" s="49" t="s">
        <v>22952</v>
      </c>
      <c r="C2081" s="49" t="s">
        <v>22956</v>
      </c>
      <c r="D2081" s="49">
        <v>727656</v>
      </c>
      <c r="E2081" s="49" t="s">
        <v>262</v>
      </c>
      <c r="F2081" s="49" t="s">
        <v>2502</v>
      </c>
      <c r="G2081" s="49" t="s">
        <v>8406</v>
      </c>
      <c r="H2081" s="49" t="s">
        <v>22957</v>
      </c>
      <c r="I2081" s="49">
        <v>3626220001</v>
      </c>
      <c r="J2081" s="49">
        <v>0</v>
      </c>
      <c r="K2081" s="49">
        <v>218</v>
      </c>
      <c r="L2081" s="49">
        <v>0</v>
      </c>
      <c r="M2081" s="9">
        <v>1</v>
      </c>
    </row>
    <row r="2082" spans="1:13" ht="20.100000000000001" customHeight="1">
      <c r="A2082" s="48" t="s">
        <v>22951</v>
      </c>
      <c r="B2082" s="49" t="s">
        <v>22952</v>
      </c>
      <c r="C2082" s="49" t="s">
        <v>22958</v>
      </c>
      <c r="D2082" s="49">
        <v>728076</v>
      </c>
      <c r="E2082" s="49" t="s">
        <v>22959</v>
      </c>
      <c r="F2082" s="49" t="s">
        <v>2502</v>
      </c>
      <c r="G2082" s="49" t="s">
        <v>8406</v>
      </c>
      <c r="H2082" s="49" t="s">
        <v>22960</v>
      </c>
      <c r="I2082" s="49">
        <v>3626221032</v>
      </c>
      <c r="J2082" s="49">
        <v>11</v>
      </c>
      <c r="K2082" s="49">
        <v>87</v>
      </c>
      <c r="L2082" s="49">
        <v>0</v>
      </c>
      <c r="M2082" s="9">
        <v>1</v>
      </c>
    </row>
    <row r="2083" spans="1:13" ht="20.100000000000001" customHeight="1">
      <c r="A2083" s="48" t="s">
        <v>22951</v>
      </c>
      <c r="B2083" s="49" t="s">
        <v>22952</v>
      </c>
      <c r="C2083" s="49" t="s">
        <v>22961</v>
      </c>
      <c r="D2083" s="49">
        <v>748273</v>
      </c>
      <c r="E2083" s="49" t="s">
        <v>22962</v>
      </c>
      <c r="F2083" s="49" t="s">
        <v>2502</v>
      </c>
      <c r="G2083" s="49" t="s">
        <v>8653</v>
      </c>
      <c r="H2083" s="49" t="s">
        <v>22963</v>
      </c>
      <c r="I2083" s="49">
        <v>3626221255</v>
      </c>
      <c r="J2083" s="49">
        <v>18</v>
      </c>
      <c r="K2083" s="49">
        <v>173</v>
      </c>
      <c r="L2083" s="49">
        <v>0</v>
      </c>
      <c r="M2083" s="9">
        <v>1</v>
      </c>
    </row>
    <row r="2084" spans="1:13" ht="20.100000000000001" customHeight="1">
      <c r="A2084" s="48" t="s">
        <v>22951</v>
      </c>
      <c r="B2084" s="49" t="s">
        <v>22952</v>
      </c>
      <c r="C2084" s="49" t="s">
        <v>22964</v>
      </c>
      <c r="D2084" s="49">
        <v>728303</v>
      </c>
      <c r="E2084" s="49" t="s">
        <v>22965</v>
      </c>
      <c r="F2084" s="49" t="s">
        <v>2502</v>
      </c>
      <c r="G2084" s="49" t="s">
        <v>8406</v>
      </c>
      <c r="H2084" s="49" t="s">
        <v>22966</v>
      </c>
      <c r="I2084" s="49">
        <v>3626220121</v>
      </c>
      <c r="J2084" s="49">
        <v>12</v>
      </c>
      <c r="K2084" s="49">
        <v>120</v>
      </c>
      <c r="L2084" s="49">
        <v>0</v>
      </c>
      <c r="M2084" s="9">
        <v>1</v>
      </c>
    </row>
    <row r="2085" spans="1:13" ht="20.100000000000001" customHeight="1">
      <c r="A2085" s="48" t="s">
        <v>22951</v>
      </c>
      <c r="B2085" s="49" t="s">
        <v>22952</v>
      </c>
      <c r="C2085" s="49" t="s">
        <v>22967</v>
      </c>
      <c r="D2085" s="49">
        <v>728331</v>
      </c>
      <c r="E2085" s="49" t="s">
        <v>22968</v>
      </c>
      <c r="F2085" s="49" t="s">
        <v>2502</v>
      </c>
      <c r="G2085" s="49" t="s">
        <v>8406</v>
      </c>
      <c r="H2085" s="49" t="s">
        <v>22969</v>
      </c>
      <c r="I2085" s="49">
        <v>3626360430</v>
      </c>
      <c r="J2085" s="49">
        <v>14</v>
      </c>
      <c r="K2085" s="49">
        <v>115</v>
      </c>
      <c r="L2085" s="49">
        <v>0</v>
      </c>
      <c r="M2085" s="9">
        <v>1</v>
      </c>
    </row>
    <row r="2086" spans="1:13" ht="20.100000000000001" customHeight="1">
      <c r="A2086" s="48" t="s">
        <v>22951</v>
      </c>
      <c r="B2086" s="49" t="s">
        <v>22952</v>
      </c>
      <c r="C2086" s="49" t="s">
        <v>22970</v>
      </c>
      <c r="D2086" s="49">
        <v>727635</v>
      </c>
      <c r="E2086" s="49" t="s">
        <v>22971</v>
      </c>
      <c r="F2086" s="49" t="s">
        <v>2502</v>
      </c>
      <c r="G2086" s="49" t="s">
        <v>8406</v>
      </c>
      <c r="H2086" s="49" t="s">
        <v>22972</v>
      </c>
      <c r="I2086" s="49">
        <v>3626220055</v>
      </c>
      <c r="J2086" s="49">
        <v>22</v>
      </c>
      <c r="K2086" s="49">
        <v>471</v>
      </c>
      <c r="L2086" s="49">
        <v>1</v>
      </c>
      <c r="M2086" s="51">
        <v>0</v>
      </c>
    </row>
    <row r="2087" spans="1:13" ht="20.100000000000001" customHeight="1">
      <c r="A2087" s="48" t="s">
        <v>22951</v>
      </c>
      <c r="B2087" s="49" t="s">
        <v>22952</v>
      </c>
      <c r="C2087" s="49" t="s">
        <v>22973</v>
      </c>
      <c r="D2087" s="49">
        <v>738943</v>
      </c>
      <c r="E2087" s="49" t="s">
        <v>13883</v>
      </c>
      <c r="F2087" s="49" t="s">
        <v>8415</v>
      </c>
      <c r="G2087" s="49" t="s">
        <v>8416</v>
      </c>
      <c r="H2087" s="3" t="s">
        <v>22974</v>
      </c>
      <c r="I2087" s="49">
        <v>3626006162</v>
      </c>
      <c r="J2087" s="49">
        <v>6</v>
      </c>
      <c r="K2087" s="49">
        <v>143</v>
      </c>
      <c r="L2087" s="49">
        <v>0</v>
      </c>
      <c r="M2087" s="9">
        <v>1</v>
      </c>
    </row>
    <row r="2088" spans="1:13" ht="20.100000000000001" customHeight="1">
      <c r="A2088" s="48" t="s">
        <v>22951</v>
      </c>
      <c r="B2088" s="49" t="s">
        <v>22952</v>
      </c>
      <c r="C2088" s="49" t="s">
        <v>22975</v>
      </c>
      <c r="D2088" s="49">
        <v>246658</v>
      </c>
      <c r="E2088" s="49" t="s">
        <v>45</v>
      </c>
      <c r="F2088" s="49" t="s">
        <v>8410</v>
      </c>
      <c r="G2088" s="49" t="s">
        <v>8468</v>
      </c>
      <c r="H2088" s="49" t="s">
        <v>22976</v>
      </c>
      <c r="I2088" s="49">
        <v>3626220134</v>
      </c>
      <c r="J2088" s="49">
        <v>21</v>
      </c>
      <c r="K2088" s="49">
        <v>341</v>
      </c>
      <c r="L2088" s="49">
        <v>1</v>
      </c>
      <c r="M2088" s="51">
        <v>0</v>
      </c>
    </row>
    <row r="2089" spans="1:13" ht="20.100000000000001" customHeight="1">
      <c r="A2089" s="48" t="s">
        <v>22951</v>
      </c>
      <c r="B2089" s="49" t="s">
        <v>22952</v>
      </c>
      <c r="C2089" s="49" t="s">
        <v>22977</v>
      </c>
      <c r="D2089" s="49">
        <v>728351</v>
      </c>
      <c r="E2089" s="49" t="s">
        <v>16241</v>
      </c>
      <c r="F2089" s="49" t="s">
        <v>2502</v>
      </c>
      <c r="G2089" s="49" t="s">
        <v>8406</v>
      </c>
      <c r="H2089" s="49" t="s">
        <v>22978</v>
      </c>
      <c r="I2089" s="49">
        <v>3626345031</v>
      </c>
      <c r="J2089" s="49">
        <v>3</v>
      </c>
      <c r="K2089" s="49">
        <v>169</v>
      </c>
      <c r="L2089" s="49">
        <v>0</v>
      </c>
      <c r="M2089" s="9">
        <v>1</v>
      </c>
    </row>
    <row r="2090" spans="1:13" ht="20.100000000000001" customHeight="1">
      <c r="A2090" s="48" t="s">
        <v>22951</v>
      </c>
      <c r="B2090" s="49" t="s">
        <v>22952</v>
      </c>
      <c r="C2090" s="49" t="s">
        <v>22979</v>
      </c>
      <c r="D2090" s="49">
        <v>728366</v>
      </c>
      <c r="E2090" s="49" t="s">
        <v>22980</v>
      </c>
      <c r="F2090" s="49" t="s">
        <v>2502</v>
      </c>
      <c r="G2090" s="49" t="s">
        <v>8406</v>
      </c>
      <c r="H2090" s="3" t="s">
        <v>22981</v>
      </c>
      <c r="I2090" s="49">
        <v>3626350199</v>
      </c>
      <c r="J2090" s="49">
        <v>17</v>
      </c>
      <c r="K2090" s="49">
        <v>146</v>
      </c>
      <c r="L2090" s="49">
        <v>0</v>
      </c>
      <c r="M2090" s="9">
        <v>1</v>
      </c>
    </row>
    <row r="2091" spans="1:13" ht="20.100000000000001" customHeight="1">
      <c r="A2091" s="48" t="s">
        <v>22951</v>
      </c>
      <c r="B2091" s="49" t="s">
        <v>22952</v>
      </c>
      <c r="C2091" s="49" t="s">
        <v>22982</v>
      </c>
      <c r="D2091" s="49">
        <v>728388</v>
      </c>
      <c r="E2091" s="49" t="s">
        <v>22983</v>
      </c>
      <c r="F2091" s="49" t="s">
        <v>2502</v>
      </c>
      <c r="G2091" s="49" t="s">
        <v>8406</v>
      </c>
      <c r="H2091" s="3" t="s">
        <v>22984</v>
      </c>
      <c r="I2091" s="49">
        <v>3626332324</v>
      </c>
      <c r="J2091" s="49">
        <v>17</v>
      </c>
      <c r="K2091" s="49">
        <v>164</v>
      </c>
      <c r="L2091" s="49">
        <v>0</v>
      </c>
      <c r="M2091" s="9">
        <v>1</v>
      </c>
    </row>
    <row r="2092" spans="1:13" ht="20.100000000000001" customHeight="1">
      <c r="A2092" s="48" t="s">
        <v>22951</v>
      </c>
      <c r="B2092" s="49" t="s">
        <v>22985</v>
      </c>
      <c r="C2092" s="49" t="s">
        <v>22986</v>
      </c>
      <c r="D2092" s="49">
        <v>728780</v>
      </c>
      <c r="E2092" s="49" t="s">
        <v>22987</v>
      </c>
      <c r="F2092" s="49" t="s">
        <v>2502</v>
      </c>
      <c r="G2092" s="49" t="s">
        <v>8406</v>
      </c>
      <c r="H2092" s="49" t="s">
        <v>22988</v>
      </c>
      <c r="I2092" s="49">
        <v>3627951170</v>
      </c>
      <c r="J2092" s="49">
        <v>12</v>
      </c>
      <c r="K2092" s="49">
        <v>221</v>
      </c>
      <c r="L2092" s="49">
        <v>0</v>
      </c>
      <c r="M2092" s="9">
        <v>1</v>
      </c>
    </row>
    <row r="2093" spans="1:13" ht="20.100000000000001" customHeight="1">
      <c r="A2093" s="48" t="s">
        <v>22951</v>
      </c>
      <c r="B2093" s="49" t="s">
        <v>22985</v>
      </c>
      <c r="C2093" s="49" t="s">
        <v>22989</v>
      </c>
      <c r="D2093" s="49">
        <v>728799</v>
      </c>
      <c r="E2093" s="49" t="s">
        <v>13917</v>
      </c>
      <c r="F2093" s="49" t="s">
        <v>2502</v>
      </c>
      <c r="G2093" s="49" t="s">
        <v>8406</v>
      </c>
      <c r="H2093" s="49" t="s">
        <v>22990</v>
      </c>
      <c r="I2093" s="49">
        <v>3627912564</v>
      </c>
      <c r="J2093" s="49">
        <v>15</v>
      </c>
      <c r="K2093" s="49">
        <v>171</v>
      </c>
      <c r="L2093" s="49">
        <v>0</v>
      </c>
      <c r="M2093" s="9">
        <v>1</v>
      </c>
    </row>
    <row r="2094" spans="1:13" ht="20.100000000000001" customHeight="1">
      <c r="A2094" s="48" t="s">
        <v>22951</v>
      </c>
      <c r="B2094" s="49" t="s">
        <v>22985</v>
      </c>
      <c r="C2094" s="49" t="s">
        <v>22991</v>
      </c>
      <c r="D2094" s="49">
        <v>963731</v>
      </c>
      <c r="E2094" s="49" t="s">
        <v>22992</v>
      </c>
      <c r="F2094" s="49" t="s">
        <v>8410</v>
      </c>
      <c r="G2094" s="49" t="s">
        <v>8411</v>
      </c>
      <c r="H2094" s="49" t="s">
        <v>22993</v>
      </c>
      <c r="I2094" s="49">
        <v>3627912025</v>
      </c>
      <c r="J2094" s="49">
        <v>18</v>
      </c>
      <c r="K2094" s="49">
        <v>557</v>
      </c>
      <c r="L2094" s="49">
        <v>1</v>
      </c>
      <c r="M2094" s="51">
        <v>0</v>
      </c>
    </row>
    <row r="2095" spans="1:13" ht="20.100000000000001" customHeight="1">
      <c r="A2095" s="48" t="s">
        <v>22951</v>
      </c>
      <c r="B2095" s="49" t="s">
        <v>22985</v>
      </c>
      <c r="C2095" s="49" t="s">
        <v>22994</v>
      </c>
      <c r="D2095" s="49">
        <v>739039</v>
      </c>
      <c r="E2095" s="49" t="s">
        <v>22995</v>
      </c>
      <c r="F2095" s="49" t="s">
        <v>8415</v>
      </c>
      <c r="G2095" s="49" t="s">
        <v>8416</v>
      </c>
      <c r="H2095" s="49" t="s">
        <v>22996</v>
      </c>
      <c r="I2095" s="49">
        <v>3627912090</v>
      </c>
      <c r="J2095" s="49">
        <v>4</v>
      </c>
      <c r="K2095" s="49">
        <v>77</v>
      </c>
      <c r="L2095" s="49">
        <v>0</v>
      </c>
      <c r="M2095" s="9">
        <v>1</v>
      </c>
    </row>
    <row r="2096" spans="1:13" ht="20.100000000000001" customHeight="1">
      <c r="A2096" s="48" t="s">
        <v>22951</v>
      </c>
      <c r="B2096" s="49" t="s">
        <v>22985</v>
      </c>
      <c r="C2096" s="49" t="s">
        <v>22997</v>
      </c>
      <c r="D2096" s="49">
        <v>747745</v>
      </c>
      <c r="E2096" s="49" t="s">
        <v>22998</v>
      </c>
      <c r="F2096" s="49" t="s">
        <v>2502</v>
      </c>
      <c r="G2096" s="49" t="s">
        <v>8653</v>
      </c>
      <c r="H2096" s="49" t="s">
        <v>22999</v>
      </c>
      <c r="I2096" s="49">
        <v>3627912323</v>
      </c>
      <c r="J2096" s="49">
        <v>22</v>
      </c>
      <c r="K2096" s="49">
        <v>281</v>
      </c>
      <c r="L2096" s="49">
        <v>1</v>
      </c>
      <c r="M2096" s="51">
        <v>0</v>
      </c>
    </row>
    <row r="2097" spans="1:13" ht="20.100000000000001" customHeight="1">
      <c r="A2097" s="48" t="s">
        <v>22951</v>
      </c>
      <c r="B2097" s="49" t="s">
        <v>22985</v>
      </c>
      <c r="C2097" s="49" t="s">
        <v>23000</v>
      </c>
      <c r="D2097" s="49">
        <v>728757</v>
      </c>
      <c r="E2097" s="49" t="s">
        <v>262</v>
      </c>
      <c r="F2097" s="49" t="s">
        <v>2502</v>
      </c>
      <c r="G2097" s="49" t="s">
        <v>8406</v>
      </c>
      <c r="H2097" s="49" t="s">
        <v>23001</v>
      </c>
      <c r="I2097" s="49">
        <v>3627912238</v>
      </c>
      <c r="J2097" s="49">
        <v>19</v>
      </c>
      <c r="K2097" s="49">
        <v>234</v>
      </c>
      <c r="L2097" s="49">
        <v>0</v>
      </c>
      <c r="M2097" s="9">
        <v>1</v>
      </c>
    </row>
    <row r="2098" spans="1:13" ht="20.100000000000001" customHeight="1">
      <c r="A2098" s="48" t="s">
        <v>22951</v>
      </c>
      <c r="B2098" s="49" t="s">
        <v>22985</v>
      </c>
      <c r="C2098" s="49" t="s">
        <v>23002</v>
      </c>
      <c r="D2098" s="49">
        <v>728850</v>
      </c>
      <c r="E2098" s="49" t="s">
        <v>23003</v>
      </c>
      <c r="F2098" s="49" t="s">
        <v>2502</v>
      </c>
      <c r="G2098" s="49" t="s">
        <v>8406</v>
      </c>
      <c r="H2098" s="49" t="s">
        <v>23004</v>
      </c>
      <c r="I2098" s="49">
        <v>3627913128</v>
      </c>
      <c r="J2098" s="49">
        <v>11</v>
      </c>
      <c r="K2098" s="49">
        <v>105</v>
      </c>
      <c r="L2098" s="49">
        <v>0</v>
      </c>
      <c r="M2098" s="9">
        <v>1</v>
      </c>
    </row>
    <row r="2099" spans="1:13" ht="20.100000000000001" customHeight="1">
      <c r="A2099" s="48" t="s">
        <v>22951</v>
      </c>
      <c r="B2099" s="49" t="s">
        <v>22985</v>
      </c>
      <c r="C2099" s="49" t="s">
        <v>23005</v>
      </c>
      <c r="D2099" s="49">
        <v>728822</v>
      </c>
      <c r="E2099" s="49" t="s">
        <v>23006</v>
      </c>
      <c r="F2099" s="49" t="s">
        <v>2502</v>
      </c>
      <c r="G2099" s="49" t="s">
        <v>8406</v>
      </c>
      <c r="H2099" s="49" t="s">
        <v>23007</v>
      </c>
      <c r="I2099" s="49">
        <v>3627912703</v>
      </c>
      <c r="J2099" s="49">
        <v>12</v>
      </c>
      <c r="K2099" s="49">
        <v>201</v>
      </c>
      <c r="L2099" s="49">
        <v>0</v>
      </c>
      <c r="M2099" s="9">
        <v>1</v>
      </c>
    </row>
    <row r="2100" spans="1:13" ht="20.100000000000001" customHeight="1">
      <c r="A2100" s="48" t="s">
        <v>22951</v>
      </c>
      <c r="B2100" s="49" t="s">
        <v>22985</v>
      </c>
      <c r="C2100" s="49" t="s">
        <v>23008</v>
      </c>
      <c r="D2100" s="49">
        <v>728836</v>
      </c>
      <c r="E2100" s="49" t="s">
        <v>23009</v>
      </c>
      <c r="F2100" s="49" t="s">
        <v>2502</v>
      </c>
      <c r="G2100" s="49" t="s">
        <v>8406</v>
      </c>
      <c r="H2100" s="49" t="s">
        <v>23010</v>
      </c>
      <c r="I2100" s="49">
        <v>3627933240</v>
      </c>
      <c r="J2100" s="49">
        <v>16</v>
      </c>
      <c r="K2100" s="49">
        <v>283</v>
      </c>
      <c r="L2100" s="49">
        <v>0</v>
      </c>
      <c r="M2100" s="9">
        <v>1</v>
      </c>
    </row>
    <row r="2101" spans="1:13" ht="20.100000000000001" customHeight="1">
      <c r="A2101" s="48" t="s">
        <v>22951</v>
      </c>
      <c r="B2101" s="49" t="s">
        <v>23011</v>
      </c>
      <c r="C2101" s="49" t="s">
        <v>23012</v>
      </c>
      <c r="D2101" s="49">
        <v>727695</v>
      </c>
      <c r="E2101" s="49" t="s">
        <v>5336</v>
      </c>
      <c r="F2101" s="49" t="s">
        <v>2502</v>
      </c>
      <c r="G2101" s="49" t="s">
        <v>8406</v>
      </c>
      <c r="H2101" s="49" t="s">
        <v>23013</v>
      </c>
      <c r="I2101" s="49">
        <v>3624070192</v>
      </c>
      <c r="J2101" s="49">
        <v>12</v>
      </c>
      <c r="K2101" s="49">
        <v>801</v>
      </c>
      <c r="L2101" s="49">
        <v>0</v>
      </c>
      <c r="M2101" s="9">
        <v>1</v>
      </c>
    </row>
    <row r="2102" spans="1:13" ht="20.100000000000001" customHeight="1">
      <c r="A2102" s="48" t="s">
        <v>22951</v>
      </c>
      <c r="B2102" s="49" t="s">
        <v>23011</v>
      </c>
      <c r="C2102" s="49" t="s">
        <v>23014</v>
      </c>
      <c r="D2102" s="49">
        <v>751185</v>
      </c>
      <c r="E2102" s="49" t="s">
        <v>23015</v>
      </c>
      <c r="F2102" s="49" t="s">
        <v>8456</v>
      </c>
      <c r="G2102" s="49" t="s">
        <v>9256</v>
      </c>
      <c r="H2102" s="49" t="s">
        <v>23016</v>
      </c>
      <c r="I2102" s="49">
        <v>3624590316</v>
      </c>
      <c r="J2102" s="49">
        <v>24</v>
      </c>
      <c r="K2102" s="49">
        <v>174</v>
      </c>
      <c r="L2102" s="49">
        <v>0</v>
      </c>
      <c r="M2102" s="9">
        <v>1</v>
      </c>
    </row>
    <row r="2103" spans="1:13" ht="20.100000000000001" customHeight="1">
      <c r="A2103" s="48" t="s">
        <v>22951</v>
      </c>
      <c r="B2103" s="49" t="s">
        <v>23011</v>
      </c>
      <c r="C2103" s="49" t="s">
        <v>23017</v>
      </c>
      <c r="D2103" s="49">
        <v>967526</v>
      </c>
      <c r="E2103" s="49" t="s">
        <v>23018</v>
      </c>
      <c r="F2103" s="49" t="s">
        <v>8410</v>
      </c>
      <c r="G2103" s="49" t="s">
        <v>8476</v>
      </c>
      <c r="H2103" s="49" t="s">
        <v>23019</v>
      </c>
      <c r="I2103" s="49">
        <v>3624370839</v>
      </c>
      <c r="J2103" s="49">
        <v>40</v>
      </c>
      <c r="K2103" s="49">
        <v>1848</v>
      </c>
      <c r="L2103" s="49">
        <v>1</v>
      </c>
      <c r="M2103" s="51">
        <v>0</v>
      </c>
    </row>
    <row r="2104" spans="1:13" ht="20.100000000000001" customHeight="1">
      <c r="A2104" s="48" t="s">
        <v>22951</v>
      </c>
      <c r="B2104" s="49" t="s">
        <v>23011</v>
      </c>
      <c r="C2104" s="49" t="s">
        <v>23020</v>
      </c>
      <c r="D2104" s="49">
        <v>728580</v>
      </c>
      <c r="E2104" s="49" t="s">
        <v>23021</v>
      </c>
      <c r="F2104" s="49" t="s">
        <v>2502</v>
      </c>
      <c r="G2104" s="49" t="s">
        <v>8406</v>
      </c>
      <c r="H2104" s="49" t="s">
        <v>23022</v>
      </c>
      <c r="I2104" s="49">
        <v>3624372585</v>
      </c>
      <c r="J2104" s="49">
        <v>10</v>
      </c>
      <c r="K2104" s="49">
        <v>61</v>
      </c>
      <c r="L2104" s="49">
        <v>0</v>
      </c>
      <c r="M2104" s="9">
        <v>1</v>
      </c>
    </row>
    <row r="2105" spans="1:13" ht="20.100000000000001" customHeight="1">
      <c r="A2105" s="48" t="s">
        <v>22951</v>
      </c>
      <c r="B2105" s="49" t="s">
        <v>23011</v>
      </c>
      <c r="C2105" s="49" t="s">
        <v>23023</v>
      </c>
      <c r="D2105" s="49">
        <v>731362</v>
      </c>
      <c r="E2105" s="49" t="s">
        <v>10925</v>
      </c>
      <c r="F2105" s="49" t="s">
        <v>2502</v>
      </c>
      <c r="G2105" s="49" t="s">
        <v>8406</v>
      </c>
      <c r="H2105" s="49" t="s">
        <v>23024</v>
      </c>
      <c r="I2105" s="49">
        <v>3624384939</v>
      </c>
      <c r="J2105" s="49">
        <v>0</v>
      </c>
      <c r="K2105" s="49">
        <v>678</v>
      </c>
      <c r="L2105" s="49">
        <v>0</v>
      </c>
      <c r="M2105" s="9">
        <v>1</v>
      </c>
    </row>
    <row r="2106" spans="1:13" ht="20.100000000000001" customHeight="1">
      <c r="A2106" s="48" t="s">
        <v>22951</v>
      </c>
      <c r="B2106" s="49" t="s">
        <v>23011</v>
      </c>
      <c r="C2106" s="49" t="s">
        <v>23025</v>
      </c>
      <c r="D2106" s="49">
        <v>728487</v>
      </c>
      <c r="E2106" s="49" t="s">
        <v>23026</v>
      </c>
      <c r="F2106" s="49" t="s">
        <v>2502</v>
      </c>
      <c r="G2106" s="49" t="s">
        <v>8406</v>
      </c>
      <c r="H2106" s="49" t="s">
        <v>23027</v>
      </c>
      <c r="I2106" s="49">
        <v>3624672895</v>
      </c>
      <c r="J2106" s="49">
        <v>0</v>
      </c>
      <c r="K2106" s="49">
        <v>86</v>
      </c>
      <c r="L2106" s="49">
        <v>0</v>
      </c>
      <c r="M2106" s="9">
        <v>1</v>
      </c>
    </row>
    <row r="2107" spans="1:13" ht="20.100000000000001" customHeight="1">
      <c r="A2107" s="48" t="s">
        <v>22951</v>
      </c>
      <c r="B2107" s="49" t="s">
        <v>23011</v>
      </c>
      <c r="C2107" s="49" t="s">
        <v>23028</v>
      </c>
      <c r="D2107" s="49">
        <v>727677</v>
      </c>
      <c r="E2107" s="49" t="s">
        <v>23029</v>
      </c>
      <c r="F2107" s="49" t="s">
        <v>2502</v>
      </c>
      <c r="G2107" s="49" t="s">
        <v>8406</v>
      </c>
      <c r="H2107" s="3" t="s">
        <v>23030</v>
      </c>
      <c r="I2107" s="49">
        <v>3624370236</v>
      </c>
      <c r="J2107" s="49">
        <v>17</v>
      </c>
      <c r="K2107" s="49">
        <v>1166</v>
      </c>
      <c r="L2107" s="49">
        <v>0</v>
      </c>
      <c r="M2107" s="9">
        <v>1</v>
      </c>
    </row>
    <row r="2108" spans="1:13" ht="20.100000000000001" customHeight="1">
      <c r="A2108" s="48" t="s">
        <v>22951</v>
      </c>
      <c r="B2108" s="49" t="s">
        <v>23011</v>
      </c>
      <c r="C2108" s="49" t="s">
        <v>23031</v>
      </c>
      <c r="D2108" s="49">
        <v>740545</v>
      </c>
      <c r="E2108" s="49" t="s">
        <v>23032</v>
      </c>
      <c r="F2108" s="49" t="s">
        <v>2502</v>
      </c>
      <c r="G2108" s="49" t="s">
        <v>8406</v>
      </c>
      <c r="H2108" s="49" t="s">
        <v>23033</v>
      </c>
      <c r="I2108" s="49">
        <v>3624375266</v>
      </c>
      <c r="J2108" s="49">
        <v>0</v>
      </c>
      <c r="K2108" s="49">
        <v>558</v>
      </c>
      <c r="L2108" s="49">
        <v>0</v>
      </c>
      <c r="M2108" s="9">
        <v>1</v>
      </c>
    </row>
    <row r="2109" spans="1:13" ht="20.100000000000001" customHeight="1">
      <c r="A2109" s="48" t="s">
        <v>22951</v>
      </c>
      <c r="B2109" s="49" t="s">
        <v>23011</v>
      </c>
      <c r="C2109" s="49" t="s">
        <v>23034</v>
      </c>
      <c r="D2109" s="49">
        <v>747337</v>
      </c>
      <c r="E2109" s="49" t="s">
        <v>23035</v>
      </c>
      <c r="F2109" s="49" t="s">
        <v>9915</v>
      </c>
      <c r="G2109" s="49" t="s">
        <v>14294</v>
      </c>
      <c r="H2109" s="49" t="s">
        <v>23036</v>
      </c>
      <c r="I2109" s="49">
        <v>3624386098</v>
      </c>
      <c r="J2109" s="49">
        <v>5</v>
      </c>
      <c r="K2109" s="49">
        <v>38</v>
      </c>
      <c r="L2109" s="49">
        <v>0</v>
      </c>
      <c r="M2109" s="9">
        <v>1</v>
      </c>
    </row>
    <row r="2110" spans="1:13" ht="20.100000000000001" customHeight="1">
      <c r="A2110" s="48" t="s">
        <v>22951</v>
      </c>
      <c r="B2110" s="49" t="s">
        <v>23011</v>
      </c>
      <c r="C2110" s="49" t="s">
        <v>23037</v>
      </c>
      <c r="D2110" s="49">
        <v>728543</v>
      </c>
      <c r="E2110" s="49" t="s">
        <v>23038</v>
      </c>
      <c r="F2110" s="49" t="s">
        <v>2502</v>
      </c>
      <c r="G2110" s="49" t="s">
        <v>8406</v>
      </c>
      <c r="H2110" s="49" t="s">
        <v>23039</v>
      </c>
      <c r="I2110" s="49">
        <v>3624878030</v>
      </c>
      <c r="J2110" s="49">
        <v>11</v>
      </c>
      <c r="K2110" s="49">
        <v>97</v>
      </c>
      <c r="L2110" s="49">
        <v>0</v>
      </c>
      <c r="M2110" s="9">
        <v>1</v>
      </c>
    </row>
    <row r="2111" spans="1:13" ht="20.100000000000001" customHeight="1">
      <c r="A2111" s="48" t="s">
        <v>22951</v>
      </c>
      <c r="B2111" s="49" t="s">
        <v>23011</v>
      </c>
      <c r="C2111" s="49" t="s">
        <v>23040</v>
      </c>
      <c r="D2111" s="49">
        <v>973167</v>
      </c>
      <c r="E2111" s="49" t="s">
        <v>23041</v>
      </c>
      <c r="F2111" s="49" t="s">
        <v>8410</v>
      </c>
      <c r="G2111" s="49" t="s">
        <v>8468</v>
      </c>
      <c r="H2111" s="49" t="s">
        <v>23042</v>
      </c>
      <c r="I2111" s="49">
        <v>3624590427</v>
      </c>
      <c r="J2111" s="49">
        <v>12</v>
      </c>
      <c r="K2111" s="49">
        <v>299</v>
      </c>
      <c r="L2111" s="49">
        <v>1</v>
      </c>
      <c r="M2111" s="51">
        <v>0</v>
      </c>
    </row>
    <row r="2112" spans="1:13" ht="20.100000000000001" customHeight="1">
      <c r="A2112" s="48" t="s">
        <v>22951</v>
      </c>
      <c r="B2112" s="49" t="s">
        <v>23011</v>
      </c>
      <c r="C2112" s="49" t="s">
        <v>23043</v>
      </c>
      <c r="D2112" s="49">
        <v>731357</v>
      </c>
      <c r="E2112" s="49" t="s">
        <v>2842</v>
      </c>
      <c r="F2112" s="49" t="s">
        <v>2502</v>
      </c>
      <c r="G2112" s="49" t="s">
        <v>8406</v>
      </c>
      <c r="H2112" s="49" t="s">
        <v>23044</v>
      </c>
      <c r="I2112" s="49">
        <v>3624379877</v>
      </c>
      <c r="J2112" s="49">
        <v>0</v>
      </c>
      <c r="K2112" s="49">
        <v>591</v>
      </c>
      <c r="L2112" s="49">
        <v>0</v>
      </c>
      <c r="M2112" s="9">
        <v>1</v>
      </c>
    </row>
    <row r="2113" spans="1:13" ht="20.100000000000001" customHeight="1">
      <c r="A2113" s="48" t="s">
        <v>22951</v>
      </c>
      <c r="B2113" s="49" t="s">
        <v>23011</v>
      </c>
      <c r="C2113" s="49" t="s">
        <v>23045</v>
      </c>
      <c r="D2113" s="49">
        <v>727704</v>
      </c>
      <c r="E2113" s="49" t="s">
        <v>23046</v>
      </c>
      <c r="F2113" s="49" t="s">
        <v>2502</v>
      </c>
      <c r="G2113" s="49" t="s">
        <v>8406</v>
      </c>
      <c r="H2113" s="49" t="s">
        <v>23047</v>
      </c>
      <c r="I2113" s="49">
        <v>3624577899</v>
      </c>
      <c r="J2113" s="49">
        <v>17</v>
      </c>
      <c r="K2113" s="49">
        <v>343</v>
      </c>
      <c r="L2113" s="49">
        <v>0</v>
      </c>
      <c r="M2113" s="9">
        <v>1</v>
      </c>
    </row>
    <row r="2114" spans="1:13" ht="20.100000000000001" customHeight="1">
      <c r="A2114" s="48" t="s">
        <v>22951</v>
      </c>
      <c r="B2114" s="49" t="s">
        <v>23011</v>
      </c>
      <c r="C2114" s="49" t="s">
        <v>23048</v>
      </c>
      <c r="D2114" s="49">
        <v>728556</v>
      </c>
      <c r="E2114" s="49" t="s">
        <v>23049</v>
      </c>
      <c r="F2114" s="49" t="s">
        <v>2502</v>
      </c>
      <c r="G2114" s="49" t="s">
        <v>8406</v>
      </c>
      <c r="H2114" s="49" t="s">
        <v>23050</v>
      </c>
      <c r="I2114" s="49">
        <v>3624780053</v>
      </c>
      <c r="J2114" s="49">
        <v>12</v>
      </c>
      <c r="K2114" s="49">
        <v>102</v>
      </c>
      <c r="L2114" s="49">
        <v>0</v>
      </c>
      <c r="M2114" s="9">
        <v>1</v>
      </c>
    </row>
    <row r="2115" spans="1:13" ht="20.100000000000001" customHeight="1">
      <c r="A2115" s="48" t="s">
        <v>22951</v>
      </c>
      <c r="B2115" s="49" t="s">
        <v>23011</v>
      </c>
      <c r="C2115" s="49" t="s">
        <v>23051</v>
      </c>
      <c r="D2115" s="49">
        <v>970340</v>
      </c>
      <c r="E2115" s="49" t="s">
        <v>23052</v>
      </c>
      <c r="F2115" s="49" t="s">
        <v>8410</v>
      </c>
      <c r="G2115" s="49" t="s">
        <v>8780</v>
      </c>
      <c r="H2115" s="49" t="s">
        <v>23053</v>
      </c>
      <c r="I2115" s="49">
        <v>3624576805</v>
      </c>
      <c r="J2115" s="49">
        <v>13</v>
      </c>
      <c r="K2115" s="49">
        <v>280</v>
      </c>
      <c r="L2115" s="49">
        <v>0</v>
      </c>
      <c r="M2115" s="9">
        <v>1</v>
      </c>
    </row>
    <row r="2116" spans="1:13" ht="20.100000000000001" customHeight="1">
      <c r="A2116" s="48" t="s">
        <v>22951</v>
      </c>
      <c r="B2116" s="49" t="s">
        <v>23011</v>
      </c>
      <c r="C2116" s="49" t="s">
        <v>23054</v>
      </c>
      <c r="D2116" s="49">
        <v>728505</v>
      </c>
      <c r="E2116" s="49" t="s">
        <v>23055</v>
      </c>
      <c r="F2116" s="49" t="s">
        <v>2502</v>
      </c>
      <c r="G2116" s="49" t="s">
        <v>8406</v>
      </c>
      <c r="H2116" s="49" t="s">
        <v>19838</v>
      </c>
      <c r="I2116" s="49">
        <v>3624630348</v>
      </c>
      <c r="J2116" s="49">
        <v>12</v>
      </c>
      <c r="K2116" s="49">
        <v>135</v>
      </c>
      <c r="L2116" s="49">
        <v>0</v>
      </c>
      <c r="M2116" s="9">
        <v>1</v>
      </c>
    </row>
    <row r="2117" spans="1:13" ht="20.100000000000001" customHeight="1">
      <c r="A2117" s="48" t="s">
        <v>22951</v>
      </c>
      <c r="B2117" s="49" t="s">
        <v>23011</v>
      </c>
      <c r="C2117" s="49" t="s">
        <v>23056</v>
      </c>
      <c r="D2117" s="49">
        <v>731370</v>
      </c>
      <c r="E2117" s="49" t="s">
        <v>23057</v>
      </c>
      <c r="F2117" s="49" t="s">
        <v>2502</v>
      </c>
      <c r="G2117" s="49" t="s">
        <v>8406</v>
      </c>
      <c r="H2117" s="49" t="s">
        <v>23058</v>
      </c>
      <c r="I2117" s="49">
        <v>3624372154</v>
      </c>
      <c r="J2117" s="49">
        <v>0</v>
      </c>
      <c r="K2117" s="49">
        <v>751</v>
      </c>
      <c r="L2117" s="49">
        <v>0</v>
      </c>
      <c r="M2117" s="9">
        <v>1</v>
      </c>
    </row>
    <row r="2118" spans="1:13" ht="20.100000000000001" customHeight="1">
      <c r="A2118" s="48" t="s">
        <v>22951</v>
      </c>
      <c r="B2118" s="49" t="s">
        <v>23011</v>
      </c>
      <c r="C2118" s="49" t="s">
        <v>23059</v>
      </c>
      <c r="D2118" s="49">
        <v>731378</v>
      </c>
      <c r="E2118" s="49" t="s">
        <v>23060</v>
      </c>
      <c r="F2118" s="49" t="s">
        <v>2502</v>
      </c>
      <c r="G2118" s="49" t="s">
        <v>8406</v>
      </c>
      <c r="H2118" s="49" t="s">
        <v>23061</v>
      </c>
      <c r="I2118" s="49">
        <v>3624590484</v>
      </c>
      <c r="J2118" s="49">
        <v>26</v>
      </c>
      <c r="K2118" s="49">
        <v>527</v>
      </c>
      <c r="L2118" s="49">
        <v>1</v>
      </c>
      <c r="M2118" s="51">
        <v>0</v>
      </c>
    </row>
    <row r="2119" spans="1:13" ht="20.100000000000001" customHeight="1">
      <c r="A2119" s="48" t="s">
        <v>22951</v>
      </c>
      <c r="B2119" s="49" t="s">
        <v>23011</v>
      </c>
      <c r="C2119" s="49" t="s">
        <v>23062</v>
      </c>
      <c r="D2119" s="49">
        <v>728447</v>
      </c>
      <c r="E2119" s="49" t="s">
        <v>23063</v>
      </c>
      <c r="F2119" s="49" t="s">
        <v>2502</v>
      </c>
      <c r="G2119" s="49" t="s">
        <v>8406</v>
      </c>
      <c r="H2119" s="49" t="s">
        <v>23064</v>
      </c>
      <c r="I2119" s="49">
        <v>3624399368</v>
      </c>
      <c r="J2119" s="49">
        <v>0</v>
      </c>
      <c r="K2119" s="49">
        <v>292</v>
      </c>
      <c r="L2119" s="49">
        <v>0</v>
      </c>
      <c r="M2119" s="9">
        <v>1</v>
      </c>
    </row>
    <row r="2120" spans="1:13" ht="20.100000000000001" customHeight="1">
      <c r="A2120" s="48" t="s">
        <v>22951</v>
      </c>
      <c r="B2120" s="49" t="s">
        <v>23011</v>
      </c>
      <c r="C2120" s="49" t="s">
        <v>23065</v>
      </c>
      <c r="D2120" s="49">
        <v>728469</v>
      </c>
      <c r="E2120" s="49" t="s">
        <v>23066</v>
      </c>
      <c r="F2120" s="49" t="s">
        <v>2502</v>
      </c>
      <c r="G2120" s="49" t="s">
        <v>8406</v>
      </c>
      <c r="H2120" s="49" t="s">
        <v>23067</v>
      </c>
      <c r="I2120" s="49">
        <v>3624774021</v>
      </c>
      <c r="J2120" s="49">
        <v>10</v>
      </c>
      <c r="K2120" s="49">
        <v>86</v>
      </c>
      <c r="L2120" s="49">
        <v>0</v>
      </c>
      <c r="M2120" s="9">
        <v>1</v>
      </c>
    </row>
    <row r="2121" spans="1:13" ht="20.100000000000001" customHeight="1">
      <c r="A2121" s="48" t="s">
        <v>22951</v>
      </c>
      <c r="B2121" s="49" t="s">
        <v>23011</v>
      </c>
      <c r="C2121" s="49" t="s">
        <v>23068</v>
      </c>
      <c r="D2121" s="49">
        <v>728523</v>
      </c>
      <c r="E2121" s="49" t="s">
        <v>23069</v>
      </c>
      <c r="F2121" s="49" t="s">
        <v>2502</v>
      </c>
      <c r="G2121" s="49" t="s">
        <v>8406</v>
      </c>
      <c r="H2121" s="49" t="s">
        <v>23070</v>
      </c>
      <c r="I2121" s="49">
        <v>3624671982</v>
      </c>
      <c r="J2121" s="49">
        <v>16</v>
      </c>
      <c r="K2121" s="49">
        <v>155</v>
      </c>
      <c r="L2121" s="49">
        <v>0</v>
      </c>
      <c r="M2121" s="9">
        <v>1</v>
      </c>
    </row>
    <row r="2122" spans="1:13" ht="20.100000000000001" customHeight="1">
      <c r="A2122" s="48" t="s">
        <v>22951</v>
      </c>
      <c r="B2122" s="49" t="s">
        <v>23011</v>
      </c>
      <c r="C2122" s="49" t="s">
        <v>23071</v>
      </c>
      <c r="D2122" s="49">
        <v>973179</v>
      </c>
      <c r="E2122" s="49" t="s">
        <v>23072</v>
      </c>
      <c r="F2122" s="49" t="s">
        <v>8410</v>
      </c>
      <c r="G2122" s="49" t="s">
        <v>8480</v>
      </c>
      <c r="H2122" s="49" t="s">
        <v>23073</v>
      </c>
      <c r="I2122" s="49">
        <v>3624670180</v>
      </c>
      <c r="J2122" s="49">
        <v>19</v>
      </c>
      <c r="K2122" s="49">
        <v>421</v>
      </c>
      <c r="L2122" s="49">
        <v>1</v>
      </c>
      <c r="M2122" s="51">
        <v>0</v>
      </c>
    </row>
    <row r="2123" spans="1:13" ht="20.100000000000001" customHeight="1">
      <c r="A2123" s="52" t="s">
        <v>22951</v>
      </c>
      <c r="B2123" s="53" t="s">
        <v>23011</v>
      </c>
      <c r="C2123" s="53" t="s">
        <v>23074</v>
      </c>
      <c r="D2123" s="53">
        <v>967527</v>
      </c>
      <c r="E2123" s="53" t="s">
        <v>23075</v>
      </c>
      <c r="F2123" s="53" t="s">
        <v>8410</v>
      </c>
      <c r="G2123" s="53" t="s">
        <v>17184</v>
      </c>
      <c r="H2123" s="53" t="s">
        <v>23076</v>
      </c>
      <c r="I2123" s="53">
        <v>0</v>
      </c>
      <c r="J2123" s="49">
        <v>0</v>
      </c>
      <c r="K2123" s="49">
        <v>0</v>
      </c>
      <c r="L2123" s="49">
        <v>1</v>
      </c>
      <c r="M2123" s="51">
        <v>0</v>
      </c>
    </row>
    <row r="2124" spans="1:13" ht="20.100000000000001" customHeight="1">
      <c r="A2124" s="48" t="s">
        <v>22951</v>
      </c>
      <c r="B2124" s="49" t="s">
        <v>23011</v>
      </c>
      <c r="C2124" s="49" t="s">
        <v>23077</v>
      </c>
      <c r="D2124" s="49">
        <v>739942</v>
      </c>
      <c r="E2124" s="49" t="s">
        <v>23078</v>
      </c>
      <c r="F2124" s="49" t="s">
        <v>8415</v>
      </c>
      <c r="G2124" s="49" t="s">
        <v>8416</v>
      </c>
      <c r="H2124" s="3" t="s">
        <v>23079</v>
      </c>
      <c r="I2124" s="49">
        <v>3624389817</v>
      </c>
      <c r="J2124" s="49">
        <v>6</v>
      </c>
      <c r="K2124" s="49">
        <v>392</v>
      </c>
      <c r="L2124" s="49">
        <v>0</v>
      </c>
      <c r="M2124" s="9">
        <v>1</v>
      </c>
    </row>
    <row r="2125" spans="1:13" ht="20.100000000000001" customHeight="1">
      <c r="A2125" s="48" t="s">
        <v>22951</v>
      </c>
      <c r="B2125" s="49" t="s">
        <v>2314</v>
      </c>
      <c r="C2125" s="49" t="s">
        <v>23080</v>
      </c>
      <c r="D2125" s="49">
        <v>972743</v>
      </c>
      <c r="E2125" s="49" t="s">
        <v>23081</v>
      </c>
      <c r="F2125" s="49" t="s">
        <v>8456</v>
      </c>
      <c r="G2125" s="49" t="s">
        <v>9256</v>
      </c>
      <c r="H2125" s="49" t="s">
        <v>23082</v>
      </c>
      <c r="I2125" s="49">
        <v>3628132228</v>
      </c>
      <c r="J2125" s="49">
        <v>8</v>
      </c>
      <c r="K2125" s="49">
        <v>178</v>
      </c>
      <c r="L2125" s="49">
        <v>0</v>
      </c>
      <c r="M2125" s="9">
        <v>1</v>
      </c>
    </row>
    <row r="2126" spans="1:13" ht="20.100000000000001" customHeight="1">
      <c r="A2126" s="48" t="s">
        <v>22951</v>
      </c>
      <c r="B2126" s="49" t="s">
        <v>2314</v>
      </c>
      <c r="C2126" s="49" t="s">
        <v>23083</v>
      </c>
      <c r="D2126" s="49">
        <v>347295</v>
      </c>
      <c r="E2126" s="49" t="s">
        <v>23084</v>
      </c>
      <c r="F2126" s="49" t="s">
        <v>8410</v>
      </c>
      <c r="G2126" s="49" t="s">
        <v>8411</v>
      </c>
      <c r="H2126" s="49" t="s">
        <v>23085</v>
      </c>
      <c r="I2126" s="49">
        <v>3628132226</v>
      </c>
      <c r="J2126" s="49">
        <v>20</v>
      </c>
      <c r="K2126" s="49">
        <v>445</v>
      </c>
      <c r="L2126" s="49">
        <v>1</v>
      </c>
      <c r="M2126" s="51">
        <v>0</v>
      </c>
    </row>
    <row r="2127" spans="1:13" ht="20.100000000000001" customHeight="1">
      <c r="A2127" s="48" t="s">
        <v>22951</v>
      </c>
      <c r="B2127" s="49" t="s">
        <v>2314</v>
      </c>
      <c r="C2127" s="49" t="s">
        <v>23086</v>
      </c>
      <c r="D2127" s="49">
        <v>728650</v>
      </c>
      <c r="E2127" s="49" t="s">
        <v>23087</v>
      </c>
      <c r="F2127" s="49" t="s">
        <v>2502</v>
      </c>
      <c r="G2127" s="49" t="s">
        <v>8406</v>
      </c>
      <c r="H2127" s="49" t="s">
        <v>23088</v>
      </c>
      <c r="I2127" s="49">
        <v>3628190691</v>
      </c>
      <c r="J2127" s="49">
        <v>13</v>
      </c>
      <c r="K2127" s="49">
        <v>201</v>
      </c>
      <c r="L2127" s="49">
        <v>0</v>
      </c>
      <c r="M2127" s="9">
        <v>1</v>
      </c>
    </row>
    <row r="2128" spans="1:13" ht="20.100000000000001" customHeight="1">
      <c r="A2128" s="48" t="s">
        <v>22951</v>
      </c>
      <c r="B2128" s="49" t="s">
        <v>2314</v>
      </c>
      <c r="C2128" s="49" t="s">
        <v>23089</v>
      </c>
      <c r="D2128" s="49">
        <v>728667</v>
      </c>
      <c r="E2128" s="49" t="s">
        <v>23090</v>
      </c>
      <c r="F2128" s="49" t="s">
        <v>2502</v>
      </c>
      <c r="G2128" s="49" t="s">
        <v>8406</v>
      </c>
      <c r="H2128" s="49" t="s">
        <v>23091</v>
      </c>
      <c r="I2128" s="49">
        <v>3628190539</v>
      </c>
      <c r="J2128" s="49">
        <v>13</v>
      </c>
      <c r="K2128" s="49">
        <v>241</v>
      </c>
      <c r="L2128" s="49">
        <v>0</v>
      </c>
      <c r="M2128" s="9">
        <v>1</v>
      </c>
    </row>
    <row r="2129" spans="1:13" ht="20.100000000000001" customHeight="1">
      <c r="A2129" s="48" t="s">
        <v>22951</v>
      </c>
      <c r="B2129" s="49" t="s">
        <v>2314</v>
      </c>
      <c r="C2129" s="49" t="s">
        <v>23092</v>
      </c>
      <c r="D2129" s="49">
        <v>728687</v>
      </c>
      <c r="E2129" s="49" t="s">
        <v>23093</v>
      </c>
      <c r="F2129" s="49" t="s">
        <v>2502</v>
      </c>
      <c r="G2129" s="49" t="s">
        <v>8406</v>
      </c>
      <c r="H2129" s="49"/>
      <c r="I2129" s="49">
        <v>3628140342</v>
      </c>
      <c r="J2129" s="49">
        <v>12</v>
      </c>
      <c r="K2129" s="49">
        <v>133</v>
      </c>
      <c r="L2129" s="49">
        <v>0</v>
      </c>
      <c r="M2129" s="9">
        <v>1</v>
      </c>
    </row>
    <row r="2130" spans="1:13" ht="20.100000000000001" customHeight="1">
      <c r="A2130" s="48" t="s">
        <v>22951</v>
      </c>
      <c r="B2130" s="49" t="s">
        <v>2314</v>
      </c>
      <c r="C2130" s="49" t="s">
        <v>23094</v>
      </c>
      <c r="D2130" s="49">
        <v>743414</v>
      </c>
      <c r="E2130" s="49" t="s">
        <v>60</v>
      </c>
      <c r="F2130" s="49" t="s">
        <v>2502</v>
      </c>
      <c r="G2130" s="49" t="s">
        <v>8406</v>
      </c>
      <c r="H2130" s="49" t="s">
        <v>23095</v>
      </c>
      <c r="I2130" s="49">
        <v>3628132027</v>
      </c>
      <c r="J2130" s="49">
        <v>14</v>
      </c>
      <c r="K2130" s="49">
        <v>348</v>
      </c>
      <c r="L2130" s="49">
        <v>0</v>
      </c>
      <c r="M2130" s="9">
        <v>1</v>
      </c>
    </row>
    <row r="2131" spans="1:13" ht="20.100000000000001" customHeight="1">
      <c r="A2131" s="48" t="s">
        <v>22951</v>
      </c>
      <c r="B2131" s="49" t="s">
        <v>2314</v>
      </c>
      <c r="C2131" s="49" t="s">
        <v>23096</v>
      </c>
      <c r="D2131" s="49">
        <v>748278</v>
      </c>
      <c r="E2131" s="49" t="s">
        <v>23097</v>
      </c>
      <c r="F2131" s="49" t="s">
        <v>2502</v>
      </c>
      <c r="G2131" s="49" t="s">
        <v>8653</v>
      </c>
      <c r="H2131" s="49" t="s">
        <v>23098</v>
      </c>
      <c r="I2131" s="49">
        <v>3628132026</v>
      </c>
      <c r="J2131" s="49">
        <v>23</v>
      </c>
      <c r="K2131" s="49">
        <v>192</v>
      </c>
      <c r="L2131" s="49">
        <v>1</v>
      </c>
      <c r="M2131" s="51">
        <v>0</v>
      </c>
    </row>
    <row r="2132" spans="1:13" ht="20.100000000000001" customHeight="1">
      <c r="A2132" s="48" t="s">
        <v>22951</v>
      </c>
      <c r="B2132" s="49" t="s">
        <v>2314</v>
      </c>
      <c r="C2132" s="49" t="s">
        <v>23099</v>
      </c>
      <c r="D2132" s="49">
        <v>728705</v>
      </c>
      <c r="E2132" s="49" t="s">
        <v>23100</v>
      </c>
      <c r="F2132" s="49" t="s">
        <v>2502</v>
      </c>
      <c r="G2132" s="49" t="s">
        <v>8406</v>
      </c>
      <c r="H2132" s="49" t="s">
        <v>23101</v>
      </c>
      <c r="I2132" s="49">
        <v>3628180361</v>
      </c>
      <c r="J2132" s="49">
        <v>15</v>
      </c>
      <c r="K2132" s="49">
        <v>163</v>
      </c>
      <c r="L2132" s="49">
        <v>0</v>
      </c>
      <c r="M2132" s="9">
        <v>1</v>
      </c>
    </row>
    <row r="2133" spans="1:13" ht="20.100000000000001" customHeight="1">
      <c r="A2133" s="48" t="s">
        <v>22951</v>
      </c>
      <c r="B2133" s="49" t="s">
        <v>2314</v>
      </c>
      <c r="C2133" s="49" t="s">
        <v>23102</v>
      </c>
      <c r="D2133" s="49">
        <v>728734</v>
      </c>
      <c r="E2133" s="49" t="s">
        <v>23103</v>
      </c>
      <c r="F2133" s="49" t="s">
        <v>2502</v>
      </c>
      <c r="G2133" s="49" t="s">
        <v>8406</v>
      </c>
      <c r="H2133" s="49" t="s">
        <v>23104</v>
      </c>
      <c r="I2133" s="49">
        <v>3628150117</v>
      </c>
      <c r="J2133" s="49">
        <v>13</v>
      </c>
      <c r="K2133" s="49">
        <v>126</v>
      </c>
      <c r="L2133" s="49">
        <v>0</v>
      </c>
      <c r="M2133" s="9">
        <v>1</v>
      </c>
    </row>
    <row r="2134" spans="1:13" ht="20.100000000000001" customHeight="1">
      <c r="A2134" s="48" t="s">
        <v>22951</v>
      </c>
      <c r="B2134" s="49" t="s">
        <v>23105</v>
      </c>
      <c r="C2134" s="49" t="s">
        <v>23106</v>
      </c>
      <c r="D2134" s="49">
        <v>731428</v>
      </c>
      <c r="E2134" s="49" t="s">
        <v>8106</v>
      </c>
      <c r="F2134" s="49" t="s">
        <v>2502</v>
      </c>
      <c r="G2134" s="49" t="s">
        <v>8406</v>
      </c>
      <c r="H2134" s="49" t="s">
        <v>23107</v>
      </c>
      <c r="I2134" s="49">
        <v>3625442597</v>
      </c>
      <c r="J2134" s="49">
        <v>14</v>
      </c>
      <c r="K2134" s="49">
        <v>313</v>
      </c>
      <c r="L2134" s="49">
        <v>0</v>
      </c>
      <c r="M2134" s="9">
        <v>1</v>
      </c>
    </row>
    <row r="2135" spans="1:13" ht="20.100000000000001" customHeight="1">
      <c r="A2135" s="48" t="s">
        <v>22951</v>
      </c>
      <c r="B2135" s="49" t="s">
        <v>23105</v>
      </c>
      <c r="C2135" s="49" t="s">
        <v>23108</v>
      </c>
      <c r="D2135" s="49">
        <v>748277</v>
      </c>
      <c r="E2135" s="49" t="s">
        <v>23109</v>
      </c>
      <c r="F2135" s="49" t="s">
        <v>2502</v>
      </c>
      <c r="G2135" s="49" t="s">
        <v>8653</v>
      </c>
      <c r="H2135" s="49" t="s">
        <v>23110</v>
      </c>
      <c r="I2135" s="49">
        <v>3625442737</v>
      </c>
      <c r="J2135" s="49">
        <v>11</v>
      </c>
      <c r="K2135" s="49">
        <v>103</v>
      </c>
      <c r="L2135" s="49">
        <v>0</v>
      </c>
      <c r="M2135" s="9">
        <v>1</v>
      </c>
    </row>
    <row r="2136" spans="1:13" ht="20.100000000000001" customHeight="1">
      <c r="A2136" s="52" t="s">
        <v>22951</v>
      </c>
      <c r="B2136" s="53" t="s">
        <v>23105</v>
      </c>
      <c r="C2136" s="53" t="s">
        <v>23111</v>
      </c>
      <c r="D2136" s="53">
        <v>731386</v>
      </c>
      <c r="E2136" s="53" t="s">
        <v>23112</v>
      </c>
      <c r="F2136" s="53" t="s">
        <v>2502</v>
      </c>
      <c r="G2136" s="53" t="s">
        <v>8420</v>
      </c>
      <c r="H2136" s="53" t="s">
        <v>23113</v>
      </c>
      <c r="I2136" s="53">
        <v>3625438684</v>
      </c>
      <c r="J2136" s="49">
        <v>0</v>
      </c>
      <c r="K2136" s="49">
        <v>0</v>
      </c>
      <c r="L2136" s="49">
        <v>0</v>
      </c>
      <c r="M2136" s="9">
        <v>1</v>
      </c>
    </row>
    <row r="2137" spans="1:13" ht="20.100000000000001" customHeight="1">
      <c r="A2137" s="48" t="s">
        <v>22951</v>
      </c>
      <c r="B2137" s="49" t="s">
        <v>23105</v>
      </c>
      <c r="C2137" s="49" t="s">
        <v>23114</v>
      </c>
      <c r="D2137" s="49">
        <v>727764</v>
      </c>
      <c r="E2137" s="49" t="s">
        <v>262</v>
      </c>
      <c r="F2137" s="49" t="s">
        <v>2502</v>
      </c>
      <c r="G2137" s="49" t="s">
        <v>8406</v>
      </c>
      <c r="H2137" s="49" t="s">
        <v>23115</v>
      </c>
      <c r="I2137" s="49">
        <v>3625439546</v>
      </c>
      <c r="J2137" s="49">
        <v>29</v>
      </c>
      <c r="K2137" s="49">
        <v>739</v>
      </c>
      <c r="L2137" s="49">
        <v>1</v>
      </c>
      <c r="M2137" s="51">
        <v>0</v>
      </c>
    </row>
    <row r="2138" spans="1:13" ht="20.100000000000001" customHeight="1">
      <c r="A2138" s="48" t="s">
        <v>22951</v>
      </c>
      <c r="B2138" s="49" t="s">
        <v>23105</v>
      </c>
      <c r="C2138" s="49" t="s">
        <v>23116</v>
      </c>
      <c r="D2138" s="49">
        <v>963256</v>
      </c>
      <c r="E2138" s="49" t="s">
        <v>23117</v>
      </c>
      <c r="F2138" s="49" t="s">
        <v>8410</v>
      </c>
      <c r="G2138" s="49" t="s">
        <v>8461</v>
      </c>
      <c r="H2138" s="49" t="s">
        <v>23118</v>
      </c>
      <c r="I2138" s="49">
        <v>3625372200</v>
      </c>
      <c r="J2138" s="49">
        <v>6</v>
      </c>
      <c r="K2138" s="49">
        <v>242</v>
      </c>
      <c r="L2138" s="49">
        <v>0</v>
      </c>
      <c r="M2138" s="9">
        <v>1</v>
      </c>
    </row>
    <row r="2139" spans="1:13" ht="20.100000000000001" customHeight="1">
      <c r="A2139" s="48" t="s">
        <v>22951</v>
      </c>
      <c r="B2139" s="49" t="s">
        <v>23105</v>
      </c>
      <c r="C2139" s="49" t="s">
        <v>23119</v>
      </c>
      <c r="D2139" s="49">
        <v>749073</v>
      </c>
      <c r="E2139" s="49" t="s">
        <v>23120</v>
      </c>
      <c r="F2139" s="49" t="s">
        <v>8415</v>
      </c>
      <c r="G2139" s="49" t="s">
        <v>8416</v>
      </c>
      <c r="H2139" s="49" t="s">
        <v>23121</v>
      </c>
      <c r="I2139" s="49">
        <v>3625432818</v>
      </c>
      <c r="J2139" s="49">
        <v>12</v>
      </c>
      <c r="K2139" s="49">
        <v>354</v>
      </c>
      <c r="L2139" s="49">
        <v>0</v>
      </c>
      <c r="M2139" s="9">
        <v>1</v>
      </c>
    </row>
    <row r="2140" spans="1:13" ht="20.100000000000001" customHeight="1">
      <c r="A2140" s="48" t="s">
        <v>22951</v>
      </c>
      <c r="B2140" s="49" t="s">
        <v>23105</v>
      </c>
      <c r="C2140" s="49" t="s">
        <v>23122</v>
      </c>
      <c r="D2140" s="49">
        <v>748026</v>
      </c>
      <c r="E2140" s="49" t="s">
        <v>23123</v>
      </c>
      <c r="F2140" s="49" t="s">
        <v>9915</v>
      </c>
      <c r="G2140" s="49" t="s">
        <v>13584</v>
      </c>
      <c r="H2140" s="49" t="s">
        <v>23124</v>
      </c>
      <c r="I2140" s="49">
        <v>3625433377</v>
      </c>
      <c r="J2140" s="49">
        <v>11</v>
      </c>
      <c r="K2140" s="49">
        <v>41</v>
      </c>
      <c r="L2140" s="49">
        <v>0</v>
      </c>
      <c r="M2140" s="9">
        <v>1</v>
      </c>
    </row>
    <row r="2141" spans="1:13" ht="20.100000000000001" customHeight="1">
      <c r="A2141" s="48" t="s">
        <v>22951</v>
      </c>
      <c r="B2141" s="49" t="s">
        <v>23105</v>
      </c>
      <c r="C2141" s="49" t="s">
        <v>23125</v>
      </c>
      <c r="D2141" s="49">
        <v>971789</v>
      </c>
      <c r="E2141" s="49" t="s">
        <v>23126</v>
      </c>
      <c r="F2141" s="49" t="s">
        <v>8410</v>
      </c>
      <c r="G2141" s="49" t="s">
        <v>17184</v>
      </c>
      <c r="H2141" s="49" t="s">
        <v>23127</v>
      </c>
      <c r="I2141" s="49">
        <v>3625882223</v>
      </c>
      <c r="J2141" s="49">
        <v>8</v>
      </c>
      <c r="K2141" s="49">
        <v>110</v>
      </c>
      <c r="L2141" s="49">
        <v>0</v>
      </c>
      <c r="M2141" s="9">
        <v>1</v>
      </c>
    </row>
    <row r="2142" spans="1:13" ht="20.100000000000001" customHeight="1">
      <c r="A2142" s="48" t="s">
        <v>22951</v>
      </c>
      <c r="B2142" s="49" t="s">
        <v>23105</v>
      </c>
      <c r="C2142" s="49" t="s">
        <v>23128</v>
      </c>
      <c r="D2142" s="49">
        <v>195703</v>
      </c>
      <c r="E2142" s="49" t="s">
        <v>23129</v>
      </c>
      <c r="F2142" s="49" t="s">
        <v>8410</v>
      </c>
      <c r="G2142" s="49" t="s">
        <v>8476</v>
      </c>
      <c r="H2142" s="49" t="s">
        <v>23130</v>
      </c>
      <c r="I2142" s="49">
        <v>3625371280</v>
      </c>
      <c r="J2142" s="49">
        <v>13</v>
      </c>
      <c r="K2142" s="49">
        <v>987</v>
      </c>
      <c r="L2142" s="49">
        <v>1</v>
      </c>
      <c r="M2142" s="51">
        <v>0</v>
      </c>
    </row>
    <row r="2143" spans="1:13" ht="20.100000000000001" customHeight="1">
      <c r="A2143" s="48" t="s">
        <v>22951</v>
      </c>
      <c r="B2143" s="49" t="s">
        <v>23105</v>
      </c>
      <c r="C2143" s="49" t="s">
        <v>23131</v>
      </c>
      <c r="D2143" s="49">
        <v>731408</v>
      </c>
      <c r="E2143" s="49" t="s">
        <v>8122</v>
      </c>
      <c r="F2143" s="49" t="s">
        <v>2502</v>
      </c>
      <c r="G2143" s="49" t="s">
        <v>8406</v>
      </c>
      <c r="H2143" s="49" t="s">
        <v>23132</v>
      </c>
      <c r="I2143" s="49">
        <v>3625445714</v>
      </c>
      <c r="J2143" s="49">
        <v>10</v>
      </c>
      <c r="K2143" s="49">
        <v>164</v>
      </c>
      <c r="L2143" s="49">
        <v>0</v>
      </c>
      <c r="M2143" s="9">
        <v>1</v>
      </c>
    </row>
    <row r="2144" spans="1:13" ht="20.100000000000001" customHeight="1">
      <c r="A2144" s="48" t="s">
        <v>22951</v>
      </c>
      <c r="B2144" s="49" t="s">
        <v>23105</v>
      </c>
      <c r="C2144" s="49" t="s">
        <v>23133</v>
      </c>
      <c r="D2144" s="49">
        <v>728933</v>
      </c>
      <c r="E2144" s="49" t="s">
        <v>23134</v>
      </c>
      <c r="F2144" s="49" t="s">
        <v>2502</v>
      </c>
      <c r="G2144" s="49" t="s">
        <v>8406</v>
      </c>
      <c r="H2144" s="49" t="s">
        <v>23135</v>
      </c>
      <c r="I2144" s="49">
        <v>3625478015</v>
      </c>
      <c r="J2144" s="49">
        <v>8</v>
      </c>
      <c r="K2144" s="49">
        <v>74</v>
      </c>
      <c r="L2144" s="49">
        <v>0</v>
      </c>
      <c r="M2144" s="9">
        <v>1</v>
      </c>
    </row>
    <row r="2145" spans="1:13" ht="20.100000000000001" customHeight="1">
      <c r="A2145" s="48" t="s">
        <v>22951</v>
      </c>
      <c r="B2145" s="49" t="s">
        <v>23105</v>
      </c>
      <c r="C2145" s="49" t="s">
        <v>23136</v>
      </c>
      <c r="D2145" s="49">
        <v>727761</v>
      </c>
      <c r="E2145" s="49" t="s">
        <v>275</v>
      </c>
      <c r="F2145" s="49" t="s">
        <v>2502</v>
      </c>
      <c r="G2145" s="49" t="s">
        <v>8406</v>
      </c>
      <c r="H2145" s="49" t="s">
        <v>23137</v>
      </c>
      <c r="I2145" s="49">
        <v>3625431276</v>
      </c>
      <c r="J2145" s="49">
        <v>26</v>
      </c>
      <c r="K2145" s="49">
        <v>1424</v>
      </c>
      <c r="L2145" s="49">
        <v>1</v>
      </c>
      <c r="M2145" s="51">
        <v>0</v>
      </c>
    </row>
    <row r="2146" spans="1:13" ht="20.100000000000001" customHeight="1">
      <c r="A2146" s="48" t="s">
        <v>22951</v>
      </c>
      <c r="B2146" s="49" t="s">
        <v>23105</v>
      </c>
      <c r="C2146" s="49" t="s">
        <v>23138</v>
      </c>
      <c r="D2146" s="49">
        <v>728946</v>
      </c>
      <c r="E2146" s="49" t="s">
        <v>23139</v>
      </c>
      <c r="F2146" s="49" t="s">
        <v>2502</v>
      </c>
      <c r="G2146" s="49" t="s">
        <v>8406</v>
      </c>
      <c r="H2146" s="49" t="s">
        <v>23140</v>
      </c>
      <c r="I2146" s="49">
        <v>3625445076</v>
      </c>
      <c r="J2146" s="49">
        <v>13</v>
      </c>
      <c r="K2146" s="49">
        <v>238</v>
      </c>
      <c r="L2146" s="49">
        <v>0</v>
      </c>
      <c r="M2146" s="9">
        <v>1</v>
      </c>
    </row>
    <row r="2147" spans="1:13" ht="20.100000000000001" customHeight="1">
      <c r="A2147" s="48" t="s">
        <v>22951</v>
      </c>
      <c r="B2147" s="49" t="s">
        <v>23105</v>
      </c>
      <c r="C2147" s="49" t="s">
        <v>23141</v>
      </c>
      <c r="D2147" s="49">
        <v>728959</v>
      </c>
      <c r="E2147" s="49" t="s">
        <v>9712</v>
      </c>
      <c r="F2147" s="49" t="s">
        <v>2502</v>
      </c>
      <c r="G2147" s="49" t="s">
        <v>8406</v>
      </c>
      <c r="H2147" s="49" t="s">
        <v>23142</v>
      </c>
      <c r="I2147" s="49">
        <v>3625571526</v>
      </c>
      <c r="J2147" s="49">
        <v>14</v>
      </c>
      <c r="K2147" s="49">
        <v>136</v>
      </c>
      <c r="L2147" s="49">
        <v>0</v>
      </c>
      <c r="M2147" s="9">
        <v>1</v>
      </c>
    </row>
    <row r="2148" spans="1:13" ht="20.100000000000001" customHeight="1">
      <c r="A2148" s="48" t="s">
        <v>22951</v>
      </c>
      <c r="B2148" s="49" t="s">
        <v>23105</v>
      </c>
      <c r="C2148" s="49" t="s">
        <v>23143</v>
      </c>
      <c r="D2148" s="49">
        <v>728971</v>
      </c>
      <c r="E2148" s="49" t="s">
        <v>23144</v>
      </c>
      <c r="F2148" s="49" t="s">
        <v>2502</v>
      </c>
      <c r="G2148" s="49" t="s">
        <v>8406</v>
      </c>
      <c r="H2148" s="49" t="s">
        <v>23145</v>
      </c>
      <c r="I2148" s="49">
        <v>3625984021</v>
      </c>
      <c r="J2148" s="49">
        <v>13</v>
      </c>
      <c r="K2148" s="49">
        <v>80</v>
      </c>
      <c r="L2148" s="49">
        <v>0</v>
      </c>
      <c r="M2148" s="9">
        <v>1</v>
      </c>
    </row>
    <row r="2149" spans="1:13" ht="20.100000000000001" customHeight="1">
      <c r="A2149" s="48" t="s">
        <v>22951</v>
      </c>
      <c r="B2149" s="49" t="s">
        <v>23105</v>
      </c>
      <c r="C2149" s="49" t="s">
        <v>23146</v>
      </c>
      <c r="D2149" s="49">
        <v>727768</v>
      </c>
      <c r="E2149" s="49" t="s">
        <v>226</v>
      </c>
      <c r="F2149" s="49" t="s">
        <v>2502</v>
      </c>
      <c r="G2149" s="49" t="s">
        <v>8406</v>
      </c>
      <c r="H2149" s="49" t="s">
        <v>23147</v>
      </c>
      <c r="I2149" s="49">
        <v>3625431590</v>
      </c>
      <c r="J2149" s="49">
        <v>13</v>
      </c>
      <c r="K2149" s="49">
        <v>608</v>
      </c>
      <c r="L2149" s="49">
        <v>0</v>
      </c>
      <c r="M2149" s="9">
        <v>1</v>
      </c>
    </row>
    <row r="2150" spans="1:13" ht="20.100000000000001" customHeight="1">
      <c r="A2150" s="48" t="s">
        <v>22951</v>
      </c>
      <c r="B2150" s="49" t="s">
        <v>23105</v>
      </c>
      <c r="C2150" s="49" t="s">
        <v>23148</v>
      </c>
      <c r="D2150" s="49">
        <v>731413</v>
      </c>
      <c r="E2150" s="49" t="s">
        <v>8131</v>
      </c>
      <c r="F2150" s="49" t="s">
        <v>2502</v>
      </c>
      <c r="G2150" s="49" t="s">
        <v>8406</v>
      </c>
      <c r="H2150" s="49" t="s">
        <v>23149</v>
      </c>
      <c r="I2150" s="49">
        <v>3625443434</v>
      </c>
      <c r="J2150" s="49">
        <v>0</v>
      </c>
      <c r="K2150" s="49">
        <v>202</v>
      </c>
      <c r="L2150" s="49">
        <v>0</v>
      </c>
      <c r="M2150" s="9">
        <v>1</v>
      </c>
    </row>
    <row r="2151" spans="1:13" ht="20.100000000000001" customHeight="1">
      <c r="A2151" s="48" t="s">
        <v>22951</v>
      </c>
      <c r="B2151" s="49" t="s">
        <v>23105</v>
      </c>
      <c r="C2151" s="49" t="s">
        <v>23150</v>
      </c>
      <c r="D2151" s="49">
        <v>731419</v>
      </c>
      <c r="E2151" s="49" t="s">
        <v>142</v>
      </c>
      <c r="F2151" s="49" t="s">
        <v>2502</v>
      </c>
      <c r="G2151" s="49" t="s">
        <v>8406</v>
      </c>
      <c r="H2151" s="49" t="s">
        <v>23151</v>
      </c>
      <c r="I2151" s="49">
        <v>3625428684</v>
      </c>
      <c r="J2151" s="49">
        <v>0</v>
      </c>
      <c r="K2151" s="49">
        <v>240</v>
      </c>
      <c r="L2151" s="49">
        <v>0</v>
      </c>
      <c r="M2151" s="9">
        <v>1</v>
      </c>
    </row>
    <row r="2152" spans="1:13" ht="20.100000000000001" customHeight="1">
      <c r="A2152" s="48" t="s">
        <v>22951</v>
      </c>
      <c r="B2152" s="49" t="s">
        <v>23105</v>
      </c>
      <c r="C2152" s="49" t="s">
        <v>23152</v>
      </c>
      <c r="D2152" s="49">
        <v>195715</v>
      </c>
      <c r="E2152" s="49" t="s">
        <v>23153</v>
      </c>
      <c r="F2152" s="49" t="s">
        <v>8410</v>
      </c>
      <c r="G2152" s="49" t="s">
        <v>8468</v>
      </c>
      <c r="H2152" s="3" t="s">
        <v>23154</v>
      </c>
      <c r="I2152" s="49">
        <v>3625431047</v>
      </c>
      <c r="J2152" s="49">
        <v>28</v>
      </c>
      <c r="K2152" s="49">
        <v>892</v>
      </c>
      <c r="L2152" s="49">
        <v>1</v>
      </c>
      <c r="M2152" s="51">
        <v>0</v>
      </c>
    </row>
    <row r="2153" spans="1:13" ht="20.100000000000001" customHeight="1">
      <c r="A2153" s="48" t="s">
        <v>22951</v>
      </c>
      <c r="B2153" s="49" t="s">
        <v>23105</v>
      </c>
      <c r="C2153" s="49" t="s">
        <v>23155</v>
      </c>
      <c r="D2153" s="49">
        <v>728983</v>
      </c>
      <c r="E2153" s="49" t="s">
        <v>23156</v>
      </c>
      <c r="F2153" s="49" t="s">
        <v>2502</v>
      </c>
      <c r="G2153" s="49" t="s">
        <v>8406</v>
      </c>
      <c r="H2153" s="49" t="s">
        <v>23157</v>
      </c>
      <c r="I2153" s="49">
        <v>3625734124</v>
      </c>
      <c r="J2153" s="49">
        <v>9</v>
      </c>
      <c r="K2153" s="49">
        <v>91</v>
      </c>
      <c r="L2153" s="49">
        <v>0</v>
      </c>
      <c r="M2153" s="9">
        <v>1</v>
      </c>
    </row>
    <row r="2154" spans="1:13" ht="20.100000000000001" customHeight="1">
      <c r="A2154" s="48" t="s">
        <v>22951</v>
      </c>
      <c r="B2154" s="49" t="s">
        <v>23105</v>
      </c>
      <c r="C2154" s="49" t="s">
        <v>23158</v>
      </c>
      <c r="D2154" s="49">
        <v>748367</v>
      </c>
      <c r="E2154" s="49" t="s">
        <v>23159</v>
      </c>
      <c r="F2154" s="49" t="s">
        <v>2502</v>
      </c>
      <c r="G2154" s="49" t="s">
        <v>8653</v>
      </c>
      <c r="H2154" s="49" t="s">
        <v>23160</v>
      </c>
      <c r="I2154" s="49">
        <v>3625520342</v>
      </c>
      <c r="J2154" s="49">
        <v>22</v>
      </c>
      <c r="K2154" s="49">
        <v>135</v>
      </c>
      <c r="L2154" s="49">
        <v>1</v>
      </c>
      <c r="M2154" s="51">
        <v>0</v>
      </c>
    </row>
    <row r="2155" spans="1:13" ht="20.100000000000001" customHeight="1">
      <c r="A2155" s="48" t="s">
        <v>22951</v>
      </c>
      <c r="B2155" s="49" t="s">
        <v>23105</v>
      </c>
      <c r="C2155" s="49" t="s">
        <v>23161</v>
      </c>
      <c r="D2155" s="49">
        <v>195752</v>
      </c>
      <c r="E2155" s="49" t="s">
        <v>23162</v>
      </c>
      <c r="F2155" s="49" t="s">
        <v>12760</v>
      </c>
      <c r="G2155" s="49" t="s">
        <v>19844</v>
      </c>
      <c r="H2155" s="49" t="s">
        <v>23163</v>
      </c>
      <c r="I2155" s="49">
        <v>3625440977</v>
      </c>
      <c r="J2155" s="49">
        <v>0</v>
      </c>
      <c r="K2155" s="49">
        <v>0</v>
      </c>
      <c r="L2155" s="49">
        <v>1</v>
      </c>
      <c r="M2155" s="51">
        <v>0</v>
      </c>
    </row>
    <row r="2156" spans="1:13" ht="20.100000000000001" customHeight="1">
      <c r="A2156" s="48" t="s">
        <v>22951</v>
      </c>
      <c r="B2156" s="49" t="s">
        <v>23105</v>
      </c>
      <c r="C2156" s="49" t="s">
        <v>23164</v>
      </c>
      <c r="D2156" s="49">
        <v>728995</v>
      </c>
      <c r="E2156" s="49" t="s">
        <v>23165</v>
      </c>
      <c r="F2156" s="49" t="s">
        <v>2502</v>
      </c>
      <c r="G2156" s="49" t="s">
        <v>8406</v>
      </c>
      <c r="H2156" s="49" t="s">
        <v>23166</v>
      </c>
      <c r="I2156" s="49">
        <v>3625786336</v>
      </c>
      <c r="J2156" s="49">
        <v>12</v>
      </c>
      <c r="K2156" s="49">
        <v>97</v>
      </c>
      <c r="L2156" s="49">
        <v>0</v>
      </c>
      <c r="M2156" s="9">
        <v>1</v>
      </c>
    </row>
    <row r="2157" spans="1:13" ht="20.100000000000001" customHeight="1">
      <c r="A2157" s="48" t="s">
        <v>22951</v>
      </c>
      <c r="B2157" s="49" t="s">
        <v>23105</v>
      </c>
      <c r="C2157" s="49" t="s">
        <v>23167</v>
      </c>
      <c r="D2157" s="49">
        <v>729007</v>
      </c>
      <c r="E2157" s="49" t="s">
        <v>23168</v>
      </c>
      <c r="F2157" s="49" t="s">
        <v>2502</v>
      </c>
      <c r="G2157" s="49" t="s">
        <v>8406</v>
      </c>
      <c r="H2157" s="49" t="s">
        <v>23169</v>
      </c>
      <c r="I2157" s="49">
        <v>3625973020</v>
      </c>
      <c r="J2157" s="49">
        <v>12</v>
      </c>
      <c r="K2157" s="49">
        <v>81</v>
      </c>
      <c r="L2157" s="49">
        <v>0</v>
      </c>
      <c r="M2157" s="9">
        <v>1</v>
      </c>
    </row>
    <row r="2158" spans="1:13" ht="20.100000000000001" customHeight="1">
      <c r="A2158" s="48" t="s">
        <v>22951</v>
      </c>
      <c r="B2158" s="49" t="s">
        <v>23105</v>
      </c>
      <c r="C2158" s="49" t="s">
        <v>23170</v>
      </c>
      <c r="D2158" s="49">
        <v>729014</v>
      </c>
      <c r="E2158" s="49" t="s">
        <v>23171</v>
      </c>
      <c r="F2158" s="49" t="s">
        <v>2502</v>
      </c>
      <c r="G2158" s="49" t="s">
        <v>8406</v>
      </c>
      <c r="H2158" s="49" t="s">
        <v>23172</v>
      </c>
      <c r="I2158" s="49">
        <v>3625568756</v>
      </c>
      <c r="J2158" s="49">
        <v>12</v>
      </c>
      <c r="K2158" s="49">
        <v>191</v>
      </c>
      <c r="L2158" s="49">
        <v>0</v>
      </c>
      <c r="M2158" s="9">
        <v>1</v>
      </c>
    </row>
    <row r="2159" spans="1:13" ht="20.100000000000001" customHeight="1">
      <c r="A2159" s="48" t="s">
        <v>22951</v>
      </c>
      <c r="B2159" s="49" t="s">
        <v>23105</v>
      </c>
      <c r="C2159" s="49" t="s">
        <v>23173</v>
      </c>
      <c r="D2159" s="49">
        <v>728897</v>
      </c>
      <c r="E2159" s="49" t="s">
        <v>23174</v>
      </c>
      <c r="F2159" s="49" t="s">
        <v>2502</v>
      </c>
      <c r="G2159" s="49" t="s">
        <v>8406</v>
      </c>
      <c r="H2159" s="3" t="s">
        <v>23175</v>
      </c>
      <c r="I2159" s="49">
        <v>3625370300</v>
      </c>
      <c r="J2159" s="49">
        <v>0</v>
      </c>
      <c r="K2159" s="49">
        <v>182</v>
      </c>
      <c r="L2159" s="49">
        <v>0</v>
      </c>
      <c r="M2159" s="9">
        <v>1</v>
      </c>
    </row>
    <row r="2160" spans="1:13" ht="20.100000000000001" customHeight="1">
      <c r="A2160" s="48" t="s">
        <v>22951</v>
      </c>
      <c r="B2160" s="49" t="s">
        <v>23105</v>
      </c>
      <c r="C2160" s="49" t="s">
        <v>23176</v>
      </c>
      <c r="D2160" s="49">
        <v>728878</v>
      </c>
      <c r="E2160" s="49" t="s">
        <v>19468</v>
      </c>
      <c r="F2160" s="49" t="s">
        <v>2502</v>
      </c>
      <c r="G2160" s="49" t="s">
        <v>8406</v>
      </c>
      <c r="H2160" s="49" t="s">
        <v>23177</v>
      </c>
      <c r="I2160" s="49">
        <v>3625431274</v>
      </c>
      <c r="J2160" s="49">
        <v>0</v>
      </c>
      <c r="K2160" s="49">
        <v>378</v>
      </c>
      <c r="L2160" s="49">
        <v>0</v>
      </c>
      <c r="M2160" s="9">
        <v>1</v>
      </c>
    </row>
    <row r="2161" spans="1:13" ht="20.100000000000001" customHeight="1">
      <c r="A2161" s="48" t="s">
        <v>22951</v>
      </c>
      <c r="B2161" s="49" t="s">
        <v>23105</v>
      </c>
      <c r="C2161" s="49" t="s">
        <v>23178</v>
      </c>
      <c r="D2161" s="49">
        <v>729024</v>
      </c>
      <c r="E2161" s="49" t="s">
        <v>23179</v>
      </c>
      <c r="F2161" s="49" t="s">
        <v>2502</v>
      </c>
      <c r="G2161" s="49" t="s">
        <v>8406</v>
      </c>
      <c r="H2161" s="3" t="s">
        <v>23180</v>
      </c>
      <c r="I2161" s="49">
        <v>3625481025</v>
      </c>
      <c r="J2161" s="49">
        <v>18</v>
      </c>
      <c r="K2161" s="49">
        <v>185</v>
      </c>
      <c r="L2161" s="49">
        <v>0</v>
      </c>
      <c r="M2161" s="9">
        <v>1</v>
      </c>
    </row>
    <row r="2162" spans="1:13" ht="20.100000000000001" customHeight="1">
      <c r="A2162" s="48" t="s">
        <v>22951</v>
      </c>
      <c r="B2162" s="49" t="s">
        <v>23105</v>
      </c>
      <c r="C2162" s="49" t="s">
        <v>23181</v>
      </c>
      <c r="D2162" s="49">
        <v>729033</v>
      </c>
      <c r="E2162" s="49" t="s">
        <v>23182</v>
      </c>
      <c r="F2162" s="49" t="s">
        <v>2502</v>
      </c>
      <c r="G2162" s="49" t="s">
        <v>8406</v>
      </c>
      <c r="H2162" s="49" t="s">
        <v>23183</v>
      </c>
      <c r="I2162" s="49">
        <v>3625540187</v>
      </c>
      <c r="J2162" s="49">
        <v>0</v>
      </c>
      <c r="K2162" s="49">
        <v>92</v>
      </c>
      <c r="L2162" s="49">
        <v>0</v>
      </c>
      <c r="M2162" s="9">
        <v>1</v>
      </c>
    </row>
    <row r="2163" spans="1:13" ht="20.100000000000001" customHeight="1">
      <c r="A2163" s="48" t="s">
        <v>22951</v>
      </c>
      <c r="B2163" s="49" t="s">
        <v>23105</v>
      </c>
      <c r="C2163" s="49" t="s">
        <v>23184</v>
      </c>
      <c r="D2163" s="49">
        <v>750289</v>
      </c>
      <c r="E2163" s="49" t="s">
        <v>23185</v>
      </c>
      <c r="F2163" s="49" t="s">
        <v>2502</v>
      </c>
      <c r="G2163" s="49" t="s">
        <v>8406</v>
      </c>
      <c r="H2163" s="49" t="s">
        <v>23186</v>
      </c>
      <c r="I2163" s="49">
        <v>3625431617</v>
      </c>
      <c r="J2163" s="49">
        <v>26</v>
      </c>
      <c r="K2163" s="49">
        <v>253</v>
      </c>
      <c r="L2163" s="49">
        <v>1</v>
      </c>
      <c r="M2163" s="51">
        <v>0</v>
      </c>
    </row>
    <row r="2164" spans="1:13" ht="20.100000000000001" customHeight="1">
      <c r="A2164" s="48" t="s">
        <v>22951</v>
      </c>
      <c r="B2164" s="49" t="s">
        <v>23105</v>
      </c>
      <c r="C2164" s="49" t="s">
        <v>23187</v>
      </c>
      <c r="D2164" s="49">
        <v>731424</v>
      </c>
      <c r="E2164" s="49" t="s">
        <v>4795</v>
      </c>
      <c r="F2164" s="49" t="s">
        <v>2502</v>
      </c>
      <c r="G2164" s="49" t="s">
        <v>8406</v>
      </c>
      <c r="H2164" s="49" t="s">
        <v>23188</v>
      </c>
      <c r="I2164" s="49">
        <v>3625372022</v>
      </c>
      <c r="J2164" s="49">
        <v>0</v>
      </c>
      <c r="K2164" s="49">
        <v>393</v>
      </c>
      <c r="L2164" s="49">
        <v>0</v>
      </c>
      <c r="M2164" s="9">
        <v>1</v>
      </c>
    </row>
    <row r="2165" spans="1:13" ht="20.100000000000001" customHeight="1">
      <c r="A2165" s="48" t="s">
        <v>22951</v>
      </c>
      <c r="B2165" s="49" t="s">
        <v>23105</v>
      </c>
      <c r="C2165" s="49" t="s">
        <v>23189</v>
      </c>
      <c r="D2165" s="49">
        <v>729044</v>
      </c>
      <c r="E2165" s="49" t="s">
        <v>23190</v>
      </c>
      <c r="F2165" s="49" t="s">
        <v>2502</v>
      </c>
      <c r="G2165" s="49" t="s">
        <v>8406</v>
      </c>
      <c r="H2165" s="49" t="s">
        <v>23191</v>
      </c>
      <c r="I2165" s="49">
        <v>3625910130</v>
      </c>
      <c r="J2165" s="49">
        <v>8</v>
      </c>
      <c r="K2165" s="49">
        <v>74</v>
      </c>
      <c r="L2165" s="49">
        <v>0</v>
      </c>
      <c r="M2165" s="9">
        <v>1</v>
      </c>
    </row>
    <row r="2166" spans="1:13" ht="20.100000000000001" customHeight="1">
      <c r="A2166" s="48" t="s">
        <v>22951</v>
      </c>
      <c r="B2166" s="49" t="s">
        <v>23105</v>
      </c>
      <c r="C2166" s="49" t="s">
        <v>23192</v>
      </c>
      <c r="D2166" s="49">
        <v>728911</v>
      </c>
      <c r="E2166" s="49" t="s">
        <v>12790</v>
      </c>
      <c r="F2166" s="49" t="s">
        <v>2502</v>
      </c>
      <c r="G2166" s="49" t="s">
        <v>8406</v>
      </c>
      <c r="H2166" s="49" t="s">
        <v>23193</v>
      </c>
      <c r="I2166" s="49">
        <v>3625430541</v>
      </c>
      <c r="J2166" s="49">
        <v>10</v>
      </c>
      <c r="K2166" s="49">
        <v>106</v>
      </c>
      <c r="L2166" s="49">
        <v>0</v>
      </c>
      <c r="M2166" s="9">
        <v>1</v>
      </c>
    </row>
    <row r="2167" spans="1:13" ht="20.100000000000001" customHeight="1">
      <c r="A2167" s="48" t="s">
        <v>22951</v>
      </c>
      <c r="B2167" s="49" t="s">
        <v>23105</v>
      </c>
      <c r="C2167" s="49" t="s">
        <v>23194</v>
      </c>
      <c r="D2167" s="49">
        <v>729050</v>
      </c>
      <c r="E2167" s="49" t="s">
        <v>23195</v>
      </c>
      <c r="F2167" s="49" t="s">
        <v>2502</v>
      </c>
      <c r="G2167" s="49" t="s">
        <v>8406</v>
      </c>
      <c r="H2167" s="49" t="s">
        <v>23196</v>
      </c>
      <c r="I2167" s="49">
        <v>3625791005</v>
      </c>
      <c r="J2167" s="49">
        <v>10</v>
      </c>
      <c r="K2167" s="49">
        <v>85</v>
      </c>
      <c r="L2167" s="49">
        <v>0</v>
      </c>
      <c r="M2167" s="9">
        <v>1</v>
      </c>
    </row>
    <row r="2168" spans="1:13" ht="20.100000000000001" customHeight="1">
      <c r="A2168" s="48" t="s">
        <v>22951</v>
      </c>
      <c r="B2168" s="49" t="s">
        <v>23105</v>
      </c>
      <c r="C2168" s="49" t="s">
        <v>23197</v>
      </c>
      <c r="D2168" s="49">
        <v>729061</v>
      </c>
      <c r="E2168" s="49" t="s">
        <v>14801</v>
      </c>
      <c r="F2168" s="49" t="s">
        <v>2502</v>
      </c>
      <c r="G2168" s="49" t="s">
        <v>8406</v>
      </c>
      <c r="H2168" s="49" t="s">
        <v>23198</v>
      </c>
      <c r="I2168" s="49">
        <v>3625882055</v>
      </c>
      <c r="J2168" s="49">
        <v>0</v>
      </c>
      <c r="K2168" s="49">
        <v>77</v>
      </c>
      <c r="L2168" s="49">
        <v>0</v>
      </c>
      <c r="M2168" s="9">
        <v>1</v>
      </c>
    </row>
    <row r="2169" spans="1:13" ht="20.100000000000001" customHeight="1">
      <c r="A2169" s="48" t="s">
        <v>22951</v>
      </c>
      <c r="B2169" s="49" t="s">
        <v>23105</v>
      </c>
      <c r="C2169" s="49" t="s">
        <v>23199</v>
      </c>
      <c r="D2169" s="49">
        <v>729067</v>
      </c>
      <c r="E2169" s="49" t="s">
        <v>23200</v>
      </c>
      <c r="F2169" s="49" t="s">
        <v>2502</v>
      </c>
      <c r="G2169" s="49" t="s">
        <v>8406</v>
      </c>
      <c r="H2169" s="49" t="s">
        <v>23201</v>
      </c>
      <c r="I2169" s="49">
        <v>3625875019</v>
      </c>
      <c r="J2169" s="49">
        <v>10</v>
      </c>
      <c r="K2169" s="49">
        <v>63</v>
      </c>
      <c r="L2169" s="49">
        <v>0</v>
      </c>
      <c r="M2169" s="9">
        <v>1</v>
      </c>
    </row>
    <row r="2170" spans="1:13" ht="20.100000000000001" customHeight="1">
      <c r="A2170" s="48" t="s">
        <v>22951</v>
      </c>
      <c r="B2170" s="49" t="s">
        <v>23105</v>
      </c>
      <c r="C2170" s="49" t="s">
        <v>23202</v>
      </c>
      <c r="D2170" s="49">
        <v>195727</v>
      </c>
      <c r="E2170" s="49" t="s">
        <v>23203</v>
      </c>
      <c r="F2170" s="49" t="s">
        <v>8410</v>
      </c>
      <c r="G2170" s="49" t="s">
        <v>8480</v>
      </c>
      <c r="H2170" s="49" t="s">
        <v>23204</v>
      </c>
      <c r="I2170" s="49">
        <v>3625432328</v>
      </c>
      <c r="J2170" s="49">
        <v>32</v>
      </c>
      <c r="K2170" s="49">
        <v>664</v>
      </c>
      <c r="L2170" s="49">
        <v>1</v>
      </c>
      <c r="M2170" s="51">
        <v>0</v>
      </c>
    </row>
    <row r="2171" spans="1:13" ht="20.100000000000001" customHeight="1">
      <c r="A2171" s="48" t="s">
        <v>22951</v>
      </c>
      <c r="B2171" s="49" t="s">
        <v>23105</v>
      </c>
      <c r="C2171" s="49" t="s">
        <v>23205</v>
      </c>
      <c r="D2171" s="49">
        <v>729079</v>
      </c>
      <c r="E2171" s="49" t="s">
        <v>23206</v>
      </c>
      <c r="F2171" s="49" t="s">
        <v>2502</v>
      </c>
      <c r="G2171" s="49" t="s">
        <v>8406</v>
      </c>
      <c r="H2171" s="49" t="s">
        <v>23207</v>
      </c>
      <c r="I2171" s="49">
        <v>3625777004</v>
      </c>
      <c r="J2171" s="49">
        <v>10</v>
      </c>
      <c r="K2171" s="49">
        <v>79</v>
      </c>
      <c r="L2171" s="49">
        <v>0</v>
      </c>
      <c r="M2171" s="9">
        <v>1</v>
      </c>
    </row>
    <row r="2172" spans="1:13" ht="20.100000000000001" customHeight="1">
      <c r="A2172" s="48" t="s">
        <v>22951</v>
      </c>
      <c r="B2172" s="49" t="s">
        <v>23105</v>
      </c>
      <c r="C2172" s="49" t="s">
        <v>23208</v>
      </c>
      <c r="D2172" s="49">
        <v>727766</v>
      </c>
      <c r="E2172" s="49" t="s">
        <v>23209</v>
      </c>
      <c r="F2172" s="49" t="s">
        <v>2502</v>
      </c>
      <c r="G2172" s="49" t="s">
        <v>8406</v>
      </c>
      <c r="H2172" s="49" t="s">
        <v>23210</v>
      </c>
      <c r="I2172" s="49">
        <v>3625443792</v>
      </c>
      <c r="J2172" s="49">
        <v>23</v>
      </c>
      <c r="K2172" s="49">
        <v>634</v>
      </c>
      <c r="L2172" s="49">
        <v>1</v>
      </c>
      <c r="M2172" s="51">
        <v>0</v>
      </c>
    </row>
    <row r="2173" spans="1:13" ht="20.100000000000001" customHeight="1">
      <c r="A2173" s="48" t="s">
        <v>22951</v>
      </c>
      <c r="B2173" s="49" t="s">
        <v>23105</v>
      </c>
      <c r="C2173" s="49" t="s">
        <v>23211</v>
      </c>
      <c r="D2173" s="49">
        <v>728917</v>
      </c>
      <c r="E2173" s="49" t="s">
        <v>23212</v>
      </c>
      <c r="F2173" s="49" t="s">
        <v>2502</v>
      </c>
      <c r="G2173" s="49" t="s">
        <v>8406</v>
      </c>
      <c r="H2173" s="49" t="s">
        <v>23213</v>
      </c>
      <c r="I2173" s="49">
        <v>3622903015</v>
      </c>
      <c r="J2173" s="49">
        <v>0</v>
      </c>
      <c r="K2173" s="49">
        <v>140</v>
      </c>
      <c r="L2173" s="49">
        <v>0</v>
      </c>
      <c r="M2173" s="9">
        <v>1</v>
      </c>
    </row>
    <row r="2174" spans="1:13" ht="20.100000000000001" customHeight="1">
      <c r="A2174" s="48" t="s">
        <v>22951</v>
      </c>
      <c r="B2174" s="49" t="s">
        <v>23105</v>
      </c>
      <c r="C2174" s="49" t="s">
        <v>23214</v>
      </c>
      <c r="D2174" s="49">
        <v>729126</v>
      </c>
      <c r="E2174" s="49" t="s">
        <v>23215</v>
      </c>
      <c r="F2174" s="49" t="s">
        <v>2502</v>
      </c>
      <c r="G2174" s="49" t="s">
        <v>8406</v>
      </c>
      <c r="H2174" s="49" t="s">
        <v>23216</v>
      </c>
      <c r="I2174" s="49">
        <v>3625767157</v>
      </c>
      <c r="J2174" s="49">
        <v>13</v>
      </c>
      <c r="K2174" s="49">
        <v>165</v>
      </c>
      <c r="L2174" s="49">
        <v>0</v>
      </c>
      <c r="M2174" s="9">
        <v>1</v>
      </c>
    </row>
    <row r="2175" spans="1:13" ht="20.100000000000001" customHeight="1">
      <c r="A2175" s="48" t="s">
        <v>22951</v>
      </c>
      <c r="B2175" s="49" t="s">
        <v>23105</v>
      </c>
      <c r="C2175" s="49" t="s">
        <v>23217</v>
      </c>
      <c r="D2175" s="49">
        <v>729138</v>
      </c>
      <c r="E2175" s="49" t="s">
        <v>23218</v>
      </c>
      <c r="F2175" s="49" t="s">
        <v>2502</v>
      </c>
      <c r="G2175" s="49" t="s">
        <v>8406</v>
      </c>
      <c r="H2175" s="3" t="s">
        <v>23219</v>
      </c>
      <c r="I2175" s="49">
        <v>3625861230</v>
      </c>
      <c r="J2175" s="49">
        <v>15</v>
      </c>
      <c r="K2175" s="49">
        <v>152</v>
      </c>
      <c r="L2175" s="49">
        <v>0</v>
      </c>
      <c r="M2175" s="9">
        <v>1</v>
      </c>
    </row>
    <row r="2176" spans="1:13" ht="20.100000000000001" customHeight="1">
      <c r="A2176" s="48" t="s">
        <v>22951</v>
      </c>
      <c r="B2176" s="49" t="s">
        <v>23220</v>
      </c>
      <c r="C2176" s="49" t="s">
        <v>23221</v>
      </c>
      <c r="D2176" s="49">
        <v>729221</v>
      </c>
      <c r="E2176" s="49" t="s">
        <v>23222</v>
      </c>
      <c r="F2176" s="49" t="s">
        <v>2502</v>
      </c>
      <c r="G2176" s="49" t="s">
        <v>8406</v>
      </c>
      <c r="H2176" s="3" t="s">
        <v>23223</v>
      </c>
      <c r="I2176" s="49">
        <v>3622816057</v>
      </c>
      <c r="J2176" s="49">
        <v>13</v>
      </c>
      <c r="K2176" s="49">
        <v>511</v>
      </c>
      <c r="L2176" s="49">
        <v>0</v>
      </c>
      <c r="M2176" s="9">
        <v>1</v>
      </c>
    </row>
    <row r="2177" spans="1:13" ht="20.100000000000001" customHeight="1">
      <c r="A2177" s="48" t="s">
        <v>22951</v>
      </c>
      <c r="B2177" s="49" t="s">
        <v>23220</v>
      </c>
      <c r="C2177" s="49" t="s">
        <v>23224</v>
      </c>
      <c r="D2177" s="49">
        <v>729247</v>
      </c>
      <c r="E2177" s="49" t="s">
        <v>23225</v>
      </c>
      <c r="F2177" s="49" t="s">
        <v>2502</v>
      </c>
      <c r="G2177" s="49" t="s">
        <v>8406</v>
      </c>
      <c r="H2177" s="49" t="s">
        <v>23226</v>
      </c>
      <c r="I2177" s="49">
        <v>3622957088</v>
      </c>
      <c r="J2177" s="49">
        <v>12</v>
      </c>
      <c r="K2177" s="49">
        <v>98</v>
      </c>
      <c r="L2177" s="49">
        <v>0</v>
      </c>
      <c r="M2177" s="9">
        <v>1</v>
      </c>
    </row>
    <row r="2178" spans="1:13" ht="20.100000000000001" customHeight="1">
      <c r="A2178" s="48" t="s">
        <v>22951</v>
      </c>
      <c r="B2178" s="49" t="s">
        <v>23220</v>
      </c>
      <c r="C2178" s="49" t="s">
        <v>23227</v>
      </c>
      <c r="D2178" s="49">
        <v>752441</v>
      </c>
      <c r="E2178" s="49" t="s">
        <v>23228</v>
      </c>
      <c r="F2178" s="49" t="s">
        <v>8415</v>
      </c>
      <c r="G2178" s="49" t="s">
        <v>8597</v>
      </c>
      <c r="H2178" s="49" t="s">
        <v>23229</v>
      </c>
      <c r="I2178" s="49">
        <v>3622284314</v>
      </c>
      <c r="J2178" s="49">
        <v>0</v>
      </c>
      <c r="K2178" s="49">
        <v>293</v>
      </c>
      <c r="L2178" s="49">
        <v>0</v>
      </c>
      <c r="M2178" s="9">
        <v>1</v>
      </c>
    </row>
    <row r="2179" spans="1:13" ht="20.100000000000001" customHeight="1">
      <c r="A2179" s="52" t="s">
        <v>22951</v>
      </c>
      <c r="B2179" s="53" t="s">
        <v>23220</v>
      </c>
      <c r="C2179" s="53" t="s">
        <v>23230</v>
      </c>
      <c r="D2179" s="53">
        <v>974895</v>
      </c>
      <c r="E2179" s="53" t="s">
        <v>23231</v>
      </c>
      <c r="F2179" s="53" t="s">
        <v>8410</v>
      </c>
      <c r="G2179" s="53" t="s">
        <v>8476</v>
      </c>
      <c r="H2179" s="53" t="s">
        <v>23232</v>
      </c>
      <c r="I2179" s="53">
        <v>3622280171</v>
      </c>
      <c r="J2179" s="49">
        <v>0</v>
      </c>
      <c r="K2179" s="49">
        <v>0</v>
      </c>
      <c r="L2179" s="49">
        <v>1</v>
      </c>
      <c r="M2179" s="51">
        <v>0</v>
      </c>
    </row>
    <row r="2180" spans="1:13" ht="20.100000000000001" customHeight="1">
      <c r="A2180" s="48" t="s">
        <v>22951</v>
      </c>
      <c r="B2180" s="49" t="s">
        <v>23220</v>
      </c>
      <c r="C2180" s="49" t="s">
        <v>23233</v>
      </c>
      <c r="D2180" s="49">
        <v>729260</v>
      </c>
      <c r="E2180" s="49" t="s">
        <v>23234</v>
      </c>
      <c r="F2180" s="49" t="s">
        <v>2502</v>
      </c>
      <c r="G2180" s="49" t="s">
        <v>8406</v>
      </c>
      <c r="H2180" s="49" t="s">
        <v>23235</v>
      </c>
      <c r="I2180" s="49">
        <v>3622751181</v>
      </c>
      <c r="J2180" s="49">
        <v>0</v>
      </c>
      <c r="K2180" s="49">
        <v>185</v>
      </c>
      <c r="L2180" s="49">
        <v>0</v>
      </c>
      <c r="M2180" s="9">
        <v>1</v>
      </c>
    </row>
    <row r="2181" spans="1:13" ht="20.100000000000001" customHeight="1">
      <c r="A2181" s="48" t="s">
        <v>22951</v>
      </c>
      <c r="B2181" s="49" t="s">
        <v>23220</v>
      </c>
      <c r="C2181" s="49" t="s">
        <v>23236</v>
      </c>
      <c r="D2181" s="49">
        <v>727964</v>
      </c>
      <c r="E2181" s="49" t="s">
        <v>6774</v>
      </c>
      <c r="F2181" s="49" t="s">
        <v>2502</v>
      </c>
      <c r="G2181" s="49" t="s">
        <v>8406</v>
      </c>
      <c r="H2181" s="49" t="s">
        <v>23237</v>
      </c>
      <c r="I2181" s="49">
        <v>3622380322</v>
      </c>
      <c r="J2181" s="49">
        <v>22</v>
      </c>
      <c r="K2181" s="49">
        <v>392</v>
      </c>
      <c r="L2181" s="49">
        <v>1</v>
      </c>
      <c r="M2181" s="51">
        <v>0</v>
      </c>
    </row>
    <row r="2182" spans="1:13" ht="20.100000000000001" customHeight="1">
      <c r="A2182" s="48" t="s">
        <v>22951</v>
      </c>
      <c r="B2182" s="49" t="s">
        <v>23220</v>
      </c>
      <c r="C2182" s="49" t="s">
        <v>23238</v>
      </c>
      <c r="D2182" s="49">
        <v>739069</v>
      </c>
      <c r="E2182" s="49" t="s">
        <v>4563</v>
      </c>
      <c r="F2182" s="49" t="s">
        <v>8415</v>
      </c>
      <c r="G2182" s="49" t="s">
        <v>8416</v>
      </c>
      <c r="H2182" s="3" t="s">
        <v>23239</v>
      </c>
      <c r="I2182" s="49">
        <v>3622281208</v>
      </c>
      <c r="J2182" s="49">
        <v>16</v>
      </c>
      <c r="K2182" s="49">
        <v>483</v>
      </c>
      <c r="L2182" s="49">
        <v>0</v>
      </c>
      <c r="M2182" s="9">
        <v>1</v>
      </c>
    </row>
    <row r="2183" spans="1:13" ht="20.100000000000001" customHeight="1">
      <c r="A2183" s="48" t="s">
        <v>22951</v>
      </c>
      <c r="B2183" s="49" t="s">
        <v>23220</v>
      </c>
      <c r="C2183" s="49" t="s">
        <v>23240</v>
      </c>
      <c r="D2183" s="49">
        <v>727770</v>
      </c>
      <c r="E2183" s="49" t="s">
        <v>226</v>
      </c>
      <c r="F2183" s="49" t="s">
        <v>2502</v>
      </c>
      <c r="G2183" s="49" t="s">
        <v>8406</v>
      </c>
      <c r="H2183" s="49" t="s">
        <v>23241</v>
      </c>
      <c r="I2183" s="49">
        <v>3622380235</v>
      </c>
      <c r="J2183" s="49">
        <v>29</v>
      </c>
      <c r="K2183" s="49">
        <v>1087</v>
      </c>
      <c r="L2183" s="49">
        <v>1</v>
      </c>
      <c r="M2183" s="51">
        <v>0</v>
      </c>
    </row>
    <row r="2184" spans="1:13" ht="20.100000000000001" customHeight="1">
      <c r="A2184" s="48" t="s">
        <v>22951</v>
      </c>
      <c r="B2184" s="49" t="s">
        <v>23220</v>
      </c>
      <c r="C2184" s="49" t="s">
        <v>23242</v>
      </c>
      <c r="D2184" s="49">
        <v>731436</v>
      </c>
      <c r="E2184" s="49" t="s">
        <v>23243</v>
      </c>
      <c r="F2184" s="49" t="s">
        <v>2502</v>
      </c>
      <c r="G2184" s="49" t="s">
        <v>8406</v>
      </c>
      <c r="H2184" s="49" t="s">
        <v>23244</v>
      </c>
      <c r="I2184" s="49">
        <v>3622285155</v>
      </c>
      <c r="J2184" s="49">
        <v>0</v>
      </c>
      <c r="K2184" s="49">
        <v>699</v>
      </c>
      <c r="L2184" s="49">
        <v>0</v>
      </c>
      <c r="M2184" s="9">
        <v>1</v>
      </c>
    </row>
    <row r="2185" spans="1:13" ht="20.100000000000001" customHeight="1">
      <c r="A2185" s="48" t="s">
        <v>22951</v>
      </c>
      <c r="B2185" s="49" t="s">
        <v>23220</v>
      </c>
      <c r="C2185" s="49" t="s">
        <v>23245</v>
      </c>
      <c r="D2185" s="49">
        <v>729272</v>
      </c>
      <c r="E2185" s="49" t="s">
        <v>23246</v>
      </c>
      <c r="F2185" s="49" t="s">
        <v>2502</v>
      </c>
      <c r="G2185" s="49" t="s">
        <v>8406</v>
      </c>
      <c r="H2185" s="49" t="s">
        <v>23247</v>
      </c>
      <c r="I2185" s="49">
        <v>3622871221</v>
      </c>
      <c r="J2185" s="49">
        <v>10</v>
      </c>
      <c r="K2185" s="49">
        <v>68</v>
      </c>
      <c r="L2185" s="49">
        <v>0</v>
      </c>
      <c r="M2185" s="9">
        <v>1</v>
      </c>
    </row>
    <row r="2186" spans="1:13" ht="20.100000000000001" customHeight="1">
      <c r="A2186" s="48" t="s">
        <v>22951</v>
      </c>
      <c r="B2186" s="49" t="s">
        <v>23220</v>
      </c>
      <c r="C2186" s="49" t="s">
        <v>23248</v>
      </c>
      <c r="D2186" s="49">
        <v>729154</v>
      </c>
      <c r="E2186" s="49" t="s">
        <v>23249</v>
      </c>
      <c r="F2186" s="49" t="s">
        <v>2502</v>
      </c>
      <c r="G2186" s="49" t="s">
        <v>8406</v>
      </c>
      <c r="H2186" s="49" t="s">
        <v>23250</v>
      </c>
      <c r="I2186" s="49">
        <v>3622287582</v>
      </c>
      <c r="J2186" s="49">
        <v>0</v>
      </c>
      <c r="K2186" s="49">
        <v>191</v>
      </c>
      <c r="L2186" s="49">
        <v>0</v>
      </c>
      <c r="M2186" s="9">
        <v>1</v>
      </c>
    </row>
    <row r="2187" spans="1:13" ht="20.100000000000001" customHeight="1">
      <c r="A2187" s="48" t="s">
        <v>22951</v>
      </c>
      <c r="B2187" s="49" t="s">
        <v>23220</v>
      </c>
      <c r="C2187" s="49" t="s">
        <v>23251</v>
      </c>
      <c r="D2187" s="49">
        <v>729285</v>
      </c>
      <c r="E2187" s="49" t="s">
        <v>23252</v>
      </c>
      <c r="F2187" s="49" t="s">
        <v>2502</v>
      </c>
      <c r="G2187" s="49" t="s">
        <v>8406</v>
      </c>
      <c r="H2187" s="49" t="s">
        <v>23253</v>
      </c>
      <c r="I2187" s="49">
        <v>3622816256</v>
      </c>
      <c r="J2187" s="49">
        <v>9</v>
      </c>
      <c r="K2187" s="49">
        <v>98</v>
      </c>
      <c r="L2187" s="49">
        <v>0</v>
      </c>
      <c r="M2187" s="9">
        <v>1</v>
      </c>
    </row>
    <row r="2188" spans="1:13" ht="20.100000000000001" customHeight="1">
      <c r="A2188" s="48" t="s">
        <v>22951</v>
      </c>
      <c r="B2188" s="49" t="s">
        <v>23220</v>
      </c>
      <c r="C2188" s="49" t="s">
        <v>23254</v>
      </c>
      <c r="D2188" s="49">
        <v>729173</v>
      </c>
      <c r="E2188" s="49" t="s">
        <v>23255</v>
      </c>
      <c r="F2188" s="49" t="s">
        <v>2502</v>
      </c>
      <c r="G2188" s="49" t="s">
        <v>8406</v>
      </c>
      <c r="H2188" s="49" t="s">
        <v>23256</v>
      </c>
      <c r="I2188" s="49">
        <v>3622383304</v>
      </c>
      <c r="J2188" s="49">
        <v>0</v>
      </c>
      <c r="K2188" s="49">
        <v>427</v>
      </c>
      <c r="L2188" s="49">
        <v>0</v>
      </c>
      <c r="M2188" s="9">
        <v>1</v>
      </c>
    </row>
    <row r="2189" spans="1:13" ht="20.100000000000001" customHeight="1">
      <c r="A2189" s="48" t="s">
        <v>22951</v>
      </c>
      <c r="B2189" s="49" t="s">
        <v>23220</v>
      </c>
      <c r="C2189" s="49" t="s">
        <v>23257</v>
      </c>
      <c r="D2189" s="49">
        <v>731456</v>
      </c>
      <c r="E2189" s="49" t="s">
        <v>1870</v>
      </c>
      <c r="F2189" s="49" t="s">
        <v>2502</v>
      </c>
      <c r="G2189" s="49" t="s">
        <v>8406</v>
      </c>
      <c r="H2189" s="49" t="s">
        <v>23258</v>
      </c>
      <c r="I2189" s="49">
        <v>3622288380</v>
      </c>
      <c r="J2189" s="49">
        <v>0</v>
      </c>
      <c r="K2189" s="49">
        <v>378</v>
      </c>
      <c r="L2189" s="49">
        <v>0</v>
      </c>
      <c r="M2189" s="9">
        <v>1</v>
      </c>
    </row>
    <row r="2190" spans="1:13" ht="20.100000000000001" customHeight="1">
      <c r="A2190" s="48" t="s">
        <v>22951</v>
      </c>
      <c r="B2190" s="49" t="s">
        <v>23220</v>
      </c>
      <c r="C2190" s="49" t="s">
        <v>23259</v>
      </c>
      <c r="D2190" s="49">
        <v>752352</v>
      </c>
      <c r="E2190" s="49" t="s">
        <v>23260</v>
      </c>
      <c r="F2190" s="49" t="s">
        <v>9915</v>
      </c>
      <c r="G2190" s="49" t="s">
        <v>13584</v>
      </c>
      <c r="H2190" s="49" t="s">
        <v>23261</v>
      </c>
      <c r="I2190" s="49"/>
      <c r="J2190" s="49">
        <v>0</v>
      </c>
      <c r="K2190" s="49">
        <v>0</v>
      </c>
      <c r="L2190" s="49">
        <v>1</v>
      </c>
      <c r="M2190" s="51">
        <v>0</v>
      </c>
    </row>
    <row r="2191" spans="1:13" ht="20.100000000000001" customHeight="1">
      <c r="A2191" s="48" t="s">
        <v>22951</v>
      </c>
      <c r="B2191" s="49" t="s">
        <v>23220</v>
      </c>
      <c r="C2191" s="49" t="s">
        <v>23262</v>
      </c>
      <c r="D2191" s="49">
        <v>731465</v>
      </c>
      <c r="E2191" s="49" t="s">
        <v>17796</v>
      </c>
      <c r="F2191" s="49" t="s">
        <v>2502</v>
      </c>
      <c r="G2191" s="49" t="s">
        <v>8406</v>
      </c>
      <c r="H2191" s="49" t="s">
        <v>23263</v>
      </c>
      <c r="I2191" s="49">
        <v>3622385747</v>
      </c>
      <c r="J2191" s="49">
        <v>0</v>
      </c>
      <c r="K2191" s="49">
        <v>940</v>
      </c>
      <c r="L2191" s="49">
        <v>1</v>
      </c>
      <c r="M2191" s="51">
        <v>0</v>
      </c>
    </row>
    <row r="2192" spans="1:13" ht="20.100000000000001" customHeight="1">
      <c r="A2192" s="48" t="s">
        <v>22951</v>
      </c>
      <c r="B2192" s="49" t="s">
        <v>23220</v>
      </c>
      <c r="C2192" s="49" t="s">
        <v>23264</v>
      </c>
      <c r="D2192" s="49">
        <v>729200</v>
      </c>
      <c r="E2192" s="49" t="s">
        <v>23265</v>
      </c>
      <c r="F2192" s="49" t="s">
        <v>2502</v>
      </c>
      <c r="G2192" s="49" t="s">
        <v>8406</v>
      </c>
      <c r="H2192" s="49" t="s">
        <v>23266</v>
      </c>
      <c r="I2192" s="49">
        <v>3622284838</v>
      </c>
      <c r="J2192" s="49">
        <v>0</v>
      </c>
      <c r="K2192" s="49">
        <v>224</v>
      </c>
      <c r="L2192" s="49">
        <v>0</v>
      </c>
      <c r="M2192" s="9">
        <v>1</v>
      </c>
    </row>
    <row r="2193" spans="1:13" ht="20.100000000000001" customHeight="1">
      <c r="A2193" s="48" t="s">
        <v>22951</v>
      </c>
      <c r="B2193" s="49" t="s">
        <v>23220</v>
      </c>
      <c r="C2193" s="49" t="s">
        <v>23267</v>
      </c>
      <c r="D2193" s="49">
        <v>729317</v>
      </c>
      <c r="E2193" s="49" t="s">
        <v>23268</v>
      </c>
      <c r="F2193" s="49" t="s">
        <v>2502</v>
      </c>
      <c r="G2193" s="49" t="s">
        <v>8406</v>
      </c>
      <c r="H2193" s="49" t="s">
        <v>23269</v>
      </c>
      <c r="I2193" s="49">
        <v>3622960007</v>
      </c>
      <c r="J2193" s="49">
        <v>11</v>
      </c>
      <c r="K2193" s="49">
        <v>118</v>
      </c>
      <c r="L2193" s="49">
        <v>0</v>
      </c>
      <c r="M2193" s="9">
        <v>1</v>
      </c>
    </row>
    <row r="2194" spans="1:13" ht="20.100000000000001" customHeight="1">
      <c r="A2194" s="48" t="s">
        <v>22951</v>
      </c>
      <c r="B2194" s="49" t="s">
        <v>23270</v>
      </c>
      <c r="C2194" s="49" t="s">
        <v>23271</v>
      </c>
      <c r="D2194" s="49">
        <v>973368</v>
      </c>
      <c r="E2194" s="49" t="s">
        <v>23272</v>
      </c>
      <c r="F2194" s="49" t="s">
        <v>8410</v>
      </c>
      <c r="G2194" s="49" t="s">
        <v>8432</v>
      </c>
      <c r="H2194" s="49" t="s">
        <v>23273</v>
      </c>
      <c r="I2194" s="49">
        <v>3628429033</v>
      </c>
      <c r="J2194" s="49">
        <v>10</v>
      </c>
      <c r="K2194" s="49">
        <v>189</v>
      </c>
      <c r="L2194" s="49">
        <v>1</v>
      </c>
      <c r="M2194" s="51">
        <v>0</v>
      </c>
    </row>
    <row r="2195" spans="1:13" ht="20.100000000000001" customHeight="1">
      <c r="A2195" s="48" t="s">
        <v>22951</v>
      </c>
      <c r="B2195" s="49" t="s">
        <v>23270</v>
      </c>
      <c r="C2195" s="49" t="s">
        <v>23274</v>
      </c>
      <c r="D2195" s="49">
        <v>730032</v>
      </c>
      <c r="E2195" s="49" t="s">
        <v>23275</v>
      </c>
      <c r="F2195" s="49" t="s">
        <v>2502</v>
      </c>
      <c r="G2195" s="49" t="s">
        <v>8406</v>
      </c>
      <c r="H2195" s="49" t="s">
        <v>23276</v>
      </c>
      <c r="I2195" s="49">
        <v>3628429244</v>
      </c>
      <c r="J2195" s="49">
        <v>18</v>
      </c>
      <c r="K2195" s="49">
        <v>164</v>
      </c>
      <c r="L2195" s="49">
        <v>0</v>
      </c>
      <c r="M2195" s="9">
        <v>1</v>
      </c>
    </row>
    <row r="2196" spans="1:13" ht="20.100000000000001" customHeight="1">
      <c r="A2196" s="48" t="s">
        <v>22951</v>
      </c>
      <c r="B2196" s="49" t="s">
        <v>23270</v>
      </c>
      <c r="C2196" s="49" t="s">
        <v>23277</v>
      </c>
      <c r="D2196" s="49">
        <v>729431</v>
      </c>
      <c r="E2196" s="49" t="s">
        <v>23278</v>
      </c>
      <c r="F2196" s="49" t="s">
        <v>2502</v>
      </c>
      <c r="G2196" s="49" t="s">
        <v>8406</v>
      </c>
      <c r="H2196" s="49" t="s">
        <v>23279</v>
      </c>
      <c r="I2196" s="49">
        <v>3628520311</v>
      </c>
      <c r="J2196" s="49">
        <v>0</v>
      </c>
      <c r="K2196" s="49">
        <v>80</v>
      </c>
      <c r="L2196" s="49">
        <v>0</v>
      </c>
      <c r="M2196" s="9">
        <v>1</v>
      </c>
    </row>
    <row r="2197" spans="1:13" ht="20.100000000000001" customHeight="1">
      <c r="A2197" s="48" t="s">
        <v>22951</v>
      </c>
      <c r="B2197" s="49" t="s">
        <v>23270</v>
      </c>
      <c r="C2197" s="49" t="s">
        <v>23280</v>
      </c>
      <c r="D2197" s="49">
        <v>729461</v>
      </c>
      <c r="E2197" s="49" t="s">
        <v>23281</v>
      </c>
      <c r="F2197" s="49" t="s">
        <v>2502</v>
      </c>
      <c r="G2197" s="49" t="s">
        <v>8406</v>
      </c>
      <c r="H2197" s="49" t="s">
        <v>23282</v>
      </c>
      <c r="I2197" s="49">
        <v>3628370191</v>
      </c>
      <c r="J2197" s="49">
        <v>24</v>
      </c>
      <c r="K2197" s="49">
        <v>248</v>
      </c>
      <c r="L2197" s="49">
        <v>0</v>
      </c>
      <c r="M2197" s="9">
        <v>1</v>
      </c>
    </row>
    <row r="2198" spans="1:13" ht="20.100000000000001" customHeight="1">
      <c r="A2198" s="48" t="s">
        <v>22951</v>
      </c>
      <c r="B2198" s="49" t="s">
        <v>23270</v>
      </c>
      <c r="C2198" s="49" t="s">
        <v>23283</v>
      </c>
      <c r="D2198" s="49">
        <v>731481</v>
      </c>
      <c r="E2198" s="49" t="s">
        <v>2970</v>
      </c>
      <c r="F2198" s="49" t="s">
        <v>2502</v>
      </c>
      <c r="G2198" s="49" t="s">
        <v>8406</v>
      </c>
      <c r="H2198" s="49" t="s">
        <v>23284</v>
      </c>
      <c r="I2198" s="49">
        <v>3628331626</v>
      </c>
      <c r="J2198" s="49">
        <v>9</v>
      </c>
      <c r="K2198" s="49">
        <v>309</v>
      </c>
      <c r="L2198" s="49">
        <v>0</v>
      </c>
      <c r="M2198" s="9">
        <v>1</v>
      </c>
    </row>
    <row r="2199" spans="1:13" ht="20.100000000000001" customHeight="1">
      <c r="A2199" s="48" t="s">
        <v>22951</v>
      </c>
      <c r="B2199" s="49" t="s">
        <v>23270</v>
      </c>
      <c r="C2199" s="49" t="s">
        <v>23285</v>
      </c>
      <c r="D2199" s="49">
        <v>749869</v>
      </c>
      <c r="E2199" s="49" t="s">
        <v>8871</v>
      </c>
      <c r="F2199" s="49" t="s">
        <v>2502</v>
      </c>
      <c r="G2199" s="49" t="s">
        <v>8406</v>
      </c>
      <c r="H2199" s="49" t="s">
        <v>23286</v>
      </c>
      <c r="I2199" s="49">
        <v>3628688138</v>
      </c>
      <c r="J2199" s="49">
        <v>0</v>
      </c>
      <c r="K2199" s="49">
        <v>120</v>
      </c>
      <c r="L2199" s="49">
        <v>0</v>
      </c>
      <c r="M2199" s="9">
        <v>1</v>
      </c>
    </row>
    <row r="2200" spans="1:13" ht="20.100000000000001" customHeight="1">
      <c r="A2200" s="48" t="s">
        <v>22951</v>
      </c>
      <c r="B2200" s="49" t="s">
        <v>23270</v>
      </c>
      <c r="C2200" s="49" t="s">
        <v>23287</v>
      </c>
      <c r="D2200" s="49">
        <v>745752</v>
      </c>
      <c r="E2200" s="49" t="s">
        <v>262</v>
      </c>
      <c r="F2200" s="49" t="s">
        <v>2502</v>
      </c>
      <c r="G2200" s="49" t="s">
        <v>8406</v>
      </c>
      <c r="H2200" s="49" t="s">
        <v>23288</v>
      </c>
      <c r="I2200" s="49">
        <v>3628331240</v>
      </c>
      <c r="J2200" s="49">
        <v>25</v>
      </c>
      <c r="K2200" s="49">
        <v>1028</v>
      </c>
      <c r="L2200" s="49">
        <v>1</v>
      </c>
      <c r="M2200" s="51">
        <v>0</v>
      </c>
    </row>
    <row r="2201" spans="1:13" ht="20.100000000000001" customHeight="1">
      <c r="A2201" s="48" t="s">
        <v>22951</v>
      </c>
      <c r="B2201" s="49" t="s">
        <v>23270</v>
      </c>
      <c r="C2201" s="49" t="s">
        <v>23289</v>
      </c>
      <c r="D2201" s="49">
        <v>730145</v>
      </c>
      <c r="E2201" s="49" t="s">
        <v>5493</v>
      </c>
      <c r="F2201" s="49" t="s">
        <v>2502</v>
      </c>
      <c r="G2201" s="49" t="s">
        <v>8406</v>
      </c>
      <c r="H2201" s="49" t="s">
        <v>23290</v>
      </c>
      <c r="I2201" s="49">
        <v>3628332525</v>
      </c>
      <c r="J2201" s="49">
        <v>0</v>
      </c>
      <c r="K2201" s="49">
        <v>239</v>
      </c>
      <c r="L2201" s="49">
        <v>0</v>
      </c>
      <c r="M2201" s="9">
        <v>1</v>
      </c>
    </row>
    <row r="2202" spans="1:13" ht="20.100000000000001" customHeight="1">
      <c r="A2202" s="48" t="s">
        <v>22951</v>
      </c>
      <c r="B2202" s="49" t="s">
        <v>23270</v>
      </c>
      <c r="C2202" s="49" t="s">
        <v>23291</v>
      </c>
      <c r="D2202" s="49">
        <v>729358</v>
      </c>
      <c r="E2202" s="49" t="s">
        <v>275</v>
      </c>
      <c r="F2202" s="49" t="s">
        <v>2502</v>
      </c>
      <c r="G2202" s="49" t="s">
        <v>8406</v>
      </c>
      <c r="H2202" s="49" t="s">
        <v>23292</v>
      </c>
      <c r="I2202" s="49">
        <v>3628341094</v>
      </c>
      <c r="J2202" s="49">
        <v>0</v>
      </c>
      <c r="K2202" s="49">
        <v>164</v>
      </c>
      <c r="L2202" s="49">
        <v>0</v>
      </c>
      <c r="M2202" s="9">
        <v>1</v>
      </c>
    </row>
    <row r="2203" spans="1:13" ht="20.100000000000001" customHeight="1">
      <c r="A2203" s="48" t="s">
        <v>22951</v>
      </c>
      <c r="B2203" s="49" t="s">
        <v>23270</v>
      </c>
      <c r="C2203" s="49" t="s">
        <v>23293</v>
      </c>
      <c r="D2203" s="49">
        <v>729472</v>
      </c>
      <c r="E2203" s="49" t="s">
        <v>23294</v>
      </c>
      <c r="F2203" s="49" t="s">
        <v>2502</v>
      </c>
      <c r="G2203" s="49" t="s">
        <v>8406</v>
      </c>
      <c r="H2203" s="49" t="s">
        <v>23295</v>
      </c>
      <c r="I2203" s="49">
        <v>3628520045</v>
      </c>
      <c r="J2203" s="49">
        <v>0</v>
      </c>
      <c r="K2203" s="49">
        <v>92</v>
      </c>
      <c r="L2203" s="49">
        <v>0</v>
      </c>
      <c r="M2203" s="9">
        <v>1</v>
      </c>
    </row>
    <row r="2204" spans="1:13" ht="20.100000000000001" customHeight="1">
      <c r="A2204" s="48" t="s">
        <v>22951</v>
      </c>
      <c r="B2204" s="49" t="s">
        <v>23270</v>
      </c>
      <c r="C2204" s="49" t="s">
        <v>23296</v>
      </c>
      <c r="D2204" s="49">
        <v>963255</v>
      </c>
      <c r="E2204" s="49" t="s">
        <v>23297</v>
      </c>
      <c r="F2204" s="49" t="s">
        <v>8410</v>
      </c>
      <c r="G2204" s="49" t="s">
        <v>8461</v>
      </c>
      <c r="H2204" s="49" t="s">
        <v>23298</v>
      </c>
      <c r="I2204" s="49">
        <v>3628337964</v>
      </c>
      <c r="J2204" s="49">
        <v>12</v>
      </c>
      <c r="K2204" s="49">
        <v>317</v>
      </c>
      <c r="L2204" s="49">
        <v>0</v>
      </c>
      <c r="M2204" s="9">
        <v>1</v>
      </c>
    </row>
    <row r="2205" spans="1:13" ht="20.100000000000001" customHeight="1">
      <c r="A2205" s="48" t="s">
        <v>22951</v>
      </c>
      <c r="B2205" s="49" t="s">
        <v>23270</v>
      </c>
      <c r="C2205" s="49" t="s">
        <v>23299</v>
      </c>
      <c r="D2205" s="49">
        <v>739089</v>
      </c>
      <c r="E2205" s="49" t="s">
        <v>23300</v>
      </c>
      <c r="F2205" s="49" t="s">
        <v>8415</v>
      </c>
      <c r="G2205" s="49" t="s">
        <v>8416</v>
      </c>
      <c r="H2205" s="49" t="s">
        <v>23301</v>
      </c>
      <c r="I2205" s="49">
        <v>3628334530</v>
      </c>
      <c r="J2205" s="49">
        <v>25</v>
      </c>
      <c r="K2205" s="49">
        <v>686</v>
      </c>
      <c r="L2205" s="49">
        <v>1</v>
      </c>
      <c r="M2205" s="51">
        <v>0</v>
      </c>
    </row>
    <row r="2206" spans="1:13" ht="20.100000000000001" customHeight="1">
      <c r="A2206" s="48" t="s">
        <v>22951</v>
      </c>
      <c r="B2206" s="49" t="s">
        <v>23270</v>
      </c>
      <c r="C2206" s="49" t="s">
        <v>23302</v>
      </c>
      <c r="D2206" s="49">
        <v>750090</v>
      </c>
      <c r="E2206" s="49" t="s">
        <v>23303</v>
      </c>
      <c r="F2206" s="49" t="s">
        <v>9915</v>
      </c>
      <c r="G2206" s="49" t="s">
        <v>14294</v>
      </c>
      <c r="H2206" s="49" t="s">
        <v>23304</v>
      </c>
      <c r="I2206" s="49">
        <v>5052592216</v>
      </c>
      <c r="J2206" s="49">
        <v>8</v>
      </c>
      <c r="K2206" s="49">
        <v>19</v>
      </c>
      <c r="L2206" s="49">
        <v>0</v>
      </c>
      <c r="M2206" s="9">
        <v>1</v>
      </c>
    </row>
    <row r="2207" spans="1:13" ht="20.100000000000001" customHeight="1">
      <c r="A2207" s="48" t="s">
        <v>22951</v>
      </c>
      <c r="B2207" s="49" t="s">
        <v>23270</v>
      </c>
      <c r="C2207" s="49" t="s">
        <v>23305</v>
      </c>
      <c r="D2207" s="49">
        <v>216254</v>
      </c>
      <c r="E2207" s="49" t="s">
        <v>23306</v>
      </c>
      <c r="F2207" s="49" t="s">
        <v>8410</v>
      </c>
      <c r="G2207" s="49" t="s">
        <v>8476</v>
      </c>
      <c r="H2207" s="49" t="s">
        <v>23307</v>
      </c>
      <c r="I2207" s="49">
        <v>3628333453</v>
      </c>
      <c r="J2207" s="49">
        <v>33</v>
      </c>
      <c r="K2207" s="49">
        <v>1419</v>
      </c>
      <c r="L2207" s="49">
        <v>1</v>
      </c>
      <c r="M2207" s="51">
        <v>0</v>
      </c>
    </row>
    <row r="2208" spans="1:13" ht="20.100000000000001" customHeight="1">
      <c r="A2208" s="48" t="s">
        <v>22951</v>
      </c>
      <c r="B2208" s="49" t="s">
        <v>23270</v>
      </c>
      <c r="C2208" s="49" t="s">
        <v>23308</v>
      </c>
      <c r="D2208" s="49">
        <v>195955</v>
      </c>
      <c r="E2208" s="49" t="s">
        <v>23309</v>
      </c>
      <c r="F2208" s="49" t="s">
        <v>8410</v>
      </c>
      <c r="G2208" s="49" t="s">
        <v>8480</v>
      </c>
      <c r="H2208" s="49" t="s">
        <v>23310</v>
      </c>
      <c r="I2208" s="49">
        <v>3628331275</v>
      </c>
      <c r="J2208" s="49">
        <v>19</v>
      </c>
      <c r="K2208" s="49">
        <v>626</v>
      </c>
      <c r="L2208" s="49">
        <v>1</v>
      </c>
      <c r="M2208" s="51">
        <v>0</v>
      </c>
    </row>
    <row r="2209" spans="1:13" ht="20.100000000000001" customHeight="1">
      <c r="A2209" s="48" t="s">
        <v>22951</v>
      </c>
      <c r="B2209" s="49" t="s">
        <v>23270</v>
      </c>
      <c r="C2209" s="49" t="s">
        <v>23311</v>
      </c>
      <c r="D2209" s="49">
        <v>729492</v>
      </c>
      <c r="E2209" s="49" t="s">
        <v>23312</v>
      </c>
      <c r="F2209" s="49" t="s">
        <v>2502</v>
      </c>
      <c r="G2209" s="49" t="s">
        <v>8406</v>
      </c>
      <c r="H2209" s="49" t="s">
        <v>23313</v>
      </c>
      <c r="I2209" s="49">
        <v>3628385200</v>
      </c>
      <c r="J2209" s="49">
        <v>0</v>
      </c>
      <c r="K2209" s="49">
        <v>129</v>
      </c>
      <c r="L2209" s="49">
        <v>0</v>
      </c>
      <c r="M2209" s="9">
        <v>1</v>
      </c>
    </row>
    <row r="2210" spans="1:13" ht="20.100000000000001" customHeight="1">
      <c r="A2210" s="48" t="s">
        <v>22951</v>
      </c>
      <c r="B2210" s="49" t="s">
        <v>23270</v>
      </c>
      <c r="C2210" s="49" t="s">
        <v>23314</v>
      </c>
      <c r="D2210" s="49">
        <v>729518</v>
      </c>
      <c r="E2210" s="49" t="s">
        <v>23315</v>
      </c>
      <c r="F2210" s="49" t="s">
        <v>2502</v>
      </c>
      <c r="G2210" s="49" t="s">
        <v>8406</v>
      </c>
      <c r="H2210" s="49" t="s">
        <v>23316</v>
      </c>
      <c r="I2210" s="49">
        <v>3628448410</v>
      </c>
      <c r="J2210" s="49">
        <v>17</v>
      </c>
      <c r="K2210" s="49">
        <v>232</v>
      </c>
      <c r="L2210" s="49">
        <v>0</v>
      </c>
      <c r="M2210" s="9">
        <v>1</v>
      </c>
    </row>
    <row r="2211" spans="1:13" ht="20.100000000000001" customHeight="1">
      <c r="A2211" s="48" t="s">
        <v>22951</v>
      </c>
      <c r="B2211" s="49" t="s">
        <v>23270</v>
      </c>
      <c r="C2211" s="49" t="s">
        <v>23317</v>
      </c>
      <c r="D2211" s="49">
        <v>729638</v>
      </c>
      <c r="E2211" s="49" t="s">
        <v>23318</v>
      </c>
      <c r="F2211" s="49" t="s">
        <v>2502</v>
      </c>
      <c r="G2211" s="49" t="s">
        <v>8406</v>
      </c>
      <c r="H2211" s="49" t="s">
        <v>23319</v>
      </c>
      <c r="I2211" s="49">
        <v>3628510336</v>
      </c>
      <c r="J2211" s="49">
        <v>0</v>
      </c>
      <c r="K2211" s="49">
        <v>51</v>
      </c>
      <c r="L2211" s="49">
        <v>0</v>
      </c>
      <c r="M2211" s="9">
        <v>1</v>
      </c>
    </row>
    <row r="2212" spans="1:13" ht="20.100000000000001" customHeight="1">
      <c r="A2212" s="48" t="s">
        <v>22951</v>
      </c>
      <c r="B2212" s="49" t="s">
        <v>23270</v>
      </c>
      <c r="C2212" s="49" t="s">
        <v>23320</v>
      </c>
      <c r="D2212" s="49">
        <v>727799</v>
      </c>
      <c r="E2212" s="49" t="s">
        <v>23321</v>
      </c>
      <c r="F2212" s="49" t="s">
        <v>2502</v>
      </c>
      <c r="G2212" s="49" t="s">
        <v>8406</v>
      </c>
      <c r="H2212" s="49" t="s">
        <v>23322</v>
      </c>
      <c r="I2212" s="49">
        <v>3628331547</v>
      </c>
      <c r="J2212" s="49">
        <v>26</v>
      </c>
      <c r="K2212" s="49">
        <v>630</v>
      </c>
      <c r="L2212" s="49">
        <v>1</v>
      </c>
      <c r="M2212" s="51">
        <v>0</v>
      </c>
    </row>
    <row r="2213" spans="1:13" ht="20.100000000000001" customHeight="1">
      <c r="A2213" s="48" t="s">
        <v>22951</v>
      </c>
      <c r="B2213" s="49" t="s">
        <v>23270</v>
      </c>
      <c r="C2213" s="49" t="s">
        <v>23323</v>
      </c>
      <c r="D2213" s="49">
        <v>729663</v>
      </c>
      <c r="E2213" s="49" t="s">
        <v>23324</v>
      </c>
      <c r="F2213" s="49" t="s">
        <v>2502</v>
      </c>
      <c r="G2213" s="49" t="s">
        <v>8406</v>
      </c>
      <c r="H2213" s="49" t="s">
        <v>23325</v>
      </c>
      <c r="I2213" s="49">
        <v>3628541022</v>
      </c>
      <c r="J2213" s="49">
        <v>0</v>
      </c>
      <c r="K2213" s="49">
        <v>326</v>
      </c>
      <c r="L2213" s="49">
        <v>0</v>
      </c>
      <c r="M2213" s="9">
        <v>1</v>
      </c>
    </row>
    <row r="2214" spans="1:13" ht="20.100000000000001" customHeight="1">
      <c r="A2214" s="48" t="s">
        <v>22951</v>
      </c>
      <c r="B2214" s="49" t="s">
        <v>23270</v>
      </c>
      <c r="C2214" s="49" t="s">
        <v>23326</v>
      </c>
      <c r="D2214" s="49">
        <v>729398</v>
      </c>
      <c r="E2214" s="49" t="s">
        <v>1074</v>
      </c>
      <c r="F2214" s="49" t="s">
        <v>2502</v>
      </c>
      <c r="G2214" s="49" t="s">
        <v>8406</v>
      </c>
      <c r="H2214" s="49" t="s">
        <v>23327</v>
      </c>
      <c r="I2214" s="49">
        <v>3628333035</v>
      </c>
      <c r="J2214" s="49">
        <v>0</v>
      </c>
      <c r="K2214" s="49">
        <v>387</v>
      </c>
      <c r="L2214" s="49">
        <v>0</v>
      </c>
      <c r="M2214" s="9">
        <v>1</v>
      </c>
    </row>
    <row r="2215" spans="1:13" ht="20.100000000000001" customHeight="1">
      <c r="A2215" s="48" t="s">
        <v>22951</v>
      </c>
      <c r="B2215" s="49" t="s">
        <v>23270</v>
      </c>
      <c r="C2215" s="49" t="s">
        <v>23328</v>
      </c>
      <c r="D2215" s="49">
        <v>729695</v>
      </c>
      <c r="E2215" s="49" t="s">
        <v>23329</v>
      </c>
      <c r="F2215" s="49" t="s">
        <v>2502</v>
      </c>
      <c r="G2215" s="49" t="s">
        <v>8406</v>
      </c>
      <c r="H2215" s="49" t="s">
        <v>23330</v>
      </c>
      <c r="I2215" s="49">
        <v>3628484393</v>
      </c>
      <c r="J2215" s="49">
        <v>12</v>
      </c>
      <c r="K2215" s="49">
        <v>139</v>
      </c>
      <c r="L2215" s="49">
        <v>0</v>
      </c>
      <c r="M2215" s="9">
        <v>1</v>
      </c>
    </row>
    <row r="2216" spans="1:13" ht="20.100000000000001" customHeight="1">
      <c r="A2216" s="48" t="s">
        <v>22951</v>
      </c>
      <c r="B2216" s="49" t="s">
        <v>23270</v>
      </c>
      <c r="C2216" s="49" t="s">
        <v>23331</v>
      </c>
      <c r="D2216" s="49">
        <v>729714</v>
      </c>
      <c r="E2216" s="49" t="s">
        <v>23332</v>
      </c>
      <c r="F2216" s="49" t="s">
        <v>2502</v>
      </c>
      <c r="G2216" s="49" t="s">
        <v>8406</v>
      </c>
      <c r="H2216" s="49" t="s">
        <v>23333</v>
      </c>
      <c r="I2216" s="49">
        <v>3628530404</v>
      </c>
      <c r="J2216" s="49">
        <v>9</v>
      </c>
      <c r="K2216" s="49">
        <v>101</v>
      </c>
      <c r="L2216" s="49">
        <v>0</v>
      </c>
      <c r="M2216" s="9">
        <v>1</v>
      </c>
    </row>
    <row r="2217" spans="1:13" ht="20.100000000000001" customHeight="1">
      <c r="A2217" s="48" t="s">
        <v>22951</v>
      </c>
      <c r="B2217" s="49" t="s">
        <v>23270</v>
      </c>
      <c r="C2217" s="49" t="s">
        <v>23334</v>
      </c>
      <c r="D2217" s="49">
        <v>731495</v>
      </c>
      <c r="E2217" s="49" t="s">
        <v>226</v>
      </c>
      <c r="F2217" s="49" t="s">
        <v>2502</v>
      </c>
      <c r="G2217" s="49" t="s">
        <v>8406</v>
      </c>
      <c r="H2217" s="49" t="s">
        <v>23335</v>
      </c>
      <c r="I2217" s="49">
        <v>3628333493</v>
      </c>
      <c r="J2217" s="49">
        <v>0</v>
      </c>
      <c r="K2217" s="49">
        <v>234</v>
      </c>
      <c r="L2217" s="49">
        <v>0</v>
      </c>
      <c r="M2217" s="9">
        <v>1</v>
      </c>
    </row>
    <row r="2218" spans="1:13" ht="20.100000000000001" customHeight="1">
      <c r="A2218" s="48" t="s">
        <v>22951</v>
      </c>
      <c r="B2218" s="49" t="s">
        <v>23270</v>
      </c>
      <c r="C2218" s="49" t="s">
        <v>23336</v>
      </c>
      <c r="D2218" s="49">
        <v>727787</v>
      </c>
      <c r="E2218" s="49" t="s">
        <v>4735</v>
      </c>
      <c r="F2218" s="49" t="s">
        <v>2502</v>
      </c>
      <c r="G2218" s="49" t="s">
        <v>8406</v>
      </c>
      <c r="H2218" s="49" t="s">
        <v>23337</v>
      </c>
      <c r="I2218" s="49">
        <v>3628331234</v>
      </c>
      <c r="J2218" s="49">
        <v>10</v>
      </c>
      <c r="K2218" s="49">
        <v>333</v>
      </c>
      <c r="L2218" s="49">
        <v>0</v>
      </c>
      <c r="M2218" s="9">
        <v>1</v>
      </c>
    </row>
    <row r="2219" spans="1:13" ht="20.100000000000001" customHeight="1">
      <c r="A2219" s="48" t="s">
        <v>22951</v>
      </c>
      <c r="B2219" s="49" t="s">
        <v>23270</v>
      </c>
      <c r="C2219" s="49" t="s">
        <v>23338</v>
      </c>
      <c r="D2219" s="49">
        <v>729731</v>
      </c>
      <c r="E2219" s="49" t="s">
        <v>23339</v>
      </c>
      <c r="F2219" s="49" t="s">
        <v>2502</v>
      </c>
      <c r="G2219" s="49" t="s">
        <v>8406</v>
      </c>
      <c r="H2219" s="49" t="s">
        <v>23340</v>
      </c>
      <c r="I2219" s="49">
        <v>3628390283</v>
      </c>
      <c r="J2219" s="49">
        <v>27</v>
      </c>
      <c r="K2219" s="49">
        <v>365</v>
      </c>
      <c r="L2219" s="49">
        <v>1</v>
      </c>
      <c r="M2219" s="51">
        <v>0</v>
      </c>
    </row>
    <row r="2220" spans="1:13" ht="20.100000000000001" customHeight="1">
      <c r="A2220" s="48" t="s">
        <v>22951</v>
      </c>
      <c r="B2220" s="49" t="s">
        <v>23270</v>
      </c>
      <c r="C2220" s="49" t="s">
        <v>23341</v>
      </c>
      <c r="D2220" s="49">
        <v>748353</v>
      </c>
      <c r="E2220" s="49" t="s">
        <v>23342</v>
      </c>
      <c r="F2220" s="49" t="s">
        <v>2502</v>
      </c>
      <c r="G2220" s="49" t="s">
        <v>8653</v>
      </c>
      <c r="H2220" s="49" t="s">
        <v>23343</v>
      </c>
      <c r="I2220" s="49">
        <v>3628560140</v>
      </c>
      <c r="J2220" s="49">
        <v>21</v>
      </c>
      <c r="K2220" s="49">
        <v>321</v>
      </c>
      <c r="L2220" s="49">
        <v>1</v>
      </c>
      <c r="M2220" s="51">
        <v>0</v>
      </c>
    </row>
    <row r="2221" spans="1:13" ht="20.100000000000001" customHeight="1">
      <c r="A2221" s="48" t="s">
        <v>22951</v>
      </c>
      <c r="B2221" s="49" t="s">
        <v>23270</v>
      </c>
      <c r="C2221" s="49" t="s">
        <v>23344</v>
      </c>
      <c r="D2221" s="49">
        <v>731489</v>
      </c>
      <c r="E2221" s="49" t="s">
        <v>23345</v>
      </c>
      <c r="F2221" s="49" t="s">
        <v>2502</v>
      </c>
      <c r="G2221" s="49" t="s">
        <v>8406</v>
      </c>
      <c r="H2221" s="49" t="s">
        <v>23346</v>
      </c>
      <c r="I2221" s="49">
        <v>3628331237</v>
      </c>
      <c r="J2221" s="49">
        <v>0</v>
      </c>
      <c r="K2221" s="49">
        <v>431</v>
      </c>
      <c r="L2221" s="49">
        <v>0</v>
      </c>
      <c r="M2221" s="9">
        <v>1</v>
      </c>
    </row>
    <row r="2222" spans="1:13" ht="20.100000000000001" customHeight="1">
      <c r="A2222" s="48" t="s">
        <v>22951</v>
      </c>
      <c r="B2222" s="49" t="s">
        <v>23270</v>
      </c>
      <c r="C2222" s="49" t="s">
        <v>23347</v>
      </c>
      <c r="D2222" s="49">
        <v>729374</v>
      </c>
      <c r="E2222" s="49" t="s">
        <v>23348</v>
      </c>
      <c r="F2222" s="49" t="s">
        <v>2502</v>
      </c>
      <c r="G2222" s="49" t="s">
        <v>8406</v>
      </c>
      <c r="H2222" s="49" t="s">
        <v>23349</v>
      </c>
      <c r="I2222" s="49">
        <v>3628341442</v>
      </c>
      <c r="J2222" s="49">
        <v>19</v>
      </c>
      <c r="K2222" s="49">
        <v>170</v>
      </c>
      <c r="L2222" s="49">
        <v>0</v>
      </c>
      <c r="M2222" s="9">
        <v>1</v>
      </c>
    </row>
    <row r="2223" spans="1:13" ht="20.100000000000001" customHeight="1">
      <c r="A2223" s="48" t="s">
        <v>22951</v>
      </c>
      <c r="B2223" s="49" t="s">
        <v>23270</v>
      </c>
      <c r="C2223" s="49" t="s">
        <v>23350</v>
      </c>
      <c r="D2223" s="49">
        <v>729937</v>
      </c>
      <c r="E2223" s="49" t="s">
        <v>322</v>
      </c>
      <c r="F2223" s="49" t="s">
        <v>2502</v>
      </c>
      <c r="G2223" s="49" t="s">
        <v>8406</v>
      </c>
      <c r="H2223" s="3" t="s">
        <v>23351</v>
      </c>
      <c r="I2223" s="49">
        <v>3628610191</v>
      </c>
      <c r="J2223" s="49">
        <v>11</v>
      </c>
      <c r="K2223" s="49">
        <v>134</v>
      </c>
      <c r="L2223" s="49">
        <v>0</v>
      </c>
      <c r="M2223" s="9">
        <v>1</v>
      </c>
    </row>
    <row r="2224" spans="1:13" ht="20.100000000000001" customHeight="1">
      <c r="A2224" s="48" t="s">
        <v>22951</v>
      </c>
      <c r="B2224" s="49" t="s">
        <v>23270</v>
      </c>
      <c r="C2224" s="49" t="s">
        <v>23352</v>
      </c>
      <c r="D2224" s="49">
        <v>729950</v>
      </c>
      <c r="E2224" s="49" t="s">
        <v>23353</v>
      </c>
      <c r="F2224" s="49" t="s">
        <v>2502</v>
      </c>
      <c r="G2224" s="49" t="s">
        <v>8406</v>
      </c>
      <c r="H2224" s="49" t="s">
        <v>23354</v>
      </c>
      <c r="I2224" s="49">
        <v>3622690129</v>
      </c>
      <c r="J2224" s="49">
        <v>11</v>
      </c>
      <c r="K2224" s="49">
        <v>123</v>
      </c>
      <c r="L2224" s="49">
        <v>0</v>
      </c>
      <c r="M2224" s="9">
        <v>1</v>
      </c>
    </row>
    <row r="2225" spans="1:13" ht="20.100000000000001" customHeight="1">
      <c r="A2225" s="48" t="s">
        <v>22951</v>
      </c>
      <c r="B2225" s="49" t="s">
        <v>23270</v>
      </c>
      <c r="C2225" s="49" t="s">
        <v>23355</v>
      </c>
      <c r="D2225" s="49">
        <v>729965</v>
      </c>
      <c r="E2225" s="49" t="s">
        <v>23356</v>
      </c>
      <c r="F2225" s="49" t="s">
        <v>2502</v>
      </c>
      <c r="G2225" s="49" t="s">
        <v>8406</v>
      </c>
      <c r="H2225" s="49" t="s">
        <v>23357</v>
      </c>
      <c r="I2225" s="49">
        <v>3628582018</v>
      </c>
      <c r="J2225" s="49">
        <v>23</v>
      </c>
      <c r="K2225" s="49">
        <v>253</v>
      </c>
      <c r="L2225" s="49">
        <v>0</v>
      </c>
      <c r="M2225" s="9">
        <v>1</v>
      </c>
    </row>
    <row r="2226" spans="1:13" ht="20.100000000000001" customHeight="1">
      <c r="A2226" s="48" t="s">
        <v>22951</v>
      </c>
      <c r="B2226" s="49" t="s">
        <v>23270</v>
      </c>
      <c r="C2226" s="49" t="s">
        <v>23358</v>
      </c>
      <c r="D2226" s="49">
        <v>729979</v>
      </c>
      <c r="E2226" s="49" t="s">
        <v>23359</v>
      </c>
      <c r="F2226" s="49" t="s">
        <v>2502</v>
      </c>
      <c r="G2226" s="49" t="s">
        <v>8406</v>
      </c>
      <c r="H2226" s="49" t="s">
        <v>23360</v>
      </c>
      <c r="I2226" s="49">
        <v>3628410083</v>
      </c>
      <c r="J2226" s="49">
        <v>14</v>
      </c>
      <c r="K2226" s="49">
        <v>123</v>
      </c>
      <c r="L2226" s="49">
        <v>0</v>
      </c>
      <c r="M2226" s="9">
        <v>1</v>
      </c>
    </row>
    <row r="2227" spans="1:13" ht="20.100000000000001" customHeight="1">
      <c r="A2227" s="48" t="s">
        <v>22951</v>
      </c>
      <c r="B2227" s="49" t="s">
        <v>23270</v>
      </c>
      <c r="C2227" s="49" t="s">
        <v>23361</v>
      </c>
      <c r="D2227" s="49">
        <v>730075</v>
      </c>
      <c r="E2227" s="49" t="s">
        <v>23362</v>
      </c>
      <c r="F2227" s="49" t="s">
        <v>2502</v>
      </c>
      <c r="G2227" s="49" t="s">
        <v>8406</v>
      </c>
      <c r="H2227" s="49" t="s">
        <v>23363</v>
      </c>
      <c r="I2227" s="49">
        <v>3628344080</v>
      </c>
      <c r="J2227" s="49">
        <v>18</v>
      </c>
      <c r="K2227" s="49">
        <v>179</v>
      </c>
      <c r="L2227" s="49">
        <v>0</v>
      </c>
      <c r="M2227" s="9">
        <v>1</v>
      </c>
    </row>
    <row r="2228" spans="1:13" ht="20.100000000000001" customHeight="1">
      <c r="A2228" s="48" t="s">
        <v>22951</v>
      </c>
      <c r="B2228" s="49" t="s">
        <v>23270</v>
      </c>
      <c r="C2228" s="49" t="s">
        <v>23364</v>
      </c>
      <c r="D2228" s="49">
        <v>727780</v>
      </c>
      <c r="E2228" s="49" t="s">
        <v>4795</v>
      </c>
      <c r="F2228" s="49" t="s">
        <v>2502</v>
      </c>
      <c r="G2228" s="49" t="s">
        <v>8406</v>
      </c>
      <c r="H2228" s="49" t="s">
        <v>23365</v>
      </c>
      <c r="I2228" s="49">
        <v>3628331235</v>
      </c>
      <c r="J2228" s="49">
        <v>24</v>
      </c>
      <c r="K2228" s="49">
        <v>1093</v>
      </c>
      <c r="L2228" s="49">
        <v>1</v>
      </c>
      <c r="M2228" s="51">
        <v>0</v>
      </c>
    </row>
    <row r="2229" spans="1:13" ht="20.100000000000001" customHeight="1">
      <c r="A2229" s="48" t="s">
        <v>22951</v>
      </c>
      <c r="B2229" s="49" t="s">
        <v>23270</v>
      </c>
      <c r="C2229" s="49" t="s">
        <v>23366</v>
      </c>
      <c r="D2229" s="49">
        <v>730115</v>
      </c>
      <c r="E2229" s="49" t="s">
        <v>23367</v>
      </c>
      <c r="F2229" s="49" t="s">
        <v>2502</v>
      </c>
      <c r="G2229" s="49" t="s">
        <v>8406</v>
      </c>
      <c r="H2229" s="49" t="s">
        <v>23368</v>
      </c>
      <c r="I2229" s="49">
        <v>3628575257</v>
      </c>
      <c r="J2229" s="49">
        <v>12</v>
      </c>
      <c r="K2229" s="49">
        <v>173</v>
      </c>
      <c r="L2229" s="49">
        <v>0</v>
      </c>
      <c r="M2229" s="9">
        <v>1</v>
      </c>
    </row>
    <row r="2230" spans="1:13" ht="20.100000000000001" customHeight="1">
      <c r="A2230" s="48" t="s">
        <v>22951</v>
      </c>
      <c r="B2230" s="49" t="s">
        <v>23270</v>
      </c>
      <c r="C2230" s="49" t="s">
        <v>23369</v>
      </c>
      <c r="D2230" s="49">
        <v>730173</v>
      </c>
      <c r="E2230" s="49" t="s">
        <v>23370</v>
      </c>
      <c r="F2230" s="49" t="s">
        <v>2502</v>
      </c>
      <c r="G2230" s="49" t="s">
        <v>8406</v>
      </c>
      <c r="H2230" s="49" t="s">
        <v>23371</v>
      </c>
      <c r="I2230" s="49">
        <v>3628323233</v>
      </c>
      <c r="J2230" s="49">
        <v>0</v>
      </c>
      <c r="K2230" s="49">
        <v>233</v>
      </c>
      <c r="L2230" s="49">
        <v>0</v>
      </c>
      <c r="M2230" s="9">
        <v>1</v>
      </c>
    </row>
    <row r="2231" spans="1:13" ht="20.100000000000001" customHeight="1">
      <c r="A2231" s="48" t="s">
        <v>22951</v>
      </c>
      <c r="B2231" s="49" t="s">
        <v>23270</v>
      </c>
      <c r="C2231" s="49" t="s">
        <v>23372</v>
      </c>
      <c r="D2231" s="49">
        <v>729995</v>
      </c>
      <c r="E2231" s="49" t="s">
        <v>23373</v>
      </c>
      <c r="F2231" s="49" t="s">
        <v>2502</v>
      </c>
      <c r="G2231" s="49" t="s">
        <v>8406</v>
      </c>
      <c r="H2231" s="49" t="s">
        <v>23374</v>
      </c>
      <c r="I2231" s="49">
        <v>3628688475</v>
      </c>
      <c r="J2231" s="49">
        <v>10</v>
      </c>
      <c r="K2231" s="49">
        <v>112</v>
      </c>
      <c r="L2231" s="49">
        <v>0</v>
      </c>
      <c r="M2231" s="9">
        <v>1</v>
      </c>
    </row>
    <row r="2232" spans="1:13" ht="20.100000000000001" customHeight="1">
      <c r="A2232" s="52" t="s">
        <v>22951</v>
      </c>
      <c r="B2232" s="53" t="s">
        <v>23270</v>
      </c>
      <c r="C2232" s="53" t="s">
        <v>23375</v>
      </c>
      <c r="D2232" s="53">
        <v>195943</v>
      </c>
      <c r="E2232" s="53" t="s">
        <v>23376</v>
      </c>
      <c r="F2232" s="53" t="s">
        <v>23377</v>
      </c>
      <c r="G2232" s="53">
        <v>0</v>
      </c>
      <c r="H2232" s="53" t="s">
        <v>23378</v>
      </c>
      <c r="I2232" s="53">
        <v>3628332657</v>
      </c>
      <c r="J2232" s="49">
        <v>0</v>
      </c>
      <c r="K2232" s="49">
        <v>0</v>
      </c>
      <c r="L2232" s="49">
        <v>1</v>
      </c>
      <c r="M2232" s="51">
        <v>0</v>
      </c>
    </row>
    <row r="2233" spans="1:13" ht="20.100000000000001" customHeight="1">
      <c r="A2233" s="48" t="s">
        <v>22951</v>
      </c>
      <c r="B2233" s="49" t="s">
        <v>23379</v>
      </c>
      <c r="C2233" s="49" t="s">
        <v>23380</v>
      </c>
      <c r="D2233" s="49">
        <v>724383</v>
      </c>
      <c r="E2233" s="49" t="s">
        <v>23381</v>
      </c>
      <c r="F2233" s="49" t="s">
        <v>2502</v>
      </c>
      <c r="G2233" s="49" t="s">
        <v>8406</v>
      </c>
      <c r="H2233" s="49" t="s">
        <v>23382</v>
      </c>
      <c r="I2233" s="49">
        <v>3627141305</v>
      </c>
      <c r="J2233" s="49">
        <v>21</v>
      </c>
      <c r="K2233" s="49">
        <v>600</v>
      </c>
      <c r="L2233" s="49">
        <v>1</v>
      </c>
      <c r="M2233" s="51">
        <v>0</v>
      </c>
    </row>
    <row r="2234" spans="1:13" ht="20.100000000000001" customHeight="1">
      <c r="A2234" s="48" t="s">
        <v>22951</v>
      </c>
      <c r="B2234" s="49" t="s">
        <v>23379</v>
      </c>
      <c r="C2234" s="49" t="s">
        <v>23383</v>
      </c>
      <c r="D2234" s="49">
        <v>730239</v>
      </c>
      <c r="E2234" s="49" t="s">
        <v>403</v>
      </c>
      <c r="F2234" s="49" t="s">
        <v>2502</v>
      </c>
      <c r="G2234" s="49" t="s">
        <v>8406</v>
      </c>
      <c r="H2234" s="49" t="s">
        <v>23384</v>
      </c>
      <c r="I2234" s="49">
        <v>3627249111</v>
      </c>
      <c r="J2234" s="49">
        <v>12</v>
      </c>
      <c r="K2234" s="49">
        <v>67</v>
      </c>
      <c r="L2234" s="49">
        <v>0</v>
      </c>
      <c r="M2234" s="9">
        <v>1</v>
      </c>
    </row>
    <row r="2235" spans="1:13" ht="20.100000000000001" customHeight="1">
      <c r="A2235" s="48" t="s">
        <v>22951</v>
      </c>
      <c r="B2235" s="49" t="s">
        <v>23379</v>
      </c>
      <c r="C2235" s="49" t="s">
        <v>23385</v>
      </c>
      <c r="D2235" s="49">
        <v>730266</v>
      </c>
      <c r="E2235" s="49" t="s">
        <v>23386</v>
      </c>
      <c r="F2235" s="49" t="s">
        <v>2502</v>
      </c>
      <c r="G2235" s="49" t="s">
        <v>8406</v>
      </c>
      <c r="H2235" s="49" t="s">
        <v>23387</v>
      </c>
      <c r="I2235" s="49">
        <v>3627331113</v>
      </c>
      <c r="J2235" s="49">
        <v>12</v>
      </c>
      <c r="K2235" s="49">
        <v>141</v>
      </c>
      <c r="L2235" s="49">
        <v>0</v>
      </c>
      <c r="M2235" s="9">
        <v>1</v>
      </c>
    </row>
    <row r="2236" spans="1:13" ht="20.100000000000001" customHeight="1">
      <c r="A2236" s="48" t="s">
        <v>22951</v>
      </c>
      <c r="B2236" s="49" t="s">
        <v>23379</v>
      </c>
      <c r="C2236" s="49" t="s">
        <v>23388</v>
      </c>
      <c r="D2236" s="49">
        <v>730278</v>
      </c>
      <c r="E2236" s="49" t="s">
        <v>19998</v>
      </c>
      <c r="F2236" s="49" t="s">
        <v>2502</v>
      </c>
      <c r="G2236" s="49" t="s">
        <v>8406</v>
      </c>
      <c r="H2236" s="49" t="s">
        <v>23389</v>
      </c>
      <c r="I2236" s="49">
        <v>3626766125</v>
      </c>
      <c r="J2236" s="49">
        <v>9</v>
      </c>
      <c r="K2236" s="49">
        <v>63</v>
      </c>
      <c r="L2236" s="49">
        <v>0</v>
      </c>
      <c r="M2236" s="9">
        <v>1</v>
      </c>
    </row>
    <row r="2237" spans="1:13" ht="20.100000000000001" customHeight="1">
      <c r="A2237" s="48" t="s">
        <v>22951</v>
      </c>
      <c r="B2237" s="49" t="s">
        <v>23379</v>
      </c>
      <c r="C2237" s="49" t="s">
        <v>23390</v>
      </c>
      <c r="D2237" s="49">
        <v>747722</v>
      </c>
      <c r="E2237" s="49" t="s">
        <v>23391</v>
      </c>
      <c r="F2237" s="49" t="s">
        <v>2502</v>
      </c>
      <c r="G2237" s="49" t="s">
        <v>8653</v>
      </c>
      <c r="H2237" s="49" t="s">
        <v>23392</v>
      </c>
      <c r="I2237" s="49">
        <v>3627210330</v>
      </c>
      <c r="J2237" s="49">
        <v>16</v>
      </c>
      <c r="K2237" s="49">
        <v>253</v>
      </c>
      <c r="L2237" s="49">
        <v>0</v>
      </c>
      <c r="M2237" s="9">
        <v>1</v>
      </c>
    </row>
    <row r="2238" spans="1:13" ht="20.100000000000001" customHeight="1">
      <c r="A2238" s="48" t="s">
        <v>22951</v>
      </c>
      <c r="B2238" s="49" t="s">
        <v>23379</v>
      </c>
      <c r="C2238" s="49" t="s">
        <v>23393</v>
      </c>
      <c r="D2238" s="49">
        <v>730306</v>
      </c>
      <c r="E2238" s="49" t="s">
        <v>23394</v>
      </c>
      <c r="F2238" s="49" t="s">
        <v>2502</v>
      </c>
      <c r="G2238" s="49" t="s">
        <v>8406</v>
      </c>
      <c r="H2238" s="49" t="s">
        <v>23395</v>
      </c>
      <c r="I2238" s="49">
        <v>3627358386</v>
      </c>
      <c r="J2238" s="49">
        <v>9</v>
      </c>
      <c r="K2238" s="49">
        <v>84</v>
      </c>
      <c r="L2238" s="49">
        <v>0</v>
      </c>
      <c r="M2238" s="9">
        <v>1</v>
      </c>
    </row>
    <row r="2239" spans="1:13" ht="20.100000000000001" customHeight="1">
      <c r="A2239" s="48" t="s">
        <v>22951</v>
      </c>
      <c r="B2239" s="49" t="s">
        <v>23379</v>
      </c>
      <c r="C2239" s="49" t="s">
        <v>23396</v>
      </c>
      <c r="D2239" s="49">
        <v>963254</v>
      </c>
      <c r="E2239" s="49" t="s">
        <v>23397</v>
      </c>
      <c r="F2239" s="49" t="s">
        <v>8410</v>
      </c>
      <c r="G2239" s="49" t="s">
        <v>8461</v>
      </c>
      <c r="H2239" s="49" t="s">
        <v>23398</v>
      </c>
      <c r="I2239" s="49">
        <v>3627142786</v>
      </c>
      <c r="J2239" s="49">
        <v>12</v>
      </c>
      <c r="K2239" s="49">
        <v>204</v>
      </c>
      <c r="L2239" s="49">
        <v>0</v>
      </c>
      <c r="M2239" s="9">
        <v>1</v>
      </c>
    </row>
    <row r="2240" spans="1:13" ht="20.100000000000001" customHeight="1">
      <c r="A2240" s="48" t="s">
        <v>22951</v>
      </c>
      <c r="B2240" s="49" t="s">
        <v>23379</v>
      </c>
      <c r="C2240" s="49" t="s">
        <v>23399</v>
      </c>
      <c r="D2240" s="49">
        <v>748385</v>
      </c>
      <c r="E2240" s="49" t="s">
        <v>23400</v>
      </c>
      <c r="F2240" s="49" t="s">
        <v>2502</v>
      </c>
      <c r="G2240" s="49" t="s">
        <v>8653</v>
      </c>
      <c r="H2240" s="49" t="s">
        <v>23401</v>
      </c>
      <c r="I2240" s="49">
        <v>3627142820</v>
      </c>
      <c r="J2240" s="49">
        <v>23</v>
      </c>
      <c r="K2240" s="49">
        <v>360</v>
      </c>
      <c r="L2240" s="49">
        <v>1</v>
      </c>
      <c r="M2240" s="51">
        <v>0</v>
      </c>
    </row>
    <row r="2241" spans="1:13" ht="20.100000000000001" customHeight="1">
      <c r="A2241" s="48" t="s">
        <v>22951</v>
      </c>
      <c r="B2241" s="49" t="s">
        <v>23379</v>
      </c>
      <c r="C2241" s="49" t="s">
        <v>23402</v>
      </c>
      <c r="D2241" s="49">
        <v>751743</v>
      </c>
      <c r="E2241" s="49" t="s">
        <v>23403</v>
      </c>
      <c r="F2241" s="49" t="s">
        <v>8410</v>
      </c>
      <c r="G2241" s="49" t="s">
        <v>8780</v>
      </c>
      <c r="H2241" s="49" t="s">
        <v>23404</v>
      </c>
      <c r="I2241" s="49">
        <v>3627001177</v>
      </c>
      <c r="J2241" s="49">
        <v>0</v>
      </c>
      <c r="K2241" s="49">
        <v>24</v>
      </c>
      <c r="L2241" s="49">
        <v>0</v>
      </c>
      <c r="M2241" s="9">
        <v>1</v>
      </c>
    </row>
    <row r="2242" spans="1:13" ht="20.100000000000001" customHeight="1">
      <c r="A2242" s="48" t="s">
        <v>22951</v>
      </c>
      <c r="B2242" s="49" t="s">
        <v>23379</v>
      </c>
      <c r="C2242" s="49" t="s">
        <v>23405</v>
      </c>
      <c r="D2242" s="49">
        <v>251000</v>
      </c>
      <c r="E2242" s="49" t="s">
        <v>23406</v>
      </c>
      <c r="F2242" s="49" t="s">
        <v>8410</v>
      </c>
      <c r="G2242" s="49" t="s">
        <v>8476</v>
      </c>
      <c r="H2242" s="49" t="s">
        <v>23407</v>
      </c>
      <c r="I2242" s="49">
        <v>3627141918</v>
      </c>
      <c r="J2242" s="49">
        <v>21</v>
      </c>
      <c r="K2242" s="49">
        <v>525</v>
      </c>
      <c r="L2242" s="49">
        <v>1</v>
      </c>
      <c r="M2242" s="51">
        <v>0</v>
      </c>
    </row>
    <row r="2243" spans="1:13" ht="20.100000000000001" customHeight="1">
      <c r="A2243" s="48" t="s">
        <v>22951</v>
      </c>
      <c r="B2243" s="49" t="s">
        <v>23379</v>
      </c>
      <c r="C2243" s="49" t="s">
        <v>23408</v>
      </c>
      <c r="D2243" s="49">
        <v>766396</v>
      </c>
      <c r="E2243" s="49" t="s">
        <v>23409</v>
      </c>
      <c r="F2243" s="49" t="s">
        <v>8410</v>
      </c>
      <c r="G2243" s="49" t="s">
        <v>8480</v>
      </c>
      <c r="H2243" s="49" t="s">
        <v>23410</v>
      </c>
      <c r="I2243" s="49">
        <v>3627143106</v>
      </c>
      <c r="J2243" s="49">
        <v>16</v>
      </c>
      <c r="K2243" s="49">
        <v>264</v>
      </c>
      <c r="L2243" s="49">
        <v>1</v>
      </c>
      <c r="M2243" s="51">
        <v>0</v>
      </c>
    </row>
    <row r="2244" spans="1:13" ht="20.100000000000001" customHeight="1">
      <c r="A2244" s="48" t="s">
        <v>22951</v>
      </c>
      <c r="B2244" s="49" t="s">
        <v>23379</v>
      </c>
      <c r="C2244" s="49" t="s">
        <v>23411</v>
      </c>
      <c r="D2244" s="49">
        <v>730340</v>
      </c>
      <c r="E2244" s="49" t="s">
        <v>23412</v>
      </c>
      <c r="F2244" s="49" t="s">
        <v>2502</v>
      </c>
      <c r="G2244" s="49" t="s">
        <v>8406</v>
      </c>
      <c r="H2244" s="49" t="s">
        <v>23413</v>
      </c>
      <c r="I2244" s="49">
        <v>3627358138</v>
      </c>
      <c r="J2244" s="49">
        <v>10</v>
      </c>
      <c r="K2244" s="49">
        <v>70</v>
      </c>
      <c r="L2244" s="49">
        <v>0</v>
      </c>
      <c r="M2244" s="9">
        <v>1</v>
      </c>
    </row>
    <row r="2245" spans="1:13" ht="20.100000000000001" customHeight="1">
      <c r="A2245" s="48" t="s">
        <v>22951</v>
      </c>
      <c r="B2245" s="49" t="s">
        <v>23379</v>
      </c>
      <c r="C2245" s="49" t="s">
        <v>23414</v>
      </c>
      <c r="D2245" s="49">
        <v>730192</v>
      </c>
      <c r="E2245" s="49" t="s">
        <v>13889</v>
      </c>
      <c r="F2245" s="49" t="s">
        <v>2502</v>
      </c>
      <c r="G2245" s="49" t="s">
        <v>8406</v>
      </c>
      <c r="H2245" s="49" t="s">
        <v>23415</v>
      </c>
      <c r="I2245" s="49">
        <v>3627141367</v>
      </c>
      <c r="J2245" s="49">
        <v>12</v>
      </c>
      <c r="K2245" s="49">
        <v>212</v>
      </c>
      <c r="L2245" s="49">
        <v>0</v>
      </c>
      <c r="M2245" s="9">
        <v>1</v>
      </c>
    </row>
    <row r="2246" spans="1:13" ht="20.100000000000001" customHeight="1">
      <c r="A2246" s="48" t="s">
        <v>22951</v>
      </c>
      <c r="B2246" s="49" t="s">
        <v>23379</v>
      </c>
      <c r="C2246" s="49" t="s">
        <v>23416</v>
      </c>
      <c r="D2246" s="49">
        <v>196076</v>
      </c>
      <c r="E2246" s="49" t="s">
        <v>45</v>
      </c>
      <c r="F2246" s="49" t="s">
        <v>8410</v>
      </c>
      <c r="G2246" s="49" t="s">
        <v>8468</v>
      </c>
      <c r="H2246" s="49" t="s">
        <v>23417</v>
      </c>
      <c r="I2246" s="49">
        <v>3627141117</v>
      </c>
      <c r="J2246" s="49">
        <v>12</v>
      </c>
      <c r="K2246" s="49">
        <v>203</v>
      </c>
      <c r="L2246" s="49">
        <v>0</v>
      </c>
      <c r="M2246" s="9">
        <v>1</v>
      </c>
    </row>
    <row r="2247" spans="1:13" ht="20.100000000000001" customHeight="1">
      <c r="A2247" s="48" t="s">
        <v>22951</v>
      </c>
      <c r="B2247" s="49" t="s">
        <v>23379</v>
      </c>
      <c r="C2247" s="49" t="s">
        <v>23418</v>
      </c>
      <c r="D2247" s="49">
        <v>730212</v>
      </c>
      <c r="E2247" s="49" t="s">
        <v>23419</v>
      </c>
      <c r="F2247" s="49" t="s">
        <v>2502</v>
      </c>
      <c r="G2247" s="49" t="s">
        <v>8406</v>
      </c>
      <c r="H2247" s="49" t="s">
        <v>23420</v>
      </c>
      <c r="I2247" s="49">
        <v>3627147553</v>
      </c>
      <c r="J2247" s="49">
        <v>16</v>
      </c>
      <c r="K2247" s="49">
        <v>221</v>
      </c>
      <c r="L2247" s="49">
        <v>0</v>
      </c>
      <c r="M2247" s="9">
        <v>1</v>
      </c>
    </row>
    <row r="2248" spans="1:13" ht="20.100000000000001" customHeight="1">
      <c r="A2248" s="48" t="s">
        <v>22951</v>
      </c>
      <c r="B2248" s="49" t="s">
        <v>23379</v>
      </c>
      <c r="C2248" s="49" t="s">
        <v>23421</v>
      </c>
      <c r="D2248" s="49">
        <v>730349</v>
      </c>
      <c r="E2248" s="49" t="s">
        <v>23422</v>
      </c>
      <c r="F2248" s="49" t="s">
        <v>2502</v>
      </c>
      <c r="G2248" s="49" t="s">
        <v>8406</v>
      </c>
      <c r="H2248" s="49" t="s">
        <v>23423</v>
      </c>
      <c r="I2248" s="49">
        <v>3627144564</v>
      </c>
      <c r="J2248" s="49">
        <v>9</v>
      </c>
      <c r="K2248" s="49">
        <v>69</v>
      </c>
      <c r="L2248" s="49">
        <v>0</v>
      </c>
      <c r="M2248" s="9">
        <v>1</v>
      </c>
    </row>
    <row r="2249" spans="1:13" ht="20.100000000000001" customHeight="1">
      <c r="A2249" s="48" t="s">
        <v>22951</v>
      </c>
      <c r="B2249" s="49" t="s">
        <v>23379</v>
      </c>
      <c r="C2249" s="49" t="s">
        <v>23424</v>
      </c>
      <c r="D2249" s="49">
        <v>752709</v>
      </c>
      <c r="E2249" s="49" t="s">
        <v>23425</v>
      </c>
      <c r="F2249" s="49" t="s">
        <v>9915</v>
      </c>
      <c r="G2249" s="49" t="s">
        <v>14294</v>
      </c>
      <c r="H2249" s="49" t="s">
        <v>23426</v>
      </c>
      <c r="I2249" s="49">
        <v>3627141100</v>
      </c>
      <c r="J2249" s="49">
        <v>0</v>
      </c>
      <c r="K2249" s="49">
        <v>6</v>
      </c>
      <c r="L2249" s="49">
        <v>0</v>
      </c>
      <c r="M2249" s="9">
        <v>1</v>
      </c>
    </row>
    <row r="2250" spans="1:13" ht="20.100000000000001" customHeight="1">
      <c r="A2250" s="48" t="s">
        <v>22951</v>
      </c>
      <c r="B2250" s="49" t="s">
        <v>23379</v>
      </c>
      <c r="C2250" s="49" t="s">
        <v>23427</v>
      </c>
      <c r="D2250" s="49">
        <v>730356</v>
      </c>
      <c r="E2250" s="49" t="s">
        <v>23428</v>
      </c>
      <c r="F2250" s="49" t="s">
        <v>2502</v>
      </c>
      <c r="G2250" s="49" t="s">
        <v>8406</v>
      </c>
      <c r="H2250" s="49" t="s">
        <v>23429</v>
      </c>
      <c r="I2250" s="49">
        <v>3627358080</v>
      </c>
      <c r="J2250" s="49">
        <v>11</v>
      </c>
      <c r="K2250" s="49">
        <v>87</v>
      </c>
      <c r="L2250" s="49">
        <v>0</v>
      </c>
      <c r="M2250" s="9">
        <v>1</v>
      </c>
    </row>
    <row r="2251" spans="1:13" ht="20.100000000000001" customHeight="1">
      <c r="A2251" s="48" t="s">
        <v>22951</v>
      </c>
      <c r="B2251" s="49" t="s">
        <v>23379</v>
      </c>
      <c r="C2251" s="49" t="s">
        <v>23430</v>
      </c>
      <c r="D2251" s="49">
        <v>748274</v>
      </c>
      <c r="E2251" s="49" t="s">
        <v>23431</v>
      </c>
      <c r="F2251" s="49" t="s">
        <v>2502</v>
      </c>
      <c r="G2251" s="49" t="s">
        <v>8653</v>
      </c>
      <c r="H2251" s="49" t="s">
        <v>23432</v>
      </c>
      <c r="I2251" s="49">
        <v>3627141820</v>
      </c>
      <c r="J2251" s="49">
        <v>19</v>
      </c>
      <c r="K2251" s="49">
        <v>248</v>
      </c>
      <c r="L2251" s="49">
        <v>0</v>
      </c>
      <c r="M2251" s="9">
        <v>1</v>
      </c>
    </row>
    <row r="2252" spans="1:13" ht="20.100000000000001" customHeight="1">
      <c r="A2252" s="48" t="s">
        <v>22951</v>
      </c>
      <c r="B2252" s="49" t="s">
        <v>23433</v>
      </c>
      <c r="C2252" s="49" t="s">
        <v>23434</v>
      </c>
      <c r="D2252" s="49">
        <v>746997</v>
      </c>
      <c r="E2252" s="49" t="s">
        <v>23435</v>
      </c>
      <c r="F2252" s="49" t="s">
        <v>9915</v>
      </c>
      <c r="G2252" s="49" t="s">
        <v>17190</v>
      </c>
      <c r="H2252" s="49" t="s">
        <v>23436</v>
      </c>
      <c r="I2252" s="49">
        <v>3624460201</v>
      </c>
      <c r="J2252" s="49">
        <v>12</v>
      </c>
      <c r="K2252" s="49">
        <v>46</v>
      </c>
      <c r="L2252" s="49">
        <v>0</v>
      </c>
      <c r="M2252" s="9">
        <v>1</v>
      </c>
    </row>
    <row r="2253" spans="1:13" ht="20.100000000000001" customHeight="1">
      <c r="A2253" s="48" t="s">
        <v>22951</v>
      </c>
      <c r="B2253" s="49" t="s">
        <v>23433</v>
      </c>
      <c r="C2253" s="49" t="s">
        <v>23437</v>
      </c>
      <c r="D2253" s="49">
        <v>727833</v>
      </c>
      <c r="E2253" s="49" t="s">
        <v>1709</v>
      </c>
      <c r="F2253" s="49" t="s">
        <v>2502</v>
      </c>
      <c r="G2253" s="49" t="s">
        <v>8406</v>
      </c>
      <c r="H2253" s="49" t="s">
        <v>23438</v>
      </c>
      <c r="I2253" s="49">
        <v>3624312525</v>
      </c>
      <c r="J2253" s="49">
        <v>52</v>
      </c>
      <c r="K2253" s="49">
        <v>2293</v>
      </c>
      <c r="L2253" s="49">
        <v>1</v>
      </c>
      <c r="M2253" s="51">
        <v>0</v>
      </c>
    </row>
    <row r="2254" spans="1:13" ht="20.100000000000001" customHeight="1">
      <c r="A2254" s="48" t="s">
        <v>22951</v>
      </c>
      <c r="B2254" s="49" t="s">
        <v>23433</v>
      </c>
      <c r="C2254" s="49" t="s">
        <v>23439</v>
      </c>
      <c r="D2254" s="49">
        <v>731336</v>
      </c>
      <c r="E2254" s="49" t="s">
        <v>23440</v>
      </c>
      <c r="F2254" s="49" t="s">
        <v>8415</v>
      </c>
      <c r="G2254" s="49" t="s">
        <v>8416</v>
      </c>
      <c r="H2254" s="49" t="s">
        <v>23441</v>
      </c>
      <c r="I2254" s="49">
        <v>3624312279</v>
      </c>
      <c r="J2254" s="49">
        <v>21</v>
      </c>
      <c r="K2254" s="49">
        <v>637</v>
      </c>
      <c r="L2254" s="49">
        <v>1</v>
      </c>
      <c r="M2254" s="51">
        <v>0</v>
      </c>
    </row>
    <row r="2255" spans="1:13" ht="20.100000000000001" customHeight="1">
      <c r="A2255" s="48" t="s">
        <v>22951</v>
      </c>
      <c r="B2255" s="49" t="s">
        <v>23433</v>
      </c>
      <c r="C2255" s="49" t="s">
        <v>23442</v>
      </c>
      <c r="D2255" s="49">
        <v>727837</v>
      </c>
      <c r="E2255" s="49" t="s">
        <v>23443</v>
      </c>
      <c r="F2255" s="49" t="s">
        <v>2502</v>
      </c>
      <c r="G2255" s="49" t="s">
        <v>8406</v>
      </c>
      <c r="H2255" s="49" t="s">
        <v>23444</v>
      </c>
      <c r="I2255" s="49">
        <v>3622335915</v>
      </c>
      <c r="J2255" s="49">
        <v>20</v>
      </c>
      <c r="K2255" s="49">
        <v>1039</v>
      </c>
      <c r="L2255" s="49">
        <v>1</v>
      </c>
      <c r="M2255" s="51">
        <v>0</v>
      </c>
    </row>
    <row r="2256" spans="1:13" ht="20.100000000000001" customHeight="1">
      <c r="A2256" s="48" t="s">
        <v>22951</v>
      </c>
      <c r="B2256" s="49" t="s">
        <v>23433</v>
      </c>
      <c r="C2256" s="49" t="s">
        <v>23445</v>
      </c>
      <c r="D2256" s="49">
        <v>730480</v>
      </c>
      <c r="E2256" s="49" t="s">
        <v>6055</v>
      </c>
      <c r="F2256" s="49" t="s">
        <v>2502</v>
      </c>
      <c r="G2256" s="49" t="s">
        <v>8406</v>
      </c>
      <c r="H2256" s="49" t="s">
        <v>23446</v>
      </c>
      <c r="I2256" s="49">
        <v>3622778045</v>
      </c>
      <c r="J2256" s="49">
        <v>15</v>
      </c>
      <c r="K2256" s="49">
        <v>201</v>
      </c>
      <c r="L2256" s="49">
        <v>0</v>
      </c>
      <c r="M2256" s="9">
        <v>1</v>
      </c>
    </row>
    <row r="2257" spans="1:13" ht="20.100000000000001" customHeight="1">
      <c r="A2257" s="48" t="s">
        <v>22951</v>
      </c>
      <c r="B2257" s="49" t="s">
        <v>23433</v>
      </c>
      <c r="C2257" s="49" t="s">
        <v>23447</v>
      </c>
      <c r="D2257" s="49">
        <v>727840</v>
      </c>
      <c r="E2257" s="49" t="s">
        <v>23448</v>
      </c>
      <c r="F2257" s="49" t="s">
        <v>2502</v>
      </c>
      <c r="G2257" s="49" t="s">
        <v>8406</v>
      </c>
      <c r="H2257" s="49" t="s">
        <v>23449</v>
      </c>
      <c r="I2257" s="49">
        <v>3624311084</v>
      </c>
      <c r="J2257" s="49">
        <v>31</v>
      </c>
      <c r="K2257" s="49">
        <v>767</v>
      </c>
      <c r="L2257" s="49">
        <v>1</v>
      </c>
      <c r="M2257" s="51">
        <v>0</v>
      </c>
    </row>
    <row r="2258" spans="1:13" ht="20.100000000000001" customHeight="1">
      <c r="A2258" s="48" t="s">
        <v>22951</v>
      </c>
      <c r="B2258" s="49" t="s">
        <v>23433</v>
      </c>
      <c r="C2258" s="49" t="s">
        <v>23450</v>
      </c>
      <c r="D2258" s="49">
        <v>974326</v>
      </c>
      <c r="E2258" s="49" t="s">
        <v>663</v>
      </c>
      <c r="F2258" s="49" t="s">
        <v>8410</v>
      </c>
      <c r="G2258" s="49" t="s">
        <v>8461</v>
      </c>
      <c r="H2258" s="49" t="s">
        <v>23451</v>
      </c>
      <c r="I2258" s="49">
        <v>3622332312</v>
      </c>
      <c r="J2258" s="49">
        <v>18</v>
      </c>
      <c r="K2258" s="49">
        <v>584</v>
      </c>
      <c r="L2258" s="49">
        <v>1</v>
      </c>
      <c r="M2258" s="51">
        <v>0</v>
      </c>
    </row>
    <row r="2259" spans="1:13" ht="20.100000000000001" customHeight="1">
      <c r="A2259" s="48" t="s">
        <v>22951</v>
      </c>
      <c r="B2259" s="49" t="s">
        <v>23433</v>
      </c>
      <c r="C2259" s="49" t="s">
        <v>23452</v>
      </c>
      <c r="D2259" s="49">
        <v>727845</v>
      </c>
      <c r="E2259" s="49" t="s">
        <v>262</v>
      </c>
      <c r="F2259" s="49" t="s">
        <v>2502</v>
      </c>
      <c r="G2259" s="49" t="s">
        <v>8406</v>
      </c>
      <c r="H2259" s="49" t="s">
        <v>23453</v>
      </c>
      <c r="I2259" s="49">
        <v>3622331144</v>
      </c>
      <c r="J2259" s="49">
        <v>43</v>
      </c>
      <c r="K2259" s="49">
        <v>1886</v>
      </c>
      <c r="L2259" s="49">
        <v>1</v>
      </c>
      <c r="M2259" s="51">
        <v>0</v>
      </c>
    </row>
    <row r="2260" spans="1:13" ht="20.100000000000001" customHeight="1">
      <c r="A2260" s="48" t="s">
        <v>22951</v>
      </c>
      <c r="B2260" s="49" t="s">
        <v>23433</v>
      </c>
      <c r="C2260" s="49" t="s">
        <v>23454</v>
      </c>
      <c r="D2260" s="49">
        <v>727851</v>
      </c>
      <c r="E2260" s="49" t="s">
        <v>21118</v>
      </c>
      <c r="F2260" s="49" t="s">
        <v>2502</v>
      </c>
      <c r="G2260" s="49" t="s">
        <v>8406</v>
      </c>
      <c r="H2260" s="49" t="s">
        <v>23455</v>
      </c>
      <c r="I2260" s="49">
        <v>3622303288</v>
      </c>
      <c r="J2260" s="49">
        <v>24</v>
      </c>
      <c r="K2260" s="49">
        <v>1035</v>
      </c>
      <c r="L2260" s="49">
        <v>1</v>
      </c>
      <c r="M2260" s="51">
        <v>0</v>
      </c>
    </row>
    <row r="2261" spans="1:13" ht="20.100000000000001" customHeight="1">
      <c r="A2261" s="48" t="s">
        <v>22951</v>
      </c>
      <c r="B2261" s="49" t="s">
        <v>23433</v>
      </c>
      <c r="C2261" s="49" t="s">
        <v>23456</v>
      </c>
      <c r="D2261" s="49">
        <v>730506</v>
      </c>
      <c r="E2261" s="49" t="s">
        <v>23457</v>
      </c>
      <c r="F2261" s="49" t="s">
        <v>2502</v>
      </c>
      <c r="G2261" s="49" t="s">
        <v>8406</v>
      </c>
      <c r="H2261" s="49" t="s">
        <v>23458</v>
      </c>
      <c r="I2261" s="49">
        <v>3624550366</v>
      </c>
      <c r="J2261" s="49">
        <v>0</v>
      </c>
      <c r="K2261" s="49">
        <v>64</v>
      </c>
      <c r="L2261" s="49">
        <v>0</v>
      </c>
      <c r="M2261" s="9">
        <v>1</v>
      </c>
    </row>
    <row r="2262" spans="1:13" ht="20.100000000000001" customHeight="1">
      <c r="A2262" s="48" t="s">
        <v>22951</v>
      </c>
      <c r="B2262" s="49" t="s">
        <v>23433</v>
      </c>
      <c r="C2262" s="49" t="s">
        <v>23459</v>
      </c>
      <c r="D2262" s="49">
        <v>730498</v>
      </c>
      <c r="E2262" s="49" t="s">
        <v>23460</v>
      </c>
      <c r="F2262" s="49" t="s">
        <v>2502</v>
      </c>
      <c r="G2262" s="49" t="s">
        <v>8406</v>
      </c>
      <c r="H2262" s="3" t="s">
        <v>23461</v>
      </c>
      <c r="I2262" s="49">
        <v>3624655252</v>
      </c>
      <c r="J2262" s="49">
        <v>13</v>
      </c>
      <c r="K2262" s="49">
        <v>217</v>
      </c>
      <c r="L2262" s="49">
        <v>0</v>
      </c>
      <c r="M2262" s="9">
        <v>1</v>
      </c>
    </row>
    <row r="2263" spans="1:13" ht="20.100000000000001" customHeight="1">
      <c r="A2263" s="48" t="s">
        <v>22951</v>
      </c>
      <c r="B2263" s="49" t="s">
        <v>23433</v>
      </c>
      <c r="C2263" s="49" t="s">
        <v>23462</v>
      </c>
      <c r="D2263" s="49">
        <v>727861</v>
      </c>
      <c r="E2263" s="49" t="s">
        <v>142</v>
      </c>
      <c r="F2263" s="49" t="s">
        <v>2502</v>
      </c>
      <c r="G2263" s="49" t="s">
        <v>8406</v>
      </c>
      <c r="H2263" s="49" t="s">
        <v>23463</v>
      </c>
      <c r="I2263" s="49">
        <v>3622332080</v>
      </c>
      <c r="J2263" s="49">
        <v>23</v>
      </c>
      <c r="K2263" s="49">
        <v>931</v>
      </c>
      <c r="L2263" s="49">
        <v>0</v>
      </c>
      <c r="M2263" s="9">
        <v>1</v>
      </c>
    </row>
    <row r="2264" spans="1:13" ht="20.100000000000001" customHeight="1">
      <c r="A2264" s="48" t="s">
        <v>22951</v>
      </c>
      <c r="B2264" s="49" t="s">
        <v>23433</v>
      </c>
      <c r="C2264" s="49" t="s">
        <v>23464</v>
      </c>
      <c r="D2264" s="49">
        <v>727869</v>
      </c>
      <c r="E2264" s="49" t="s">
        <v>23465</v>
      </c>
      <c r="F2264" s="49" t="s">
        <v>2502</v>
      </c>
      <c r="G2264" s="49" t="s">
        <v>8406</v>
      </c>
      <c r="H2264" s="49" t="s">
        <v>23466</v>
      </c>
      <c r="I2264" s="49">
        <v>3622311500</v>
      </c>
      <c r="J2264" s="49">
        <v>35</v>
      </c>
      <c r="K2264" s="49">
        <v>2138</v>
      </c>
      <c r="L2264" s="49">
        <v>1</v>
      </c>
      <c r="M2264" s="51">
        <v>0</v>
      </c>
    </row>
    <row r="2265" spans="1:13" ht="20.100000000000001" customHeight="1">
      <c r="A2265" s="48" t="s">
        <v>22951</v>
      </c>
      <c r="B2265" s="49" t="s">
        <v>23433</v>
      </c>
      <c r="C2265" s="49" t="s">
        <v>23467</v>
      </c>
      <c r="D2265" s="49">
        <v>972391</v>
      </c>
      <c r="E2265" s="49" t="s">
        <v>23468</v>
      </c>
      <c r="F2265" s="49" t="s">
        <v>8410</v>
      </c>
      <c r="G2265" s="49" t="s">
        <v>8468</v>
      </c>
      <c r="H2265" s="49" t="s">
        <v>23469</v>
      </c>
      <c r="I2265" s="49">
        <v>3622331146</v>
      </c>
      <c r="J2265" s="49">
        <v>16</v>
      </c>
      <c r="K2265" s="49">
        <v>647</v>
      </c>
      <c r="L2265" s="49">
        <v>1</v>
      </c>
      <c r="M2265" s="51">
        <v>0</v>
      </c>
    </row>
    <row r="2266" spans="1:13" ht="20.100000000000001" customHeight="1">
      <c r="A2266" s="48" t="s">
        <v>22951</v>
      </c>
      <c r="B2266" s="49" t="s">
        <v>23433</v>
      </c>
      <c r="C2266" s="49" t="s">
        <v>23470</v>
      </c>
      <c r="D2266" s="49">
        <v>730525</v>
      </c>
      <c r="E2266" s="49" t="s">
        <v>7469</v>
      </c>
      <c r="F2266" s="49" t="s">
        <v>2502</v>
      </c>
      <c r="G2266" s="49" t="s">
        <v>8406</v>
      </c>
      <c r="H2266" s="49" t="s">
        <v>23471</v>
      </c>
      <c r="I2266" s="49">
        <v>3624460610</v>
      </c>
      <c r="J2266" s="49">
        <v>0</v>
      </c>
      <c r="K2266" s="49">
        <v>437</v>
      </c>
      <c r="L2266" s="49">
        <v>0</v>
      </c>
      <c r="M2266" s="9">
        <v>1</v>
      </c>
    </row>
    <row r="2267" spans="1:13" ht="20.100000000000001" customHeight="1">
      <c r="A2267" s="48" t="s">
        <v>22951</v>
      </c>
      <c r="B2267" s="49" t="s">
        <v>23433</v>
      </c>
      <c r="C2267" s="49" t="s">
        <v>23472</v>
      </c>
      <c r="D2267" s="49">
        <v>727874</v>
      </c>
      <c r="E2267" s="49" t="s">
        <v>66</v>
      </c>
      <c r="F2267" s="49" t="s">
        <v>2502</v>
      </c>
      <c r="G2267" s="49" t="s">
        <v>8406</v>
      </c>
      <c r="H2267" s="49" t="s">
        <v>23473</v>
      </c>
      <c r="I2267" s="49">
        <v>3624406070</v>
      </c>
      <c r="J2267" s="49">
        <v>0</v>
      </c>
      <c r="K2267" s="49">
        <v>1017</v>
      </c>
      <c r="L2267" s="49">
        <v>1</v>
      </c>
      <c r="M2267" s="51">
        <v>0</v>
      </c>
    </row>
    <row r="2268" spans="1:13" ht="20.100000000000001" customHeight="1">
      <c r="A2268" s="48" t="s">
        <v>22951</v>
      </c>
      <c r="B2268" s="49" t="s">
        <v>23433</v>
      </c>
      <c r="C2268" s="49" t="s">
        <v>23474</v>
      </c>
      <c r="D2268" s="49">
        <v>970094</v>
      </c>
      <c r="E2268" s="49" t="s">
        <v>19844</v>
      </c>
      <c r="F2268" s="49" t="s">
        <v>12760</v>
      </c>
      <c r="G2268" s="49" t="s">
        <v>19844</v>
      </c>
      <c r="H2268" s="49" t="s">
        <v>23475</v>
      </c>
      <c r="I2268" s="49">
        <v>3624467808</v>
      </c>
      <c r="J2268" s="49">
        <v>0</v>
      </c>
      <c r="K2268" s="49">
        <v>0</v>
      </c>
      <c r="L2268" s="49">
        <v>1</v>
      </c>
      <c r="M2268" s="51">
        <v>0</v>
      </c>
    </row>
    <row r="2269" spans="1:13" ht="20.100000000000001" customHeight="1">
      <c r="A2269" s="48" t="s">
        <v>22951</v>
      </c>
      <c r="B2269" s="49" t="s">
        <v>23433</v>
      </c>
      <c r="C2269" s="49" t="s">
        <v>23476</v>
      </c>
      <c r="D2269" s="49">
        <v>739144</v>
      </c>
      <c r="E2269" s="49" t="s">
        <v>23477</v>
      </c>
      <c r="F2269" s="49" t="s">
        <v>8415</v>
      </c>
      <c r="G2269" s="49" t="s">
        <v>8416</v>
      </c>
      <c r="H2269" s="3" t="s">
        <v>23478</v>
      </c>
      <c r="I2269" s="49">
        <v>3622344184</v>
      </c>
      <c r="J2269" s="49">
        <v>27</v>
      </c>
      <c r="K2269" s="49">
        <v>946</v>
      </c>
      <c r="L2269" s="49">
        <v>1</v>
      </c>
      <c r="M2269" s="51">
        <v>0</v>
      </c>
    </row>
    <row r="2270" spans="1:13" ht="20.100000000000001" customHeight="1">
      <c r="A2270" s="48" t="s">
        <v>22951</v>
      </c>
      <c r="B2270" s="49" t="s">
        <v>23433</v>
      </c>
      <c r="C2270" s="49" t="s">
        <v>23479</v>
      </c>
      <c r="D2270" s="49">
        <v>971948</v>
      </c>
      <c r="E2270" s="49" t="s">
        <v>23480</v>
      </c>
      <c r="F2270" s="49" t="s">
        <v>8410</v>
      </c>
      <c r="G2270" s="49" t="s">
        <v>8480</v>
      </c>
      <c r="H2270" s="49" t="s">
        <v>23481</v>
      </c>
      <c r="I2270" s="49">
        <v>3624473857</v>
      </c>
      <c r="J2270" s="49">
        <v>32</v>
      </c>
      <c r="K2270" s="49">
        <v>900</v>
      </c>
      <c r="L2270" s="49">
        <v>1</v>
      </c>
      <c r="M2270" s="51">
        <v>0</v>
      </c>
    </row>
    <row r="2271" spans="1:13" ht="20.100000000000001" customHeight="1">
      <c r="A2271" s="48" t="s">
        <v>22951</v>
      </c>
      <c r="B2271" s="49" t="s">
        <v>23433</v>
      </c>
      <c r="C2271" s="49" t="s">
        <v>23482</v>
      </c>
      <c r="D2271" s="49">
        <v>967657</v>
      </c>
      <c r="E2271" s="49" t="s">
        <v>23483</v>
      </c>
      <c r="F2271" s="49" t="s">
        <v>8410</v>
      </c>
      <c r="G2271" s="49" t="s">
        <v>8476</v>
      </c>
      <c r="H2271" s="49" t="s">
        <v>23484</v>
      </c>
      <c r="I2271" s="49">
        <v>3622316855</v>
      </c>
      <c r="J2271" s="49">
        <v>30</v>
      </c>
      <c r="K2271" s="49">
        <v>1900</v>
      </c>
      <c r="L2271" s="49">
        <v>1</v>
      </c>
      <c r="M2271" s="51">
        <v>0</v>
      </c>
    </row>
    <row r="2272" spans="1:13" ht="20.100000000000001" customHeight="1">
      <c r="A2272" s="48" t="s">
        <v>22951</v>
      </c>
      <c r="B2272" s="49" t="s">
        <v>23433</v>
      </c>
      <c r="C2272" s="49" t="s">
        <v>23485</v>
      </c>
      <c r="D2272" s="49">
        <v>969345</v>
      </c>
      <c r="E2272" s="49" t="s">
        <v>23486</v>
      </c>
      <c r="F2272" s="49" t="s">
        <v>8410</v>
      </c>
      <c r="G2272" s="49" t="s">
        <v>8480</v>
      </c>
      <c r="H2272" s="49" t="s">
        <v>23487</v>
      </c>
      <c r="I2272" s="49">
        <v>3622330000</v>
      </c>
      <c r="J2272" s="49">
        <v>29</v>
      </c>
      <c r="K2272" s="49">
        <v>1426</v>
      </c>
      <c r="L2272" s="49">
        <v>1</v>
      </c>
      <c r="M2272" s="51">
        <v>0</v>
      </c>
    </row>
    <row r="2273" spans="1:13" ht="20.100000000000001" customHeight="1">
      <c r="A2273" s="48" t="s">
        <v>22951</v>
      </c>
      <c r="B2273" s="49" t="s">
        <v>23433</v>
      </c>
      <c r="C2273" s="49" t="s">
        <v>23488</v>
      </c>
      <c r="D2273" s="49">
        <v>967722</v>
      </c>
      <c r="E2273" s="49" t="s">
        <v>23489</v>
      </c>
      <c r="F2273" s="49" t="s">
        <v>8410</v>
      </c>
      <c r="G2273" s="49" t="s">
        <v>8468</v>
      </c>
      <c r="H2273" s="49" t="s">
        <v>23490</v>
      </c>
      <c r="I2273" s="49">
        <v>3622300997</v>
      </c>
      <c r="J2273" s="49">
        <v>37</v>
      </c>
      <c r="K2273" s="49">
        <v>1303</v>
      </c>
      <c r="L2273" s="49">
        <v>1</v>
      </c>
      <c r="M2273" s="51">
        <v>0</v>
      </c>
    </row>
    <row r="2274" spans="1:13" ht="20.100000000000001" customHeight="1">
      <c r="A2274" s="48" t="s">
        <v>22951</v>
      </c>
      <c r="B2274" s="49" t="s">
        <v>23433</v>
      </c>
      <c r="C2274" s="49" t="s">
        <v>23491</v>
      </c>
      <c r="D2274" s="49">
        <v>727879</v>
      </c>
      <c r="E2274" s="49" t="s">
        <v>23492</v>
      </c>
      <c r="F2274" s="49" t="s">
        <v>2502</v>
      </c>
      <c r="G2274" s="49" t="s">
        <v>8406</v>
      </c>
      <c r="H2274" s="49" t="s">
        <v>23493</v>
      </c>
      <c r="I2274" s="49">
        <v>3624452241</v>
      </c>
      <c r="J2274" s="49">
        <v>29</v>
      </c>
      <c r="K2274" s="49">
        <v>1540</v>
      </c>
      <c r="L2274" s="49">
        <v>1</v>
      </c>
      <c r="M2274" s="51">
        <v>0</v>
      </c>
    </row>
    <row r="2275" spans="1:13" ht="20.100000000000001" customHeight="1">
      <c r="A2275" s="48" t="s">
        <v>22951</v>
      </c>
      <c r="B2275" s="49" t="s">
        <v>23433</v>
      </c>
      <c r="C2275" s="49" t="s">
        <v>23494</v>
      </c>
      <c r="D2275" s="49">
        <v>730516</v>
      </c>
      <c r="E2275" s="49" t="s">
        <v>23495</v>
      </c>
      <c r="F2275" s="49" t="s">
        <v>2502</v>
      </c>
      <c r="G2275" s="49" t="s">
        <v>8406</v>
      </c>
      <c r="H2275" s="49" t="s">
        <v>23496</v>
      </c>
      <c r="I2275" s="49">
        <v>3624655444</v>
      </c>
      <c r="J2275" s="49">
        <v>13</v>
      </c>
      <c r="K2275" s="49">
        <v>93</v>
      </c>
      <c r="L2275" s="49">
        <v>0</v>
      </c>
      <c r="M2275" s="9">
        <v>1</v>
      </c>
    </row>
    <row r="2276" spans="1:13" ht="20.100000000000001" customHeight="1">
      <c r="A2276" s="48" t="s">
        <v>22951</v>
      </c>
      <c r="B2276" s="49" t="s">
        <v>23433</v>
      </c>
      <c r="C2276" s="49" t="s">
        <v>23497</v>
      </c>
      <c r="D2276" s="49">
        <v>730466</v>
      </c>
      <c r="E2276" s="49" t="s">
        <v>5612</v>
      </c>
      <c r="F2276" s="49" t="s">
        <v>2502</v>
      </c>
      <c r="G2276" s="49" t="s">
        <v>8406</v>
      </c>
      <c r="H2276" s="49" t="s">
        <v>23498</v>
      </c>
      <c r="I2276" s="49">
        <v>3622364861</v>
      </c>
      <c r="J2276" s="49">
        <v>16</v>
      </c>
      <c r="K2276" s="49">
        <v>1053</v>
      </c>
      <c r="L2276" s="49">
        <v>0</v>
      </c>
      <c r="M2276" s="9">
        <v>1</v>
      </c>
    </row>
    <row r="2277" spans="1:13" ht="20.100000000000001" customHeight="1">
      <c r="A2277" s="48" t="s">
        <v>22951</v>
      </c>
      <c r="B2277" s="49" t="s">
        <v>23433</v>
      </c>
      <c r="C2277" s="49" t="s">
        <v>23499</v>
      </c>
      <c r="D2277" s="49">
        <v>727885</v>
      </c>
      <c r="E2277" s="49" t="s">
        <v>104</v>
      </c>
      <c r="F2277" s="49" t="s">
        <v>2502</v>
      </c>
      <c r="G2277" s="49" t="s">
        <v>8406</v>
      </c>
      <c r="H2277" s="49" t="s">
        <v>23500</v>
      </c>
      <c r="I2277" s="49">
        <v>3624312523</v>
      </c>
      <c r="J2277" s="49">
        <v>24</v>
      </c>
      <c r="K2277" s="49">
        <v>1230</v>
      </c>
      <c r="L2277" s="49">
        <v>1</v>
      </c>
      <c r="M2277" s="51">
        <v>0</v>
      </c>
    </row>
    <row r="2278" spans="1:13" ht="20.100000000000001" customHeight="1">
      <c r="A2278" s="48" t="s">
        <v>22951</v>
      </c>
      <c r="B2278" s="49" t="s">
        <v>23501</v>
      </c>
      <c r="C2278" s="49" t="s">
        <v>23502</v>
      </c>
      <c r="D2278" s="49">
        <v>730379</v>
      </c>
      <c r="E2278" s="49" t="s">
        <v>14046</v>
      </c>
      <c r="F2278" s="49" t="s">
        <v>2502</v>
      </c>
      <c r="G2278" s="49" t="s">
        <v>8406</v>
      </c>
      <c r="H2278" s="49" t="s">
        <v>23503</v>
      </c>
      <c r="I2278" s="49">
        <v>3627413135</v>
      </c>
      <c r="J2278" s="49">
        <v>20</v>
      </c>
      <c r="K2278" s="49">
        <v>172</v>
      </c>
      <c r="L2278" s="49">
        <v>0</v>
      </c>
      <c r="M2278" s="9">
        <v>1</v>
      </c>
    </row>
    <row r="2279" spans="1:13" ht="20.100000000000001" customHeight="1">
      <c r="A2279" s="48" t="s">
        <v>22951</v>
      </c>
      <c r="B2279" s="49" t="s">
        <v>23501</v>
      </c>
      <c r="C2279" s="49" t="s">
        <v>23504</v>
      </c>
      <c r="D2279" s="49">
        <v>730397</v>
      </c>
      <c r="E2279" s="49" t="s">
        <v>23505</v>
      </c>
      <c r="F2279" s="49" t="s">
        <v>2502</v>
      </c>
      <c r="G2279" s="49" t="s">
        <v>8406</v>
      </c>
      <c r="H2279" s="49" t="s">
        <v>23506</v>
      </c>
      <c r="I2279" s="49">
        <v>3627570101</v>
      </c>
      <c r="J2279" s="49">
        <v>11</v>
      </c>
      <c r="K2279" s="49">
        <v>110</v>
      </c>
      <c r="L2279" s="49">
        <v>0</v>
      </c>
      <c r="M2279" s="9">
        <v>1</v>
      </c>
    </row>
    <row r="2280" spans="1:13" ht="20.100000000000001" customHeight="1">
      <c r="A2280" s="48" t="s">
        <v>22951</v>
      </c>
      <c r="B2280" s="49" t="s">
        <v>23501</v>
      </c>
      <c r="C2280" s="49" t="s">
        <v>23507</v>
      </c>
      <c r="D2280" s="49">
        <v>747784</v>
      </c>
      <c r="E2280" s="49" t="s">
        <v>8746</v>
      </c>
      <c r="F2280" s="49" t="s">
        <v>2502</v>
      </c>
      <c r="G2280" s="49" t="s">
        <v>8653</v>
      </c>
      <c r="H2280" s="49" t="s">
        <v>23508</v>
      </c>
      <c r="I2280" s="49">
        <v>3627414468</v>
      </c>
      <c r="J2280" s="49">
        <v>19</v>
      </c>
      <c r="K2280" s="49">
        <v>160</v>
      </c>
      <c r="L2280" s="49">
        <v>0</v>
      </c>
      <c r="M2280" s="9">
        <v>1</v>
      </c>
    </row>
    <row r="2281" spans="1:13" ht="20.100000000000001" customHeight="1">
      <c r="A2281" s="48" t="s">
        <v>22951</v>
      </c>
      <c r="B2281" s="49" t="s">
        <v>23501</v>
      </c>
      <c r="C2281" s="49" t="s">
        <v>23509</v>
      </c>
      <c r="D2281" s="49">
        <v>730421</v>
      </c>
      <c r="E2281" s="49" t="s">
        <v>23510</v>
      </c>
      <c r="F2281" s="49" t="s">
        <v>2502</v>
      </c>
      <c r="G2281" s="49" t="s">
        <v>8406</v>
      </c>
      <c r="H2281" s="49"/>
      <c r="I2281" s="49"/>
      <c r="J2281" s="49">
        <v>0</v>
      </c>
      <c r="K2281" s="49">
        <v>94</v>
      </c>
      <c r="L2281" s="49">
        <v>0</v>
      </c>
      <c r="M2281" s="9">
        <v>1</v>
      </c>
    </row>
    <row r="2282" spans="1:13" ht="20.100000000000001" customHeight="1">
      <c r="A2282" s="48" t="s">
        <v>22951</v>
      </c>
      <c r="B2282" s="49" t="s">
        <v>23501</v>
      </c>
      <c r="C2282" s="49" t="s">
        <v>23511</v>
      </c>
      <c r="D2282" s="49">
        <v>730385</v>
      </c>
      <c r="E2282" s="49" t="s">
        <v>23512</v>
      </c>
      <c r="F2282" s="49" t="s">
        <v>2502</v>
      </c>
      <c r="G2282" s="49" t="s">
        <v>8406</v>
      </c>
      <c r="H2282" s="49" t="s">
        <v>23513</v>
      </c>
      <c r="I2282" s="49">
        <v>3627412876</v>
      </c>
      <c r="J2282" s="49">
        <v>10</v>
      </c>
      <c r="K2282" s="49">
        <v>58</v>
      </c>
      <c r="L2282" s="49">
        <v>0</v>
      </c>
      <c r="M2282" s="9">
        <v>1</v>
      </c>
    </row>
    <row r="2283" spans="1:13" ht="20.100000000000001" customHeight="1">
      <c r="A2283" s="48" t="s">
        <v>22951</v>
      </c>
      <c r="B2283" s="49" t="s">
        <v>23501</v>
      </c>
      <c r="C2283" s="49" t="s">
        <v>23514</v>
      </c>
      <c r="D2283" s="49">
        <v>739122</v>
      </c>
      <c r="E2283" s="49" t="s">
        <v>23515</v>
      </c>
      <c r="F2283" s="49" t="s">
        <v>8415</v>
      </c>
      <c r="G2283" s="49" t="s">
        <v>8416</v>
      </c>
      <c r="H2283" s="49" t="s">
        <v>23516</v>
      </c>
      <c r="I2283" s="49"/>
      <c r="J2283" s="49">
        <v>0</v>
      </c>
      <c r="K2283" s="49">
        <v>130</v>
      </c>
      <c r="L2283" s="49">
        <v>0</v>
      </c>
      <c r="M2283" s="9">
        <v>1</v>
      </c>
    </row>
    <row r="2284" spans="1:13" ht="20.100000000000001" customHeight="1">
      <c r="A2284" s="48" t="s">
        <v>22951</v>
      </c>
      <c r="B2284" s="49" t="s">
        <v>23501</v>
      </c>
      <c r="C2284" s="49" t="s">
        <v>23517</v>
      </c>
      <c r="D2284" s="49">
        <v>730405</v>
      </c>
      <c r="E2284" s="49" t="s">
        <v>23518</v>
      </c>
      <c r="F2284" s="49" t="s">
        <v>2502</v>
      </c>
      <c r="G2284" s="49" t="s">
        <v>8406</v>
      </c>
      <c r="H2284" s="49" t="s">
        <v>23519</v>
      </c>
      <c r="I2284" s="49">
        <v>3627570210</v>
      </c>
      <c r="J2284" s="49">
        <v>9</v>
      </c>
      <c r="K2284" s="49">
        <v>84</v>
      </c>
      <c r="L2284" s="49">
        <v>0</v>
      </c>
      <c r="M2284" s="9">
        <v>1</v>
      </c>
    </row>
    <row r="2285" spans="1:13" ht="20.100000000000001" customHeight="1">
      <c r="A2285" s="48" t="s">
        <v>22951</v>
      </c>
      <c r="B2285" s="49" t="s">
        <v>23501</v>
      </c>
      <c r="C2285" s="49" t="s">
        <v>23520</v>
      </c>
      <c r="D2285" s="49">
        <v>730370</v>
      </c>
      <c r="E2285" s="49" t="s">
        <v>23521</v>
      </c>
      <c r="F2285" s="49" t="s">
        <v>2502</v>
      </c>
      <c r="G2285" s="49" t="s">
        <v>8406</v>
      </c>
      <c r="H2285" s="49" t="s">
        <v>23522</v>
      </c>
      <c r="I2285" s="49">
        <v>3627413023</v>
      </c>
      <c r="J2285" s="49">
        <v>29</v>
      </c>
      <c r="K2285" s="49">
        <v>450</v>
      </c>
      <c r="L2285" s="49">
        <v>1</v>
      </c>
      <c r="M2285" s="51">
        <v>0</v>
      </c>
    </row>
    <row r="2286" spans="1:13" ht="20.100000000000001" customHeight="1">
      <c r="A2286" s="48" t="s">
        <v>22951</v>
      </c>
      <c r="B2286" s="49" t="s">
        <v>23501</v>
      </c>
      <c r="C2286" s="49" t="s">
        <v>23523</v>
      </c>
      <c r="D2286" s="49">
        <v>344026</v>
      </c>
      <c r="E2286" s="49" t="s">
        <v>23524</v>
      </c>
      <c r="F2286" s="49" t="s">
        <v>8410</v>
      </c>
      <c r="G2286" s="49" t="s">
        <v>8432</v>
      </c>
      <c r="H2286" s="49" t="s">
        <v>23525</v>
      </c>
      <c r="I2286" s="49">
        <v>3627413070</v>
      </c>
      <c r="J2286" s="49">
        <v>26</v>
      </c>
      <c r="K2286" s="49">
        <v>530</v>
      </c>
      <c r="L2286" s="49">
        <v>1</v>
      </c>
      <c r="M2286" s="51">
        <v>0</v>
      </c>
    </row>
    <row r="2287" spans="1:13" ht="20.100000000000001" customHeight="1">
      <c r="A2287" s="48" t="s">
        <v>22951</v>
      </c>
      <c r="B2287" s="49" t="s">
        <v>23526</v>
      </c>
      <c r="C2287" s="49" t="s">
        <v>23527</v>
      </c>
      <c r="D2287" s="49">
        <v>727827</v>
      </c>
      <c r="E2287" s="49" t="s">
        <v>1028</v>
      </c>
      <c r="F2287" s="49" t="s">
        <v>2502</v>
      </c>
      <c r="G2287" s="49" t="s">
        <v>8406</v>
      </c>
      <c r="H2287" s="49" t="s">
        <v>23528</v>
      </c>
      <c r="I2287" s="49">
        <v>3627713080</v>
      </c>
      <c r="J2287" s="49">
        <v>11</v>
      </c>
      <c r="K2287" s="49">
        <v>265</v>
      </c>
      <c r="L2287" s="49">
        <v>0</v>
      </c>
      <c r="M2287" s="9">
        <v>1</v>
      </c>
    </row>
    <row r="2288" spans="1:13" ht="20.100000000000001" customHeight="1">
      <c r="A2288" s="48" t="s">
        <v>22951</v>
      </c>
      <c r="B2288" s="49" t="s">
        <v>23526</v>
      </c>
      <c r="C2288" s="49" t="s">
        <v>23529</v>
      </c>
      <c r="D2288" s="49">
        <v>751761</v>
      </c>
      <c r="E2288" s="49" t="s">
        <v>23530</v>
      </c>
      <c r="F2288" s="49" t="s">
        <v>8410</v>
      </c>
      <c r="G2288" s="49" t="s">
        <v>1251</v>
      </c>
      <c r="H2288" s="49" t="s">
        <v>23531</v>
      </c>
      <c r="I2288" s="49">
        <v>3627713033</v>
      </c>
      <c r="J2288" s="49">
        <v>16</v>
      </c>
      <c r="K2288" s="49">
        <v>120</v>
      </c>
      <c r="L2288" s="49">
        <v>0</v>
      </c>
      <c r="M2288" s="9">
        <v>1</v>
      </c>
    </row>
    <row r="2289" spans="1:13" ht="20.100000000000001" customHeight="1">
      <c r="A2289" s="48" t="s">
        <v>22951</v>
      </c>
      <c r="B2289" s="49" t="s">
        <v>23526</v>
      </c>
      <c r="C2289" s="49" t="s">
        <v>23532</v>
      </c>
      <c r="D2289" s="49">
        <v>342794</v>
      </c>
      <c r="E2289" s="49" t="s">
        <v>23533</v>
      </c>
      <c r="F2289" s="49" t="s">
        <v>8410</v>
      </c>
      <c r="G2289" s="49" t="s">
        <v>8432</v>
      </c>
      <c r="H2289" s="49" t="s">
        <v>23534</v>
      </c>
      <c r="I2289" s="49">
        <v>3627713018</v>
      </c>
      <c r="J2289" s="49">
        <v>27</v>
      </c>
      <c r="K2289" s="49">
        <v>376</v>
      </c>
      <c r="L2289" s="49">
        <v>1</v>
      </c>
      <c r="M2289" s="51">
        <v>0</v>
      </c>
    </row>
    <row r="2290" spans="1:13" ht="20.100000000000001" customHeight="1">
      <c r="A2290" s="48" t="s">
        <v>22951</v>
      </c>
      <c r="B2290" s="49" t="s">
        <v>23526</v>
      </c>
      <c r="C2290" s="49" t="s">
        <v>23535</v>
      </c>
      <c r="D2290" s="49">
        <v>752343</v>
      </c>
      <c r="E2290" s="49" t="s">
        <v>23536</v>
      </c>
      <c r="F2290" s="49" t="s">
        <v>8415</v>
      </c>
      <c r="G2290" s="49" t="s">
        <v>8416</v>
      </c>
      <c r="H2290" s="49" t="s">
        <v>23537</v>
      </c>
      <c r="I2290" s="49"/>
      <c r="J2290" s="49">
        <v>7</v>
      </c>
      <c r="K2290" s="49">
        <v>89</v>
      </c>
      <c r="L2290" s="49">
        <v>0</v>
      </c>
      <c r="M2290" s="9">
        <v>1</v>
      </c>
    </row>
    <row r="2291" spans="1:13" ht="20.100000000000001" customHeight="1">
      <c r="A2291" s="48" t="s">
        <v>22951</v>
      </c>
      <c r="B2291" s="49" t="s">
        <v>23526</v>
      </c>
      <c r="C2291" s="49" t="s">
        <v>23538</v>
      </c>
      <c r="D2291" s="49">
        <v>964385</v>
      </c>
      <c r="E2291" s="49" t="s">
        <v>23539</v>
      </c>
      <c r="F2291" s="49" t="s">
        <v>8456</v>
      </c>
      <c r="G2291" s="49" t="s">
        <v>9256</v>
      </c>
      <c r="H2291" s="49" t="s">
        <v>23540</v>
      </c>
      <c r="I2291" s="49">
        <v>3627715012</v>
      </c>
      <c r="J2291" s="49">
        <v>30</v>
      </c>
      <c r="K2291" s="49">
        <v>325</v>
      </c>
      <c r="L2291" s="49">
        <v>1</v>
      </c>
      <c r="M2291" s="51">
        <v>0</v>
      </c>
    </row>
    <row r="2292" spans="1:13" ht="20.100000000000001" customHeight="1">
      <c r="A2292" s="48" t="s">
        <v>22951</v>
      </c>
      <c r="B2292" s="49" t="s">
        <v>23526</v>
      </c>
      <c r="C2292" s="49" t="s">
        <v>23541</v>
      </c>
      <c r="D2292" s="49">
        <v>727828</v>
      </c>
      <c r="E2292" s="49" t="s">
        <v>23542</v>
      </c>
      <c r="F2292" s="49" t="s">
        <v>2502</v>
      </c>
      <c r="G2292" s="49" t="s">
        <v>8406</v>
      </c>
      <c r="H2292" s="49" t="s">
        <v>23543</v>
      </c>
      <c r="I2292" s="49">
        <v>3627713005</v>
      </c>
      <c r="J2292" s="49">
        <v>18</v>
      </c>
      <c r="K2292" s="49">
        <v>329</v>
      </c>
      <c r="L2292" s="49">
        <v>0</v>
      </c>
      <c r="M2292" s="9">
        <v>1</v>
      </c>
    </row>
    <row r="2293" spans="1:13" ht="20.100000000000001" customHeight="1">
      <c r="A2293" s="48" t="s">
        <v>22951</v>
      </c>
      <c r="B2293" s="49" t="s">
        <v>23544</v>
      </c>
      <c r="C2293" s="49" t="s">
        <v>23545</v>
      </c>
      <c r="D2293" s="49">
        <v>727908</v>
      </c>
      <c r="E2293" s="49" t="s">
        <v>262</v>
      </c>
      <c r="F2293" s="49" t="s">
        <v>2502</v>
      </c>
      <c r="G2293" s="49" t="s">
        <v>8406</v>
      </c>
      <c r="H2293" s="49" t="s">
        <v>23546</v>
      </c>
      <c r="I2293" s="49">
        <v>3625114584</v>
      </c>
      <c r="J2293" s="49">
        <v>26</v>
      </c>
      <c r="K2293" s="49">
        <v>557</v>
      </c>
      <c r="L2293" s="49">
        <v>1</v>
      </c>
      <c r="M2293" s="51">
        <v>0</v>
      </c>
    </row>
    <row r="2294" spans="1:13" ht="20.100000000000001" customHeight="1">
      <c r="A2294" s="48" t="s">
        <v>22951</v>
      </c>
      <c r="B2294" s="49" t="s">
        <v>23544</v>
      </c>
      <c r="C2294" s="49" t="s">
        <v>23547</v>
      </c>
      <c r="D2294" s="49">
        <v>340687</v>
      </c>
      <c r="E2294" s="49" t="s">
        <v>23548</v>
      </c>
      <c r="F2294" s="49" t="s">
        <v>8410</v>
      </c>
      <c r="G2294" s="49" t="s">
        <v>8663</v>
      </c>
      <c r="H2294" s="49" t="s">
        <v>23549</v>
      </c>
      <c r="I2294" s="49">
        <v>3625113872</v>
      </c>
      <c r="J2294" s="49">
        <v>29</v>
      </c>
      <c r="K2294" s="49">
        <v>469</v>
      </c>
      <c r="L2294" s="49">
        <v>1</v>
      </c>
      <c r="M2294" s="51">
        <v>0</v>
      </c>
    </row>
    <row r="2295" spans="1:13" ht="20.100000000000001" customHeight="1">
      <c r="A2295" s="48" t="s">
        <v>22951</v>
      </c>
      <c r="B2295" s="49" t="s">
        <v>23544</v>
      </c>
      <c r="C2295" s="49" t="s">
        <v>23550</v>
      </c>
      <c r="D2295" s="49">
        <v>730596</v>
      </c>
      <c r="E2295" s="49" t="s">
        <v>23551</v>
      </c>
      <c r="F2295" s="49" t="s">
        <v>2502</v>
      </c>
      <c r="G2295" s="49" t="s">
        <v>8406</v>
      </c>
      <c r="H2295" s="49" t="s">
        <v>23552</v>
      </c>
      <c r="I2295" s="49">
        <v>3625237129</v>
      </c>
      <c r="J2295" s="49">
        <v>9</v>
      </c>
      <c r="K2295" s="49">
        <v>70</v>
      </c>
      <c r="L2295" s="49">
        <v>0</v>
      </c>
      <c r="M2295" s="9">
        <v>1</v>
      </c>
    </row>
    <row r="2296" spans="1:13" ht="20.100000000000001" customHeight="1">
      <c r="A2296" s="48" t="s">
        <v>22951</v>
      </c>
      <c r="B2296" s="49" t="s">
        <v>23544</v>
      </c>
      <c r="C2296" s="49" t="s">
        <v>23553</v>
      </c>
      <c r="D2296" s="49">
        <v>730579</v>
      </c>
      <c r="E2296" s="49" t="s">
        <v>23554</v>
      </c>
      <c r="F2296" s="49" t="s">
        <v>2502</v>
      </c>
      <c r="G2296" s="49" t="s">
        <v>8406</v>
      </c>
      <c r="H2296" s="49" t="s">
        <v>23555</v>
      </c>
      <c r="I2296" s="49">
        <v>3625264022</v>
      </c>
      <c r="J2296" s="49">
        <v>9</v>
      </c>
      <c r="K2296" s="49">
        <v>106</v>
      </c>
      <c r="L2296" s="49">
        <v>0</v>
      </c>
      <c r="M2296" s="9">
        <v>1</v>
      </c>
    </row>
    <row r="2297" spans="1:13" ht="20.100000000000001" customHeight="1">
      <c r="A2297" s="48" t="s">
        <v>22951</v>
      </c>
      <c r="B2297" s="49" t="s">
        <v>23544</v>
      </c>
      <c r="C2297" s="49" t="s">
        <v>23556</v>
      </c>
      <c r="D2297" s="49">
        <v>730561</v>
      </c>
      <c r="E2297" s="49" t="s">
        <v>23557</v>
      </c>
      <c r="F2297" s="49" t="s">
        <v>2502</v>
      </c>
      <c r="G2297" s="49" t="s">
        <v>8406</v>
      </c>
      <c r="H2297" s="49" t="s">
        <v>23558</v>
      </c>
      <c r="I2297" s="49">
        <v>3625253042</v>
      </c>
      <c r="J2297" s="49">
        <v>9</v>
      </c>
      <c r="K2297" s="49">
        <v>85</v>
      </c>
      <c r="L2297" s="49">
        <v>0</v>
      </c>
      <c r="M2297" s="9">
        <v>1</v>
      </c>
    </row>
    <row r="2298" spans="1:13" ht="20.100000000000001" customHeight="1">
      <c r="A2298" s="48" t="s">
        <v>22951</v>
      </c>
      <c r="B2298" s="49" t="s">
        <v>23544</v>
      </c>
      <c r="C2298" s="49" t="s">
        <v>23559</v>
      </c>
      <c r="D2298" s="49">
        <v>749248</v>
      </c>
      <c r="E2298" s="49" t="s">
        <v>23560</v>
      </c>
      <c r="F2298" s="49" t="s">
        <v>8415</v>
      </c>
      <c r="G2298" s="49" t="s">
        <v>8597</v>
      </c>
      <c r="H2298" s="49" t="s">
        <v>23561</v>
      </c>
      <c r="I2298" s="49">
        <v>3625114279</v>
      </c>
      <c r="J2298" s="49">
        <v>16</v>
      </c>
      <c r="K2298" s="49">
        <v>285</v>
      </c>
      <c r="L2298" s="49">
        <v>0</v>
      </c>
      <c r="M2298" s="9">
        <v>1</v>
      </c>
    </row>
    <row r="2299" spans="1:13" ht="20.100000000000001" customHeight="1">
      <c r="A2299" s="48" t="s">
        <v>22951</v>
      </c>
      <c r="B2299" s="49" t="s">
        <v>23544</v>
      </c>
      <c r="C2299" s="49" t="s">
        <v>23562</v>
      </c>
      <c r="D2299" s="49">
        <v>739989</v>
      </c>
      <c r="E2299" s="49" t="s">
        <v>23563</v>
      </c>
      <c r="F2299" s="49" t="s">
        <v>8415</v>
      </c>
      <c r="G2299" s="49" t="s">
        <v>8416</v>
      </c>
      <c r="H2299" s="49" t="s">
        <v>23564</v>
      </c>
      <c r="I2299" s="49">
        <v>3625112294</v>
      </c>
      <c r="J2299" s="49">
        <v>15</v>
      </c>
      <c r="K2299" s="49">
        <v>162</v>
      </c>
      <c r="L2299" s="49">
        <v>0</v>
      </c>
      <c r="M2299" s="9">
        <v>1</v>
      </c>
    </row>
    <row r="2300" spans="1:13" ht="20.100000000000001" customHeight="1">
      <c r="A2300" s="48" t="s">
        <v>22951</v>
      </c>
      <c r="B2300" s="49" t="s">
        <v>23544</v>
      </c>
      <c r="C2300" s="49" t="s">
        <v>23565</v>
      </c>
      <c r="D2300" s="49">
        <v>730570</v>
      </c>
      <c r="E2300" s="49" t="s">
        <v>23566</v>
      </c>
      <c r="F2300" s="49" t="s">
        <v>2502</v>
      </c>
      <c r="G2300" s="49" t="s">
        <v>8406</v>
      </c>
      <c r="H2300" s="3" t="s">
        <v>23567</v>
      </c>
      <c r="I2300" s="49">
        <v>3625113155</v>
      </c>
      <c r="J2300" s="49">
        <v>15</v>
      </c>
      <c r="K2300" s="49">
        <v>122</v>
      </c>
      <c r="L2300" s="49">
        <v>0</v>
      </c>
      <c r="M2300" s="9">
        <v>1</v>
      </c>
    </row>
    <row r="2301" spans="1:13" ht="20.100000000000001" customHeight="1">
      <c r="A2301" s="48" t="s">
        <v>22951</v>
      </c>
      <c r="B2301" s="49" t="s">
        <v>23568</v>
      </c>
      <c r="C2301" s="49" t="s">
        <v>23569</v>
      </c>
      <c r="D2301" s="49">
        <v>748275</v>
      </c>
      <c r="E2301" s="49" t="s">
        <v>23570</v>
      </c>
      <c r="F2301" s="49" t="s">
        <v>2502</v>
      </c>
      <c r="G2301" s="49" t="s">
        <v>8653</v>
      </c>
      <c r="H2301" s="49" t="s">
        <v>23571</v>
      </c>
      <c r="I2301" s="49">
        <v>3628212095</v>
      </c>
      <c r="J2301" s="49">
        <v>14</v>
      </c>
      <c r="K2301" s="49">
        <v>385</v>
      </c>
      <c r="L2301" s="49">
        <v>0</v>
      </c>
      <c r="M2301" s="9">
        <v>1</v>
      </c>
    </row>
    <row r="2302" spans="1:13" ht="20.100000000000001" customHeight="1">
      <c r="A2302" s="48" t="s">
        <v>22951</v>
      </c>
      <c r="B2302" s="49" t="s">
        <v>23568</v>
      </c>
      <c r="C2302" s="49" t="s">
        <v>23572</v>
      </c>
      <c r="D2302" s="49">
        <v>743453</v>
      </c>
      <c r="E2302" s="49" t="s">
        <v>23573</v>
      </c>
      <c r="F2302" s="49" t="s">
        <v>2502</v>
      </c>
      <c r="G2302" s="49" t="s">
        <v>8406</v>
      </c>
      <c r="H2302" s="49" t="s">
        <v>23574</v>
      </c>
      <c r="I2302" s="49">
        <v>3628212066</v>
      </c>
      <c r="J2302" s="49">
        <v>9</v>
      </c>
      <c r="K2302" s="49">
        <v>238</v>
      </c>
      <c r="L2302" s="49">
        <v>0</v>
      </c>
      <c r="M2302" s="9">
        <v>1</v>
      </c>
    </row>
    <row r="2303" spans="1:13" ht="20.100000000000001" customHeight="1">
      <c r="A2303" s="48" t="s">
        <v>22951</v>
      </c>
      <c r="B2303" s="49" t="s">
        <v>23568</v>
      </c>
      <c r="C2303" s="49" t="s">
        <v>23575</v>
      </c>
      <c r="D2303" s="49">
        <v>730681</v>
      </c>
      <c r="E2303" s="49" t="s">
        <v>23576</v>
      </c>
      <c r="F2303" s="49" t="s">
        <v>2502</v>
      </c>
      <c r="G2303" s="49" t="s">
        <v>8406</v>
      </c>
      <c r="H2303" s="49" t="s">
        <v>23577</v>
      </c>
      <c r="I2303" s="49">
        <v>3628280025</v>
      </c>
      <c r="J2303" s="49">
        <v>10</v>
      </c>
      <c r="K2303" s="49">
        <v>104</v>
      </c>
      <c r="L2303" s="49">
        <v>0</v>
      </c>
      <c r="M2303" s="9">
        <v>1</v>
      </c>
    </row>
    <row r="2304" spans="1:13" ht="20.100000000000001" customHeight="1">
      <c r="A2304" s="48" t="s">
        <v>22951</v>
      </c>
      <c r="B2304" s="49" t="s">
        <v>23568</v>
      </c>
      <c r="C2304" s="49" t="s">
        <v>23578</v>
      </c>
      <c r="D2304" s="49">
        <v>337601</v>
      </c>
      <c r="E2304" s="49" t="s">
        <v>23579</v>
      </c>
      <c r="F2304" s="49" t="s">
        <v>8410</v>
      </c>
      <c r="G2304" s="49" t="s">
        <v>8411</v>
      </c>
      <c r="H2304" s="49" t="s">
        <v>23580</v>
      </c>
      <c r="I2304" s="49">
        <v>3628212519</v>
      </c>
      <c r="J2304" s="49">
        <v>24</v>
      </c>
      <c r="K2304" s="49">
        <v>637</v>
      </c>
      <c r="L2304" s="49">
        <v>1</v>
      </c>
      <c r="M2304" s="51">
        <v>0</v>
      </c>
    </row>
    <row r="2305" spans="1:13" ht="20.100000000000001" customHeight="1">
      <c r="A2305" s="48" t="s">
        <v>22951</v>
      </c>
      <c r="B2305" s="49" t="s">
        <v>23568</v>
      </c>
      <c r="C2305" s="49" t="s">
        <v>23581</v>
      </c>
      <c r="D2305" s="49">
        <v>739166</v>
      </c>
      <c r="E2305" s="49" t="s">
        <v>23582</v>
      </c>
      <c r="F2305" s="49" t="s">
        <v>8415</v>
      </c>
      <c r="G2305" s="49" t="s">
        <v>8416</v>
      </c>
      <c r="H2305" s="49" t="s">
        <v>23583</v>
      </c>
      <c r="I2305" s="49">
        <v>3628213040</v>
      </c>
      <c r="J2305" s="49">
        <v>4</v>
      </c>
      <c r="K2305" s="49">
        <v>75</v>
      </c>
      <c r="L2305" s="49">
        <v>0</v>
      </c>
      <c r="M2305" s="9">
        <v>1</v>
      </c>
    </row>
    <row r="2306" spans="1:13" ht="20.100000000000001" customHeight="1">
      <c r="A2306" s="48" t="s">
        <v>22951</v>
      </c>
      <c r="B2306" s="49" t="s">
        <v>23568</v>
      </c>
      <c r="C2306" s="49" t="s">
        <v>23584</v>
      </c>
      <c r="D2306" s="49">
        <v>730697</v>
      </c>
      <c r="E2306" s="49" t="s">
        <v>23585</v>
      </c>
      <c r="F2306" s="49" t="s">
        <v>2502</v>
      </c>
      <c r="G2306" s="49" t="s">
        <v>8406</v>
      </c>
      <c r="H2306" s="49" t="s">
        <v>23586</v>
      </c>
      <c r="I2306" s="49">
        <v>3628292067</v>
      </c>
      <c r="J2306" s="49">
        <v>13</v>
      </c>
      <c r="K2306" s="49">
        <v>174</v>
      </c>
      <c r="L2306" s="49">
        <v>0</v>
      </c>
      <c r="M2306" s="9">
        <v>1</v>
      </c>
    </row>
    <row r="2307" spans="1:13" ht="20.100000000000001" customHeight="1">
      <c r="A2307" s="48" t="s">
        <v>22951</v>
      </c>
      <c r="B2307" s="49" t="s">
        <v>23568</v>
      </c>
      <c r="C2307" s="49" t="s">
        <v>23587</v>
      </c>
      <c r="D2307" s="49">
        <v>730701</v>
      </c>
      <c r="E2307" s="49" t="s">
        <v>23588</v>
      </c>
      <c r="F2307" s="49" t="s">
        <v>2502</v>
      </c>
      <c r="G2307" s="49" t="s">
        <v>8406</v>
      </c>
      <c r="H2307" s="49" t="s">
        <v>23589</v>
      </c>
      <c r="I2307" s="49">
        <v>3628214273</v>
      </c>
      <c r="J2307" s="49">
        <v>16</v>
      </c>
      <c r="K2307" s="49">
        <v>220</v>
      </c>
      <c r="L2307" s="49">
        <v>0</v>
      </c>
      <c r="M2307" s="9">
        <v>1</v>
      </c>
    </row>
    <row r="2308" spans="1:13" ht="20.100000000000001" customHeight="1">
      <c r="A2308" s="48" t="s">
        <v>22951</v>
      </c>
      <c r="B2308" s="49" t="s">
        <v>23590</v>
      </c>
      <c r="C2308" s="49" t="s">
        <v>23591</v>
      </c>
      <c r="D2308" s="49">
        <v>730751</v>
      </c>
      <c r="E2308" s="49" t="s">
        <v>23592</v>
      </c>
      <c r="F2308" s="49" t="s">
        <v>2502</v>
      </c>
      <c r="G2308" s="49" t="s">
        <v>8406</v>
      </c>
      <c r="H2308" s="3" t="s">
        <v>23593</v>
      </c>
      <c r="I2308" s="49">
        <v>3622614001</v>
      </c>
      <c r="J2308" s="49">
        <v>14</v>
      </c>
      <c r="K2308" s="49">
        <v>168</v>
      </c>
      <c r="L2308" s="49">
        <v>0</v>
      </c>
      <c r="M2308" s="9">
        <v>1</v>
      </c>
    </row>
    <row r="2309" spans="1:13" ht="20.100000000000001" customHeight="1">
      <c r="A2309" s="48" t="s">
        <v>22951</v>
      </c>
      <c r="B2309" s="49" t="s">
        <v>23590</v>
      </c>
      <c r="C2309" s="49" t="s">
        <v>23594</v>
      </c>
      <c r="D2309" s="49">
        <v>730758</v>
      </c>
      <c r="E2309" s="49" t="s">
        <v>23595</v>
      </c>
      <c r="F2309" s="49" t="s">
        <v>2502</v>
      </c>
      <c r="G2309" s="49" t="s">
        <v>8406</v>
      </c>
      <c r="H2309" s="49" t="s">
        <v>23596</v>
      </c>
      <c r="I2309" s="49">
        <v>3622636006</v>
      </c>
      <c r="J2309" s="49">
        <v>12</v>
      </c>
      <c r="K2309" s="49">
        <v>329</v>
      </c>
      <c r="L2309" s="49">
        <v>0</v>
      </c>
      <c r="M2309" s="9">
        <v>1</v>
      </c>
    </row>
    <row r="2310" spans="1:13" ht="20.100000000000001" customHeight="1">
      <c r="A2310" s="48" t="s">
        <v>22951</v>
      </c>
      <c r="B2310" s="49" t="s">
        <v>23590</v>
      </c>
      <c r="C2310" s="49" t="s">
        <v>23597</v>
      </c>
      <c r="D2310" s="49">
        <v>730792</v>
      </c>
      <c r="E2310" s="49" t="s">
        <v>23598</v>
      </c>
      <c r="F2310" s="49" t="s">
        <v>2502</v>
      </c>
      <c r="G2310" s="49" t="s">
        <v>8406</v>
      </c>
      <c r="H2310" s="49" t="s">
        <v>23599</v>
      </c>
      <c r="I2310" s="49">
        <v>3622648280</v>
      </c>
      <c r="J2310" s="49">
        <v>9</v>
      </c>
      <c r="K2310" s="49">
        <v>97</v>
      </c>
      <c r="L2310" s="49">
        <v>0</v>
      </c>
      <c r="M2310" s="9">
        <v>1</v>
      </c>
    </row>
    <row r="2311" spans="1:13" ht="20.100000000000001" customHeight="1">
      <c r="A2311" s="48" t="s">
        <v>22951</v>
      </c>
      <c r="B2311" s="49" t="s">
        <v>23590</v>
      </c>
      <c r="C2311" s="49" t="s">
        <v>23600</v>
      </c>
      <c r="D2311" s="49">
        <v>730804</v>
      </c>
      <c r="E2311" s="49" t="s">
        <v>23601</v>
      </c>
      <c r="F2311" s="49" t="s">
        <v>2502</v>
      </c>
      <c r="G2311" s="49" t="s">
        <v>8406</v>
      </c>
      <c r="H2311" s="49" t="s">
        <v>23602</v>
      </c>
      <c r="I2311" s="49">
        <v>3622668295</v>
      </c>
      <c r="J2311" s="49">
        <v>11</v>
      </c>
      <c r="K2311" s="49">
        <v>95</v>
      </c>
      <c r="L2311" s="49">
        <v>0</v>
      </c>
      <c r="M2311" s="9">
        <v>1</v>
      </c>
    </row>
    <row r="2312" spans="1:13" ht="20.100000000000001" customHeight="1">
      <c r="A2312" s="48" t="s">
        <v>22951</v>
      </c>
      <c r="B2312" s="49" t="s">
        <v>23590</v>
      </c>
      <c r="C2312" s="49" t="s">
        <v>23603</v>
      </c>
      <c r="D2312" s="49">
        <v>966438</v>
      </c>
      <c r="E2312" s="49" t="s">
        <v>23604</v>
      </c>
      <c r="F2312" s="49" t="s">
        <v>8410</v>
      </c>
      <c r="G2312" s="49" t="s">
        <v>13570</v>
      </c>
      <c r="H2312" s="49" t="s">
        <v>23605</v>
      </c>
      <c r="I2312" s="49">
        <v>3622564648</v>
      </c>
      <c r="J2312" s="49">
        <v>27</v>
      </c>
      <c r="K2312" s="49">
        <v>409</v>
      </c>
      <c r="L2312" s="49">
        <v>1</v>
      </c>
      <c r="M2312" s="51">
        <v>0</v>
      </c>
    </row>
    <row r="2313" spans="1:13" ht="20.100000000000001" customHeight="1">
      <c r="A2313" s="48" t="s">
        <v>22951</v>
      </c>
      <c r="B2313" s="49" t="s">
        <v>23590</v>
      </c>
      <c r="C2313" s="49" t="s">
        <v>23606</v>
      </c>
      <c r="D2313" s="49">
        <v>966091</v>
      </c>
      <c r="E2313" s="49" t="s">
        <v>23607</v>
      </c>
      <c r="F2313" s="49" t="s">
        <v>8410</v>
      </c>
      <c r="G2313" s="49" t="s">
        <v>8476</v>
      </c>
      <c r="H2313" s="49" t="s">
        <v>23608</v>
      </c>
      <c r="I2313" s="49">
        <v>3622564225</v>
      </c>
      <c r="J2313" s="49">
        <v>13</v>
      </c>
      <c r="K2313" s="49">
        <v>610</v>
      </c>
      <c r="L2313" s="49">
        <v>1</v>
      </c>
      <c r="M2313" s="51">
        <v>0</v>
      </c>
    </row>
    <row r="2314" spans="1:13" ht="20.100000000000001" customHeight="1">
      <c r="A2314" s="58" t="s">
        <v>22951</v>
      </c>
      <c r="B2314" s="59" t="s">
        <v>23590</v>
      </c>
      <c r="C2314" s="59" t="s">
        <v>23609</v>
      </c>
      <c r="D2314" s="59">
        <v>751061</v>
      </c>
      <c r="E2314" s="59" t="s">
        <v>23610</v>
      </c>
      <c r="F2314" s="59" t="s">
        <v>8456</v>
      </c>
      <c r="G2314" s="59" t="s">
        <v>9256</v>
      </c>
      <c r="H2314" s="59" t="s">
        <v>23611</v>
      </c>
      <c r="I2314" s="59">
        <v>3622560017</v>
      </c>
      <c r="J2314" s="60">
        <v>0</v>
      </c>
      <c r="K2314" s="60">
        <v>0</v>
      </c>
      <c r="L2314" s="49">
        <v>0</v>
      </c>
      <c r="M2314" s="9">
        <v>1</v>
      </c>
    </row>
    <row r="2315" spans="1:13" ht="20.100000000000001" customHeight="1">
      <c r="A2315" s="48" t="s">
        <v>22951</v>
      </c>
      <c r="B2315" s="49" t="s">
        <v>23590</v>
      </c>
      <c r="C2315" s="49" t="s">
        <v>23612</v>
      </c>
      <c r="D2315" s="49">
        <v>730865</v>
      </c>
      <c r="E2315" s="49" t="s">
        <v>23613</v>
      </c>
      <c r="F2315" s="49" t="s">
        <v>2502</v>
      </c>
      <c r="G2315" s="49" t="s">
        <v>8406</v>
      </c>
      <c r="H2315" s="49" t="s">
        <v>23614</v>
      </c>
      <c r="I2315" s="49">
        <v>3622570022</v>
      </c>
      <c r="J2315" s="49">
        <v>11</v>
      </c>
      <c r="K2315" s="49">
        <v>140</v>
      </c>
      <c r="L2315" s="49">
        <v>0</v>
      </c>
      <c r="M2315" s="9">
        <v>1</v>
      </c>
    </row>
    <row r="2316" spans="1:13" ht="20.100000000000001" customHeight="1">
      <c r="A2316" s="48" t="s">
        <v>22951</v>
      </c>
      <c r="B2316" s="49" t="s">
        <v>23615</v>
      </c>
      <c r="C2316" s="49" t="s">
        <v>23616</v>
      </c>
      <c r="D2316" s="49">
        <v>974383</v>
      </c>
      <c r="E2316" s="49" t="s">
        <v>23617</v>
      </c>
      <c r="F2316" s="49" t="s">
        <v>8410</v>
      </c>
      <c r="G2316" s="49" t="s">
        <v>8432</v>
      </c>
      <c r="H2316" s="49" t="s">
        <v>23618</v>
      </c>
      <c r="I2316" s="49">
        <v>3628940049</v>
      </c>
      <c r="J2316" s="49">
        <v>7</v>
      </c>
      <c r="K2316" s="49">
        <v>89</v>
      </c>
      <c r="L2316" s="49">
        <v>0</v>
      </c>
      <c r="M2316" s="9">
        <v>1</v>
      </c>
    </row>
    <row r="2317" spans="1:13" ht="20.100000000000001" customHeight="1">
      <c r="A2317" s="48" t="s">
        <v>22951</v>
      </c>
      <c r="B2317" s="49" t="s">
        <v>23615</v>
      </c>
      <c r="C2317" s="49" t="s">
        <v>23619</v>
      </c>
      <c r="D2317" s="49">
        <v>731017</v>
      </c>
      <c r="E2317" s="49" t="s">
        <v>23620</v>
      </c>
      <c r="F2317" s="49" t="s">
        <v>2502</v>
      </c>
      <c r="G2317" s="49" t="s">
        <v>8406</v>
      </c>
      <c r="H2317" s="49" t="s">
        <v>23621</v>
      </c>
      <c r="I2317" s="49">
        <v>3628940300</v>
      </c>
      <c r="J2317" s="49">
        <v>14</v>
      </c>
      <c r="K2317" s="49">
        <v>143</v>
      </c>
      <c r="L2317" s="49">
        <v>0</v>
      </c>
      <c r="M2317" s="9">
        <v>1</v>
      </c>
    </row>
    <row r="2318" spans="1:13" ht="20.100000000000001" customHeight="1">
      <c r="A2318" s="48" t="s">
        <v>22951</v>
      </c>
      <c r="B2318" s="49" t="s">
        <v>23615</v>
      </c>
      <c r="C2318" s="49" t="s">
        <v>23622</v>
      </c>
      <c r="D2318" s="49">
        <v>727938</v>
      </c>
      <c r="E2318" s="49" t="s">
        <v>2970</v>
      </c>
      <c r="F2318" s="49" t="s">
        <v>2502</v>
      </c>
      <c r="G2318" s="49" t="s">
        <v>8406</v>
      </c>
      <c r="H2318" s="49" t="s">
        <v>23623</v>
      </c>
      <c r="I2318" s="49">
        <v>3628769935</v>
      </c>
      <c r="J2318" s="49">
        <v>11</v>
      </c>
      <c r="K2318" s="49">
        <v>271</v>
      </c>
      <c r="L2318" s="49">
        <v>0</v>
      </c>
      <c r="M2318" s="9">
        <v>1</v>
      </c>
    </row>
    <row r="2319" spans="1:13" ht="20.100000000000001" customHeight="1">
      <c r="A2319" s="48" t="s">
        <v>22951</v>
      </c>
      <c r="B2319" s="49" t="s">
        <v>23615</v>
      </c>
      <c r="C2319" s="49" t="s">
        <v>23624</v>
      </c>
      <c r="D2319" s="49">
        <v>730871</v>
      </c>
      <c r="E2319" s="49" t="s">
        <v>275</v>
      </c>
      <c r="F2319" s="49" t="s">
        <v>2502</v>
      </c>
      <c r="G2319" s="49" t="s">
        <v>8406</v>
      </c>
      <c r="H2319" s="3" t="s">
        <v>23625</v>
      </c>
      <c r="I2319" s="49">
        <v>3628766002</v>
      </c>
      <c r="J2319" s="49">
        <v>32</v>
      </c>
      <c r="K2319" s="49">
        <v>382</v>
      </c>
      <c r="L2319" s="49">
        <v>1</v>
      </c>
      <c r="M2319" s="51">
        <v>0</v>
      </c>
    </row>
    <row r="2320" spans="1:13" ht="20.100000000000001" customHeight="1">
      <c r="A2320" s="48" t="s">
        <v>22951</v>
      </c>
      <c r="B2320" s="49" t="s">
        <v>23615</v>
      </c>
      <c r="C2320" s="49" t="s">
        <v>23626</v>
      </c>
      <c r="D2320" s="49">
        <v>730885</v>
      </c>
      <c r="E2320" s="49" t="s">
        <v>23627</v>
      </c>
      <c r="F2320" s="49" t="s">
        <v>2502</v>
      </c>
      <c r="G2320" s="49" t="s">
        <v>8406</v>
      </c>
      <c r="H2320" s="49" t="s">
        <v>23628</v>
      </c>
      <c r="I2320" s="49">
        <v>3628865083</v>
      </c>
      <c r="J2320" s="49">
        <v>11</v>
      </c>
      <c r="K2320" s="49">
        <v>61</v>
      </c>
      <c r="L2320" s="49">
        <v>0</v>
      </c>
      <c r="M2320" s="9">
        <v>1</v>
      </c>
    </row>
    <row r="2321" spans="1:13" ht="20.100000000000001" customHeight="1">
      <c r="A2321" s="48" t="s">
        <v>22951</v>
      </c>
      <c r="B2321" s="49" t="s">
        <v>23615</v>
      </c>
      <c r="C2321" s="49" t="s">
        <v>23629</v>
      </c>
      <c r="D2321" s="49">
        <v>730990</v>
      </c>
      <c r="E2321" s="49" t="s">
        <v>23630</v>
      </c>
      <c r="F2321" s="49" t="s">
        <v>2502</v>
      </c>
      <c r="G2321" s="49" t="s">
        <v>8406</v>
      </c>
      <c r="H2321" s="49" t="s">
        <v>23631</v>
      </c>
      <c r="I2321" s="49">
        <v>3628878007</v>
      </c>
      <c r="J2321" s="49">
        <v>10</v>
      </c>
      <c r="K2321" s="49">
        <v>148</v>
      </c>
      <c r="L2321" s="49">
        <v>0</v>
      </c>
      <c r="M2321" s="9">
        <v>1</v>
      </c>
    </row>
    <row r="2322" spans="1:13" ht="20.100000000000001" customHeight="1">
      <c r="A2322" s="48" t="s">
        <v>22951</v>
      </c>
      <c r="B2322" s="49" t="s">
        <v>23615</v>
      </c>
      <c r="C2322" s="49" t="s">
        <v>23632</v>
      </c>
      <c r="D2322" s="49">
        <v>730891</v>
      </c>
      <c r="E2322" s="49" t="s">
        <v>23633</v>
      </c>
      <c r="F2322" s="49" t="s">
        <v>2502</v>
      </c>
      <c r="G2322" s="49" t="s">
        <v>8406</v>
      </c>
      <c r="H2322" s="49" t="s">
        <v>23634</v>
      </c>
      <c r="I2322" s="49">
        <v>3628790408</v>
      </c>
      <c r="J2322" s="49">
        <v>11</v>
      </c>
      <c r="K2322" s="49">
        <v>85</v>
      </c>
      <c r="L2322" s="49">
        <v>0</v>
      </c>
      <c r="M2322" s="9">
        <v>1</v>
      </c>
    </row>
    <row r="2323" spans="1:13" ht="20.100000000000001" customHeight="1">
      <c r="A2323" s="48" t="s">
        <v>22951</v>
      </c>
      <c r="B2323" s="49" t="s">
        <v>23615</v>
      </c>
      <c r="C2323" s="49" t="s">
        <v>23635</v>
      </c>
      <c r="D2323" s="49">
        <v>731004</v>
      </c>
      <c r="E2323" s="49" t="s">
        <v>23636</v>
      </c>
      <c r="F2323" s="49" t="s">
        <v>2502</v>
      </c>
      <c r="G2323" s="49" t="s">
        <v>8406</v>
      </c>
      <c r="H2323" s="49" t="s">
        <v>23637</v>
      </c>
      <c r="I2323" s="49">
        <v>3628721205</v>
      </c>
      <c r="J2323" s="49">
        <v>9</v>
      </c>
      <c r="K2323" s="49">
        <v>134</v>
      </c>
      <c r="L2323" s="49">
        <v>0</v>
      </c>
      <c r="M2323" s="9">
        <v>1</v>
      </c>
    </row>
    <row r="2324" spans="1:13" ht="20.100000000000001" customHeight="1">
      <c r="A2324" s="48" t="s">
        <v>22951</v>
      </c>
      <c r="B2324" s="49" t="s">
        <v>23615</v>
      </c>
      <c r="C2324" s="49" t="s">
        <v>23638</v>
      </c>
      <c r="D2324" s="49">
        <v>730997</v>
      </c>
      <c r="E2324" s="49" t="s">
        <v>23639</v>
      </c>
      <c r="F2324" s="49" t="s">
        <v>2502</v>
      </c>
      <c r="G2324" s="49" t="s">
        <v>8406</v>
      </c>
      <c r="H2324" s="49" t="s">
        <v>23640</v>
      </c>
      <c r="I2324" s="49">
        <v>3628825181</v>
      </c>
      <c r="J2324" s="49">
        <v>12</v>
      </c>
      <c r="K2324" s="49">
        <v>107</v>
      </c>
      <c r="L2324" s="49">
        <v>0</v>
      </c>
      <c r="M2324" s="9">
        <v>1</v>
      </c>
    </row>
    <row r="2325" spans="1:13" ht="20.100000000000001" customHeight="1">
      <c r="A2325" s="48" t="s">
        <v>22951</v>
      </c>
      <c r="B2325" s="49" t="s">
        <v>23615</v>
      </c>
      <c r="C2325" s="49" t="s">
        <v>23641</v>
      </c>
      <c r="D2325" s="49">
        <v>750129</v>
      </c>
      <c r="E2325" s="49" t="s">
        <v>23642</v>
      </c>
      <c r="F2325" s="49" t="s">
        <v>2502</v>
      </c>
      <c r="G2325" s="49" t="s">
        <v>8406</v>
      </c>
      <c r="H2325" s="49" t="s">
        <v>23643</v>
      </c>
      <c r="I2325" s="49">
        <v>3628764744</v>
      </c>
      <c r="J2325" s="49">
        <v>14</v>
      </c>
      <c r="K2325" s="49">
        <v>444</v>
      </c>
      <c r="L2325" s="49">
        <v>0</v>
      </c>
      <c r="M2325" s="9">
        <v>1</v>
      </c>
    </row>
    <row r="2326" spans="1:13" ht="20.100000000000001" customHeight="1">
      <c r="A2326" s="48" t="s">
        <v>22951</v>
      </c>
      <c r="B2326" s="49" t="s">
        <v>23615</v>
      </c>
      <c r="C2326" s="49" t="s">
        <v>23644</v>
      </c>
      <c r="D2326" s="49">
        <v>196505</v>
      </c>
      <c r="E2326" s="49" t="s">
        <v>45</v>
      </c>
      <c r="F2326" s="49" t="s">
        <v>8410</v>
      </c>
      <c r="G2326" s="49" t="s">
        <v>8468</v>
      </c>
      <c r="H2326" s="49" t="s">
        <v>23645</v>
      </c>
      <c r="I2326" s="49">
        <v>3628766405</v>
      </c>
      <c r="J2326" s="49">
        <v>7</v>
      </c>
      <c r="K2326" s="49">
        <v>276</v>
      </c>
      <c r="L2326" s="49">
        <v>0</v>
      </c>
      <c r="M2326" s="9">
        <v>1</v>
      </c>
    </row>
    <row r="2327" spans="1:13" ht="20.100000000000001" customHeight="1">
      <c r="A2327" s="48" t="s">
        <v>22951</v>
      </c>
      <c r="B2327" s="49" t="s">
        <v>23615</v>
      </c>
      <c r="C2327" s="49" t="s">
        <v>23646</v>
      </c>
      <c r="D2327" s="49">
        <v>730898</v>
      </c>
      <c r="E2327" s="49" t="s">
        <v>23647</v>
      </c>
      <c r="F2327" s="49" t="s">
        <v>2502</v>
      </c>
      <c r="G2327" s="49" t="s">
        <v>8406</v>
      </c>
      <c r="H2327" s="49" t="s">
        <v>23648</v>
      </c>
      <c r="I2327" s="49">
        <v>3628831249</v>
      </c>
      <c r="J2327" s="49">
        <v>16</v>
      </c>
      <c r="K2327" s="49">
        <v>121</v>
      </c>
      <c r="L2327" s="49">
        <v>0</v>
      </c>
      <c r="M2327" s="9">
        <v>1</v>
      </c>
    </row>
    <row r="2328" spans="1:13" ht="20.100000000000001" customHeight="1">
      <c r="A2328" s="48" t="s">
        <v>22951</v>
      </c>
      <c r="B2328" s="49" t="s">
        <v>23615</v>
      </c>
      <c r="C2328" s="49" t="s">
        <v>23649</v>
      </c>
      <c r="D2328" s="49">
        <v>730905</v>
      </c>
      <c r="E2328" s="49" t="s">
        <v>23650</v>
      </c>
      <c r="F2328" s="49" t="s">
        <v>2502</v>
      </c>
      <c r="G2328" s="49" t="s">
        <v>8406</v>
      </c>
      <c r="H2328" s="3" t="s">
        <v>23651</v>
      </c>
      <c r="I2328" s="49">
        <v>3628847254</v>
      </c>
      <c r="J2328" s="49">
        <v>13</v>
      </c>
      <c r="K2328" s="49">
        <v>120</v>
      </c>
      <c r="L2328" s="49">
        <v>0</v>
      </c>
      <c r="M2328" s="9">
        <v>1</v>
      </c>
    </row>
    <row r="2329" spans="1:13" ht="20.100000000000001" customHeight="1">
      <c r="A2329" s="48" t="s">
        <v>22951</v>
      </c>
      <c r="B2329" s="49" t="s">
        <v>23615</v>
      </c>
      <c r="C2329" s="49" t="s">
        <v>23652</v>
      </c>
      <c r="D2329" s="49">
        <v>731009</v>
      </c>
      <c r="E2329" s="49" t="s">
        <v>23653</v>
      </c>
      <c r="F2329" s="49" t="s">
        <v>2502</v>
      </c>
      <c r="G2329" s="49" t="s">
        <v>8406</v>
      </c>
      <c r="H2329" s="49" t="s">
        <v>23654</v>
      </c>
      <c r="I2329" s="49">
        <v>3628912114</v>
      </c>
      <c r="J2329" s="49">
        <v>11</v>
      </c>
      <c r="K2329" s="49">
        <v>96</v>
      </c>
      <c r="L2329" s="49">
        <v>0</v>
      </c>
      <c r="M2329" s="9">
        <v>1</v>
      </c>
    </row>
    <row r="2330" spans="1:13" ht="20.100000000000001" customHeight="1">
      <c r="A2330" s="48" t="s">
        <v>22951</v>
      </c>
      <c r="B2330" s="49" t="s">
        <v>23615</v>
      </c>
      <c r="C2330" s="49" t="s">
        <v>23655</v>
      </c>
      <c r="D2330" s="49">
        <v>750704</v>
      </c>
      <c r="E2330" s="49" t="s">
        <v>23656</v>
      </c>
      <c r="F2330" s="49" t="s">
        <v>8415</v>
      </c>
      <c r="G2330" s="49" t="s">
        <v>8416</v>
      </c>
      <c r="H2330" s="49" t="s">
        <v>23657</v>
      </c>
      <c r="I2330" s="49">
        <v>3628790383</v>
      </c>
      <c r="J2330" s="49">
        <v>7</v>
      </c>
      <c r="K2330" s="49">
        <v>57</v>
      </c>
      <c r="L2330" s="49">
        <v>0</v>
      </c>
      <c r="M2330" s="9">
        <v>1</v>
      </c>
    </row>
    <row r="2331" spans="1:13" ht="20.100000000000001" customHeight="1">
      <c r="A2331" s="48" t="s">
        <v>22951</v>
      </c>
      <c r="B2331" s="49" t="s">
        <v>23615</v>
      </c>
      <c r="C2331" s="49" t="s">
        <v>23658</v>
      </c>
      <c r="D2331" s="49">
        <v>730923</v>
      </c>
      <c r="E2331" s="49" t="s">
        <v>23659</v>
      </c>
      <c r="F2331" s="49" t="s">
        <v>2502</v>
      </c>
      <c r="G2331" s="49" t="s">
        <v>8406</v>
      </c>
      <c r="H2331" s="49" t="s">
        <v>23660</v>
      </c>
      <c r="I2331" s="49">
        <v>3628950198</v>
      </c>
      <c r="J2331" s="49">
        <v>9</v>
      </c>
      <c r="K2331" s="49">
        <v>65</v>
      </c>
      <c r="L2331" s="49">
        <v>0</v>
      </c>
      <c r="M2331" s="9">
        <v>1</v>
      </c>
    </row>
    <row r="2332" spans="1:13" ht="20.100000000000001" customHeight="1">
      <c r="A2332" s="48" t="s">
        <v>22951</v>
      </c>
      <c r="B2332" s="49" t="s">
        <v>23615</v>
      </c>
      <c r="C2332" s="49" t="s">
        <v>23661</v>
      </c>
      <c r="D2332" s="49">
        <v>730943</v>
      </c>
      <c r="E2332" s="49" t="s">
        <v>23662</v>
      </c>
      <c r="F2332" s="49" t="s">
        <v>2502</v>
      </c>
      <c r="G2332" s="49" t="s">
        <v>8406</v>
      </c>
      <c r="H2332" s="49" t="s">
        <v>23663</v>
      </c>
      <c r="I2332" s="49">
        <v>3628977019</v>
      </c>
      <c r="J2332" s="49">
        <v>12</v>
      </c>
      <c r="K2332" s="49">
        <v>133</v>
      </c>
      <c r="L2332" s="49">
        <v>0</v>
      </c>
      <c r="M2332" s="9">
        <v>1</v>
      </c>
    </row>
    <row r="2333" spans="1:13" ht="20.100000000000001" customHeight="1">
      <c r="A2333" s="48" t="s">
        <v>22951</v>
      </c>
      <c r="B2333" s="49" t="s">
        <v>23615</v>
      </c>
      <c r="C2333" s="49" t="s">
        <v>23664</v>
      </c>
      <c r="D2333" s="49">
        <v>730881</v>
      </c>
      <c r="E2333" s="49" t="s">
        <v>23665</v>
      </c>
      <c r="F2333" s="49" t="s">
        <v>2502</v>
      </c>
      <c r="G2333" s="49" t="s">
        <v>8406</v>
      </c>
      <c r="H2333" s="49" t="s">
        <v>23666</v>
      </c>
      <c r="I2333" s="49">
        <v>3628783138</v>
      </c>
      <c r="J2333" s="49">
        <v>15</v>
      </c>
      <c r="K2333" s="49">
        <v>151</v>
      </c>
      <c r="L2333" s="49">
        <v>0</v>
      </c>
      <c r="M2333" s="9">
        <v>1</v>
      </c>
    </row>
    <row r="2334" spans="1:13" ht="20.100000000000001" customHeight="1">
      <c r="A2334" s="48" t="s">
        <v>22951</v>
      </c>
      <c r="B2334" s="49" t="s">
        <v>23615</v>
      </c>
      <c r="C2334" s="49" t="s">
        <v>23667</v>
      </c>
      <c r="D2334" s="49">
        <v>730970</v>
      </c>
      <c r="E2334" s="49" t="s">
        <v>5601</v>
      </c>
      <c r="F2334" s="49" t="s">
        <v>2502</v>
      </c>
      <c r="G2334" s="49" t="s">
        <v>8406</v>
      </c>
      <c r="H2334" s="3" t="s">
        <v>23668</v>
      </c>
      <c r="I2334" s="49">
        <v>3628950744</v>
      </c>
      <c r="J2334" s="49">
        <v>9</v>
      </c>
      <c r="K2334" s="49">
        <v>69</v>
      </c>
      <c r="L2334" s="49">
        <v>0</v>
      </c>
      <c r="M2334" s="9">
        <v>1</v>
      </c>
    </row>
    <row r="2335" spans="1:13" ht="20.100000000000001" customHeight="1">
      <c r="A2335" s="48" t="s">
        <v>22951</v>
      </c>
      <c r="B2335" s="49" t="s">
        <v>23615</v>
      </c>
      <c r="C2335" s="49" t="s">
        <v>23669</v>
      </c>
      <c r="D2335" s="49">
        <v>730985</v>
      </c>
      <c r="E2335" s="49" t="s">
        <v>1458</v>
      </c>
      <c r="F2335" s="49" t="s">
        <v>2502</v>
      </c>
      <c r="G2335" s="49" t="s">
        <v>8406</v>
      </c>
      <c r="H2335" s="49" t="s">
        <v>23670</v>
      </c>
      <c r="I2335" s="49">
        <v>3628984002</v>
      </c>
      <c r="J2335" s="49">
        <v>14</v>
      </c>
      <c r="K2335" s="49">
        <v>118</v>
      </c>
      <c r="L2335" s="49">
        <v>0</v>
      </c>
      <c r="M2335" s="9">
        <v>1</v>
      </c>
    </row>
    <row r="2336" spans="1:13" ht="20.100000000000001" customHeight="1">
      <c r="A2336" s="48" t="s">
        <v>22951</v>
      </c>
      <c r="B2336" s="49" t="s">
        <v>23615</v>
      </c>
      <c r="C2336" s="49" t="s">
        <v>23671</v>
      </c>
      <c r="D2336" s="49">
        <v>963252</v>
      </c>
      <c r="E2336" s="49" t="s">
        <v>23672</v>
      </c>
      <c r="F2336" s="49" t="s">
        <v>8410</v>
      </c>
      <c r="G2336" s="49" t="s">
        <v>8461</v>
      </c>
      <c r="H2336" s="49" t="s">
        <v>23673</v>
      </c>
      <c r="I2336" s="49">
        <v>3628761472</v>
      </c>
      <c r="J2336" s="49">
        <v>6</v>
      </c>
      <c r="K2336" s="49">
        <v>230</v>
      </c>
      <c r="L2336" s="49">
        <v>0</v>
      </c>
      <c r="M2336" s="9">
        <v>1</v>
      </c>
    </row>
    <row r="2337" spans="1:13" ht="20.100000000000001" customHeight="1">
      <c r="A2337" s="48" t="s">
        <v>22951</v>
      </c>
      <c r="B2337" s="49" t="s">
        <v>23615</v>
      </c>
      <c r="C2337" s="49" t="s">
        <v>23674</v>
      </c>
      <c r="D2337" s="49">
        <v>752372</v>
      </c>
      <c r="E2337" s="49" t="s">
        <v>23675</v>
      </c>
      <c r="F2337" s="49" t="s">
        <v>8415</v>
      </c>
      <c r="G2337" s="49" t="s">
        <v>8416</v>
      </c>
      <c r="H2337" s="49" t="s">
        <v>23676</v>
      </c>
      <c r="I2337" s="49">
        <v>3628761171</v>
      </c>
      <c r="J2337" s="49">
        <v>15</v>
      </c>
      <c r="K2337" s="49">
        <v>272</v>
      </c>
      <c r="L2337" s="49">
        <v>0</v>
      </c>
      <c r="M2337" s="9">
        <v>1</v>
      </c>
    </row>
    <row r="2338" spans="1:13" ht="20.100000000000001" customHeight="1">
      <c r="A2338" s="48" t="s">
        <v>22951</v>
      </c>
      <c r="B2338" s="49" t="s">
        <v>23615</v>
      </c>
      <c r="C2338" s="49" t="s">
        <v>23677</v>
      </c>
      <c r="D2338" s="49">
        <v>727940</v>
      </c>
      <c r="E2338" s="49" t="s">
        <v>23678</v>
      </c>
      <c r="F2338" s="49" t="s">
        <v>2502</v>
      </c>
      <c r="G2338" s="49" t="s">
        <v>8406</v>
      </c>
      <c r="H2338" s="49" t="s">
        <v>23679</v>
      </c>
      <c r="I2338" s="49">
        <v>3628766303</v>
      </c>
      <c r="J2338" s="49">
        <v>35</v>
      </c>
      <c r="K2338" s="49">
        <v>1166</v>
      </c>
      <c r="L2338" s="49">
        <v>1</v>
      </c>
      <c r="M2338" s="51">
        <v>0</v>
      </c>
    </row>
    <row r="2339" spans="1:13" ht="20.100000000000001" customHeight="1">
      <c r="A2339" s="48" t="s">
        <v>22951</v>
      </c>
      <c r="B2339" s="49" t="s">
        <v>23615</v>
      </c>
      <c r="C2339" s="49" t="s">
        <v>23680</v>
      </c>
      <c r="D2339" s="49">
        <v>751150</v>
      </c>
      <c r="E2339" s="49" t="s">
        <v>23681</v>
      </c>
      <c r="F2339" s="49" t="s">
        <v>8410</v>
      </c>
      <c r="G2339" s="49" t="s">
        <v>8476</v>
      </c>
      <c r="H2339" s="49" t="s">
        <v>23682</v>
      </c>
      <c r="I2339" s="49">
        <v>3628769217</v>
      </c>
      <c r="J2339" s="49">
        <v>0</v>
      </c>
      <c r="K2339" s="49">
        <v>516</v>
      </c>
      <c r="L2339" s="49">
        <v>1</v>
      </c>
      <c r="M2339" s="51">
        <v>0</v>
      </c>
    </row>
    <row r="2340" spans="1:13" ht="20.100000000000001" customHeight="1">
      <c r="A2340" s="48" t="s">
        <v>22951</v>
      </c>
      <c r="B2340" s="49" t="s">
        <v>23615</v>
      </c>
      <c r="C2340" s="49" t="s">
        <v>23683</v>
      </c>
      <c r="D2340" s="49">
        <v>253192</v>
      </c>
      <c r="E2340" s="49" t="s">
        <v>23684</v>
      </c>
      <c r="F2340" s="49" t="s">
        <v>8410</v>
      </c>
      <c r="G2340" s="49" t="s">
        <v>8480</v>
      </c>
      <c r="H2340" s="49" t="s">
        <v>23685</v>
      </c>
      <c r="I2340" s="49">
        <v>3628761254</v>
      </c>
      <c r="J2340" s="49">
        <v>18</v>
      </c>
      <c r="K2340" s="49">
        <v>558</v>
      </c>
      <c r="L2340" s="49">
        <v>1</v>
      </c>
      <c r="M2340" s="51">
        <v>0</v>
      </c>
    </row>
    <row r="2341" spans="1:13" ht="20.100000000000001" customHeight="1">
      <c r="A2341" s="48" t="s">
        <v>22951</v>
      </c>
      <c r="B2341" s="49" t="s">
        <v>23686</v>
      </c>
      <c r="C2341" s="49" t="s">
        <v>23687</v>
      </c>
      <c r="D2341" s="49">
        <v>748606</v>
      </c>
      <c r="E2341" s="49" t="s">
        <v>23688</v>
      </c>
      <c r="F2341" s="49" t="s">
        <v>8456</v>
      </c>
      <c r="G2341" s="49" t="s">
        <v>9256</v>
      </c>
      <c r="H2341" s="49" t="s">
        <v>23689</v>
      </c>
      <c r="I2341" s="49">
        <v>3626472100</v>
      </c>
      <c r="J2341" s="49">
        <v>16</v>
      </c>
      <c r="K2341" s="49">
        <v>171</v>
      </c>
      <c r="L2341" s="49">
        <v>0</v>
      </c>
      <c r="M2341" s="9">
        <v>1</v>
      </c>
    </row>
    <row r="2342" spans="1:13" ht="20.100000000000001" customHeight="1">
      <c r="A2342" s="48" t="s">
        <v>22951</v>
      </c>
      <c r="B2342" s="49" t="s">
        <v>23686</v>
      </c>
      <c r="C2342" s="49" t="s">
        <v>23690</v>
      </c>
      <c r="D2342" s="49">
        <v>731285</v>
      </c>
      <c r="E2342" s="49" t="s">
        <v>23691</v>
      </c>
      <c r="F2342" s="49" t="s">
        <v>2502</v>
      </c>
      <c r="G2342" s="49" t="s">
        <v>8406</v>
      </c>
      <c r="H2342" s="49" t="s">
        <v>23692</v>
      </c>
      <c r="I2342" s="49">
        <v>3626940415</v>
      </c>
      <c r="J2342" s="49">
        <v>11</v>
      </c>
      <c r="K2342" s="49">
        <v>104</v>
      </c>
      <c r="L2342" s="49">
        <v>0</v>
      </c>
      <c r="M2342" s="9">
        <v>1</v>
      </c>
    </row>
    <row r="2343" spans="1:13" ht="20.100000000000001" customHeight="1">
      <c r="A2343" s="48" t="s">
        <v>22951</v>
      </c>
      <c r="B2343" s="49" t="s">
        <v>23686</v>
      </c>
      <c r="C2343" s="49" t="s">
        <v>23693</v>
      </c>
      <c r="D2343" s="49">
        <v>741576</v>
      </c>
      <c r="E2343" s="49" t="s">
        <v>262</v>
      </c>
      <c r="F2343" s="49" t="s">
        <v>2502</v>
      </c>
      <c r="G2343" s="49" t="s">
        <v>8406</v>
      </c>
      <c r="H2343" s="49" t="s">
        <v>23694</v>
      </c>
      <c r="I2343" s="49">
        <v>3626472791</v>
      </c>
      <c r="J2343" s="49">
        <v>22</v>
      </c>
      <c r="K2343" s="49">
        <v>681</v>
      </c>
      <c r="L2343" s="49">
        <v>1</v>
      </c>
      <c r="M2343" s="51">
        <v>0</v>
      </c>
    </row>
    <row r="2344" spans="1:13" ht="20.100000000000001" customHeight="1">
      <c r="A2344" s="48" t="s">
        <v>22951</v>
      </c>
      <c r="B2344" s="49" t="s">
        <v>23686</v>
      </c>
      <c r="C2344" s="49" t="s">
        <v>23695</v>
      </c>
      <c r="D2344" s="49">
        <v>731282</v>
      </c>
      <c r="E2344" s="49" t="s">
        <v>23696</v>
      </c>
      <c r="F2344" s="49" t="s">
        <v>2502</v>
      </c>
      <c r="G2344" s="49" t="s">
        <v>8406</v>
      </c>
      <c r="H2344" s="49" t="s">
        <v>23697</v>
      </c>
      <c r="I2344" s="49">
        <v>3626986013</v>
      </c>
      <c r="J2344" s="49">
        <v>10</v>
      </c>
      <c r="K2344" s="49">
        <v>115</v>
      </c>
      <c r="L2344" s="49">
        <v>0</v>
      </c>
      <c r="M2344" s="9">
        <v>1</v>
      </c>
    </row>
    <row r="2345" spans="1:13" ht="20.100000000000001" customHeight="1">
      <c r="A2345" s="48" t="s">
        <v>22951</v>
      </c>
      <c r="B2345" s="49" t="s">
        <v>23686</v>
      </c>
      <c r="C2345" s="49" t="s">
        <v>23698</v>
      </c>
      <c r="D2345" s="49">
        <v>731280</v>
      </c>
      <c r="E2345" s="49" t="s">
        <v>23699</v>
      </c>
      <c r="F2345" s="49" t="s">
        <v>2502</v>
      </c>
      <c r="G2345" s="49" t="s">
        <v>8406</v>
      </c>
      <c r="H2345" s="49" t="s">
        <v>23700</v>
      </c>
      <c r="I2345" s="49">
        <v>3626550023</v>
      </c>
      <c r="J2345" s="49">
        <v>8</v>
      </c>
      <c r="K2345" s="49">
        <v>221</v>
      </c>
      <c r="L2345" s="49">
        <v>0</v>
      </c>
      <c r="M2345" s="9">
        <v>1</v>
      </c>
    </row>
    <row r="2346" spans="1:13" ht="20.100000000000001" customHeight="1">
      <c r="A2346" s="48" t="s">
        <v>22951</v>
      </c>
      <c r="B2346" s="49" t="s">
        <v>23686</v>
      </c>
      <c r="C2346" s="49" t="s">
        <v>23701</v>
      </c>
      <c r="D2346" s="49">
        <v>727945</v>
      </c>
      <c r="E2346" s="49" t="s">
        <v>275</v>
      </c>
      <c r="F2346" s="49" t="s">
        <v>2502</v>
      </c>
      <c r="G2346" s="49" t="s">
        <v>8406</v>
      </c>
      <c r="H2346" s="49" t="s">
        <v>23702</v>
      </c>
      <c r="I2346" s="49">
        <v>3626470066</v>
      </c>
      <c r="J2346" s="49">
        <v>0</v>
      </c>
      <c r="K2346" s="49">
        <v>656</v>
      </c>
      <c r="L2346" s="49">
        <v>0</v>
      </c>
      <c r="M2346" s="9">
        <v>1</v>
      </c>
    </row>
    <row r="2347" spans="1:13" ht="20.100000000000001" customHeight="1">
      <c r="A2347" s="48" t="s">
        <v>22951</v>
      </c>
      <c r="B2347" s="49" t="s">
        <v>23686</v>
      </c>
      <c r="C2347" s="49" t="s">
        <v>23703</v>
      </c>
      <c r="D2347" s="49">
        <v>731278</v>
      </c>
      <c r="E2347" s="49" t="s">
        <v>23704</v>
      </c>
      <c r="F2347" s="49" t="s">
        <v>2502</v>
      </c>
      <c r="G2347" s="49" t="s">
        <v>8406</v>
      </c>
      <c r="H2347" s="3" t="s">
        <v>23705</v>
      </c>
      <c r="I2347" s="49">
        <v>3626680140</v>
      </c>
      <c r="J2347" s="49">
        <v>10</v>
      </c>
      <c r="K2347" s="49">
        <v>100</v>
      </c>
      <c r="L2347" s="49">
        <v>0</v>
      </c>
      <c r="M2347" s="9">
        <v>1</v>
      </c>
    </row>
    <row r="2348" spans="1:13" ht="20.100000000000001" customHeight="1">
      <c r="A2348" s="48" t="s">
        <v>22951</v>
      </c>
      <c r="B2348" s="49" t="s">
        <v>23686</v>
      </c>
      <c r="C2348" s="49" t="s">
        <v>23706</v>
      </c>
      <c r="D2348" s="49">
        <v>741626</v>
      </c>
      <c r="E2348" s="49" t="s">
        <v>23707</v>
      </c>
      <c r="F2348" s="49" t="s">
        <v>2502</v>
      </c>
      <c r="G2348" s="49" t="s">
        <v>8406</v>
      </c>
      <c r="H2348" s="49" t="s">
        <v>23708</v>
      </c>
      <c r="I2348" s="49">
        <v>3626471726</v>
      </c>
      <c r="J2348" s="49">
        <v>18</v>
      </c>
      <c r="K2348" s="49">
        <v>392</v>
      </c>
      <c r="L2348" s="49">
        <v>0</v>
      </c>
      <c r="M2348" s="9">
        <v>1</v>
      </c>
    </row>
    <row r="2349" spans="1:13" ht="20.100000000000001" customHeight="1">
      <c r="A2349" s="48" t="s">
        <v>22951</v>
      </c>
      <c r="B2349" s="49" t="s">
        <v>23686</v>
      </c>
      <c r="C2349" s="49" t="s">
        <v>23709</v>
      </c>
      <c r="D2349" s="49">
        <v>748276</v>
      </c>
      <c r="E2349" s="49" t="s">
        <v>23710</v>
      </c>
      <c r="F2349" s="49" t="s">
        <v>2502</v>
      </c>
      <c r="G2349" s="49" t="s">
        <v>8653</v>
      </c>
      <c r="H2349" s="49" t="s">
        <v>23711</v>
      </c>
      <c r="I2349" s="49">
        <v>3626463858</v>
      </c>
      <c r="J2349" s="49">
        <v>29</v>
      </c>
      <c r="K2349" s="49">
        <v>636</v>
      </c>
      <c r="L2349" s="49">
        <v>1</v>
      </c>
      <c r="M2349" s="51">
        <v>0</v>
      </c>
    </row>
    <row r="2350" spans="1:13" ht="20.100000000000001" customHeight="1">
      <c r="A2350" s="48" t="s">
        <v>22951</v>
      </c>
      <c r="B2350" s="49" t="s">
        <v>23686</v>
      </c>
      <c r="C2350" s="49" t="s">
        <v>23712</v>
      </c>
      <c r="D2350" s="49">
        <v>731270</v>
      </c>
      <c r="E2350" s="49" t="s">
        <v>23713</v>
      </c>
      <c r="F2350" s="49" t="s">
        <v>2502</v>
      </c>
      <c r="G2350" s="49" t="s">
        <v>8406</v>
      </c>
      <c r="H2350" s="49" t="s">
        <v>23714</v>
      </c>
      <c r="I2350" s="49">
        <v>3626520328</v>
      </c>
      <c r="J2350" s="49">
        <v>9</v>
      </c>
      <c r="K2350" s="49">
        <v>274</v>
      </c>
      <c r="L2350" s="49">
        <v>0</v>
      </c>
      <c r="M2350" s="9">
        <v>1</v>
      </c>
    </row>
    <row r="2351" spans="1:13" ht="20.100000000000001" customHeight="1">
      <c r="A2351" s="48" t="s">
        <v>22951</v>
      </c>
      <c r="B2351" s="49" t="s">
        <v>23686</v>
      </c>
      <c r="C2351" s="49" t="s">
        <v>23715</v>
      </c>
      <c r="D2351" s="49">
        <v>731267</v>
      </c>
      <c r="E2351" s="49" t="s">
        <v>23716</v>
      </c>
      <c r="F2351" s="49" t="s">
        <v>2502</v>
      </c>
      <c r="G2351" s="49" t="s">
        <v>8406</v>
      </c>
      <c r="H2351" s="49" t="s">
        <v>23717</v>
      </c>
      <c r="I2351" s="49">
        <v>3626839010</v>
      </c>
      <c r="J2351" s="49">
        <v>8</v>
      </c>
      <c r="K2351" s="49">
        <v>159</v>
      </c>
      <c r="L2351" s="49">
        <v>0</v>
      </c>
      <c r="M2351" s="9">
        <v>1</v>
      </c>
    </row>
    <row r="2352" spans="1:13" ht="20.100000000000001" customHeight="1">
      <c r="A2352" s="48" t="s">
        <v>22951</v>
      </c>
      <c r="B2352" s="49" t="s">
        <v>23686</v>
      </c>
      <c r="C2352" s="49" t="s">
        <v>23718</v>
      </c>
      <c r="D2352" s="49">
        <v>196649</v>
      </c>
      <c r="E2352" s="49" t="s">
        <v>45</v>
      </c>
      <c r="F2352" s="49" t="s">
        <v>8410</v>
      </c>
      <c r="G2352" s="49" t="s">
        <v>8468</v>
      </c>
      <c r="H2352" s="49" t="s">
        <v>23719</v>
      </c>
      <c r="I2352" s="49">
        <v>3626462161</v>
      </c>
      <c r="J2352" s="49">
        <v>9</v>
      </c>
      <c r="K2352" s="49">
        <v>383</v>
      </c>
      <c r="L2352" s="49">
        <v>0</v>
      </c>
      <c r="M2352" s="9">
        <v>1</v>
      </c>
    </row>
    <row r="2353" spans="1:13" ht="20.100000000000001" customHeight="1">
      <c r="A2353" s="48" t="s">
        <v>22951</v>
      </c>
      <c r="B2353" s="49" t="s">
        <v>23686</v>
      </c>
      <c r="C2353" s="49" t="s">
        <v>23720</v>
      </c>
      <c r="D2353" s="49">
        <v>731264</v>
      </c>
      <c r="E2353" s="49" t="s">
        <v>23721</v>
      </c>
      <c r="F2353" s="49" t="s">
        <v>2502</v>
      </c>
      <c r="G2353" s="49" t="s">
        <v>8406</v>
      </c>
      <c r="H2353" s="49" t="s">
        <v>23722</v>
      </c>
      <c r="I2353" s="49">
        <v>3626845073</v>
      </c>
      <c r="J2353" s="49">
        <v>13</v>
      </c>
      <c r="K2353" s="49">
        <v>211</v>
      </c>
      <c r="L2353" s="49">
        <v>0</v>
      </c>
      <c r="M2353" s="9">
        <v>1</v>
      </c>
    </row>
    <row r="2354" spans="1:13" ht="20.100000000000001" customHeight="1">
      <c r="A2354" s="48" t="s">
        <v>22951</v>
      </c>
      <c r="B2354" s="49" t="s">
        <v>23686</v>
      </c>
      <c r="C2354" s="49" t="s">
        <v>23723</v>
      </c>
      <c r="D2354" s="49">
        <v>731258</v>
      </c>
      <c r="E2354" s="49" t="s">
        <v>23724</v>
      </c>
      <c r="F2354" s="49" t="s">
        <v>2502</v>
      </c>
      <c r="G2354" s="49" t="s">
        <v>8406</v>
      </c>
      <c r="H2354" s="3" t="s">
        <v>23725</v>
      </c>
      <c r="I2354" s="49">
        <v>3626462021</v>
      </c>
      <c r="J2354" s="49">
        <v>29</v>
      </c>
      <c r="K2354" s="49">
        <v>536</v>
      </c>
      <c r="L2354" s="49">
        <v>1</v>
      </c>
      <c r="M2354" s="51">
        <v>0</v>
      </c>
    </row>
    <row r="2355" spans="1:13" ht="20.100000000000001" customHeight="1">
      <c r="A2355" s="48" t="s">
        <v>22951</v>
      </c>
      <c r="B2355" s="49" t="s">
        <v>23686</v>
      </c>
      <c r="C2355" s="49" t="s">
        <v>23726</v>
      </c>
      <c r="D2355" s="49">
        <v>749648</v>
      </c>
      <c r="E2355" s="49" t="s">
        <v>23727</v>
      </c>
      <c r="F2355" s="49" t="s">
        <v>8410</v>
      </c>
      <c r="G2355" s="49" t="s">
        <v>8432</v>
      </c>
      <c r="H2355" s="49"/>
      <c r="I2355" s="49">
        <v>3626568281</v>
      </c>
      <c r="J2355" s="49">
        <v>10</v>
      </c>
      <c r="K2355" s="49">
        <v>35</v>
      </c>
      <c r="L2355" s="49">
        <v>1</v>
      </c>
      <c r="M2355" s="51">
        <v>0</v>
      </c>
    </row>
    <row r="2356" spans="1:13" ht="20.100000000000001" customHeight="1">
      <c r="A2356" s="48" t="s">
        <v>22951</v>
      </c>
      <c r="B2356" s="49" t="s">
        <v>23686</v>
      </c>
      <c r="C2356" s="49" t="s">
        <v>23728</v>
      </c>
      <c r="D2356" s="49">
        <v>731250</v>
      </c>
      <c r="E2356" s="49" t="s">
        <v>23729</v>
      </c>
      <c r="F2356" s="49" t="s">
        <v>2502</v>
      </c>
      <c r="G2356" s="49" t="s">
        <v>8406</v>
      </c>
      <c r="H2356" s="49" t="s">
        <v>23730</v>
      </c>
      <c r="I2356" s="49">
        <v>3626570268</v>
      </c>
      <c r="J2356" s="49">
        <v>11</v>
      </c>
      <c r="K2356" s="49">
        <v>239</v>
      </c>
      <c r="L2356" s="49">
        <v>0</v>
      </c>
      <c r="M2356" s="9">
        <v>1</v>
      </c>
    </row>
    <row r="2357" spans="1:13" ht="20.100000000000001" customHeight="1">
      <c r="A2357" s="48" t="s">
        <v>22951</v>
      </c>
      <c r="B2357" s="49" t="s">
        <v>23686</v>
      </c>
      <c r="C2357" s="49" t="s">
        <v>23731</v>
      </c>
      <c r="D2357" s="49">
        <v>752529</v>
      </c>
      <c r="E2357" s="49" t="s">
        <v>23732</v>
      </c>
      <c r="F2357" s="49" t="s">
        <v>8410</v>
      </c>
      <c r="G2357" s="49" t="s">
        <v>8663</v>
      </c>
      <c r="H2357" s="49"/>
      <c r="I2357" s="49">
        <v>3626950402</v>
      </c>
      <c r="J2357" s="49">
        <v>10</v>
      </c>
      <c r="K2357" s="49">
        <v>14</v>
      </c>
      <c r="L2357" s="49">
        <v>1</v>
      </c>
      <c r="M2357" s="51">
        <v>0</v>
      </c>
    </row>
    <row r="2358" spans="1:13" ht="20.100000000000001" customHeight="1">
      <c r="A2358" s="48" t="s">
        <v>22951</v>
      </c>
      <c r="B2358" s="49" t="s">
        <v>23686</v>
      </c>
      <c r="C2358" s="49" t="s">
        <v>23733</v>
      </c>
      <c r="D2358" s="49">
        <v>731247</v>
      </c>
      <c r="E2358" s="49" t="s">
        <v>23734</v>
      </c>
      <c r="F2358" s="49" t="s">
        <v>2502</v>
      </c>
      <c r="G2358" s="49" t="s">
        <v>8406</v>
      </c>
      <c r="H2358" s="49" t="s">
        <v>23735</v>
      </c>
      <c r="I2358" s="49">
        <v>3626950003</v>
      </c>
      <c r="J2358" s="49">
        <v>10</v>
      </c>
      <c r="K2358" s="49">
        <v>282</v>
      </c>
      <c r="L2358" s="49">
        <v>0</v>
      </c>
      <c r="M2358" s="9">
        <v>1</v>
      </c>
    </row>
    <row r="2359" spans="1:13" ht="20.100000000000001" customHeight="1">
      <c r="A2359" s="48" t="s">
        <v>22951</v>
      </c>
      <c r="B2359" s="49" t="s">
        <v>23686</v>
      </c>
      <c r="C2359" s="49" t="s">
        <v>23736</v>
      </c>
      <c r="D2359" s="49">
        <v>963321</v>
      </c>
      <c r="E2359" s="49" t="s">
        <v>23737</v>
      </c>
      <c r="F2359" s="49" t="s">
        <v>8410</v>
      </c>
      <c r="G2359" s="49" t="s">
        <v>8411</v>
      </c>
      <c r="H2359" s="49" t="s">
        <v>23738</v>
      </c>
      <c r="I2359" s="49">
        <v>3626867005</v>
      </c>
      <c r="J2359" s="49">
        <v>12</v>
      </c>
      <c r="K2359" s="49">
        <v>131</v>
      </c>
      <c r="L2359" s="49">
        <v>0</v>
      </c>
      <c r="M2359" s="9">
        <v>1</v>
      </c>
    </row>
    <row r="2360" spans="1:13" ht="20.100000000000001" customHeight="1">
      <c r="A2360" s="48" t="s">
        <v>22951</v>
      </c>
      <c r="B2360" s="49" t="s">
        <v>23686</v>
      </c>
      <c r="C2360" s="49" t="s">
        <v>23739</v>
      </c>
      <c r="D2360" s="49">
        <v>963251</v>
      </c>
      <c r="E2360" s="49" t="s">
        <v>23740</v>
      </c>
      <c r="F2360" s="49" t="s">
        <v>8410</v>
      </c>
      <c r="G2360" s="49" t="s">
        <v>8461</v>
      </c>
      <c r="H2360" s="49" t="s">
        <v>23741</v>
      </c>
      <c r="I2360" s="49">
        <v>3626464462</v>
      </c>
      <c r="J2360" s="49">
        <v>9</v>
      </c>
      <c r="K2360" s="49">
        <v>258</v>
      </c>
      <c r="L2360" s="49">
        <v>0</v>
      </c>
      <c r="M2360" s="9">
        <v>1</v>
      </c>
    </row>
    <row r="2361" spans="1:13" ht="20.100000000000001" customHeight="1">
      <c r="A2361" s="48" t="s">
        <v>22951</v>
      </c>
      <c r="B2361" s="49" t="s">
        <v>23686</v>
      </c>
      <c r="C2361" s="49" t="s">
        <v>23742</v>
      </c>
      <c r="D2361" s="49">
        <v>196637</v>
      </c>
      <c r="E2361" s="49" t="s">
        <v>23743</v>
      </c>
      <c r="F2361" s="49" t="s">
        <v>8410</v>
      </c>
      <c r="G2361" s="49" t="s">
        <v>8476</v>
      </c>
      <c r="H2361" s="49" t="s">
        <v>23744</v>
      </c>
      <c r="I2361" s="49">
        <v>3626472007</v>
      </c>
      <c r="J2361" s="49">
        <v>16</v>
      </c>
      <c r="K2361" s="49">
        <v>765</v>
      </c>
      <c r="L2361" s="49">
        <v>1</v>
      </c>
      <c r="M2361" s="51">
        <v>0</v>
      </c>
    </row>
    <row r="2362" spans="1:13" ht="20.100000000000001" customHeight="1">
      <c r="A2362" s="48" t="s">
        <v>22951</v>
      </c>
      <c r="B2362" s="49" t="s">
        <v>23686</v>
      </c>
      <c r="C2362" s="49" t="s">
        <v>23745</v>
      </c>
      <c r="D2362" s="49">
        <v>347055</v>
      </c>
      <c r="E2362" s="49" t="s">
        <v>23746</v>
      </c>
      <c r="F2362" s="49" t="s">
        <v>8410</v>
      </c>
      <c r="G2362" s="49" t="s">
        <v>8480</v>
      </c>
      <c r="H2362" s="49" t="s">
        <v>23747</v>
      </c>
      <c r="I2362" s="49">
        <v>3626470825</v>
      </c>
      <c r="J2362" s="49">
        <v>7</v>
      </c>
      <c r="K2362" s="49">
        <v>229</v>
      </c>
      <c r="L2362" s="49">
        <v>0</v>
      </c>
      <c r="M2362" s="9">
        <v>1</v>
      </c>
    </row>
    <row r="2363" spans="1:13" ht="20.100000000000001" customHeight="1">
      <c r="A2363" s="48" t="s">
        <v>22951</v>
      </c>
      <c r="B2363" s="49" t="s">
        <v>23686</v>
      </c>
      <c r="C2363" s="49" t="s">
        <v>23748</v>
      </c>
      <c r="D2363" s="49">
        <v>731244</v>
      </c>
      <c r="E2363" s="49" t="s">
        <v>23749</v>
      </c>
      <c r="F2363" s="49" t="s">
        <v>2502</v>
      </c>
      <c r="G2363" s="49" t="s">
        <v>8406</v>
      </c>
      <c r="H2363" s="49" t="s">
        <v>23750</v>
      </c>
      <c r="I2363" s="49">
        <v>3626820066</v>
      </c>
      <c r="J2363" s="49">
        <v>18</v>
      </c>
      <c r="K2363" s="49">
        <v>259</v>
      </c>
      <c r="L2363" s="49">
        <v>0</v>
      </c>
      <c r="M2363" s="9">
        <v>1</v>
      </c>
    </row>
    <row r="2364" spans="1:13" ht="20.100000000000001" customHeight="1">
      <c r="A2364" s="48" t="s">
        <v>22951</v>
      </c>
      <c r="B2364" s="49" t="s">
        <v>23686</v>
      </c>
      <c r="C2364" s="49" t="s">
        <v>23751</v>
      </c>
      <c r="D2364" s="49">
        <v>747527</v>
      </c>
      <c r="E2364" s="49" t="s">
        <v>8653</v>
      </c>
      <c r="F2364" s="49" t="s">
        <v>2502</v>
      </c>
      <c r="G2364" s="49" t="s">
        <v>8653</v>
      </c>
      <c r="H2364" s="49" t="s">
        <v>23752</v>
      </c>
      <c r="I2364" s="49">
        <v>3626472008</v>
      </c>
      <c r="J2364" s="49">
        <v>14</v>
      </c>
      <c r="K2364" s="49">
        <v>199</v>
      </c>
      <c r="L2364" s="49">
        <v>0</v>
      </c>
      <c r="M2364" s="9">
        <v>1</v>
      </c>
    </row>
    <row r="2365" spans="1:13" ht="20.100000000000001" customHeight="1">
      <c r="A2365" s="48" t="s">
        <v>22951</v>
      </c>
      <c r="B2365" s="49" t="s">
        <v>23686</v>
      </c>
      <c r="C2365" s="49" t="s">
        <v>23753</v>
      </c>
      <c r="D2365" s="49">
        <v>731243</v>
      </c>
      <c r="E2365" s="49" t="s">
        <v>23754</v>
      </c>
      <c r="F2365" s="49" t="s">
        <v>2502</v>
      </c>
      <c r="G2365" s="49" t="s">
        <v>8406</v>
      </c>
      <c r="H2365" s="49" t="s">
        <v>23755</v>
      </c>
      <c r="I2365" s="49">
        <v>3626568153</v>
      </c>
      <c r="J2365" s="49">
        <v>12</v>
      </c>
      <c r="K2365" s="49">
        <v>187</v>
      </c>
      <c r="L2365" s="49">
        <v>0</v>
      </c>
      <c r="M2365" s="9">
        <v>1</v>
      </c>
    </row>
    <row r="2366" spans="1:13" ht="20.100000000000001" customHeight="1">
      <c r="A2366" s="48" t="s">
        <v>22951</v>
      </c>
      <c r="B2366" s="49" t="s">
        <v>23756</v>
      </c>
      <c r="C2366" s="49" t="s">
        <v>23757</v>
      </c>
      <c r="D2366" s="49">
        <v>731234</v>
      </c>
      <c r="E2366" s="49" t="s">
        <v>23758</v>
      </c>
      <c r="F2366" s="49" t="s">
        <v>2502</v>
      </c>
      <c r="G2366" s="49" t="s">
        <v>8406</v>
      </c>
      <c r="H2366" s="49" t="s">
        <v>23759</v>
      </c>
      <c r="I2366" s="49">
        <v>3626223034</v>
      </c>
      <c r="J2366" s="49">
        <v>10</v>
      </c>
      <c r="K2366" s="49">
        <v>48</v>
      </c>
      <c r="L2366" s="49">
        <v>0</v>
      </c>
      <c r="M2366" s="9">
        <v>1</v>
      </c>
    </row>
    <row r="2367" spans="1:13" ht="20.100000000000001" customHeight="1">
      <c r="A2367" s="48" t="s">
        <v>22951</v>
      </c>
      <c r="B2367" s="49" t="s">
        <v>23756</v>
      </c>
      <c r="C2367" s="49" t="s">
        <v>23760</v>
      </c>
      <c r="D2367" s="49">
        <v>731240</v>
      </c>
      <c r="E2367" s="49" t="s">
        <v>23761</v>
      </c>
      <c r="F2367" s="49" t="s">
        <v>2502</v>
      </c>
      <c r="G2367" s="49" t="s">
        <v>8406</v>
      </c>
      <c r="H2367" s="49" t="s">
        <v>23762</v>
      </c>
      <c r="I2367" s="49">
        <v>3626112394</v>
      </c>
      <c r="J2367" s="49">
        <v>15</v>
      </c>
      <c r="K2367" s="49">
        <v>196</v>
      </c>
      <c r="L2367" s="49">
        <v>0</v>
      </c>
      <c r="M2367" s="9">
        <v>1</v>
      </c>
    </row>
    <row r="2368" spans="1:13" ht="20.100000000000001" customHeight="1">
      <c r="A2368" s="48" t="s">
        <v>22951</v>
      </c>
      <c r="B2368" s="49" t="s">
        <v>23756</v>
      </c>
      <c r="C2368" s="49" t="s">
        <v>23763</v>
      </c>
      <c r="D2368" s="49">
        <v>741775</v>
      </c>
      <c r="E2368" s="49" t="s">
        <v>23764</v>
      </c>
      <c r="F2368" s="49" t="s">
        <v>2502</v>
      </c>
      <c r="G2368" s="49" t="s">
        <v>8406</v>
      </c>
      <c r="H2368" s="49" t="s">
        <v>23765</v>
      </c>
      <c r="I2368" s="49">
        <v>3626114145</v>
      </c>
      <c r="J2368" s="49">
        <v>8</v>
      </c>
      <c r="K2368" s="49">
        <v>169</v>
      </c>
      <c r="L2368" s="49">
        <v>0</v>
      </c>
      <c r="M2368" s="9">
        <v>1</v>
      </c>
    </row>
    <row r="2369" spans="1:13" ht="20.100000000000001" customHeight="1">
      <c r="A2369" s="48" t="s">
        <v>22951</v>
      </c>
      <c r="B2369" s="49" t="s">
        <v>23756</v>
      </c>
      <c r="C2369" s="49" t="s">
        <v>23766</v>
      </c>
      <c r="D2369" s="49">
        <v>739758</v>
      </c>
      <c r="E2369" s="49" t="s">
        <v>23767</v>
      </c>
      <c r="F2369" s="49" t="s">
        <v>8415</v>
      </c>
      <c r="G2369" s="49" t="s">
        <v>8416</v>
      </c>
      <c r="H2369" s="49" t="s">
        <v>23768</v>
      </c>
      <c r="I2369" s="49">
        <v>3626112622</v>
      </c>
      <c r="J2369" s="49">
        <v>0</v>
      </c>
      <c r="K2369" s="49">
        <v>84</v>
      </c>
      <c r="L2369" s="49">
        <v>0</v>
      </c>
      <c r="M2369" s="9">
        <v>1</v>
      </c>
    </row>
    <row r="2370" spans="1:13" ht="20.100000000000001" customHeight="1">
      <c r="A2370" s="48" t="s">
        <v>22951</v>
      </c>
      <c r="B2370" s="49" t="s">
        <v>23756</v>
      </c>
      <c r="C2370" s="49" t="s">
        <v>23769</v>
      </c>
      <c r="D2370" s="49">
        <v>748279</v>
      </c>
      <c r="E2370" s="49" t="s">
        <v>23770</v>
      </c>
      <c r="F2370" s="49" t="s">
        <v>2502</v>
      </c>
      <c r="G2370" s="49" t="s">
        <v>8653</v>
      </c>
      <c r="H2370" s="49" t="s">
        <v>23771</v>
      </c>
      <c r="I2370" s="49">
        <v>3626112622</v>
      </c>
      <c r="J2370" s="49">
        <v>15</v>
      </c>
      <c r="K2370" s="49">
        <v>116</v>
      </c>
      <c r="L2370" s="49">
        <v>0</v>
      </c>
      <c r="M2370" s="9">
        <v>1</v>
      </c>
    </row>
    <row r="2371" spans="1:13" ht="20.100000000000001" customHeight="1">
      <c r="A2371" s="48" t="s">
        <v>23772</v>
      </c>
      <c r="B2371" s="49" t="s">
        <v>23773</v>
      </c>
      <c r="C2371" s="49" t="s">
        <v>23774</v>
      </c>
      <c r="D2371" s="49">
        <v>745690</v>
      </c>
      <c r="E2371" s="49" t="s">
        <v>23775</v>
      </c>
      <c r="F2371" s="49" t="s">
        <v>2502</v>
      </c>
      <c r="G2371" s="49" t="s">
        <v>8406</v>
      </c>
      <c r="H2371" s="49" t="s">
        <v>23776</v>
      </c>
      <c r="I2371" s="49">
        <v>3686131199</v>
      </c>
      <c r="J2371" s="49">
        <v>0</v>
      </c>
      <c r="K2371" s="49">
        <v>197</v>
      </c>
      <c r="L2371" s="49">
        <v>0</v>
      </c>
      <c r="M2371" s="9">
        <v>1</v>
      </c>
    </row>
    <row r="2372" spans="1:13" ht="20.100000000000001" customHeight="1">
      <c r="A2372" s="48" t="s">
        <v>23772</v>
      </c>
      <c r="B2372" s="49" t="s">
        <v>23773</v>
      </c>
      <c r="C2372" s="49" t="s">
        <v>23777</v>
      </c>
      <c r="D2372" s="49">
        <v>197858</v>
      </c>
      <c r="E2372" s="49" t="s">
        <v>23778</v>
      </c>
      <c r="F2372" s="49" t="s">
        <v>8410</v>
      </c>
      <c r="G2372" s="49" t="s">
        <v>9263</v>
      </c>
      <c r="H2372" s="49" t="s">
        <v>23779</v>
      </c>
      <c r="I2372" s="49">
        <v>3686131509</v>
      </c>
      <c r="J2372" s="49">
        <v>9</v>
      </c>
      <c r="K2372" s="49">
        <v>138</v>
      </c>
      <c r="L2372" s="49">
        <v>0</v>
      </c>
      <c r="M2372" s="9">
        <v>1</v>
      </c>
    </row>
    <row r="2373" spans="1:13" ht="20.100000000000001" customHeight="1">
      <c r="A2373" s="48" t="s">
        <v>23772</v>
      </c>
      <c r="B2373" s="49" t="s">
        <v>23773</v>
      </c>
      <c r="C2373" s="49" t="s">
        <v>23780</v>
      </c>
      <c r="D2373" s="49">
        <v>380042</v>
      </c>
      <c r="E2373" s="49" t="s">
        <v>23781</v>
      </c>
      <c r="F2373" s="49" t="s">
        <v>8410</v>
      </c>
      <c r="G2373" s="49" t="s">
        <v>8476</v>
      </c>
      <c r="H2373" s="49" t="s">
        <v>23782</v>
      </c>
      <c r="I2373" s="49">
        <v>3686131456</v>
      </c>
      <c r="J2373" s="49">
        <v>14</v>
      </c>
      <c r="K2373" s="49">
        <v>219</v>
      </c>
      <c r="L2373" s="49">
        <v>0</v>
      </c>
      <c r="M2373" s="9">
        <v>1</v>
      </c>
    </row>
    <row r="2374" spans="1:13" ht="20.100000000000001" customHeight="1">
      <c r="A2374" s="48" t="s">
        <v>23772</v>
      </c>
      <c r="B2374" s="49" t="s">
        <v>23773</v>
      </c>
      <c r="C2374" s="49" t="s">
        <v>23783</v>
      </c>
      <c r="D2374" s="49">
        <v>721648</v>
      </c>
      <c r="E2374" s="49" t="s">
        <v>1870</v>
      </c>
      <c r="F2374" s="49" t="s">
        <v>2502</v>
      </c>
      <c r="G2374" s="49" t="s">
        <v>8406</v>
      </c>
      <c r="H2374" s="49" t="s">
        <v>23784</v>
      </c>
      <c r="I2374" s="49">
        <v>3686131180</v>
      </c>
      <c r="J2374" s="49">
        <v>22</v>
      </c>
      <c r="K2374" s="49">
        <v>426</v>
      </c>
      <c r="L2374" s="49">
        <v>1</v>
      </c>
      <c r="M2374" s="51">
        <v>0</v>
      </c>
    </row>
    <row r="2375" spans="1:13" ht="20.100000000000001" customHeight="1">
      <c r="A2375" s="48" t="s">
        <v>23772</v>
      </c>
      <c r="B2375" s="49" t="s">
        <v>23773</v>
      </c>
      <c r="C2375" s="49" t="s">
        <v>23785</v>
      </c>
      <c r="D2375" s="49">
        <v>745728</v>
      </c>
      <c r="E2375" s="49" t="s">
        <v>23786</v>
      </c>
      <c r="F2375" s="49" t="s">
        <v>2502</v>
      </c>
      <c r="G2375" s="49" t="s">
        <v>8406</v>
      </c>
      <c r="H2375" s="49" t="s">
        <v>23787</v>
      </c>
      <c r="I2375" s="49">
        <v>3686131074</v>
      </c>
      <c r="J2375" s="49">
        <v>9</v>
      </c>
      <c r="K2375" s="49">
        <v>178</v>
      </c>
      <c r="L2375" s="49">
        <v>0</v>
      </c>
      <c r="M2375" s="9">
        <v>1</v>
      </c>
    </row>
    <row r="2376" spans="1:13" ht="20.100000000000001" customHeight="1">
      <c r="A2376" s="48" t="s">
        <v>23772</v>
      </c>
      <c r="B2376" s="49" t="s">
        <v>23773</v>
      </c>
      <c r="C2376" s="49" t="s">
        <v>23788</v>
      </c>
      <c r="D2376" s="49">
        <v>748283</v>
      </c>
      <c r="E2376" s="49" t="s">
        <v>23789</v>
      </c>
      <c r="F2376" s="49" t="s">
        <v>2502</v>
      </c>
      <c r="G2376" s="49" t="s">
        <v>8653</v>
      </c>
      <c r="H2376" s="49" t="s">
        <v>23790</v>
      </c>
      <c r="I2376" s="49">
        <v>3686237009</v>
      </c>
      <c r="J2376" s="49">
        <v>19</v>
      </c>
      <c r="K2376" s="49">
        <v>126</v>
      </c>
      <c r="L2376" s="49">
        <v>0</v>
      </c>
      <c r="M2376" s="9">
        <v>1</v>
      </c>
    </row>
    <row r="2377" spans="1:13" ht="20.100000000000001" customHeight="1">
      <c r="A2377" s="48" t="s">
        <v>23772</v>
      </c>
      <c r="B2377" s="49" t="s">
        <v>23791</v>
      </c>
      <c r="C2377" s="49" t="s">
        <v>23792</v>
      </c>
      <c r="D2377" s="49">
        <v>746001</v>
      </c>
      <c r="E2377" s="49" t="s">
        <v>262</v>
      </c>
      <c r="F2377" s="49" t="s">
        <v>2502</v>
      </c>
      <c r="G2377" s="49" t="s">
        <v>8406</v>
      </c>
      <c r="H2377" s="49" t="s">
        <v>23793</v>
      </c>
      <c r="I2377" s="49">
        <v>3683151938</v>
      </c>
      <c r="J2377" s="49">
        <v>0</v>
      </c>
      <c r="K2377" s="49">
        <v>127</v>
      </c>
      <c r="L2377" s="49">
        <v>0</v>
      </c>
      <c r="M2377" s="9">
        <v>1</v>
      </c>
    </row>
    <row r="2378" spans="1:13" ht="20.100000000000001" customHeight="1">
      <c r="A2378" s="48" t="s">
        <v>23772</v>
      </c>
      <c r="B2378" s="49" t="s">
        <v>23791</v>
      </c>
      <c r="C2378" s="49" t="s">
        <v>23794</v>
      </c>
      <c r="D2378" s="49">
        <v>963314</v>
      </c>
      <c r="E2378" s="49" t="s">
        <v>23795</v>
      </c>
      <c r="F2378" s="49" t="s">
        <v>8410</v>
      </c>
      <c r="G2378" s="49" t="s">
        <v>8461</v>
      </c>
      <c r="H2378" s="49" t="s">
        <v>23796</v>
      </c>
      <c r="I2378" s="49">
        <v>3683153535</v>
      </c>
      <c r="J2378" s="49">
        <v>11</v>
      </c>
      <c r="K2378" s="49">
        <v>225</v>
      </c>
      <c r="L2378" s="49">
        <v>0</v>
      </c>
      <c r="M2378" s="9">
        <v>1</v>
      </c>
    </row>
    <row r="2379" spans="1:13" ht="20.100000000000001" customHeight="1">
      <c r="A2379" s="48" t="s">
        <v>23772</v>
      </c>
      <c r="B2379" s="49" t="s">
        <v>23791</v>
      </c>
      <c r="C2379" s="49" t="s">
        <v>23797</v>
      </c>
      <c r="D2379" s="49">
        <v>880084</v>
      </c>
      <c r="E2379" s="49" t="s">
        <v>23798</v>
      </c>
      <c r="F2379" s="49" t="s">
        <v>8410</v>
      </c>
      <c r="G2379" s="49" t="s">
        <v>8476</v>
      </c>
      <c r="H2379" s="49" t="s">
        <v>23799</v>
      </c>
      <c r="I2379" s="49">
        <v>3683155645</v>
      </c>
      <c r="J2379" s="49">
        <v>18</v>
      </c>
      <c r="K2379" s="49">
        <v>364</v>
      </c>
      <c r="L2379" s="49">
        <v>1</v>
      </c>
      <c r="M2379" s="51">
        <v>0</v>
      </c>
    </row>
    <row r="2380" spans="1:13" ht="20.100000000000001" customHeight="1">
      <c r="A2380" s="48" t="s">
        <v>23772</v>
      </c>
      <c r="B2380" s="49" t="s">
        <v>23791</v>
      </c>
      <c r="C2380" s="49" t="s">
        <v>23800</v>
      </c>
      <c r="D2380" s="49">
        <v>864134</v>
      </c>
      <c r="E2380" s="49" t="s">
        <v>23801</v>
      </c>
      <c r="F2380" s="49" t="s">
        <v>8410</v>
      </c>
      <c r="G2380" s="49" t="s">
        <v>8480</v>
      </c>
      <c r="H2380" s="49" t="s">
        <v>23802</v>
      </c>
      <c r="I2380" s="49">
        <v>3683150692</v>
      </c>
      <c r="J2380" s="49">
        <v>12</v>
      </c>
      <c r="K2380" s="49">
        <v>152</v>
      </c>
      <c r="L2380" s="49">
        <v>1</v>
      </c>
      <c r="M2380" s="51">
        <v>0</v>
      </c>
    </row>
    <row r="2381" spans="1:13" ht="20.100000000000001" customHeight="1">
      <c r="A2381" s="48" t="s">
        <v>23772</v>
      </c>
      <c r="B2381" s="49" t="s">
        <v>23791</v>
      </c>
      <c r="C2381" s="49" t="s">
        <v>23803</v>
      </c>
      <c r="D2381" s="49">
        <v>963953</v>
      </c>
      <c r="E2381" s="49" t="s">
        <v>23804</v>
      </c>
      <c r="F2381" s="49" t="s">
        <v>8456</v>
      </c>
      <c r="G2381" s="49" t="s">
        <v>8524</v>
      </c>
      <c r="H2381" s="49" t="s">
        <v>23805</v>
      </c>
      <c r="I2381" s="49">
        <v>3683156160</v>
      </c>
      <c r="J2381" s="49">
        <v>18</v>
      </c>
      <c r="K2381" s="49">
        <v>313</v>
      </c>
      <c r="L2381" s="49">
        <v>1</v>
      </c>
      <c r="M2381" s="51">
        <v>0</v>
      </c>
    </row>
    <row r="2382" spans="1:13" ht="20.100000000000001" customHeight="1">
      <c r="A2382" s="48" t="s">
        <v>23772</v>
      </c>
      <c r="B2382" s="49" t="s">
        <v>23791</v>
      </c>
      <c r="C2382" s="49" t="s">
        <v>23806</v>
      </c>
      <c r="D2382" s="49">
        <v>745737</v>
      </c>
      <c r="E2382" s="49" t="s">
        <v>9659</v>
      </c>
      <c r="F2382" s="49" t="s">
        <v>2502</v>
      </c>
      <c r="G2382" s="49" t="s">
        <v>8406</v>
      </c>
      <c r="H2382" s="49" t="s">
        <v>23807</v>
      </c>
      <c r="I2382" s="49">
        <v>3683158041</v>
      </c>
      <c r="J2382" s="49">
        <v>0</v>
      </c>
      <c r="K2382" s="49">
        <v>273</v>
      </c>
      <c r="L2382" s="49">
        <v>0</v>
      </c>
      <c r="M2382" s="9">
        <v>1</v>
      </c>
    </row>
    <row r="2383" spans="1:13" ht="20.100000000000001" customHeight="1">
      <c r="A2383" s="48" t="s">
        <v>23772</v>
      </c>
      <c r="B2383" s="49" t="s">
        <v>23791</v>
      </c>
      <c r="C2383" s="49" t="s">
        <v>23808</v>
      </c>
      <c r="D2383" s="49">
        <v>745738</v>
      </c>
      <c r="E2383" s="49" t="s">
        <v>275</v>
      </c>
      <c r="F2383" s="49" t="s">
        <v>2502</v>
      </c>
      <c r="G2383" s="49" t="s">
        <v>8406</v>
      </c>
      <c r="H2383" s="49" t="s">
        <v>23809</v>
      </c>
      <c r="I2383" s="49">
        <v>3683150922</v>
      </c>
      <c r="J2383" s="49">
        <v>0</v>
      </c>
      <c r="K2383" s="49">
        <v>192</v>
      </c>
      <c r="L2383" s="49">
        <v>0</v>
      </c>
      <c r="M2383" s="9">
        <v>1</v>
      </c>
    </row>
    <row r="2384" spans="1:13" ht="20.100000000000001" customHeight="1">
      <c r="A2384" s="48" t="s">
        <v>23772</v>
      </c>
      <c r="B2384" s="49" t="s">
        <v>23791</v>
      </c>
      <c r="C2384" s="49" t="s">
        <v>23810</v>
      </c>
      <c r="D2384" s="49">
        <v>746060</v>
      </c>
      <c r="E2384" s="49" t="s">
        <v>23811</v>
      </c>
      <c r="F2384" s="49" t="s">
        <v>2502</v>
      </c>
      <c r="G2384" s="49" t="s">
        <v>8406</v>
      </c>
      <c r="H2384" s="49" t="s">
        <v>23812</v>
      </c>
      <c r="I2384" s="49">
        <v>3683757584</v>
      </c>
      <c r="J2384" s="49">
        <v>0</v>
      </c>
      <c r="K2384" s="49">
        <v>115</v>
      </c>
      <c r="L2384" s="49">
        <v>0</v>
      </c>
      <c r="M2384" s="9">
        <v>1</v>
      </c>
    </row>
    <row r="2385" spans="1:13" ht="20.100000000000001" customHeight="1">
      <c r="A2385" s="48" t="s">
        <v>23772</v>
      </c>
      <c r="B2385" s="49" t="s">
        <v>23791</v>
      </c>
      <c r="C2385" s="49" t="s">
        <v>23813</v>
      </c>
      <c r="D2385" s="49">
        <v>745818</v>
      </c>
      <c r="E2385" s="49" t="s">
        <v>1074</v>
      </c>
      <c r="F2385" s="49" t="s">
        <v>2502</v>
      </c>
      <c r="G2385" s="49" t="s">
        <v>8406</v>
      </c>
      <c r="H2385" s="49" t="s">
        <v>23814</v>
      </c>
      <c r="I2385" s="49">
        <v>3683151102</v>
      </c>
      <c r="J2385" s="49">
        <v>9</v>
      </c>
      <c r="K2385" s="49">
        <v>101</v>
      </c>
      <c r="L2385" s="49">
        <v>0</v>
      </c>
      <c r="M2385" s="9">
        <v>1</v>
      </c>
    </row>
    <row r="2386" spans="1:13" ht="20.100000000000001" customHeight="1">
      <c r="A2386" s="48" t="s">
        <v>23772</v>
      </c>
      <c r="B2386" s="49" t="s">
        <v>23791</v>
      </c>
      <c r="C2386" s="49" t="s">
        <v>23815</v>
      </c>
      <c r="D2386" s="49">
        <v>745750</v>
      </c>
      <c r="E2386" s="49" t="s">
        <v>226</v>
      </c>
      <c r="F2386" s="49" t="s">
        <v>2502</v>
      </c>
      <c r="G2386" s="49" t="s">
        <v>8406</v>
      </c>
      <c r="H2386" s="49" t="s">
        <v>23816</v>
      </c>
      <c r="I2386" s="49">
        <v>3683153555</v>
      </c>
      <c r="J2386" s="49">
        <v>0</v>
      </c>
      <c r="K2386" s="49">
        <v>227</v>
      </c>
      <c r="L2386" s="49">
        <v>0</v>
      </c>
      <c r="M2386" s="9">
        <v>1</v>
      </c>
    </row>
    <row r="2387" spans="1:13" ht="20.100000000000001" customHeight="1">
      <c r="A2387" s="48" t="s">
        <v>23772</v>
      </c>
      <c r="B2387" s="49" t="s">
        <v>23791</v>
      </c>
      <c r="C2387" s="49" t="s">
        <v>23817</v>
      </c>
      <c r="D2387" s="49">
        <v>745751</v>
      </c>
      <c r="E2387" s="49" t="s">
        <v>23818</v>
      </c>
      <c r="F2387" s="49" t="s">
        <v>2502</v>
      </c>
      <c r="G2387" s="49" t="s">
        <v>8406</v>
      </c>
      <c r="H2387" s="49" t="s">
        <v>23819</v>
      </c>
      <c r="I2387" s="49">
        <v>3683150341</v>
      </c>
      <c r="J2387" s="49">
        <v>0</v>
      </c>
      <c r="K2387" s="49">
        <v>392</v>
      </c>
      <c r="L2387" s="49">
        <v>0</v>
      </c>
      <c r="M2387" s="9">
        <v>1</v>
      </c>
    </row>
    <row r="2388" spans="1:13" ht="20.100000000000001" customHeight="1">
      <c r="A2388" s="48" t="s">
        <v>23772</v>
      </c>
      <c r="B2388" s="49" t="s">
        <v>23791</v>
      </c>
      <c r="C2388" s="49" t="s">
        <v>23820</v>
      </c>
      <c r="D2388" s="49">
        <v>721255</v>
      </c>
      <c r="E2388" s="49" t="s">
        <v>1870</v>
      </c>
      <c r="F2388" s="49" t="s">
        <v>2502</v>
      </c>
      <c r="G2388" s="49" t="s">
        <v>8406</v>
      </c>
      <c r="H2388" s="49" t="s">
        <v>23821</v>
      </c>
      <c r="I2388" s="49">
        <v>3683150040</v>
      </c>
      <c r="J2388" s="49">
        <v>13</v>
      </c>
      <c r="K2388" s="49">
        <v>290</v>
      </c>
      <c r="L2388" s="49">
        <v>0</v>
      </c>
      <c r="M2388" s="9">
        <v>1</v>
      </c>
    </row>
    <row r="2389" spans="1:13" ht="20.100000000000001" customHeight="1">
      <c r="A2389" s="48" t="s">
        <v>23772</v>
      </c>
      <c r="B2389" s="49" t="s">
        <v>23791</v>
      </c>
      <c r="C2389" s="49" t="s">
        <v>23822</v>
      </c>
      <c r="D2389" s="49">
        <v>197930</v>
      </c>
      <c r="E2389" s="49" t="s">
        <v>45</v>
      </c>
      <c r="F2389" s="49" t="s">
        <v>8410</v>
      </c>
      <c r="G2389" s="49" t="s">
        <v>8468</v>
      </c>
      <c r="H2389" s="49" t="s">
        <v>23823</v>
      </c>
      <c r="I2389" s="49">
        <v>3683151136</v>
      </c>
      <c r="J2389" s="49">
        <v>12</v>
      </c>
      <c r="K2389" s="49">
        <v>219</v>
      </c>
      <c r="L2389" s="49">
        <v>0</v>
      </c>
      <c r="M2389" s="9">
        <v>1</v>
      </c>
    </row>
    <row r="2390" spans="1:13" ht="20.100000000000001" customHeight="1">
      <c r="A2390" s="52" t="s">
        <v>23772</v>
      </c>
      <c r="B2390" s="53" t="s">
        <v>23791</v>
      </c>
      <c r="C2390" s="53" t="s">
        <v>23824</v>
      </c>
      <c r="D2390" s="53">
        <v>721589</v>
      </c>
      <c r="E2390" s="53" t="s">
        <v>23825</v>
      </c>
      <c r="F2390" s="53" t="s">
        <v>2502</v>
      </c>
      <c r="G2390" s="53" t="s">
        <v>8420</v>
      </c>
      <c r="H2390" s="53" t="s">
        <v>23826</v>
      </c>
      <c r="I2390" s="53">
        <v>3683557432</v>
      </c>
      <c r="J2390" s="49">
        <v>0</v>
      </c>
      <c r="K2390" s="49">
        <v>0</v>
      </c>
      <c r="L2390" s="49">
        <v>0</v>
      </c>
      <c r="M2390" s="9">
        <v>1</v>
      </c>
    </row>
    <row r="2391" spans="1:13" ht="20.100000000000001" customHeight="1">
      <c r="A2391" s="48" t="s">
        <v>23772</v>
      </c>
      <c r="B2391" s="49" t="s">
        <v>23791</v>
      </c>
      <c r="C2391" s="49" t="s">
        <v>23827</v>
      </c>
      <c r="D2391" s="49">
        <v>747743</v>
      </c>
      <c r="E2391" s="49" t="s">
        <v>23828</v>
      </c>
      <c r="F2391" s="49" t="s">
        <v>2502</v>
      </c>
      <c r="G2391" s="49" t="s">
        <v>8653</v>
      </c>
      <c r="H2391" s="49" t="s">
        <v>23829</v>
      </c>
      <c r="I2391" s="49">
        <v>3683157477</v>
      </c>
      <c r="J2391" s="49">
        <v>22</v>
      </c>
      <c r="K2391" s="49">
        <v>583</v>
      </c>
      <c r="L2391" s="49">
        <v>1</v>
      </c>
      <c r="M2391" s="51">
        <v>0</v>
      </c>
    </row>
    <row r="2392" spans="1:13" ht="20.100000000000001" customHeight="1">
      <c r="A2392" s="48" t="s">
        <v>23772</v>
      </c>
      <c r="B2392" s="49" t="s">
        <v>23830</v>
      </c>
      <c r="C2392" s="49" t="s">
        <v>23831</v>
      </c>
      <c r="D2392" s="49">
        <v>748287</v>
      </c>
      <c r="E2392" s="49" t="s">
        <v>23832</v>
      </c>
      <c r="F2392" s="49" t="s">
        <v>2502</v>
      </c>
      <c r="G2392" s="49" t="s">
        <v>8653</v>
      </c>
      <c r="H2392" s="49" t="s">
        <v>23833</v>
      </c>
      <c r="I2392" s="49">
        <v>3687817121</v>
      </c>
      <c r="J2392" s="49">
        <v>12</v>
      </c>
      <c r="K2392" s="49">
        <v>131</v>
      </c>
      <c r="L2392" s="49">
        <v>0</v>
      </c>
      <c r="M2392" s="9">
        <v>1</v>
      </c>
    </row>
    <row r="2393" spans="1:13" ht="20.100000000000001" customHeight="1">
      <c r="A2393" s="48" t="s">
        <v>23772</v>
      </c>
      <c r="B2393" s="49" t="s">
        <v>23830</v>
      </c>
      <c r="C2393" s="49" t="s">
        <v>23834</v>
      </c>
      <c r="D2393" s="49">
        <v>747767</v>
      </c>
      <c r="E2393" s="49" t="s">
        <v>11823</v>
      </c>
      <c r="F2393" s="49" t="s">
        <v>2502</v>
      </c>
      <c r="G2393" s="49" t="s">
        <v>8653</v>
      </c>
      <c r="H2393" s="49" t="s">
        <v>23835</v>
      </c>
      <c r="I2393" s="49">
        <v>3687712629</v>
      </c>
      <c r="J2393" s="49">
        <v>15</v>
      </c>
      <c r="K2393" s="49">
        <v>150</v>
      </c>
      <c r="L2393" s="49">
        <v>0</v>
      </c>
      <c r="M2393" s="9">
        <v>1</v>
      </c>
    </row>
    <row r="2394" spans="1:13" ht="20.100000000000001" customHeight="1">
      <c r="A2394" s="48" t="s">
        <v>23772</v>
      </c>
      <c r="B2394" s="49" t="s">
        <v>23830</v>
      </c>
      <c r="C2394" s="49" t="s">
        <v>23836</v>
      </c>
      <c r="D2394" s="49">
        <v>745767</v>
      </c>
      <c r="E2394" s="49" t="s">
        <v>22605</v>
      </c>
      <c r="F2394" s="49" t="s">
        <v>2502</v>
      </c>
      <c r="G2394" s="49" t="s">
        <v>8406</v>
      </c>
      <c r="H2394" s="49" t="s">
        <v>23837</v>
      </c>
      <c r="I2394" s="49">
        <v>3687712010</v>
      </c>
      <c r="J2394" s="49">
        <v>0</v>
      </c>
      <c r="K2394" s="49">
        <v>63</v>
      </c>
      <c r="L2394" s="49">
        <v>0</v>
      </c>
      <c r="M2394" s="9">
        <v>1</v>
      </c>
    </row>
    <row r="2395" spans="1:13" ht="20.100000000000001" customHeight="1">
      <c r="A2395" s="48" t="s">
        <v>23772</v>
      </c>
      <c r="B2395" s="49" t="s">
        <v>23838</v>
      </c>
      <c r="C2395" s="49" t="s">
        <v>23839</v>
      </c>
      <c r="D2395" s="49">
        <v>747744</v>
      </c>
      <c r="E2395" s="49" t="s">
        <v>23840</v>
      </c>
      <c r="F2395" s="49" t="s">
        <v>2502</v>
      </c>
      <c r="G2395" s="49" t="s">
        <v>8653</v>
      </c>
      <c r="H2395" s="49" t="s">
        <v>23841</v>
      </c>
      <c r="I2395" s="49">
        <v>3684162950</v>
      </c>
      <c r="J2395" s="49">
        <v>21</v>
      </c>
      <c r="K2395" s="49">
        <v>474</v>
      </c>
      <c r="L2395" s="49">
        <v>1</v>
      </c>
      <c r="M2395" s="51">
        <v>0</v>
      </c>
    </row>
    <row r="2396" spans="1:13" ht="20.100000000000001" customHeight="1">
      <c r="A2396" s="48" t="s">
        <v>23772</v>
      </c>
      <c r="B2396" s="49" t="s">
        <v>23838</v>
      </c>
      <c r="C2396" s="49" t="s">
        <v>23842</v>
      </c>
      <c r="D2396" s="49">
        <v>748285</v>
      </c>
      <c r="E2396" s="49" t="s">
        <v>23843</v>
      </c>
      <c r="F2396" s="49" t="s">
        <v>2502</v>
      </c>
      <c r="G2396" s="49" t="s">
        <v>8653</v>
      </c>
      <c r="H2396" s="49" t="s">
        <v>23844</v>
      </c>
      <c r="I2396" s="49">
        <v>3684266006</v>
      </c>
      <c r="J2396" s="49">
        <v>16</v>
      </c>
      <c r="K2396" s="49">
        <v>309</v>
      </c>
      <c r="L2396" s="49">
        <v>0</v>
      </c>
      <c r="M2396" s="9">
        <v>1</v>
      </c>
    </row>
    <row r="2397" spans="1:13" ht="20.100000000000001" customHeight="1">
      <c r="A2397" s="48" t="s">
        <v>23772</v>
      </c>
      <c r="B2397" s="49" t="s">
        <v>23838</v>
      </c>
      <c r="C2397" s="49" t="s">
        <v>23845</v>
      </c>
      <c r="D2397" s="49">
        <v>963313</v>
      </c>
      <c r="E2397" s="49" t="s">
        <v>23846</v>
      </c>
      <c r="F2397" s="49" t="s">
        <v>8410</v>
      </c>
      <c r="G2397" s="49" t="s">
        <v>8461</v>
      </c>
      <c r="H2397" s="49" t="s">
        <v>23847</v>
      </c>
      <c r="I2397" s="49">
        <v>3684161250</v>
      </c>
      <c r="J2397" s="49">
        <v>0</v>
      </c>
      <c r="K2397" s="49">
        <v>202</v>
      </c>
      <c r="L2397" s="49">
        <v>0</v>
      </c>
      <c r="M2397" s="9">
        <v>1</v>
      </c>
    </row>
    <row r="2398" spans="1:13" ht="20.100000000000001" customHeight="1">
      <c r="A2398" s="48" t="s">
        <v>23772</v>
      </c>
      <c r="B2398" s="49" t="s">
        <v>23838</v>
      </c>
      <c r="C2398" s="49" t="s">
        <v>23848</v>
      </c>
      <c r="D2398" s="49">
        <v>877619</v>
      </c>
      <c r="E2398" s="49" t="s">
        <v>23849</v>
      </c>
      <c r="F2398" s="49" t="s">
        <v>8410</v>
      </c>
      <c r="G2398" s="49" t="s">
        <v>8604</v>
      </c>
      <c r="H2398" s="49" t="s">
        <v>23850</v>
      </c>
      <c r="I2398" s="49">
        <v>3684162320</v>
      </c>
      <c r="J2398" s="49">
        <v>11</v>
      </c>
      <c r="K2398" s="49">
        <v>177</v>
      </c>
      <c r="L2398" s="49">
        <v>0</v>
      </c>
      <c r="M2398" s="9">
        <v>1</v>
      </c>
    </row>
    <row r="2399" spans="1:13" ht="20.100000000000001" customHeight="1">
      <c r="A2399" s="48" t="s">
        <v>23772</v>
      </c>
      <c r="B2399" s="49" t="s">
        <v>23838</v>
      </c>
      <c r="C2399" s="49" t="s">
        <v>23851</v>
      </c>
      <c r="D2399" s="49">
        <v>751255</v>
      </c>
      <c r="E2399" s="49" t="s">
        <v>8416</v>
      </c>
      <c r="F2399" s="49" t="s">
        <v>8415</v>
      </c>
      <c r="G2399" s="49" t="s">
        <v>8416</v>
      </c>
      <c r="H2399" s="49" t="s">
        <v>23852</v>
      </c>
      <c r="I2399" s="49"/>
      <c r="J2399" s="49">
        <v>6</v>
      </c>
      <c r="K2399" s="49">
        <v>121</v>
      </c>
      <c r="L2399" s="49">
        <v>0</v>
      </c>
      <c r="M2399" s="9">
        <v>1</v>
      </c>
    </row>
    <row r="2400" spans="1:13" ht="20.100000000000001" customHeight="1">
      <c r="A2400" s="48" t="s">
        <v>23772</v>
      </c>
      <c r="B2400" s="49" t="s">
        <v>23838</v>
      </c>
      <c r="C2400" s="49" t="s">
        <v>23853</v>
      </c>
      <c r="D2400" s="49">
        <v>747963</v>
      </c>
      <c r="E2400" s="49" t="s">
        <v>23854</v>
      </c>
      <c r="F2400" s="49" t="s">
        <v>2502</v>
      </c>
      <c r="G2400" s="49" t="s">
        <v>8653</v>
      </c>
      <c r="H2400" s="49" t="s">
        <v>23855</v>
      </c>
      <c r="I2400" s="49">
        <v>3684241198</v>
      </c>
      <c r="J2400" s="49">
        <v>23</v>
      </c>
      <c r="K2400" s="49">
        <v>219</v>
      </c>
      <c r="L2400" s="49">
        <v>0</v>
      </c>
      <c r="M2400" s="9">
        <v>1</v>
      </c>
    </row>
    <row r="2401" spans="1:13" ht="20.100000000000001" customHeight="1">
      <c r="A2401" s="48" t="s">
        <v>23772</v>
      </c>
      <c r="B2401" s="49" t="s">
        <v>23838</v>
      </c>
      <c r="C2401" s="49" t="s">
        <v>23856</v>
      </c>
      <c r="D2401" s="49">
        <v>721958</v>
      </c>
      <c r="E2401" s="49" t="s">
        <v>23857</v>
      </c>
      <c r="F2401" s="49" t="s">
        <v>2502</v>
      </c>
      <c r="G2401" s="49" t="s">
        <v>8406</v>
      </c>
      <c r="H2401" s="49" t="s">
        <v>23858</v>
      </c>
      <c r="I2401" s="49">
        <v>3684163031</v>
      </c>
      <c r="J2401" s="49">
        <v>21</v>
      </c>
      <c r="K2401" s="49">
        <v>466</v>
      </c>
      <c r="L2401" s="49">
        <v>1</v>
      </c>
      <c r="M2401" s="51">
        <v>0</v>
      </c>
    </row>
    <row r="2402" spans="1:13" ht="20.100000000000001" customHeight="1">
      <c r="A2402" s="48" t="s">
        <v>23772</v>
      </c>
      <c r="B2402" s="49" t="s">
        <v>23859</v>
      </c>
      <c r="C2402" s="49" t="s">
        <v>23860</v>
      </c>
      <c r="D2402" s="49">
        <v>322523</v>
      </c>
      <c r="E2402" s="49" t="s">
        <v>23861</v>
      </c>
      <c r="F2402" s="49" t="s">
        <v>8410</v>
      </c>
      <c r="G2402" s="49" t="s">
        <v>8432</v>
      </c>
      <c r="H2402" s="49" t="s">
        <v>23862</v>
      </c>
      <c r="I2402" s="49">
        <v>3685112025</v>
      </c>
      <c r="J2402" s="49">
        <v>14</v>
      </c>
      <c r="K2402" s="49">
        <v>195</v>
      </c>
      <c r="L2402" s="49">
        <v>0</v>
      </c>
      <c r="M2402" s="9">
        <v>1</v>
      </c>
    </row>
    <row r="2403" spans="1:13" ht="20.100000000000001" customHeight="1">
      <c r="A2403" s="48" t="s">
        <v>23772</v>
      </c>
      <c r="B2403" s="49" t="s">
        <v>23859</v>
      </c>
      <c r="C2403" s="49" t="s">
        <v>23863</v>
      </c>
      <c r="D2403" s="49">
        <v>752467</v>
      </c>
      <c r="E2403" s="49" t="s">
        <v>8416</v>
      </c>
      <c r="F2403" s="49" t="s">
        <v>8415</v>
      </c>
      <c r="G2403" s="49" t="s">
        <v>8416</v>
      </c>
      <c r="H2403" s="49" t="s">
        <v>23864</v>
      </c>
      <c r="I2403" s="49"/>
      <c r="J2403" s="49">
        <v>1</v>
      </c>
      <c r="K2403" s="49">
        <v>19</v>
      </c>
      <c r="L2403" s="49">
        <v>0</v>
      </c>
      <c r="M2403" s="9">
        <v>1</v>
      </c>
    </row>
    <row r="2404" spans="1:13" ht="20.100000000000001" customHeight="1">
      <c r="A2404" s="48" t="s">
        <v>23772</v>
      </c>
      <c r="B2404" s="49" t="s">
        <v>23859</v>
      </c>
      <c r="C2404" s="49" t="s">
        <v>23865</v>
      </c>
      <c r="D2404" s="49">
        <v>737925</v>
      </c>
      <c r="E2404" s="49" t="s">
        <v>104</v>
      </c>
      <c r="F2404" s="49" t="s">
        <v>2502</v>
      </c>
      <c r="G2404" s="49" t="s">
        <v>8406</v>
      </c>
      <c r="H2404" s="3" t="s">
        <v>23866</v>
      </c>
      <c r="I2404" s="49">
        <v>3685112441</v>
      </c>
      <c r="J2404" s="49">
        <v>18</v>
      </c>
      <c r="K2404" s="49">
        <v>418</v>
      </c>
      <c r="L2404" s="49">
        <v>1</v>
      </c>
      <c r="M2404" s="51">
        <v>0</v>
      </c>
    </row>
    <row r="2405" spans="1:13" ht="20.100000000000001" customHeight="1">
      <c r="A2405" s="48" t="s">
        <v>23772</v>
      </c>
      <c r="B2405" s="49" t="s">
        <v>23867</v>
      </c>
      <c r="C2405" s="49" t="s">
        <v>23868</v>
      </c>
      <c r="D2405" s="49">
        <v>745847</v>
      </c>
      <c r="E2405" s="49" t="s">
        <v>262</v>
      </c>
      <c r="F2405" s="49" t="s">
        <v>2502</v>
      </c>
      <c r="G2405" s="49" t="s">
        <v>8406</v>
      </c>
      <c r="H2405" s="49" t="s">
        <v>23869</v>
      </c>
      <c r="I2405" s="49">
        <v>3687185103</v>
      </c>
      <c r="J2405" s="49">
        <v>10</v>
      </c>
      <c r="K2405" s="49">
        <v>193</v>
      </c>
      <c r="L2405" s="49">
        <v>0</v>
      </c>
      <c r="M2405" s="9">
        <v>1</v>
      </c>
    </row>
    <row r="2406" spans="1:13" ht="20.100000000000001" customHeight="1">
      <c r="A2406" s="48" t="s">
        <v>23772</v>
      </c>
      <c r="B2406" s="49" t="s">
        <v>23867</v>
      </c>
      <c r="C2406" s="49" t="s">
        <v>23870</v>
      </c>
      <c r="D2406" s="49">
        <v>745851</v>
      </c>
      <c r="E2406" s="49" t="s">
        <v>23871</v>
      </c>
      <c r="F2406" s="49" t="s">
        <v>2502</v>
      </c>
      <c r="G2406" s="49" t="s">
        <v>8406</v>
      </c>
      <c r="H2406" s="49" t="s">
        <v>23872</v>
      </c>
      <c r="I2406" s="49">
        <v>3687486633</v>
      </c>
      <c r="J2406" s="49">
        <v>0</v>
      </c>
      <c r="K2406" s="49">
        <v>46</v>
      </c>
      <c r="L2406" s="49">
        <v>0</v>
      </c>
      <c r="M2406" s="9">
        <v>1</v>
      </c>
    </row>
    <row r="2407" spans="1:13" ht="20.100000000000001" customHeight="1">
      <c r="A2407" s="48" t="s">
        <v>23772</v>
      </c>
      <c r="B2407" s="49" t="s">
        <v>23867</v>
      </c>
      <c r="C2407" s="49" t="s">
        <v>23873</v>
      </c>
      <c r="D2407" s="49">
        <v>745859</v>
      </c>
      <c r="E2407" s="49" t="s">
        <v>3653</v>
      </c>
      <c r="F2407" s="49" t="s">
        <v>2502</v>
      </c>
      <c r="G2407" s="49" t="s">
        <v>8406</v>
      </c>
      <c r="H2407" s="49" t="s">
        <v>23874</v>
      </c>
      <c r="I2407" s="49">
        <v>3687181015</v>
      </c>
      <c r="J2407" s="49">
        <v>0</v>
      </c>
      <c r="K2407" s="49">
        <v>337</v>
      </c>
      <c r="L2407" s="49">
        <v>0</v>
      </c>
      <c r="M2407" s="9">
        <v>1</v>
      </c>
    </row>
    <row r="2408" spans="1:13" ht="20.100000000000001" customHeight="1">
      <c r="A2408" s="48" t="s">
        <v>23772</v>
      </c>
      <c r="B2408" s="49" t="s">
        <v>23867</v>
      </c>
      <c r="C2408" s="49" t="s">
        <v>23875</v>
      </c>
      <c r="D2408" s="49">
        <v>381202</v>
      </c>
      <c r="E2408" s="49" t="s">
        <v>23876</v>
      </c>
      <c r="F2408" s="49" t="s">
        <v>8410</v>
      </c>
      <c r="G2408" s="49" t="s">
        <v>8780</v>
      </c>
      <c r="H2408" s="49" t="s">
        <v>23877</v>
      </c>
      <c r="I2408" s="49">
        <v>3687182586</v>
      </c>
      <c r="J2408" s="49">
        <v>8</v>
      </c>
      <c r="K2408" s="49">
        <v>87</v>
      </c>
      <c r="L2408" s="49">
        <v>0</v>
      </c>
      <c r="M2408" s="9">
        <v>1</v>
      </c>
    </row>
    <row r="2409" spans="1:13" ht="20.100000000000001" customHeight="1">
      <c r="A2409" s="52" t="s">
        <v>23772</v>
      </c>
      <c r="B2409" s="53" t="s">
        <v>23867</v>
      </c>
      <c r="C2409" s="53" t="s">
        <v>23878</v>
      </c>
      <c r="D2409" s="53">
        <v>373234</v>
      </c>
      <c r="E2409" s="53" t="s">
        <v>23879</v>
      </c>
      <c r="F2409" s="53" t="s">
        <v>2502</v>
      </c>
      <c r="G2409" s="53" t="s">
        <v>8406</v>
      </c>
      <c r="H2409" s="53" t="s">
        <v>23880</v>
      </c>
      <c r="I2409" s="53">
        <v>3687183032</v>
      </c>
      <c r="J2409" s="49">
        <v>0</v>
      </c>
      <c r="K2409" s="49">
        <v>0</v>
      </c>
      <c r="L2409" s="49">
        <v>0</v>
      </c>
      <c r="M2409" s="9">
        <v>1</v>
      </c>
    </row>
    <row r="2410" spans="1:13" ht="20.100000000000001" customHeight="1">
      <c r="A2410" s="48" t="s">
        <v>23772</v>
      </c>
      <c r="B2410" s="49" t="s">
        <v>23867</v>
      </c>
      <c r="C2410" s="49" t="s">
        <v>23881</v>
      </c>
      <c r="D2410" s="49">
        <v>751489</v>
      </c>
      <c r="E2410" s="49" t="s">
        <v>23882</v>
      </c>
      <c r="F2410" s="49" t="s">
        <v>8410</v>
      </c>
      <c r="G2410" s="49" t="s">
        <v>8468</v>
      </c>
      <c r="H2410" s="49" t="s">
        <v>23883</v>
      </c>
      <c r="I2410" s="49">
        <v>3687181017</v>
      </c>
      <c r="J2410" s="49">
        <v>14</v>
      </c>
      <c r="K2410" s="49">
        <v>150</v>
      </c>
      <c r="L2410" s="49">
        <v>0</v>
      </c>
      <c r="M2410" s="9">
        <v>1</v>
      </c>
    </row>
    <row r="2411" spans="1:13" ht="20.100000000000001" customHeight="1">
      <c r="A2411" s="48" t="s">
        <v>23772</v>
      </c>
      <c r="B2411" s="49" t="s">
        <v>23867</v>
      </c>
      <c r="C2411" s="49" t="s">
        <v>23884</v>
      </c>
      <c r="D2411" s="49">
        <v>965730</v>
      </c>
      <c r="E2411" s="49" t="s">
        <v>23885</v>
      </c>
      <c r="F2411" s="49" t="s">
        <v>8410</v>
      </c>
      <c r="G2411" s="49" t="s">
        <v>8476</v>
      </c>
      <c r="H2411" s="49" t="s">
        <v>23886</v>
      </c>
      <c r="I2411" s="49">
        <v>3687181354</v>
      </c>
      <c r="J2411" s="49">
        <v>18</v>
      </c>
      <c r="K2411" s="49">
        <v>259</v>
      </c>
      <c r="L2411" s="49">
        <v>1</v>
      </c>
      <c r="M2411" s="51">
        <v>0</v>
      </c>
    </row>
    <row r="2412" spans="1:13" ht="20.100000000000001" customHeight="1">
      <c r="A2412" s="48" t="s">
        <v>23772</v>
      </c>
      <c r="B2412" s="49" t="s">
        <v>23867</v>
      </c>
      <c r="C2412" s="49" t="s">
        <v>23887</v>
      </c>
      <c r="D2412" s="49">
        <v>745877</v>
      </c>
      <c r="E2412" s="49" t="s">
        <v>23888</v>
      </c>
      <c r="F2412" s="49" t="s">
        <v>2502</v>
      </c>
      <c r="G2412" s="49" t="s">
        <v>8406</v>
      </c>
      <c r="H2412" s="49" t="s">
        <v>23889</v>
      </c>
      <c r="I2412" s="49">
        <v>3687181162</v>
      </c>
      <c r="J2412" s="49">
        <v>0</v>
      </c>
      <c r="K2412" s="49">
        <v>126</v>
      </c>
      <c r="L2412" s="49">
        <v>0</v>
      </c>
      <c r="M2412" s="9">
        <v>1</v>
      </c>
    </row>
    <row r="2413" spans="1:13" ht="20.100000000000001" customHeight="1">
      <c r="A2413" s="48" t="s">
        <v>23772</v>
      </c>
      <c r="B2413" s="49" t="s">
        <v>23867</v>
      </c>
      <c r="C2413" s="49" t="s">
        <v>23890</v>
      </c>
      <c r="D2413" s="49">
        <v>745906</v>
      </c>
      <c r="E2413" s="49" t="s">
        <v>23891</v>
      </c>
      <c r="F2413" s="49" t="s">
        <v>2502</v>
      </c>
      <c r="G2413" s="49" t="s">
        <v>8406</v>
      </c>
      <c r="H2413" s="49" t="s">
        <v>23892</v>
      </c>
      <c r="I2413" s="49">
        <v>3687486300</v>
      </c>
      <c r="J2413" s="49">
        <v>0</v>
      </c>
      <c r="K2413" s="49">
        <v>108</v>
      </c>
      <c r="L2413" s="49">
        <v>0</v>
      </c>
      <c r="M2413" s="9">
        <v>1</v>
      </c>
    </row>
    <row r="2414" spans="1:13" ht="20.100000000000001" customHeight="1">
      <c r="A2414" s="48" t="s">
        <v>23772</v>
      </c>
      <c r="B2414" s="49" t="s">
        <v>2564</v>
      </c>
      <c r="C2414" s="49" t="s">
        <v>23893</v>
      </c>
      <c r="D2414" s="49">
        <v>963315</v>
      </c>
      <c r="E2414" s="49" t="s">
        <v>19760</v>
      </c>
      <c r="F2414" s="49" t="s">
        <v>8410</v>
      </c>
      <c r="G2414" s="49" t="s">
        <v>8461</v>
      </c>
      <c r="H2414" s="49" t="s">
        <v>23894</v>
      </c>
      <c r="I2414" s="49">
        <v>3682616550</v>
      </c>
      <c r="J2414" s="49">
        <v>4</v>
      </c>
      <c r="K2414" s="49">
        <v>98</v>
      </c>
      <c r="L2414" s="49">
        <v>0</v>
      </c>
      <c r="M2414" s="9">
        <v>1</v>
      </c>
    </row>
    <row r="2415" spans="1:13" ht="20.100000000000001" customHeight="1">
      <c r="A2415" s="48" t="s">
        <v>23772</v>
      </c>
      <c r="B2415" s="49" t="s">
        <v>2564</v>
      </c>
      <c r="C2415" s="49" t="s">
        <v>23895</v>
      </c>
      <c r="D2415" s="49">
        <v>745764</v>
      </c>
      <c r="E2415" s="49" t="s">
        <v>23896</v>
      </c>
      <c r="F2415" s="49" t="s">
        <v>2502</v>
      </c>
      <c r="G2415" s="49" t="s">
        <v>8406</v>
      </c>
      <c r="H2415" s="49" t="s">
        <v>23897</v>
      </c>
      <c r="I2415" s="49">
        <v>3682886194</v>
      </c>
      <c r="J2415" s="49">
        <v>0</v>
      </c>
      <c r="K2415" s="49">
        <v>97</v>
      </c>
      <c r="L2415" s="49">
        <v>0</v>
      </c>
      <c r="M2415" s="9">
        <v>1</v>
      </c>
    </row>
    <row r="2416" spans="1:13" ht="20.100000000000001" customHeight="1">
      <c r="A2416" s="48" t="s">
        <v>23772</v>
      </c>
      <c r="B2416" s="49" t="s">
        <v>2564</v>
      </c>
      <c r="C2416" s="49" t="s">
        <v>23898</v>
      </c>
      <c r="D2416" s="49">
        <v>745674</v>
      </c>
      <c r="E2416" s="49" t="s">
        <v>262</v>
      </c>
      <c r="F2416" s="49" t="s">
        <v>2502</v>
      </c>
      <c r="G2416" s="49" t="s">
        <v>8406</v>
      </c>
      <c r="H2416" s="49" t="s">
        <v>23899</v>
      </c>
      <c r="I2416" s="49">
        <v>3682603218</v>
      </c>
      <c r="J2416" s="49">
        <v>0</v>
      </c>
      <c r="K2416" s="49">
        <v>404</v>
      </c>
      <c r="L2416" s="49">
        <v>1</v>
      </c>
      <c r="M2416" s="51">
        <v>0</v>
      </c>
    </row>
    <row r="2417" spans="1:13" ht="20.100000000000001" customHeight="1">
      <c r="A2417" s="48" t="s">
        <v>23772</v>
      </c>
      <c r="B2417" s="49" t="s">
        <v>2564</v>
      </c>
      <c r="C2417" s="49" t="s">
        <v>23900</v>
      </c>
      <c r="D2417" s="49">
        <v>750188</v>
      </c>
      <c r="E2417" s="49" t="s">
        <v>23901</v>
      </c>
      <c r="F2417" s="49" t="s">
        <v>2502</v>
      </c>
      <c r="G2417" s="49" t="s">
        <v>8406</v>
      </c>
      <c r="H2417" s="49" t="s">
        <v>23902</v>
      </c>
      <c r="I2417" s="49">
        <v>3682828151</v>
      </c>
      <c r="J2417" s="49">
        <v>0</v>
      </c>
      <c r="K2417" s="49">
        <v>71</v>
      </c>
      <c r="L2417" s="49">
        <v>0</v>
      </c>
      <c r="M2417" s="9">
        <v>1</v>
      </c>
    </row>
    <row r="2418" spans="1:13" ht="20.100000000000001" customHeight="1">
      <c r="A2418" s="48" t="s">
        <v>23772</v>
      </c>
      <c r="B2418" s="49" t="s">
        <v>2564</v>
      </c>
      <c r="C2418" s="49" t="s">
        <v>23903</v>
      </c>
      <c r="D2418" s="49">
        <v>745702</v>
      </c>
      <c r="E2418" s="49" t="s">
        <v>12738</v>
      </c>
      <c r="F2418" s="49" t="s">
        <v>2502</v>
      </c>
      <c r="G2418" s="49" t="s">
        <v>8406</v>
      </c>
      <c r="H2418" s="49" t="s">
        <v>23904</v>
      </c>
      <c r="I2418" s="49">
        <v>3682611988</v>
      </c>
      <c r="J2418" s="49">
        <v>28</v>
      </c>
      <c r="K2418" s="49">
        <v>395</v>
      </c>
      <c r="L2418" s="49">
        <v>1</v>
      </c>
      <c r="M2418" s="51">
        <v>0</v>
      </c>
    </row>
    <row r="2419" spans="1:13" ht="20.100000000000001" customHeight="1">
      <c r="A2419" s="48" t="s">
        <v>23772</v>
      </c>
      <c r="B2419" s="49" t="s">
        <v>2564</v>
      </c>
      <c r="C2419" s="49" t="s">
        <v>23905</v>
      </c>
      <c r="D2419" s="49">
        <v>745715</v>
      </c>
      <c r="E2419" s="49" t="s">
        <v>437</v>
      </c>
      <c r="F2419" s="49" t="s">
        <v>2502</v>
      </c>
      <c r="G2419" s="49" t="s">
        <v>8406</v>
      </c>
      <c r="H2419" s="49" t="s">
        <v>23906</v>
      </c>
      <c r="I2419" s="49">
        <v>3682611858</v>
      </c>
      <c r="J2419" s="49">
        <v>11</v>
      </c>
      <c r="K2419" s="49">
        <v>296</v>
      </c>
      <c r="L2419" s="49">
        <v>0</v>
      </c>
      <c r="M2419" s="9">
        <v>1</v>
      </c>
    </row>
    <row r="2420" spans="1:13" ht="20.100000000000001" customHeight="1">
      <c r="A2420" s="48" t="s">
        <v>23772</v>
      </c>
      <c r="B2420" s="49" t="s">
        <v>2564</v>
      </c>
      <c r="C2420" s="49" t="s">
        <v>23907</v>
      </c>
      <c r="D2420" s="49">
        <v>745761</v>
      </c>
      <c r="E2420" s="49" t="s">
        <v>23908</v>
      </c>
      <c r="F2420" s="49" t="s">
        <v>2502</v>
      </c>
      <c r="G2420" s="49" t="s">
        <v>8406</v>
      </c>
      <c r="H2420" s="49" t="s">
        <v>23909</v>
      </c>
      <c r="I2420" s="49">
        <v>3682899010</v>
      </c>
      <c r="J2420" s="49">
        <v>17</v>
      </c>
      <c r="K2420" s="49">
        <v>222</v>
      </c>
      <c r="L2420" s="49">
        <v>0</v>
      </c>
      <c r="M2420" s="9">
        <v>1</v>
      </c>
    </row>
    <row r="2421" spans="1:13" ht="20.100000000000001" customHeight="1">
      <c r="A2421" s="48" t="s">
        <v>23772</v>
      </c>
      <c r="B2421" s="49" t="s">
        <v>2564</v>
      </c>
      <c r="C2421" s="49" t="s">
        <v>23910</v>
      </c>
      <c r="D2421" s="49">
        <v>340771</v>
      </c>
      <c r="E2421" s="49" t="s">
        <v>45</v>
      </c>
      <c r="F2421" s="49" t="s">
        <v>8410</v>
      </c>
      <c r="G2421" s="49" t="s">
        <v>15547</v>
      </c>
      <c r="H2421" s="49" t="s">
        <v>23911</v>
      </c>
      <c r="I2421" s="49">
        <v>3682611529</v>
      </c>
      <c r="J2421" s="49">
        <v>18</v>
      </c>
      <c r="K2421" s="49">
        <v>367</v>
      </c>
      <c r="L2421" s="49">
        <v>1</v>
      </c>
      <c r="M2421" s="51">
        <v>0</v>
      </c>
    </row>
    <row r="2422" spans="1:13" ht="20.100000000000001" customHeight="1">
      <c r="A2422" s="48" t="s">
        <v>23772</v>
      </c>
      <c r="B2422" s="49" t="s">
        <v>2564</v>
      </c>
      <c r="C2422" s="49" t="s">
        <v>23912</v>
      </c>
      <c r="D2422" s="49">
        <v>745713</v>
      </c>
      <c r="E2422" s="49" t="s">
        <v>60</v>
      </c>
      <c r="F2422" s="49" t="s">
        <v>2502</v>
      </c>
      <c r="G2422" s="49" t="s">
        <v>8406</v>
      </c>
      <c r="H2422" s="49" t="s">
        <v>23913</v>
      </c>
      <c r="I2422" s="49">
        <v>3682615413</v>
      </c>
      <c r="J2422" s="49">
        <v>22</v>
      </c>
      <c r="K2422" s="49">
        <v>877</v>
      </c>
      <c r="L2422" s="49">
        <v>1</v>
      </c>
      <c r="M2422" s="51">
        <v>0</v>
      </c>
    </row>
    <row r="2423" spans="1:13" ht="20.100000000000001" customHeight="1">
      <c r="A2423" s="48" t="s">
        <v>23772</v>
      </c>
      <c r="B2423" s="49" t="s">
        <v>2564</v>
      </c>
      <c r="C2423" s="49" t="s">
        <v>23914</v>
      </c>
      <c r="D2423" s="49">
        <v>197714</v>
      </c>
      <c r="E2423" s="49" t="s">
        <v>69</v>
      </c>
      <c r="F2423" s="49" t="s">
        <v>8410</v>
      </c>
      <c r="G2423" s="49" t="s">
        <v>10249</v>
      </c>
      <c r="H2423" s="49" t="s">
        <v>23915</v>
      </c>
      <c r="I2423" s="49">
        <v>3682611916</v>
      </c>
      <c r="J2423" s="49">
        <v>14</v>
      </c>
      <c r="K2423" s="49">
        <v>334</v>
      </c>
      <c r="L2423" s="49">
        <v>1</v>
      </c>
      <c r="M2423" s="51">
        <v>0</v>
      </c>
    </row>
    <row r="2424" spans="1:13" ht="20.100000000000001" customHeight="1">
      <c r="A2424" s="48" t="s">
        <v>23772</v>
      </c>
      <c r="B2424" s="49" t="s">
        <v>2564</v>
      </c>
      <c r="C2424" s="49" t="s">
        <v>23916</v>
      </c>
      <c r="D2424" s="49">
        <v>725453</v>
      </c>
      <c r="E2424" s="49" t="s">
        <v>23917</v>
      </c>
      <c r="F2424" s="49" t="s">
        <v>8415</v>
      </c>
      <c r="G2424" s="49" t="s">
        <v>8416</v>
      </c>
      <c r="H2424" s="49" t="s">
        <v>23918</v>
      </c>
      <c r="I2424" s="49">
        <v>3682600142</v>
      </c>
      <c r="J2424" s="49">
        <v>0</v>
      </c>
      <c r="K2424" s="49">
        <v>102</v>
      </c>
      <c r="L2424" s="49">
        <v>0</v>
      </c>
      <c r="M2424" s="9">
        <v>1</v>
      </c>
    </row>
    <row r="2425" spans="1:13" ht="20.100000000000001" customHeight="1">
      <c r="A2425" s="48" t="s">
        <v>23772</v>
      </c>
      <c r="B2425" s="49" t="s">
        <v>2564</v>
      </c>
      <c r="C2425" s="49" t="s">
        <v>23919</v>
      </c>
      <c r="D2425" s="49">
        <v>197692</v>
      </c>
      <c r="E2425" s="49" t="s">
        <v>23920</v>
      </c>
      <c r="F2425" s="49" t="s">
        <v>8410</v>
      </c>
      <c r="G2425" s="49" t="s">
        <v>8476</v>
      </c>
      <c r="H2425" s="49" t="s">
        <v>23921</v>
      </c>
      <c r="I2425" s="49">
        <v>3682611773</v>
      </c>
      <c r="J2425" s="49">
        <v>18</v>
      </c>
      <c r="K2425" s="49">
        <v>501</v>
      </c>
      <c r="L2425" s="49">
        <v>1</v>
      </c>
      <c r="M2425" s="51">
        <v>0</v>
      </c>
    </row>
    <row r="2426" spans="1:13" ht="20.100000000000001" customHeight="1">
      <c r="A2426" s="48" t="s">
        <v>23772</v>
      </c>
      <c r="B2426" s="49" t="s">
        <v>2564</v>
      </c>
      <c r="C2426" s="49" t="s">
        <v>23922</v>
      </c>
      <c r="D2426" s="49">
        <v>745780</v>
      </c>
      <c r="E2426" s="49" t="s">
        <v>23923</v>
      </c>
      <c r="F2426" s="49" t="s">
        <v>2502</v>
      </c>
      <c r="G2426" s="49" t="s">
        <v>8406</v>
      </c>
      <c r="H2426" s="49" t="s">
        <v>23924</v>
      </c>
      <c r="I2426" s="49">
        <v>3682714176</v>
      </c>
      <c r="J2426" s="49">
        <v>18</v>
      </c>
      <c r="K2426" s="49">
        <v>341</v>
      </c>
      <c r="L2426" s="49">
        <v>1</v>
      </c>
      <c r="M2426" s="51">
        <v>0</v>
      </c>
    </row>
    <row r="2427" spans="1:13" ht="20.100000000000001" customHeight="1">
      <c r="A2427" s="48" t="s">
        <v>23772</v>
      </c>
      <c r="B2427" s="49" t="s">
        <v>23925</v>
      </c>
      <c r="C2427" s="49" t="s">
        <v>23926</v>
      </c>
      <c r="D2427" s="49">
        <v>752137</v>
      </c>
      <c r="E2427" s="49" t="s">
        <v>23927</v>
      </c>
      <c r="F2427" s="49" t="s">
        <v>2502</v>
      </c>
      <c r="G2427" s="49" t="s">
        <v>8406</v>
      </c>
      <c r="H2427" s="49" t="s">
        <v>23928</v>
      </c>
      <c r="I2427" s="49">
        <v>3684858655</v>
      </c>
      <c r="J2427" s="49">
        <v>21</v>
      </c>
      <c r="K2427" s="49">
        <v>129</v>
      </c>
      <c r="L2427" s="49">
        <v>0</v>
      </c>
      <c r="M2427" s="9">
        <v>1</v>
      </c>
    </row>
    <row r="2428" spans="1:13" ht="20.100000000000001" customHeight="1">
      <c r="A2428" s="48" t="s">
        <v>23772</v>
      </c>
      <c r="B2428" s="49" t="s">
        <v>23929</v>
      </c>
      <c r="C2428" s="49" t="s">
        <v>23930</v>
      </c>
      <c r="D2428" s="49">
        <v>745964</v>
      </c>
      <c r="E2428" s="49" t="s">
        <v>23931</v>
      </c>
      <c r="F2428" s="49" t="s">
        <v>2502</v>
      </c>
      <c r="G2428" s="49" t="s">
        <v>8406</v>
      </c>
      <c r="H2428" s="49" t="s">
        <v>23932</v>
      </c>
      <c r="I2428" s="49">
        <v>3686827115</v>
      </c>
      <c r="J2428" s="49">
        <v>0</v>
      </c>
      <c r="K2428" s="49">
        <v>79</v>
      </c>
      <c r="L2428" s="49">
        <v>0</v>
      </c>
      <c r="M2428" s="9">
        <v>1</v>
      </c>
    </row>
    <row r="2429" spans="1:13" ht="20.100000000000001" customHeight="1">
      <c r="A2429" s="48" t="s">
        <v>23772</v>
      </c>
      <c r="B2429" s="49" t="s">
        <v>23929</v>
      </c>
      <c r="C2429" s="49" t="s">
        <v>23933</v>
      </c>
      <c r="D2429" s="49">
        <v>745972</v>
      </c>
      <c r="E2429" s="49" t="s">
        <v>23934</v>
      </c>
      <c r="F2429" s="49" t="s">
        <v>2502</v>
      </c>
      <c r="G2429" s="49" t="s">
        <v>8406</v>
      </c>
      <c r="H2429" s="49" t="s">
        <v>23935</v>
      </c>
      <c r="I2429" s="49">
        <v>3686826863</v>
      </c>
      <c r="J2429" s="49">
        <v>0</v>
      </c>
      <c r="K2429" s="49">
        <v>80</v>
      </c>
      <c r="L2429" s="49">
        <v>0</v>
      </c>
      <c r="M2429" s="9">
        <v>1</v>
      </c>
    </row>
    <row r="2430" spans="1:13" ht="20.100000000000001" customHeight="1">
      <c r="A2430" s="48" t="s">
        <v>23772</v>
      </c>
      <c r="B2430" s="49" t="s">
        <v>23929</v>
      </c>
      <c r="C2430" s="49" t="s">
        <v>23936</v>
      </c>
      <c r="D2430" s="49">
        <v>745978</v>
      </c>
      <c r="E2430" s="49" t="s">
        <v>275</v>
      </c>
      <c r="F2430" s="49" t="s">
        <v>2502</v>
      </c>
      <c r="G2430" s="49" t="s">
        <v>8406</v>
      </c>
      <c r="H2430" s="49" t="s">
        <v>23937</v>
      </c>
      <c r="I2430" s="49">
        <v>3686712158</v>
      </c>
      <c r="J2430" s="49">
        <v>18</v>
      </c>
      <c r="K2430" s="49">
        <v>324</v>
      </c>
      <c r="L2430" s="49">
        <v>1</v>
      </c>
      <c r="M2430" s="51">
        <v>0</v>
      </c>
    </row>
    <row r="2431" spans="1:13" ht="20.100000000000001" customHeight="1">
      <c r="A2431" s="48" t="s">
        <v>23772</v>
      </c>
      <c r="B2431" s="49" t="s">
        <v>23929</v>
      </c>
      <c r="C2431" s="49" t="s">
        <v>23938</v>
      </c>
      <c r="D2431" s="49">
        <v>747771</v>
      </c>
      <c r="E2431" s="49" t="s">
        <v>23939</v>
      </c>
      <c r="F2431" s="49" t="s">
        <v>2502</v>
      </c>
      <c r="G2431" s="49" t="s">
        <v>8653</v>
      </c>
      <c r="H2431" s="49" t="s">
        <v>23940</v>
      </c>
      <c r="I2431" s="49">
        <v>3686714233</v>
      </c>
      <c r="J2431" s="49">
        <v>23</v>
      </c>
      <c r="K2431" s="49">
        <v>145</v>
      </c>
      <c r="L2431" s="49">
        <v>0</v>
      </c>
      <c r="M2431" s="9">
        <v>1</v>
      </c>
    </row>
    <row r="2432" spans="1:13" ht="20.100000000000001" customHeight="1">
      <c r="A2432" s="48" t="s">
        <v>23772</v>
      </c>
      <c r="B2432" s="49" t="s">
        <v>23929</v>
      </c>
      <c r="C2432" s="49" t="s">
        <v>23941</v>
      </c>
      <c r="D2432" s="49">
        <v>745984</v>
      </c>
      <c r="E2432" s="49" t="s">
        <v>23942</v>
      </c>
      <c r="F2432" s="49" t="s">
        <v>2502</v>
      </c>
      <c r="G2432" s="49" t="s">
        <v>8406</v>
      </c>
      <c r="H2432" s="49" t="s">
        <v>23943</v>
      </c>
      <c r="I2432" s="49">
        <v>3686815005</v>
      </c>
      <c r="J2432" s="49">
        <v>0</v>
      </c>
      <c r="K2432" s="49">
        <v>92</v>
      </c>
      <c r="L2432" s="49">
        <v>0</v>
      </c>
      <c r="M2432" s="9">
        <v>1</v>
      </c>
    </row>
    <row r="2433" spans="1:13" ht="20.100000000000001" customHeight="1">
      <c r="A2433" s="48" t="s">
        <v>23772</v>
      </c>
      <c r="B2433" s="49" t="s">
        <v>23929</v>
      </c>
      <c r="C2433" s="49" t="s">
        <v>23944</v>
      </c>
      <c r="D2433" s="49">
        <v>746768</v>
      </c>
      <c r="E2433" s="49" t="s">
        <v>8416</v>
      </c>
      <c r="F2433" s="49" t="s">
        <v>8415</v>
      </c>
      <c r="G2433" s="49" t="s">
        <v>8416</v>
      </c>
      <c r="H2433" s="49" t="s">
        <v>23929</v>
      </c>
      <c r="I2433" s="49">
        <v>3686712322</v>
      </c>
      <c r="J2433" s="49">
        <v>2</v>
      </c>
      <c r="K2433" s="49">
        <v>86</v>
      </c>
      <c r="L2433" s="49">
        <v>0</v>
      </c>
      <c r="M2433" s="9">
        <v>1</v>
      </c>
    </row>
    <row r="2434" spans="1:13" ht="20.100000000000001" customHeight="1">
      <c r="A2434" s="48" t="s">
        <v>23945</v>
      </c>
      <c r="B2434" s="49" t="s">
        <v>23946</v>
      </c>
      <c r="C2434" s="49" t="s">
        <v>23947</v>
      </c>
      <c r="D2434" s="49">
        <v>702558</v>
      </c>
      <c r="E2434" s="49" t="s">
        <v>17854</v>
      </c>
      <c r="F2434" s="49" t="s">
        <v>2502</v>
      </c>
      <c r="G2434" s="49" t="s">
        <v>8406</v>
      </c>
      <c r="H2434" s="49" t="s">
        <v>23948</v>
      </c>
      <c r="I2434" s="49">
        <v>3463615042</v>
      </c>
      <c r="J2434" s="49">
        <v>12</v>
      </c>
      <c r="K2434" s="49">
        <v>248</v>
      </c>
      <c r="L2434" s="49">
        <v>1</v>
      </c>
      <c r="M2434" s="51">
        <v>0</v>
      </c>
    </row>
    <row r="2435" spans="1:13" ht="20.100000000000001" customHeight="1">
      <c r="A2435" s="48" t="s">
        <v>23945</v>
      </c>
      <c r="B2435" s="49" t="s">
        <v>11260</v>
      </c>
      <c r="C2435" s="49" t="s">
        <v>23949</v>
      </c>
      <c r="D2435" s="49">
        <v>751493</v>
      </c>
      <c r="E2435" s="49" t="s">
        <v>23950</v>
      </c>
      <c r="F2435" s="49" t="s">
        <v>8410</v>
      </c>
      <c r="G2435" s="49" t="s">
        <v>8432</v>
      </c>
      <c r="H2435" s="49" t="s">
        <v>23951</v>
      </c>
      <c r="I2435" s="49">
        <v>3466812006</v>
      </c>
      <c r="J2435" s="49">
        <v>0</v>
      </c>
      <c r="K2435" s="49">
        <v>448</v>
      </c>
      <c r="L2435" s="49">
        <v>0</v>
      </c>
      <c r="M2435" s="9">
        <v>1</v>
      </c>
    </row>
    <row r="2436" spans="1:13" ht="20.100000000000001" customHeight="1">
      <c r="A2436" s="48" t="s">
        <v>23945</v>
      </c>
      <c r="B2436" s="49" t="s">
        <v>11260</v>
      </c>
      <c r="C2436" s="49" t="s">
        <v>23952</v>
      </c>
      <c r="D2436" s="49">
        <v>702576</v>
      </c>
      <c r="E2436" s="49" t="s">
        <v>23953</v>
      </c>
      <c r="F2436" s="49" t="s">
        <v>2502</v>
      </c>
      <c r="G2436" s="49" t="s">
        <v>8406</v>
      </c>
      <c r="H2436" s="49" t="s">
        <v>23954</v>
      </c>
      <c r="I2436" s="49">
        <v>3466812760</v>
      </c>
      <c r="J2436" s="49">
        <v>8</v>
      </c>
      <c r="K2436" s="49">
        <v>185</v>
      </c>
      <c r="L2436" s="49">
        <v>0</v>
      </c>
      <c r="M2436" s="9">
        <v>1</v>
      </c>
    </row>
    <row r="2437" spans="1:13" ht="20.100000000000001" customHeight="1">
      <c r="A2437" s="48" t="s">
        <v>23945</v>
      </c>
      <c r="B2437" s="49" t="s">
        <v>11260</v>
      </c>
      <c r="C2437" s="49" t="s">
        <v>23955</v>
      </c>
      <c r="D2437" s="49">
        <v>702571</v>
      </c>
      <c r="E2437" s="49" t="s">
        <v>23956</v>
      </c>
      <c r="F2437" s="49" t="s">
        <v>2502</v>
      </c>
      <c r="G2437" s="49" t="s">
        <v>8406</v>
      </c>
      <c r="H2437" s="49" t="s">
        <v>23957</v>
      </c>
      <c r="I2437" s="49">
        <v>3466913004</v>
      </c>
      <c r="J2437" s="49">
        <v>14</v>
      </c>
      <c r="K2437" s="49">
        <v>148</v>
      </c>
      <c r="L2437" s="49">
        <v>0</v>
      </c>
      <c r="M2437" s="9">
        <v>1</v>
      </c>
    </row>
    <row r="2438" spans="1:13" ht="20.100000000000001" customHeight="1">
      <c r="A2438" s="48" t="s">
        <v>23945</v>
      </c>
      <c r="B2438" s="49" t="s">
        <v>11260</v>
      </c>
      <c r="C2438" s="49" t="s">
        <v>23958</v>
      </c>
      <c r="D2438" s="49">
        <v>702562</v>
      </c>
      <c r="E2438" s="49" t="s">
        <v>23959</v>
      </c>
      <c r="F2438" s="49" t="s">
        <v>2502</v>
      </c>
      <c r="G2438" s="49" t="s">
        <v>8406</v>
      </c>
      <c r="H2438" s="49" t="s">
        <v>23960</v>
      </c>
      <c r="I2438" s="49">
        <v>3466934397</v>
      </c>
      <c r="J2438" s="49">
        <v>0</v>
      </c>
      <c r="K2438" s="49">
        <v>54</v>
      </c>
      <c r="L2438" s="49">
        <v>0</v>
      </c>
      <c r="M2438" s="9">
        <v>1</v>
      </c>
    </row>
    <row r="2439" spans="1:13" ht="20.100000000000001" customHeight="1">
      <c r="A2439" s="48" t="s">
        <v>23945</v>
      </c>
      <c r="B2439" s="49" t="s">
        <v>11260</v>
      </c>
      <c r="C2439" s="49" t="s">
        <v>23961</v>
      </c>
      <c r="D2439" s="49">
        <v>702574</v>
      </c>
      <c r="E2439" s="49" t="s">
        <v>23962</v>
      </c>
      <c r="F2439" s="49" t="s">
        <v>2502</v>
      </c>
      <c r="G2439" s="49" t="s">
        <v>8406</v>
      </c>
      <c r="H2439" s="49" t="s">
        <v>23963</v>
      </c>
      <c r="I2439" s="49">
        <v>3466924134</v>
      </c>
      <c r="J2439" s="49">
        <v>0</v>
      </c>
      <c r="K2439" s="49">
        <v>78</v>
      </c>
      <c r="L2439" s="49">
        <v>0</v>
      </c>
      <c r="M2439" s="9">
        <v>1</v>
      </c>
    </row>
    <row r="2440" spans="1:13" ht="20.100000000000001" customHeight="1">
      <c r="A2440" s="48" t="s">
        <v>23945</v>
      </c>
      <c r="B2440" s="49" t="s">
        <v>23964</v>
      </c>
      <c r="C2440" s="49" t="s">
        <v>23965</v>
      </c>
      <c r="D2440" s="49">
        <v>700467</v>
      </c>
      <c r="E2440" s="49" t="s">
        <v>262</v>
      </c>
      <c r="F2440" s="49" t="s">
        <v>2502</v>
      </c>
      <c r="G2440" s="49" t="s">
        <v>8406</v>
      </c>
      <c r="H2440" s="49" t="s">
        <v>23966</v>
      </c>
      <c r="I2440" s="49">
        <v>3464181058</v>
      </c>
      <c r="J2440" s="49">
        <v>8</v>
      </c>
      <c r="K2440" s="49">
        <v>139</v>
      </c>
      <c r="L2440" s="49">
        <v>0</v>
      </c>
      <c r="M2440" s="9">
        <v>1</v>
      </c>
    </row>
    <row r="2441" spans="1:13" ht="20.100000000000001" customHeight="1">
      <c r="A2441" s="48" t="s">
        <v>23945</v>
      </c>
      <c r="B2441" s="49" t="s">
        <v>23964</v>
      </c>
      <c r="C2441" s="49" t="s">
        <v>23967</v>
      </c>
      <c r="D2441" s="49">
        <v>747533</v>
      </c>
      <c r="E2441" s="49" t="s">
        <v>8746</v>
      </c>
      <c r="F2441" s="49" t="s">
        <v>2502</v>
      </c>
      <c r="G2441" s="49" t="s">
        <v>8653</v>
      </c>
      <c r="H2441" s="49" t="s">
        <v>23968</v>
      </c>
      <c r="I2441" s="49">
        <v>3464181273</v>
      </c>
      <c r="J2441" s="49">
        <v>12</v>
      </c>
      <c r="K2441" s="49">
        <v>123</v>
      </c>
      <c r="L2441" s="49">
        <v>0</v>
      </c>
      <c r="M2441" s="9">
        <v>1</v>
      </c>
    </row>
    <row r="2442" spans="1:13" ht="20.100000000000001" customHeight="1">
      <c r="A2442" s="48" t="s">
        <v>23945</v>
      </c>
      <c r="B2442" s="49" t="s">
        <v>23964</v>
      </c>
      <c r="C2442" s="49" t="s">
        <v>23969</v>
      </c>
      <c r="D2442" s="49">
        <v>700447</v>
      </c>
      <c r="E2442" s="49" t="s">
        <v>275</v>
      </c>
      <c r="F2442" s="49" t="s">
        <v>2502</v>
      </c>
      <c r="G2442" s="49" t="s">
        <v>8406</v>
      </c>
      <c r="H2442" s="49" t="s">
        <v>23970</v>
      </c>
      <c r="I2442" s="49">
        <v>3464181059</v>
      </c>
      <c r="J2442" s="49">
        <v>10</v>
      </c>
      <c r="K2442" s="49">
        <v>183</v>
      </c>
      <c r="L2442" s="49">
        <v>0</v>
      </c>
      <c r="M2442" s="9">
        <v>1</v>
      </c>
    </row>
    <row r="2443" spans="1:13" ht="20.100000000000001" customHeight="1">
      <c r="A2443" s="48" t="s">
        <v>23945</v>
      </c>
      <c r="B2443" s="49" t="s">
        <v>23964</v>
      </c>
      <c r="C2443" s="49" t="s">
        <v>23971</v>
      </c>
      <c r="D2443" s="49">
        <v>702590</v>
      </c>
      <c r="E2443" s="49" t="s">
        <v>23972</v>
      </c>
      <c r="F2443" s="49" t="s">
        <v>2502</v>
      </c>
      <c r="G2443" s="49" t="s">
        <v>8406</v>
      </c>
      <c r="H2443" s="49" t="s">
        <v>23973</v>
      </c>
      <c r="I2443" s="49">
        <v>3464182147</v>
      </c>
      <c r="J2443" s="49">
        <v>7</v>
      </c>
      <c r="K2443" s="49">
        <v>72</v>
      </c>
      <c r="L2443" s="49">
        <v>0</v>
      </c>
      <c r="M2443" s="9">
        <v>1</v>
      </c>
    </row>
    <row r="2444" spans="1:13" ht="20.100000000000001" customHeight="1">
      <c r="A2444" s="48" t="s">
        <v>23945</v>
      </c>
      <c r="B2444" s="49" t="s">
        <v>23964</v>
      </c>
      <c r="C2444" s="49" t="s">
        <v>23974</v>
      </c>
      <c r="D2444" s="49">
        <v>309388</v>
      </c>
      <c r="E2444" s="49" t="s">
        <v>23975</v>
      </c>
      <c r="F2444" s="49" t="s">
        <v>8410</v>
      </c>
      <c r="G2444" s="49" t="s">
        <v>8480</v>
      </c>
      <c r="H2444" s="49" t="s">
        <v>23976</v>
      </c>
      <c r="I2444" s="49">
        <v>3464182086</v>
      </c>
      <c r="J2444" s="49">
        <v>8</v>
      </c>
      <c r="K2444" s="49">
        <v>85</v>
      </c>
      <c r="L2444" s="49">
        <v>0</v>
      </c>
      <c r="M2444" s="9">
        <v>1</v>
      </c>
    </row>
    <row r="2445" spans="1:13" ht="20.100000000000001" customHeight="1">
      <c r="A2445" s="48" t="s">
        <v>23945</v>
      </c>
      <c r="B2445" s="49" t="s">
        <v>23964</v>
      </c>
      <c r="C2445" s="49" t="s">
        <v>23977</v>
      </c>
      <c r="D2445" s="49">
        <v>198839</v>
      </c>
      <c r="E2445" s="49" t="s">
        <v>23978</v>
      </c>
      <c r="F2445" s="49" t="s">
        <v>8410</v>
      </c>
      <c r="G2445" s="49" t="s">
        <v>8476</v>
      </c>
      <c r="H2445" s="49" t="s">
        <v>23979</v>
      </c>
      <c r="I2445" s="49">
        <v>3464181080</v>
      </c>
      <c r="J2445" s="49">
        <v>7</v>
      </c>
      <c r="K2445" s="49">
        <v>138</v>
      </c>
      <c r="L2445" s="49">
        <v>0</v>
      </c>
      <c r="M2445" s="9">
        <v>1</v>
      </c>
    </row>
    <row r="2446" spans="1:13" ht="20.100000000000001" customHeight="1">
      <c r="A2446" s="48" t="s">
        <v>23945</v>
      </c>
      <c r="B2446" s="49" t="s">
        <v>23964</v>
      </c>
      <c r="C2446" s="49" t="s">
        <v>23980</v>
      </c>
      <c r="D2446" s="49">
        <v>702586</v>
      </c>
      <c r="E2446" s="49" t="s">
        <v>23981</v>
      </c>
      <c r="F2446" s="49" t="s">
        <v>2502</v>
      </c>
      <c r="G2446" s="49" t="s">
        <v>8406</v>
      </c>
      <c r="H2446" s="49" t="s">
        <v>23982</v>
      </c>
      <c r="I2446" s="49">
        <v>3464191078</v>
      </c>
      <c r="J2446" s="49">
        <v>0</v>
      </c>
      <c r="K2446" s="49">
        <v>71</v>
      </c>
      <c r="L2446" s="49">
        <v>0</v>
      </c>
      <c r="M2446" s="9">
        <v>1</v>
      </c>
    </row>
    <row r="2447" spans="1:13" ht="20.100000000000001" customHeight="1">
      <c r="A2447" s="48" t="s">
        <v>23945</v>
      </c>
      <c r="B2447" s="49" t="s">
        <v>23983</v>
      </c>
      <c r="C2447" s="49" t="s">
        <v>23984</v>
      </c>
      <c r="D2447" s="49">
        <v>751496</v>
      </c>
      <c r="E2447" s="49" t="s">
        <v>23985</v>
      </c>
      <c r="F2447" s="49" t="s">
        <v>8410</v>
      </c>
      <c r="G2447" s="49" t="s">
        <v>8432</v>
      </c>
      <c r="H2447" s="3" t="s">
        <v>23986</v>
      </c>
      <c r="I2447" s="49">
        <v>3468812168</v>
      </c>
      <c r="J2447" s="49">
        <v>0</v>
      </c>
      <c r="K2447" s="49">
        <v>104</v>
      </c>
      <c r="L2447" s="49">
        <v>0</v>
      </c>
      <c r="M2447" s="9">
        <v>1</v>
      </c>
    </row>
    <row r="2448" spans="1:13" ht="20.100000000000001" customHeight="1">
      <c r="A2448" s="48" t="s">
        <v>23945</v>
      </c>
      <c r="B2448" s="49" t="s">
        <v>23983</v>
      </c>
      <c r="C2448" s="49" t="s">
        <v>23987</v>
      </c>
      <c r="D2448" s="49">
        <v>748289</v>
      </c>
      <c r="E2448" s="49" t="s">
        <v>23988</v>
      </c>
      <c r="F2448" s="49" t="s">
        <v>2502</v>
      </c>
      <c r="G2448" s="49" t="s">
        <v>8653</v>
      </c>
      <c r="H2448" s="49" t="s">
        <v>23989</v>
      </c>
      <c r="I2448" s="49">
        <v>3468812670</v>
      </c>
      <c r="J2448" s="49">
        <v>11</v>
      </c>
      <c r="K2448" s="49">
        <v>105</v>
      </c>
      <c r="L2448" s="49">
        <v>0</v>
      </c>
      <c r="M2448" s="9">
        <v>1</v>
      </c>
    </row>
    <row r="2449" spans="1:13" ht="20.100000000000001" customHeight="1">
      <c r="A2449" s="52" t="s">
        <v>23945</v>
      </c>
      <c r="B2449" s="53" t="s">
        <v>23990</v>
      </c>
      <c r="C2449" s="53" t="s">
        <v>23991</v>
      </c>
      <c r="D2449" s="53" t="s">
        <v>23992</v>
      </c>
      <c r="E2449" s="53" t="s">
        <v>23993</v>
      </c>
      <c r="F2449" s="53"/>
      <c r="G2449" s="53"/>
      <c r="H2449" s="53" t="s">
        <v>23994</v>
      </c>
      <c r="I2449" s="53"/>
      <c r="J2449" s="49">
        <v>0</v>
      </c>
      <c r="K2449" s="49">
        <v>0</v>
      </c>
      <c r="L2449" s="49">
        <v>0</v>
      </c>
      <c r="M2449" s="9">
        <v>1</v>
      </c>
    </row>
    <row r="2450" spans="1:13" ht="20.100000000000001" customHeight="1">
      <c r="A2450" s="48" t="s">
        <v>23945</v>
      </c>
      <c r="B2450" s="49" t="s">
        <v>23990</v>
      </c>
      <c r="C2450" s="49" t="s">
        <v>23995</v>
      </c>
      <c r="D2450" s="49">
        <v>340041</v>
      </c>
      <c r="E2450" s="49" t="s">
        <v>23996</v>
      </c>
      <c r="F2450" s="49" t="s">
        <v>8410</v>
      </c>
      <c r="G2450" s="49" t="s">
        <v>8411</v>
      </c>
      <c r="H2450" s="49" t="s">
        <v>23997</v>
      </c>
      <c r="I2450" s="49">
        <v>3466141011</v>
      </c>
      <c r="J2450" s="49">
        <v>11</v>
      </c>
      <c r="K2450" s="49">
        <v>213</v>
      </c>
      <c r="L2450" s="49">
        <v>1</v>
      </c>
      <c r="M2450" s="51">
        <v>0</v>
      </c>
    </row>
    <row r="2451" spans="1:13" ht="20.100000000000001" customHeight="1">
      <c r="A2451" s="48" t="s">
        <v>23945</v>
      </c>
      <c r="B2451" s="49" t="s">
        <v>23990</v>
      </c>
      <c r="C2451" s="49" t="s">
        <v>23998</v>
      </c>
      <c r="D2451" s="49">
        <v>700764</v>
      </c>
      <c r="E2451" s="49" t="s">
        <v>23999</v>
      </c>
      <c r="F2451" s="49" t="s">
        <v>2502</v>
      </c>
      <c r="G2451" s="49" t="s">
        <v>8406</v>
      </c>
      <c r="H2451" s="49" t="s">
        <v>24000</v>
      </c>
      <c r="I2451" s="49">
        <v>3466548329</v>
      </c>
      <c r="J2451" s="49">
        <v>10</v>
      </c>
      <c r="K2451" s="49">
        <v>224</v>
      </c>
      <c r="L2451" s="49">
        <v>0</v>
      </c>
      <c r="M2451" s="9">
        <v>1</v>
      </c>
    </row>
    <row r="2452" spans="1:13" ht="20.100000000000001" customHeight="1">
      <c r="A2452" s="48" t="s">
        <v>23945</v>
      </c>
      <c r="B2452" s="49" t="s">
        <v>23990</v>
      </c>
      <c r="C2452" s="49" t="s">
        <v>24001</v>
      </c>
      <c r="D2452" s="49">
        <v>702605</v>
      </c>
      <c r="E2452" s="49" t="s">
        <v>24002</v>
      </c>
      <c r="F2452" s="49" t="s">
        <v>2502</v>
      </c>
      <c r="G2452" s="49" t="s">
        <v>8406</v>
      </c>
      <c r="H2452" s="49" t="s">
        <v>24003</v>
      </c>
      <c r="I2452" s="49">
        <v>3466231016</v>
      </c>
      <c r="J2452" s="49">
        <v>6</v>
      </c>
      <c r="K2452" s="49">
        <v>54</v>
      </c>
      <c r="L2452" s="49">
        <v>0</v>
      </c>
      <c r="M2452" s="9">
        <v>1</v>
      </c>
    </row>
    <row r="2453" spans="1:13" ht="20.100000000000001" customHeight="1">
      <c r="A2453" s="48" t="s">
        <v>23945</v>
      </c>
      <c r="B2453" s="49" t="s">
        <v>23990</v>
      </c>
      <c r="C2453" s="49" t="s">
        <v>24004</v>
      </c>
      <c r="D2453" s="49">
        <v>972496</v>
      </c>
      <c r="E2453" s="49" t="s">
        <v>24005</v>
      </c>
      <c r="F2453" s="49" t="s">
        <v>8456</v>
      </c>
      <c r="G2453" s="49" t="s">
        <v>8524</v>
      </c>
      <c r="H2453" s="49" t="s">
        <v>24006</v>
      </c>
      <c r="I2453" s="49">
        <v>3466142379</v>
      </c>
      <c r="J2453" s="49">
        <v>9</v>
      </c>
      <c r="K2453" s="49">
        <v>201</v>
      </c>
      <c r="L2453" s="49">
        <v>0</v>
      </c>
      <c r="M2453" s="9">
        <v>1</v>
      </c>
    </row>
    <row r="2454" spans="1:13" ht="20.100000000000001" customHeight="1">
      <c r="A2454" s="48" t="s">
        <v>23945</v>
      </c>
      <c r="B2454" s="49" t="s">
        <v>23990</v>
      </c>
      <c r="C2454" s="49" t="s">
        <v>24007</v>
      </c>
      <c r="D2454" s="49">
        <v>700526</v>
      </c>
      <c r="E2454" s="49" t="s">
        <v>24008</v>
      </c>
      <c r="F2454" s="49" t="s">
        <v>2502</v>
      </c>
      <c r="G2454" s="49" t="s">
        <v>8406</v>
      </c>
      <c r="H2454" s="49" t="s">
        <v>24009</v>
      </c>
      <c r="I2454" s="49">
        <v>3466244013</v>
      </c>
      <c r="J2454" s="49">
        <v>10</v>
      </c>
      <c r="K2454" s="49">
        <v>141</v>
      </c>
      <c r="L2454" s="49">
        <v>0</v>
      </c>
      <c r="M2454" s="9">
        <v>1</v>
      </c>
    </row>
    <row r="2455" spans="1:13" ht="20.100000000000001" customHeight="1">
      <c r="A2455" s="48" t="s">
        <v>23945</v>
      </c>
      <c r="B2455" s="49" t="s">
        <v>23990</v>
      </c>
      <c r="C2455" s="49" t="s">
        <v>24010</v>
      </c>
      <c r="D2455" s="49">
        <v>199007</v>
      </c>
      <c r="E2455" s="49" t="s">
        <v>24011</v>
      </c>
      <c r="F2455" s="49" t="s">
        <v>8410</v>
      </c>
      <c r="G2455" s="49" t="s">
        <v>8476</v>
      </c>
      <c r="H2455" s="49" t="s">
        <v>24012</v>
      </c>
      <c r="I2455" s="49">
        <v>3466142441</v>
      </c>
      <c r="J2455" s="49">
        <v>15</v>
      </c>
      <c r="K2455" s="49">
        <v>190</v>
      </c>
      <c r="L2455" s="49">
        <v>0</v>
      </c>
      <c r="M2455" s="9">
        <v>1</v>
      </c>
    </row>
    <row r="2456" spans="1:13" ht="20.100000000000001" customHeight="1">
      <c r="A2456" s="48" t="s">
        <v>23945</v>
      </c>
      <c r="B2456" s="49" t="s">
        <v>23990</v>
      </c>
      <c r="C2456" s="49" t="s">
        <v>24013</v>
      </c>
      <c r="D2456" s="49">
        <v>700712</v>
      </c>
      <c r="E2456" s="49" t="s">
        <v>24014</v>
      </c>
      <c r="F2456" s="49" t="s">
        <v>2502</v>
      </c>
      <c r="G2456" s="49" t="s">
        <v>8406</v>
      </c>
      <c r="H2456" s="49" t="s">
        <v>24015</v>
      </c>
      <c r="I2456" s="49">
        <v>3466630003</v>
      </c>
      <c r="J2456" s="49">
        <v>0</v>
      </c>
      <c r="K2456" s="49">
        <v>52</v>
      </c>
      <c r="L2456" s="49">
        <v>0</v>
      </c>
      <c r="M2456" s="9">
        <v>1</v>
      </c>
    </row>
    <row r="2457" spans="1:13" ht="20.100000000000001" customHeight="1">
      <c r="A2457" s="48" t="s">
        <v>23945</v>
      </c>
      <c r="B2457" s="49" t="s">
        <v>23990</v>
      </c>
      <c r="C2457" s="49" t="s">
        <v>24016</v>
      </c>
      <c r="D2457" s="49">
        <v>700653</v>
      </c>
      <c r="E2457" s="49" t="s">
        <v>24017</v>
      </c>
      <c r="F2457" s="49" t="s">
        <v>2502</v>
      </c>
      <c r="G2457" s="49" t="s">
        <v>8406</v>
      </c>
      <c r="H2457" s="49" t="s">
        <v>24018</v>
      </c>
      <c r="I2457" s="49">
        <v>3466547156</v>
      </c>
      <c r="J2457" s="49">
        <v>15</v>
      </c>
      <c r="K2457" s="49">
        <v>342</v>
      </c>
      <c r="L2457" s="49">
        <v>0</v>
      </c>
      <c r="M2457" s="9">
        <v>1</v>
      </c>
    </row>
    <row r="2458" spans="1:13" ht="20.100000000000001" customHeight="1">
      <c r="A2458" s="48" t="s">
        <v>23945</v>
      </c>
      <c r="B2458" s="49" t="s">
        <v>23990</v>
      </c>
      <c r="C2458" s="49" t="s">
        <v>24019</v>
      </c>
      <c r="D2458" s="49">
        <v>702612</v>
      </c>
      <c r="E2458" s="49" t="s">
        <v>24020</v>
      </c>
      <c r="F2458" s="49" t="s">
        <v>2502</v>
      </c>
      <c r="G2458" s="49" t="s">
        <v>8406</v>
      </c>
      <c r="H2458" s="49" t="s">
        <v>24021</v>
      </c>
      <c r="I2458" s="49">
        <v>3466141414</v>
      </c>
      <c r="J2458" s="49">
        <v>20</v>
      </c>
      <c r="K2458" s="49">
        <v>237</v>
      </c>
      <c r="L2458" s="49">
        <v>0</v>
      </c>
      <c r="M2458" s="9">
        <v>1</v>
      </c>
    </row>
    <row r="2459" spans="1:13" ht="20.100000000000001" customHeight="1">
      <c r="A2459" s="48" t="s">
        <v>23945</v>
      </c>
      <c r="B2459" s="49" t="s">
        <v>24022</v>
      </c>
      <c r="C2459" s="49" t="s">
        <v>24023</v>
      </c>
      <c r="D2459" s="49">
        <v>869640</v>
      </c>
      <c r="E2459" s="49" t="s">
        <v>24024</v>
      </c>
      <c r="F2459" s="49" t="s">
        <v>8410</v>
      </c>
      <c r="G2459" s="49" t="s">
        <v>8411</v>
      </c>
      <c r="H2459" s="49" t="s">
        <v>24025</v>
      </c>
      <c r="I2459" s="49">
        <v>3463812522</v>
      </c>
      <c r="J2459" s="49">
        <v>12</v>
      </c>
      <c r="K2459" s="49">
        <v>104</v>
      </c>
      <c r="L2459" s="49">
        <v>0</v>
      </c>
      <c r="M2459" s="9">
        <v>1</v>
      </c>
    </row>
    <row r="2460" spans="1:13" ht="20.100000000000001" customHeight="1">
      <c r="A2460" s="48" t="s">
        <v>23945</v>
      </c>
      <c r="B2460" s="49" t="s">
        <v>24022</v>
      </c>
      <c r="C2460" s="49" t="s">
        <v>24026</v>
      </c>
      <c r="D2460" s="49">
        <v>748291</v>
      </c>
      <c r="E2460" s="49" t="s">
        <v>24027</v>
      </c>
      <c r="F2460" s="49" t="s">
        <v>2502</v>
      </c>
      <c r="G2460" s="49" t="s">
        <v>8653</v>
      </c>
      <c r="H2460" s="49" t="s">
        <v>24028</v>
      </c>
      <c r="I2460" s="49">
        <v>3463812003</v>
      </c>
      <c r="J2460" s="49">
        <v>16</v>
      </c>
      <c r="K2460" s="49">
        <v>100</v>
      </c>
      <c r="L2460" s="49">
        <v>0</v>
      </c>
      <c r="M2460" s="9">
        <v>1</v>
      </c>
    </row>
    <row r="2461" spans="1:13" ht="20.100000000000001" customHeight="1">
      <c r="A2461" s="48" t="s">
        <v>23945</v>
      </c>
      <c r="B2461" s="49" t="s">
        <v>24022</v>
      </c>
      <c r="C2461" s="49" t="s">
        <v>24029</v>
      </c>
      <c r="D2461" s="49">
        <v>752376</v>
      </c>
      <c r="E2461" s="49" t="s">
        <v>24030</v>
      </c>
      <c r="F2461" s="49" t="s">
        <v>8415</v>
      </c>
      <c r="G2461" s="49" t="s">
        <v>8416</v>
      </c>
      <c r="H2461" s="49"/>
      <c r="I2461" s="49"/>
      <c r="J2461" s="49">
        <v>0</v>
      </c>
      <c r="K2461" s="49">
        <v>15</v>
      </c>
      <c r="L2461" s="49">
        <v>0</v>
      </c>
      <c r="M2461" s="9">
        <v>1</v>
      </c>
    </row>
    <row r="2462" spans="1:13" ht="20.100000000000001" customHeight="1">
      <c r="A2462" s="48" t="s">
        <v>23945</v>
      </c>
      <c r="B2462" s="49" t="s">
        <v>24031</v>
      </c>
      <c r="C2462" s="49" t="s">
        <v>24032</v>
      </c>
      <c r="D2462" s="49">
        <v>704491</v>
      </c>
      <c r="E2462" s="49" t="s">
        <v>24033</v>
      </c>
      <c r="F2462" s="49" t="s">
        <v>2502</v>
      </c>
      <c r="G2462" s="49" t="s">
        <v>8406</v>
      </c>
      <c r="H2462" s="49" t="s">
        <v>24034</v>
      </c>
      <c r="I2462" s="49">
        <v>3467331002</v>
      </c>
      <c r="J2462" s="49">
        <v>0</v>
      </c>
      <c r="K2462" s="49">
        <v>88</v>
      </c>
      <c r="L2462" s="49">
        <v>0</v>
      </c>
      <c r="M2462" s="9">
        <v>1</v>
      </c>
    </row>
    <row r="2463" spans="1:13" ht="20.100000000000001" customHeight="1">
      <c r="A2463" s="48" t="s">
        <v>23945</v>
      </c>
      <c r="B2463" s="49" t="s">
        <v>24031</v>
      </c>
      <c r="C2463" s="49" t="s">
        <v>24035</v>
      </c>
      <c r="D2463" s="49">
        <v>748292</v>
      </c>
      <c r="E2463" s="49" t="s">
        <v>24036</v>
      </c>
      <c r="F2463" s="49" t="s">
        <v>2502</v>
      </c>
      <c r="G2463" s="49" t="s">
        <v>8653</v>
      </c>
      <c r="H2463" s="49" t="s">
        <v>24037</v>
      </c>
      <c r="I2463" s="49">
        <v>3467151025</v>
      </c>
      <c r="J2463" s="49">
        <v>28</v>
      </c>
      <c r="K2463" s="49">
        <v>690</v>
      </c>
      <c r="L2463" s="49">
        <v>1</v>
      </c>
      <c r="M2463" s="51">
        <v>0</v>
      </c>
    </row>
    <row r="2464" spans="1:13" ht="20.100000000000001" customHeight="1">
      <c r="A2464" s="48" t="s">
        <v>23945</v>
      </c>
      <c r="B2464" s="49" t="s">
        <v>24031</v>
      </c>
      <c r="C2464" s="49" t="s">
        <v>24038</v>
      </c>
      <c r="D2464" s="49">
        <v>752599</v>
      </c>
      <c r="E2464" s="49" t="s">
        <v>24039</v>
      </c>
      <c r="F2464" s="49" t="s">
        <v>2502</v>
      </c>
      <c r="G2464" s="49" t="s">
        <v>8406</v>
      </c>
      <c r="H2464" s="49"/>
      <c r="I2464" s="49"/>
      <c r="J2464" s="49">
        <v>10</v>
      </c>
      <c r="K2464" s="49">
        <v>101</v>
      </c>
      <c r="L2464" s="49">
        <v>0</v>
      </c>
      <c r="M2464" s="9">
        <v>1</v>
      </c>
    </row>
    <row r="2465" spans="1:13" ht="20.100000000000001" customHeight="1">
      <c r="A2465" s="48" t="s">
        <v>23945</v>
      </c>
      <c r="B2465" s="49" t="s">
        <v>24031</v>
      </c>
      <c r="C2465" s="49" t="s">
        <v>24040</v>
      </c>
      <c r="D2465" s="49">
        <v>199115</v>
      </c>
      <c r="E2465" s="49" t="s">
        <v>24041</v>
      </c>
      <c r="F2465" s="49" t="s">
        <v>8410</v>
      </c>
      <c r="G2465" s="49" t="s">
        <v>8476</v>
      </c>
      <c r="H2465" s="49" t="s">
        <v>24042</v>
      </c>
      <c r="I2465" s="49">
        <v>3467151127</v>
      </c>
      <c r="J2465" s="49">
        <v>11</v>
      </c>
      <c r="K2465" s="49">
        <v>254</v>
      </c>
      <c r="L2465" s="49">
        <v>1</v>
      </c>
      <c r="M2465" s="51">
        <v>0</v>
      </c>
    </row>
    <row r="2466" spans="1:13" ht="20.100000000000001" customHeight="1">
      <c r="A2466" s="48" t="s">
        <v>23945</v>
      </c>
      <c r="B2466" s="49" t="s">
        <v>24031</v>
      </c>
      <c r="C2466" s="49" t="s">
        <v>24043</v>
      </c>
      <c r="D2466" s="49">
        <v>319509</v>
      </c>
      <c r="E2466" s="49" t="s">
        <v>24044</v>
      </c>
      <c r="F2466" s="49" t="s">
        <v>8410</v>
      </c>
      <c r="G2466" s="49" t="s">
        <v>8663</v>
      </c>
      <c r="H2466" s="49" t="s">
        <v>24045</v>
      </c>
      <c r="I2466" s="49">
        <v>3467151503</v>
      </c>
      <c r="J2466" s="49">
        <v>26</v>
      </c>
      <c r="K2466" s="49">
        <v>539</v>
      </c>
      <c r="L2466" s="49">
        <v>1</v>
      </c>
      <c r="M2466" s="51">
        <v>0</v>
      </c>
    </row>
    <row r="2467" spans="1:13" ht="20.100000000000001" customHeight="1">
      <c r="A2467" s="48" t="s">
        <v>23945</v>
      </c>
      <c r="B2467" s="49" t="s">
        <v>24031</v>
      </c>
      <c r="C2467" s="49" t="s">
        <v>24046</v>
      </c>
      <c r="D2467" s="49">
        <v>704954</v>
      </c>
      <c r="E2467" s="49" t="s">
        <v>24047</v>
      </c>
      <c r="F2467" s="49" t="s">
        <v>2502</v>
      </c>
      <c r="G2467" s="49" t="s">
        <v>8406</v>
      </c>
      <c r="H2467" s="49" t="s">
        <v>24048</v>
      </c>
      <c r="I2467" s="49">
        <v>3467256185</v>
      </c>
      <c r="J2467" s="49">
        <v>0</v>
      </c>
      <c r="K2467" s="49">
        <v>77</v>
      </c>
      <c r="L2467" s="49">
        <v>0</v>
      </c>
      <c r="M2467" s="9">
        <v>1</v>
      </c>
    </row>
    <row r="2468" spans="1:13" ht="20.100000000000001" customHeight="1">
      <c r="A2468" s="48" t="s">
        <v>23945</v>
      </c>
      <c r="B2468" s="49" t="s">
        <v>24031</v>
      </c>
      <c r="C2468" s="49" t="s">
        <v>24049</v>
      </c>
      <c r="D2468" s="49">
        <v>700834</v>
      </c>
      <c r="E2468" s="49" t="s">
        <v>14464</v>
      </c>
      <c r="F2468" s="49" t="s">
        <v>2502</v>
      </c>
      <c r="G2468" s="49" t="s">
        <v>8406</v>
      </c>
      <c r="H2468" s="49" t="s">
        <v>24050</v>
      </c>
      <c r="I2468" s="49">
        <v>3467357153</v>
      </c>
      <c r="J2468" s="49">
        <v>4</v>
      </c>
      <c r="K2468" s="49">
        <v>76</v>
      </c>
      <c r="L2468" s="49">
        <v>0</v>
      </c>
      <c r="M2468" s="9">
        <v>1</v>
      </c>
    </row>
    <row r="2469" spans="1:13" ht="20.100000000000001" customHeight="1">
      <c r="A2469" s="48" t="s">
        <v>23945</v>
      </c>
      <c r="B2469" s="49" t="s">
        <v>24031</v>
      </c>
      <c r="C2469" s="49" t="s">
        <v>24051</v>
      </c>
      <c r="D2469" s="49">
        <v>704226</v>
      </c>
      <c r="E2469" s="49" t="s">
        <v>24052</v>
      </c>
      <c r="F2469" s="49" t="s">
        <v>2502</v>
      </c>
      <c r="G2469" s="49" t="s">
        <v>8406</v>
      </c>
      <c r="H2469" s="49" t="s">
        <v>24053</v>
      </c>
      <c r="I2469" s="49">
        <v>3467311118</v>
      </c>
      <c r="J2469" s="49">
        <v>0</v>
      </c>
      <c r="K2469" s="49">
        <v>84</v>
      </c>
      <c r="L2469" s="49">
        <v>0</v>
      </c>
      <c r="M2469" s="9">
        <v>1</v>
      </c>
    </row>
    <row r="2470" spans="1:13" ht="20.100000000000001" customHeight="1">
      <c r="A2470" s="48" t="s">
        <v>23945</v>
      </c>
      <c r="B2470" s="49" t="s">
        <v>24054</v>
      </c>
      <c r="C2470" s="49" t="s">
        <v>24055</v>
      </c>
      <c r="D2470" s="49">
        <v>747534</v>
      </c>
      <c r="E2470" s="49" t="s">
        <v>24056</v>
      </c>
      <c r="F2470" s="49" t="s">
        <v>2502</v>
      </c>
      <c r="G2470" s="49" t="s">
        <v>8653</v>
      </c>
      <c r="H2470" s="49" t="s">
        <v>24057</v>
      </c>
      <c r="I2470" s="49">
        <v>3468412428</v>
      </c>
      <c r="J2470" s="49">
        <v>8</v>
      </c>
      <c r="K2470" s="49">
        <v>145</v>
      </c>
      <c r="L2470" s="49">
        <v>0</v>
      </c>
      <c r="M2470" s="9">
        <v>1</v>
      </c>
    </row>
    <row r="2471" spans="1:13" ht="20.100000000000001" customHeight="1">
      <c r="A2471" s="48" t="s">
        <v>23945</v>
      </c>
      <c r="B2471" s="49" t="s">
        <v>24054</v>
      </c>
      <c r="C2471" s="49" t="s">
        <v>24058</v>
      </c>
      <c r="D2471" s="49">
        <v>705318</v>
      </c>
      <c r="E2471" s="49" t="s">
        <v>262</v>
      </c>
      <c r="F2471" s="49" t="s">
        <v>2502</v>
      </c>
      <c r="G2471" s="49" t="s">
        <v>8406</v>
      </c>
      <c r="H2471" s="49" t="s">
        <v>24059</v>
      </c>
      <c r="I2471" s="49">
        <v>3468412044</v>
      </c>
      <c r="J2471" s="49">
        <v>9</v>
      </c>
      <c r="K2471" s="49">
        <v>161</v>
      </c>
      <c r="L2471" s="49">
        <v>0</v>
      </c>
      <c r="M2471" s="9">
        <v>1</v>
      </c>
    </row>
    <row r="2472" spans="1:13" ht="20.100000000000001" customHeight="1">
      <c r="A2472" s="48" t="s">
        <v>23945</v>
      </c>
      <c r="B2472" s="49" t="s">
        <v>24060</v>
      </c>
      <c r="C2472" s="49" t="s">
        <v>24061</v>
      </c>
      <c r="D2472" s="49">
        <v>747535</v>
      </c>
      <c r="E2472" s="49" t="s">
        <v>24062</v>
      </c>
      <c r="F2472" s="49" t="s">
        <v>2502</v>
      </c>
      <c r="G2472" s="49" t="s">
        <v>8653</v>
      </c>
      <c r="H2472" s="49" t="s">
        <v>24063</v>
      </c>
      <c r="I2472" s="49">
        <v>3468612004</v>
      </c>
      <c r="J2472" s="49">
        <v>11</v>
      </c>
      <c r="K2472" s="49">
        <v>107</v>
      </c>
      <c r="L2472" s="49">
        <v>0</v>
      </c>
      <c r="M2472" s="9">
        <v>1</v>
      </c>
    </row>
    <row r="2473" spans="1:13" ht="20.100000000000001" customHeight="1">
      <c r="A2473" s="48" t="s">
        <v>23945</v>
      </c>
      <c r="B2473" s="49" t="s">
        <v>24060</v>
      </c>
      <c r="C2473" s="49" t="s">
        <v>24064</v>
      </c>
      <c r="D2473" s="49">
        <v>706372</v>
      </c>
      <c r="E2473" s="49" t="s">
        <v>275</v>
      </c>
      <c r="F2473" s="49" t="s">
        <v>2502</v>
      </c>
      <c r="G2473" s="49" t="s">
        <v>8406</v>
      </c>
      <c r="H2473" s="49" t="s">
        <v>24065</v>
      </c>
      <c r="I2473" s="49">
        <v>3468612069</v>
      </c>
      <c r="J2473" s="49">
        <v>9</v>
      </c>
      <c r="K2473" s="49">
        <v>225</v>
      </c>
      <c r="L2473" s="49">
        <v>0</v>
      </c>
      <c r="M2473" s="9">
        <v>1</v>
      </c>
    </row>
    <row r="2474" spans="1:13" ht="20.100000000000001" customHeight="1">
      <c r="A2474" s="48" t="s">
        <v>23945</v>
      </c>
      <c r="B2474" s="49" t="s">
        <v>24066</v>
      </c>
      <c r="C2474" s="49" t="s">
        <v>24067</v>
      </c>
      <c r="D2474" s="49">
        <v>707507</v>
      </c>
      <c r="E2474" s="49" t="s">
        <v>6055</v>
      </c>
      <c r="F2474" s="49" t="s">
        <v>2502</v>
      </c>
      <c r="G2474" s="49" t="s">
        <v>8406</v>
      </c>
      <c r="H2474" s="49" t="s">
        <v>24068</v>
      </c>
      <c r="I2474" s="49">
        <v>3464571422</v>
      </c>
      <c r="J2474" s="49">
        <v>10</v>
      </c>
      <c r="K2474" s="49">
        <v>198</v>
      </c>
      <c r="L2474" s="49">
        <v>0</v>
      </c>
      <c r="M2474" s="9">
        <v>1</v>
      </c>
    </row>
    <row r="2475" spans="1:13" ht="20.100000000000001" customHeight="1">
      <c r="A2475" s="48" t="s">
        <v>23945</v>
      </c>
      <c r="B2475" s="49" t="s">
        <v>24066</v>
      </c>
      <c r="C2475" s="49" t="s">
        <v>24069</v>
      </c>
      <c r="D2475" s="49">
        <v>706439</v>
      </c>
      <c r="E2475" s="49" t="s">
        <v>24070</v>
      </c>
      <c r="F2475" s="49" t="s">
        <v>2502</v>
      </c>
      <c r="G2475" s="49" t="s">
        <v>8406</v>
      </c>
      <c r="H2475" s="49" t="s">
        <v>24071</v>
      </c>
      <c r="I2475" s="49">
        <v>3464675007</v>
      </c>
      <c r="J2475" s="49">
        <v>0</v>
      </c>
      <c r="K2475" s="49">
        <v>126</v>
      </c>
      <c r="L2475" s="49">
        <v>0</v>
      </c>
      <c r="M2475" s="9">
        <v>1</v>
      </c>
    </row>
    <row r="2476" spans="1:13" ht="20.100000000000001" customHeight="1">
      <c r="A2476" s="48" t="s">
        <v>23945</v>
      </c>
      <c r="B2476" s="49" t="s">
        <v>24066</v>
      </c>
      <c r="C2476" s="49" t="s">
        <v>24072</v>
      </c>
      <c r="D2476" s="49">
        <v>706645</v>
      </c>
      <c r="E2476" s="49" t="s">
        <v>262</v>
      </c>
      <c r="F2476" s="49" t="s">
        <v>2502</v>
      </c>
      <c r="G2476" s="49" t="s">
        <v>8406</v>
      </c>
      <c r="H2476" s="49" t="s">
        <v>24073</v>
      </c>
      <c r="I2476" s="49">
        <v>3464571041</v>
      </c>
      <c r="J2476" s="49">
        <v>11</v>
      </c>
      <c r="K2476" s="49">
        <v>191</v>
      </c>
      <c r="L2476" s="49">
        <v>0</v>
      </c>
      <c r="M2476" s="9">
        <v>1</v>
      </c>
    </row>
    <row r="2477" spans="1:13" ht="20.100000000000001" customHeight="1">
      <c r="A2477" s="48" t="s">
        <v>23945</v>
      </c>
      <c r="B2477" s="49" t="s">
        <v>24066</v>
      </c>
      <c r="C2477" s="49" t="s">
        <v>24074</v>
      </c>
      <c r="D2477" s="49">
        <v>706400</v>
      </c>
      <c r="E2477" s="49" t="s">
        <v>24075</v>
      </c>
      <c r="F2477" s="49" t="s">
        <v>2502</v>
      </c>
      <c r="G2477" s="49" t="s">
        <v>8406</v>
      </c>
      <c r="H2477" s="49" t="s">
        <v>24076</v>
      </c>
      <c r="I2477" s="49">
        <v>3464571441</v>
      </c>
      <c r="J2477" s="49">
        <v>0</v>
      </c>
      <c r="K2477" s="49">
        <v>100</v>
      </c>
      <c r="L2477" s="49">
        <v>0</v>
      </c>
      <c r="M2477" s="9">
        <v>1</v>
      </c>
    </row>
    <row r="2478" spans="1:13" ht="20.100000000000001" customHeight="1">
      <c r="A2478" s="48" t="s">
        <v>23945</v>
      </c>
      <c r="B2478" s="49" t="s">
        <v>24066</v>
      </c>
      <c r="C2478" s="49" t="s">
        <v>24077</v>
      </c>
      <c r="D2478" s="49">
        <v>706703</v>
      </c>
      <c r="E2478" s="49" t="s">
        <v>275</v>
      </c>
      <c r="F2478" s="49" t="s">
        <v>2502</v>
      </c>
      <c r="G2478" s="49" t="s">
        <v>8406</v>
      </c>
      <c r="H2478" s="49" t="s">
        <v>24078</v>
      </c>
      <c r="I2478" s="49">
        <v>3464571060</v>
      </c>
      <c r="J2478" s="49">
        <v>0</v>
      </c>
      <c r="K2478" s="49">
        <v>109</v>
      </c>
      <c r="L2478" s="49">
        <v>0</v>
      </c>
      <c r="M2478" s="9">
        <v>1</v>
      </c>
    </row>
    <row r="2479" spans="1:13" ht="20.100000000000001" customHeight="1">
      <c r="A2479" s="48" t="s">
        <v>23945</v>
      </c>
      <c r="B2479" s="49" t="s">
        <v>24066</v>
      </c>
      <c r="C2479" s="49" t="s">
        <v>24079</v>
      </c>
      <c r="D2479" s="49">
        <v>706599</v>
      </c>
      <c r="E2479" s="49" t="s">
        <v>24080</v>
      </c>
      <c r="F2479" s="49" t="s">
        <v>2502</v>
      </c>
      <c r="G2479" s="49" t="s">
        <v>8406</v>
      </c>
      <c r="H2479" s="49" t="s">
        <v>24081</v>
      </c>
      <c r="I2479" s="49">
        <v>3464776020</v>
      </c>
      <c r="J2479" s="49">
        <v>0</v>
      </c>
      <c r="K2479" s="49">
        <v>131</v>
      </c>
      <c r="L2479" s="49">
        <v>0</v>
      </c>
      <c r="M2479" s="9">
        <v>1</v>
      </c>
    </row>
    <row r="2480" spans="1:13" ht="20.100000000000001" customHeight="1">
      <c r="A2480" s="48" t="s">
        <v>23945</v>
      </c>
      <c r="B2480" s="49" t="s">
        <v>24066</v>
      </c>
      <c r="C2480" s="49" t="s">
        <v>24082</v>
      </c>
      <c r="D2480" s="49">
        <v>707447</v>
      </c>
      <c r="E2480" s="49" t="s">
        <v>24083</v>
      </c>
      <c r="F2480" s="49" t="s">
        <v>2502</v>
      </c>
      <c r="G2480" s="49" t="s">
        <v>8406</v>
      </c>
      <c r="H2480" s="49" t="s">
        <v>24084</v>
      </c>
      <c r="I2480" s="49">
        <v>3464878051</v>
      </c>
      <c r="J2480" s="49">
        <v>13</v>
      </c>
      <c r="K2480" s="49">
        <v>169</v>
      </c>
      <c r="L2480" s="49">
        <v>0</v>
      </c>
      <c r="M2480" s="9">
        <v>1</v>
      </c>
    </row>
    <row r="2481" spans="1:13" ht="20.100000000000001" customHeight="1">
      <c r="A2481" s="48" t="s">
        <v>23945</v>
      </c>
      <c r="B2481" s="49" t="s">
        <v>24066</v>
      </c>
      <c r="C2481" s="49" t="s">
        <v>24085</v>
      </c>
      <c r="D2481" s="49">
        <v>906952</v>
      </c>
      <c r="E2481" s="49" t="s">
        <v>24086</v>
      </c>
      <c r="F2481" s="49" t="s">
        <v>8410</v>
      </c>
      <c r="G2481" s="49" t="s">
        <v>8604</v>
      </c>
      <c r="H2481" s="49" t="s">
        <v>24087</v>
      </c>
      <c r="I2481" s="49">
        <v>3464571006</v>
      </c>
      <c r="J2481" s="49">
        <v>14</v>
      </c>
      <c r="K2481" s="49">
        <v>297</v>
      </c>
      <c r="L2481" s="49">
        <v>1</v>
      </c>
      <c r="M2481" s="51">
        <v>0</v>
      </c>
    </row>
    <row r="2482" spans="1:13" ht="20.100000000000001" customHeight="1">
      <c r="A2482" s="48" t="s">
        <v>23945</v>
      </c>
      <c r="B2482" s="49" t="s">
        <v>24066</v>
      </c>
      <c r="C2482" s="49" t="s">
        <v>24088</v>
      </c>
      <c r="D2482" s="49">
        <v>706745</v>
      </c>
      <c r="E2482" s="49" t="s">
        <v>24089</v>
      </c>
      <c r="F2482" s="49" t="s">
        <v>2502</v>
      </c>
      <c r="G2482" s="49" t="s">
        <v>8406</v>
      </c>
      <c r="H2482" s="49" t="s">
        <v>24090</v>
      </c>
      <c r="I2482" s="49">
        <v>3464571102</v>
      </c>
      <c r="J2482" s="49">
        <v>0</v>
      </c>
      <c r="K2482" s="49">
        <v>156</v>
      </c>
      <c r="L2482" s="49">
        <v>0</v>
      </c>
      <c r="M2482" s="9">
        <v>1</v>
      </c>
    </row>
    <row r="2483" spans="1:13" ht="20.100000000000001" customHeight="1">
      <c r="A2483" s="48" t="s">
        <v>23945</v>
      </c>
      <c r="B2483" s="49" t="s">
        <v>24066</v>
      </c>
      <c r="C2483" s="49" t="s">
        <v>24091</v>
      </c>
      <c r="D2483" s="49">
        <v>707396</v>
      </c>
      <c r="E2483" s="49" t="s">
        <v>23557</v>
      </c>
      <c r="F2483" s="49" t="s">
        <v>2502</v>
      </c>
      <c r="G2483" s="49" t="s">
        <v>8406</v>
      </c>
      <c r="H2483" s="49" t="s">
        <v>24092</v>
      </c>
      <c r="I2483" s="49">
        <v>3464721236</v>
      </c>
      <c r="J2483" s="49">
        <v>0</v>
      </c>
      <c r="K2483" s="49">
        <v>66</v>
      </c>
      <c r="L2483" s="49">
        <v>0</v>
      </c>
      <c r="M2483" s="9">
        <v>1</v>
      </c>
    </row>
    <row r="2484" spans="1:13" ht="20.100000000000001" customHeight="1">
      <c r="A2484" s="48" t="s">
        <v>23945</v>
      </c>
      <c r="B2484" s="49" t="s">
        <v>24066</v>
      </c>
      <c r="C2484" s="49" t="s">
        <v>24093</v>
      </c>
      <c r="D2484" s="49">
        <v>706779</v>
      </c>
      <c r="E2484" s="49" t="s">
        <v>24094</v>
      </c>
      <c r="F2484" s="49" t="s">
        <v>2502</v>
      </c>
      <c r="G2484" s="49" t="s">
        <v>8406</v>
      </c>
      <c r="H2484" s="49" t="s">
        <v>24095</v>
      </c>
      <c r="I2484" s="49">
        <v>3464571520</v>
      </c>
      <c r="J2484" s="49">
        <v>8</v>
      </c>
      <c r="K2484" s="49">
        <v>61</v>
      </c>
      <c r="L2484" s="49">
        <v>0</v>
      </c>
      <c r="M2484" s="9">
        <v>1</v>
      </c>
    </row>
    <row r="2485" spans="1:13" ht="20.100000000000001" customHeight="1">
      <c r="A2485" s="48" t="s">
        <v>23945</v>
      </c>
      <c r="B2485" s="49" t="s">
        <v>24066</v>
      </c>
      <c r="C2485" s="49" t="s">
        <v>24096</v>
      </c>
      <c r="D2485" s="49">
        <v>747804</v>
      </c>
      <c r="E2485" s="49" t="s">
        <v>8653</v>
      </c>
      <c r="F2485" s="49" t="s">
        <v>2502</v>
      </c>
      <c r="G2485" s="49" t="s">
        <v>8653</v>
      </c>
      <c r="H2485" s="49" t="s">
        <v>24097</v>
      </c>
      <c r="I2485" s="49">
        <v>3464573611</v>
      </c>
      <c r="J2485" s="49">
        <v>21</v>
      </c>
      <c r="K2485" s="49">
        <v>206</v>
      </c>
      <c r="L2485" s="49">
        <v>1</v>
      </c>
      <c r="M2485" s="51">
        <v>0</v>
      </c>
    </row>
    <row r="2486" spans="1:13" ht="20.100000000000001" customHeight="1">
      <c r="A2486" s="48" t="s">
        <v>23945</v>
      </c>
      <c r="B2486" s="49" t="s">
        <v>24098</v>
      </c>
      <c r="C2486" s="49" t="s">
        <v>24099</v>
      </c>
      <c r="D2486" s="49">
        <v>707741</v>
      </c>
      <c r="E2486" s="49" t="s">
        <v>24100</v>
      </c>
      <c r="F2486" s="49" t="s">
        <v>2502</v>
      </c>
      <c r="G2486" s="49" t="s">
        <v>8406</v>
      </c>
      <c r="H2486" s="49" t="s">
        <v>24101</v>
      </c>
      <c r="I2486" s="49">
        <v>3463561034</v>
      </c>
      <c r="J2486" s="49">
        <v>9</v>
      </c>
      <c r="K2486" s="49">
        <v>60</v>
      </c>
      <c r="L2486" s="49">
        <v>0</v>
      </c>
      <c r="M2486" s="9">
        <v>1</v>
      </c>
    </row>
    <row r="2487" spans="1:13" ht="20.100000000000001" customHeight="1">
      <c r="A2487" s="48" t="s">
        <v>23945</v>
      </c>
      <c r="B2487" s="49" t="s">
        <v>24098</v>
      </c>
      <c r="C2487" s="49" t="s">
        <v>24102</v>
      </c>
      <c r="D2487" s="49">
        <v>707622</v>
      </c>
      <c r="E2487" s="49" t="s">
        <v>262</v>
      </c>
      <c r="F2487" s="49" t="s">
        <v>2502</v>
      </c>
      <c r="G2487" s="49" t="s">
        <v>8406</v>
      </c>
      <c r="H2487" s="49" t="s">
        <v>24103</v>
      </c>
      <c r="I2487" s="49">
        <v>3463413723</v>
      </c>
      <c r="J2487" s="49">
        <v>0</v>
      </c>
      <c r="K2487" s="49">
        <v>83</v>
      </c>
      <c r="L2487" s="49">
        <v>0</v>
      </c>
      <c r="M2487" s="9">
        <v>1</v>
      </c>
    </row>
    <row r="2488" spans="1:13" ht="20.100000000000001" customHeight="1">
      <c r="A2488" s="48" t="s">
        <v>23945</v>
      </c>
      <c r="B2488" s="49" t="s">
        <v>24098</v>
      </c>
      <c r="C2488" s="49" t="s">
        <v>24104</v>
      </c>
      <c r="D2488" s="49">
        <v>708786</v>
      </c>
      <c r="E2488" s="49" t="s">
        <v>275</v>
      </c>
      <c r="F2488" s="49" t="s">
        <v>2502</v>
      </c>
      <c r="G2488" s="49" t="s">
        <v>8406</v>
      </c>
      <c r="H2488" s="49" t="s">
        <v>24105</v>
      </c>
      <c r="I2488" s="49">
        <v>3463413041</v>
      </c>
      <c r="J2488" s="49">
        <v>17</v>
      </c>
      <c r="K2488" s="49">
        <v>137</v>
      </c>
      <c r="L2488" s="49">
        <v>0</v>
      </c>
      <c r="M2488" s="9">
        <v>1</v>
      </c>
    </row>
    <row r="2489" spans="1:13" ht="20.100000000000001" customHeight="1">
      <c r="A2489" s="48" t="s">
        <v>23945</v>
      </c>
      <c r="B2489" s="49" t="s">
        <v>24098</v>
      </c>
      <c r="C2489" s="49" t="s">
        <v>24106</v>
      </c>
      <c r="D2489" s="49">
        <v>757515</v>
      </c>
      <c r="E2489" s="49" t="s">
        <v>24107</v>
      </c>
      <c r="F2489" s="49" t="s">
        <v>8456</v>
      </c>
      <c r="G2489" s="49" t="s">
        <v>9256</v>
      </c>
      <c r="H2489" s="49"/>
      <c r="I2489" s="49"/>
      <c r="J2489" s="49">
        <v>0</v>
      </c>
      <c r="K2489" s="49">
        <v>0</v>
      </c>
      <c r="L2489" s="49">
        <v>0</v>
      </c>
      <c r="M2489" s="9">
        <v>1</v>
      </c>
    </row>
    <row r="2490" spans="1:13" ht="20.100000000000001" customHeight="1">
      <c r="A2490" s="48" t="s">
        <v>23945</v>
      </c>
      <c r="B2490" s="49" t="s">
        <v>24098</v>
      </c>
      <c r="C2490" s="49" t="s">
        <v>24108</v>
      </c>
      <c r="D2490" s="49">
        <v>748374</v>
      </c>
      <c r="E2490" s="49" t="s">
        <v>24109</v>
      </c>
      <c r="F2490" s="49" t="s">
        <v>2502</v>
      </c>
      <c r="G2490" s="49" t="s">
        <v>8653</v>
      </c>
      <c r="H2490" s="49" t="s">
        <v>24110</v>
      </c>
      <c r="I2490" s="49">
        <v>3463412326</v>
      </c>
      <c r="J2490" s="49">
        <v>20</v>
      </c>
      <c r="K2490" s="49">
        <v>99</v>
      </c>
      <c r="L2490" s="49">
        <v>0</v>
      </c>
      <c r="M2490" s="9">
        <v>1</v>
      </c>
    </row>
    <row r="2491" spans="1:13" ht="20.100000000000001" customHeight="1">
      <c r="A2491" s="48" t="s">
        <v>23945</v>
      </c>
      <c r="B2491" s="49" t="s">
        <v>24098</v>
      </c>
      <c r="C2491" s="49" t="s">
        <v>24111</v>
      </c>
      <c r="D2491" s="49">
        <v>376202</v>
      </c>
      <c r="E2491" s="49" t="s">
        <v>24112</v>
      </c>
      <c r="F2491" s="49" t="s">
        <v>8410</v>
      </c>
      <c r="G2491" s="49" t="s">
        <v>8411</v>
      </c>
      <c r="H2491" s="49" t="s">
        <v>24113</v>
      </c>
      <c r="I2491" s="49">
        <v>3463413014</v>
      </c>
      <c r="J2491" s="49">
        <v>26</v>
      </c>
      <c r="K2491" s="49">
        <v>198</v>
      </c>
      <c r="L2491" s="49">
        <v>0</v>
      </c>
      <c r="M2491" s="9">
        <v>1</v>
      </c>
    </row>
    <row r="2492" spans="1:13" ht="20.100000000000001" customHeight="1">
      <c r="A2492" s="48" t="s">
        <v>23945</v>
      </c>
      <c r="B2492" s="49" t="s">
        <v>2564</v>
      </c>
      <c r="C2492" s="49" t="s">
        <v>24114</v>
      </c>
      <c r="D2492" s="49">
        <v>975407</v>
      </c>
      <c r="E2492" s="49" t="s">
        <v>24115</v>
      </c>
      <c r="F2492" s="49" t="s">
        <v>2502</v>
      </c>
      <c r="G2492" s="49" t="s">
        <v>8420</v>
      </c>
      <c r="H2492" s="49" t="s">
        <v>24116</v>
      </c>
      <c r="I2492" s="49">
        <v>3462413382</v>
      </c>
      <c r="J2492" s="49">
        <v>20</v>
      </c>
      <c r="K2492" s="49">
        <v>735</v>
      </c>
      <c r="L2492" s="49">
        <v>0</v>
      </c>
      <c r="M2492" s="9">
        <v>1</v>
      </c>
    </row>
    <row r="2493" spans="1:13" ht="20.100000000000001" customHeight="1">
      <c r="A2493" s="48" t="s">
        <v>23945</v>
      </c>
      <c r="B2493" s="49" t="s">
        <v>2564</v>
      </c>
      <c r="C2493" s="49" t="s">
        <v>24117</v>
      </c>
      <c r="D2493" s="49">
        <v>700042</v>
      </c>
      <c r="E2493" s="49" t="s">
        <v>24118</v>
      </c>
      <c r="F2493" s="49" t="s">
        <v>2502</v>
      </c>
      <c r="G2493" s="49" t="s">
        <v>8406</v>
      </c>
      <c r="H2493" s="49" t="s">
        <v>24119</v>
      </c>
      <c r="I2493" s="49">
        <v>3462350097</v>
      </c>
      <c r="J2493" s="49">
        <v>11</v>
      </c>
      <c r="K2493" s="49">
        <v>243</v>
      </c>
      <c r="L2493" s="49">
        <v>0</v>
      </c>
      <c r="M2493" s="9">
        <v>1</v>
      </c>
    </row>
    <row r="2494" spans="1:13" ht="20.100000000000001" customHeight="1">
      <c r="A2494" s="48" t="s">
        <v>23945</v>
      </c>
      <c r="B2494" s="49" t="s">
        <v>2564</v>
      </c>
      <c r="C2494" s="49" t="s">
        <v>24120</v>
      </c>
      <c r="D2494" s="49">
        <v>701217</v>
      </c>
      <c r="E2494" s="49" t="s">
        <v>24121</v>
      </c>
      <c r="F2494" s="49" t="s">
        <v>2502</v>
      </c>
      <c r="G2494" s="49" t="s">
        <v>8406</v>
      </c>
      <c r="H2494" s="3" t="s">
        <v>24122</v>
      </c>
      <c r="I2494" s="49">
        <v>3462150016</v>
      </c>
      <c r="J2494" s="49">
        <v>0</v>
      </c>
      <c r="K2494" s="49">
        <v>157</v>
      </c>
      <c r="L2494" s="49">
        <v>0</v>
      </c>
      <c r="M2494" s="9">
        <v>1</v>
      </c>
    </row>
    <row r="2495" spans="1:13" ht="20.100000000000001" customHeight="1">
      <c r="A2495" s="48" t="s">
        <v>23945</v>
      </c>
      <c r="B2495" s="49" t="s">
        <v>2564</v>
      </c>
      <c r="C2495" s="49" t="s">
        <v>24123</v>
      </c>
      <c r="D2495" s="49">
        <v>701245</v>
      </c>
      <c r="E2495" s="49" t="s">
        <v>6055</v>
      </c>
      <c r="F2495" s="49" t="s">
        <v>2502</v>
      </c>
      <c r="G2495" s="49" t="s">
        <v>8406</v>
      </c>
      <c r="H2495" s="49" t="s">
        <v>24124</v>
      </c>
      <c r="I2495" s="49">
        <v>3462113559</v>
      </c>
      <c r="J2495" s="49">
        <v>0</v>
      </c>
      <c r="K2495" s="49">
        <v>292</v>
      </c>
      <c r="L2495" s="49">
        <v>1</v>
      </c>
      <c r="M2495" s="51">
        <v>0</v>
      </c>
    </row>
    <row r="2496" spans="1:13" ht="20.100000000000001" customHeight="1">
      <c r="A2496" s="48" t="s">
        <v>23945</v>
      </c>
      <c r="B2496" s="49" t="s">
        <v>2564</v>
      </c>
      <c r="C2496" s="49" t="s">
        <v>24125</v>
      </c>
      <c r="D2496" s="49">
        <v>700046</v>
      </c>
      <c r="E2496" s="49" t="s">
        <v>6735</v>
      </c>
      <c r="F2496" s="49" t="s">
        <v>2502</v>
      </c>
      <c r="G2496" s="49" t="s">
        <v>8406</v>
      </c>
      <c r="H2496" s="49" t="s">
        <v>24126</v>
      </c>
      <c r="I2496" s="49">
        <v>3462284034</v>
      </c>
      <c r="J2496" s="49">
        <v>18</v>
      </c>
      <c r="K2496" s="49">
        <v>430</v>
      </c>
      <c r="L2496" s="49">
        <v>1</v>
      </c>
      <c r="M2496" s="51">
        <v>0</v>
      </c>
    </row>
    <row r="2497" spans="1:13" ht="20.100000000000001" customHeight="1">
      <c r="A2497" s="48" t="s">
        <v>23945</v>
      </c>
      <c r="B2497" s="49" t="s">
        <v>2564</v>
      </c>
      <c r="C2497" s="49" t="s">
        <v>24127</v>
      </c>
      <c r="D2497" s="49">
        <v>747302</v>
      </c>
      <c r="E2497" s="49" t="s">
        <v>24128</v>
      </c>
      <c r="F2497" s="49" t="s">
        <v>9915</v>
      </c>
      <c r="G2497" s="49" t="s">
        <v>9983</v>
      </c>
      <c r="H2497" s="49" t="s">
        <v>24129</v>
      </c>
      <c r="I2497" s="49">
        <v>3462233803</v>
      </c>
      <c r="J2497" s="49">
        <v>4</v>
      </c>
      <c r="K2497" s="49">
        <v>37</v>
      </c>
      <c r="L2497" s="49">
        <v>0</v>
      </c>
      <c r="M2497" s="9">
        <v>1</v>
      </c>
    </row>
    <row r="2498" spans="1:13" ht="20.100000000000001" customHeight="1">
      <c r="A2498" s="48" t="s">
        <v>23945</v>
      </c>
      <c r="B2498" s="49" t="s">
        <v>2564</v>
      </c>
      <c r="C2498" s="49" t="s">
        <v>24130</v>
      </c>
      <c r="D2498" s="49">
        <v>701892</v>
      </c>
      <c r="E2498" s="49" t="s">
        <v>24131</v>
      </c>
      <c r="F2498" s="49" t="s">
        <v>2502</v>
      </c>
      <c r="G2498" s="49" t="s">
        <v>8406</v>
      </c>
      <c r="H2498" s="49" t="s">
        <v>24132</v>
      </c>
      <c r="I2498" s="49">
        <v>3462350245</v>
      </c>
      <c r="J2498" s="49">
        <v>0</v>
      </c>
      <c r="K2498" s="49">
        <v>158</v>
      </c>
      <c r="L2498" s="49">
        <v>0</v>
      </c>
      <c r="M2498" s="9">
        <v>1</v>
      </c>
    </row>
    <row r="2499" spans="1:13" ht="20.100000000000001" customHeight="1">
      <c r="A2499" s="48" t="s">
        <v>23945</v>
      </c>
      <c r="B2499" s="49" t="s">
        <v>2564</v>
      </c>
      <c r="C2499" s="49" t="s">
        <v>24133</v>
      </c>
      <c r="D2499" s="49">
        <v>700978</v>
      </c>
      <c r="E2499" s="49" t="s">
        <v>1197</v>
      </c>
      <c r="F2499" s="49" t="s">
        <v>2502</v>
      </c>
      <c r="G2499" s="49" t="s">
        <v>8406</v>
      </c>
      <c r="H2499" s="49" t="s">
        <v>24134</v>
      </c>
      <c r="I2499" s="49">
        <v>3462218006</v>
      </c>
      <c r="J2499" s="49">
        <v>0</v>
      </c>
      <c r="K2499" s="49">
        <v>285</v>
      </c>
      <c r="L2499" s="49">
        <v>0</v>
      </c>
      <c r="M2499" s="9">
        <v>1</v>
      </c>
    </row>
    <row r="2500" spans="1:13" ht="20.100000000000001" customHeight="1">
      <c r="A2500" s="48" t="s">
        <v>23945</v>
      </c>
      <c r="B2500" s="49" t="s">
        <v>2564</v>
      </c>
      <c r="C2500" s="49" t="s">
        <v>24135</v>
      </c>
      <c r="D2500" s="49">
        <v>975413</v>
      </c>
      <c r="E2500" s="49" t="s">
        <v>3200</v>
      </c>
      <c r="F2500" s="49" t="s">
        <v>2502</v>
      </c>
      <c r="G2500" s="49" t="s">
        <v>8406</v>
      </c>
      <c r="H2500" s="49" t="s">
        <v>24136</v>
      </c>
      <c r="I2500" s="49">
        <v>3462411571</v>
      </c>
      <c r="J2500" s="49">
        <v>19</v>
      </c>
      <c r="K2500" s="49">
        <v>510</v>
      </c>
      <c r="L2500" s="49">
        <v>1</v>
      </c>
      <c r="M2500" s="51">
        <v>0</v>
      </c>
    </row>
    <row r="2501" spans="1:13" ht="20.100000000000001" customHeight="1">
      <c r="A2501" s="48" t="s">
        <v>23945</v>
      </c>
      <c r="B2501" s="49" t="s">
        <v>2564</v>
      </c>
      <c r="C2501" s="49" t="s">
        <v>24137</v>
      </c>
      <c r="D2501" s="49">
        <v>963312</v>
      </c>
      <c r="E2501" s="49" t="s">
        <v>663</v>
      </c>
      <c r="F2501" s="49" t="s">
        <v>8410</v>
      </c>
      <c r="G2501" s="49" t="s">
        <v>8461</v>
      </c>
      <c r="H2501" s="49" t="s">
        <v>24138</v>
      </c>
      <c r="I2501" s="49">
        <v>3462211764</v>
      </c>
      <c r="J2501" s="49">
        <v>16</v>
      </c>
      <c r="K2501" s="49">
        <v>451</v>
      </c>
      <c r="L2501" s="49">
        <v>1</v>
      </c>
      <c r="M2501" s="51">
        <v>0</v>
      </c>
    </row>
    <row r="2502" spans="1:13" ht="20.100000000000001" customHeight="1">
      <c r="A2502" s="48" t="s">
        <v>23945</v>
      </c>
      <c r="B2502" s="49" t="s">
        <v>2564</v>
      </c>
      <c r="C2502" s="49" t="s">
        <v>24139</v>
      </c>
      <c r="D2502" s="49">
        <v>701012</v>
      </c>
      <c r="E2502" s="49" t="s">
        <v>262</v>
      </c>
      <c r="F2502" s="49" t="s">
        <v>2502</v>
      </c>
      <c r="G2502" s="49" t="s">
        <v>8406</v>
      </c>
      <c r="H2502" s="49" t="s">
        <v>24140</v>
      </c>
      <c r="I2502" s="49">
        <v>3462214874</v>
      </c>
      <c r="J2502" s="49">
        <v>0</v>
      </c>
      <c r="K2502" s="49">
        <v>176</v>
      </c>
      <c r="L2502" s="49">
        <v>0</v>
      </c>
      <c r="M2502" s="9">
        <v>1</v>
      </c>
    </row>
    <row r="2503" spans="1:13" ht="20.100000000000001" customHeight="1">
      <c r="A2503" s="48" t="s">
        <v>23945</v>
      </c>
      <c r="B2503" s="49" t="s">
        <v>2564</v>
      </c>
      <c r="C2503" s="49" t="s">
        <v>24141</v>
      </c>
      <c r="D2503" s="49">
        <v>216266</v>
      </c>
      <c r="E2503" s="49" t="s">
        <v>1498</v>
      </c>
      <c r="F2503" s="49" t="s">
        <v>8410</v>
      </c>
      <c r="G2503" s="49" t="s">
        <v>8476</v>
      </c>
      <c r="H2503" s="49" t="s">
        <v>24142</v>
      </c>
      <c r="I2503" s="49">
        <v>3462261232</v>
      </c>
      <c r="J2503" s="49">
        <v>24</v>
      </c>
      <c r="K2503" s="49">
        <v>1409</v>
      </c>
      <c r="L2503" s="49">
        <v>1</v>
      </c>
      <c r="M2503" s="51">
        <v>0</v>
      </c>
    </row>
    <row r="2504" spans="1:13" ht="20.100000000000001" customHeight="1">
      <c r="A2504" s="48" t="s">
        <v>23945</v>
      </c>
      <c r="B2504" s="49" t="s">
        <v>2564</v>
      </c>
      <c r="C2504" s="49" t="s">
        <v>24143</v>
      </c>
      <c r="D2504" s="49">
        <v>975247</v>
      </c>
      <c r="E2504" s="49" t="s">
        <v>10256</v>
      </c>
      <c r="F2504" s="49" t="s">
        <v>2502</v>
      </c>
      <c r="G2504" s="49" t="s">
        <v>8406</v>
      </c>
      <c r="H2504" s="49" t="s">
        <v>24144</v>
      </c>
      <c r="I2504" s="49">
        <v>3462217313</v>
      </c>
      <c r="J2504" s="49">
        <v>23</v>
      </c>
      <c r="K2504" s="49">
        <v>587</v>
      </c>
      <c r="L2504" s="49">
        <v>1</v>
      </c>
      <c r="M2504" s="51">
        <v>0</v>
      </c>
    </row>
    <row r="2505" spans="1:13" ht="20.100000000000001" customHeight="1">
      <c r="A2505" s="48" t="s">
        <v>23945</v>
      </c>
      <c r="B2505" s="49" t="s">
        <v>2564</v>
      </c>
      <c r="C2505" s="49" t="s">
        <v>24145</v>
      </c>
      <c r="D2505" s="49">
        <v>975425</v>
      </c>
      <c r="E2505" s="49" t="s">
        <v>24146</v>
      </c>
      <c r="F2505" s="49" t="s">
        <v>2502</v>
      </c>
      <c r="G2505" s="49" t="s">
        <v>8406</v>
      </c>
      <c r="H2505" s="49" t="s">
        <v>24147</v>
      </c>
      <c r="I2505" s="49">
        <v>3462212277</v>
      </c>
      <c r="J2505" s="49">
        <v>19</v>
      </c>
      <c r="K2505" s="49">
        <v>960</v>
      </c>
      <c r="L2505" s="49">
        <v>1</v>
      </c>
      <c r="M2505" s="51">
        <v>0</v>
      </c>
    </row>
    <row r="2506" spans="1:13" ht="20.100000000000001" customHeight="1">
      <c r="A2506" s="48" t="s">
        <v>23945</v>
      </c>
      <c r="B2506" s="49" t="s">
        <v>2564</v>
      </c>
      <c r="C2506" s="49" t="s">
        <v>24148</v>
      </c>
      <c r="D2506" s="49">
        <v>700059</v>
      </c>
      <c r="E2506" s="49" t="s">
        <v>24149</v>
      </c>
      <c r="F2506" s="49" t="s">
        <v>2502</v>
      </c>
      <c r="G2506" s="49" t="s">
        <v>8406</v>
      </c>
      <c r="H2506" s="49" t="s">
        <v>24150</v>
      </c>
      <c r="I2506" s="49">
        <v>3462272458</v>
      </c>
      <c r="J2506" s="49">
        <v>29</v>
      </c>
      <c r="K2506" s="49">
        <v>670</v>
      </c>
      <c r="L2506" s="49">
        <v>1</v>
      </c>
      <c r="M2506" s="51">
        <v>0</v>
      </c>
    </row>
    <row r="2507" spans="1:13" ht="20.100000000000001" customHeight="1">
      <c r="A2507" s="48" t="s">
        <v>23945</v>
      </c>
      <c r="B2507" s="49" t="s">
        <v>2564</v>
      </c>
      <c r="C2507" s="49" t="s">
        <v>24151</v>
      </c>
      <c r="D2507" s="49">
        <v>701286</v>
      </c>
      <c r="E2507" s="49" t="s">
        <v>24152</v>
      </c>
      <c r="F2507" s="49" t="s">
        <v>2502</v>
      </c>
      <c r="G2507" s="49" t="s">
        <v>8406</v>
      </c>
      <c r="H2507" s="49" t="s">
        <v>24153</v>
      </c>
      <c r="I2507" s="49">
        <v>3462191477</v>
      </c>
      <c r="J2507" s="49">
        <v>0</v>
      </c>
      <c r="K2507" s="49">
        <v>166</v>
      </c>
      <c r="L2507" s="49">
        <v>0</v>
      </c>
      <c r="M2507" s="9">
        <v>1</v>
      </c>
    </row>
    <row r="2508" spans="1:13" ht="20.100000000000001" customHeight="1">
      <c r="A2508" s="48" t="s">
        <v>23945</v>
      </c>
      <c r="B2508" s="49" t="s">
        <v>2564</v>
      </c>
      <c r="C2508" s="49" t="s">
        <v>24154</v>
      </c>
      <c r="D2508" s="49">
        <v>701068</v>
      </c>
      <c r="E2508" s="49" t="s">
        <v>24155</v>
      </c>
      <c r="F2508" s="49" t="s">
        <v>2502</v>
      </c>
      <c r="G2508" s="49" t="s">
        <v>8406</v>
      </c>
      <c r="H2508" s="49" t="s">
        <v>24156</v>
      </c>
      <c r="I2508" s="49">
        <v>3462112002</v>
      </c>
      <c r="J2508" s="49">
        <v>4</v>
      </c>
      <c r="K2508" s="49">
        <v>62</v>
      </c>
      <c r="L2508" s="49">
        <v>0</v>
      </c>
      <c r="M2508" s="9">
        <v>1</v>
      </c>
    </row>
    <row r="2509" spans="1:13" ht="20.100000000000001" customHeight="1">
      <c r="A2509" s="48" t="s">
        <v>23945</v>
      </c>
      <c r="B2509" s="49" t="s">
        <v>2564</v>
      </c>
      <c r="C2509" s="49" t="s">
        <v>24157</v>
      </c>
      <c r="D2509" s="49">
        <v>701871</v>
      </c>
      <c r="E2509" s="49" t="s">
        <v>24158</v>
      </c>
      <c r="F2509" s="49" t="s">
        <v>2502</v>
      </c>
      <c r="G2509" s="49" t="s">
        <v>8406</v>
      </c>
      <c r="H2509" s="49" t="s">
        <v>24159</v>
      </c>
      <c r="I2509" s="49">
        <v>3462211695</v>
      </c>
      <c r="J2509" s="49">
        <v>0</v>
      </c>
      <c r="K2509" s="49">
        <v>527</v>
      </c>
      <c r="L2509" s="49">
        <v>1</v>
      </c>
      <c r="M2509" s="51">
        <v>0</v>
      </c>
    </row>
    <row r="2510" spans="1:13" ht="20.100000000000001" customHeight="1">
      <c r="A2510" s="48" t="s">
        <v>23945</v>
      </c>
      <c r="B2510" s="49" t="s">
        <v>2564</v>
      </c>
      <c r="C2510" s="49" t="s">
        <v>24160</v>
      </c>
      <c r="D2510" s="49">
        <v>702451</v>
      </c>
      <c r="E2510" s="49" t="s">
        <v>24161</v>
      </c>
      <c r="F2510" s="49" t="s">
        <v>2502</v>
      </c>
      <c r="G2510" s="49" t="s">
        <v>8406</v>
      </c>
      <c r="H2510" s="49" t="s">
        <v>24162</v>
      </c>
      <c r="I2510" s="49">
        <v>3467876418</v>
      </c>
      <c r="J2510" s="49">
        <v>0</v>
      </c>
      <c r="K2510" s="49">
        <v>207</v>
      </c>
      <c r="L2510" s="49">
        <v>0</v>
      </c>
      <c r="M2510" s="9">
        <v>1</v>
      </c>
    </row>
    <row r="2511" spans="1:13" ht="20.100000000000001" customHeight="1">
      <c r="A2511" s="48" t="s">
        <v>23945</v>
      </c>
      <c r="B2511" s="49" t="s">
        <v>2564</v>
      </c>
      <c r="C2511" s="49" t="s">
        <v>24163</v>
      </c>
      <c r="D2511" s="49">
        <v>748765</v>
      </c>
      <c r="E2511" s="49" t="s">
        <v>24164</v>
      </c>
      <c r="F2511" s="49" t="s">
        <v>8410</v>
      </c>
      <c r="G2511" s="49" t="s">
        <v>8480</v>
      </c>
      <c r="H2511" s="49" t="s">
        <v>24165</v>
      </c>
      <c r="I2511" s="49">
        <v>3462277070</v>
      </c>
      <c r="J2511" s="49">
        <v>24</v>
      </c>
      <c r="K2511" s="49">
        <v>404</v>
      </c>
      <c r="L2511" s="49">
        <v>1</v>
      </c>
      <c r="M2511" s="51">
        <v>0</v>
      </c>
    </row>
    <row r="2512" spans="1:13" ht="20.100000000000001" customHeight="1">
      <c r="A2512" s="48" t="s">
        <v>23945</v>
      </c>
      <c r="B2512" s="49" t="s">
        <v>2564</v>
      </c>
      <c r="C2512" s="49" t="s">
        <v>24166</v>
      </c>
      <c r="D2512" s="49">
        <v>975433</v>
      </c>
      <c r="E2512" s="49" t="s">
        <v>14528</v>
      </c>
      <c r="F2512" s="49" t="s">
        <v>2502</v>
      </c>
      <c r="G2512" s="49" t="s">
        <v>8406</v>
      </c>
      <c r="H2512" s="49" t="s">
        <v>24167</v>
      </c>
      <c r="I2512" s="49">
        <v>3462211637</v>
      </c>
      <c r="J2512" s="49">
        <v>25</v>
      </c>
      <c r="K2512" s="49">
        <v>640</v>
      </c>
      <c r="L2512" s="49">
        <v>1</v>
      </c>
      <c r="M2512" s="51">
        <v>0</v>
      </c>
    </row>
    <row r="2513" spans="1:13" ht="20.100000000000001" customHeight="1">
      <c r="A2513" s="48" t="s">
        <v>23945</v>
      </c>
      <c r="B2513" s="49" t="s">
        <v>2564</v>
      </c>
      <c r="C2513" s="49" t="s">
        <v>24168</v>
      </c>
      <c r="D2513" s="49">
        <v>702456</v>
      </c>
      <c r="E2513" s="49" t="s">
        <v>24169</v>
      </c>
      <c r="F2513" s="49" t="s">
        <v>2502</v>
      </c>
      <c r="G2513" s="49" t="s">
        <v>8406</v>
      </c>
      <c r="H2513" s="49" t="s">
        <v>24170</v>
      </c>
      <c r="I2513" s="49">
        <v>3462765056</v>
      </c>
      <c r="J2513" s="49">
        <v>14</v>
      </c>
      <c r="K2513" s="49">
        <v>154</v>
      </c>
      <c r="L2513" s="49">
        <v>0</v>
      </c>
      <c r="M2513" s="9">
        <v>1</v>
      </c>
    </row>
    <row r="2514" spans="1:13" ht="20.100000000000001" customHeight="1">
      <c r="A2514" s="48" t="s">
        <v>23945</v>
      </c>
      <c r="B2514" s="49" t="s">
        <v>2564</v>
      </c>
      <c r="C2514" s="49" t="s">
        <v>24171</v>
      </c>
      <c r="D2514" s="49">
        <v>711644</v>
      </c>
      <c r="E2514" s="49" t="s">
        <v>24172</v>
      </c>
      <c r="F2514" s="49" t="s">
        <v>8415</v>
      </c>
      <c r="G2514" s="49" t="s">
        <v>8416</v>
      </c>
      <c r="H2514" s="49" t="s">
        <v>24173</v>
      </c>
      <c r="I2514" s="49">
        <v>3462233730</v>
      </c>
      <c r="J2514" s="49">
        <v>17</v>
      </c>
      <c r="K2514" s="49">
        <v>452</v>
      </c>
      <c r="L2514" s="49">
        <v>1</v>
      </c>
      <c r="M2514" s="51">
        <v>0</v>
      </c>
    </row>
    <row r="2515" spans="1:13" ht="20.100000000000001" customHeight="1">
      <c r="A2515" s="48" t="s">
        <v>23945</v>
      </c>
      <c r="B2515" s="49" t="s">
        <v>2564</v>
      </c>
      <c r="C2515" s="49" t="s">
        <v>24174</v>
      </c>
      <c r="D2515" s="49">
        <v>701607</v>
      </c>
      <c r="E2515" s="49" t="s">
        <v>3653</v>
      </c>
      <c r="F2515" s="49" t="s">
        <v>2502</v>
      </c>
      <c r="G2515" s="49" t="s">
        <v>8406</v>
      </c>
      <c r="H2515" s="49" t="s">
        <v>24175</v>
      </c>
      <c r="I2515" s="49">
        <v>3462151472</v>
      </c>
      <c r="J2515" s="49">
        <v>23</v>
      </c>
      <c r="K2515" s="49">
        <v>148</v>
      </c>
      <c r="L2515" s="49">
        <v>0</v>
      </c>
      <c r="M2515" s="9">
        <v>1</v>
      </c>
    </row>
    <row r="2516" spans="1:13" ht="20.100000000000001" customHeight="1">
      <c r="A2516" s="48" t="s">
        <v>23945</v>
      </c>
      <c r="B2516" s="49" t="s">
        <v>2564</v>
      </c>
      <c r="C2516" s="49" t="s">
        <v>24176</v>
      </c>
      <c r="D2516" s="49">
        <v>700400</v>
      </c>
      <c r="E2516" s="49" t="s">
        <v>24177</v>
      </c>
      <c r="F2516" s="49" t="s">
        <v>2502</v>
      </c>
      <c r="G2516" s="49" t="s">
        <v>8420</v>
      </c>
      <c r="H2516" s="49" t="s">
        <v>24178</v>
      </c>
      <c r="I2516" s="49">
        <v>3462211349</v>
      </c>
      <c r="J2516" s="49">
        <v>20</v>
      </c>
      <c r="K2516" s="49">
        <v>578</v>
      </c>
      <c r="L2516" s="49">
        <v>0</v>
      </c>
      <c r="M2516" s="9">
        <v>1</v>
      </c>
    </row>
    <row r="2517" spans="1:13" ht="20.100000000000001" customHeight="1">
      <c r="A2517" s="48" t="s">
        <v>23945</v>
      </c>
      <c r="B2517" s="49" t="s">
        <v>2564</v>
      </c>
      <c r="C2517" s="49" t="s">
        <v>24179</v>
      </c>
      <c r="D2517" s="49">
        <v>701913</v>
      </c>
      <c r="E2517" s="49" t="s">
        <v>1083</v>
      </c>
      <c r="F2517" s="49" t="s">
        <v>2502</v>
      </c>
      <c r="G2517" s="49" t="s">
        <v>8406</v>
      </c>
      <c r="H2517" s="49" t="s">
        <v>24180</v>
      </c>
      <c r="I2517" s="49">
        <v>3462270220</v>
      </c>
      <c r="J2517" s="49">
        <v>24</v>
      </c>
      <c r="K2517" s="49">
        <v>710</v>
      </c>
      <c r="L2517" s="49">
        <v>1</v>
      </c>
      <c r="M2517" s="51">
        <v>0</v>
      </c>
    </row>
    <row r="2518" spans="1:13" ht="20.100000000000001" customHeight="1">
      <c r="A2518" s="48" t="s">
        <v>23945</v>
      </c>
      <c r="B2518" s="49" t="s">
        <v>2564</v>
      </c>
      <c r="C2518" s="49" t="s">
        <v>24181</v>
      </c>
      <c r="D2518" s="49">
        <v>702477</v>
      </c>
      <c r="E2518" s="49" t="s">
        <v>24182</v>
      </c>
      <c r="F2518" s="49" t="s">
        <v>2502</v>
      </c>
      <c r="G2518" s="49" t="s">
        <v>8406</v>
      </c>
      <c r="H2518" s="49" t="s">
        <v>24183</v>
      </c>
      <c r="I2518" s="49">
        <v>3462744190</v>
      </c>
      <c r="J2518" s="49">
        <v>0</v>
      </c>
      <c r="K2518" s="49">
        <v>129</v>
      </c>
      <c r="L2518" s="49">
        <v>0</v>
      </c>
      <c r="M2518" s="9">
        <v>1</v>
      </c>
    </row>
    <row r="2519" spans="1:13" ht="20.100000000000001" customHeight="1">
      <c r="A2519" s="48" t="s">
        <v>23945</v>
      </c>
      <c r="B2519" s="49" t="s">
        <v>2564</v>
      </c>
      <c r="C2519" s="49" t="s">
        <v>24184</v>
      </c>
      <c r="D2519" s="49">
        <v>702480</v>
      </c>
      <c r="E2519" s="49" t="s">
        <v>24185</v>
      </c>
      <c r="F2519" s="49" t="s">
        <v>2502</v>
      </c>
      <c r="G2519" s="49" t="s">
        <v>8420</v>
      </c>
      <c r="H2519" s="49" t="s">
        <v>24186</v>
      </c>
      <c r="I2519" s="49">
        <v>3462776445</v>
      </c>
      <c r="J2519" s="49">
        <v>16</v>
      </c>
      <c r="K2519" s="49">
        <v>149</v>
      </c>
      <c r="L2519" s="49">
        <v>0</v>
      </c>
      <c r="M2519" s="9">
        <v>1</v>
      </c>
    </row>
    <row r="2520" spans="1:13" ht="20.100000000000001" customHeight="1">
      <c r="A2520" s="48" t="s">
        <v>23945</v>
      </c>
      <c r="B2520" s="49" t="s">
        <v>2564</v>
      </c>
      <c r="C2520" s="49" t="s">
        <v>24187</v>
      </c>
      <c r="D2520" s="49">
        <v>702492</v>
      </c>
      <c r="E2520" s="49" t="s">
        <v>24188</v>
      </c>
      <c r="F2520" s="49" t="s">
        <v>2502</v>
      </c>
      <c r="G2520" s="49" t="s">
        <v>8406</v>
      </c>
      <c r="H2520" s="49" t="s">
        <v>24189</v>
      </c>
      <c r="I2520" s="49">
        <v>3462817001</v>
      </c>
      <c r="J2520" s="49">
        <v>0</v>
      </c>
      <c r="K2520" s="49">
        <v>126</v>
      </c>
      <c r="L2520" s="49">
        <v>0</v>
      </c>
      <c r="M2520" s="9">
        <v>1</v>
      </c>
    </row>
    <row r="2521" spans="1:13" ht="20.100000000000001" customHeight="1">
      <c r="A2521" s="48" t="s">
        <v>23945</v>
      </c>
      <c r="B2521" s="49" t="s">
        <v>2564</v>
      </c>
      <c r="C2521" s="49" t="s">
        <v>24190</v>
      </c>
      <c r="D2521" s="49">
        <v>975311</v>
      </c>
      <c r="E2521" s="49" t="s">
        <v>24191</v>
      </c>
      <c r="F2521" s="49" t="s">
        <v>2502</v>
      </c>
      <c r="G2521" s="49" t="s">
        <v>8406</v>
      </c>
      <c r="H2521" s="49" t="s">
        <v>24192</v>
      </c>
      <c r="I2521" s="49">
        <v>3462110139</v>
      </c>
      <c r="J2521" s="49">
        <v>10</v>
      </c>
      <c r="K2521" s="49">
        <v>345</v>
      </c>
      <c r="L2521" s="49">
        <v>0</v>
      </c>
      <c r="M2521" s="9">
        <v>1</v>
      </c>
    </row>
    <row r="2522" spans="1:13" ht="20.100000000000001" customHeight="1">
      <c r="A2522" s="48" t="s">
        <v>23945</v>
      </c>
      <c r="B2522" s="49" t="s">
        <v>2564</v>
      </c>
      <c r="C2522" s="49" t="s">
        <v>24193</v>
      </c>
      <c r="D2522" s="49">
        <v>749600</v>
      </c>
      <c r="E2522" s="49" t="s">
        <v>24194</v>
      </c>
      <c r="F2522" s="49" t="s">
        <v>8415</v>
      </c>
      <c r="G2522" s="49" t="s">
        <v>8416</v>
      </c>
      <c r="H2522" s="49" t="s">
        <v>24195</v>
      </c>
      <c r="I2522" s="49">
        <v>3462111044</v>
      </c>
      <c r="J2522" s="49">
        <v>18</v>
      </c>
      <c r="K2522" s="49">
        <v>422</v>
      </c>
      <c r="L2522" s="49">
        <v>1</v>
      </c>
      <c r="M2522" s="51">
        <v>0</v>
      </c>
    </row>
    <row r="2523" spans="1:13" ht="20.100000000000001" customHeight="1">
      <c r="A2523" s="48" t="s">
        <v>23945</v>
      </c>
      <c r="B2523" s="49" t="s">
        <v>2564</v>
      </c>
      <c r="C2523" s="49" t="s">
        <v>24196</v>
      </c>
      <c r="D2523" s="49">
        <v>975317</v>
      </c>
      <c r="E2523" s="49" t="s">
        <v>2725</v>
      </c>
      <c r="F2523" s="49" t="s">
        <v>2502</v>
      </c>
      <c r="G2523" s="49" t="s">
        <v>8420</v>
      </c>
      <c r="H2523" s="49" t="s">
        <v>24197</v>
      </c>
      <c r="I2523" s="49">
        <v>3462214114</v>
      </c>
      <c r="J2523" s="49">
        <v>16</v>
      </c>
      <c r="K2523" s="49">
        <v>675</v>
      </c>
      <c r="L2523" s="49">
        <v>0</v>
      </c>
      <c r="M2523" s="9">
        <v>1</v>
      </c>
    </row>
    <row r="2524" spans="1:13" ht="20.100000000000001" customHeight="1">
      <c r="A2524" s="48" t="s">
        <v>23945</v>
      </c>
      <c r="B2524" s="49" t="s">
        <v>2564</v>
      </c>
      <c r="C2524" s="49" t="s">
        <v>24198</v>
      </c>
      <c r="D2524" s="49">
        <v>975462</v>
      </c>
      <c r="E2524" s="49" t="s">
        <v>496</v>
      </c>
      <c r="F2524" s="49" t="s">
        <v>2502</v>
      </c>
      <c r="G2524" s="49" t="s">
        <v>8420</v>
      </c>
      <c r="H2524" s="3" t="s">
        <v>24199</v>
      </c>
      <c r="I2524" s="49">
        <v>3462212964</v>
      </c>
      <c r="J2524" s="49">
        <v>13</v>
      </c>
      <c r="K2524" s="49">
        <v>536</v>
      </c>
      <c r="L2524" s="49">
        <v>0</v>
      </c>
      <c r="M2524" s="9">
        <v>1</v>
      </c>
    </row>
    <row r="2525" spans="1:13" ht="20.100000000000001" customHeight="1">
      <c r="A2525" s="48" t="s">
        <v>23945</v>
      </c>
      <c r="B2525" s="49" t="s">
        <v>2564</v>
      </c>
      <c r="C2525" s="49" t="s">
        <v>24200</v>
      </c>
      <c r="D2525" s="49">
        <v>752175</v>
      </c>
      <c r="E2525" s="49" t="s">
        <v>24201</v>
      </c>
      <c r="F2525" s="49" t="s">
        <v>8415</v>
      </c>
      <c r="G2525" s="49" t="s">
        <v>8416</v>
      </c>
      <c r="H2525" s="49" t="s">
        <v>24202</v>
      </c>
      <c r="I2525" s="49">
        <v>3462212187</v>
      </c>
      <c r="J2525" s="49">
        <v>12</v>
      </c>
      <c r="K2525" s="49">
        <v>86</v>
      </c>
      <c r="L2525" s="49">
        <v>0</v>
      </c>
      <c r="M2525" s="9">
        <v>1</v>
      </c>
    </row>
    <row r="2526" spans="1:13" ht="20.100000000000001" customHeight="1">
      <c r="A2526" s="48" t="s">
        <v>23945</v>
      </c>
      <c r="B2526" s="49" t="s">
        <v>2564</v>
      </c>
      <c r="C2526" s="49" t="s">
        <v>24203</v>
      </c>
      <c r="D2526" s="49">
        <v>701933</v>
      </c>
      <c r="E2526" s="49" t="s">
        <v>2197</v>
      </c>
      <c r="F2526" s="49" t="s">
        <v>2502</v>
      </c>
      <c r="G2526" s="49" t="s">
        <v>8406</v>
      </c>
      <c r="H2526" s="49" t="s">
        <v>24204</v>
      </c>
      <c r="I2526" s="49">
        <v>3462276917</v>
      </c>
      <c r="J2526" s="49">
        <v>0</v>
      </c>
      <c r="K2526" s="49">
        <v>310</v>
      </c>
      <c r="L2526" s="49">
        <v>0</v>
      </c>
      <c r="M2526" s="9">
        <v>1</v>
      </c>
    </row>
    <row r="2527" spans="1:13" ht="20.100000000000001" customHeight="1">
      <c r="A2527" s="48" t="s">
        <v>23945</v>
      </c>
      <c r="B2527" s="49" t="s">
        <v>2564</v>
      </c>
      <c r="C2527" s="49" t="s">
        <v>24205</v>
      </c>
      <c r="D2527" s="49">
        <v>973259</v>
      </c>
      <c r="E2527" s="49" t="s">
        <v>24206</v>
      </c>
      <c r="F2527" s="49" t="s">
        <v>8410</v>
      </c>
      <c r="G2527" s="49" t="s">
        <v>8468</v>
      </c>
      <c r="H2527" s="49" t="s">
        <v>24207</v>
      </c>
      <c r="I2527" s="49">
        <v>3462350015</v>
      </c>
      <c r="J2527" s="49">
        <v>24</v>
      </c>
      <c r="K2527" s="49">
        <v>805</v>
      </c>
      <c r="L2527" s="49">
        <v>1</v>
      </c>
      <c r="M2527" s="51">
        <v>0</v>
      </c>
    </row>
    <row r="2528" spans="1:13" ht="20.100000000000001" customHeight="1">
      <c r="A2528" s="48" t="s">
        <v>23945</v>
      </c>
      <c r="B2528" s="49" t="s">
        <v>2564</v>
      </c>
      <c r="C2528" s="49" t="s">
        <v>24208</v>
      </c>
      <c r="D2528" s="49">
        <v>975250</v>
      </c>
      <c r="E2528" s="49" t="s">
        <v>24209</v>
      </c>
      <c r="F2528" s="49" t="s">
        <v>2502</v>
      </c>
      <c r="G2528" s="49" t="s">
        <v>8406</v>
      </c>
      <c r="H2528" s="3" t="s">
        <v>24210</v>
      </c>
      <c r="I2528" s="49">
        <v>3462249958</v>
      </c>
      <c r="J2528" s="49">
        <v>20</v>
      </c>
      <c r="K2528" s="49">
        <v>525</v>
      </c>
      <c r="L2528" s="49">
        <v>1</v>
      </c>
      <c r="M2528" s="51">
        <v>0</v>
      </c>
    </row>
    <row r="2529" spans="1:13" ht="20.100000000000001" customHeight="1">
      <c r="A2529" s="48" t="s">
        <v>23945</v>
      </c>
      <c r="B2529" s="49" t="s">
        <v>2564</v>
      </c>
      <c r="C2529" s="49" t="s">
        <v>24211</v>
      </c>
      <c r="D2529" s="49">
        <v>701628</v>
      </c>
      <c r="E2529" s="49" t="s">
        <v>24212</v>
      </c>
      <c r="F2529" s="49" t="s">
        <v>2502</v>
      </c>
      <c r="G2529" s="49" t="s">
        <v>8406</v>
      </c>
      <c r="H2529" s="49" t="s">
        <v>24213</v>
      </c>
      <c r="I2529" s="49">
        <v>3462113736</v>
      </c>
      <c r="J2529" s="49">
        <v>26</v>
      </c>
      <c r="K2529" s="49">
        <v>558</v>
      </c>
      <c r="L2529" s="49">
        <v>1</v>
      </c>
      <c r="M2529" s="51">
        <v>0</v>
      </c>
    </row>
    <row r="2530" spans="1:13" ht="20.100000000000001" customHeight="1">
      <c r="A2530" s="48" t="s">
        <v>23945</v>
      </c>
      <c r="B2530" s="49" t="s">
        <v>2564</v>
      </c>
      <c r="C2530" s="49" t="s">
        <v>24214</v>
      </c>
      <c r="D2530" s="49">
        <v>701651</v>
      </c>
      <c r="E2530" s="49" t="s">
        <v>24215</v>
      </c>
      <c r="F2530" s="49" t="s">
        <v>2502</v>
      </c>
      <c r="G2530" s="49" t="s">
        <v>8406</v>
      </c>
      <c r="H2530" s="49" t="s">
        <v>24216</v>
      </c>
      <c r="I2530" s="49">
        <v>3462114323</v>
      </c>
      <c r="J2530" s="49">
        <v>0</v>
      </c>
      <c r="K2530" s="49">
        <v>407</v>
      </c>
      <c r="L2530" s="49">
        <v>0</v>
      </c>
      <c r="M2530" s="9">
        <v>1</v>
      </c>
    </row>
    <row r="2531" spans="1:13" ht="20.100000000000001" customHeight="1">
      <c r="A2531" s="48" t="s">
        <v>23945</v>
      </c>
      <c r="B2531" s="49" t="s">
        <v>2564</v>
      </c>
      <c r="C2531" s="49" t="s">
        <v>24217</v>
      </c>
      <c r="D2531" s="49">
        <v>198624</v>
      </c>
      <c r="E2531" s="49" t="s">
        <v>45</v>
      </c>
      <c r="F2531" s="49" t="s">
        <v>8410</v>
      </c>
      <c r="G2531" s="49" t="s">
        <v>8468</v>
      </c>
      <c r="H2531" s="49" t="s">
        <v>24218</v>
      </c>
      <c r="I2531" s="49">
        <v>3462256763</v>
      </c>
      <c r="J2531" s="49">
        <v>31</v>
      </c>
      <c r="K2531" s="49">
        <v>995</v>
      </c>
      <c r="L2531" s="49">
        <v>1</v>
      </c>
      <c r="M2531" s="51">
        <v>0</v>
      </c>
    </row>
    <row r="2532" spans="1:13" ht="20.100000000000001" customHeight="1">
      <c r="A2532" s="48" t="s">
        <v>23945</v>
      </c>
      <c r="B2532" s="49" t="s">
        <v>2564</v>
      </c>
      <c r="C2532" s="49" t="s">
        <v>24219</v>
      </c>
      <c r="D2532" s="49">
        <v>975199</v>
      </c>
      <c r="E2532" s="49" t="s">
        <v>24220</v>
      </c>
      <c r="F2532" s="49" t="s">
        <v>2502</v>
      </c>
      <c r="G2532" s="49" t="s">
        <v>8420</v>
      </c>
      <c r="H2532" s="49" t="s">
        <v>24221</v>
      </c>
      <c r="I2532" s="49">
        <v>3462212403</v>
      </c>
      <c r="J2532" s="49">
        <v>20</v>
      </c>
      <c r="K2532" s="49">
        <v>729</v>
      </c>
      <c r="L2532" s="49">
        <v>0</v>
      </c>
      <c r="M2532" s="9">
        <v>1</v>
      </c>
    </row>
    <row r="2533" spans="1:13" ht="20.100000000000001" customHeight="1">
      <c r="A2533" s="48" t="s">
        <v>23945</v>
      </c>
      <c r="B2533" s="49" t="s">
        <v>2564</v>
      </c>
      <c r="C2533" s="49" t="s">
        <v>24222</v>
      </c>
      <c r="D2533" s="49">
        <v>975473</v>
      </c>
      <c r="E2533" s="49" t="s">
        <v>24223</v>
      </c>
      <c r="F2533" s="49" t="s">
        <v>2502</v>
      </c>
      <c r="G2533" s="49" t="s">
        <v>8420</v>
      </c>
      <c r="H2533" s="49" t="s">
        <v>24224</v>
      </c>
      <c r="I2533" s="49">
        <v>3462275525</v>
      </c>
      <c r="J2533" s="49">
        <v>11</v>
      </c>
      <c r="K2533" s="49">
        <v>425</v>
      </c>
      <c r="L2533" s="49">
        <v>0</v>
      </c>
      <c r="M2533" s="9">
        <v>1</v>
      </c>
    </row>
    <row r="2534" spans="1:13" ht="20.100000000000001" customHeight="1">
      <c r="A2534" s="48" t="s">
        <v>23945</v>
      </c>
      <c r="B2534" s="49" t="s">
        <v>2564</v>
      </c>
      <c r="C2534" s="49" t="s">
        <v>24225</v>
      </c>
      <c r="D2534" s="49">
        <v>702522</v>
      </c>
      <c r="E2534" s="49" t="s">
        <v>24226</v>
      </c>
      <c r="F2534" s="49" t="s">
        <v>2502</v>
      </c>
      <c r="G2534" s="49" t="s">
        <v>8406</v>
      </c>
      <c r="H2534" s="49" t="s">
        <v>24227</v>
      </c>
      <c r="I2534" s="49">
        <v>3462754502</v>
      </c>
      <c r="J2534" s="49">
        <v>0</v>
      </c>
      <c r="K2534" s="49">
        <v>206</v>
      </c>
      <c r="L2534" s="49">
        <v>0</v>
      </c>
      <c r="M2534" s="9">
        <v>1</v>
      </c>
    </row>
    <row r="2535" spans="1:13" ht="20.100000000000001" customHeight="1">
      <c r="A2535" s="48" t="s">
        <v>23945</v>
      </c>
      <c r="B2535" s="49" t="s">
        <v>2564</v>
      </c>
      <c r="C2535" s="49" t="s">
        <v>24228</v>
      </c>
      <c r="D2535" s="49">
        <v>701973</v>
      </c>
      <c r="E2535" s="49" t="s">
        <v>24229</v>
      </c>
      <c r="F2535" s="49" t="s">
        <v>2502</v>
      </c>
      <c r="G2535" s="49" t="s">
        <v>8406</v>
      </c>
      <c r="H2535" s="49"/>
      <c r="I2535" s="49"/>
      <c r="J2535" s="49">
        <v>0</v>
      </c>
      <c r="K2535" s="49">
        <v>370</v>
      </c>
      <c r="L2535" s="49">
        <v>1</v>
      </c>
      <c r="M2535" s="51">
        <v>0</v>
      </c>
    </row>
    <row r="2536" spans="1:13" ht="20.100000000000001" customHeight="1">
      <c r="A2536" s="48" t="s">
        <v>23945</v>
      </c>
      <c r="B2536" s="49" t="s">
        <v>2564</v>
      </c>
      <c r="C2536" s="49" t="s">
        <v>24230</v>
      </c>
      <c r="D2536" s="49">
        <v>700005</v>
      </c>
      <c r="E2536" s="49" t="s">
        <v>7364</v>
      </c>
      <c r="F2536" s="49" t="s">
        <v>2502</v>
      </c>
      <c r="G2536" s="49" t="s">
        <v>8420</v>
      </c>
      <c r="H2536" s="49" t="s">
        <v>24231</v>
      </c>
      <c r="I2536" s="49">
        <v>3462411697</v>
      </c>
      <c r="J2536" s="49">
        <v>17</v>
      </c>
      <c r="K2536" s="49">
        <v>656</v>
      </c>
      <c r="L2536" s="49">
        <v>0</v>
      </c>
      <c r="M2536" s="9">
        <v>1</v>
      </c>
    </row>
    <row r="2537" spans="1:13" ht="20.100000000000001" customHeight="1">
      <c r="A2537" s="48" t="s">
        <v>23945</v>
      </c>
      <c r="B2537" s="49" t="s">
        <v>2564</v>
      </c>
      <c r="C2537" s="49" t="s">
        <v>24232</v>
      </c>
      <c r="D2537" s="49">
        <v>700067</v>
      </c>
      <c r="E2537" s="49" t="s">
        <v>24233</v>
      </c>
      <c r="F2537" s="49" t="s">
        <v>2502</v>
      </c>
      <c r="G2537" s="49" t="s">
        <v>8420</v>
      </c>
      <c r="H2537" s="49" t="s">
        <v>24234</v>
      </c>
      <c r="I2537" s="49">
        <v>3462270333</v>
      </c>
      <c r="J2537" s="49">
        <v>26</v>
      </c>
      <c r="K2537" s="49">
        <v>625</v>
      </c>
      <c r="L2537" s="49">
        <v>0</v>
      </c>
      <c r="M2537" s="9">
        <v>1</v>
      </c>
    </row>
    <row r="2538" spans="1:13" ht="20.100000000000001" customHeight="1">
      <c r="A2538" s="48" t="s">
        <v>23945</v>
      </c>
      <c r="B2538" s="49" t="s">
        <v>2564</v>
      </c>
      <c r="C2538" s="49" t="s">
        <v>24235</v>
      </c>
      <c r="D2538" s="49">
        <v>348563</v>
      </c>
      <c r="E2538" s="49" t="s">
        <v>69</v>
      </c>
      <c r="F2538" s="49" t="s">
        <v>8410</v>
      </c>
      <c r="G2538" s="49" t="s">
        <v>10249</v>
      </c>
      <c r="H2538" s="49" t="s">
        <v>24236</v>
      </c>
      <c r="I2538" s="49">
        <v>3462212260</v>
      </c>
      <c r="J2538" s="49">
        <v>26</v>
      </c>
      <c r="K2538" s="49">
        <v>1193</v>
      </c>
      <c r="L2538" s="49">
        <v>1</v>
      </c>
      <c r="M2538" s="51">
        <v>0</v>
      </c>
    </row>
    <row r="2539" spans="1:13" ht="20.100000000000001" customHeight="1">
      <c r="A2539" s="48" t="s">
        <v>23945</v>
      </c>
      <c r="B2539" s="49" t="s">
        <v>2564</v>
      </c>
      <c r="C2539" s="49" t="s">
        <v>24237</v>
      </c>
      <c r="D2539" s="49">
        <v>975254</v>
      </c>
      <c r="E2539" s="49" t="s">
        <v>454</v>
      </c>
      <c r="F2539" s="49" t="s">
        <v>2502</v>
      </c>
      <c r="G2539" s="49" t="s">
        <v>8406</v>
      </c>
      <c r="H2539" s="49" t="s">
        <v>24238</v>
      </c>
      <c r="I2539" s="49">
        <v>3462218432</v>
      </c>
      <c r="J2539" s="49">
        <v>21</v>
      </c>
      <c r="K2539" s="49">
        <v>1434</v>
      </c>
      <c r="L2539" s="49">
        <v>1</v>
      </c>
      <c r="M2539" s="51">
        <v>0</v>
      </c>
    </row>
    <row r="2540" spans="1:13" ht="20.100000000000001" customHeight="1">
      <c r="A2540" s="48" t="s">
        <v>23945</v>
      </c>
      <c r="B2540" s="49" t="s">
        <v>2564</v>
      </c>
      <c r="C2540" s="49" t="s">
        <v>24239</v>
      </c>
      <c r="D2540" s="49">
        <v>700075</v>
      </c>
      <c r="E2540" s="49" t="s">
        <v>24240</v>
      </c>
      <c r="F2540" s="49" t="s">
        <v>2502</v>
      </c>
      <c r="G2540" s="49" t="s">
        <v>8406</v>
      </c>
      <c r="H2540" s="49" t="s">
        <v>24241</v>
      </c>
      <c r="I2540" s="49">
        <v>3462270411</v>
      </c>
      <c r="J2540" s="49">
        <v>25</v>
      </c>
      <c r="K2540" s="49">
        <v>801</v>
      </c>
      <c r="L2540" s="49">
        <v>1</v>
      </c>
      <c r="M2540" s="51">
        <v>0</v>
      </c>
    </row>
    <row r="2541" spans="1:13" ht="20.100000000000001" customHeight="1">
      <c r="A2541" s="48" t="s">
        <v>23945</v>
      </c>
      <c r="B2541" s="49" t="s">
        <v>2564</v>
      </c>
      <c r="C2541" s="49" t="s">
        <v>24242</v>
      </c>
      <c r="D2541" s="49">
        <v>975261</v>
      </c>
      <c r="E2541" s="49" t="s">
        <v>3974</v>
      </c>
      <c r="F2541" s="49" t="s">
        <v>2502</v>
      </c>
      <c r="G2541" s="49" t="s">
        <v>8420</v>
      </c>
      <c r="H2541" s="49" t="s">
        <v>24243</v>
      </c>
      <c r="I2541" s="49">
        <v>3462217473</v>
      </c>
      <c r="J2541" s="49">
        <v>22</v>
      </c>
      <c r="K2541" s="49">
        <v>515</v>
      </c>
      <c r="L2541" s="49">
        <v>0</v>
      </c>
      <c r="M2541" s="9">
        <v>1</v>
      </c>
    </row>
    <row r="2542" spans="1:13" ht="20.100000000000001" customHeight="1">
      <c r="A2542" s="48" t="s">
        <v>23945</v>
      </c>
      <c r="B2542" s="49" t="s">
        <v>2564</v>
      </c>
      <c r="C2542" s="49" t="s">
        <v>24244</v>
      </c>
      <c r="D2542" s="49">
        <v>702411</v>
      </c>
      <c r="E2542" s="49" t="s">
        <v>24245</v>
      </c>
      <c r="F2542" s="49" t="s">
        <v>2502</v>
      </c>
      <c r="G2542" s="49" t="s">
        <v>8406</v>
      </c>
      <c r="H2542" s="49" t="s">
        <v>24246</v>
      </c>
      <c r="I2542" s="49">
        <v>3462264335</v>
      </c>
      <c r="J2542" s="49">
        <v>9</v>
      </c>
      <c r="K2542" s="49">
        <v>168</v>
      </c>
      <c r="L2542" s="49">
        <v>0</v>
      </c>
      <c r="M2542" s="9">
        <v>1</v>
      </c>
    </row>
    <row r="2543" spans="1:13" ht="20.100000000000001" customHeight="1">
      <c r="A2543" s="48" t="s">
        <v>23945</v>
      </c>
      <c r="B2543" s="49" t="s">
        <v>2564</v>
      </c>
      <c r="C2543" s="49" t="s">
        <v>24247</v>
      </c>
      <c r="D2543" s="49">
        <v>702543</v>
      </c>
      <c r="E2543" s="49" t="s">
        <v>10973</v>
      </c>
      <c r="F2543" s="49" t="s">
        <v>2502</v>
      </c>
      <c r="G2543" s="49" t="s">
        <v>8406</v>
      </c>
      <c r="H2543" s="49" t="s">
        <v>24248</v>
      </c>
      <c r="I2543" s="49">
        <v>3462951058</v>
      </c>
      <c r="J2543" s="49">
        <v>0</v>
      </c>
      <c r="K2543" s="49">
        <v>74</v>
      </c>
      <c r="L2543" s="49">
        <v>0</v>
      </c>
      <c r="M2543" s="9">
        <v>1</v>
      </c>
    </row>
    <row r="2544" spans="1:13" ht="20.100000000000001" customHeight="1">
      <c r="A2544" s="48" t="s">
        <v>23945</v>
      </c>
      <c r="B2544" s="49" t="s">
        <v>2564</v>
      </c>
      <c r="C2544" s="49" t="s">
        <v>24249</v>
      </c>
      <c r="D2544" s="49">
        <v>702547</v>
      </c>
      <c r="E2544" s="49" t="s">
        <v>24250</v>
      </c>
      <c r="F2544" s="49" t="s">
        <v>2502</v>
      </c>
      <c r="G2544" s="49" t="s">
        <v>8406</v>
      </c>
      <c r="H2544" s="49" t="s">
        <v>24251</v>
      </c>
      <c r="I2544" s="49">
        <v>3462971230</v>
      </c>
      <c r="J2544" s="49">
        <v>0</v>
      </c>
      <c r="K2544" s="49">
        <v>116</v>
      </c>
      <c r="L2544" s="49">
        <v>0</v>
      </c>
      <c r="M2544" s="9">
        <v>1</v>
      </c>
    </row>
    <row r="2545" spans="1:13" ht="20.100000000000001" customHeight="1">
      <c r="A2545" s="48" t="s">
        <v>23945</v>
      </c>
      <c r="B2545" s="49" t="s">
        <v>2564</v>
      </c>
      <c r="C2545" s="49" t="s">
        <v>24252</v>
      </c>
      <c r="D2545" s="49">
        <v>704163</v>
      </c>
      <c r="E2545" s="49" t="s">
        <v>24253</v>
      </c>
      <c r="F2545" s="49" t="s">
        <v>2502</v>
      </c>
      <c r="G2545" s="49" t="s">
        <v>8406</v>
      </c>
      <c r="H2545" s="3" t="s">
        <v>24254</v>
      </c>
      <c r="I2545" s="49">
        <v>3462111374</v>
      </c>
      <c r="J2545" s="49">
        <v>0</v>
      </c>
      <c r="K2545" s="49">
        <v>317</v>
      </c>
      <c r="L2545" s="49">
        <v>0</v>
      </c>
      <c r="M2545" s="9">
        <v>1</v>
      </c>
    </row>
    <row r="2546" spans="1:13" ht="20.100000000000001" customHeight="1">
      <c r="A2546" s="48" t="s">
        <v>23945</v>
      </c>
      <c r="B2546" s="49" t="s">
        <v>2564</v>
      </c>
      <c r="C2546" s="49" t="s">
        <v>24255</v>
      </c>
      <c r="D2546" s="49">
        <v>975266</v>
      </c>
      <c r="E2546" s="49" t="s">
        <v>24256</v>
      </c>
      <c r="F2546" s="49" t="s">
        <v>2502</v>
      </c>
      <c r="G2546" s="49" t="s">
        <v>8420</v>
      </c>
      <c r="H2546" s="49" t="s">
        <v>24257</v>
      </c>
      <c r="I2546" s="49">
        <v>3462211923</v>
      </c>
      <c r="J2546" s="49">
        <v>14</v>
      </c>
      <c r="K2546" s="49">
        <v>378</v>
      </c>
      <c r="L2546" s="49">
        <v>0</v>
      </c>
      <c r="M2546" s="9">
        <v>1</v>
      </c>
    </row>
    <row r="2547" spans="1:13" ht="20.100000000000001" customHeight="1">
      <c r="A2547" s="48" t="s">
        <v>23945</v>
      </c>
      <c r="B2547" s="49" t="s">
        <v>2564</v>
      </c>
      <c r="C2547" s="49" t="s">
        <v>24258</v>
      </c>
      <c r="D2547" s="49">
        <v>700010</v>
      </c>
      <c r="E2547" s="49" t="s">
        <v>24259</v>
      </c>
      <c r="F2547" s="49" t="s">
        <v>2502</v>
      </c>
      <c r="G2547" s="49" t="s">
        <v>8406</v>
      </c>
      <c r="H2547" s="49" t="s">
        <v>24260</v>
      </c>
      <c r="I2547" s="49">
        <v>3462213445</v>
      </c>
      <c r="J2547" s="49">
        <v>26</v>
      </c>
      <c r="K2547" s="49">
        <v>518</v>
      </c>
      <c r="L2547" s="49">
        <v>1</v>
      </c>
      <c r="M2547" s="51">
        <v>0</v>
      </c>
    </row>
    <row r="2548" spans="1:13" ht="20.100000000000001" customHeight="1">
      <c r="A2548" s="48" t="s">
        <v>23945</v>
      </c>
      <c r="B2548" s="49" t="s">
        <v>2564</v>
      </c>
      <c r="C2548" s="49" t="s">
        <v>24261</v>
      </c>
      <c r="D2548" s="49">
        <v>975381</v>
      </c>
      <c r="E2548" s="49" t="s">
        <v>24262</v>
      </c>
      <c r="F2548" s="49" t="s">
        <v>2502</v>
      </c>
      <c r="G2548" s="49" t="s">
        <v>8406</v>
      </c>
      <c r="H2548" s="49" t="s">
        <v>24263</v>
      </c>
      <c r="I2548" s="49">
        <v>3462212298</v>
      </c>
      <c r="J2548" s="49">
        <v>22</v>
      </c>
      <c r="K2548" s="49">
        <v>1399</v>
      </c>
      <c r="L2548" s="49">
        <v>1</v>
      </c>
      <c r="M2548" s="51">
        <v>0</v>
      </c>
    </row>
    <row r="2549" spans="1:13" ht="20.100000000000001" customHeight="1">
      <c r="A2549" s="48" t="s">
        <v>23945</v>
      </c>
      <c r="B2549" s="49" t="s">
        <v>2564</v>
      </c>
      <c r="C2549" s="49" t="s">
        <v>24264</v>
      </c>
      <c r="D2549" s="49">
        <v>975277</v>
      </c>
      <c r="E2549" s="49" t="s">
        <v>24265</v>
      </c>
      <c r="F2549" s="49" t="s">
        <v>2502</v>
      </c>
      <c r="G2549" s="49" t="s">
        <v>8406</v>
      </c>
      <c r="H2549" s="49" t="s">
        <v>24266</v>
      </c>
      <c r="I2549" s="49">
        <v>3462231484</v>
      </c>
      <c r="J2549" s="49">
        <v>17</v>
      </c>
      <c r="K2549" s="49">
        <v>394</v>
      </c>
      <c r="L2549" s="49">
        <v>0</v>
      </c>
      <c r="M2549" s="9">
        <v>1</v>
      </c>
    </row>
    <row r="2550" spans="1:13" ht="20.100000000000001" customHeight="1">
      <c r="A2550" s="48" t="s">
        <v>23945</v>
      </c>
      <c r="B2550" s="49" t="s">
        <v>2564</v>
      </c>
      <c r="C2550" s="49" t="s">
        <v>24267</v>
      </c>
      <c r="D2550" s="49">
        <v>752443</v>
      </c>
      <c r="E2550" s="49" t="s">
        <v>24268</v>
      </c>
      <c r="F2550" s="49" t="s">
        <v>8415</v>
      </c>
      <c r="G2550" s="49" t="s">
        <v>8597</v>
      </c>
      <c r="H2550" s="49" t="s">
        <v>24269</v>
      </c>
      <c r="I2550" s="49">
        <v>3462214320</v>
      </c>
      <c r="J2550" s="49">
        <v>0</v>
      </c>
      <c r="K2550" s="49">
        <v>1213</v>
      </c>
      <c r="L2550" s="49">
        <v>1</v>
      </c>
      <c r="M2550" s="51">
        <v>0</v>
      </c>
    </row>
    <row r="2551" spans="1:13" ht="20.100000000000001" customHeight="1">
      <c r="A2551" s="48" t="s">
        <v>23945</v>
      </c>
      <c r="B2551" s="49" t="s">
        <v>2564</v>
      </c>
      <c r="C2551" s="49" t="s">
        <v>24270</v>
      </c>
      <c r="D2551" s="49">
        <v>967334</v>
      </c>
      <c r="E2551" s="49" t="s">
        <v>24271</v>
      </c>
      <c r="F2551" s="49" t="s">
        <v>8410</v>
      </c>
      <c r="G2551" s="49" t="s">
        <v>8780</v>
      </c>
      <c r="H2551" s="49" t="s">
        <v>24272</v>
      </c>
      <c r="I2551" s="49">
        <v>3462276069</v>
      </c>
      <c r="J2551" s="49">
        <v>8</v>
      </c>
      <c r="K2551" s="49">
        <v>193</v>
      </c>
      <c r="L2551" s="49">
        <v>0</v>
      </c>
      <c r="M2551" s="9">
        <v>1</v>
      </c>
    </row>
    <row r="2552" spans="1:13" ht="20.100000000000001" customHeight="1">
      <c r="A2552" s="48" t="s">
        <v>23945</v>
      </c>
      <c r="B2552" s="49" t="s">
        <v>2564</v>
      </c>
      <c r="C2552" s="49" t="s">
        <v>24273</v>
      </c>
      <c r="D2552" s="49">
        <v>198612</v>
      </c>
      <c r="E2552" s="49" t="s">
        <v>24274</v>
      </c>
      <c r="F2552" s="49" t="s">
        <v>8410</v>
      </c>
      <c r="G2552" s="49" t="s">
        <v>8476</v>
      </c>
      <c r="H2552" s="49" t="s">
        <v>24275</v>
      </c>
      <c r="I2552" s="49">
        <v>3462211123</v>
      </c>
      <c r="J2552" s="49">
        <v>52</v>
      </c>
      <c r="K2552" s="49">
        <v>1435</v>
      </c>
      <c r="L2552" s="49">
        <v>1</v>
      </c>
      <c r="M2552" s="51">
        <v>0</v>
      </c>
    </row>
    <row r="2553" spans="1:13" ht="20.100000000000001" customHeight="1">
      <c r="A2553" s="48" t="s">
        <v>23945</v>
      </c>
      <c r="B2553" s="49" t="s">
        <v>2564</v>
      </c>
      <c r="C2553" s="49" t="s">
        <v>24276</v>
      </c>
      <c r="D2553" s="49">
        <v>975400</v>
      </c>
      <c r="E2553" s="49" t="s">
        <v>9946</v>
      </c>
      <c r="F2553" s="49" t="s">
        <v>2502</v>
      </c>
      <c r="G2553" s="49" t="s">
        <v>8406</v>
      </c>
      <c r="H2553" s="49" t="s">
        <v>24277</v>
      </c>
      <c r="I2553" s="49">
        <v>3462411802</v>
      </c>
      <c r="J2553" s="49">
        <v>43</v>
      </c>
      <c r="K2553" s="49">
        <v>1107</v>
      </c>
      <c r="L2553" s="49">
        <v>1</v>
      </c>
      <c r="M2553" s="51">
        <v>0</v>
      </c>
    </row>
    <row r="2554" spans="1:13" ht="20.100000000000001" customHeight="1">
      <c r="A2554" s="48" t="s">
        <v>23945</v>
      </c>
      <c r="B2554" s="49" t="s">
        <v>2564</v>
      </c>
      <c r="C2554" s="49" t="s">
        <v>24278</v>
      </c>
      <c r="D2554" s="49">
        <v>700079</v>
      </c>
      <c r="E2554" s="49" t="s">
        <v>24279</v>
      </c>
      <c r="F2554" s="49" t="s">
        <v>2502</v>
      </c>
      <c r="G2554" s="49" t="s">
        <v>8420</v>
      </c>
      <c r="H2554" s="49" t="s">
        <v>24280</v>
      </c>
      <c r="I2554" s="49">
        <v>3462278998</v>
      </c>
      <c r="J2554" s="49">
        <v>12</v>
      </c>
      <c r="K2554" s="49">
        <v>217</v>
      </c>
      <c r="L2554" s="49">
        <v>0</v>
      </c>
      <c r="M2554" s="9">
        <v>1</v>
      </c>
    </row>
    <row r="2555" spans="1:13" ht="20.100000000000001" customHeight="1">
      <c r="A2555" s="48" t="s">
        <v>23945</v>
      </c>
      <c r="B2555" s="49" t="s">
        <v>2564</v>
      </c>
      <c r="C2555" s="49" t="s">
        <v>24281</v>
      </c>
      <c r="D2555" s="49">
        <v>702414</v>
      </c>
      <c r="E2555" s="49" t="s">
        <v>24282</v>
      </c>
      <c r="F2555" s="49" t="s">
        <v>2502</v>
      </c>
      <c r="G2555" s="49" t="s">
        <v>8406</v>
      </c>
      <c r="H2555" s="3" t="s">
        <v>24283</v>
      </c>
      <c r="I2555" s="49">
        <v>3462278330</v>
      </c>
      <c r="J2555" s="49">
        <v>0</v>
      </c>
      <c r="K2555" s="49">
        <v>133</v>
      </c>
      <c r="L2555" s="49">
        <v>0</v>
      </c>
      <c r="M2555" s="9">
        <v>1</v>
      </c>
    </row>
    <row r="2556" spans="1:13" ht="20.100000000000001" customHeight="1">
      <c r="A2556" s="48" t="s">
        <v>23945</v>
      </c>
      <c r="B2556" s="49" t="s">
        <v>2564</v>
      </c>
      <c r="C2556" s="49" t="s">
        <v>24284</v>
      </c>
      <c r="D2556" s="49">
        <v>279470</v>
      </c>
      <c r="E2556" s="49" t="s">
        <v>24285</v>
      </c>
      <c r="F2556" s="49" t="s">
        <v>8410</v>
      </c>
      <c r="G2556" s="49" t="s">
        <v>20539</v>
      </c>
      <c r="H2556" s="49" t="s">
        <v>24286</v>
      </c>
      <c r="I2556" s="49">
        <v>3462263025</v>
      </c>
      <c r="J2556" s="49">
        <v>14</v>
      </c>
      <c r="K2556" s="49">
        <v>426</v>
      </c>
      <c r="L2556" s="49">
        <v>1</v>
      </c>
      <c r="M2556" s="51">
        <v>0</v>
      </c>
    </row>
    <row r="2557" spans="1:13" ht="20.100000000000001" customHeight="1">
      <c r="A2557" s="48" t="s">
        <v>23945</v>
      </c>
      <c r="B2557" s="49" t="s">
        <v>2564</v>
      </c>
      <c r="C2557" s="49" t="s">
        <v>24287</v>
      </c>
      <c r="D2557" s="49">
        <v>748288</v>
      </c>
      <c r="E2557" s="49" t="s">
        <v>24288</v>
      </c>
      <c r="F2557" s="49" t="s">
        <v>2502</v>
      </c>
      <c r="G2557" s="49" t="s">
        <v>8653</v>
      </c>
      <c r="H2557" s="49" t="s">
        <v>24289</v>
      </c>
      <c r="I2557" s="49">
        <v>3462213555</v>
      </c>
      <c r="J2557" s="49">
        <v>38</v>
      </c>
      <c r="K2557" s="49">
        <v>441</v>
      </c>
      <c r="L2557" s="49">
        <v>1</v>
      </c>
      <c r="M2557" s="51">
        <v>0</v>
      </c>
    </row>
    <row r="2558" spans="1:13" ht="20.100000000000001" customHeight="1">
      <c r="A2558" s="48" t="s">
        <v>23945</v>
      </c>
      <c r="B2558" s="49" t="s">
        <v>2564</v>
      </c>
      <c r="C2558" s="49" t="s">
        <v>24290</v>
      </c>
      <c r="D2558" s="49">
        <v>749120</v>
      </c>
      <c r="E2558" s="49" t="s">
        <v>24291</v>
      </c>
      <c r="F2558" s="49" t="s">
        <v>8415</v>
      </c>
      <c r="G2558" s="49" t="s">
        <v>8416</v>
      </c>
      <c r="H2558" s="49" t="s">
        <v>24292</v>
      </c>
      <c r="I2558" s="49">
        <v>3462274040</v>
      </c>
      <c r="J2558" s="49">
        <v>16</v>
      </c>
      <c r="K2558" s="49">
        <v>218</v>
      </c>
      <c r="L2558" s="49">
        <v>0</v>
      </c>
      <c r="M2558" s="9">
        <v>1</v>
      </c>
    </row>
    <row r="2559" spans="1:13" ht="20.100000000000001" customHeight="1">
      <c r="A2559" s="48" t="s">
        <v>23945</v>
      </c>
      <c r="B2559" s="49" t="s">
        <v>2564</v>
      </c>
      <c r="C2559" s="49" t="s">
        <v>24293</v>
      </c>
      <c r="D2559" s="49">
        <v>701801</v>
      </c>
      <c r="E2559" s="49" t="s">
        <v>24294</v>
      </c>
      <c r="F2559" s="49" t="s">
        <v>2502</v>
      </c>
      <c r="G2559" s="49" t="s">
        <v>8406</v>
      </c>
      <c r="H2559" s="49" t="s">
        <v>24295</v>
      </c>
      <c r="I2559" s="49">
        <v>3462181758</v>
      </c>
      <c r="J2559" s="49">
        <v>24</v>
      </c>
      <c r="K2559" s="49">
        <v>325</v>
      </c>
      <c r="L2559" s="49">
        <v>1</v>
      </c>
      <c r="M2559" s="51">
        <v>0</v>
      </c>
    </row>
    <row r="2560" spans="1:13" ht="20.100000000000001" customHeight="1">
      <c r="A2560" s="48" t="s">
        <v>23945</v>
      </c>
      <c r="B2560" s="49" t="s">
        <v>2564</v>
      </c>
      <c r="C2560" s="49" t="s">
        <v>24296</v>
      </c>
      <c r="D2560" s="49">
        <v>701737</v>
      </c>
      <c r="E2560" s="49" t="s">
        <v>24297</v>
      </c>
      <c r="F2560" s="49" t="s">
        <v>2502</v>
      </c>
      <c r="G2560" s="49" t="s">
        <v>8406</v>
      </c>
      <c r="H2560" s="49" t="s">
        <v>24298</v>
      </c>
      <c r="I2560" s="49">
        <v>3462171333</v>
      </c>
      <c r="J2560" s="49">
        <v>26</v>
      </c>
      <c r="K2560" s="49">
        <v>302</v>
      </c>
      <c r="L2560" s="49">
        <v>1</v>
      </c>
      <c r="M2560" s="51">
        <v>0</v>
      </c>
    </row>
    <row r="2561" spans="1:13" ht="20.100000000000001" customHeight="1">
      <c r="A2561" s="48" t="s">
        <v>23945</v>
      </c>
      <c r="B2561" s="49" t="s">
        <v>2564</v>
      </c>
      <c r="C2561" s="49" t="s">
        <v>24299</v>
      </c>
      <c r="D2561" s="49">
        <v>749956</v>
      </c>
      <c r="E2561" s="49" t="s">
        <v>24300</v>
      </c>
      <c r="F2561" s="49" t="s">
        <v>2502</v>
      </c>
      <c r="G2561" s="49" t="s">
        <v>8406</v>
      </c>
      <c r="H2561" s="49"/>
      <c r="I2561" s="49"/>
      <c r="J2561" s="49">
        <v>0</v>
      </c>
      <c r="K2561" s="49">
        <v>152</v>
      </c>
      <c r="L2561" s="49">
        <v>0</v>
      </c>
      <c r="M2561" s="9">
        <v>1</v>
      </c>
    </row>
    <row r="2562" spans="1:13" ht="20.100000000000001" customHeight="1">
      <c r="A2562" s="48" t="s">
        <v>23945</v>
      </c>
      <c r="B2562" s="49" t="s">
        <v>2564</v>
      </c>
      <c r="C2562" s="49" t="s">
        <v>24301</v>
      </c>
      <c r="D2562" s="49">
        <v>701824</v>
      </c>
      <c r="E2562" s="49" t="s">
        <v>24302</v>
      </c>
      <c r="F2562" s="49" t="s">
        <v>2502</v>
      </c>
      <c r="G2562" s="49" t="s">
        <v>8406</v>
      </c>
      <c r="H2562" s="49" t="s">
        <v>24303</v>
      </c>
      <c r="I2562" s="49">
        <v>3462181343</v>
      </c>
      <c r="J2562" s="49">
        <v>0</v>
      </c>
      <c r="K2562" s="49">
        <v>66</v>
      </c>
      <c r="L2562" s="49">
        <v>0</v>
      </c>
      <c r="M2562" s="9">
        <v>1</v>
      </c>
    </row>
    <row r="2563" spans="1:13" ht="20.100000000000001" customHeight="1">
      <c r="A2563" s="48" t="s">
        <v>23945</v>
      </c>
      <c r="B2563" s="49" t="s">
        <v>2564</v>
      </c>
      <c r="C2563" s="49" t="s">
        <v>24304</v>
      </c>
      <c r="D2563" s="49">
        <v>711633</v>
      </c>
      <c r="E2563" s="49" t="s">
        <v>24305</v>
      </c>
      <c r="F2563" s="49" t="s">
        <v>8415</v>
      </c>
      <c r="G2563" s="49" t="s">
        <v>8416</v>
      </c>
      <c r="H2563" s="49" t="s">
        <v>24306</v>
      </c>
      <c r="I2563" s="49">
        <v>3462211089</v>
      </c>
      <c r="J2563" s="49">
        <v>11</v>
      </c>
      <c r="K2563" s="49">
        <v>277</v>
      </c>
      <c r="L2563" s="49">
        <v>0</v>
      </c>
      <c r="M2563" s="9">
        <v>1</v>
      </c>
    </row>
    <row r="2564" spans="1:13" ht="20.100000000000001" customHeight="1">
      <c r="A2564" s="48" t="s">
        <v>23945</v>
      </c>
      <c r="B2564" s="49" t="s">
        <v>2564</v>
      </c>
      <c r="C2564" s="49" t="s">
        <v>24307</v>
      </c>
      <c r="D2564" s="49">
        <v>701137</v>
      </c>
      <c r="E2564" s="49" t="s">
        <v>15012</v>
      </c>
      <c r="F2564" s="49" t="s">
        <v>2502</v>
      </c>
      <c r="G2564" s="49" t="s">
        <v>8406</v>
      </c>
      <c r="H2564" s="49"/>
      <c r="I2564" s="49">
        <v>3462117348</v>
      </c>
      <c r="J2564" s="49">
        <v>0</v>
      </c>
      <c r="K2564" s="49">
        <v>507</v>
      </c>
      <c r="L2564" s="49">
        <v>1</v>
      </c>
      <c r="M2564" s="51">
        <v>0</v>
      </c>
    </row>
    <row r="2565" spans="1:13" ht="20.100000000000001" customHeight="1">
      <c r="A2565" s="48" t="s">
        <v>23945</v>
      </c>
      <c r="B2565" s="49" t="s">
        <v>2564</v>
      </c>
      <c r="C2565" s="49" t="s">
        <v>24308</v>
      </c>
      <c r="D2565" s="49">
        <v>749252</v>
      </c>
      <c r="E2565" s="49" t="s">
        <v>24309</v>
      </c>
      <c r="F2565" s="49" t="s">
        <v>2502</v>
      </c>
      <c r="G2565" s="49" t="s">
        <v>8406</v>
      </c>
      <c r="H2565" s="49" t="s">
        <v>24310</v>
      </c>
      <c r="I2565" s="49">
        <v>3462270549</v>
      </c>
      <c r="J2565" s="49">
        <v>0</v>
      </c>
      <c r="K2565" s="49">
        <v>559</v>
      </c>
      <c r="L2565" s="49">
        <v>1</v>
      </c>
      <c r="M2565" s="51">
        <v>0</v>
      </c>
    </row>
    <row r="2566" spans="1:13" ht="20.100000000000001" customHeight="1">
      <c r="A2566" s="48" t="s">
        <v>23945</v>
      </c>
      <c r="B2566" s="49" t="s">
        <v>2564</v>
      </c>
      <c r="C2566" s="49" t="s">
        <v>24311</v>
      </c>
      <c r="D2566" s="49">
        <v>700024</v>
      </c>
      <c r="E2566" s="49" t="s">
        <v>24312</v>
      </c>
      <c r="F2566" s="49" t="s">
        <v>2502</v>
      </c>
      <c r="G2566" s="49" t="s">
        <v>8420</v>
      </c>
      <c r="H2566" s="49" t="s">
        <v>24313</v>
      </c>
      <c r="I2566" s="49">
        <v>3462230360</v>
      </c>
      <c r="J2566" s="49">
        <v>18</v>
      </c>
      <c r="K2566" s="49">
        <v>421</v>
      </c>
      <c r="L2566" s="49">
        <v>0</v>
      </c>
      <c r="M2566" s="9">
        <v>1</v>
      </c>
    </row>
    <row r="2567" spans="1:13" ht="20.100000000000001" customHeight="1">
      <c r="A2567" s="48" t="s">
        <v>23945</v>
      </c>
      <c r="B2567" s="49" t="s">
        <v>2564</v>
      </c>
      <c r="C2567" s="49" t="s">
        <v>24314</v>
      </c>
      <c r="D2567" s="49">
        <v>700027</v>
      </c>
      <c r="E2567" s="49" t="s">
        <v>24315</v>
      </c>
      <c r="F2567" s="49" t="s">
        <v>2502</v>
      </c>
      <c r="G2567" s="49" t="s">
        <v>8420</v>
      </c>
      <c r="H2567" s="49" t="s">
        <v>24316</v>
      </c>
      <c r="I2567" s="49">
        <v>3462240743</v>
      </c>
      <c r="J2567" s="49">
        <v>17</v>
      </c>
      <c r="K2567" s="49">
        <v>324</v>
      </c>
      <c r="L2567" s="49">
        <v>0</v>
      </c>
      <c r="M2567" s="9">
        <v>1</v>
      </c>
    </row>
    <row r="2568" spans="1:13" ht="20.100000000000001" customHeight="1">
      <c r="A2568" s="48" t="s">
        <v>23945</v>
      </c>
      <c r="B2568" s="49" t="s">
        <v>2564</v>
      </c>
      <c r="C2568" s="49" t="s">
        <v>24317</v>
      </c>
      <c r="D2568" s="49">
        <v>975286</v>
      </c>
      <c r="E2568" s="49" t="s">
        <v>24318</v>
      </c>
      <c r="F2568" s="49" t="s">
        <v>2502</v>
      </c>
      <c r="G2568" s="49" t="s">
        <v>8420</v>
      </c>
      <c r="H2568" s="49" t="s">
        <v>24319</v>
      </c>
      <c r="I2568" s="49">
        <v>3462218609</v>
      </c>
      <c r="J2568" s="49">
        <v>17</v>
      </c>
      <c r="K2568" s="49">
        <v>293</v>
      </c>
      <c r="L2568" s="49">
        <v>0</v>
      </c>
      <c r="M2568" s="9">
        <v>1</v>
      </c>
    </row>
    <row r="2569" spans="1:13" ht="20.100000000000001" customHeight="1">
      <c r="A2569" s="48" t="s">
        <v>23945</v>
      </c>
      <c r="B2569" s="49" t="s">
        <v>2564</v>
      </c>
      <c r="C2569" s="49" t="s">
        <v>24320</v>
      </c>
      <c r="D2569" s="49">
        <v>975294</v>
      </c>
      <c r="E2569" s="49" t="s">
        <v>24321</v>
      </c>
      <c r="F2569" s="49" t="s">
        <v>2502</v>
      </c>
      <c r="G2569" s="49" t="s">
        <v>8420</v>
      </c>
      <c r="H2569" s="49" t="s">
        <v>24322</v>
      </c>
      <c r="I2569" s="49">
        <v>3462212686</v>
      </c>
      <c r="J2569" s="49">
        <v>20</v>
      </c>
      <c r="K2569" s="49">
        <v>558</v>
      </c>
      <c r="L2569" s="49">
        <v>0</v>
      </c>
      <c r="M2569" s="9">
        <v>1</v>
      </c>
    </row>
    <row r="2570" spans="1:13" ht="20.100000000000001" customHeight="1">
      <c r="A2570" s="48" t="s">
        <v>23945</v>
      </c>
      <c r="B2570" s="49" t="s">
        <v>2564</v>
      </c>
      <c r="C2570" s="49" t="s">
        <v>24323</v>
      </c>
      <c r="D2570" s="49">
        <v>752158</v>
      </c>
      <c r="E2570" s="49" t="s">
        <v>24324</v>
      </c>
      <c r="F2570" s="49" t="s">
        <v>8415</v>
      </c>
      <c r="G2570" s="49" t="s">
        <v>8416</v>
      </c>
      <c r="H2570" s="49" t="s">
        <v>24325</v>
      </c>
      <c r="I2570" s="49">
        <v>3462237032</v>
      </c>
      <c r="J2570" s="49">
        <v>10</v>
      </c>
      <c r="K2570" s="49">
        <v>72</v>
      </c>
      <c r="L2570" s="49">
        <v>0</v>
      </c>
      <c r="M2570" s="9">
        <v>1</v>
      </c>
    </row>
    <row r="2571" spans="1:13" ht="20.100000000000001" customHeight="1">
      <c r="A2571" s="48" t="s">
        <v>23945</v>
      </c>
      <c r="B2571" s="49" t="s">
        <v>2564</v>
      </c>
      <c r="C2571" s="49" t="s">
        <v>24326</v>
      </c>
      <c r="D2571" s="49">
        <v>700034</v>
      </c>
      <c r="E2571" s="49" t="s">
        <v>3611</v>
      </c>
      <c r="F2571" s="49" t="s">
        <v>2502</v>
      </c>
      <c r="G2571" s="49" t="s">
        <v>8406</v>
      </c>
      <c r="H2571" s="49" t="s">
        <v>24327</v>
      </c>
      <c r="I2571" s="49">
        <v>3462282741</v>
      </c>
      <c r="J2571" s="49">
        <v>16</v>
      </c>
      <c r="K2571" s="49">
        <v>485</v>
      </c>
      <c r="L2571" s="49">
        <v>1</v>
      </c>
      <c r="M2571" s="51">
        <v>0</v>
      </c>
    </row>
    <row r="2572" spans="1:13" ht="20.100000000000001" customHeight="1">
      <c r="A2572" s="48" t="s">
        <v>23945</v>
      </c>
      <c r="B2572" s="49" t="s">
        <v>2564</v>
      </c>
      <c r="C2572" s="49" t="s">
        <v>24328</v>
      </c>
      <c r="D2572" s="49">
        <v>702549</v>
      </c>
      <c r="E2572" s="49" t="s">
        <v>24329</v>
      </c>
      <c r="F2572" s="49" t="s">
        <v>2502</v>
      </c>
      <c r="G2572" s="49" t="s">
        <v>8406</v>
      </c>
      <c r="H2572" s="49" t="s">
        <v>24330</v>
      </c>
      <c r="I2572" s="49">
        <v>3462826096</v>
      </c>
      <c r="J2572" s="49">
        <v>0</v>
      </c>
      <c r="K2572" s="49">
        <v>184</v>
      </c>
      <c r="L2572" s="49">
        <v>0</v>
      </c>
      <c r="M2572" s="9">
        <v>1</v>
      </c>
    </row>
    <row r="2573" spans="1:13" ht="20.100000000000001" customHeight="1">
      <c r="A2573" s="48" t="s">
        <v>23945</v>
      </c>
      <c r="B2573" s="49" t="s">
        <v>2564</v>
      </c>
      <c r="C2573" s="49" t="s">
        <v>24331</v>
      </c>
      <c r="D2573" s="49">
        <v>701842</v>
      </c>
      <c r="E2573" s="49" t="s">
        <v>2290</v>
      </c>
      <c r="F2573" s="49" t="s">
        <v>2502</v>
      </c>
      <c r="G2573" s="49" t="s">
        <v>8406</v>
      </c>
      <c r="H2573" s="49" t="s">
        <v>24332</v>
      </c>
      <c r="I2573" s="49">
        <v>3462263186</v>
      </c>
      <c r="J2573" s="49">
        <v>40</v>
      </c>
      <c r="K2573" s="49">
        <v>408</v>
      </c>
      <c r="L2573" s="49">
        <v>1</v>
      </c>
      <c r="M2573" s="51">
        <v>0</v>
      </c>
    </row>
    <row r="2574" spans="1:13" ht="20.100000000000001" customHeight="1">
      <c r="A2574" s="52" t="s">
        <v>23945</v>
      </c>
      <c r="B2574" s="53" t="s">
        <v>2564</v>
      </c>
      <c r="C2574" s="53" t="s">
        <v>24333</v>
      </c>
      <c r="D2574" s="53">
        <v>758640</v>
      </c>
      <c r="E2574" s="53" t="s">
        <v>24334</v>
      </c>
      <c r="F2574" s="53">
        <v>0</v>
      </c>
      <c r="G2574" s="53">
        <v>0</v>
      </c>
      <c r="H2574" s="53" t="s">
        <v>24335</v>
      </c>
      <c r="I2574" s="53">
        <v>3462252607</v>
      </c>
      <c r="J2574" s="49">
        <v>0</v>
      </c>
      <c r="K2574" s="49">
        <v>0</v>
      </c>
      <c r="L2574" s="49">
        <v>0</v>
      </c>
      <c r="M2574" s="9">
        <v>1</v>
      </c>
    </row>
    <row r="2575" spans="1:13" ht="20.100000000000001" customHeight="1">
      <c r="A2575" s="48" t="s">
        <v>23945</v>
      </c>
      <c r="B2575" s="49" t="s">
        <v>2564</v>
      </c>
      <c r="C2575" s="49" t="s">
        <v>24336</v>
      </c>
      <c r="D2575" s="49">
        <v>748778</v>
      </c>
      <c r="E2575" s="49" t="s">
        <v>24337</v>
      </c>
      <c r="F2575" s="49" t="s">
        <v>8410</v>
      </c>
      <c r="G2575" s="49" t="s">
        <v>8663</v>
      </c>
      <c r="H2575" s="49"/>
      <c r="I2575" s="49">
        <v>3462557015</v>
      </c>
      <c r="J2575" s="49">
        <v>16</v>
      </c>
      <c r="K2575" s="49">
        <v>159</v>
      </c>
      <c r="L2575" s="49">
        <v>0</v>
      </c>
      <c r="M2575" s="9">
        <v>1</v>
      </c>
    </row>
    <row r="2576" spans="1:13" ht="20.100000000000001" customHeight="1">
      <c r="A2576" s="48" t="s">
        <v>23945</v>
      </c>
      <c r="B2576" s="49" t="s">
        <v>2564</v>
      </c>
      <c r="C2576" s="49" t="s">
        <v>24338</v>
      </c>
      <c r="D2576" s="49">
        <v>702556</v>
      </c>
      <c r="E2576" s="49" t="s">
        <v>20399</v>
      </c>
      <c r="F2576" s="49" t="s">
        <v>2502</v>
      </c>
      <c r="G2576" s="49" t="s">
        <v>8406</v>
      </c>
      <c r="H2576" s="49" t="s">
        <v>24339</v>
      </c>
      <c r="I2576" s="49">
        <v>3462557146</v>
      </c>
      <c r="J2576" s="49">
        <v>0</v>
      </c>
      <c r="K2576" s="49">
        <v>215</v>
      </c>
      <c r="L2576" s="49">
        <v>0</v>
      </c>
      <c r="M2576" s="9">
        <v>1</v>
      </c>
    </row>
    <row r="2577" spans="1:13" ht="20.100000000000001" customHeight="1">
      <c r="A2577" s="48" t="s">
        <v>23945</v>
      </c>
      <c r="B2577" s="49" t="s">
        <v>2564</v>
      </c>
      <c r="C2577" s="49" t="s">
        <v>24340</v>
      </c>
      <c r="D2577" s="49">
        <v>975386</v>
      </c>
      <c r="E2577" s="49" t="s">
        <v>104</v>
      </c>
      <c r="F2577" s="49" t="s">
        <v>2502</v>
      </c>
      <c r="G2577" s="49" t="s">
        <v>8406</v>
      </c>
      <c r="H2577" s="49" t="s">
        <v>24341</v>
      </c>
      <c r="I2577" s="49">
        <v>3462111006</v>
      </c>
      <c r="J2577" s="49">
        <v>18</v>
      </c>
      <c r="K2577" s="49">
        <v>507</v>
      </c>
      <c r="L2577" s="49">
        <v>1</v>
      </c>
      <c r="M2577" s="51">
        <v>0</v>
      </c>
    </row>
    <row r="2578" spans="1:13" ht="20.100000000000001" customHeight="1">
      <c r="A2578" s="48" t="s">
        <v>23945</v>
      </c>
      <c r="B2578" s="49" t="s">
        <v>2564</v>
      </c>
      <c r="C2578" s="49" t="s">
        <v>24342</v>
      </c>
      <c r="D2578" s="49">
        <v>975298</v>
      </c>
      <c r="E2578" s="49" t="s">
        <v>2069</v>
      </c>
      <c r="F2578" s="49" t="s">
        <v>2502</v>
      </c>
      <c r="G2578" s="49" t="s">
        <v>8406</v>
      </c>
      <c r="H2578" s="49" t="s">
        <v>24343</v>
      </c>
      <c r="I2578" s="49">
        <v>3462245813</v>
      </c>
      <c r="J2578" s="49">
        <v>22</v>
      </c>
      <c r="K2578" s="49">
        <v>784</v>
      </c>
      <c r="L2578" s="49">
        <v>1</v>
      </c>
      <c r="M2578" s="51">
        <v>0</v>
      </c>
    </row>
    <row r="2579" spans="1:13" ht="20.100000000000001" customHeight="1">
      <c r="A2579" s="48" t="s">
        <v>23945</v>
      </c>
      <c r="B2579" s="49" t="s">
        <v>24344</v>
      </c>
      <c r="C2579" s="49" t="s">
        <v>24345</v>
      </c>
      <c r="D2579" s="49">
        <v>703656</v>
      </c>
      <c r="E2579" s="49" t="s">
        <v>24346</v>
      </c>
      <c r="F2579" s="49" t="s">
        <v>2502</v>
      </c>
      <c r="G2579" s="49" t="s">
        <v>8406</v>
      </c>
      <c r="H2579" s="49"/>
      <c r="I2579" s="49"/>
      <c r="J2579" s="49">
        <v>0</v>
      </c>
      <c r="K2579" s="49">
        <v>188</v>
      </c>
      <c r="L2579" s="49">
        <v>0</v>
      </c>
      <c r="M2579" s="9">
        <v>1</v>
      </c>
    </row>
    <row r="2580" spans="1:13" ht="20.100000000000001" customHeight="1">
      <c r="A2580" s="48" t="s">
        <v>23945</v>
      </c>
      <c r="B2580" s="49" t="s">
        <v>24344</v>
      </c>
      <c r="C2580" s="49" t="s">
        <v>24347</v>
      </c>
      <c r="D2580" s="49">
        <v>704449</v>
      </c>
      <c r="E2580" s="49" t="s">
        <v>262</v>
      </c>
      <c r="F2580" s="49" t="s">
        <v>2502</v>
      </c>
      <c r="G2580" s="49" t="s">
        <v>8406</v>
      </c>
      <c r="H2580" s="49" t="s">
        <v>24348</v>
      </c>
      <c r="I2580" s="49">
        <v>3463115475</v>
      </c>
      <c r="J2580" s="49">
        <v>26</v>
      </c>
      <c r="K2580" s="49">
        <v>370</v>
      </c>
      <c r="L2580" s="49">
        <v>1</v>
      </c>
      <c r="M2580" s="51">
        <v>0</v>
      </c>
    </row>
    <row r="2581" spans="1:13" ht="20.100000000000001" customHeight="1">
      <c r="A2581" s="48" t="s">
        <v>23945</v>
      </c>
      <c r="B2581" s="49" t="s">
        <v>24344</v>
      </c>
      <c r="C2581" s="49" t="s">
        <v>24349</v>
      </c>
      <c r="D2581" s="49">
        <v>704154</v>
      </c>
      <c r="E2581" s="49" t="s">
        <v>275</v>
      </c>
      <c r="F2581" s="49" t="s">
        <v>2502</v>
      </c>
      <c r="G2581" s="49" t="s">
        <v>8406</v>
      </c>
      <c r="H2581" s="49" t="s">
        <v>24350</v>
      </c>
      <c r="I2581" s="49">
        <v>3463114036</v>
      </c>
      <c r="J2581" s="49">
        <v>17</v>
      </c>
      <c r="K2581" s="49">
        <v>472</v>
      </c>
      <c r="L2581" s="49">
        <v>1</v>
      </c>
      <c r="M2581" s="51">
        <v>0</v>
      </c>
    </row>
    <row r="2582" spans="1:13" ht="20.100000000000001" customHeight="1">
      <c r="A2582" s="48" t="s">
        <v>23945</v>
      </c>
      <c r="B2582" s="49" t="s">
        <v>24344</v>
      </c>
      <c r="C2582" s="49" t="s">
        <v>24351</v>
      </c>
      <c r="D2582" s="49">
        <v>704284</v>
      </c>
      <c r="E2582" s="49" t="s">
        <v>24352</v>
      </c>
      <c r="F2582" s="49" t="s">
        <v>2502</v>
      </c>
      <c r="G2582" s="49" t="s">
        <v>8406</v>
      </c>
      <c r="H2582" s="49" t="s">
        <v>24353</v>
      </c>
      <c r="I2582" s="49">
        <v>3463186539</v>
      </c>
      <c r="J2582" s="49">
        <v>0</v>
      </c>
      <c r="K2582" s="49">
        <v>39</v>
      </c>
      <c r="L2582" s="49">
        <v>0</v>
      </c>
      <c r="M2582" s="9">
        <v>1</v>
      </c>
    </row>
    <row r="2583" spans="1:13" ht="20.100000000000001" customHeight="1">
      <c r="A2583" s="52" t="s">
        <v>23945</v>
      </c>
      <c r="B2583" s="53" t="s">
        <v>24344</v>
      </c>
      <c r="C2583" s="53" t="s">
        <v>24354</v>
      </c>
      <c r="D2583" s="53">
        <v>703561</v>
      </c>
      <c r="E2583" s="53" t="s">
        <v>24355</v>
      </c>
      <c r="F2583" s="53"/>
      <c r="G2583" s="53"/>
      <c r="H2583" s="53" t="s">
        <v>24356</v>
      </c>
      <c r="I2583" s="53"/>
      <c r="J2583" s="49">
        <v>0</v>
      </c>
      <c r="K2583" s="49">
        <v>0</v>
      </c>
      <c r="L2583" s="49">
        <v>0</v>
      </c>
      <c r="M2583" s="9">
        <v>1</v>
      </c>
    </row>
    <row r="2584" spans="1:13" ht="20.100000000000001" customHeight="1">
      <c r="A2584" s="48" t="s">
        <v>23945</v>
      </c>
      <c r="B2584" s="49" t="s">
        <v>24344</v>
      </c>
      <c r="C2584" s="49" t="s">
        <v>24357</v>
      </c>
      <c r="D2584" s="49">
        <v>963311</v>
      </c>
      <c r="E2584" s="49" t="s">
        <v>24358</v>
      </c>
      <c r="F2584" s="49" t="s">
        <v>8410</v>
      </c>
      <c r="G2584" s="49" t="s">
        <v>8461</v>
      </c>
      <c r="H2584" s="49" t="s">
        <v>24359</v>
      </c>
      <c r="I2584" s="49">
        <v>3463112135</v>
      </c>
      <c r="J2584" s="49">
        <v>7</v>
      </c>
      <c r="K2584" s="49">
        <v>169</v>
      </c>
      <c r="L2584" s="49">
        <v>0</v>
      </c>
      <c r="M2584" s="9">
        <v>1</v>
      </c>
    </row>
    <row r="2585" spans="1:13" ht="20.100000000000001" customHeight="1">
      <c r="A2585" s="48" t="s">
        <v>23945</v>
      </c>
      <c r="B2585" s="49" t="s">
        <v>24344</v>
      </c>
      <c r="C2585" s="49" t="s">
        <v>24360</v>
      </c>
      <c r="D2585" s="49">
        <v>747131</v>
      </c>
      <c r="E2585" s="49" t="s">
        <v>24361</v>
      </c>
      <c r="F2585" s="49" t="s">
        <v>8410</v>
      </c>
      <c r="G2585" s="49" t="s">
        <v>8476</v>
      </c>
      <c r="H2585" s="49" t="s">
        <v>24362</v>
      </c>
      <c r="I2585" s="49">
        <v>3463114031</v>
      </c>
      <c r="J2585" s="49">
        <v>14</v>
      </c>
      <c r="K2585" s="49">
        <v>220</v>
      </c>
      <c r="L2585" s="49">
        <v>1</v>
      </c>
      <c r="M2585" s="51">
        <v>0</v>
      </c>
    </row>
    <row r="2586" spans="1:13" ht="20.100000000000001" customHeight="1">
      <c r="A2586" s="48" t="s">
        <v>23945</v>
      </c>
      <c r="B2586" s="49" t="s">
        <v>24344</v>
      </c>
      <c r="C2586" s="49" t="s">
        <v>24363</v>
      </c>
      <c r="D2586" s="49">
        <v>973254</v>
      </c>
      <c r="E2586" s="49" t="s">
        <v>24364</v>
      </c>
      <c r="F2586" s="49" t="s">
        <v>8410</v>
      </c>
      <c r="G2586" s="49" t="s">
        <v>17184</v>
      </c>
      <c r="H2586" s="49" t="s">
        <v>24365</v>
      </c>
      <c r="I2586" s="49">
        <v>3463115147</v>
      </c>
      <c r="J2586" s="49">
        <v>0</v>
      </c>
      <c r="K2586" s="49">
        <v>118</v>
      </c>
      <c r="L2586" s="49">
        <v>0</v>
      </c>
      <c r="M2586" s="9">
        <v>1</v>
      </c>
    </row>
    <row r="2587" spans="1:13" ht="20.100000000000001" customHeight="1">
      <c r="A2587" s="48" t="s">
        <v>23945</v>
      </c>
      <c r="B2587" s="49" t="s">
        <v>24344</v>
      </c>
      <c r="C2587" s="49" t="s">
        <v>24366</v>
      </c>
      <c r="D2587" s="49">
        <v>395239</v>
      </c>
      <c r="E2587" s="49" t="s">
        <v>24367</v>
      </c>
      <c r="F2587" s="49" t="s">
        <v>8410</v>
      </c>
      <c r="G2587" s="49" t="s">
        <v>10249</v>
      </c>
      <c r="H2587" s="49" t="s">
        <v>24368</v>
      </c>
      <c r="I2587" s="49">
        <v>3463114378</v>
      </c>
      <c r="J2587" s="49">
        <v>14</v>
      </c>
      <c r="K2587" s="49">
        <v>264</v>
      </c>
      <c r="L2587" s="49">
        <v>1</v>
      </c>
      <c r="M2587" s="51">
        <v>0</v>
      </c>
    </row>
    <row r="2588" spans="1:13" ht="20.100000000000001" customHeight="1">
      <c r="A2588" s="48" t="s">
        <v>23945</v>
      </c>
      <c r="B2588" s="49" t="s">
        <v>24344</v>
      </c>
      <c r="C2588" s="49" t="s">
        <v>24369</v>
      </c>
      <c r="D2588" s="49">
        <v>704524</v>
      </c>
      <c r="E2588" s="49" t="s">
        <v>24370</v>
      </c>
      <c r="F2588" s="49" t="s">
        <v>2502</v>
      </c>
      <c r="G2588" s="49" t="s">
        <v>8406</v>
      </c>
      <c r="H2588" s="49" t="s">
        <v>24371</v>
      </c>
      <c r="I2588" s="49">
        <v>3463113020</v>
      </c>
      <c r="J2588" s="49">
        <v>27</v>
      </c>
      <c r="K2588" s="49">
        <v>324</v>
      </c>
      <c r="L2588" s="49">
        <v>0</v>
      </c>
      <c r="M2588" s="9">
        <v>1</v>
      </c>
    </row>
    <row r="2589" spans="1:13" ht="20.100000000000001" customHeight="1">
      <c r="A2589" s="48" t="s">
        <v>23945</v>
      </c>
      <c r="B2589" s="49" t="s">
        <v>24372</v>
      </c>
      <c r="C2589" s="49" t="s">
        <v>24373</v>
      </c>
      <c r="D2589" s="49">
        <v>704894</v>
      </c>
      <c r="E2589" s="49" t="s">
        <v>24374</v>
      </c>
      <c r="F2589" s="49" t="s">
        <v>2502</v>
      </c>
      <c r="G2589" s="49" t="s">
        <v>8406</v>
      </c>
      <c r="H2589" s="49" t="s">
        <v>24375</v>
      </c>
      <c r="I2589" s="49">
        <v>3465376011</v>
      </c>
      <c r="J2589" s="49">
        <v>13</v>
      </c>
      <c r="K2589" s="49">
        <v>89</v>
      </c>
      <c r="L2589" s="49">
        <v>0</v>
      </c>
      <c r="M2589" s="9">
        <v>1</v>
      </c>
    </row>
    <row r="2590" spans="1:13" ht="20.100000000000001" customHeight="1">
      <c r="A2590" s="48" t="s">
        <v>23945</v>
      </c>
      <c r="B2590" s="49" t="s">
        <v>24372</v>
      </c>
      <c r="C2590" s="49" t="s">
        <v>24376</v>
      </c>
      <c r="D2590" s="49">
        <v>705519</v>
      </c>
      <c r="E2590" s="49" t="s">
        <v>2970</v>
      </c>
      <c r="F2590" s="49" t="s">
        <v>2502</v>
      </c>
      <c r="G2590" s="49" t="s">
        <v>8406</v>
      </c>
      <c r="H2590" s="3" t="s">
        <v>24377</v>
      </c>
      <c r="I2590" s="49">
        <v>3465125991</v>
      </c>
      <c r="J2590" s="49">
        <v>8</v>
      </c>
      <c r="K2590" s="49">
        <v>493</v>
      </c>
      <c r="L2590" s="49">
        <v>0</v>
      </c>
      <c r="M2590" s="9">
        <v>1</v>
      </c>
    </row>
    <row r="2591" spans="1:13" ht="20.100000000000001" customHeight="1">
      <c r="A2591" s="48" t="s">
        <v>23945</v>
      </c>
      <c r="B2591" s="49" t="s">
        <v>24372</v>
      </c>
      <c r="C2591" s="49" t="s">
        <v>24378</v>
      </c>
      <c r="D2591" s="49">
        <v>705265</v>
      </c>
      <c r="E2591" s="49" t="s">
        <v>262</v>
      </c>
      <c r="F2591" s="49" t="s">
        <v>2502</v>
      </c>
      <c r="G2591" s="49" t="s">
        <v>8406</v>
      </c>
      <c r="H2591" s="49"/>
      <c r="I2591" s="49"/>
      <c r="J2591" s="49">
        <v>0</v>
      </c>
      <c r="K2591" s="49">
        <v>276</v>
      </c>
      <c r="L2591" s="49">
        <v>0</v>
      </c>
      <c r="M2591" s="9">
        <v>1</v>
      </c>
    </row>
    <row r="2592" spans="1:13" ht="20.100000000000001" customHeight="1">
      <c r="A2592" s="48" t="s">
        <v>23945</v>
      </c>
      <c r="B2592" s="49" t="s">
        <v>24372</v>
      </c>
      <c r="C2592" s="49" t="s">
        <v>24379</v>
      </c>
      <c r="D2592" s="49">
        <v>704646</v>
      </c>
      <c r="E2592" s="49" t="s">
        <v>24380</v>
      </c>
      <c r="F2592" s="49" t="s">
        <v>2502</v>
      </c>
      <c r="G2592" s="49" t="s">
        <v>8406</v>
      </c>
      <c r="H2592" s="49" t="s">
        <v>24381</v>
      </c>
      <c r="I2592" s="49">
        <v>3465778007</v>
      </c>
      <c r="J2592" s="49">
        <v>11</v>
      </c>
      <c r="K2592" s="49">
        <v>79</v>
      </c>
      <c r="L2592" s="49">
        <v>0</v>
      </c>
      <c r="M2592" s="9">
        <v>1</v>
      </c>
    </row>
    <row r="2593" spans="1:13" ht="20.100000000000001" customHeight="1">
      <c r="A2593" s="48" t="s">
        <v>23945</v>
      </c>
      <c r="B2593" s="49" t="s">
        <v>24372</v>
      </c>
      <c r="C2593" s="49" t="s">
        <v>24382</v>
      </c>
      <c r="D2593" s="49">
        <v>705591</v>
      </c>
      <c r="E2593" s="49" t="s">
        <v>24383</v>
      </c>
      <c r="F2593" s="49" t="s">
        <v>2502</v>
      </c>
      <c r="G2593" s="49" t="s">
        <v>8406</v>
      </c>
      <c r="H2593" s="49" t="s">
        <v>24384</v>
      </c>
      <c r="I2593" s="49">
        <v>3465125968</v>
      </c>
      <c r="J2593" s="49">
        <v>17</v>
      </c>
      <c r="K2593" s="49">
        <v>314</v>
      </c>
      <c r="L2593" s="49">
        <v>0</v>
      </c>
      <c r="M2593" s="9">
        <v>1</v>
      </c>
    </row>
    <row r="2594" spans="1:13" ht="20.100000000000001" customHeight="1">
      <c r="A2594" s="52" t="s">
        <v>23945</v>
      </c>
      <c r="B2594" s="53" t="s">
        <v>24372</v>
      </c>
      <c r="C2594" s="53" t="s">
        <v>24385</v>
      </c>
      <c r="D2594" s="53">
        <v>704845</v>
      </c>
      <c r="E2594" s="53" t="s">
        <v>24386</v>
      </c>
      <c r="F2594" s="53"/>
      <c r="G2594" s="53"/>
      <c r="H2594" s="53" t="s">
        <v>24387</v>
      </c>
      <c r="I2594" s="53"/>
      <c r="J2594" s="49">
        <v>0</v>
      </c>
      <c r="K2594" s="49">
        <v>0</v>
      </c>
      <c r="L2594" s="49">
        <v>0</v>
      </c>
      <c r="M2594" s="9">
        <v>1</v>
      </c>
    </row>
    <row r="2595" spans="1:13" ht="20.100000000000001" customHeight="1">
      <c r="A2595" s="48" t="s">
        <v>23945</v>
      </c>
      <c r="B2595" s="49" t="s">
        <v>24372</v>
      </c>
      <c r="C2595" s="49" t="s">
        <v>24388</v>
      </c>
      <c r="D2595" s="49">
        <v>704586</v>
      </c>
      <c r="E2595" s="49" t="s">
        <v>24389</v>
      </c>
      <c r="F2595" s="49" t="s">
        <v>2502</v>
      </c>
      <c r="G2595" s="49" t="s">
        <v>8406</v>
      </c>
      <c r="H2595" s="49" t="s">
        <v>24390</v>
      </c>
      <c r="I2595" s="49">
        <v>3465175009</v>
      </c>
      <c r="J2595" s="49">
        <v>16</v>
      </c>
      <c r="K2595" s="49">
        <v>134</v>
      </c>
      <c r="L2595" s="49">
        <v>0</v>
      </c>
      <c r="M2595" s="9">
        <v>1</v>
      </c>
    </row>
    <row r="2596" spans="1:13" ht="20.100000000000001" customHeight="1">
      <c r="A2596" s="48" t="s">
        <v>23945</v>
      </c>
      <c r="B2596" s="49" t="s">
        <v>24372</v>
      </c>
      <c r="C2596" s="49" t="s">
        <v>24391</v>
      </c>
      <c r="D2596" s="49">
        <v>705534</v>
      </c>
      <c r="E2596" s="49" t="s">
        <v>24392</v>
      </c>
      <c r="F2596" s="49" t="s">
        <v>2502</v>
      </c>
      <c r="G2596" s="49" t="s">
        <v>8406</v>
      </c>
      <c r="H2596" s="49"/>
      <c r="I2596" s="49">
        <v>3465126458</v>
      </c>
      <c r="J2596" s="49">
        <v>0</v>
      </c>
      <c r="K2596" s="49">
        <v>104</v>
      </c>
      <c r="L2596" s="49">
        <v>0</v>
      </c>
      <c r="M2596" s="9">
        <v>1</v>
      </c>
    </row>
    <row r="2597" spans="1:13" ht="20.100000000000001" customHeight="1">
      <c r="A2597" s="48" t="s">
        <v>23945</v>
      </c>
      <c r="B2597" s="49" t="s">
        <v>24372</v>
      </c>
      <c r="C2597" s="49" t="s">
        <v>24393</v>
      </c>
      <c r="D2597" s="49">
        <v>199869</v>
      </c>
      <c r="E2597" s="49" t="s">
        <v>45</v>
      </c>
      <c r="F2597" s="49" t="s">
        <v>8410</v>
      </c>
      <c r="G2597" s="49" t="s">
        <v>8468</v>
      </c>
      <c r="H2597" s="49" t="s">
        <v>24394</v>
      </c>
      <c r="I2597" s="49">
        <v>3465121727</v>
      </c>
      <c r="J2597" s="49">
        <v>19</v>
      </c>
      <c r="K2597" s="49">
        <v>236</v>
      </c>
      <c r="L2597" s="49">
        <v>1</v>
      </c>
      <c r="M2597" s="51">
        <v>0</v>
      </c>
    </row>
    <row r="2598" spans="1:13" ht="20.100000000000001" customHeight="1">
      <c r="A2598" s="48" t="s">
        <v>23945</v>
      </c>
      <c r="B2598" s="49" t="s">
        <v>24372</v>
      </c>
      <c r="C2598" s="49" t="s">
        <v>24395</v>
      </c>
      <c r="D2598" s="49">
        <v>704736</v>
      </c>
      <c r="E2598" s="49" t="s">
        <v>24396</v>
      </c>
      <c r="F2598" s="49" t="s">
        <v>2502</v>
      </c>
      <c r="G2598" s="49" t="s">
        <v>8406</v>
      </c>
      <c r="H2598" s="49" t="s">
        <v>24397</v>
      </c>
      <c r="I2598" s="49">
        <v>3465275670</v>
      </c>
      <c r="J2598" s="49">
        <v>12</v>
      </c>
      <c r="K2598" s="49">
        <v>104</v>
      </c>
      <c r="L2598" s="49">
        <v>0</v>
      </c>
      <c r="M2598" s="9">
        <v>1</v>
      </c>
    </row>
    <row r="2599" spans="1:13" ht="20.100000000000001" customHeight="1">
      <c r="A2599" s="48" t="s">
        <v>23945</v>
      </c>
      <c r="B2599" s="49" t="s">
        <v>24372</v>
      </c>
      <c r="C2599" s="49" t="s">
        <v>24398</v>
      </c>
      <c r="D2599" s="49">
        <v>705242</v>
      </c>
      <c r="E2599" s="49" t="s">
        <v>24399</v>
      </c>
      <c r="F2599" s="49" t="s">
        <v>2502</v>
      </c>
      <c r="G2599" s="49" t="s">
        <v>8406</v>
      </c>
      <c r="H2599" s="49" t="s">
        <v>24400</v>
      </c>
      <c r="I2599" s="49">
        <v>3465121344</v>
      </c>
      <c r="J2599" s="49">
        <v>9</v>
      </c>
      <c r="K2599" s="49">
        <v>163</v>
      </c>
      <c r="L2599" s="49">
        <v>0</v>
      </c>
      <c r="M2599" s="9">
        <v>1</v>
      </c>
    </row>
    <row r="2600" spans="1:13" ht="20.100000000000001" customHeight="1">
      <c r="A2600" s="48" t="s">
        <v>23945</v>
      </c>
      <c r="B2600" s="49" t="s">
        <v>24372</v>
      </c>
      <c r="C2600" s="49" t="s">
        <v>24401</v>
      </c>
      <c r="D2600" s="49">
        <v>199870</v>
      </c>
      <c r="E2600" s="49" t="s">
        <v>24402</v>
      </c>
      <c r="F2600" s="49" t="s">
        <v>8410</v>
      </c>
      <c r="G2600" s="49" t="s">
        <v>8480</v>
      </c>
      <c r="H2600" s="49" t="s">
        <v>24403</v>
      </c>
      <c r="I2600" s="49">
        <v>3465121119</v>
      </c>
      <c r="J2600" s="49">
        <v>8</v>
      </c>
      <c r="K2600" s="49">
        <v>164</v>
      </c>
      <c r="L2600" s="49">
        <v>0</v>
      </c>
      <c r="M2600" s="9">
        <v>1</v>
      </c>
    </row>
    <row r="2601" spans="1:13" ht="20.100000000000001" customHeight="1">
      <c r="A2601" s="48" t="s">
        <v>23945</v>
      </c>
      <c r="B2601" s="49" t="s">
        <v>24372</v>
      </c>
      <c r="C2601" s="49" t="s">
        <v>24404</v>
      </c>
      <c r="D2601" s="49">
        <v>751762</v>
      </c>
      <c r="E2601" s="49" t="s">
        <v>24405</v>
      </c>
      <c r="F2601" s="49" t="s">
        <v>8410</v>
      </c>
      <c r="G2601" s="49" t="s">
        <v>1251</v>
      </c>
      <c r="H2601" s="49" t="s">
        <v>24406</v>
      </c>
      <c r="I2601" s="49">
        <v>3465122151</v>
      </c>
      <c r="J2601" s="49">
        <v>8</v>
      </c>
      <c r="K2601" s="49">
        <v>60</v>
      </c>
      <c r="L2601" s="49">
        <v>0</v>
      </c>
      <c r="M2601" s="9">
        <v>1</v>
      </c>
    </row>
    <row r="2602" spans="1:13" ht="20.100000000000001" customHeight="1">
      <c r="A2602" s="48" t="s">
        <v>23945</v>
      </c>
      <c r="B2602" s="49" t="s">
        <v>24372</v>
      </c>
      <c r="C2602" s="49" t="s">
        <v>24407</v>
      </c>
      <c r="D2602" s="49">
        <v>199857</v>
      </c>
      <c r="E2602" s="49" t="s">
        <v>24408</v>
      </c>
      <c r="F2602" s="49" t="s">
        <v>8410</v>
      </c>
      <c r="G2602" s="49" t="s">
        <v>8476</v>
      </c>
      <c r="H2602" s="49" t="s">
        <v>24409</v>
      </c>
      <c r="I2602" s="49">
        <v>3465121765</v>
      </c>
      <c r="J2602" s="49">
        <v>12</v>
      </c>
      <c r="K2602" s="49">
        <v>348</v>
      </c>
      <c r="L2602" s="49">
        <v>1</v>
      </c>
      <c r="M2602" s="51">
        <v>0</v>
      </c>
    </row>
    <row r="2603" spans="1:13" ht="20.100000000000001" customHeight="1">
      <c r="A2603" s="48" t="s">
        <v>23945</v>
      </c>
      <c r="B2603" s="49" t="s">
        <v>24372</v>
      </c>
      <c r="C2603" s="49" t="s">
        <v>24410</v>
      </c>
      <c r="D2603" s="49">
        <v>747666</v>
      </c>
      <c r="E2603" s="49" t="s">
        <v>24411</v>
      </c>
      <c r="F2603" s="49" t="s">
        <v>2502</v>
      </c>
      <c r="G2603" s="49" t="s">
        <v>8653</v>
      </c>
      <c r="H2603" s="49" t="s">
        <v>24412</v>
      </c>
      <c r="I2603" s="49">
        <v>3465121144</v>
      </c>
      <c r="J2603" s="49">
        <v>25</v>
      </c>
      <c r="K2603" s="49">
        <v>418</v>
      </c>
      <c r="L2603" s="49">
        <v>1</v>
      </c>
      <c r="M2603" s="51">
        <v>0</v>
      </c>
    </row>
    <row r="2604" spans="1:13" ht="20.100000000000001" customHeight="1">
      <c r="A2604" s="48" t="s">
        <v>23945</v>
      </c>
      <c r="B2604" s="49" t="s">
        <v>24413</v>
      </c>
      <c r="C2604" s="49" t="s">
        <v>24414</v>
      </c>
      <c r="D2604" s="49">
        <v>705640</v>
      </c>
      <c r="E2604" s="49" t="s">
        <v>24415</v>
      </c>
      <c r="F2604" s="49" t="s">
        <v>2502</v>
      </c>
      <c r="G2604" s="49" t="s">
        <v>8406</v>
      </c>
      <c r="H2604" s="49" t="s">
        <v>24416</v>
      </c>
      <c r="I2604" s="49">
        <v>3467887181</v>
      </c>
      <c r="J2604" s="49">
        <v>0</v>
      </c>
      <c r="K2604" s="49">
        <v>97</v>
      </c>
      <c r="L2604" s="49">
        <v>0</v>
      </c>
      <c r="M2604" s="9">
        <v>1</v>
      </c>
    </row>
    <row r="2605" spans="1:13" ht="20.100000000000001" customHeight="1">
      <c r="A2605" s="48" t="s">
        <v>23945</v>
      </c>
      <c r="B2605" s="49" t="s">
        <v>24413</v>
      </c>
      <c r="C2605" s="49" t="s">
        <v>24417</v>
      </c>
      <c r="D2605" s="49">
        <v>747731</v>
      </c>
      <c r="E2605" s="49" t="s">
        <v>11823</v>
      </c>
      <c r="F2605" s="49" t="s">
        <v>2502</v>
      </c>
      <c r="G2605" s="49" t="s">
        <v>8653</v>
      </c>
      <c r="H2605" s="3" t="s">
        <v>24418</v>
      </c>
      <c r="I2605" s="49">
        <v>3467812330</v>
      </c>
      <c r="J2605" s="49">
        <v>12</v>
      </c>
      <c r="K2605" s="49">
        <v>195</v>
      </c>
      <c r="L2605" s="49">
        <v>0</v>
      </c>
      <c r="M2605" s="9">
        <v>1</v>
      </c>
    </row>
    <row r="2606" spans="1:13" ht="20.100000000000001" customHeight="1">
      <c r="A2606" s="48" t="s">
        <v>23945</v>
      </c>
      <c r="B2606" s="49" t="s">
        <v>24413</v>
      </c>
      <c r="C2606" s="49" t="s">
        <v>24419</v>
      </c>
      <c r="D2606" s="49">
        <v>702042</v>
      </c>
      <c r="E2606" s="49" t="s">
        <v>24420</v>
      </c>
      <c r="F2606" s="49" t="s">
        <v>2502</v>
      </c>
      <c r="G2606" s="49" t="s">
        <v>8406</v>
      </c>
      <c r="H2606" s="49" t="s">
        <v>24421</v>
      </c>
      <c r="I2606" s="49">
        <v>3467812177</v>
      </c>
      <c r="J2606" s="49">
        <v>8</v>
      </c>
      <c r="K2606" s="49">
        <v>173</v>
      </c>
      <c r="L2606" s="49">
        <v>0</v>
      </c>
      <c r="M2606" s="9">
        <v>1</v>
      </c>
    </row>
    <row r="2607" spans="1:13" ht="20.100000000000001" customHeight="1">
      <c r="A2607" s="48" t="s">
        <v>23945</v>
      </c>
      <c r="B2607" s="49" t="s">
        <v>24413</v>
      </c>
      <c r="C2607" s="49" t="s">
        <v>24422</v>
      </c>
      <c r="D2607" s="49">
        <v>705615</v>
      </c>
      <c r="E2607" s="49" t="s">
        <v>24423</v>
      </c>
      <c r="F2607" s="49" t="s">
        <v>2502</v>
      </c>
      <c r="G2607" s="49" t="s">
        <v>8406</v>
      </c>
      <c r="H2607" s="49" t="s">
        <v>24424</v>
      </c>
      <c r="I2607" s="49">
        <v>3467865156</v>
      </c>
      <c r="J2607" s="49">
        <v>0</v>
      </c>
      <c r="K2607" s="49">
        <v>59</v>
      </c>
      <c r="L2607" s="49">
        <v>0</v>
      </c>
      <c r="M2607" s="9">
        <v>1</v>
      </c>
    </row>
    <row r="2608" spans="1:13" ht="20.100000000000001" customHeight="1">
      <c r="A2608" s="48" t="s">
        <v>23945</v>
      </c>
      <c r="B2608" s="49" t="s">
        <v>24425</v>
      </c>
      <c r="C2608" s="49" t="s">
        <v>24426</v>
      </c>
      <c r="D2608" s="49">
        <v>705940</v>
      </c>
      <c r="E2608" s="49" t="s">
        <v>262</v>
      </c>
      <c r="F2608" s="49" t="s">
        <v>2502</v>
      </c>
      <c r="G2608" s="49" t="s">
        <v>8406</v>
      </c>
      <c r="H2608" s="49" t="s">
        <v>24427</v>
      </c>
      <c r="I2608" s="49">
        <v>3467512199</v>
      </c>
      <c r="J2608" s="49">
        <v>17</v>
      </c>
      <c r="K2608" s="49">
        <v>426</v>
      </c>
      <c r="L2608" s="49">
        <v>0</v>
      </c>
      <c r="M2608" s="9">
        <v>1</v>
      </c>
    </row>
    <row r="2609" spans="1:13" ht="20.100000000000001" customHeight="1">
      <c r="A2609" s="48" t="s">
        <v>23945</v>
      </c>
      <c r="B2609" s="49" t="s">
        <v>24425</v>
      </c>
      <c r="C2609" s="49" t="s">
        <v>24428</v>
      </c>
      <c r="D2609" s="49">
        <v>706117</v>
      </c>
      <c r="E2609" s="49" t="s">
        <v>24429</v>
      </c>
      <c r="F2609" s="49" t="s">
        <v>2502</v>
      </c>
      <c r="G2609" s="49" t="s">
        <v>8406</v>
      </c>
      <c r="H2609" s="49" t="s">
        <v>24430</v>
      </c>
      <c r="I2609" s="49">
        <v>3467618250</v>
      </c>
      <c r="J2609" s="49">
        <v>8</v>
      </c>
      <c r="K2609" s="49">
        <v>83</v>
      </c>
      <c r="L2609" s="49">
        <v>0</v>
      </c>
      <c r="M2609" s="9">
        <v>1</v>
      </c>
    </row>
    <row r="2610" spans="1:13" ht="20.100000000000001" customHeight="1">
      <c r="A2610" s="48" t="s">
        <v>23945</v>
      </c>
      <c r="B2610" s="49" t="s">
        <v>24425</v>
      </c>
      <c r="C2610" s="49" t="s">
        <v>24431</v>
      </c>
      <c r="D2610" s="49">
        <v>706317</v>
      </c>
      <c r="E2610" s="49" t="s">
        <v>12733</v>
      </c>
      <c r="F2610" s="49" t="s">
        <v>2502</v>
      </c>
      <c r="G2610" s="49" t="s">
        <v>8406</v>
      </c>
      <c r="H2610" s="49" t="s">
        <v>24432</v>
      </c>
      <c r="I2610" s="49">
        <v>3467586336</v>
      </c>
      <c r="J2610" s="49">
        <v>0</v>
      </c>
      <c r="K2610" s="49">
        <v>133</v>
      </c>
      <c r="L2610" s="49">
        <v>0</v>
      </c>
      <c r="M2610" s="9">
        <v>1</v>
      </c>
    </row>
    <row r="2611" spans="1:13" ht="20.100000000000001" customHeight="1">
      <c r="A2611" s="48" t="s">
        <v>23945</v>
      </c>
      <c r="B2611" s="49" t="s">
        <v>24425</v>
      </c>
      <c r="C2611" s="49" t="s">
        <v>24433</v>
      </c>
      <c r="D2611" s="49">
        <v>748779</v>
      </c>
      <c r="E2611" s="49" t="s">
        <v>24434</v>
      </c>
      <c r="F2611" s="49" t="s">
        <v>8410</v>
      </c>
      <c r="G2611" s="49" t="s">
        <v>8411</v>
      </c>
      <c r="H2611" s="49"/>
      <c r="I2611" s="49">
        <v>3467652020</v>
      </c>
      <c r="J2611" s="49">
        <v>9</v>
      </c>
      <c r="K2611" s="49">
        <v>71</v>
      </c>
      <c r="L2611" s="49">
        <v>0</v>
      </c>
      <c r="M2611" s="9">
        <v>1</v>
      </c>
    </row>
    <row r="2612" spans="1:13" ht="20.100000000000001" customHeight="1">
      <c r="A2612" s="48" t="s">
        <v>23945</v>
      </c>
      <c r="B2612" s="49" t="s">
        <v>24425</v>
      </c>
      <c r="C2612" s="49" t="s">
        <v>24435</v>
      </c>
      <c r="D2612" s="49">
        <v>705902</v>
      </c>
      <c r="E2612" s="49" t="s">
        <v>24436</v>
      </c>
      <c r="F2612" s="49" t="s">
        <v>2502</v>
      </c>
      <c r="G2612" s="49" t="s">
        <v>8406</v>
      </c>
      <c r="H2612" s="49"/>
      <c r="I2612" s="49">
        <v>5449527919</v>
      </c>
      <c r="J2612" s="49">
        <v>0</v>
      </c>
      <c r="K2612" s="49">
        <v>130</v>
      </c>
      <c r="L2612" s="49">
        <v>0</v>
      </c>
      <c r="M2612" s="9">
        <v>1</v>
      </c>
    </row>
    <row r="2613" spans="1:13" ht="20.100000000000001" customHeight="1">
      <c r="A2613" s="48" t="s">
        <v>23945</v>
      </c>
      <c r="B2613" s="49" t="s">
        <v>24425</v>
      </c>
      <c r="C2613" s="49" t="s">
        <v>24437</v>
      </c>
      <c r="D2613" s="49">
        <v>705927</v>
      </c>
      <c r="E2613" s="49" t="s">
        <v>24438</v>
      </c>
      <c r="F2613" s="49" t="s">
        <v>2502</v>
      </c>
      <c r="G2613" s="49" t="s">
        <v>8406</v>
      </c>
      <c r="H2613" s="49" t="s">
        <v>24439</v>
      </c>
      <c r="I2613" s="49">
        <v>3467634497</v>
      </c>
      <c r="J2613" s="49">
        <v>0</v>
      </c>
      <c r="K2613" s="49">
        <v>82</v>
      </c>
      <c r="L2613" s="49">
        <v>0</v>
      </c>
      <c r="M2613" s="9">
        <v>1</v>
      </c>
    </row>
    <row r="2614" spans="1:13" ht="20.100000000000001" customHeight="1">
      <c r="A2614" s="48" t="s">
        <v>23945</v>
      </c>
      <c r="B2614" s="49" t="s">
        <v>24425</v>
      </c>
      <c r="C2614" s="49" t="s">
        <v>24440</v>
      </c>
      <c r="D2614" s="49">
        <v>705853</v>
      </c>
      <c r="E2614" s="49" t="s">
        <v>24441</v>
      </c>
      <c r="F2614" s="49" t="s">
        <v>2502</v>
      </c>
      <c r="G2614" s="49" t="s">
        <v>8406</v>
      </c>
      <c r="H2614" s="49" t="s">
        <v>24442</v>
      </c>
      <c r="I2614" s="49">
        <v>3467567615</v>
      </c>
      <c r="J2614" s="49">
        <v>10</v>
      </c>
      <c r="K2614" s="49">
        <v>101</v>
      </c>
      <c r="L2614" s="49">
        <v>0</v>
      </c>
      <c r="M2614" s="9">
        <v>1</v>
      </c>
    </row>
    <row r="2615" spans="1:13" ht="20.100000000000001" customHeight="1">
      <c r="A2615" s="48" t="s">
        <v>23945</v>
      </c>
      <c r="B2615" s="49" t="s">
        <v>24425</v>
      </c>
      <c r="C2615" s="49" t="s">
        <v>24443</v>
      </c>
      <c r="D2615" s="49">
        <v>706094</v>
      </c>
      <c r="E2615" s="49" t="s">
        <v>24444</v>
      </c>
      <c r="F2615" s="49" t="s">
        <v>2502</v>
      </c>
      <c r="G2615" s="49" t="s">
        <v>8406</v>
      </c>
      <c r="H2615" s="49" t="s">
        <v>24445</v>
      </c>
      <c r="I2615" s="49">
        <v>3467685029</v>
      </c>
      <c r="J2615" s="49">
        <v>0</v>
      </c>
      <c r="K2615" s="49">
        <v>108</v>
      </c>
      <c r="L2615" s="49">
        <v>0</v>
      </c>
      <c r="M2615" s="9">
        <v>1</v>
      </c>
    </row>
    <row r="2616" spans="1:13" ht="20.100000000000001" customHeight="1">
      <c r="A2616" s="48" t="s">
        <v>23945</v>
      </c>
      <c r="B2616" s="49" t="s">
        <v>24425</v>
      </c>
      <c r="C2616" s="49" t="s">
        <v>24446</v>
      </c>
      <c r="D2616" s="49">
        <v>705876</v>
      </c>
      <c r="E2616" s="49" t="s">
        <v>24447</v>
      </c>
      <c r="F2616" s="49" t="s">
        <v>2502</v>
      </c>
      <c r="G2616" s="49" t="s">
        <v>8406</v>
      </c>
      <c r="H2616" s="49" t="s">
        <v>24448</v>
      </c>
      <c r="I2616" s="49">
        <v>3467546583</v>
      </c>
      <c r="J2616" s="49">
        <v>0</v>
      </c>
      <c r="K2616" s="49">
        <v>66</v>
      </c>
      <c r="L2616" s="49">
        <v>0</v>
      </c>
      <c r="M2616" s="9">
        <v>1</v>
      </c>
    </row>
    <row r="2617" spans="1:13" ht="20.100000000000001" customHeight="1">
      <c r="A2617" s="48" t="s">
        <v>23945</v>
      </c>
      <c r="B2617" s="49" t="s">
        <v>24425</v>
      </c>
      <c r="C2617" s="49" t="s">
        <v>24449</v>
      </c>
      <c r="D2617" s="49">
        <v>747715</v>
      </c>
      <c r="E2617" s="49" t="s">
        <v>24450</v>
      </c>
      <c r="F2617" s="49" t="s">
        <v>2502</v>
      </c>
      <c r="G2617" s="49" t="s">
        <v>8653</v>
      </c>
      <c r="H2617" s="49" t="s">
        <v>24451</v>
      </c>
      <c r="I2617" s="49">
        <v>3467513168</v>
      </c>
      <c r="J2617" s="49">
        <v>21</v>
      </c>
      <c r="K2617" s="49">
        <v>239</v>
      </c>
      <c r="L2617" s="49">
        <v>0</v>
      </c>
      <c r="M2617" s="9">
        <v>1</v>
      </c>
    </row>
    <row r="2618" spans="1:13" ht="20.100000000000001" customHeight="1">
      <c r="A2618" s="48" t="s">
        <v>23945</v>
      </c>
      <c r="B2618" s="49" t="s">
        <v>24425</v>
      </c>
      <c r="C2618" s="49" t="s">
        <v>24452</v>
      </c>
      <c r="D2618" s="49">
        <v>706995</v>
      </c>
      <c r="E2618" s="49" t="s">
        <v>18566</v>
      </c>
      <c r="F2618" s="49" t="s">
        <v>2502</v>
      </c>
      <c r="G2618" s="49" t="s">
        <v>8406</v>
      </c>
      <c r="H2618" s="49" t="s">
        <v>24453</v>
      </c>
      <c r="I2618" s="49">
        <v>3467592156</v>
      </c>
      <c r="J2618" s="49">
        <v>8</v>
      </c>
      <c r="K2618" s="49">
        <v>175</v>
      </c>
      <c r="L2618" s="49">
        <v>0</v>
      </c>
      <c r="M2618" s="9">
        <v>1</v>
      </c>
    </row>
    <row r="2619" spans="1:13" ht="20.100000000000001" customHeight="1">
      <c r="A2619" s="48" t="s">
        <v>23945</v>
      </c>
      <c r="B2619" s="49" t="s">
        <v>24425</v>
      </c>
      <c r="C2619" s="49" t="s">
        <v>24454</v>
      </c>
      <c r="D2619" s="49">
        <v>705828</v>
      </c>
      <c r="E2619" s="49" t="s">
        <v>24455</v>
      </c>
      <c r="F2619" s="49" t="s">
        <v>2502</v>
      </c>
      <c r="G2619" s="49" t="s">
        <v>8406</v>
      </c>
      <c r="H2619" s="49" t="s">
        <v>24456</v>
      </c>
      <c r="I2619" s="49">
        <v>3467662015</v>
      </c>
      <c r="J2619" s="49">
        <v>0</v>
      </c>
      <c r="K2619" s="49">
        <v>77</v>
      </c>
      <c r="L2619" s="49">
        <v>0</v>
      </c>
      <c r="M2619" s="9">
        <v>1</v>
      </c>
    </row>
    <row r="2620" spans="1:13" ht="20.100000000000001" customHeight="1">
      <c r="A2620" s="48" t="s">
        <v>23945</v>
      </c>
      <c r="B2620" s="49" t="s">
        <v>24425</v>
      </c>
      <c r="C2620" s="49" t="s">
        <v>24457</v>
      </c>
      <c r="D2620" s="49">
        <v>745669</v>
      </c>
      <c r="E2620" s="49" t="s">
        <v>24458</v>
      </c>
      <c r="F2620" s="49" t="s">
        <v>2502</v>
      </c>
      <c r="G2620" s="49" t="s">
        <v>8406</v>
      </c>
      <c r="H2620" s="49" t="s">
        <v>24459</v>
      </c>
      <c r="I2620" s="49">
        <v>3467512248</v>
      </c>
      <c r="J2620" s="49">
        <v>12</v>
      </c>
      <c r="K2620" s="49">
        <v>72</v>
      </c>
      <c r="L2620" s="49">
        <v>0</v>
      </c>
      <c r="M2620" s="9">
        <v>1</v>
      </c>
    </row>
    <row r="2621" spans="1:13" ht="20.100000000000001" customHeight="1">
      <c r="A2621" s="48" t="s">
        <v>23945</v>
      </c>
      <c r="B2621" s="49" t="s">
        <v>24425</v>
      </c>
      <c r="C2621" s="49" t="s">
        <v>24460</v>
      </c>
      <c r="D2621" s="49">
        <v>706483</v>
      </c>
      <c r="E2621" s="49" t="s">
        <v>24461</v>
      </c>
      <c r="F2621" s="49" t="s">
        <v>2502</v>
      </c>
      <c r="G2621" s="49" t="s">
        <v>8406</v>
      </c>
      <c r="H2621" s="49" t="s">
        <v>24462</v>
      </c>
      <c r="I2621" s="49">
        <v>3467751376</v>
      </c>
      <c r="J2621" s="49">
        <v>0</v>
      </c>
      <c r="K2621" s="49">
        <v>99</v>
      </c>
      <c r="L2621" s="49">
        <v>0</v>
      </c>
      <c r="M2621" s="9">
        <v>1</v>
      </c>
    </row>
    <row r="2622" spans="1:13" ht="20.100000000000001" customHeight="1">
      <c r="A2622" s="48" t="s">
        <v>23945</v>
      </c>
      <c r="B2622" s="49" t="s">
        <v>24425</v>
      </c>
      <c r="C2622" s="49" t="s">
        <v>24463</v>
      </c>
      <c r="D2622" s="49">
        <v>387260</v>
      </c>
      <c r="E2622" s="49" t="s">
        <v>24464</v>
      </c>
      <c r="F2622" s="49" t="s">
        <v>8410</v>
      </c>
      <c r="G2622" s="49" t="s">
        <v>8432</v>
      </c>
      <c r="H2622" s="49" t="s">
        <v>24465</v>
      </c>
      <c r="I2622" s="49">
        <v>3467575639</v>
      </c>
      <c r="J2622" s="49">
        <v>10</v>
      </c>
      <c r="K2622" s="49">
        <v>183</v>
      </c>
      <c r="L2622" s="49">
        <v>0</v>
      </c>
      <c r="M2622" s="9">
        <v>1</v>
      </c>
    </row>
    <row r="2623" spans="1:13" ht="20.100000000000001" customHeight="1">
      <c r="A2623" s="48" t="s">
        <v>23945</v>
      </c>
      <c r="B2623" s="49" t="s">
        <v>24425</v>
      </c>
      <c r="C2623" s="49" t="s">
        <v>24466</v>
      </c>
      <c r="D2623" s="49">
        <v>705776</v>
      </c>
      <c r="E2623" s="49" t="s">
        <v>24467</v>
      </c>
      <c r="F2623" s="49" t="s">
        <v>2502</v>
      </c>
      <c r="G2623" s="49" t="s">
        <v>8406</v>
      </c>
      <c r="H2623" s="49" t="s">
        <v>24468</v>
      </c>
      <c r="I2623" s="49">
        <v>3467575029</v>
      </c>
      <c r="J2623" s="49">
        <v>0</v>
      </c>
      <c r="K2623" s="49">
        <v>158</v>
      </c>
      <c r="L2623" s="49">
        <v>0</v>
      </c>
      <c r="M2623" s="9">
        <v>1</v>
      </c>
    </row>
    <row r="2624" spans="1:13" ht="20.100000000000001" customHeight="1">
      <c r="A2624" s="48" t="s">
        <v>23945</v>
      </c>
      <c r="B2624" s="49" t="s">
        <v>24425</v>
      </c>
      <c r="C2624" s="49" t="s">
        <v>24469</v>
      </c>
      <c r="D2624" s="49">
        <v>326246</v>
      </c>
      <c r="E2624" s="49" t="s">
        <v>24470</v>
      </c>
      <c r="F2624" s="49" t="s">
        <v>8410</v>
      </c>
      <c r="G2624" s="49" t="s">
        <v>8663</v>
      </c>
      <c r="H2624" s="49" t="s">
        <v>24471</v>
      </c>
      <c r="I2624" s="49">
        <v>3467512041</v>
      </c>
      <c r="J2624" s="49">
        <v>16</v>
      </c>
      <c r="K2624" s="49">
        <v>345</v>
      </c>
      <c r="L2624" s="49">
        <v>1</v>
      </c>
      <c r="M2624" s="51">
        <v>0</v>
      </c>
    </row>
    <row r="2625" spans="1:13" ht="20.100000000000001" customHeight="1">
      <c r="A2625" s="48" t="s">
        <v>23945</v>
      </c>
      <c r="B2625" s="49" t="s">
        <v>24425</v>
      </c>
      <c r="C2625" s="49" t="s">
        <v>24472</v>
      </c>
      <c r="D2625" s="49">
        <v>749422</v>
      </c>
      <c r="E2625" s="49" t="s">
        <v>24473</v>
      </c>
      <c r="F2625" s="49" t="s">
        <v>8415</v>
      </c>
      <c r="G2625" s="49" t="s">
        <v>8416</v>
      </c>
      <c r="H2625" s="49" t="s">
        <v>24474</v>
      </c>
      <c r="I2625" s="49">
        <v>3467512131</v>
      </c>
      <c r="J2625" s="49">
        <v>7</v>
      </c>
      <c r="K2625" s="49">
        <v>82</v>
      </c>
      <c r="L2625" s="49">
        <v>0</v>
      </c>
      <c r="M2625" s="9">
        <v>1</v>
      </c>
    </row>
    <row r="2626" spans="1:13" ht="20.100000000000001" customHeight="1">
      <c r="A2626" s="48" t="s">
        <v>23945</v>
      </c>
      <c r="B2626" s="49" t="s">
        <v>24475</v>
      </c>
      <c r="C2626" s="49" t="s">
        <v>24476</v>
      </c>
      <c r="D2626" s="49">
        <v>853379</v>
      </c>
      <c r="E2626" s="49" t="s">
        <v>275</v>
      </c>
      <c r="F2626" s="49" t="s">
        <v>2502</v>
      </c>
      <c r="G2626" s="49" t="s">
        <v>8406</v>
      </c>
      <c r="H2626" s="49" t="s">
        <v>24477</v>
      </c>
      <c r="I2626" s="49">
        <v>3468161147</v>
      </c>
      <c r="J2626" s="49">
        <v>16</v>
      </c>
      <c r="K2626" s="49">
        <v>310</v>
      </c>
      <c r="L2626" s="49">
        <v>0</v>
      </c>
      <c r="M2626" s="9">
        <v>1</v>
      </c>
    </row>
    <row r="2627" spans="1:13" ht="20.100000000000001" customHeight="1">
      <c r="A2627" s="48" t="s">
        <v>23945</v>
      </c>
      <c r="B2627" s="49" t="s">
        <v>24475</v>
      </c>
      <c r="C2627" s="49" t="s">
        <v>24478</v>
      </c>
      <c r="D2627" s="49">
        <v>707572</v>
      </c>
      <c r="E2627" s="49" t="s">
        <v>24479</v>
      </c>
      <c r="F2627" s="49" t="s">
        <v>2502</v>
      </c>
      <c r="G2627" s="49" t="s">
        <v>8406</v>
      </c>
      <c r="H2627" s="49" t="s">
        <v>24480</v>
      </c>
      <c r="I2627" s="49">
        <v>3468161084</v>
      </c>
      <c r="J2627" s="49">
        <v>18</v>
      </c>
      <c r="K2627" s="49">
        <v>414</v>
      </c>
      <c r="L2627" s="49">
        <v>0</v>
      </c>
      <c r="M2627" s="9">
        <v>1</v>
      </c>
    </row>
    <row r="2628" spans="1:13" ht="20.100000000000001" customHeight="1">
      <c r="A2628" s="48" t="s">
        <v>23945</v>
      </c>
      <c r="B2628" s="49" t="s">
        <v>24475</v>
      </c>
      <c r="C2628" s="49" t="s">
        <v>24481</v>
      </c>
      <c r="D2628" s="49">
        <v>707476</v>
      </c>
      <c r="E2628" s="49" t="s">
        <v>24482</v>
      </c>
      <c r="F2628" s="49" t="s">
        <v>2502</v>
      </c>
      <c r="G2628" s="49" t="s">
        <v>8406</v>
      </c>
      <c r="H2628" s="49" t="s">
        <v>24483</v>
      </c>
      <c r="I2628" s="49">
        <v>3468366013</v>
      </c>
      <c r="J2628" s="49">
        <v>0</v>
      </c>
      <c r="K2628" s="49">
        <v>92</v>
      </c>
      <c r="L2628" s="49">
        <v>0</v>
      </c>
      <c r="M2628" s="9">
        <v>1</v>
      </c>
    </row>
    <row r="2629" spans="1:13" ht="20.100000000000001" customHeight="1">
      <c r="A2629" s="48" t="s">
        <v>23945</v>
      </c>
      <c r="B2629" s="49" t="s">
        <v>24475</v>
      </c>
      <c r="C2629" s="49" t="s">
        <v>24484</v>
      </c>
      <c r="D2629" s="49">
        <v>748290</v>
      </c>
      <c r="E2629" s="49" t="s">
        <v>24485</v>
      </c>
      <c r="F2629" s="49" t="s">
        <v>2502</v>
      </c>
      <c r="G2629" s="49" t="s">
        <v>8653</v>
      </c>
      <c r="H2629" s="49" t="s">
        <v>24486</v>
      </c>
      <c r="I2629" s="49">
        <v>3468164397</v>
      </c>
      <c r="J2629" s="49">
        <v>21</v>
      </c>
      <c r="K2629" s="49">
        <v>279</v>
      </c>
      <c r="L2629" s="49">
        <v>0</v>
      </c>
      <c r="M2629" s="9">
        <v>1</v>
      </c>
    </row>
    <row r="2630" spans="1:13" ht="20.100000000000001" customHeight="1">
      <c r="A2630" s="48" t="s">
        <v>23945</v>
      </c>
      <c r="B2630" s="49" t="s">
        <v>24475</v>
      </c>
      <c r="C2630" s="49" t="s">
        <v>24487</v>
      </c>
      <c r="D2630" s="49">
        <v>707626</v>
      </c>
      <c r="E2630" s="49" t="s">
        <v>24488</v>
      </c>
      <c r="F2630" s="49" t="s">
        <v>2502</v>
      </c>
      <c r="G2630" s="49" t="s">
        <v>8406</v>
      </c>
      <c r="H2630" s="49" t="s">
        <v>24489</v>
      </c>
      <c r="I2630" s="49">
        <v>3468233089</v>
      </c>
      <c r="J2630" s="49">
        <v>10</v>
      </c>
      <c r="K2630" s="49">
        <v>77</v>
      </c>
      <c r="L2630" s="49">
        <v>0</v>
      </c>
      <c r="M2630" s="9">
        <v>1</v>
      </c>
    </row>
    <row r="2631" spans="1:13" ht="20.100000000000001" customHeight="1">
      <c r="A2631" s="48" t="s">
        <v>23945</v>
      </c>
      <c r="B2631" s="49" t="s">
        <v>24475</v>
      </c>
      <c r="C2631" s="49" t="s">
        <v>24490</v>
      </c>
      <c r="D2631" s="49">
        <v>970832</v>
      </c>
      <c r="E2631" s="49" t="s">
        <v>24491</v>
      </c>
      <c r="F2631" s="49" t="s">
        <v>8456</v>
      </c>
      <c r="G2631" s="49" t="s">
        <v>8524</v>
      </c>
      <c r="H2631" s="49" t="s">
        <v>24492</v>
      </c>
      <c r="I2631" s="49">
        <v>3468163822</v>
      </c>
      <c r="J2631" s="49">
        <v>8</v>
      </c>
      <c r="K2631" s="49">
        <v>243</v>
      </c>
      <c r="L2631" s="49">
        <v>1</v>
      </c>
      <c r="M2631" s="51">
        <v>0</v>
      </c>
    </row>
    <row r="2632" spans="1:13" ht="20.100000000000001" customHeight="1">
      <c r="A2632" s="48" t="s">
        <v>23945</v>
      </c>
      <c r="B2632" s="49" t="s">
        <v>24475</v>
      </c>
      <c r="C2632" s="49" t="s">
        <v>24493</v>
      </c>
      <c r="D2632" s="49">
        <v>281428</v>
      </c>
      <c r="E2632" s="49" t="s">
        <v>24494</v>
      </c>
      <c r="F2632" s="49" t="s">
        <v>8410</v>
      </c>
      <c r="G2632" s="49" t="s">
        <v>8411</v>
      </c>
      <c r="H2632" s="49" t="s">
        <v>24495</v>
      </c>
      <c r="I2632" s="49">
        <v>3468161144</v>
      </c>
      <c r="J2632" s="49">
        <v>16</v>
      </c>
      <c r="K2632" s="49">
        <v>353</v>
      </c>
      <c r="L2632" s="49">
        <v>1</v>
      </c>
      <c r="M2632" s="51">
        <v>0</v>
      </c>
    </row>
    <row r="2633" spans="1:13" ht="20.100000000000001" customHeight="1">
      <c r="A2633" s="48" t="s">
        <v>24496</v>
      </c>
      <c r="B2633" s="49" t="s">
        <v>24497</v>
      </c>
      <c r="C2633" s="49" t="s">
        <v>24498</v>
      </c>
      <c r="D2633" s="49">
        <v>748296</v>
      </c>
      <c r="E2633" s="49" t="s">
        <v>24499</v>
      </c>
      <c r="F2633" s="49" t="s">
        <v>2502</v>
      </c>
      <c r="G2633" s="49" t="s">
        <v>8653</v>
      </c>
      <c r="H2633" s="49" t="s">
        <v>24500</v>
      </c>
      <c r="I2633" s="49">
        <v>3564237338</v>
      </c>
      <c r="J2633" s="49">
        <v>12</v>
      </c>
      <c r="K2633" s="49">
        <v>162</v>
      </c>
      <c r="L2633" s="49">
        <v>0</v>
      </c>
      <c r="M2633" s="9">
        <v>1</v>
      </c>
    </row>
    <row r="2634" spans="1:13" ht="20.100000000000001" customHeight="1">
      <c r="A2634" s="48" t="s">
        <v>24496</v>
      </c>
      <c r="B2634" s="49" t="s">
        <v>24497</v>
      </c>
      <c r="C2634" s="49" t="s">
        <v>24501</v>
      </c>
      <c r="D2634" s="49">
        <v>748295</v>
      </c>
      <c r="E2634" s="49" t="s">
        <v>24502</v>
      </c>
      <c r="F2634" s="49" t="s">
        <v>2502</v>
      </c>
      <c r="G2634" s="49" t="s">
        <v>8653</v>
      </c>
      <c r="H2634" s="49" t="s">
        <v>24503</v>
      </c>
      <c r="I2634" s="49">
        <v>3564114242</v>
      </c>
      <c r="J2634" s="49">
        <v>33</v>
      </c>
      <c r="K2634" s="49">
        <v>542</v>
      </c>
      <c r="L2634" s="49">
        <v>1</v>
      </c>
      <c r="M2634" s="51">
        <v>0</v>
      </c>
    </row>
    <row r="2635" spans="1:13" ht="20.100000000000001" customHeight="1">
      <c r="A2635" s="48" t="s">
        <v>24496</v>
      </c>
      <c r="B2635" s="49" t="s">
        <v>24497</v>
      </c>
      <c r="C2635" s="49" t="s">
        <v>24504</v>
      </c>
      <c r="D2635" s="49">
        <v>342853</v>
      </c>
      <c r="E2635" s="49" t="s">
        <v>24505</v>
      </c>
      <c r="F2635" s="49" t="s">
        <v>8410</v>
      </c>
      <c r="G2635" s="49" t="s">
        <v>8432</v>
      </c>
      <c r="H2635" s="49" t="s">
        <v>24506</v>
      </c>
      <c r="I2635" s="49">
        <v>3564113152</v>
      </c>
      <c r="J2635" s="49">
        <v>16</v>
      </c>
      <c r="K2635" s="49">
        <v>418</v>
      </c>
      <c r="L2635" s="49">
        <v>0</v>
      </c>
      <c r="M2635" s="9">
        <v>1</v>
      </c>
    </row>
    <row r="2636" spans="1:13" ht="20.100000000000001" customHeight="1">
      <c r="A2636" s="48" t="s">
        <v>24496</v>
      </c>
      <c r="B2636" s="49" t="s">
        <v>24497</v>
      </c>
      <c r="C2636" s="49" t="s">
        <v>24507</v>
      </c>
      <c r="D2636" s="49">
        <v>749008</v>
      </c>
      <c r="E2636" s="49" t="s">
        <v>24508</v>
      </c>
      <c r="F2636" s="49" t="s">
        <v>8415</v>
      </c>
      <c r="G2636" s="49" t="s">
        <v>8416</v>
      </c>
      <c r="H2636" s="49" t="s">
        <v>24509</v>
      </c>
      <c r="I2636" s="49">
        <v>3564113095</v>
      </c>
      <c r="J2636" s="49">
        <v>0</v>
      </c>
      <c r="K2636" s="49">
        <v>44</v>
      </c>
      <c r="L2636" s="49">
        <v>0</v>
      </c>
      <c r="M2636" s="9">
        <v>1</v>
      </c>
    </row>
    <row r="2637" spans="1:13" ht="20.100000000000001" customHeight="1">
      <c r="A2637" s="48" t="s">
        <v>24496</v>
      </c>
      <c r="B2637" s="49" t="s">
        <v>24497</v>
      </c>
      <c r="C2637" s="49" t="s">
        <v>24510</v>
      </c>
      <c r="D2637" s="49">
        <v>733185</v>
      </c>
      <c r="E2637" s="49" t="s">
        <v>24511</v>
      </c>
      <c r="F2637" s="49" t="s">
        <v>2502</v>
      </c>
      <c r="G2637" s="49" t="s">
        <v>8406</v>
      </c>
      <c r="H2637" s="49" t="s">
        <v>24512</v>
      </c>
      <c r="I2637" s="49">
        <v>3564351046</v>
      </c>
      <c r="J2637" s="49">
        <v>0</v>
      </c>
      <c r="K2637" s="49">
        <v>84</v>
      </c>
      <c r="L2637" s="49">
        <v>0</v>
      </c>
      <c r="M2637" s="9">
        <v>1</v>
      </c>
    </row>
    <row r="2638" spans="1:13" ht="20.100000000000001" customHeight="1">
      <c r="A2638" s="48" t="s">
        <v>24496</v>
      </c>
      <c r="B2638" s="49" t="s">
        <v>24497</v>
      </c>
      <c r="C2638" s="49" t="s">
        <v>24513</v>
      </c>
      <c r="D2638" s="49">
        <v>733182</v>
      </c>
      <c r="E2638" s="49" t="s">
        <v>24514</v>
      </c>
      <c r="F2638" s="49" t="s">
        <v>2502</v>
      </c>
      <c r="G2638" s="49" t="s">
        <v>8406</v>
      </c>
      <c r="H2638" s="49" t="s">
        <v>24515</v>
      </c>
      <c r="I2638" s="49">
        <v>3564262107</v>
      </c>
      <c r="J2638" s="49">
        <v>0</v>
      </c>
      <c r="K2638" s="49">
        <v>57</v>
      </c>
      <c r="L2638" s="49">
        <v>0</v>
      </c>
      <c r="M2638" s="9">
        <v>1</v>
      </c>
    </row>
    <row r="2639" spans="1:13" ht="20.100000000000001" customHeight="1">
      <c r="A2639" s="48" t="s">
        <v>24496</v>
      </c>
      <c r="B2639" s="49" t="s">
        <v>24497</v>
      </c>
      <c r="C2639" s="49" t="s">
        <v>24516</v>
      </c>
      <c r="D2639" s="49">
        <v>733187</v>
      </c>
      <c r="E2639" s="49" t="s">
        <v>24517</v>
      </c>
      <c r="F2639" s="49" t="s">
        <v>2502</v>
      </c>
      <c r="G2639" s="49" t="s">
        <v>8406</v>
      </c>
      <c r="H2639" s="49" t="s">
        <v>24518</v>
      </c>
      <c r="I2639" s="49">
        <v>3564226013</v>
      </c>
      <c r="J2639" s="49">
        <v>7</v>
      </c>
      <c r="K2639" s="49">
        <v>194</v>
      </c>
      <c r="L2639" s="49">
        <v>0</v>
      </c>
      <c r="M2639" s="9">
        <v>1</v>
      </c>
    </row>
    <row r="2640" spans="1:13" ht="20.100000000000001" customHeight="1">
      <c r="A2640" s="48" t="s">
        <v>24496</v>
      </c>
      <c r="B2640" s="49" t="s">
        <v>24497</v>
      </c>
      <c r="C2640" s="49" t="s">
        <v>24519</v>
      </c>
      <c r="D2640" s="49">
        <v>733189</v>
      </c>
      <c r="E2640" s="49" t="s">
        <v>24520</v>
      </c>
      <c r="F2640" s="49" t="s">
        <v>2502</v>
      </c>
      <c r="G2640" s="49" t="s">
        <v>8406</v>
      </c>
      <c r="H2640" s="49" t="s">
        <v>24521</v>
      </c>
      <c r="I2640" s="49">
        <v>3564311265</v>
      </c>
      <c r="J2640" s="49">
        <v>6</v>
      </c>
      <c r="K2640" s="49">
        <v>57</v>
      </c>
      <c r="L2640" s="49">
        <v>0</v>
      </c>
      <c r="M2640" s="9">
        <v>1</v>
      </c>
    </row>
    <row r="2641" spans="1:13" ht="20.100000000000001" customHeight="1">
      <c r="A2641" s="48" t="s">
        <v>24496</v>
      </c>
      <c r="B2641" s="49" t="s">
        <v>24497</v>
      </c>
      <c r="C2641" s="49" t="s">
        <v>24522</v>
      </c>
      <c r="D2641" s="49">
        <v>733192</v>
      </c>
      <c r="E2641" s="49" t="s">
        <v>24523</v>
      </c>
      <c r="F2641" s="49" t="s">
        <v>2502</v>
      </c>
      <c r="G2641" s="49" t="s">
        <v>8406</v>
      </c>
      <c r="H2641" s="49" t="s">
        <v>24524</v>
      </c>
      <c r="I2641" s="49">
        <v>3564248051</v>
      </c>
      <c r="J2641" s="49">
        <v>9</v>
      </c>
      <c r="K2641" s="49">
        <v>129</v>
      </c>
      <c r="L2641" s="49">
        <v>0</v>
      </c>
      <c r="M2641" s="9">
        <v>1</v>
      </c>
    </row>
    <row r="2642" spans="1:13" ht="20.100000000000001" customHeight="1">
      <c r="A2642" s="48" t="s">
        <v>24496</v>
      </c>
      <c r="B2642" s="49" t="s">
        <v>24525</v>
      </c>
      <c r="C2642" s="49" t="s">
        <v>24526</v>
      </c>
      <c r="D2642" s="49">
        <v>731516</v>
      </c>
      <c r="E2642" s="49" t="s">
        <v>8115</v>
      </c>
      <c r="F2642" s="49" t="s">
        <v>2502</v>
      </c>
      <c r="G2642" s="49" t="s">
        <v>8406</v>
      </c>
      <c r="H2642" s="49" t="s">
        <v>24527</v>
      </c>
      <c r="I2642" s="49">
        <v>3566112051</v>
      </c>
      <c r="J2642" s="49">
        <v>3</v>
      </c>
      <c r="K2642" s="49">
        <v>38</v>
      </c>
      <c r="L2642" s="49">
        <v>0</v>
      </c>
      <c r="M2642" s="9">
        <v>1</v>
      </c>
    </row>
    <row r="2643" spans="1:13" ht="20.100000000000001" customHeight="1">
      <c r="A2643" s="48" t="s">
        <v>24496</v>
      </c>
      <c r="B2643" s="49" t="s">
        <v>24525</v>
      </c>
      <c r="C2643" s="49" t="s">
        <v>24528</v>
      </c>
      <c r="D2643" s="49">
        <v>733790</v>
      </c>
      <c r="E2643" s="49" t="s">
        <v>24529</v>
      </c>
      <c r="F2643" s="49" t="s">
        <v>8415</v>
      </c>
      <c r="G2643" s="49" t="s">
        <v>8416</v>
      </c>
      <c r="H2643" s="49" t="s">
        <v>24530</v>
      </c>
      <c r="I2643" s="49">
        <v>3566113203</v>
      </c>
      <c r="J2643" s="49">
        <v>7</v>
      </c>
      <c r="K2643" s="49">
        <v>72</v>
      </c>
      <c r="L2643" s="49">
        <v>0</v>
      </c>
      <c r="M2643" s="9">
        <v>1</v>
      </c>
    </row>
    <row r="2644" spans="1:13" ht="20.100000000000001" customHeight="1">
      <c r="A2644" s="48" t="s">
        <v>24496</v>
      </c>
      <c r="B2644" s="49" t="s">
        <v>24525</v>
      </c>
      <c r="C2644" s="49" t="s">
        <v>24531</v>
      </c>
      <c r="D2644" s="49">
        <v>748714</v>
      </c>
      <c r="E2644" s="49" t="s">
        <v>24532</v>
      </c>
      <c r="F2644" s="49" t="s">
        <v>2502</v>
      </c>
      <c r="G2644" s="49" t="s">
        <v>8406</v>
      </c>
      <c r="H2644" s="49"/>
      <c r="I2644" s="49"/>
      <c r="J2644" s="49">
        <v>10</v>
      </c>
      <c r="K2644" s="49">
        <v>99</v>
      </c>
      <c r="L2644" s="49">
        <v>0</v>
      </c>
      <c r="M2644" s="9">
        <v>1</v>
      </c>
    </row>
    <row r="2645" spans="1:13" ht="20.100000000000001" customHeight="1">
      <c r="A2645" s="48" t="s">
        <v>24496</v>
      </c>
      <c r="B2645" s="49" t="s">
        <v>24525</v>
      </c>
      <c r="C2645" s="49" t="s">
        <v>24533</v>
      </c>
      <c r="D2645" s="49">
        <v>731505</v>
      </c>
      <c r="E2645" s="49" t="s">
        <v>1083</v>
      </c>
      <c r="F2645" s="49" t="s">
        <v>2502</v>
      </c>
      <c r="G2645" s="49" t="s">
        <v>8406</v>
      </c>
      <c r="H2645" s="49" t="s">
        <v>24534</v>
      </c>
      <c r="I2645" s="49">
        <v>3566112032</v>
      </c>
      <c r="J2645" s="49">
        <v>10</v>
      </c>
      <c r="K2645" s="49">
        <v>221</v>
      </c>
      <c r="L2645" s="49">
        <v>0</v>
      </c>
      <c r="M2645" s="9">
        <v>1</v>
      </c>
    </row>
    <row r="2646" spans="1:13" ht="20.100000000000001" customHeight="1">
      <c r="A2646" s="48" t="s">
        <v>24496</v>
      </c>
      <c r="B2646" s="49" t="s">
        <v>24525</v>
      </c>
      <c r="C2646" s="49" t="s">
        <v>24535</v>
      </c>
      <c r="D2646" s="49">
        <v>747538</v>
      </c>
      <c r="E2646" s="49" t="s">
        <v>8653</v>
      </c>
      <c r="F2646" s="49" t="s">
        <v>2502</v>
      </c>
      <c r="G2646" s="49" t="s">
        <v>8653</v>
      </c>
      <c r="H2646" s="49" t="s">
        <v>24536</v>
      </c>
      <c r="I2646" s="49">
        <v>3566112054</v>
      </c>
      <c r="J2646" s="49">
        <v>13</v>
      </c>
      <c r="K2646" s="49">
        <v>212</v>
      </c>
      <c r="L2646" s="49">
        <v>0</v>
      </c>
      <c r="M2646" s="9">
        <v>1</v>
      </c>
    </row>
    <row r="2647" spans="1:13" ht="20.100000000000001" customHeight="1">
      <c r="A2647" s="48" t="s">
        <v>24496</v>
      </c>
      <c r="B2647" s="49" t="s">
        <v>24537</v>
      </c>
      <c r="C2647" s="49" t="s">
        <v>24538</v>
      </c>
      <c r="D2647" s="49">
        <v>748682</v>
      </c>
      <c r="E2647" s="49" t="s">
        <v>24539</v>
      </c>
      <c r="F2647" s="49" t="s">
        <v>2502</v>
      </c>
      <c r="G2647" s="49" t="s">
        <v>8406</v>
      </c>
      <c r="H2647" s="49" t="s">
        <v>24540</v>
      </c>
      <c r="I2647" s="49">
        <v>3564512006</v>
      </c>
      <c r="J2647" s="49">
        <v>0</v>
      </c>
      <c r="K2647" s="49">
        <v>59</v>
      </c>
      <c r="L2647" s="49">
        <v>0</v>
      </c>
      <c r="M2647" s="9">
        <v>1</v>
      </c>
    </row>
    <row r="2648" spans="1:13" ht="20.100000000000001" customHeight="1">
      <c r="A2648" s="48" t="s">
        <v>24496</v>
      </c>
      <c r="B2648" s="49" t="s">
        <v>24537</v>
      </c>
      <c r="C2648" s="49" t="s">
        <v>24541</v>
      </c>
      <c r="D2648" s="49">
        <v>748689</v>
      </c>
      <c r="E2648" s="49" t="s">
        <v>24542</v>
      </c>
      <c r="F2648" s="49" t="s">
        <v>2502</v>
      </c>
      <c r="G2648" s="49" t="s">
        <v>8406</v>
      </c>
      <c r="H2648" s="49"/>
      <c r="I2648" s="49">
        <v>3564764166</v>
      </c>
      <c r="J2648" s="49">
        <v>0</v>
      </c>
      <c r="K2648" s="49">
        <v>56</v>
      </c>
      <c r="L2648" s="49">
        <v>0</v>
      </c>
      <c r="M2648" s="9">
        <v>1</v>
      </c>
    </row>
    <row r="2649" spans="1:13" ht="20.100000000000001" customHeight="1">
      <c r="A2649" s="48" t="s">
        <v>24496</v>
      </c>
      <c r="B2649" s="49" t="s">
        <v>24537</v>
      </c>
      <c r="C2649" s="49" t="s">
        <v>24543</v>
      </c>
      <c r="D2649" s="49">
        <v>748684</v>
      </c>
      <c r="E2649" s="49" t="s">
        <v>11092</v>
      </c>
      <c r="F2649" s="49" t="s">
        <v>2502</v>
      </c>
      <c r="G2649" s="49" t="s">
        <v>8406</v>
      </c>
      <c r="H2649" s="49" t="s">
        <v>24544</v>
      </c>
      <c r="I2649" s="49">
        <v>3564512368</v>
      </c>
      <c r="J2649" s="49">
        <v>0</v>
      </c>
      <c r="K2649" s="49">
        <v>78</v>
      </c>
      <c r="L2649" s="49">
        <v>0</v>
      </c>
      <c r="M2649" s="9">
        <v>1</v>
      </c>
    </row>
    <row r="2650" spans="1:13" ht="20.100000000000001" customHeight="1">
      <c r="A2650" s="48" t="s">
        <v>24496</v>
      </c>
      <c r="B2650" s="49" t="s">
        <v>24545</v>
      </c>
      <c r="C2650" s="49" t="s">
        <v>24546</v>
      </c>
      <c r="D2650" s="49">
        <v>734402</v>
      </c>
      <c r="E2650" s="49" t="s">
        <v>24547</v>
      </c>
      <c r="F2650" s="49" t="s">
        <v>2502</v>
      </c>
      <c r="G2650" s="49" t="s">
        <v>8406</v>
      </c>
      <c r="H2650" s="49" t="s">
        <v>24548</v>
      </c>
      <c r="I2650" s="49">
        <v>3567281521</v>
      </c>
      <c r="J2650" s="49">
        <v>8</v>
      </c>
      <c r="K2650" s="49">
        <v>102</v>
      </c>
      <c r="L2650" s="49">
        <v>0</v>
      </c>
      <c r="M2650" s="9">
        <v>1</v>
      </c>
    </row>
    <row r="2651" spans="1:13" ht="20.100000000000001" customHeight="1">
      <c r="A2651" s="48" t="s">
        <v>24496</v>
      </c>
      <c r="B2651" s="49" t="s">
        <v>24545</v>
      </c>
      <c r="C2651" s="49" t="s">
        <v>24549</v>
      </c>
      <c r="D2651" s="49">
        <v>734312</v>
      </c>
      <c r="E2651" s="49" t="s">
        <v>24550</v>
      </c>
      <c r="F2651" s="49" t="s">
        <v>2502</v>
      </c>
      <c r="G2651" s="49" t="s">
        <v>8406</v>
      </c>
      <c r="H2651" s="49" t="s">
        <v>24551</v>
      </c>
      <c r="I2651" s="49">
        <v>3567687395</v>
      </c>
      <c r="J2651" s="49">
        <v>4</v>
      </c>
      <c r="K2651" s="49">
        <v>92</v>
      </c>
      <c r="L2651" s="49">
        <v>0</v>
      </c>
      <c r="M2651" s="9">
        <v>1</v>
      </c>
    </row>
    <row r="2652" spans="1:13" ht="20.100000000000001" customHeight="1">
      <c r="A2652" s="48" t="s">
        <v>24496</v>
      </c>
      <c r="B2652" s="49" t="s">
        <v>24545</v>
      </c>
      <c r="C2652" s="49" t="s">
        <v>24552</v>
      </c>
      <c r="D2652" s="49">
        <v>748723</v>
      </c>
      <c r="E2652" s="49" t="s">
        <v>24553</v>
      </c>
      <c r="F2652" s="49" t="s">
        <v>2502</v>
      </c>
      <c r="G2652" s="49" t="s">
        <v>8406</v>
      </c>
      <c r="H2652" s="49" t="s">
        <v>24554</v>
      </c>
      <c r="I2652" s="49">
        <v>3567383280</v>
      </c>
      <c r="J2652" s="49">
        <v>6</v>
      </c>
      <c r="K2652" s="49">
        <v>88</v>
      </c>
      <c r="L2652" s="49">
        <v>0</v>
      </c>
      <c r="M2652" s="9">
        <v>1</v>
      </c>
    </row>
    <row r="2653" spans="1:13" ht="20.100000000000001" customHeight="1">
      <c r="A2653" s="48" t="s">
        <v>24496</v>
      </c>
      <c r="B2653" s="49" t="s">
        <v>24545</v>
      </c>
      <c r="C2653" s="49" t="s">
        <v>24555</v>
      </c>
      <c r="D2653" s="49">
        <v>734320</v>
      </c>
      <c r="E2653" s="49" t="s">
        <v>24556</v>
      </c>
      <c r="F2653" s="49" t="s">
        <v>2502</v>
      </c>
      <c r="G2653" s="49" t="s">
        <v>8406</v>
      </c>
      <c r="H2653" s="49" t="s">
        <v>24557</v>
      </c>
      <c r="I2653" s="49">
        <v>3567155282</v>
      </c>
      <c r="J2653" s="49">
        <v>0</v>
      </c>
      <c r="K2653" s="49">
        <v>93</v>
      </c>
      <c r="L2653" s="49">
        <v>0</v>
      </c>
      <c r="M2653" s="9">
        <v>1</v>
      </c>
    </row>
    <row r="2654" spans="1:13" ht="20.100000000000001" customHeight="1">
      <c r="A2654" s="48" t="s">
        <v>24496</v>
      </c>
      <c r="B2654" s="49" t="s">
        <v>24545</v>
      </c>
      <c r="C2654" s="49" t="s">
        <v>24558</v>
      </c>
      <c r="D2654" s="49">
        <v>734415</v>
      </c>
      <c r="E2654" s="49" t="s">
        <v>24559</v>
      </c>
      <c r="F2654" s="49" t="s">
        <v>2502</v>
      </c>
      <c r="G2654" s="49" t="s">
        <v>8406</v>
      </c>
      <c r="H2654" s="49" t="s">
        <v>24560</v>
      </c>
      <c r="I2654" s="49">
        <v>3567377138</v>
      </c>
      <c r="J2654" s="49">
        <v>0</v>
      </c>
      <c r="K2654" s="49">
        <v>80</v>
      </c>
      <c r="L2654" s="49">
        <v>0</v>
      </c>
      <c r="M2654" s="9">
        <v>1</v>
      </c>
    </row>
    <row r="2655" spans="1:13" ht="20.100000000000001" customHeight="1">
      <c r="A2655" s="48" t="s">
        <v>24496</v>
      </c>
      <c r="B2655" s="49" t="s">
        <v>24545</v>
      </c>
      <c r="C2655" s="49" t="s">
        <v>24561</v>
      </c>
      <c r="D2655" s="49">
        <v>748729</v>
      </c>
      <c r="E2655" s="49" t="s">
        <v>24562</v>
      </c>
      <c r="F2655" s="49" t="s">
        <v>2502</v>
      </c>
      <c r="G2655" s="49" t="s">
        <v>8406</v>
      </c>
      <c r="H2655" s="49" t="s">
        <v>24563</v>
      </c>
      <c r="I2655" s="49">
        <v>3567281005</v>
      </c>
      <c r="J2655" s="49">
        <v>17</v>
      </c>
      <c r="K2655" s="49">
        <v>75</v>
      </c>
      <c r="L2655" s="49">
        <v>0</v>
      </c>
      <c r="M2655" s="9">
        <v>1</v>
      </c>
    </row>
    <row r="2656" spans="1:13" ht="20.100000000000001" customHeight="1">
      <c r="A2656" s="48" t="s">
        <v>24496</v>
      </c>
      <c r="B2656" s="49" t="s">
        <v>24545</v>
      </c>
      <c r="C2656" s="49" t="s">
        <v>24564</v>
      </c>
      <c r="D2656" s="49">
        <v>734423</v>
      </c>
      <c r="E2656" s="49" t="s">
        <v>20950</v>
      </c>
      <c r="F2656" s="49" t="s">
        <v>2502</v>
      </c>
      <c r="G2656" s="49" t="s">
        <v>8406</v>
      </c>
      <c r="H2656" s="49" t="s">
        <v>24565</v>
      </c>
      <c r="I2656" s="49">
        <v>3567383015</v>
      </c>
      <c r="J2656" s="49">
        <v>0</v>
      </c>
      <c r="K2656" s="49">
        <v>70</v>
      </c>
      <c r="L2656" s="49">
        <v>0</v>
      </c>
      <c r="M2656" s="9">
        <v>1</v>
      </c>
    </row>
    <row r="2657" spans="1:13" ht="20.100000000000001" customHeight="1">
      <c r="A2657" s="48" t="s">
        <v>24496</v>
      </c>
      <c r="B2657" s="49" t="s">
        <v>24545</v>
      </c>
      <c r="C2657" s="49" t="s">
        <v>24566</v>
      </c>
      <c r="D2657" s="49">
        <v>734444</v>
      </c>
      <c r="E2657" s="49" t="s">
        <v>24567</v>
      </c>
      <c r="F2657" s="49" t="s">
        <v>2502</v>
      </c>
      <c r="G2657" s="49" t="s">
        <v>8406</v>
      </c>
      <c r="H2657" s="49" t="s">
        <v>24568</v>
      </c>
      <c r="I2657" s="49">
        <v>3567361203</v>
      </c>
      <c r="J2657" s="49">
        <v>0</v>
      </c>
      <c r="K2657" s="49">
        <v>64</v>
      </c>
      <c r="L2657" s="49">
        <v>0</v>
      </c>
      <c r="M2657" s="9">
        <v>1</v>
      </c>
    </row>
    <row r="2658" spans="1:13" ht="20.100000000000001" customHeight="1">
      <c r="A2658" s="48" t="s">
        <v>24496</v>
      </c>
      <c r="B2658" s="49" t="s">
        <v>24545</v>
      </c>
      <c r="C2658" s="49" t="s">
        <v>24569</v>
      </c>
      <c r="D2658" s="49">
        <v>963307</v>
      </c>
      <c r="E2658" s="49" t="s">
        <v>24570</v>
      </c>
      <c r="F2658" s="49" t="s">
        <v>8410</v>
      </c>
      <c r="G2658" s="49" t="s">
        <v>8461</v>
      </c>
      <c r="H2658" s="49" t="s">
        <v>24571</v>
      </c>
      <c r="I2658" s="49">
        <v>3567154994</v>
      </c>
      <c r="J2658" s="49">
        <v>8</v>
      </c>
      <c r="K2658" s="49">
        <v>283</v>
      </c>
      <c r="L2658" s="49">
        <v>0</v>
      </c>
      <c r="M2658" s="9">
        <v>1</v>
      </c>
    </row>
    <row r="2659" spans="1:13" ht="20.100000000000001" customHeight="1">
      <c r="A2659" s="48" t="s">
        <v>24496</v>
      </c>
      <c r="B2659" s="49" t="s">
        <v>24545</v>
      </c>
      <c r="C2659" s="49" t="s">
        <v>24572</v>
      </c>
      <c r="D2659" s="49">
        <v>750223</v>
      </c>
      <c r="E2659" s="49" t="s">
        <v>24573</v>
      </c>
      <c r="F2659" s="49" t="s">
        <v>8415</v>
      </c>
      <c r="G2659" s="49" t="s">
        <v>8416</v>
      </c>
      <c r="H2659" s="49" t="s">
        <v>24574</v>
      </c>
      <c r="I2659" s="49">
        <v>3567151075</v>
      </c>
      <c r="J2659" s="49">
        <v>6</v>
      </c>
      <c r="K2659" s="49">
        <v>174</v>
      </c>
      <c r="L2659" s="49">
        <v>0</v>
      </c>
      <c r="M2659" s="9">
        <v>1</v>
      </c>
    </row>
    <row r="2660" spans="1:13" ht="20.100000000000001" customHeight="1">
      <c r="A2660" s="48" t="s">
        <v>24496</v>
      </c>
      <c r="B2660" s="49" t="s">
        <v>24545</v>
      </c>
      <c r="C2660" s="49" t="s">
        <v>24575</v>
      </c>
      <c r="D2660" s="49">
        <v>201749</v>
      </c>
      <c r="E2660" s="49" t="s">
        <v>24576</v>
      </c>
      <c r="F2660" s="49" t="s">
        <v>8410</v>
      </c>
      <c r="G2660" s="49" t="s">
        <v>8476</v>
      </c>
      <c r="H2660" s="49" t="s">
        <v>24577</v>
      </c>
      <c r="I2660" s="49">
        <v>3567151629</v>
      </c>
      <c r="J2660" s="49">
        <v>12</v>
      </c>
      <c r="K2660" s="49">
        <v>677</v>
      </c>
      <c r="L2660" s="49">
        <v>1</v>
      </c>
      <c r="M2660" s="51">
        <v>0</v>
      </c>
    </row>
    <row r="2661" spans="1:13" ht="20.100000000000001" customHeight="1">
      <c r="A2661" s="48" t="s">
        <v>24496</v>
      </c>
      <c r="B2661" s="49" t="s">
        <v>24545</v>
      </c>
      <c r="C2661" s="49" t="s">
        <v>24578</v>
      </c>
      <c r="D2661" s="49">
        <v>201762</v>
      </c>
      <c r="E2661" s="49" t="s">
        <v>24579</v>
      </c>
      <c r="F2661" s="49" t="s">
        <v>8410</v>
      </c>
      <c r="G2661" s="49" t="s">
        <v>8480</v>
      </c>
      <c r="H2661" s="49" t="s">
        <v>24580</v>
      </c>
      <c r="I2661" s="49">
        <v>3567151633</v>
      </c>
      <c r="J2661" s="49">
        <v>13</v>
      </c>
      <c r="K2661" s="49">
        <v>616</v>
      </c>
      <c r="L2661" s="49">
        <v>1</v>
      </c>
      <c r="M2661" s="51">
        <v>0</v>
      </c>
    </row>
    <row r="2662" spans="1:13" ht="20.100000000000001" customHeight="1">
      <c r="A2662" s="48" t="s">
        <v>24496</v>
      </c>
      <c r="B2662" s="49" t="s">
        <v>24545</v>
      </c>
      <c r="C2662" s="49" t="s">
        <v>24581</v>
      </c>
      <c r="D2662" s="49">
        <v>734325</v>
      </c>
      <c r="E2662" s="49" t="s">
        <v>24582</v>
      </c>
      <c r="F2662" s="49" t="s">
        <v>2502</v>
      </c>
      <c r="G2662" s="49" t="s">
        <v>8406</v>
      </c>
      <c r="H2662" s="49" t="s">
        <v>24583</v>
      </c>
      <c r="I2662" s="49">
        <v>3567258505</v>
      </c>
      <c r="J2662" s="49">
        <v>0</v>
      </c>
      <c r="K2662" s="49">
        <v>52</v>
      </c>
      <c r="L2662" s="49">
        <v>0</v>
      </c>
      <c r="M2662" s="9">
        <v>1</v>
      </c>
    </row>
    <row r="2663" spans="1:13" ht="20.100000000000001" customHeight="1">
      <c r="A2663" s="48" t="s">
        <v>24496</v>
      </c>
      <c r="B2663" s="49" t="s">
        <v>24545</v>
      </c>
      <c r="C2663" s="49" t="s">
        <v>24584</v>
      </c>
      <c r="D2663" s="49">
        <v>750402</v>
      </c>
      <c r="E2663" s="49" t="s">
        <v>2165</v>
      </c>
      <c r="F2663" s="49" t="s">
        <v>2502</v>
      </c>
      <c r="G2663" s="49" t="s">
        <v>8406</v>
      </c>
      <c r="H2663" s="49" t="s">
        <v>24585</v>
      </c>
      <c r="I2663" s="49">
        <v>3567159627</v>
      </c>
      <c r="J2663" s="49">
        <v>0</v>
      </c>
      <c r="K2663" s="49">
        <v>137</v>
      </c>
      <c r="L2663" s="49">
        <v>0</v>
      </c>
      <c r="M2663" s="9">
        <v>1</v>
      </c>
    </row>
    <row r="2664" spans="1:13" ht="20.100000000000001" customHeight="1">
      <c r="A2664" s="48" t="s">
        <v>24496</v>
      </c>
      <c r="B2664" s="49" t="s">
        <v>24545</v>
      </c>
      <c r="C2664" s="49" t="s">
        <v>24586</v>
      </c>
      <c r="D2664" s="49">
        <v>750403</v>
      </c>
      <c r="E2664" s="49" t="s">
        <v>8131</v>
      </c>
      <c r="F2664" s="49" t="s">
        <v>2502</v>
      </c>
      <c r="G2664" s="49" t="s">
        <v>8406</v>
      </c>
      <c r="H2664" s="49" t="s">
        <v>24587</v>
      </c>
      <c r="I2664" s="49">
        <v>3567151130</v>
      </c>
      <c r="J2664" s="49">
        <v>13</v>
      </c>
      <c r="K2664" s="49">
        <v>586</v>
      </c>
      <c r="L2664" s="49">
        <v>1</v>
      </c>
      <c r="M2664" s="51">
        <v>0</v>
      </c>
    </row>
    <row r="2665" spans="1:13" ht="20.100000000000001" customHeight="1">
      <c r="A2665" s="48" t="s">
        <v>24496</v>
      </c>
      <c r="B2665" s="49" t="s">
        <v>24545</v>
      </c>
      <c r="C2665" s="49" t="s">
        <v>24588</v>
      </c>
      <c r="D2665" s="49">
        <v>734334</v>
      </c>
      <c r="E2665" s="49" t="s">
        <v>4735</v>
      </c>
      <c r="F2665" s="49" t="s">
        <v>2502</v>
      </c>
      <c r="G2665" s="49" t="s">
        <v>8406</v>
      </c>
      <c r="H2665" s="49" t="s">
        <v>24589</v>
      </c>
      <c r="I2665" s="49">
        <v>3567154495</v>
      </c>
      <c r="J2665" s="49">
        <v>18</v>
      </c>
      <c r="K2665" s="49">
        <v>390</v>
      </c>
      <c r="L2665" s="49">
        <v>0</v>
      </c>
      <c r="M2665" s="9">
        <v>1</v>
      </c>
    </row>
    <row r="2666" spans="1:13" ht="20.100000000000001" customHeight="1">
      <c r="A2666" s="48" t="s">
        <v>24496</v>
      </c>
      <c r="B2666" s="49" t="s">
        <v>24545</v>
      </c>
      <c r="C2666" s="49" t="s">
        <v>24590</v>
      </c>
      <c r="D2666" s="49">
        <v>748727</v>
      </c>
      <c r="E2666" s="49" t="s">
        <v>24591</v>
      </c>
      <c r="F2666" s="49" t="s">
        <v>2502</v>
      </c>
      <c r="G2666" s="49" t="s">
        <v>8406</v>
      </c>
      <c r="H2666" s="49" t="s">
        <v>24592</v>
      </c>
      <c r="I2666" s="49">
        <v>5053829161</v>
      </c>
      <c r="J2666" s="49">
        <v>9</v>
      </c>
      <c r="K2666" s="49">
        <v>82</v>
      </c>
      <c r="L2666" s="49">
        <v>0</v>
      </c>
      <c r="M2666" s="9">
        <v>1</v>
      </c>
    </row>
    <row r="2667" spans="1:13" ht="20.100000000000001" customHeight="1">
      <c r="A2667" s="48" t="s">
        <v>24496</v>
      </c>
      <c r="B2667" s="49" t="s">
        <v>24545</v>
      </c>
      <c r="C2667" s="49" t="s">
        <v>24593</v>
      </c>
      <c r="D2667" s="49">
        <v>749649</v>
      </c>
      <c r="E2667" s="49" t="s">
        <v>24594</v>
      </c>
      <c r="F2667" s="49" t="s">
        <v>8410</v>
      </c>
      <c r="G2667" s="49" t="s">
        <v>8663</v>
      </c>
      <c r="H2667" s="49"/>
      <c r="I2667" s="49"/>
      <c r="J2667" s="49">
        <v>4</v>
      </c>
      <c r="K2667" s="49">
        <v>65</v>
      </c>
      <c r="L2667" s="49">
        <v>0</v>
      </c>
      <c r="M2667" s="9">
        <v>1</v>
      </c>
    </row>
    <row r="2668" spans="1:13" ht="20.100000000000001" customHeight="1">
      <c r="A2668" s="48" t="s">
        <v>24496</v>
      </c>
      <c r="B2668" s="49" t="s">
        <v>24545</v>
      </c>
      <c r="C2668" s="49" t="s">
        <v>24595</v>
      </c>
      <c r="D2668" s="49">
        <v>734474</v>
      </c>
      <c r="E2668" s="49" t="s">
        <v>24596</v>
      </c>
      <c r="F2668" s="49" t="s">
        <v>2502</v>
      </c>
      <c r="G2668" s="49" t="s">
        <v>8406</v>
      </c>
      <c r="H2668" s="49"/>
      <c r="I2668" s="49"/>
      <c r="J2668" s="49">
        <v>0</v>
      </c>
      <c r="K2668" s="49">
        <v>258</v>
      </c>
      <c r="L2668" s="49">
        <v>0</v>
      </c>
      <c r="M2668" s="9">
        <v>1</v>
      </c>
    </row>
    <row r="2669" spans="1:13" ht="20.100000000000001" customHeight="1">
      <c r="A2669" s="48" t="s">
        <v>24496</v>
      </c>
      <c r="B2669" s="49" t="s">
        <v>24545</v>
      </c>
      <c r="C2669" s="49" t="s">
        <v>24597</v>
      </c>
      <c r="D2669" s="49">
        <v>734348</v>
      </c>
      <c r="E2669" s="49" t="s">
        <v>24598</v>
      </c>
      <c r="F2669" s="49" t="s">
        <v>2502</v>
      </c>
      <c r="G2669" s="49" t="s">
        <v>8406</v>
      </c>
      <c r="H2669" s="49" t="s">
        <v>24599</v>
      </c>
      <c r="I2669" s="49">
        <v>3567151442</v>
      </c>
      <c r="J2669" s="49">
        <v>0</v>
      </c>
      <c r="K2669" s="49">
        <v>197</v>
      </c>
      <c r="L2669" s="49">
        <v>0</v>
      </c>
      <c r="M2669" s="9">
        <v>1</v>
      </c>
    </row>
    <row r="2670" spans="1:13" ht="20.100000000000001" customHeight="1">
      <c r="A2670" s="48" t="s">
        <v>24496</v>
      </c>
      <c r="B2670" s="49" t="s">
        <v>24545</v>
      </c>
      <c r="C2670" s="49" t="s">
        <v>24600</v>
      </c>
      <c r="D2670" s="49">
        <v>734492</v>
      </c>
      <c r="E2670" s="49" t="s">
        <v>24601</v>
      </c>
      <c r="F2670" s="49" t="s">
        <v>2502</v>
      </c>
      <c r="G2670" s="49" t="s">
        <v>8406</v>
      </c>
      <c r="H2670" s="49"/>
      <c r="I2670" s="49"/>
      <c r="J2670" s="49">
        <v>0</v>
      </c>
      <c r="K2670" s="49">
        <v>73</v>
      </c>
      <c r="L2670" s="49">
        <v>0</v>
      </c>
      <c r="M2670" s="9">
        <v>1</v>
      </c>
    </row>
    <row r="2671" spans="1:13" ht="20.100000000000001" customHeight="1">
      <c r="A2671" s="48" t="s">
        <v>24496</v>
      </c>
      <c r="B2671" s="49" t="s">
        <v>24545</v>
      </c>
      <c r="C2671" s="49" t="s">
        <v>24602</v>
      </c>
      <c r="D2671" s="49">
        <v>734365</v>
      </c>
      <c r="E2671" s="49" t="s">
        <v>24603</v>
      </c>
      <c r="F2671" s="49" t="s">
        <v>2502</v>
      </c>
      <c r="G2671" s="49" t="s">
        <v>8406</v>
      </c>
      <c r="H2671" s="49" t="s">
        <v>24604</v>
      </c>
      <c r="I2671" s="49">
        <v>3567156944</v>
      </c>
      <c r="J2671" s="49">
        <v>0</v>
      </c>
      <c r="K2671" s="49">
        <v>358</v>
      </c>
      <c r="L2671" s="49">
        <v>1</v>
      </c>
      <c r="M2671" s="51">
        <v>0</v>
      </c>
    </row>
    <row r="2672" spans="1:13" ht="20.100000000000001" customHeight="1">
      <c r="A2672" s="48" t="s">
        <v>24496</v>
      </c>
      <c r="B2672" s="49" t="s">
        <v>24545</v>
      </c>
      <c r="C2672" s="49" t="s">
        <v>24605</v>
      </c>
      <c r="D2672" s="49">
        <v>738622</v>
      </c>
      <c r="E2672" s="49" t="s">
        <v>24606</v>
      </c>
      <c r="F2672" s="49" t="s">
        <v>2502</v>
      </c>
      <c r="G2672" s="49" t="s">
        <v>8406</v>
      </c>
      <c r="H2672" s="49" t="s">
        <v>24607</v>
      </c>
      <c r="I2672" s="49">
        <v>3567154293</v>
      </c>
      <c r="J2672" s="49">
        <v>18</v>
      </c>
      <c r="K2672" s="49">
        <v>505</v>
      </c>
      <c r="L2672" s="49">
        <v>1</v>
      </c>
      <c r="M2672" s="51">
        <v>0</v>
      </c>
    </row>
    <row r="2673" spans="1:13" ht="20.100000000000001" customHeight="1">
      <c r="A2673" s="48" t="s">
        <v>24496</v>
      </c>
      <c r="B2673" s="49" t="s">
        <v>24545</v>
      </c>
      <c r="C2673" s="49" t="s">
        <v>24608</v>
      </c>
      <c r="D2673" s="49">
        <v>747750</v>
      </c>
      <c r="E2673" s="49" t="s">
        <v>24609</v>
      </c>
      <c r="F2673" s="49" t="s">
        <v>2502</v>
      </c>
      <c r="G2673" s="49" t="s">
        <v>8653</v>
      </c>
      <c r="H2673" s="49" t="s">
        <v>24610</v>
      </c>
      <c r="I2673" s="49">
        <v>3567485802</v>
      </c>
      <c r="J2673" s="49">
        <v>22</v>
      </c>
      <c r="K2673" s="49">
        <v>253</v>
      </c>
      <c r="L2673" s="49">
        <v>0</v>
      </c>
      <c r="M2673" s="9">
        <v>1</v>
      </c>
    </row>
    <row r="2674" spans="1:13" ht="20.100000000000001" customHeight="1">
      <c r="A2674" s="48" t="s">
        <v>24496</v>
      </c>
      <c r="B2674" s="49" t="s">
        <v>24545</v>
      </c>
      <c r="C2674" s="49" t="s">
        <v>24611</v>
      </c>
      <c r="D2674" s="49">
        <v>973983</v>
      </c>
      <c r="E2674" s="49" t="s">
        <v>24612</v>
      </c>
      <c r="F2674" s="49" t="s">
        <v>8410</v>
      </c>
      <c r="G2674" s="49" t="s">
        <v>8432</v>
      </c>
      <c r="H2674" s="49" t="s">
        <v>24613</v>
      </c>
      <c r="I2674" s="49">
        <v>3567485012</v>
      </c>
      <c r="J2674" s="49">
        <v>8</v>
      </c>
      <c r="K2674" s="49">
        <v>110</v>
      </c>
      <c r="L2674" s="49">
        <v>0</v>
      </c>
      <c r="M2674" s="9">
        <v>1</v>
      </c>
    </row>
    <row r="2675" spans="1:13" ht="20.100000000000001" customHeight="1">
      <c r="A2675" s="48" t="s">
        <v>24496</v>
      </c>
      <c r="B2675" s="49" t="s">
        <v>24545</v>
      </c>
      <c r="C2675" s="49" t="s">
        <v>24614</v>
      </c>
      <c r="D2675" s="49">
        <v>734539</v>
      </c>
      <c r="E2675" s="49" t="s">
        <v>24615</v>
      </c>
      <c r="F2675" s="49" t="s">
        <v>2502</v>
      </c>
      <c r="G2675" s="49" t="s">
        <v>8406</v>
      </c>
      <c r="H2675" s="49" t="s">
        <v>24616</v>
      </c>
      <c r="I2675" s="49">
        <v>3567485015</v>
      </c>
      <c r="J2675" s="49">
        <v>0</v>
      </c>
      <c r="K2675" s="49">
        <v>129</v>
      </c>
      <c r="L2675" s="49">
        <v>0</v>
      </c>
      <c r="M2675" s="9">
        <v>1</v>
      </c>
    </row>
    <row r="2676" spans="1:13" ht="20.100000000000001" customHeight="1">
      <c r="A2676" s="48" t="s">
        <v>24496</v>
      </c>
      <c r="B2676" s="49" t="s">
        <v>24545</v>
      </c>
      <c r="C2676" s="49" t="s">
        <v>24617</v>
      </c>
      <c r="D2676" s="49">
        <v>734521</v>
      </c>
      <c r="E2676" s="49" t="s">
        <v>24618</v>
      </c>
      <c r="F2676" s="49" t="s">
        <v>2502</v>
      </c>
      <c r="G2676" s="49" t="s">
        <v>8406</v>
      </c>
      <c r="H2676" s="49" t="s">
        <v>24619</v>
      </c>
      <c r="I2676" s="49">
        <v>3567485197</v>
      </c>
      <c r="J2676" s="49">
        <v>0</v>
      </c>
      <c r="K2676" s="49">
        <v>45</v>
      </c>
      <c r="L2676" s="49">
        <v>0</v>
      </c>
      <c r="M2676" s="9">
        <v>1</v>
      </c>
    </row>
    <row r="2677" spans="1:13" ht="20.100000000000001" customHeight="1">
      <c r="A2677" s="48" t="s">
        <v>24496</v>
      </c>
      <c r="B2677" s="49" t="s">
        <v>24545</v>
      </c>
      <c r="C2677" s="49" t="s">
        <v>24620</v>
      </c>
      <c r="D2677" s="49">
        <v>734372</v>
      </c>
      <c r="E2677" s="49" t="s">
        <v>24621</v>
      </c>
      <c r="F2677" s="49" t="s">
        <v>2502</v>
      </c>
      <c r="G2677" s="49" t="s">
        <v>8406</v>
      </c>
      <c r="H2677" s="49" t="s">
        <v>24622</v>
      </c>
      <c r="I2677" s="49">
        <v>3567151647</v>
      </c>
      <c r="J2677" s="49">
        <v>0</v>
      </c>
      <c r="K2677" s="49">
        <v>296</v>
      </c>
      <c r="L2677" s="49">
        <v>1</v>
      </c>
      <c r="M2677" s="51">
        <v>0</v>
      </c>
    </row>
    <row r="2678" spans="1:13" ht="20.100000000000001" customHeight="1">
      <c r="A2678" s="48" t="s">
        <v>24496</v>
      </c>
      <c r="B2678" s="49" t="s">
        <v>24545</v>
      </c>
      <c r="C2678" s="49" t="s">
        <v>24623</v>
      </c>
      <c r="D2678" s="49">
        <v>201750</v>
      </c>
      <c r="E2678" s="49" t="s">
        <v>45</v>
      </c>
      <c r="F2678" s="49" t="s">
        <v>8410</v>
      </c>
      <c r="G2678" s="49" t="s">
        <v>8468</v>
      </c>
      <c r="H2678" s="49" t="s">
        <v>24624</v>
      </c>
      <c r="I2678" s="49">
        <v>3567151038</v>
      </c>
      <c r="J2678" s="49">
        <v>19</v>
      </c>
      <c r="K2678" s="49">
        <v>673</v>
      </c>
      <c r="L2678" s="49">
        <v>1</v>
      </c>
      <c r="M2678" s="51">
        <v>0</v>
      </c>
    </row>
    <row r="2679" spans="1:13" ht="20.100000000000001" customHeight="1">
      <c r="A2679" s="48" t="s">
        <v>24496</v>
      </c>
      <c r="B2679" s="49" t="s">
        <v>24545</v>
      </c>
      <c r="C2679" s="49" t="s">
        <v>24625</v>
      </c>
      <c r="D2679" s="49">
        <v>734376</v>
      </c>
      <c r="E2679" s="49" t="s">
        <v>15128</v>
      </c>
      <c r="F2679" s="49" t="s">
        <v>2502</v>
      </c>
      <c r="G2679" s="49" t="s">
        <v>8406</v>
      </c>
      <c r="H2679" s="49" t="s">
        <v>24626</v>
      </c>
      <c r="I2679" s="49">
        <v>3567154707</v>
      </c>
      <c r="J2679" s="49">
        <v>0</v>
      </c>
      <c r="K2679" s="49">
        <v>105</v>
      </c>
      <c r="L2679" s="49">
        <v>0</v>
      </c>
      <c r="M2679" s="9">
        <v>1</v>
      </c>
    </row>
    <row r="2680" spans="1:13" ht="20.100000000000001" customHeight="1">
      <c r="A2680" s="48" t="s">
        <v>24496</v>
      </c>
      <c r="B2680" s="49" t="s">
        <v>24545</v>
      </c>
      <c r="C2680" s="49" t="s">
        <v>24627</v>
      </c>
      <c r="D2680" s="49">
        <v>734379</v>
      </c>
      <c r="E2680" s="49" t="s">
        <v>4625</v>
      </c>
      <c r="F2680" s="49" t="s">
        <v>2502</v>
      </c>
      <c r="G2680" s="49" t="s">
        <v>8406</v>
      </c>
      <c r="H2680" s="49" t="s">
        <v>24628</v>
      </c>
      <c r="I2680" s="49">
        <v>3567151411</v>
      </c>
      <c r="J2680" s="49">
        <v>18</v>
      </c>
      <c r="K2680" s="49">
        <v>598</v>
      </c>
      <c r="L2680" s="49">
        <v>1</v>
      </c>
      <c r="M2680" s="51">
        <v>0</v>
      </c>
    </row>
    <row r="2681" spans="1:13" ht="20.100000000000001" customHeight="1">
      <c r="A2681" s="48" t="s">
        <v>24496</v>
      </c>
      <c r="B2681" s="49" t="s">
        <v>24545</v>
      </c>
      <c r="C2681" s="49" t="s">
        <v>24629</v>
      </c>
      <c r="D2681" s="49">
        <v>734384</v>
      </c>
      <c r="E2681" s="49" t="s">
        <v>454</v>
      </c>
      <c r="F2681" s="49" t="s">
        <v>2502</v>
      </c>
      <c r="G2681" s="49" t="s">
        <v>8406</v>
      </c>
      <c r="H2681" s="49" t="s">
        <v>24630</v>
      </c>
      <c r="I2681" s="49">
        <v>3567151075</v>
      </c>
      <c r="J2681" s="49">
        <v>18</v>
      </c>
      <c r="K2681" s="49">
        <v>650</v>
      </c>
      <c r="L2681" s="49">
        <v>1</v>
      </c>
      <c r="M2681" s="51">
        <v>0</v>
      </c>
    </row>
    <row r="2682" spans="1:13" ht="20.100000000000001" customHeight="1">
      <c r="A2682" s="48" t="s">
        <v>24496</v>
      </c>
      <c r="B2682" s="49" t="s">
        <v>24545</v>
      </c>
      <c r="C2682" s="49" t="s">
        <v>24631</v>
      </c>
      <c r="D2682" s="49">
        <v>734602</v>
      </c>
      <c r="E2682" s="49" t="s">
        <v>24632</v>
      </c>
      <c r="F2682" s="49" t="s">
        <v>2502</v>
      </c>
      <c r="G2682" s="49" t="s">
        <v>8406</v>
      </c>
      <c r="H2682" s="49" t="s">
        <v>24633</v>
      </c>
      <c r="I2682" s="49">
        <v>3567586218</v>
      </c>
      <c r="J2682" s="49">
        <v>0</v>
      </c>
      <c r="K2682" s="49">
        <v>56</v>
      </c>
      <c r="L2682" s="49">
        <v>0</v>
      </c>
      <c r="M2682" s="9">
        <v>1</v>
      </c>
    </row>
    <row r="2683" spans="1:13" ht="20.100000000000001" customHeight="1">
      <c r="A2683" s="48" t="s">
        <v>24496</v>
      </c>
      <c r="B2683" s="49" t="s">
        <v>24545</v>
      </c>
      <c r="C2683" s="49" t="s">
        <v>24634</v>
      </c>
      <c r="D2683" s="49">
        <v>734408</v>
      </c>
      <c r="E2683" s="49" t="s">
        <v>24635</v>
      </c>
      <c r="F2683" s="49" t="s">
        <v>2502</v>
      </c>
      <c r="G2683" s="49" t="s">
        <v>8406</v>
      </c>
      <c r="H2683" s="49" t="s">
        <v>24636</v>
      </c>
      <c r="I2683" s="49">
        <v>3567281683</v>
      </c>
      <c r="J2683" s="49">
        <v>0</v>
      </c>
      <c r="K2683" s="49">
        <v>55</v>
      </c>
      <c r="L2683" s="49">
        <v>0</v>
      </c>
      <c r="M2683" s="9">
        <v>1</v>
      </c>
    </row>
    <row r="2684" spans="1:13" ht="20.100000000000001" customHeight="1">
      <c r="A2684" s="48" t="s">
        <v>24496</v>
      </c>
      <c r="B2684" s="49" t="s">
        <v>24545</v>
      </c>
      <c r="C2684" s="49" t="s">
        <v>24637</v>
      </c>
      <c r="D2684" s="49">
        <v>734617</v>
      </c>
      <c r="E2684" s="49" t="s">
        <v>24638</v>
      </c>
      <c r="F2684" s="49" t="s">
        <v>2502</v>
      </c>
      <c r="G2684" s="49" t="s">
        <v>8406</v>
      </c>
      <c r="H2684" s="49" t="s">
        <v>24639</v>
      </c>
      <c r="I2684" s="49">
        <v>3567788258</v>
      </c>
      <c r="J2684" s="49">
        <v>4</v>
      </c>
      <c r="K2684" s="49">
        <v>81</v>
      </c>
      <c r="L2684" s="49">
        <v>0</v>
      </c>
      <c r="M2684" s="9">
        <v>1</v>
      </c>
    </row>
    <row r="2685" spans="1:13" ht="20.100000000000001" customHeight="1">
      <c r="A2685" s="48" t="s">
        <v>24496</v>
      </c>
      <c r="B2685" s="49" t="s">
        <v>24545</v>
      </c>
      <c r="C2685" s="49" t="s">
        <v>24640</v>
      </c>
      <c r="D2685" s="49">
        <v>748299</v>
      </c>
      <c r="E2685" s="49" t="s">
        <v>24641</v>
      </c>
      <c r="F2685" s="49" t="s">
        <v>2502</v>
      </c>
      <c r="G2685" s="49" t="s">
        <v>8653</v>
      </c>
      <c r="H2685" s="49" t="s">
        <v>24642</v>
      </c>
      <c r="I2685" s="49">
        <v>3567170172</v>
      </c>
      <c r="J2685" s="49">
        <v>28</v>
      </c>
      <c r="K2685" s="49">
        <v>508</v>
      </c>
      <c r="L2685" s="49">
        <v>1</v>
      </c>
      <c r="M2685" s="51">
        <v>0</v>
      </c>
    </row>
    <row r="2686" spans="1:13" ht="20.100000000000001" customHeight="1">
      <c r="A2686" s="48" t="s">
        <v>24496</v>
      </c>
      <c r="B2686" s="49" t="s">
        <v>24545</v>
      </c>
      <c r="C2686" s="49" t="s">
        <v>24643</v>
      </c>
      <c r="D2686" s="49">
        <v>734626</v>
      </c>
      <c r="E2686" s="49" t="s">
        <v>14864</v>
      </c>
      <c r="F2686" s="49" t="s">
        <v>2502</v>
      </c>
      <c r="G2686" s="49" t="s">
        <v>8406</v>
      </c>
      <c r="H2686" s="49" t="s">
        <v>24644</v>
      </c>
      <c r="I2686" s="49">
        <v>3567586164</v>
      </c>
      <c r="J2686" s="49">
        <v>0</v>
      </c>
      <c r="K2686" s="49">
        <v>93</v>
      </c>
      <c r="L2686" s="49">
        <v>0</v>
      </c>
      <c r="M2686" s="9">
        <v>1</v>
      </c>
    </row>
    <row r="2687" spans="1:13" ht="20.100000000000001" customHeight="1">
      <c r="A2687" s="48" t="s">
        <v>24496</v>
      </c>
      <c r="B2687" s="49" t="s">
        <v>24545</v>
      </c>
      <c r="C2687" s="49" t="s">
        <v>24645</v>
      </c>
      <c r="D2687" s="49">
        <v>750404</v>
      </c>
      <c r="E2687" s="49" t="s">
        <v>2290</v>
      </c>
      <c r="F2687" s="49" t="s">
        <v>2502</v>
      </c>
      <c r="G2687" s="49" t="s">
        <v>8406</v>
      </c>
      <c r="H2687" s="49" t="s">
        <v>24646</v>
      </c>
      <c r="I2687" s="49">
        <v>3567258216</v>
      </c>
      <c r="J2687" s="49">
        <v>8</v>
      </c>
      <c r="K2687" s="49">
        <v>237</v>
      </c>
      <c r="L2687" s="49">
        <v>0</v>
      </c>
      <c r="M2687" s="9">
        <v>1</v>
      </c>
    </row>
    <row r="2688" spans="1:13" ht="20.100000000000001" customHeight="1">
      <c r="A2688" s="48" t="s">
        <v>24496</v>
      </c>
      <c r="B2688" s="49" t="s">
        <v>24545</v>
      </c>
      <c r="C2688" s="49" t="s">
        <v>24647</v>
      </c>
      <c r="D2688" s="49">
        <v>734391</v>
      </c>
      <c r="E2688" s="49" t="s">
        <v>104</v>
      </c>
      <c r="F2688" s="49" t="s">
        <v>2502</v>
      </c>
      <c r="G2688" s="49" t="s">
        <v>8406</v>
      </c>
      <c r="H2688" s="49" t="s">
        <v>24648</v>
      </c>
      <c r="I2688" s="49">
        <v>3567160600</v>
      </c>
      <c r="J2688" s="49">
        <v>0</v>
      </c>
      <c r="K2688" s="49">
        <v>142</v>
      </c>
      <c r="L2688" s="49">
        <v>0</v>
      </c>
      <c r="M2688" s="9">
        <v>1</v>
      </c>
    </row>
    <row r="2689" spans="1:13" ht="20.100000000000001" customHeight="1">
      <c r="A2689" s="48" t="s">
        <v>24496</v>
      </c>
      <c r="B2689" s="49" t="s">
        <v>2564</v>
      </c>
      <c r="C2689" s="49" t="s">
        <v>24649</v>
      </c>
      <c r="D2689" s="49">
        <v>719470</v>
      </c>
      <c r="E2689" s="49" t="s">
        <v>24650</v>
      </c>
      <c r="F2689" s="49" t="s">
        <v>2502</v>
      </c>
      <c r="G2689" s="49" t="s">
        <v>8406</v>
      </c>
      <c r="H2689" s="49" t="s">
        <v>24651</v>
      </c>
      <c r="I2689" s="49">
        <v>3562144428</v>
      </c>
      <c r="J2689" s="49">
        <v>9</v>
      </c>
      <c r="K2689" s="49">
        <v>233</v>
      </c>
      <c r="L2689" s="49">
        <v>0</v>
      </c>
      <c r="M2689" s="9">
        <v>1</v>
      </c>
    </row>
    <row r="2690" spans="1:13" ht="20.100000000000001" customHeight="1">
      <c r="A2690" s="48" t="s">
        <v>24496</v>
      </c>
      <c r="B2690" s="49" t="s">
        <v>2564</v>
      </c>
      <c r="C2690" s="49" t="s">
        <v>24652</v>
      </c>
      <c r="D2690" s="49">
        <v>715677</v>
      </c>
      <c r="E2690" s="49" t="s">
        <v>24653</v>
      </c>
      <c r="F2690" s="49" t="s">
        <v>2502</v>
      </c>
      <c r="G2690" s="49" t="s">
        <v>8406</v>
      </c>
      <c r="H2690" s="49" t="s">
        <v>24654</v>
      </c>
      <c r="I2690" s="49">
        <v>3562280680</v>
      </c>
      <c r="J2690" s="49">
        <v>14</v>
      </c>
      <c r="K2690" s="49">
        <v>153</v>
      </c>
      <c r="L2690" s="49">
        <v>0</v>
      </c>
      <c r="M2690" s="9">
        <v>1</v>
      </c>
    </row>
    <row r="2691" spans="1:13" ht="20.100000000000001" customHeight="1">
      <c r="A2691" s="48" t="s">
        <v>24496</v>
      </c>
      <c r="B2691" s="49" t="s">
        <v>2564</v>
      </c>
      <c r="C2691" s="49" t="s">
        <v>24655</v>
      </c>
      <c r="D2691" s="49">
        <v>717932</v>
      </c>
      <c r="E2691" s="49" t="s">
        <v>24656</v>
      </c>
      <c r="F2691" s="49" t="s">
        <v>2502</v>
      </c>
      <c r="G2691" s="49" t="s">
        <v>8406</v>
      </c>
      <c r="H2691" s="49" t="s">
        <v>24657</v>
      </c>
      <c r="I2691" s="49">
        <v>3562132102</v>
      </c>
      <c r="J2691" s="49">
        <v>33</v>
      </c>
      <c r="K2691" s="49">
        <v>621</v>
      </c>
      <c r="L2691" s="49">
        <v>1</v>
      </c>
      <c r="M2691" s="51">
        <v>0</v>
      </c>
    </row>
    <row r="2692" spans="1:13" ht="20.100000000000001" customHeight="1">
      <c r="A2692" s="48" t="s">
        <v>24496</v>
      </c>
      <c r="B2692" s="49" t="s">
        <v>2564</v>
      </c>
      <c r="C2692" s="49" t="s">
        <v>24658</v>
      </c>
      <c r="D2692" s="49">
        <v>723456</v>
      </c>
      <c r="E2692" s="49" t="s">
        <v>18823</v>
      </c>
      <c r="F2692" s="49" t="s">
        <v>2502</v>
      </c>
      <c r="G2692" s="49" t="s">
        <v>8406</v>
      </c>
      <c r="H2692" s="49" t="s">
        <v>24659</v>
      </c>
      <c r="I2692" s="49">
        <v>3562432845</v>
      </c>
      <c r="J2692" s="49">
        <v>0</v>
      </c>
      <c r="K2692" s="49">
        <v>82</v>
      </c>
      <c r="L2692" s="49">
        <v>0</v>
      </c>
      <c r="M2692" s="9">
        <v>1</v>
      </c>
    </row>
    <row r="2693" spans="1:13" ht="20.100000000000001" customHeight="1">
      <c r="A2693" s="48" t="s">
        <v>24496</v>
      </c>
      <c r="B2693" s="49" t="s">
        <v>2564</v>
      </c>
      <c r="C2693" s="49" t="s">
        <v>24660</v>
      </c>
      <c r="D2693" s="49">
        <v>750313</v>
      </c>
      <c r="E2693" s="49" t="s">
        <v>24661</v>
      </c>
      <c r="F2693" s="49" t="s">
        <v>2502</v>
      </c>
      <c r="G2693" s="49" t="s">
        <v>8406</v>
      </c>
      <c r="H2693" s="49" t="s">
        <v>24662</v>
      </c>
      <c r="I2693" s="49">
        <v>3562147994</v>
      </c>
      <c r="J2693" s="49">
        <v>8</v>
      </c>
      <c r="K2693" s="49">
        <v>179</v>
      </c>
      <c r="L2693" s="49">
        <v>0</v>
      </c>
      <c r="M2693" s="9">
        <v>1</v>
      </c>
    </row>
    <row r="2694" spans="1:13" ht="20.100000000000001" customHeight="1">
      <c r="A2694" s="48" t="s">
        <v>24496</v>
      </c>
      <c r="B2694" s="49" t="s">
        <v>2564</v>
      </c>
      <c r="C2694" s="49" t="s">
        <v>24663</v>
      </c>
      <c r="D2694" s="49">
        <v>715169</v>
      </c>
      <c r="E2694" s="49" t="s">
        <v>262</v>
      </c>
      <c r="F2694" s="49" t="s">
        <v>2502</v>
      </c>
      <c r="G2694" s="49" t="s">
        <v>8406</v>
      </c>
      <c r="H2694" s="49" t="s">
        <v>24664</v>
      </c>
      <c r="I2694" s="49">
        <v>3562287140</v>
      </c>
      <c r="J2694" s="49">
        <v>27</v>
      </c>
      <c r="K2694" s="49">
        <v>748</v>
      </c>
      <c r="L2694" s="49">
        <v>1</v>
      </c>
      <c r="M2694" s="51">
        <v>0</v>
      </c>
    </row>
    <row r="2695" spans="1:13" ht="20.100000000000001" customHeight="1">
      <c r="A2695" s="48" t="s">
        <v>24496</v>
      </c>
      <c r="B2695" s="49" t="s">
        <v>2564</v>
      </c>
      <c r="C2695" s="49" t="s">
        <v>24665</v>
      </c>
      <c r="D2695" s="49">
        <v>720562</v>
      </c>
      <c r="E2695" s="49" t="s">
        <v>24666</v>
      </c>
      <c r="F2695" s="49" t="s">
        <v>2502</v>
      </c>
      <c r="G2695" s="49" t="s">
        <v>8406</v>
      </c>
      <c r="H2695" s="49" t="s">
        <v>24667</v>
      </c>
      <c r="I2695" s="49">
        <v>3562329349</v>
      </c>
      <c r="J2695" s="49">
        <v>0</v>
      </c>
      <c r="K2695" s="49">
        <v>272</v>
      </c>
      <c r="L2695" s="49">
        <v>0</v>
      </c>
      <c r="M2695" s="9">
        <v>1</v>
      </c>
    </row>
    <row r="2696" spans="1:13" ht="20.100000000000001" customHeight="1">
      <c r="A2696" s="48" t="s">
        <v>24496</v>
      </c>
      <c r="B2696" s="49" t="s">
        <v>2564</v>
      </c>
      <c r="C2696" s="49" t="s">
        <v>24668</v>
      </c>
      <c r="D2696" s="49">
        <v>721230</v>
      </c>
      <c r="E2696" s="49" t="s">
        <v>24669</v>
      </c>
      <c r="F2696" s="49" t="s">
        <v>2502</v>
      </c>
      <c r="G2696" s="49" t="s">
        <v>8406</v>
      </c>
      <c r="H2696" s="49" t="s">
        <v>24670</v>
      </c>
      <c r="I2696" s="49">
        <v>3562354375</v>
      </c>
      <c r="J2696" s="49">
        <v>0</v>
      </c>
      <c r="K2696" s="49">
        <v>68</v>
      </c>
      <c r="L2696" s="49">
        <v>0</v>
      </c>
      <c r="M2696" s="9">
        <v>1</v>
      </c>
    </row>
    <row r="2697" spans="1:13" ht="20.100000000000001" customHeight="1">
      <c r="A2697" s="48" t="s">
        <v>24496</v>
      </c>
      <c r="B2697" s="49" t="s">
        <v>2564</v>
      </c>
      <c r="C2697" s="49" t="s">
        <v>24671</v>
      </c>
      <c r="D2697" s="49">
        <v>723325</v>
      </c>
      <c r="E2697" s="49" t="s">
        <v>24672</v>
      </c>
      <c r="F2697" s="49" t="s">
        <v>2502</v>
      </c>
      <c r="G2697" s="49" t="s">
        <v>8406</v>
      </c>
      <c r="H2697" s="49" t="s">
        <v>24673</v>
      </c>
      <c r="I2697" s="49">
        <v>3562376294</v>
      </c>
      <c r="J2697" s="49">
        <v>8</v>
      </c>
      <c r="K2697" s="49">
        <v>83</v>
      </c>
      <c r="L2697" s="49">
        <v>0</v>
      </c>
      <c r="M2697" s="9">
        <v>1</v>
      </c>
    </row>
    <row r="2698" spans="1:13" ht="20.100000000000001" customHeight="1">
      <c r="A2698" s="48" t="s">
        <v>24496</v>
      </c>
      <c r="B2698" s="49" t="s">
        <v>2564</v>
      </c>
      <c r="C2698" s="49" t="s">
        <v>24674</v>
      </c>
      <c r="D2698" s="49">
        <v>973116</v>
      </c>
      <c r="E2698" s="49" t="s">
        <v>24675</v>
      </c>
      <c r="F2698" s="49" t="s">
        <v>8410</v>
      </c>
      <c r="G2698" s="49" t="s">
        <v>8476</v>
      </c>
      <c r="H2698" s="49" t="s">
        <v>24676</v>
      </c>
      <c r="I2698" s="49">
        <v>3562141552</v>
      </c>
      <c r="J2698" s="49">
        <v>19</v>
      </c>
      <c r="K2698" s="49">
        <v>562</v>
      </c>
      <c r="L2698" s="49">
        <v>1</v>
      </c>
      <c r="M2698" s="51">
        <v>0</v>
      </c>
    </row>
    <row r="2699" spans="1:13" ht="20.100000000000001" customHeight="1">
      <c r="A2699" s="48" t="s">
        <v>24496</v>
      </c>
      <c r="B2699" s="49" t="s">
        <v>2564</v>
      </c>
      <c r="C2699" s="49" t="s">
        <v>24677</v>
      </c>
      <c r="D2699" s="49">
        <v>748716</v>
      </c>
      <c r="E2699" s="49" t="s">
        <v>24678</v>
      </c>
      <c r="F2699" s="49" t="s">
        <v>2502</v>
      </c>
      <c r="G2699" s="49" t="s">
        <v>8406</v>
      </c>
      <c r="H2699" s="49" t="s">
        <v>24679</v>
      </c>
      <c r="I2699" s="49">
        <v>3562432015</v>
      </c>
      <c r="J2699" s="49">
        <v>0</v>
      </c>
      <c r="K2699" s="49">
        <v>185</v>
      </c>
      <c r="L2699" s="49">
        <v>0</v>
      </c>
      <c r="M2699" s="9">
        <v>1</v>
      </c>
    </row>
    <row r="2700" spans="1:13" ht="20.100000000000001" customHeight="1">
      <c r="A2700" s="48" t="s">
        <v>24496</v>
      </c>
      <c r="B2700" s="49" t="s">
        <v>2564</v>
      </c>
      <c r="C2700" s="49" t="s">
        <v>24680</v>
      </c>
      <c r="D2700" s="49">
        <v>752863</v>
      </c>
      <c r="E2700" s="49" t="s">
        <v>24681</v>
      </c>
      <c r="F2700" s="49" t="s">
        <v>8415</v>
      </c>
      <c r="G2700" s="49" t="s">
        <v>8416</v>
      </c>
      <c r="H2700" s="49" t="s">
        <v>24682</v>
      </c>
      <c r="I2700" s="49"/>
      <c r="J2700" s="49">
        <v>0</v>
      </c>
      <c r="K2700" s="49">
        <v>65</v>
      </c>
      <c r="L2700" s="49">
        <v>0</v>
      </c>
      <c r="M2700" s="9">
        <v>1</v>
      </c>
    </row>
    <row r="2701" spans="1:13" ht="20.100000000000001" customHeight="1">
      <c r="A2701" s="48" t="s">
        <v>24496</v>
      </c>
      <c r="B2701" s="49" t="s">
        <v>2564</v>
      </c>
      <c r="C2701" s="49" t="s">
        <v>24683</v>
      </c>
      <c r="D2701" s="49">
        <v>723583</v>
      </c>
      <c r="E2701" s="49" t="s">
        <v>24684</v>
      </c>
      <c r="F2701" s="49" t="s">
        <v>2502</v>
      </c>
      <c r="G2701" s="49" t="s">
        <v>8406</v>
      </c>
      <c r="H2701" s="49" t="s">
        <v>24685</v>
      </c>
      <c r="I2701" s="49">
        <v>3562345046</v>
      </c>
      <c r="J2701" s="49">
        <v>9</v>
      </c>
      <c r="K2701" s="49">
        <v>281</v>
      </c>
      <c r="L2701" s="49">
        <v>0</v>
      </c>
      <c r="M2701" s="9">
        <v>1</v>
      </c>
    </row>
    <row r="2702" spans="1:13" ht="20.100000000000001" customHeight="1">
      <c r="A2702" s="48" t="s">
        <v>24496</v>
      </c>
      <c r="B2702" s="49" t="s">
        <v>2564</v>
      </c>
      <c r="C2702" s="49" t="s">
        <v>24686</v>
      </c>
      <c r="D2702" s="49">
        <v>720757</v>
      </c>
      <c r="E2702" s="49" t="s">
        <v>24687</v>
      </c>
      <c r="F2702" s="49" t="s">
        <v>2502</v>
      </c>
      <c r="G2702" s="49" t="s">
        <v>8406</v>
      </c>
      <c r="H2702" s="49" t="s">
        <v>24688</v>
      </c>
      <c r="I2702" s="49">
        <v>3562329151</v>
      </c>
      <c r="J2702" s="49">
        <v>8</v>
      </c>
      <c r="K2702" s="49">
        <v>67</v>
      </c>
      <c r="L2702" s="49">
        <v>0</v>
      </c>
      <c r="M2702" s="9">
        <v>1</v>
      </c>
    </row>
    <row r="2703" spans="1:13" ht="20.100000000000001" customHeight="1">
      <c r="A2703" s="48" t="s">
        <v>24496</v>
      </c>
      <c r="B2703" s="49" t="s">
        <v>2564</v>
      </c>
      <c r="C2703" s="49" t="s">
        <v>24689</v>
      </c>
      <c r="D2703" s="49">
        <v>723907</v>
      </c>
      <c r="E2703" s="49" t="s">
        <v>24690</v>
      </c>
      <c r="F2703" s="49" t="s">
        <v>2502</v>
      </c>
      <c r="G2703" s="49" t="s">
        <v>8406</v>
      </c>
      <c r="H2703" s="49" t="s">
        <v>24691</v>
      </c>
      <c r="I2703" s="49">
        <v>3562354209</v>
      </c>
      <c r="J2703" s="49">
        <v>0</v>
      </c>
      <c r="K2703" s="49">
        <v>55</v>
      </c>
      <c r="L2703" s="49">
        <v>0</v>
      </c>
      <c r="M2703" s="9">
        <v>1</v>
      </c>
    </row>
    <row r="2704" spans="1:13" ht="20.100000000000001" customHeight="1">
      <c r="A2704" s="48" t="s">
        <v>24496</v>
      </c>
      <c r="B2704" s="49" t="s">
        <v>2564</v>
      </c>
      <c r="C2704" s="49" t="s">
        <v>24692</v>
      </c>
      <c r="D2704" s="49">
        <v>719522</v>
      </c>
      <c r="E2704" s="49" t="s">
        <v>4735</v>
      </c>
      <c r="F2704" s="49" t="s">
        <v>2502</v>
      </c>
      <c r="G2704" s="49" t="s">
        <v>8406</v>
      </c>
      <c r="H2704" s="49" t="s">
        <v>24693</v>
      </c>
      <c r="I2704" s="49">
        <v>3562145528</v>
      </c>
      <c r="J2704" s="49">
        <v>40</v>
      </c>
      <c r="K2704" s="49">
        <v>2082</v>
      </c>
      <c r="L2704" s="49">
        <v>1</v>
      </c>
      <c r="M2704" s="51">
        <v>0</v>
      </c>
    </row>
    <row r="2705" spans="1:13" ht="20.100000000000001" customHeight="1">
      <c r="A2705" s="48" t="s">
        <v>24496</v>
      </c>
      <c r="B2705" s="49" t="s">
        <v>2564</v>
      </c>
      <c r="C2705" s="49" t="s">
        <v>24694</v>
      </c>
      <c r="D2705" s="49">
        <v>724071</v>
      </c>
      <c r="E2705" s="49" t="s">
        <v>24695</v>
      </c>
      <c r="F2705" s="49" t="s">
        <v>2502</v>
      </c>
      <c r="G2705" s="49" t="s">
        <v>8406</v>
      </c>
      <c r="H2705" s="49" t="s">
        <v>24696</v>
      </c>
      <c r="I2705" s="49">
        <v>3562468149</v>
      </c>
      <c r="J2705" s="49">
        <v>19</v>
      </c>
      <c r="K2705" s="49">
        <v>201</v>
      </c>
      <c r="L2705" s="49">
        <v>0</v>
      </c>
      <c r="M2705" s="9">
        <v>1</v>
      </c>
    </row>
    <row r="2706" spans="1:13" ht="20.100000000000001" customHeight="1">
      <c r="A2706" s="48" t="s">
        <v>24496</v>
      </c>
      <c r="B2706" s="49" t="s">
        <v>2564</v>
      </c>
      <c r="C2706" s="49" t="s">
        <v>24697</v>
      </c>
      <c r="D2706" s="49">
        <v>726571</v>
      </c>
      <c r="E2706" s="49" t="s">
        <v>24698</v>
      </c>
      <c r="F2706" s="49" t="s">
        <v>2502</v>
      </c>
      <c r="G2706" s="49" t="s">
        <v>8406</v>
      </c>
      <c r="H2706" s="49" t="s">
        <v>24699</v>
      </c>
      <c r="I2706" s="49">
        <v>3562376072</v>
      </c>
      <c r="J2706" s="49">
        <v>11</v>
      </c>
      <c r="K2706" s="49">
        <v>111</v>
      </c>
      <c r="L2706" s="49">
        <v>0</v>
      </c>
      <c r="M2706" s="9">
        <v>1</v>
      </c>
    </row>
    <row r="2707" spans="1:13" ht="20.100000000000001" customHeight="1">
      <c r="A2707" s="48" t="s">
        <v>24496</v>
      </c>
      <c r="B2707" s="49" t="s">
        <v>2564</v>
      </c>
      <c r="C2707" s="49" t="s">
        <v>24700</v>
      </c>
      <c r="D2707" s="49">
        <v>748718</v>
      </c>
      <c r="E2707" s="49" t="s">
        <v>24701</v>
      </c>
      <c r="F2707" s="49" t="s">
        <v>2502</v>
      </c>
      <c r="G2707" s="49" t="s">
        <v>8406</v>
      </c>
      <c r="H2707" s="49" t="s">
        <v>24702</v>
      </c>
      <c r="I2707" s="49">
        <v>3562140600</v>
      </c>
      <c r="J2707" s="49">
        <v>0</v>
      </c>
      <c r="K2707" s="49">
        <v>439</v>
      </c>
      <c r="L2707" s="49">
        <v>1</v>
      </c>
      <c r="M2707" s="51">
        <v>0</v>
      </c>
    </row>
    <row r="2708" spans="1:13" ht="20.100000000000001" customHeight="1">
      <c r="A2708" s="48" t="s">
        <v>24496</v>
      </c>
      <c r="B2708" s="49" t="s">
        <v>2564</v>
      </c>
      <c r="C2708" s="49" t="s">
        <v>24703</v>
      </c>
      <c r="D2708" s="49">
        <v>715536</v>
      </c>
      <c r="E2708" s="49" t="s">
        <v>13889</v>
      </c>
      <c r="F2708" s="49" t="s">
        <v>2502</v>
      </c>
      <c r="G2708" s="49" t="s">
        <v>8406</v>
      </c>
      <c r="H2708" s="49" t="s">
        <v>24704</v>
      </c>
      <c r="I2708" s="49">
        <v>3562281400</v>
      </c>
      <c r="J2708" s="49">
        <v>15</v>
      </c>
      <c r="K2708" s="49">
        <v>578</v>
      </c>
      <c r="L2708" s="49">
        <v>1</v>
      </c>
      <c r="M2708" s="51">
        <v>0</v>
      </c>
    </row>
    <row r="2709" spans="1:13" ht="20.100000000000001" customHeight="1">
      <c r="A2709" s="48" t="s">
        <v>24496</v>
      </c>
      <c r="B2709" s="49" t="s">
        <v>2564</v>
      </c>
      <c r="C2709" s="49" t="s">
        <v>24705</v>
      </c>
      <c r="D2709" s="49">
        <v>724125</v>
      </c>
      <c r="E2709" s="49" t="s">
        <v>24706</v>
      </c>
      <c r="F2709" s="49" t="s">
        <v>2502</v>
      </c>
      <c r="G2709" s="49" t="s">
        <v>8406</v>
      </c>
      <c r="H2709" s="49" t="s">
        <v>24707</v>
      </c>
      <c r="I2709" s="49">
        <v>3562284816</v>
      </c>
      <c r="J2709" s="49">
        <v>0</v>
      </c>
      <c r="K2709" s="49">
        <v>62</v>
      </c>
      <c r="L2709" s="49">
        <v>0</v>
      </c>
      <c r="M2709" s="9">
        <v>1</v>
      </c>
    </row>
    <row r="2710" spans="1:13" ht="20.100000000000001" customHeight="1">
      <c r="A2710" s="48" t="s">
        <v>24496</v>
      </c>
      <c r="B2710" s="49" t="s">
        <v>2564</v>
      </c>
      <c r="C2710" s="49" t="s">
        <v>24708</v>
      </c>
      <c r="D2710" s="49">
        <v>724157</v>
      </c>
      <c r="E2710" s="49" t="s">
        <v>24709</v>
      </c>
      <c r="F2710" s="49" t="s">
        <v>2502</v>
      </c>
      <c r="G2710" s="49" t="s">
        <v>8406</v>
      </c>
      <c r="H2710" s="3" t="s">
        <v>24710</v>
      </c>
      <c r="I2710" s="49">
        <v>3562432869</v>
      </c>
      <c r="J2710" s="49">
        <v>13</v>
      </c>
      <c r="K2710" s="49">
        <v>164</v>
      </c>
      <c r="L2710" s="49">
        <v>0</v>
      </c>
      <c r="M2710" s="9">
        <v>1</v>
      </c>
    </row>
    <row r="2711" spans="1:13" ht="20.100000000000001" customHeight="1">
      <c r="A2711" s="48" t="s">
        <v>24496</v>
      </c>
      <c r="B2711" s="49" t="s">
        <v>2564</v>
      </c>
      <c r="C2711" s="49" t="s">
        <v>24711</v>
      </c>
      <c r="D2711" s="49">
        <v>748668</v>
      </c>
      <c r="E2711" s="49" t="s">
        <v>24712</v>
      </c>
      <c r="F2711" s="49" t="s">
        <v>2502</v>
      </c>
      <c r="G2711" s="49" t="s">
        <v>8406</v>
      </c>
      <c r="H2711" s="49" t="s">
        <v>24713</v>
      </c>
      <c r="I2711" s="49">
        <v>3562387180</v>
      </c>
      <c r="J2711" s="49">
        <v>10</v>
      </c>
      <c r="K2711" s="49">
        <v>40</v>
      </c>
      <c r="L2711" s="49">
        <v>0</v>
      </c>
      <c r="M2711" s="9">
        <v>1</v>
      </c>
    </row>
    <row r="2712" spans="1:13" ht="20.100000000000001" customHeight="1">
      <c r="A2712" s="48" t="s">
        <v>24496</v>
      </c>
      <c r="B2712" s="49" t="s">
        <v>2564</v>
      </c>
      <c r="C2712" s="49" t="s">
        <v>24714</v>
      </c>
      <c r="D2712" s="49">
        <v>201284</v>
      </c>
      <c r="E2712" s="49" t="s">
        <v>45</v>
      </c>
      <c r="F2712" s="49" t="s">
        <v>8410</v>
      </c>
      <c r="G2712" s="49" t="s">
        <v>8468</v>
      </c>
      <c r="H2712" s="3" t="s">
        <v>24715</v>
      </c>
      <c r="I2712" s="49">
        <v>3562147920</v>
      </c>
      <c r="J2712" s="49">
        <v>25</v>
      </c>
      <c r="K2712" s="49">
        <v>852</v>
      </c>
      <c r="L2712" s="49">
        <v>1</v>
      </c>
      <c r="M2712" s="51">
        <v>0</v>
      </c>
    </row>
    <row r="2713" spans="1:13" ht="20.100000000000001" customHeight="1">
      <c r="A2713" s="48" t="s">
        <v>24496</v>
      </c>
      <c r="B2713" s="49" t="s">
        <v>2564</v>
      </c>
      <c r="C2713" s="49" t="s">
        <v>24716</v>
      </c>
      <c r="D2713" s="49">
        <v>748672</v>
      </c>
      <c r="E2713" s="49" t="s">
        <v>24717</v>
      </c>
      <c r="F2713" s="49" t="s">
        <v>2502</v>
      </c>
      <c r="G2713" s="49" t="s">
        <v>8406</v>
      </c>
      <c r="H2713" s="49" t="s">
        <v>24718</v>
      </c>
      <c r="I2713" s="49">
        <v>3562447029</v>
      </c>
      <c r="J2713" s="49">
        <v>0</v>
      </c>
      <c r="K2713" s="49">
        <v>101</v>
      </c>
      <c r="L2713" s="49">
        <v>0</v>
      </c>
      <c r="M2713" s="9">
        <v>1</v>
      </c>
    </row>
    <row r="2714" spans="1:13" ht="20.100000000000001" customHeight="1">
      <c r="A2714" s="48" t="s">
        <v>24496</v>
      </c>
      <c r="B2714" s="49" t="s">
        <v>2564</v>
      </c>
      <c r="C2714" s="49" t="s">
        <v>24719</v>
      </c>
      <c r="D2714" s="49">
        <v>724299</v>
      </c>
      <c r="E2714" s="49" t="s">
        <v>24720</v>
      </c>
      <c r="F2714" s="49" t="s">
        <v>2502</v>
      </c>
      <c r="G2714" s="49" t="s">
        <v>8406</v>
      </c>
      <c r="H2714" s="49" t="s">
        <v>24721</v>
      </c>
      <c r="I2714" s="49">
        <v>3562387095</v>
      </c>
      <c r="J2714" s="49">
        <v>0</v>
      </c>
      <c r="K2714" s="49">
        <v>88</v>
      </c>
      <c r="L2714" s="49">
        <v>0</v>
      </c>
      <c r="M2714" s="9">
        <v>1</v>
      </c>
    </row>
    <row r="2715" spans="1:13" ht="20.100000000000001" customHeight="1">
      <c r="A2715" s="48" t="s">
        <v>24496</v>
      </c>
      <c r="B2715" s="49" t="s">
        <v>2564</v>
      </c>
      <c r="C2715" s="49" t="s">
        <v>24722</v>
      </c>
      <c r="D2715" s="49">
        <v>201306</v>
      </c>
      <c r="E2715" s="49" t="s">
        <v>8157</v>
      </c>
      <c r="F2715" s="49" t="s">
        <v>8410</v>
      </c>
      <c r="G2715" s="49" t="s">
        <v>8780</v>
      </c>
      <c r="H2715" s="49" t="s">
        <v>24723</v>
      </c>
      <c r="I2715" s="49">
        <v>3562281040</v>
      </c>
      <c r="J2715" s="49">
        <v>18</v>
      </c>
      <c r="K2715" s="49">
        <v>287</v>
      </c>
      <c r="L2715" s="49">
        <v>0</v>
      </c>
      <c r="M2715" s="9">
        <v>1</v>
      </c>
    </row>
    <row r="2716" spans="1:13" ht="20.100000000000001" customHeight="1">
      <c r="A2716" s="48" t="s">
        <v>24496</v>
      </c>
      <c r="B2716" s="49" t="s">
        <v>2564</v>
      </c>
      <c r="C2716" s="49" t="s">
        <v>24724</v>
      </c>
      <c r="D2716" s="49">
        <v>340795</v>
      </c>
      <c r="E2716" s="49" t="s">
        <v>69</v>
      </c>
      <c r="F2716" s="49" t="s">
        <v>8410</v>
      </c>
      <c r="G2716" s="49" t="s">
        <v>10249</v>
      </c>
      <c r="H2716" s="49" t="s">
        <v>24725</v>
      </c>
      <c r="I2716" s="49">
        <v>3562141326</v>
      </c>
      <c r="J2716" s="49">
        <v>21</v>
      </c>
      <c r="K2716" s="49">
        <v>936</v>
      </c>
      <c r="L2716" s="49">
        <v>1</v>
      </c>
      <c r="M2716" s="51">
        <v>0</v>
      </c>
    </row>
    <row r="2717" spans="1:13" ht="20.100000000000001" customHeight="1">
      <c r="A2717" s="48" t="s">
        <v>24496</v>
      </c>
      <c r="B2717" s="49" t="s">
        <v>2564</v>
      </c>
      <c r="C2717" s="49" t="s">
        <v>24726</v>
      </c>
      <c r="D2717" s="49">
        <v>748674</v>
      </c>
      <c r="E2717" s="49" t="s">
        <v>24727</v>
      </c>
      <c r="F2717" s="49" t="s">
        <v>2502</v>
      </c>
      <c r="G2717" s="49" t="s">
        <v>8406</v>
      </c>
      <c r="H2717" s="49" t="s">
        <v>24728</v>
      </c>
      <c r="I2717" s="49">
        <v>3562333168</v>
      </c>
      <c r="J2717" s="49">
        <v>13</v>
      </c>
      <c r="K2717" s="49">
        <v>99</v>
      </c>
      <c r="L2717" s="49">
        <v>0</v>
      </c>
      <c r="M2717" s="9">
        <v>1</v>
      </c>
    </row>
    <row r="2718" spans="1:13" ht="20.100000000000001" customHeight="1">
      <c r="A2718" s="48" t="s">
        <v>24496</v>
      </c>
      <c r="B2718" s="49" t="s">
        <v>2564</v>
      </c>
      <c r="C2718" s="49" t="s">
        <v>24729</v>
      </c>
      <c r="D2718" s="49">
        <v>726473</v>
      </c>
      <c r="E2718" s="49" t="s">
        <v>24730</v>
      </c>
      <c r="F2718" s="49" t="s">
        <v>2502</v>
      </c>
      <c r="G2718" s="49" t="s">
        <v>8406</v>
      </c>
      <c r="H2718" s="49" t="s">
        <v>24731</v>
      </c>
      <c r="I2718" s="49">
        <v>3562426365</v>
      </c>
      <c r="J2718" s="49">
        <v>0</v>
      </c>
      <c r="K2718" s="49">
        <v>72</v>
      </c>
      <c r="L2718" s="49">
        <v>0</v>
      </c>
      <c r="M2718" s="9">
        <v>1</v>
      </c>
    </row>
    <row r="2719" spans="1:13" ht="20.100000000000001" customHeight="1">
      <c r="A2719" s="48" t="s">
        <v>24496</v>
      </c>
      <c r="B2719" s="49" t="s">
        <v>2564</v>
      </c>
      <c r="C2719" s="49" t="s">
        <v>24732</v>
      </c>
      <c r="D2719" s="49">
        <v>733726</v>
      </c>
      <c r="E2719" s="49" t="s">
        <v>24733</v>
      </c>
      <c r="F2719" s="49" t="s">
        <v>8415</v>
      </c>
      <c r="G2719" s="49" t="s">
        <v>8416</v>
      </c>
      <c r="H2719" s="49" t="s">
        <v>24734</v>
      </c>
      <c r="I2719" s="49">
        <v>3562142206</v>
      </c>
      <c r="J2719" s="49">
        <v>11</v>
      </c>
      <c r="K2719" s="49">
        <v>213</v>
      </c>
      <c r="L2719" s="49">
        <v>0</v>
      </c>
      <c r="M2719" s="9">
        <v>1</v>
      </c>
    </row>
    <row r="2720" spans="1:13" ht="20.100000000000001" customHeight="1">
      <c r="A2720" s="48" t="s">
        <v>24496</v>
      </c>
      <c r="B2720" s="49" t="s">
        <v>2564</v>
      </c>
      <c r="C2720" s="49" t="s">
        <v>24735</v>
      </c>
      <c r="D2720" s="49">
        <v>748677</v>
      </c>
      <c r="E2720" s="49" t="s">
        <v>24736</v>
      </c>
      <c r="F2720" s="49" t="s">
        <v>2502</v>
      </c>
      <c r="G2720" s="49" t="s">
        <v>8406</v>
      </c>
      <c r="H2720" s="49" t="s">
        <v>24737</v>
      </c>
      <c r="I2720" s="49">
        <v>3562345260</v>
      </c>
      <c r="J2720" s="49">
        <v>0</v>
      </c>
      <c r="K2720" s="49">
        <v>168</v>
      </c>
      <c r="L2720" s="49">
        <v>0</v>
      </c>
      <c r="M2720" s="9">
        <v>1</v>
      </c>
    </row>
    <row r="2721" spans="1:13" ht="20.100000000000001" customHeight="1">
      <c r="A2721" s="48" t="s">
        <v>24496</v>
      </c>
      <c r="B2721" s="49" t="s">
        <v>2564</v>
      </c>
      <c r="C2721" s="49" t="s">
        <v>24738</v>
      </c>
      <c r="D2721" s="49">
        <v>879413</v>
      </c>
      <c r="E2721" s="49" t="s">
        <v>24739</v>
      </c>
      <c r="F2721" s="49" t="s">
        <v>2502</v>
      </c>
      <c r="G2721" s="49" t="s">
        <v>8406</v>
      </c>
      <c r="H2721" s="49" t="s">
        <v>24740</v>
      </c>
      <c r="I2721" s="49">
        <v>3562121070</v>
      </c>
      <c r="J2721" s="49">
        <v>15</v>
      </c>
      <c r="K2721" s="49">
        <v>567</v>
      </c>
      <c r="L2721" s="49">
        <v>1</v>
      </c>
      <c r="M2721" s="51">
        <v>0</v>
      </c>
    </row>
    <row r="2722" spans="1:13" ht="20.100000000000001" customHeight="1">
      <c r="A2722" s="48" t="s">
        <v>24496</v>
      </c>
      <c r="B2722" s="49" t="s">
        <v>2564</v>
      </c>
      <c r="C2722" s="49" t="s">
        <v>24741</v>
      </c>
      <c r="D2722" s="49">
        <v>963308</v>
      </c>
      <c r="E2722" s="49" t="s">
        <v>24742</v>
      </c>
      <c r="F2722" s="49" t="s">
        <v>8410</v>
      </c>
      <c r="G2722" s="49" t="s">
        <v>8461</v>
      </c>
      <c r="H2722" s="49" t="s">
        <v>24743</v>
      </c>
      <c r="I2722" s="49">
        <v>3562289992</v>
      </c>
      <c r="J2722" s="49">
        <v>9</v>
      </c>
      <c r="K2722" s="49">
        <v>318</v>
      </c>
      <c r="L2722" s="49">
        <v>1</v>
      </c>
      <c r="M2722" s="51">
        <v>0</v>
      </c>
    </row>
    <row r="2723" spans="1:13" ht="20.100000000000001" customHeight="1">
      <c r="A2723" s="48" t="s">
        <v>24496</v>
      </c>
      <c r="B2723" s="49" t="s">
        <v>2564</v>
      </c>
      <c r="C2723" s="49" t="s">
        <v>24744</v>
      </c>
      <c r="D2723" s="49">
        <v>733749</v>
      </c>
      <c r="E2723" s="49" t="s">
        <v>24745</v>
      </c>
      <c r="F2723" s="49" t="s">
        <v>8415</v>
      </c>
      <c r="G2723" s="49" t="s">
        <v>8416</v>
      </c>
      <c r="H2723" s="3" t="s">
        <v>24746</v>
      </c>
      <c r="I2723" s="49">
        <v>3562150012</v>
      </c>
      <c r="J2723" s="49">
        <v>12</v>
      </c>
      <c r="K2723" s="49">
        <v>376</v>
      </c>
      <c r="L2723" s="49">
        <v>0</v>
      </c>
      <c r="M2723" s="9">
        <v>1</v>
      </c>
    </row>
    <row r="2724" spans="1:13" ht="20.100000000000001" customHeight="1">
      <c r="A2724" s="48" t="s">
        <v>24496</v>
      </c>
      <c r="B2724" s="49" t="s">
        <v>2564</v>
      </c>
      <c r="C2724" s="49" t="s">
        <v>24747</v>
      </c>
      <c r="D2724" s="49">
        <v>201272</v>
      </c>
      <c r="E2724" s="49" t="s">
        <v>24748</v>
      </c>
      <c r="F2724" s="49" t="s">
        <v>8410</v>
      </c>
      <c r="G2724" s="49" t="s">
        <v>8476</v>
      </c>
      <c r="H2724" s="49" t="s">
        <v>24749</v>
      </c>
      <c r="I2724" s="49">
        <v>3562141026</v>
      </c>
      <c r="J2724" s="49">
        <v>34</v>
      </c>
      <c r="K2724" s="49">
        <v>1351</v>
      </c>
      <c r="L2724" s="49">
        <v>1</v>
      </c>
      <c r="M2724" s="51">
        <v>0</v>
      </c>
    </row>
    <row r="2725" spans="1:13" ht="20.100000000000001" customHeight="1">
      <c r="A2725" s="48" t="s">
        <v>24496</v>
      </c>
      <c r="B2725" s="49" t="s">
        <v>2564</v>
      </c>
      <c r="C2725" s="49" t="s">
        <v>24750</v>
      </c>
      <c r="D2725" s="49">
        <v>715962</v>
      </c>
      <c r="E2725" s="49" t="s">
        <v>11202</v>
      </c>
      <c r="F2725" s="49" t="s">
        <v>2502</v>
      </c>
      <c r="G2725" s="49" t="s">
        <v>8406</v>
      </c>
      <c r="H2725" s="49" t="s">
        <v>24751</v>
      </c>
      <c r="I2725" s="49">
        <v>3562298161</v>
      </c>
      <c r="J2725" s="49">
        <v>16</v>
      </c>
      <c r="K2725" s="49">
        <v>362</v>
      </c>
      <c r="L2725" s="49">
        <v>1</v>
      </c>
      <c r="M2725" s="51">
        <v>0</v>
      </c>
    </row>
    <row r="2726" spans="1:13" ht="20.100000000000001" customHeight="1">
      <c r="A2726" s="48" t="s">
        <v>24496</v>
      </c>
      <c r="B2726" s="49" t="s">
        <v>2564</v>
      </c>
      <c r="C2726" s="49" t="s">
        <v>24752</v>
      </c>
      <c r="D2726" s="49">
        <v>853390</v>
      </c>
      <c r="E2726" s="49" t="s">
        <v>11444</v>
      </c>
      <c r="F2726" s="49" t="s">
        <v>2502</v>
      </c>
      <c r="G2726" s="49" t="s">
        <v>8406</v>
      </c>
      <c r="H2726" s="3" t="s">
        <v>24753</v>
      </c>
      <c r="I2726" s="49">
        <v>3562289052</v>
      </c>
      <c r="J2726" s="49">
        <v>27</v>
      </c>
      <c r="K2726" s="49">
        <v>1183</v>
      </c>
      <c r="L2726" s="49">
        <v>1</v>
      </c>
      <c r="M2726" s="51">
        <v>0</v>
      </c>
    </row>
    <row r="2727" spans="1:13" ht="20.100000000000001" customHeight="1">
      <c r="A2727" s="48" t="s">
        <v>24496</v>
      </c>
      <c r="B2727" s="49" t="s">
        <v>2564</v>
      </c>
      <c r="C2727" s="49" t="s">
        <v>24754</v>
      </c>
      <c r="D2727" s="49">
        <v>976630</v>
      </c>
      <c r="E2727" s="49" t="s">
        <v>24755</v>
      </c>
      <c r="F2727" s="49" t="s">
        <v>2502</v>
      </c>
      <c r="G2727" s="49" t="s">
        <v>8406</v>
      </c>
      <c r="H2727" s="49" t="s">
        <v>24756</v>
      </c>
      <c r="I2727" s="49">
        <v>3562145536</v>
      </c>
      <c r="J2727" s="49">
        <v>38</v>
      </c>
      <c r="K2727" s="49">
        <v>1208</v>
      </c>
      <c r="L2727" s="49">
        <v>1</v>
      </c>
      <c r="M2727" s="51">
        <v>0</v>
      </c>
    </row>
    <row r="2728" spans="1:13" ht="20.100000000000001" customHeight="1">
      <c r="A2728" s="48" t="s">
        <v>24496</v>
      </c>
      <c r="B2728" s="49" t="s">
        <v>2564</v>
      </c>
      <c r="C2728" s="49" t="s">
        <v>24757</v>
      </c>
      <c r="D2728" s="49">
        <v>748679</v>
      </c>
      <c r="E2728" s="49" t="s">
        <v>24758</v>
      </c>
      <c r="F2728" s="49" t="s">
        <v>2502</v>
      </c>
      <c r="G2728" s="49" t="s">
        <v>8406</v>
      </c>
      <c r="H2728" s="49"/>
      <c r="I2728" s="49"/>
      <c r="J2728" s="49">
        <v>9</v>
      </c>
      <c r="K2728" s="49">
        <v>48</v>
      </c>
      <c r="L2728" s="49">
        <v>0</v>
      </c>
      <c r="M2728" s="9">
        <v>1</v>
      </c>
    </row>
    <row r="2729" spans="1:13" ht="20.100000000000001" customHeight="1">
      <c r="A2729" s="48" t="s">
        <v>24496</v>
      </c>
      <c r="B2729" s="49" t="s">
        <v>2564</v>
      </c>
      <c r="C2729" s="49" t="s">
        <v>24759</v>
      </c>
      <c r="D2729" s="49">
        <v>747303</v>
      </c>
      <c r="E2729" s="49" t="s">
        <v>24760</v>
      </c>
      <c r="F2729" s="49" t="s">
        <v>9915</v>
      </c>
      <c r="G2729" s="49" t="s">
        <v>9983</v>
      </c>
      <c r="H2729" s="49" t="s">
        <v>24723</v>
      </c>
      <c r="I2729" s="49">
        <v>3562287656</v>
      </c>
      <c r="J2729" s="49">
        <v>0</v>
      </c>
      <c r="K2729" s="49">
        <v>56</v>
      </c>
      <c r="L2729" s="49">
        <v>0</v>
      </c>
      <c r="M2729" s="9">
        <v>1</v>
      </c>
    </row>
    <row r="2730" spans="1:13" ht="20.100000000000001" customHeight="1">
      <c r="A2730" s="48" t="s">
        <v>24496</v>
      </c>
      <c r="B2730" s="49" t="s">
        <v>2564</v>
      </c>
      <c r="C2730" s="49" t="s">
        <v>24761</v>
      </c>
      <c r="D2730" s="49">
        <v>718311</v>
      </c>
      <c r="E2730" s="49" t="s">
        <v>24762</v>
      </c>
      <c r="F2730" s="49" t="s">
        <v>2502</v>
      </c>
      <c r="G2730" s="49" t="s">
        <v>8406</v>
      </c>
      <c r="H2730" s="49" t="s">
        <v>24763</v>
      </c>
      <c r="I2730" s="49">
        <v>3562145516</v>
      </c>
      <c r="J2730" s="49">
        <v>19</v>
      </c>
      <c r="K2730" s="49">
        <v>550</v>
      </c>
      <c r="L2730" s="49">
        <v>1</v>
      </c>
      <c r="M2730" s="51">
        <v>0</v>
      </c>
    </row>
    <row r="2731" spans="1:13" ht="20.100000000000001" customHeight="1">
      <c r="A2731" s="48" t="s">
        <v>24496</v>
      </c>
      <c r="B2731" s="49" t="s">
        <v>2564</v>
      </c>
      <c r="C2731" s="49" t="s">
        <v>24764</v>
      </c>
      <c r="D2731" s="49">
        <v>970918</v>
      </c>
      <c r="E2731" s="49" t="s">
        <v>2072</v>
      </c>
      <c r="F2731" s="49" t="s">
        <v>8410</v>
      </c>
      <c r="G2731" s="49" t="s">
        <v>8468</v>
      </c>
      <c r="H2731" s="49" t="s">
        <v>24765</v>
      </c>
      <c r="I2731" s="49">
        <v>3562281809</v>
      </c>
      <c r="J2731" s="49">
        <v>0</v>
      </c>
      <c r="K2731" s="49">
        <v>473</v>
      </c>
      <c r="L2731" s="49">
        <v>1</v>
      </c>
      <c r="M2731" s="51">
        <v>0</v>
      </c>
    </row>
    <row r="2732" spans="1:13" ht="20.100000000000001" customHeight="1">
      <c r="A2732" s="48" t="s">
        <v>24496</v>
      </c>
      <c r="B2732" s="49" t="s">
        <v>24766</v>
      </c>
      <c r="C2732" s="49" t="s">
        <v>24767</v>
      </c>
      <c r="D2732" s="49">
        <v>734183</v>
      </c>
      <c r="E2732" s="49" t="s">
        <v>262</v>
      </c>
      <c r="F2732" s="49" t="s">
        <v>2502</v>
      </c>
      <c r="G2732" s="49" t="s">
        <v>8406</v>
      </c>
      <c r="H2732" s="49" t="s">
        <v>24768</v>
      </c>
      <c r="I2732" s="49">
        <v>3565279505</v>
      </c>
      <c r="J2732" s="49">
        <v>0</v>
      </c>
      <c r="K2732" s="49">
        <v>267</v>
      </c>
      <c r="L2732" s="49">
        <v>0</v>
      </c>
      <c r="M2732" s="9">
        <v>1</v>
      </c>
    </row>
    <row r="2733" spans="1:13" ht="20.100000000000001" customHeight="1">
      <c r="A2733" s="48" t="s">
        <v>24496</v>
      </c>
      <c r="B2733" s="49" t="s">
        <v>24766</v>
      </c>
      <c r="C2733" s="49" t="s">
        <v>24769</v>
      </c>
      <c r="D2733" s="49">
        <v>747843</v>
      </c>
      <c r="E2733" s="49" t="s">
        <v>24770</v>
      </c>
      <c r="F2733" s="49" t="s">
        <v>2502</v>
      </c>
      <c r="G2733" s="49" t="s">
        <v>8653</v>
      </c>
      <c r="H2733" s="49" t="s">
        <v>24771</v>
      </c>
      <c r="I2733" s="49">
        <v>3565283622</v>
      </c>
      <c r="J2733" s="49">
        <v>20</v>
      </c>
      <c r="K2733" s="49">
        <v>224</v>
      </c>
      <c r="L2733" s="49">
        <v>0</v>
      </c>
      <c r="M2733" s="9">
        <v>1</v>
      </c>
    </row>
    <row r="2734" spans="1:13" ht="20.100000000000001" customHeight="1">
      <c r="A2734" s="48" t="s">
        <v>24496</v>
      </c>
      <c r="B2734" s="49" t="s">
        <v>24766</v>
      </c>
      <c r="C2734" s="49" t="s">
        <v>24772</v>
      </c>
      <c r="D2734" s="49">
        <v>734211</v>
      </c>
      <c r="E2734" s="49" t="s">
        <v>24773</v>
      </c>
      <c r="F2734" s="49" t="s">
        <v>2502</v>
      </c>
      <c r="G2734" s="49" t="s">
        <v>8406</v>
      </c>
      <c r="H2734" s="49" t="s">
        <v>24774</v>
      </c>
      <c r="I2734" s="49">
        <v>3565381712</v>
      </c>
      <c r="J2734" s="49">
        <v>0</v>
      </c>
      <c r="K2734" s="49">
        <v>70</v>
      </c>
      <c r="L2734" s="49">
        <v>0</v>
      </c>
      <c r="M2734" s="9">
        <v>1</v>
      </c>
    </row>
    <row r="2735" spans="1:13" ht="20.100000000000001" customHeight="1">
      <c r="A2735" s="48" t="s">
        <v>24496</v>
      </c>
      <c r="B2735" s="49" t="s">
        <v>24766</v>
      </c>
      <c r="C2735" s="49" t="s">
        <v>24775</v>
      </c>
      <c r="D2735" s="49">
        <v>734216</v>
      </c>
      <c r="E2735" s="49" t="s">
        <v>24776</v>
      </c>
      <c r="F2735" s="49" t="s">
        <v>2502</v>
      </c>
      <c r="G2735" s="49" t="s">
        <v>8406</v>
      </c>
      <c r="H2735" s="49"/>
      <c r="I2735" s="49"/>
      <c r="J2735" s="49">
        <v>0</v>
      </c>
      <c r="K2735" s="49">
        <v>71</v>
      </c>
      <c r="L2735" s="49">
        <v>0</v>
      </c>
      <c r="M2735" s="9">
        <v>1</v>
      </c>
    </row>
    <row r="2736" spans="1:13" ht="20.100000000000001" customHeight="1">
      <c r="A2736" s="48" t="s">
        <v>24496</v>
      </c>
      <c r="B2736" s="49" t="s">
        <v>24766</v>
      </c>
      <c r="C2736" s="49" t="s">
        <v>24777</v>
      </c>
      <c r="D2736" s="49">
        <v>734198</v>
      </c>
      <c r="E2736" s="49" t="s">
        <v>24778</v>
      </c>
      <c r="F2736" s="49" t="s">
        <v>2502</v>
      </c>
      <c r="G2736" s="49" t="s">
        <v>8406</v>
      </c>
      <c r="H2736" s="49" t="s">
        <v>24779</v>
      </c>
      <c r="I2736" s="49">
        <v>3565281578</v>
      </c>
      <c r="J2736" s="49">
        <v>0</v>
      </c>
      <c r="K2736" s="49">
        <v>181</v>
      </c>
      <c r="L2736" s="49">
        <v>0</v>
      </c>
      <c r="M2736" s="9">
        <v>1</v>
      </c>
    </row>
    <row r="2737" spans="1:13" ht="20.100000000000001" customHeight="1">
      <c r="A2737" s="48" t="s">
        <v>24496</v>
      </c>
      <c r="B2737" s="49" t="s">
        <v>24766</v>
      </c>
      <c r="C2737" s="49" t="s">
        <v>24780</v>
      </c>
      <c r="D2737" s="49">
        <v>734224</v>
      </c>
      <c r="E2737" s="49" t="s">
        <v>23573</v>
      </c>
      <c r="F2737" s="49" t="s">
        <v>2502</v>
      </c>
      <c r="G2737" s="49" t="s">
        <v>8406</v>
      </c>
      <c r="H2737" s="49" t="s">
        <v>24781</v>
      </c>
      <c r="I2737" s="49">
        <v>3565312006</v>
      </c>
      <c r="J2737" s="49">
        <v>12</v>
      </c>
      <c r="K2737" s="49">
        <v>92</v>
      </c>
      <c r="L2737" s="49">
        <v>0</v>
      </c>
      <c r="M2737" s="9">
        <v>1</v>
      </c>
    </row>
    <row r="2738" spans="1:13" ht="20.100000000000001" customHeight="1">
      <c r="A2738" s="48" t="s">
        <v>24496</v>
      </c>
      <c r="B2738" s="49" t="s">
        <v>24766</v>
      </c>
      <c r="C2738" s="49" t="s">
        <v>24782</v>
      </c>
      <c r="D2738" s="49">
        <v>734229</v>
      </c>
      <c r="E2738" s="49" t="s">
        <v>24783</v>
      </c>
      <c r="F2738" s="49" t="s">
        <v>2502</v>
      </c>
      <c r="G2738" s="49" t="s">
        <v>8406</v>
      </c>
      <c r="H2738" s="49" t="s">
        <v>24784</v>
      </c>
      <c r="I2738" s="49">
        <v>3565391129</v>
      </c>
      <c r="J2738" s="49">
        <v>0</v>
      </c>
      <c r="K2738" s="49">
        <v>64</v>
      </c>
      <c r="L2738" s="49">
        <v>0</v>
      </c>
      <c r="M2738" s="9">
        <v>1</v>
      </c>
    </row>
    <row r="2739" spans="1:13" ht="20.100000000000001" customHeight="1">
      <c r="A2739" s="48" t="s">
        <v>24496</v>
      </c>
      <c r="B2739" s="49" t="s">
        <v>24766</v>
      </c>
      <c r="C2739" s="49" t="s">
        <v>24785</v>
      </c>
      <c r="D2739" s="49">
        <v>734231</v>
      </c>
      <c r="E2739" s="49" t="s">
        <v>24786</v>
      </c>
      <c r="F2739" s="49" t="s">
        <v>2502</v>
      </c>
      <c r="G2739" s="49" t="s">
        <v>8406</v>
      </c>
      <c r="H2739" s="49"/>
      <c r="I2739" s="49">
        <v>3565325004</v>
      </c>
      <c r="J2739" s="49">
        <v>8</v>
      </c>
      <c r="K2739" s="49">
        <v>129</v>
      </c>
      <c r="L2739" s="49">
        <v>0</v>
      </c>
      <c r="M2739" s="9">
        <v>1</v>
      </c>
    </row>
    <row r="2740" spans="1:13" ht="20.100000000000001" customHeight="1">
      <c r="A2740" s="48" t="s">
        <v>24496</v>
      </c>
      <c r="B2740" s="49" t="s">
        <v>24766</v>
      </c>
      <c r="C2740" s="49" t="s">
        <v>24787</v>
      </c>
      <c r="D2740" s="49">
        <v>732815</v>
      </c>
      <c r="E2740" s="49" t="s">
        <v>24788</v>
      </c>
      <c r="F2740" s="49" t="s">
        <v>2502</v>
      </c>
      <c r="G2740" s="49" t="s">
        <v>8406</v>
      </c>
      <c r="H2740" s="49" t="s">
        <v>24789</v>
      </c>
      <c r="I2740" s="49">
        <v>3565271081</v>
      </c>
      <c r="J2740" s="49">
        <v>27</v>
      </c>
      <c r="K2740" s="49">
        <v>284</v>
      </c>
      <c r="L2740" s="49">
        <v>0</v>
      </c>
      <c r="M2740" s="9">
        <v>1</v>
      </c>
    </row>
    <row r="2741" spans="1:13" ht="20.100000000000001" customHeight="1">
      <c r="A2741" s="48" t="s">
        <v>24496</v>
      </c>
      <c r="B2741" s="49" t="s">
        <v>24766</v>
      </c>
      <c r="C2741" s="49" t="s">
        <v>24790</v>
      </c>
      <c r="D2741" s="49">
        <v>734263</v>
      </c>
      <c r="E2741" s="49" t="s">
        <v>8416</v>
      </c>
      <c r="F2741" s="49" t="s">
        <v>8415</v>
      </c>
      <c r="G2741" s="49" t="s">
        <v>8416</v>
      </c>
      <c r="H2741" s="49" t="s">
        <v>24791</v>
      </c>
      <c r="I2741" s="49">
        <v>3565272770</v>
      </c>
      <c r="J2741" s="49">
        <v>0</v>
      </c>
      <c r="K2741" s="49">
        <v>224</v>
      </c>
      <c r="L2741" s="49">
        <v>0</v>
      </c>
      <c r="M2741" s="9">
        <v>1</v>
      </c>
    </row>
    <row r="2742" spans="1:13" ht="20.100000000000001" customHeight="1">
      <c r="A2742" s="48" t="s">
        <v>24496</v>
      </c>
      <c r="B2742" s="49" t="s">
        <v>24766</v>
      </c>
      <c r="C2742" s="49" t="s">
        <v>24792</v>
      </c>
      <c r="D2742" s="49">
        <v>748297</v>
      </c>
      <c r="E2742" s="49" t="s">
        <v>24793</v>
      </c>
      <c r="F2742" s="49" t="s">
        <v>2502</v>
      </c>
      <c r="G2742" s="49" t="s">
        <v>8653</v>
      </c>
      <c r="H2742" s="49" t="s">
        <v>24794</v>
      </c>
      <c r="I2742" s="49">
        <v>3565271013</v>
      </c>
      <c r="J2742" s="49">
        <v>22</v>
      </c>
      <c r="K2742" s="49">
        <v>625</v>
      </c>
      <c r="L2742" s="49">
        <v>1</v>
      </c>
      <c r="M2742" s="51">
        <v>0</v>
      </c>
    </row>
    <row r="2743" spans="1:13" ht="20.100000000000001" customHeight="1">
      <c r="A2743" s="48" t="s">
        <v>24496</v>
      </c>
      <c r="B2743" s="49" t="s">
        <v>24766</v>
      </c>
      <c r="C2743" s="49" t="s">
        <v>24795</v>
      </c>
      <c r="D2743" s="49">
        <v>201941</v>
      </c>
      <c r="E2743" s="49" t="s">
        <v>45</v>
      </c>
      <c r="F2743" s="49" t="s">
        <v>8410</v>
      </c>
      <c r="G2743" s="49" t="s">
        <v>8468</v>
      </c>
      <c r="H2743" s="49" t="s">
        <v>24796</v>
      </c>
      <c r="I2743" s="49">
        <v>3565283075</v>
      </c>
      <c r="J2743" s="49">
        <v>20</v>
      </c>
      <c r="K2743" s="49">
        <v>385</v>
      </c>
      <c r="L2743" s="49">
        <v>1</v>
      </c>
      <c r="M2743" s="51">
        <v>0</v>
      </c>
    </row>
    <row r="2744" spans="1:13" ht="20.100000000000001" customHeight="1">
      <c r="A2744" s="48" t="s">
        <v>24496</v>
      </c>
      <c r="B2744" s="49" t="s">
        <v>24766</v>
      </c>
      <c r="C2744" s="49" t="s">
        <v>24797</v>
      </c>
      <c r="D2744" s="49">
        <v>734238</v>
      </c>
      <c r="E2744" s="49" t="s">
        <v>2492</v>
      </c>
      <c r="F2744" s="49" t="s">
        <v>2502</v>
      </c>
      <c r="G2744" s="49" t="s">
        <v>8406</v>
      </c>
      <c r="H2744" s="3" t="s">
        <v>24798</v>
      </c>
      <c r="I2744" s="49">
        <v>3565491001</v>
      </c>
      <c r="J2744" s="49">
        <v>0</v>
      </c>
      <c r="K2744" s="49">
        <v>72</v>
      </c>
      <c r="L2744" s="49">
        <v>0</v>
      </c>
      <c r="M2744" s="9">
        <v>1</v>
      </c>
    </row>
    <row r="2745" spans="1:13" ht="20.100000000000001" customHeight="1">
      <c r="A2745" s="48" t="s">
        <v>24496</v>
      </c>
      <c r="B2745" s="49" t="s">
        <v>24766</v>
      </c>
      <c r="C2745" s="49" t="s">
        <v>24799</v>
      </c>
      <c r="D2745" s="49">
        <v>963306</v>
      </c>
      <c r="E2745" s="49" t="s">
        <v>24800</v>
      </c>
      <c r="F2745" s="49" t="s">
        <v>8410</v>
      </c>
      <c r="G2745" s="49" t="s">
        <v>8461</v>
      </c>
      <c r="H2745" s="49" t="s">
        <v>24801</v>
      </c>
      <c r="I2745" s="49">
        <v>3565272804</v>
      </c>
      <c r="J2745" s="49">
        <v>8</v>
      </c>
      <c r="K2745" s="49">
        <v>218</v>
      </c>
      <c r="L2745" s="49">
        <v>0</v>
      </c>
      <c r="M2745" s="9">
        <v>1</v>
      </c>
    </row>
    <row r="2746" spans="1:13" ht="20.100000000000001" customHeight="1">
      <c r="A2746" s="48" t="s">
        <v>24496</v>
      </c>
      <c r="B2746" s="49" t="s">
        <v>24766</v>
      </c>
      <c r="C2746" s="49" t="s">
        <v>24802</v>
      </c>
      <c r="D2746" s="49">
        <v>732811</v>
      </c>
      <c r="E2746" s="49" t="s">
        <v>24803</v>
      </c>
      <c r="F2746" s="49" t="s">
        <v>2502</v>
      </c>
      <c r="G2746" s="49" t="s">
        <v>8406</v>
      </c>
      <c r="H2746" s="49" t="s">
        <v>24804</v>
      </c>
      <c r="I2746" s="49">
        <v>3565271158</v>
      </c>
      <c r="J2746" s="49">
        <v>26</v>
      </c>
      <c r="K2746" s="49">
        <v>477</v>
      </c>
      <c r="L2746" s="49">
        <v>1</v>
      </c>
      <c r="M2746" s="51">
        <v>0</v>
      </c>
    </row>
    <row r="2747" spans="1:13" ht="20.100000000000001" customHeight="1">
      <c r="A2747" s="48" t="s">
        <v>24496</v>
      </c>
      <c r="B2747" s="49" t="s">
        <v>24766</v>
      </c>
      <c r="C2747" s="49" t="s">
        <v>24805</v>
      </c>
      <c r="D2747" s="49">
        <v>201928</v>
      </c>
      <c r="E2747" s="49" t="s">
        <v>24806</v>
      </c>
      <c r="F2747" s="49" t="s">
        <v>8410</v>
      </c>
      <c r="G2747" s="49" t="s">
        <v>8476</v>
      </c>
      <c r="H2747" s="49" t="s">
        <v>24807</v>
      </c>
      <c r="I2747" s="49">
        <v>3565271335</v>
      </c>
      <c r="J2747" s="49">
        <v>27</v>
      </c>
      <c r="K2747" s="49">
        <v>504</v>
      </c>
      <c r="L2747" s="49">
        <v>1</v>
      </c>
      <c r="M2747" s="51">
        <v>0</v>
      </c>
    </row>
    <row r="2748" spans="1:13" ht="20.100000000000001" customHeight="1">
      <c r="A2748" s="48" t="s">
        <v>24496</v>
      </c>
      <c r="B2748" s="49" t="s">
        <v>24766</v>
      </c>
      <c r="C2748" s="49" t="s">
        <v>24808</v>
      </c>
      <c r="D2748" s="49">
        <v>201953</v>
      </c>
      <c r="E2748" s="49" t="s">
        <v>24809</v>
      </c>
      <c r="F2748" s="49" t="s">
        <v>8410</v>
      </c>
      <c r="G2748" s="49" t="s">
        <v>8480</v>
      </c>
      <c r="H2748" s="49" t="s">
        <v>24810</v>
      </c>
      <c r="I2748" s="49">
        <v>3565280035</v>
      </c>
      <c r="J2748" s="49">
        <v>0</v>
      </c>
      <c r="K2748" s="49">
        <v>370</v>
      </c>
      <c r="L2748" s="49">
        <v>1</v>
      </c>
      <c r="M2748" s="51">
        <v>0</v>
      </c>
    </row>
    <row r="2749" spans="1:13" ht="20.100000000000001" customHeight="1">
      <c r="A2749" s="48" t="s">
        <v>24496</v>
      </c>
      <c r="B2749" s="49" t="s">
        <v>24766</v>
      </c>
      <c r="C2749" s="49" t="s">
        <v>24811</v>
      </c>
      <c r="D2749" s="49">
        <v>734254</v>
      </c>
      <c r="E2749" s="49" t="s">
        <v>24812</v>
      </c>
      <c r="F2749" s="49" t="s">
        <v>2502</v>
      </c>
      <c r="G2749" s="49" t="s">
        <v>8406</v>
      </c>
      <c r="H2749" s="49" t="s">
        <v>24813</v>
      </c>
      <c r="I2749" s="49">
        <v>3565271106</v>
      </c>
      <c r="J2749" s="49">
        <v>0</v>
      </c>
      <c r="K2749" s="49">
        <v>365</v>
      </c>
      <c r="L2749" s="49">
        <v>1</v>
      </c>
      <c r="M2749" s="51">
        <v>0</v>
      </c>
    </row>
    <row r="2750" spans="1:13" ht="20.100000000000001" customHeight="1">
      <c r="A2750" s="48" t="s">
        <v>24496</v>
      </c>
      <c r="B2750" s="49" t="s">
        <v>24814</v>
      </c>
      <c r="C2750" s="49" t="s">
        <v>24815</v>
      </c>
      <c r="D2750" s="49">
        <v>728488</v>
      </c>
      <c r="E2750" s="49" t="s">
        <v>24816</v>
      </c>
      <c r="F2750" s="49" t="s">
        <v>2502</v>
      </c>
      <c r="G2750" s="49" t="s">
        <v>8406</v>
      </c>
      <c r="H2750" s="49" t="s">
        <v>24817</v>
      </c>
      <c r="I2750" s="49">
        <v>3562664109</v>
      </c>
      <c r="J2750" s="49">
        <v>10</v>
      </c>
      <c r="K2750" s="49">
        <v>66</v>
      </c>
      <c r="L2750" s="49">
        <v>0</v>
      </c>
      <c r="M2750" s="9">
        <v>1</v>
      </c>
    </row>
    <row r="2751" spans="1:13" ht="20.100000000000001" customHeight="1">
      <c r="A2751" s="48" t="s">
        <v>24496</v>
      </c>
      <c r="B2751" s="49" t="s">
        <v>24814</v>
      </c>
      <c r="C2751" s="49" t="s">
        <v>24818</v>
      </c>
      <c r="D2751" s="49">
        <v>728578</v>
      </c>
      <c r="E2751" s="49" t="s">
        <v>10024</v>
      </c>
      <c r="F2751" s="49" t="s">
        <v>2502</v>
      </c>
      <c r="G2751" s="49" t="s">
        <v>8406</v>
      </c>
      <c r="H2751" s="49" t="s">
        <v>24819</v>
      </c>
      <c r="I2751" s="49">
        <v>3562656005</v>
      </c>
      <c r="J2751" s="49">
        <v>13</v>
      </c>
      <c r="K2751" s="49">
        <v>69</v>
      </c>
      <c r="L2751" s="49">
        <v>0</v>
      </c>
      <c r="M2751" s="9">
        <v>1</v>
      </c>
    </row>
    <row r="2752" spans="1:13" ht="20.100000000000001" customHeight="1">
      <c r="A2752" s="48" t="s">
        <v>24496</v>
      </c>
      <c r="B2752" s="49" t="s">
        <v>24814</v>
      </c>
      <c r="C2752" s="49" t="s">
        <v>24820</v>
      </c>
      <c r="D2752" s="49">
        <v>728528</v>
      </c>
      <c r="E2752" s="49" t="s">
        <v>24821</v>
      </c>
      <c r="F2752" s="49" t="s">
        <v>2502</v>
      </c>
      <c r="G2752" s="49" t="s">
        <v>8406</v>
      </c>
      <c r="H2752" s="49" t="s">
        <v>24822</v>
      </c>
      <c r="I2752" s="49">
        <v>3562612058</v>
      </c>
      <c r="J2752" s="49">
        <v>7</v>
      </c>
      <c r="K2752" s="49">
        <v>134</v>
      </c>
      <c r="L2752" s="49">
        <v>0</v>
      </c>
      <c r="M2752" s="9">
        <v>1</v>
      </c>
    </row>
    <row r="2753" spans="1:13" ht="20.100000000000001" customHeight="1">
      <c r="A2753" s="48" t="s">
        <v>24496</v>
      </c>
      <c r="B2753" s="49" t="s">
        <v>24814</v>
      </c>
      <c r="C2753" s="49" t="s">
        <v>24823</v>
      </c>
      <c r="D2753" s="49">
        <v>733782</v>
      </c>
      <c r="E2753" s="49" t="s">
        <v>24824</v>
      </c>
      <c r="F2753" s="49" t="s">
        <v>8415</v>
      </c>
      <c r="G2753" s="49" t="s">
        <v>8416</v>
      </c>
      <c r="H2753" s="49" t="s">
        <v>24825</v>
      </c>
      <c r="I2753" s="49">
        <v>3562665015</v>
      </c>
      <c r="J2753" s="49">
        <v>8</v>
      </c>
      <c r="K2753" s="49">
        <v>86</v>
      </c>
      <c r="L2753" s="49">
        <v>0</v>
      </c>
      <c r="M2753" s="9">
        <v>1</v>
      </c>
    </row>
    <row r="2754" spans="1:13" ht="20.100000000000001" customHeight="1">
      <c r="A2754" s="48" t="s">
        <v>24496</v>
      </c>
      <c r="B2754" s="49" t="s">
        <v>24814</v>
      </c>
      <c r="C2754" s="49" t="s">
        <v>24826</v>
      </c>
      <c r="D2754" s="49">
        <v>728545</v>
      </c>
      <c r="E2754" s="49" t="s">
        <v>3025</v>
      </c>
      <c r="F2754" s="49" t="s">
        <v>2502</v>
      </c>
      <c r="G2754" s="49" t="s">
        <v>8406</v>
      </c>
      <c r="H2754" s="49" t="s">
        <v>24827</v>
      </c>
      <c r="I2754" s="49">
        <v>3562613230</v>
      </c>
      <c r="J2754" s="49">
        <v>4</v>
      </c>
      <c r="K2754" s="49">
        <v>92</v>
      </c>
      <c r="L2754" s="49">
        <v>0</v>
      </c>
      <c r="M2754" s="9">
        <v>1</v>
      </c>
    </row>
    <row r="2755" spans="1:13" ht="20.100000000000001" customHeight="1">
      <c r="A2755" s="48" t="s">
        <v>24496</v>
      </c>
      <c r="B2755" s="49" t="s">
        <v>24814</v>
      </c>
      <c r="C2755" s="49" t="s">
        <v>24828</v>
      </c>
      <c r="D2755" s="49">
        <v>320404</v>
      </c>
      <c r="E2755" s="49" t="s">
        <v>24829</v>
      </c>
      <c r="F2755" s="49" t="s">
        <v>8410</v>
      </c>
      <c r="G2755" s="49" t="s">
        <v>8411</v>
      </c>
      <c r="H2755" s="49" t="s">
        <v>24830</v>
      </c>
      <c r="I2755" s="49">
        <v>3562612016</v>
      </c>
      <c r="J2755" s="49">
        <v>27</v>
      </c>
      <c r="K2755" s="49">
        <v>424</v>
      </c>
      <c r="L2755" s="49">
        <v>1</v>
      </c>
      <c r="M2755" s="51">
        <v>0</v>
      </c>
    </row>
    <row r="2756" spans="1:13" ht="20.100000000000001" customHeight="1">
      <c r="A2756" s="48" t="s">
        <v>24496</v>
      </c>
      <c r="B2756" s="49" t="s">
        <v>24814</v>
      </c>
      <c r="C2756" s="49" t="s">
        <v>24831</v>
      </c>
      <c r="D2756" s="49">
        <v>733778</v>
      </c>
      <c r="E2756" s="49" t="s">
        <v>24832</v>
      </c>
      <c r="F2756" s="49" t="s">
        <v>8415</v>
      </c>
      <c r="G2756" s="49" t="s">
        <v>8416</v>
      </c>
      <c r="H2756" s="49" t="s">
        <v>24833</v>
      </c>
      <c r="I2756" s="49">
        <v>3562613103</v>
      </c>
      <c r="J2756" s="49">
        <v>6</v>
      </c>
      <c r="K2756" s="49">
        <v>51</v>
      </c>
      <c r="L2756" s="49">
        <v>0</v>
      </c>
      <c r="M2756" s="9">
        <v>1</v>
      </c>
    </row>
    <row r="2757" spans="1:13" ht="20.100000000000001" customHeight="1">
      <c r="A2757" s="48" t="s">
        <v>24496</v>
      </c>
      <c r="B2757" s="49" t="s">
        <v>24814</v>
      </c>
      <c r="C2757" s="49" t="s">
        <v>24834</v>
      </c>
      <c r="D2757" s="49">
        <v>703400</v>
      </c>
      <c r="E2757" s="49" t="s">
        <v>24835</v>
      </c>
      <c r="F2757" s="49" t="s">
        <v>2502</v>
      </c>
      <c r="G2757" s="49" t="s">
        <v>8406</v>
      </c>
      <c r="H2757" s="49" t="s">
        <v>24836</v>
      </c>
      <c r="I2757" s="49">
        <v>3562612007</v>
      </c>
      <c r="J2757" s="49">
        <v>9</v>
      </c>
      <c r="K2757" s="49">
        <v>167</v>
      </c>
      <c r="L2757" s="49">
        <v>0</v>
      </c>
      <c r="M2757" s="9">
        <v>1</v>
      </c>
    </row>
    <row r="2758" spans="1:13" ht="20.100000000000001" customHeight="1">
      <c r="A2758" s="48" t="s">
        <v>24496</v>
      </c>
      <c r="B2758" s="49" t="s">
        <v>24814</v>
      </c>
      <c r="C2758" s="49" t="s">
        <v>24837</v>
      </c>
      <c r="D2758" s="49">
        <v>363865</v>
      </c>
      <c r="E2758" s="49" t="s">
        <v>24838</v>
      </c>
      <c r="F2758" s="49" t="s">
        <v>8410</v>
      </c>
      <c r="G2758" s="49" t="s">
        <v>8432</v>
      </c>
      <c r="H2758" s="49" t="s">
        <v>24839</v>
      </c>
      <c r="I2758" s="49">
        <v>3562665040</v>
      </c>
      <c r="J2758" s="49">
        <v>6</v>
      </c>
      <c r="K2758" s="49">
        <v>119</v>
      </c>
      <c r="L2758" s="49">
        <v>0</v>
      </c>
      <c r="M2758" s="9">
        <v>1</v>
      </c>
    </row>
    <row r="2759" spans="1:13" ht="20.100000000000001" customHeight="1">
      <c r="A2759" s="48" t="s">
        <v>24496</v>
      </c>
      <c r="B2759" s="49" t="s">
        <v>24814</v>
      </c>
      <c r="C2759" s="49" t="s">
        <v>24840</v>
      </c>
      <c r="D2759" s="49">
        <v>728614</v>
      </c>
      <c r="E2759" s="49" t="s">
        <v>24841</v>
      </c>
      <c r="F2759" s="49" t="s">
        <v>2502</v>
      </c>
      <c r="G2759" s="49" t="s">
        <v>8406</v>
      </c>
      <c r="H2759" s="49" t="s">
        <v>24842</v>
      </c>
      <c r="I2759" s="49">
        <v>3562665010</v>
      </c>
      <c r="J2759" s="49">
        <v>22</v>
      </c>
      <c r="K2759" s="49">
        <v>259</v>
      </c>
      <c r="L2759" s="49">
        <v>0</v>
      </c>
      <c r="M2759" s="9">
        <v>1</v>
      </c>
    </row>
    <row r="2760" spans="1:13" ht="20.100000000000001" customHeight="1">
      <c r="A2760" s="48" t="s">
        <v>24496</v>
      </c>
      <c r="B2760" s="49" t="s">
        <v>24843</v>
      </c>
      <c r="C2760" s="49" t="s">
        <v>24844</v>
      </c>
      <c r="D2760" s="49">
        <v>731213</v>
      </c>
      <c r="E2760" s="49" t="s">
        <v>262</v>
      </c>
      <c r="F2760" s="49" t="s">
        <v>2502</v>
      </c>
      <c r="G2760" s="49" t="s">
        <v>8406</v>
      </c>
      <c r="H2760" s="49" t="s">
        <v>24845</v>
      </c>
      <c r="I2760" s="49">
        <v>3564613061</v>
      </c>
      <c r="J2760" s="49">
        <v>19</v>
      </c>
      <c r="K2760" s="49">
        <v>483</v>
      </c>
      <c r="L2760" s="49">
        <v>1</v>
      </c>
      <c r="M2760" s="51">
        <v>0</v>
      </c>
    </row>
    <row r="2761" spans="1:13" ht="20.100000000000001" customHeight="1">
      <c r="A2761" s="48" t="s">
        <v>24496</v>
      </c>
      <c r="B2761" s="49" t="s">
        <v>24843</v>
      </c>
      <c r="C2761" s="49" t="s">
        <v>24846</v>
      </c>
      <c r="D2761" s="49">
        <v>731355</v>
      </c>
      <c r="E2761" s="49" t="s">
        <v>24847</v>
      </c>
      <c r="F2761" s="49" t="s">
        <v>2502</v>
      </c>
      <c r="G2761" s="49" t="s">
        <v>8406</v>
      </c>
      <c r="H2761" s="49" t="s">
        <v>24848</v>
      </c>
      <c r="I2761" s="49">
        <v>3564742125</v>
      </c>
      <c r="J2761" s="49">
        <v>10</v>
      </c>
      <c r="K2761" s="49">
        <v>45</v>
      </c>
      <c r="L2761" s="49">
        <v>0</v>
      </c>
      <c r="M2761" s="9">
        <v>1</v>
      </c>
    </row>
    <row r="2762" spans="1:13" ht="20.100000000000001" customHeight="1">
      <c r="A2762" s="48" t="s">
        <v>24496</v>
      </c>
      <c r="B2762" s="49" t="s">
        <v>24843</v>
      </c>
      <c r="C2762" s="49" t="s">
        <v>24849</v>
      </c>
      <c r="D2762" s="49">
        <v>354149</v>
      </c>
      <c r="E2762" s="49" t="s">
        <v>24850</v>
      </c>
      <c r="F2762" s="49" t="s">
        <v>8410</v>
      </c>
      <c r="G2762" s="49" t="s">
        <v>8432</v>
      </c>
      <c r="H2762" s="49" t="s">
        <v>24851</v>
      </c>
      <c r="I2762" s="49">
        <v>3564737532</v>
      </c>
      <c r="J2762" s="49">
        <v>6</v>
      </c>
      <c r="K2762" s="49">
        <v>43</v>
      </c>
      <c r="L2762" s="49">
        <v>0</v>
      </c>
      <c r="M2762" s="9">
        <v>1</v>
      </c>
    </row>
    <row r="2763" spans="1:13" ht="20.100000000000001" customHeight="1">
      <c r="A2763" s="48" t="s">
        <v>24496</v>
      </c>
      <c r="B2763" s="49" t="s">
        <v>24843</v>
      </c>
      <c r="C2763" s="49" t="s">
        <v>24852</v>
      </c>
      <c r="D2763" s="49">
        <v>731379</v>
      </c>
      <c r="E2763" s="49" t="s">
        <v>24853</v>
      </c>
      <c r="F2763" s="49" t="s">
        <v>2502</v>
      </c>
      <c r="G2763" s="49" t="s">
        <v>8406</v>
      </c>
      <c r="H2763" s="49" t="s">
        <v>24854</v>
      </c>
      <c r="I2763" s="49">
        <v>3564737339</v>
      </c>
      <c r="J2763" s="49">
        <v>15</v>
      </c>
      <c r="K2763" s="49">
        <v>144</v>
      </c>
      <c r="L2763" s="49">
        <v>0</v>
      </c>
      <c r="M2763" s="9">
        <v>1</v>
      </c>
    </row>
    <row r="2764" spans="1:13" ht="20.100000000000001" customHeight="1">
      <c r="A2764" s="48" t="s">
        <v>24496</v>
      </c>
      <c r="B2764" s="49" t="s">
        <v>24843</v>
      </c>
      <c r="C2764" s="49" t="s">
        <v>24855</v>
      </c>
      <c r="D2764" s="49">
        <v>966772</v>
      </c>
      <c r="E2764" s="49" t="s">
        <v>24856</v>
      </c>
      <c r="F2764" s="49" t="s">
        <v>8410</v>
      </c>
      <c r="G2764" s="49" t="s">
        <v>8663</v>
      </c>
      <c r="H2764" s="49" t="s">
        <v>24857</v>
      </c>
      <c r="I2764" s="49">
        <v>3564726475</v>
      </c>
      <c r="J2764" s="49">
        <v>4</v>
      </c>
      <c r="K2764" s="49">
        <v>39</v>
      </c>
      <c r="L2764" s="49">
        <v>0</v>
      </c>
      <c r="M2764" s="9">
        <v>1</v>
      </c>
    </row>
    <row r="2765" spans="1:13" ht="20.100000000000001" customHeight="1">
      <c r="A2765" s="48" t="s">
        <v>24496</v>
      </c>
      <c r="B2765" s="49" t="s">
        <v>24843</v>
      </c>
      <c r="C2765" s="49" t="s">
        <v>24858</v>
      </c>
      <c r="D2765" s="49">
        <v>731440</v>
      </c>
      <c r="E2765" s="49" t="s">
        <v>24859</v>
      </c>
      <c r="F2765" s="49" t="s">
        <v>2502</v>
      </c>
      <c r="G2765" s="49" t="s">
        <v>8406</v>
      </c>
      <c r="H2765" s="49" t="s">
        <v>24860</v>
      </c>
      <c r="I2765" s="49">
        <v>3564726422</v>
      </c>
      <c r="J2765" s="49">
        <v>10</v>
      </c>
      <c r="K2765" s="49">
        <v>46</v>
      </c>
      <c r="L2765" s="49">
        <v>0</v>
      </c>
      <c r="M2765" s="9">
        <v>1</v>
      </c>
    </row>
    <row r="2766" spans="1:13" ht="20.100000000000001" customHeight="1">
      <c r="A2766" s="48" t="s">
        <v>24496</v>
      </c>
      <c r="B2766" s="49" t="s">
        <v>24843</v>
      </c>
      <c r="C2766" s="49" t="s">
        <v>24861</v>
      </c>
      <c r="D2766" s="49">
        <v>731344</v>
      </c>
      <c r="E2766" s="49" t="s">
        <v>24862</v>
      </c>
      <c r="F2766" s="49" t="s">
        <v>2502</v>
      </c>
      <c r="G2766" s="49" t="s">
        <v>8406</v>
      </c>
      <c r="H2766" s="3" t="s">
        <v>24863</v>
      </c>
      <c r="I2766" s="49">
        <v>3564726003</v>
      </c>
      <c r="J2766" s="49">
        <v>0</v>
      </c>
      <c r="K2766" s="49">
        <v>93</v>
      </c>
      <c r="L2766" s="49">
        <v>0</v>
      </c>
      <c r="M2766" s="9">
        <v>1</v>
      </c>
    </row>
    <row r="2767" spans="1:13" ht="20.100000000000001" customHeight="1">
      <c r="A2767" s="48" t="s">
        <v>24496</v>
      </c>
      <c r="B2767" s="49" t="s">
        <v>24843</v>
      </c>
      <c r="C2767" s="49" t="s">
        <v>24864</v>
      </c>
      <c r="D2767" s="49">
        <v>731298</v>
      </c>
      <c r="E2767" s="49" t="s">
        <v>24865</v>
      </c>
      <c r="F2767" s="49" t="s">
        <v>2502</v>
      </c>
      <c r="G2767" s="49" t="s">
        <v>8406</v>
      </c>
      <c r="H2767" s="49" t="s">
        <v>24866</v>
      </c>
      <c r="I2767" s="49">
        <v>3564871242</v>
      </c>
      <c r="J2767" s="49">
        <v>9</v>
      </c>
      <c r="K2767" s="49">
        <v>56</v>
      </c>
      <c r="L2767" s="49">
        <v>0</v>
      </c>
      <c r="M2767" s="9">
        <v>1</v>
      </c>
    </row>
    <row r="2768" spans="1:13" ht="20.100000000000001" customHeight="1">
      <c r="A2768" s="48" t="s">
        <v>24496</v>
      </c>
      <c r="B2768" s="49" t="s">
        <v>24843</v>
      </c>
      <c r="C2768" s="49" t="s">
        <v>24867</v>
      </c>
      <c r="D2768" s="49">
        <v>731366</v>
      </c>
      <c r="E2768" s="49" t="s">
        <v>24868</v>
      </c>
      <c r="F2768" s="49" t="s">
        <v>2502</v>
      </c>
      <c r="G2768" s="49" t="s">
        <v>8406</v>
      </c>
      <c r="H2768" s="3" t="s">
        <v>24869</v>
      </c>
      <c r="I2768" s="49">
        <v>3564715005</v>
      </c>
      <c r="J2768" s="49">
        <v>13</v>
      </c>
      <c r="K2768" s="49">
        <v>107</v>
      </c>
      <c r="L2768" s="49">
        <v>0</v>
      </c>
      <c r="M2768" s="9">
        <v>1</v>
      </c>
    </row>
    <row r="2769" spans="1:13" ht="20.100000000000001" customHeight="1">
      <c r="A2769" s="48" t="s">
        <v>24496</v>
      </c>
      <c r="B2769" s="49" t="s">
        <v>24843</v>
      </c>
      <c r="C2769" s="49" t="s">
        <v>24870</v>
      </c>
      <c r="D2769" s="49">
        <v>747962</v>
      </c>
      <c r="E2769" s="49" t="s">
        <v>24871</v>
      </c>
      <c r="F2769" s="49" t="s">
        <v>2502</v>
      </c>
      <c r="G2769" s="49" t="s">
        <v>8653</v>
      </c>
      <c r="H2769" s="49" t="s">
        <v>24872</v>
      </c>
      <c r="I2769" s="49">
        <v>3564612126</v>
      </c>
      <c r="J2769" s="49">
        <v>18</v>
      </c>
      <c r="K2769" s="49">
        <v>295</v>
      </c>
      <c r="L2769" s="49">
        <v>0</v>
      </c>
      <c r="M2769" s="9">
        <v>1</v>
      </c>
    </row>
    <row r="2770" spans="1:13" ht="20.100000000000001" customHeight="1">
      <c r="A2770" s="48" t="s">
        <v>24496</v>
      </c>
      <c r="B2770" s="49" t="s">
        <v>24843</v>
      </c>
      <c r="C2770" s="49" t="s">
        <v>24873</v>
      </c>
      <c r="D2770" s="49">
        <v>202133</v>
      </c>
      <c r="E2770" s="49" t="s">
        <v>45</v>
      </c>
      <c r="F2770" s="49" t="s">
        <v>8410</v>
      </c>
      <c r="G2770" s="49" t="s">
        <v>8468</v>
      </c>
      <c r="H2770" s="49" t="s">
        <v>24874</v>
      </c>
      <c r="I2770" s="49">
        <v>3564614130</v>
      </c>
      <c r="J2770" s="49">
        <v>10</v>
      </c>
      <c r="K2770" s="49">
        <v>105</v>
      </c>
      <c r="L2770" s="49">
        <v>0</v>
      </c>
      <c r="M2770" s="9">
        <v>1</v>
      </c>
    </row>
    <row r="2771" spans="1:13" ht="20.100000000000001" customHeight="1">
      <c r="A2771" s="48" t="s">
        <v>24496</v>
      </c>
      <c r="B2771" s="49" t="s">
        <v>24843</v>
      </c>
      <c r="C2771" s="49" t="s">
        <v>24875</v>
      </c>
      <c r="D2771" s="49">
        <v>731416</v>
      </c>
      <c r="E2771" s="49" t="s">
        <v>24876</v>
      </c>
      <c r="F2771" s="49" t="s">
        <v>2502</v>
      </c>
      <c r="G2771" s="49" t="s">
        <v>8406</v>
      </c>
      <c r="H2771" s="49" t="s">
        <v>24877</v>
      </c>
      <c r="I2771" s="49">
        <v>3564753004</v>
      </c>
      <c r="J2771" s="49">
        <v>9</v>
      </c>
      <c r="K2771" s="49">
        <v>49</v>
      </c>
      <c r="L2771" s="49">
        <v>0</v>
      </c>
      <c r="M2771" s="9">
        <v>1</v>
      </c>
    </row>
    <row r="2772" spans="1:13" ht="20.100000000000001" customHeight="1">
      <c r="A2772" s="48" t="s">
        <v>24496</v>
      </c>
      <c r="B2772" s="49" t="s">
        <v>24843</v>
      </c>
      <c r="C2772" s="49" t="s">
        <v>24878</v>
      </c>
      <c r="D2772" s="49">
        <v>749831</v>
      </c>
      <c r="E2772" s="49" t="s">
        <v>24879</v>
      </c>
      <c r="F2772" s="49" t="s">
        <v>8415</v>
      </c>
      <c r="G2772" s="49" t="s">
        <v>8416</v>
      </c>
      <c r="H2772" s="49" t="s">
        <v>24880</v>
      </c>
      <c r="I2772" s="49">
        <v>3564613377</v>
      </c>
      <c r="J2772" s="49">
        <v>0</v>
      </c>
      <c r="K2772" s="49">
        <v>69</v>
      </c>
      <c r="L2772" s="49">
        <v>0</v>
      </c>
      <c r="M2772" s="9">
        <v>1</v>
      </c>
    </row>
    <row r="2773" spans="1:13" ht="20.100000000000001" customHeight="1">
      <c r="A2773" s="48" t="s">
        <v>24496</v>
      </c>
      <c r="B2773" s="49" t="s">
        <v>24843</v>
      </c>
      <c r="C2773" s="49" t="s">
        <v>24881</v>
      </c>
      <c r="D2773" s="49">
        <v>202121</v>
      </c>
      <c r="E2773" s="49" t="s">
        <v>24882</v>
      </c>
      <c r="F2773" s="49" t="s">
        <v>8410</v>
      </c>
      <c r="G2773" s="49" t="s">
        <v>8476</v>
      </c>
      <c r="H2773" s="49" t="s">
        <v>24883</v>
      </c>
      <c r="I2773" s="49">
        <v>3564613046</v>
      </c>
      <c r="J2773" s="49">
        <v>18</v>
      </c>
      <c r="K2773" s="49">
        <v>276</v>
      </c>
      <c r="L2773" s="49">
        <v>0</v>
      </c>
      <c r="M2773" s="9">
        <v>1</v>
      </c>
    </row>
    <row r="2774" spans="1:13" ht="20.100000000000001" customHeight="1">
      <c r="A2774" s="48" t="s">
        <v>24496</v>
      </c>
      <c r="B2774" s="49" t="s">
        <v>24843</v>
      </c>
      <c r="C2774" s="49" t="s">
        <v>24884</v>
      </c>
      <c r="D2774" s="49">
        <v>202145</v>
      </c>
      <c r="E2774" s="49" t="s">
        <v>24885</v>
      </c>
      <c r="F2774" s="49" t="s">
        <v>8410</v>
      </c>
      <c r="G2774" s="49" t="s">
        <v>8480</v>
      </c>
      <c r="H2774" s="49" t="s">
        <v>24886</v>
      </c>
      <c r="I2774" s="49">
        <v>3564613262</v>
      </c>
      <c r="J2774" s="49">
        <v>5</v>
      </c>
      <c r="K2774" s="49">
        <v>64</v>
      </c>
      <c r="L2774" s="49">
        <v>0</v>
      </c>
      <c r="M2774" s="9">
        <v>1</v>
      </c>
    </row>
    <row r="2775" spans="1:13" ht="20.100000000000001" customHeight="1">
      <c r="A2775" s="48" t="s">
        <v>24496</v>
      </c>
      <c r="B2775" s="49" t="s">
        <v>24887</v>
      </c>
      <c r="C2775" s="49" t="s">
        <v>24888</v>
      </c>
      <c r="D2775" s="49">
        <v>726889</v>
      </c>
      <c r="E2775" s="49" t="s">
        <v>8802</v>
      </c>
      <c r="F2775" s="49" t="s">
        <v>2502</v>
      </c>
      <c r="G2775" s="49" t="s">
        <v>8406</v>
      </c>
      <c r="H2775" s="49" t="s">
        <v>24889</v>
      </c>
      <c r="I2775" s="49">
        <v>3566621113</v>
      </c>
      <c r="J2775" s="49">
        <v>9</v>
      </c>
      <c r="K2775" s="49">
        <v>87</v>
      </c>
      <c r="L2775" s="49">
        <v>0</v>
      </c>
      <c r="M2775" s="9">
        <v>1</v>
      </c>
    </row>
    <row r="2776" spans="1:13" ht="20.100000000000001" customHeight="1">
      <c r="A2776" s="48" t="s">
        <v>24496</v>
      </c>
      <c r="B2776" s="49" t="s">
        <v>24887</v>
      </c>
      <c r="C2776" s="49" t="s">
        <v>24890</v>
      </c>
      <c r="D2776" s="49">
        <v>728307</v>
      </c>
      <c r="E2776" s="49" t="s">
        <v>262</v>
      </c>
      <c r="F2776" s="49" t="s">
        <v>2502</v>
      </c>
      <c r="G2776" s="49" t="s">
        <v>8406</v>
      </c>
      <c r="H2776" s="49" t="s">
        <v>24891</v>
      </c>
      <c r="I2776" s="49">
        <v>3566516303</v>
      </c>
      <c r="J2776" s="49">
        <v>8</v>
      </c>
      <c r="K2776" s="49">
        <v>101</v>
      </c>
      <c r="L2776" s="49">
        <v>0</v>
      </c>
      <c r="M2776" s="9">
        <v>1</v>
      </c>
    </row>
    <row r="2777" spans="1:13" ht="20.100000000000001" customHeight="1">
      <c r="A2777" s="48" t="s">
        <v>24496</v>
      </c>
      <c r="B2777" s="49" t="s">
        <v>24887</v>
      </c>
      <c r="C2777" s="49" t="s">
        <v>24892</v>
      </c>
      <c r="D2777" s="49">
        <v>728261</v>
      </c>
      <c r="E2777" s="49" t="s">
        <v>24893</v>
      </c>
      <c r="F2777" s="49" t="s">
        <v>2502</v>
      </c>
      <c r="G2777" s="49" t="s">
        <v>8406</v>
      </c>
      <c r="H2777" s="49" t="s">
        <v>24894</v>
      </c>
      <c r="I2777" s="49">
        <v>3566635021</v>
      </c>
      <c r="J2777" s="49">
        <v>9</v>
      </c>
      <c r="K2777" s="49">
        <v>191</v>
      </c>
      <c r="L2777" s="49">
        <v>0</v>
      </c>
      <c r="M2777" s="9">
        <v>1</v>
      </c>
    </row>
    <row r="2778" spans="1:13" ht="20.100000000000001" customHeight="1">
      <c r="A2778" s="48" t="s">
        <v>24496</v>
      </c>
      <c r="B2778" s="49" t="s">
        <v>24887</v>
      </c>
      <c r="C2778" s="49" t="s">
        <v>24895</v>
      </c>
      <c r="D2778" s="49">
        <v>728376</v>
      </c>
      <c r="E2778" s="49" t="s">
        <v>226</v>
      </c>
      <c r="F2778" s="49" t="s">
        <v>2502</v>
      </c>
      <c r="G2778" s="49" t="s">
        <v>8406</v>
      </c>
      <c r="H2778" s="49" t="s">
        <v>24896</v>
      </c>
      <c r="I2778" s="49">
        <v>3566516304</v>
      </c>
      <c r="J2778" s="49">
        <v>11</v>
      </c>
      <c r="K2778" s="49">
        <v>116</v>
      </c>
      <c r="L2778" s="49">
        <v>0</v>
      </c>
      <c r="M2778" s="9">
        <v>1</v>
      </c>
    </row>
    <row r="2779" spans="1:13" ht="20.100000000000001" customHeight="1">
      <c r="A2779" s="48" t="s">
        <v>24496</v>
      </c>
      <c r="B2779" s="49" t="s">
        <v>24887</v>
      </c>
      <c r="C2779" s="49" t="s">
        <v>24897</v>
      </c>
      <c r="D2779" s="49">
        <v>734638</v>
      </c>
      <c r="E2779" s="49" t="s">
        <v>24898</v>
      </c>
      <c r="F2779" s="49" t="s">
        <v>8415</v>
      </c>
      <c r="G2779" s="49" t="s">
        <v>8416</v>
      </c>
      <c r="H2779" s="49" t="s">
        <v>24899</v>
      </c>
      <c r="I2779" s="49">
        <v>3566516282</v>
      </c>
      <c r="J2779" s="49">
        <v>8</v>
      </c>
      <c r="K2779" s="49">
        <v>105</v>
      </c>
      <c r="L2779" s="49">
        <v>0</v>
      </c>
      <c r="M2779" s="9">
        <v>1</v>
      </c>
    </row>
    <row r="2780" spans="1:13" ht="20.100000000000001" customHeight="1">
      <c r="A2780" s="48" t="s">
        <v>24496</v>
      </c>
      <c r="B2780" s="49" t="s">
        <v>24900</v>
      </c>
      <c r="C2780" s="49" t="s">
        <v>24901</v>
      </c>
      <c r="D2780" s="49">
        <v>733810</v>
      </c>
      <c r="E2780" s="49" t="s">
        <v>24902</v>
      </c>
      <c r="F2780" s="49" t="s">
        <v>2502</v>
      </c>
      <c r="G2780" s="49" t="s">
        <v>8406</v>
      </c>
      <c r="H2780" s="49" t="s">
        <v>24903</v>
      </c>
      <c r="I2780" s="49">
        <v>3562751822</v>
      </c>
      <c r="J2780" s="49">
        <v>11</v>
      </c>
      <c r="K2780" s="49">
        <v>280</v>
      </c>
      <c r="L2780" s="49">
        <v>0</v>
      </c>
      <c r="M2780" s="9">
        <v>1</v>
      </c>
    </row>
    <row r="2781" spans="1:13" ht="20.100000000000001" customHeight="1">
      <c r="A2781" s="48" t="s">
        <v>24496</v>
      </c>
      <c r="B2781" s="49" t="s">
        <v>24900</v>
      </c>
      <c r="C2781" s="49" t="s">
        <v>24904</v>
      </c>
      <c r="D2781" s="49">
        <v>734078</v>
      </c>
      <c r="E2781" s="49" t="s">
        <v>24905</v>
      </c>
      <c r="F2781" s="49" t="s">
        <v>8415</v>
      </c>
      <c r="G2781" s="49" t="s">
        <v>8416</v>
      </c>
      <c r="H2781" s="49" t="s">
        <v>24906</v>
      </c>
      <c r="I2781" s="49">
        <v>3562761041</v>
      </c>
      <c r="J2781" s="49">
        <v>8</v>
      </c>
      <c r="K2781" s="49">
        <v>176</v>
      </c>
      <c r="L2781" s="49">
        <v>0</v>
      </c>
      <c r="M2781" s="9">
        <v>1</v>
      </c>
    </row>
    <row r="2782" spans="1:13" ht="20.100000000000001" customHeight="1">
      <c r="A2782" s="48" t="s">
        <v>24496</v>
      </c>
      <c r="B2782" s="49" t="s">
        <v>24900</v>
      </c>
      <c r="C2782" s="49" t="s">
        <v>24907</v>
      </c>
      <c r="D2782" s="49">
        <v>733913</v>
      </c>
      <c r="E2782" s="49" t="s">
        <v>1197</v>
      </c>
      <c r="F2782" s="49" t="s">
        <v>2502</v>
      </c>
      <c r="G2782" s="49" t="s">
        <v>8406</v>
      </c>
      <c r="H2782" s="49" t="s">
        <v>24908</v>
      </c>
      <c r="I2782" s="49">
        <v>3562753049</v>
      </c>
      <c r="J2782" s="49">
        <v>15</v>
      </c>
      <c r="K2782" s="49">
        <v>794</v>
      </c>
      <c r="L2782" s="49">
        <v>1</v>
      </c>
      <c r="M2782" s="51">
        <v>0</v>
      </c>
    </row>
    <row r="2783" spans="1:13" ht="20.100000000000001" customHeight="1">
      <c r="A2783" s="48" t="s">
        <v>24496</v>
      </c>
      <c r="B2783" s="49" t="s">
        <v>24900</v>
      </c>
      <c r="C2783" s="49" t="s">
        <v>24909</v>
      </c>
      <c r="D2783" s="49">
        <v>733863</v>
      </c>
      <c r="E2783" s="49" t="s">
        <v>262</v>
      </c>
      <c r="F2783" s="49" t="s">
        <v>2502</v>
      </c>
      <c r="G2783" s="49" t="s">
        <v>8406</v>
      </c>
      <c r="H2783" s="49" t="s">
        <v>24910</v>
      </c>
      <c r="I2783" s="49">
        <v>3562759628</v>
      </c>
      <c r="J2783" s="49">
        <v>22</v>
      </c>
      <c r="K2783" s="49">
        <v>466</v>
      </c>
      <c r="L2783" s="49">
        <v>1</v>
      </c>
      <c r="M2783" s="51">
        <v>0</v>
      </c>
    </row>
    <row r="2784" spans="1:13" ht="20.100000000000001" customHeight="1">
      <c r="A2784" s="48" t="s">
        <v>24496</v>
      </c>
      <c r="B2784" s="49" t="s">
        <v>24900</v>
      </c>
      <c r="C2784" s="49" t="s">
        <v>24911</v>
      </c>
      <c r="D2784" s="49">
        <v>750401</v>
      </c>
      <c r="E2784" s="49" t="s">
        <v>9659</v>
      </c>
      <c r="F2784" s="49" t="s">
        <v>2502</v>
      </c>
      <c r="G2784" s="49" t="s">
        <v>8406</v>
      </c>
      <c r="H2784" s="3" t="s">
        <v>24912</v>
      </c>
      <c r="I2784" s="49">
        <v>3562764210</v>
      </c>
      <c r="J2784" s="49">
        <v>11</v>
      </c>
      <c r="K2784" s="49">
        <v>233</v>
      </c>
      <c r="L2784" s="49">
        <v>0</v>
      </c>
      <c r="M2784" s="9">
        <v>1</v>
      </c>
    </row>
    <row r="2785" spans="1:13" ht="20.100000000000001" customHeight="1">
      <c r="A2785" s="48" t="s">
        <v>24496</v>
      </c>
      <c r="B2785" s="49" t="s">
        <v>24900</v>
      </c>
      <c r="C2785" s="49" t="s">
        <v>24913</v>
      </c>
      <c r="D2785" s="49">
        <v>733878</v>
      </c>
      <c r="E2785" s="49" t="s">
        <v>4735</v>
      </c>
      <c r="F2785" s="49" t="s">
        <v>2502</v>
      </c>
      <c r="G2785" s="49" t="s">
        <v>8406</v>
      </c>
      <c r="H2785" s="49" t="s">
        <v>24914</v>
      </c>
      <c r="I2785" s="49">
        <v>3562752949</v>
      </c>
      <c r="J2785" s="49">
        <v>12</v>
      </c>
      <c r="K2785" s="49">
        <v>402</v>
      </c>
      <c r="L2785" s="49">
        <v>0</v>
      </c>
      <c r="M2785" s="9">
        <v>1</v>
      </c>
    </row>
    <row r="2786" spans="1:13" ht="20.100000000000001" customHeight="1">
      <c r="A2786" s="48" t="s">
        <v>24496</v>
      </c>
      <c r="B2786" s="49" t="s">
        <v>24900</v>
      </c>
      <c r="C2786" s="49" t="s">
        <v>24915</v>
      </c>
      <c r="D2786" s="49">
        <v>733893</v>
      </c>
      <c r="E2786" s="49" t="s">
        <v>3434</v>
      </c>
      <c r="F2786" s="49" t="s">
        <v>2502</v>
      </c>
      <c r="G2786" s="49" t="s">
        <v>8406</v>
      </c>
      <c r="H2786" s="49" t="s">
        <v>24916</v>
      </c>
      <c r="I2786" s="49">
        <v>3562751280</v>
      </c>
      <c r="J2786" s="49">
        <v>17</v>
      </c>
      <c r="K2786" s="49">
        <v>455</v>
      </c>
      <c r="L2786" s="49">
        <v>0</v>
      </c>
      <c r="M2786" s="9">
        <v>1</v>
      </c>
    </row>
    <row r="2787" spans="1:13" ht="20.100000000000001" customHeight="1">
      <c r="A2787" s="48" t="s">
        <v>24496</v>
      </c>
      <c r="B2787" s="49" t="s">
        <v>24900</v>
      </c>
      <c r="C2787" s="49" t="s">
        <v>24917</v>
      </c>
      <c r="D2787" s="49">
        <v>733971</v>
      </c>
      <c r="E2787" s="49" t="s">
        <v>24918</v>
      </c>
      <c r="F2787" s="49" t="s">
        <v>2502</v>
      </c>
      <c r="G2787" s="49" t="s">
        <v>8406</v>
      </c>
      <c r="H2787" s="49" t="s">
        <v>24919</v>
      </c>
      <c r="I2787" s="49">
        <v>3562981003</v>
      </c>
      <c r="J2787" s="49">
        <v>13</v>
      </c>
      <c r="K2787" s="49">
        <v>90</v>
      </c>
      <c r="L2787" s="49">
        <v>0</v>
      </c>
      <c r="M2787" s="9">
        <v>1</v>
      </c>
    </row>
    <row r="2788" spans="1:13" ht="20.100000000000001" customHeight="1">
      <c r="A2788" s="48" t="s">
        <v>24496</v>
      </c>
      <c r="B2788" s="49" t="s">
        <v>24900</v>
      </c>
      <c r="C2788" s="49" t="s">
        <v>24920</v>
      </c>
      <c r="D2788" s="49">
        <v>202397</v>
      </c>
      <c r="E2788" s="49" t="s">
        <v>45</v>
      </c>
      <c r="F2788" s="49" t="s">
        <v>8410</v>
      </c>
      <c r="G2788" s="49" t="s">
        <v>8468</v>
      </c>
      <c r="H2788" s="49" t="s">
        <v>24921</v>
      </c>
      <c r="I2788" s="49">
        <v>3562754207</v>
      </c>
      <c r="J2788" s="49">
        <v>32</v>
      </c>
      <c r="K2788" s="49">
        <v>674</v>
      </c>
      <c r="L2788" s="49">
        <v>1</v>
      </c>
      <c r="M2788" s="51">
        <v>0</v>
      </c>
    </row>
    <row r="2789" spans="1:13" ht="20.100000000000001" customHeight="1">
      <c r="A2789" s="48" t="s">
        <v>24496</v>
      </c>
      <c r="B2789" s="49" t="s">
        <v>24900</v>
      </c>
      <c r="C2789" s="49" t="s">
        <v>24922</v>
      </c>
      <c r="D2789" s="49">
        <v>733901</v>
      </c>
      <c r="E2789" s="49" t="s">
        <v>4625</v>
      </c>
      <c r="F2789" s="49" t="s">
        <v>2502</v>
      </c>
      <c r="G2789" s="49" t="s">
        <v>8406</v>
      </c>
      <c r="H2789" s="49" t="s">
        <v>24923</v>
      </c>
      <c r="I2789" s="49">
        <v>3562751225</v>
      </c>
      <c r="J2789" s="49">
        <v>19</v>
      </c>
      <c r="K2789" s="49">
        <v>473</v>
      </c>
      <c r="L2789" s="49">
        <v>1</v>
      </c>
      <c r="M2789" s="51">
        <v>0</v>
      </c>
    </row>
    <row r="2790" spans="1:13" ht="20.100000000000001" customHeight="1">
      <c r="A2790" s="48" t="s">
        <v>24496</v>
      </c>
      <c r="B2790" s="49" t="s">
        <v>24900</v>
      </c>
      <c r="C2790" s="49" t="s">
        <v>24924</v>
      </c>
      <c r="D2790" s="49">
        <v>733903</v>
      </c>
      <c r="E2790" s="49" t="s">
        <v>2842</v>
      </c>
      <c r="F2790" s="49" t="s">
        <v>2502</v>
      </c>
      <c r="G2790" s="49" t="s">
        <v>8406</v>
      </c>
      <c r="H2790" s="49" t="s">
        <v>24925</v>
      </c>
      <c r="I2790" s="49">
        <v>3562759702</v>
      </c>
      <c r="J2790" s="49">
        <v>13</v>
      </c>
      <c r="K2790" s="49">
        <v>321</v>
      </c>
      <c r="L2790" s="49">
        <v>1</v>
      </c>
      <c r="M2790" s="51">
        <v>0</v>
      </c>
    </row>
    <row r="2791" spans="1:13" ht="20.100000000000001" customHeight="1">
      <c r="A2791" s="48" t="s">
        <v>24496</v>
      </c>
      <c r="B2791" s="49" t="s">
        <v>24900</v>
      </c>
      <c r="C2791" s="49" t="s">
        <v>24926</v>
      </c>
      <c r="D2791" s="49">
        <v>733984</v>
      </c>
      <c r="E2791" s="49" t="s">
        <v>24927</v>
      </c>
      <c r="F2791" s="49" t="s">
        <v>2502</v>
      </c>
      <c r="G2791" s="49" t="s">
        <v>8406</v>
      </c>
      <c r="H2791" s="49" t="s">
        <v>24928</v>
      </c>
      <c r="I2791" s="49">
        <v>3562832216</v>
      </c>
      <c r="J2791" s="49">
        <v>10</v>
      </c>
      <c r="K2791" s="49">
        <v>102</v>
      </c>
      <c r="L2791" s="49">
        <v>0</v>
      </c>
      <c r="M2791" s="9">
        <v>1</v>
      </c>
    </row>
    <row r="2792" spans="1:13" ht="20.100000000000001" customHeight="1">
      <c r="A2792" s="48" t="s">
        <v>24496</v>
      </c>
      <c r="B2792" s="49" t="s">
        <v>24900</v>
      </c>
      <c r="C2792" s="49" t="s">
        <v>24929</v>
      </c>
      <c r="D2792" s="49">
        <v>733926</v>
      </c>
      <c r="E2792" s="49" t="s">
        <v>11428</v>
      </c>
      <c r="F2792" s="49" t="s">
        <v>2502</v>
      </c>
      <c r="G2792" s="49" t="s">
        <v>8406</v>
      </c>
      <c r="H2792" s="49" t="s">
        <v>24930</v>
      </c>
      <c r="I2792" s="49">
        <v>3562753227</v>
      </c>
      <c r="J2792" s="49">
        <v>21</v>
      </c>
      <c r="K2792" s="49">
        <v>257</v>
      </c>
      <c r="L2792" s="49">
        <v>0</v>
      </c>
      <c r="M2792" s="9">
        <v>1</v>
      </c>
    </row>
    <row r="2793" spans="1:13" ht="20.100000000000001" customHeight="1">
      <c r="A2793" s="48" t="s">
        <v>24496</v>
      </c>
      <c r="B2793" s="49" t="s">
        <v>24900</v>
      </c>
      <c r="C2793" s="49" t="s">
        <v>24931</v>
      </c>
      <c r="D2793" s="49">
        <v>734023</v>
      </c>
      <c r="E2793" s="49" t="s">
        <v>24932</v>
      </c>
      <c r="F2793" s="49" t="s">
        <v>2502</v>
      </c>
      <c r="G2793" s="49" t="s">
        <v>8406</v>
      </c>
      <c r="H2793" s="49"/>
      <c r="I2793" s="49">
        <v>3562844140</v>
      </c>
      <c r="J2793" s="49">
        <v>14</v>
      </c>
      <c r="K2793" s="49">
        <v>144</v>
      </c>
      <c r="L2793" s="49">
        <v>0</v>
      </c>
      <c r="M2793" s="9">
        <v>1</v>
      </c>
    </row>
    <row r="2794" spans="1:13" ht="20.100000000000001" customHeight="1">
      <c r="A2794" s="48" t="s">
        <v>24496</v>
      </c>
      <c r="B2794" s="49" t="s">
        <v>24900</v>
      </c>
      <c r="C2794" s="49" t="s">
        <v>24933</v>
      </c>
      <c r="D2794" s="49">
        <v>734037</v>
      </c>
      <c r="E2794" s="49" t="s">
        <v>24934</v>
      </c>
      <c r="F2794" s="49" t="s">
        <v>2502</v>
      </c>
      <c r="G2794" s="49" t="s">
        <v>8406</v>
      </c>
      <c r="H2794" s="49" t="s">
        <v>24935</v>
      </c>
      <c r="I2794" s="49">
        <v>3562911174</v>
      </c>
      <c r="J2794" s="49">
        <v>10</v>
      </c>
      <c r="K2794" s="49">
        <v>113</v>
      </c>
      <c r="L2794" s="49">
        <v>0</v>
      </c>
      <c r="M2794" s="9">
        <v>1</v>
      </c>
    </row>
    <row r="2795" spans="1:13" ht="20.100000000000001" customHeight="1">
      <c r="A2795" s="48" t="s">
        <v>24496</v>
      </c>
      <c r="B2795" s="49" t="s">
        <v>24900</v>
      </c>
      <c r="C2795" s="49" t="s">
        <v>24936</v>
      </c>
      <c r="D2795" s="49">
        <v>963305</v>
      </c>
      <c r="E2795" s="49" t="s">
        <v>24937</v>
      </c>
      <c r="F2795" s="49" t="s">
        <v>8410</v>
      </c>
      <c r="G2795" s="49" t="s">
        <v>8461</v>
      </c>
      <c r="H2795" s="49" t="s">
        <v>24938</v>
      </c>
      <c r="I2795" s="49">
        <v>3562756521</v>
      </c>
      <c r="J2795" s="49">
        <v>8</v>
      </c>
      <c r="K2795" s="49">
        <v>219</v>
      </c>
      <c r="L2795" s="49">
        <v>0</v>
      </c>
      <c r="M2795" s="9">
        <v>1</v>
      </c>
    </row>
    <row r="2796" spans="1:13" ht="20.100000000000001" customHeight="1">
      <c r="A2796" s="48" t="s">
        <v>24496</v>
      </c>
      <c r="B2796" s="49" t="s">
        <v>24900</v>
      </c>
      <c r="C2796" s="49" t="s">
        <v>24939</v>
      </c>
      <c r="D2796" s="49">
        <v>750222</v>
      </c>
      <c r="E2796" s="49" t="s">
        <v>24940</v>
      </c>
      <c r="F2796" s="49" t="s">
        <v>8415</v>
      </c>
      <c r="G2796" s="49" t="s">
        <v>8416</v>
      </c>
      <c r="H2796" s="49" t="s">
        <v>24941</v>
      </c>
      <c r="I2796" s="49">
        <v>3562751042</v>
      </c>
      <c r="J2796" s="49">
        <v>7</v>
      </c>
      <c r="K2796" s="49">
        <v>168</v>
      </c>
      <c r="L2796" s="49">
        <v>0</v>
      </c>
      <c r="M2796" s="9">
        <v>1</v>
      </c>
    </row>
    <row r="2797" spans="1:13" ht="20.100000000000001" customHeight="1">
      <c r="A2797" s="48" t="s">
        <v>24496</v>
      </c>
      <c r="B2797" s="49" t="s">
        <v>24900</v>
      </c>
      <c r="C2797" s="49" t="s">
        <v>24942</v>
      </c>
      <c r="D2797" s="49">
        <v>746995</v>
      </c>
      <c r="E2797" s="49" t="s">
        <v>24943</v>
      </c>
      <c r="F2797" s="49" t="s">
        <v>9915</v>
      </c>
      <c r="G2797" s="49" t="s">
        <v>17749</v>
      </c>
      <c r="H2797" s="49" t="s">
        <v>24944</v>
      </c>
      <c r="I2797" s="49">
        <v>3562761251</v>
      </c>
      <c r="J2797" s="49">
        <v>0</v>
      </c>
      <c r="K2797" s="49">
        <v>69</v>
      </c>
      <c r="L2797" s="49">
        <v>0</v>
      </c>
      <c r="M2797" s="9">
        <v>1</v>
      </c>
    </row>
    <row r="2798" spans="1:13" ht="20.100000000000001" customHeight="1">
      <c r="A2798" s="48" t="s">
        <v>24496</v>
      </c>
      <c r="B2798" s="49" t="s">
        <v>24900</v>
      </c>
      <c r="C2798" s="49" t="s">
        <v>24945</v>
      </c>
      <c r="D2798" s="49">
        <v>337649</v>
      </c>
      <c r="E2798" s="49" t="s">
        <v>24946</v>
      </c>
      <c r="F2798" s="49" t="s">
        <v>9915</v>
      </c>
      <c r="G2798" s="49" t="s">
        <v>24947</v>
      </c>
      <c r="H2798" s="49" t="s">
        <v>24948</v>
      </c>
      <c r="I2798" s="49">
        <v>3562753093</v>
      </c>
      <c r="J2798" s="49">
        <v>5</v>
      </c>
      <c r="K2798" s="49">
        <v>41</v>
      </c>
      <c r="L2798" s="49">
        <v>0</v>
      </c>
      <c r="M2798" s="9">
        <v>1</v>
      </c>
    </row>
    <row r="2799" spans="1:13" ht="20.100000000000001" customHeight="1">
      <c r="A2799" s="48" t="s">
        <v>24496</v>
      </c>
      <c r="B2799" s="49" t="s">
        <v>24900</v>
      </c>
      <c r="C2799" s="49" t="s">
        <v>24949</v>
      </c>
      <c r="D2799" s="49">
        <v>202385</v>
      </c>
      <c r="E2799" s="49" t="s">
        <v>24950</v>
      </c>
      <c r="F2799" s="49" t="s">
        <v>8410</v>
      </c>
      <c r="G2799" s="49" t="s">
        <v>8476</v>
      </c>
      <c r="H2799" s="3" t="s">
        <v>24951</v>
      </c>
      <c r="I2799" s="49">
        <v>3562751030</v>
      </c>
      <c r="J2799" s="49">
        <v>37</v>
      </c>
      <c r="K2799" s="49">
        <v>962</v>
      </c>
      <c r="L2799" s="49">
        <v>1</v>
      </c>
      <c r="M2799" s="51">
        <v>0</v>
      </c>
    </row>
    <row r="2800" spans="1:13" ht="20.100000000000001" customHeight="1">
      <c r="A2800" s="48" t="s">
        <v>24496</v>
      </c>
      <c r="B2800" s="49" t="s">
        <v>24900</v>
      </c>
      <c r="C2800" s="49" t="s">
        <v>24952</v>
      </c>
      <c r="D2800" s="49">
        <v>202407</v>
      </c>
      <c r="E2800" s="49" t="s">
        <v>24953</v>
      </c>
      <c r="F2800" s="49" t="s">
        <v>8410</v>
      </c>
      <c r="G2800" s="49" t="s">
        <v>8480</v>
      </c>
      <c r="H2800" s="49" t="s">
        <v>24954</v>
      </c>
      <c r="I2800" s="49">
        <v>3562751275</v>
      </c>
      <c r="J2800" s="49">
        <v>10</v>
      </c>
      <c r="K2800" s="49">
        <v>294</v>
      </c>
      <c r="L2800" s="49">
        <v>0</v>
      </c>
      <c r="M2800" s="9">
        <v>1</v>
      </c>
    </row>
    <row r="2801" spans="1:13" ht="20.100000000000001" customHeight="1">
      <c r="A2801" s="48" t="s">
        <v>24496</v>
      </c>
      <c r="B2801" s="49" t="s">
        <v>24900</v>
      </c>
      <c r="C2801" s="49" t="s">
        <v>24955</v>
      </c>
      <c r="D2801" s="49">
        <v>734051</v>
      </c>
      <c r="E2801" s="49" t="s">
        <v>24956</v>
      </c>
      <c r="F2801" s="49" t="s">
        <v>2502</v>
      </c>
      <c r="G2801" s="49" t="s">
        <v>8406</v>
      </c>
      <c r="H2801" s="49" t="s">
        <v>24957</v>
      </c>
      <c r="I2801" s="49">
        <v>3562851068</v>
      </c>
      <c r="J2801" s="49">
        <v>10</v>
      </c>
      <c r="K2801" s="49">
        <v>87</v>
      </c>
      <c r="L2801" s="49">
        <v>0</v>
      </c>
      <c r="M2801" s="9">
        <v>1</v>
      </c>
    </row>
    <row r="2802" spans="1:13" ht="20.100000000000001" customHeight="1">
      <c r="A2802" s="48" t="s">
        <v>24496</v>
      </c>
      <c r="B2802" s="49" t="s">
        <v>24900</v>
      </c>
      <c r="C2802" s="49" t="s">
        <v>24958</v>
      </c>
      <c r="D2802" s="49">
        <v>748704</v>
      </c>
      <c r="E2802" s="49" t="s">
        <v>24959</v>
      </c>
      <c r="F2802" s="49" t="s">
        <v>2502</v>
      </c>
      <c r="G2802" s="49" t="s">
        <v>8406</v>
      </c>
      <c r="H2802" s="49"/>
      <c r="I2802" s="49">
        <v>3562825011</v>
      </c>
      <c r="J2802" s="49">
        <v>0</v>
      </c>
      <c r="K2802" s="49">
        <v>163</v>
      </c>
      <c r="L2802" s="49">
        <v>0</v>
      </c>
      <c r="M2802" s="9">
        <v>1</v>
      </c>
    </row>
    <row r="2803" spans="1:13" ht="20.100000000000001" customHeight="1">
      <c r="A2803" s="48" t="s">
        <v>24496</v>
      </c>
      <c r="B2803" s="49" t="s">
        <v>24900</v>
      </c>
      <c r="C2803" s="49" t="s">
        <v>24960</v>
      </c>
      <c r="D2803" s="49">
        <v>752830</v>
      </c>
      <c r="E2803" s="49" t="s">
        <v>104</v>
      </c>
      <c r="F2803" s="49" t="s">
        <v>2502</v>
      </c>
      <c r="G2803" s="49" t="s">
        <v>8406</v>
      </c>
      <c r="H2803" s="3" t="s">
        <v>24961</v>
      </c>
      <c r="I2803" s="49">
        <v>3562756378</v>
      </c>
      <c r="J2803" s="49">
        <v>11</v>
      </c>
      <c r="K2803" s="49">
        <v>76</v>
      </c>
      <c r="L2803" s="49">
        <v>0</v>
      </c>
      <c r="M2803" s="9">
        <v>1</v>
      </c>
    </row>
    <row r="2804" spans="1:13" ht="20.100000000000001" customHeight="1">
      <c r="A2804" s="48" t="s">
        <v>24496</v>
      </c>
      <c r="B2804" s="49" t="s">
        <v>24962</v>
      </c>
      <c r="C2804" s="49" t="s">
        <v>24963</v>
      </c>
      <c r="D2804" s="49">
        <v>726792</v>
      </c>
      <c r="E2804" s="49" t="s">
        <v>24964</v>
      </c>
      <c r="F2804" s="49" t="s">
        <v>2502</v>
      </c>
      <c r="G2804" s="49" t="s">
        <v>8406</v>
      </c>
      <c r="H2804" s="49" t="s">
        <v>24965</v>
      </c>
      <c r="I2804" s="49">
        <v>3566414167</v>
      </c>
      <c r="J2804" s="49">
        <v>0</v>
      </c>
      <c r="K2804" s="49">
        <v>123</v>
      </c>
      <c r="L2804" s="49">
        <v>0</v>
      </c>
      <c r="M2804" s="9">
        <v>1</v>
      </c>
    </row>
    <row r="2805" spans="1:13" ht="20.100000000000001" customHeight="1">
      <c r="A2805" s="48" t="s">
        <v>24496</v>
      </c>
      <c r="B2805" s="49" t="s">
        <v>24962</v>
      </c>
      <c r="C2805" s="49" t="s">
        <v>24966</v>
      </c>
      <c r="D2805" s="49">
        <v>748698</v>
      </c>
      <c r="E2805" s="49" t="s">
        <v>24967</v>
      </c>
      <c r="F2805" s="49" t="s">
        <v>2502</v>
      </c>
      <c r="G2805" s="49" t="s">
        <v>8406</v>
      </c>
      <c r="H2805" s="49" t="s">
        <v>24968</v>
      </c>
      <c r="I2805" s="49">
        <v>3566312761</v>
      </c>
      <c r="J2805" s="49">
        <v>11</v>
      </c>
      <c r="K2805" s="49">
        <v>140</v>
      </c>
      <c r="L2805" s="49">
        <v>0</v>
      </c>
      <c r="M2805" s="9">
        <v>1</v>
      </c>
    </row>
    <row r="2806" spans="1:13" ht="20.100000000000001" customHeight="1">
      <c r="A2806" s="48" t="s">
        <v>24496</v>
      </c>
      <c r="B2806" s="49" t="s">
        <v>24962</v>
      </c>
      <c r="C2806" s="49" t="s">
        <v>24969</v>
      </c>
      <c r="D2806" s="49">
        <v>726736</v>
      </c>
      <c r="E2806" s="49" t="s">
        <v>24970</v>
      </c>
      <c r="F2806" s="49" t="s">
        <v>2502</v>
      </c>
      <c r="G2806" s="49" t="s">
        <v>8406</v>
      </c>
      <c r="H2806" s="49" t="s">
        <v>24971</v>
      </c>
      <c r="I2806" s="49">
        <v>3566312200</v>
      </c>
      <c r="J2806" s="49">
        <v>10</v>
      </c>
      <c r="K2806" s="49">
        <v>236</v>
      </c>
      <c r="L2806" s="49">
        <v>0</v>
      </c>
      <c r="M2806" s="9">
        <v>1</v>
      </c>
    </row>
    <row r="2807" spans="1:13" ht="20.100000000000001" customHeight="1">
      <c r="A2807" s="48" t="s">
        <v>24496</v>
      </c>
      <c r="B2807" s="49" t="s">
        <v>24962</v>
      </c>
      <c r="C2807" s="49" t="s">
        <v>24972</v>
      </c>
      <c r="D2807" s="49">
        <v>751763</v>
      </c>
      <c r="E2807" s="49" t="s">
        <v>24973</v>
      </c>
      <c r="F2807" s="49" t="s">
        <v>8410</v>
      </c>
      <c r="G2807" s="49" t="s">
        <v>1251</v>
      </c>
      <c r="H2807" s="49"/>
      <c r="I2807" s="49"/>
      <c r="J2807" s="49">
        <v>2</v>
      </c>
      <c r="K2807" s="49">
        <v>57</v>
      </c>
      <c r="L2807" s="49">
        <v>0</v>
      </c>
      <c r="M2807" s="9">
        <v>1</v>
      </c>
    </row>
    <row r="2808" spans="1:13" ht="20.100000000000001" customHeight="1">
      <c r="A2808" s="48" t="s">
        <v>24496</v>
      </c>
      <c r="B2808" s="49" t="s">
        <v>24962</v>
      </c>
      <c r="C2808" s="49" t="s">
        <v>24974</v>
      </c>
      <c r="D2808" s="49">
        <v>320416</v>
      </c>
      <c r="E2808" s="49" t="s">
        <v>24975</v>
      </c>
      <c r="F2808" s="49" t="s">
        <v>8410</v>
      </c>
      <c r="G2808" s="49" t="s">
        <v>8411</v>
      </c>
      <c r="H2808" s="49" t="s">
        <v>24976</v>
      </c>
      <c r="I2808" s="49">
        <v>3566312015</v>
      </c>
      <c r="J2808" s="49">
        <v>19</v>
      </c>
      <c r="K2808" s="49">
        <v>393</v>
      </c>
      <c r="L2808" s="49">
        <v>1</v>
      </c>
      <c r="M2808" s="51">
        <v>0</v>
      </c>
    </row>
    <row r="2809" spans="1:13" ht="20.100000000000001" customHeight="1">
      <c r="A2809" s="48" t="s">
        <v>24496</v>
      </c>
      <c r="B2809" s="49" t="s">
        <v>24962</v>
      </c>
      <c r="C2809" s="49" t="s">
        <v>24977</v>
      </c>
      <c r="D2809" s="49">
        <v>747924</v>
      </c>
      <c r="E2809" s="49" t="s">
        <v>24978</v>
      </c>
      <c r="F2809" s="49" t="s">
        <v>2502</v>
      </c>
      <c r="G2809" s="49" t="s">
        <v>8653</v>
      </c>
      <c r="H2809" s="49" t="s">
        <v>24979</v>
      </c>
      <c r="I2809" s="49">
        <v>3566312400</v>
      </c>
      <c r="J2809" s="49">
        <v>22</v>
      </c>
      <c r="K2809" s="49">
        <v>250</v>
      </c>
      <c r="L2809" s="49">
        <v>0</v>
      </c>
      <c r="M2809" s="9">
        <v>1</v>
      </c>
    </row>
    <row r="2810" spans="1:13" ht="20.100000000000001" customHeight="1">
      <c r="A2810" s="48" t="s">
        <v>24496</v>
      </c>
      <c r="B2810" s="49" t="s">
        <v>24962</v>
      </c>
      <c r="C2810" s="49" t="s">
        <v>24980</v>
      </c>
      <c r="D2810" s="49">
        <v>751825</v>
      </c>
      <c r="E2810" s="49" t="s">
        <v>24981</v>
      </c>
      <c r="F2810" s="49" t="s">
        <v>8415</v>
      </c>
      <c r="G2810" s="49" t="s">
        <v>8416</v>
      </c>
      <c r="H2810" s="49" t="s">
        <v>24982</v>
      </c>
      <c r="I2810" s="49">
        <v>3566312400</v>
      </c>
      <c r="J2810" s="49">
        <v>0</v>
      </c>
      <c r="K2810" s="49">
        <v>42</v>
      </c>
      <c r="L2810" s="49">
        <v>0</v>
      </c>
      <c r="M2810" s="9">
        <v>1</v>
      </c>
    </row>
    <row r="2811" spans="1:13" ht="20.100000000000001" customHeight="1">
      <c r="A2811" s="48" t="s">
        <v>24496</v>
      </c>
      <c r="B2811" s="49" t="s">
        <v>24962</v>
      </c>
      <c r="C2811" s="49" t="s">
        <v>24983</v>
      </c>
      <c r="D2811" s="49">
        <v>726752</v>
      </c>
      <c r="E2811" s="49" t="s">
        <v>104</v>
      </c>
      <c r="F2811" s="49" t="s">
        <v>2502</v>
      </c>
      <c r="G2811" s="49" t="s">
        <v>8406</v>
      </c>
      <c r="H2811" s="49" t="s">
        <v>24984</v>
      </c>
      <c r="I2811" s="49">
        <v>3566312023</v>
      </c>
      <c r="J2811" s="49">
        <v>14</v>
      </c>
      <c r="K2811" s="49">
        <v>150</v>
      </c>
      <c r="L2811" s="49">
        <v>0</v>
      </c>
      <c r="M2811" s="9">
        <v>1</v>
      </c>
    </row>
    <row r="2812" spans="1:13" ht="20.100000000000001" customHeight="1">
      <c r="A2812" s="48" t="s">
        <v>24496</v>
      </c>
      <c r="B2812" s="49" t="s">
        <v>24985</v>
      </c>
      <c r="C2812" s="49" t="s">
        <v>24986</v>
      </c>
      <c r="D2812" s="49">
        <v>732094</v>
      </c>
      <c r="E2812" s="49" t="s">
        <v>1197</v>
      </c>
      <c r="F2812" s="49" t="s">
        <v>2502</v>
      </c>
      <c r="G2812" s="49" t="s">
        <v>8406</v>
      </c>
      <c r="H2812" s="49" t="s">
        <v>24987</v>
      </c>
      <c r="I2812" s="49">
        <v>3563180233</v>
      </c>
      <c r="J2812" s="49">
        <v>25</v>
      </c>
      <c r="K2812" s="49">
        <v>522</v>
      </c>
      <c r="L2812" s="49">
        <v>1</v>
      </c>
      <c r="M2812" s="51">
        <v>0</v>
      </c>
    </row>
    <row r="2813" spans="1:13" ht="20.100000000000001" customHeight="1">
      <c r="A2813" s="48" t="s">
        <v>24496</v>
      </c>
      <c r="B2813" s="49" t="s">
        <v>24985</v>
      </c>
      <c r="C2813" s="49" t="s">
        <v>24988</v>
      </c>
      <c r="D2813" s="49">
        <v>733717</v>
      </c>
      <c r="E2813" s="49" t="s">
        <v>12932</v>
      </c>
      <c r="F2813" s="49" t="s">
        <v>2502</v>
      </c>
      <c r="G2813" s="49" t="s">
        <v>8406</v>
      </c>
      <c r="H2813" s="49"/>
      <c r="I2813" s="49"/>
      <c r="J2813" s="49">
        <v>7</v>
      </c>
      <c r="K2813" s="49">
        <v>104</v>
      </c>
      <c r="L2813" s="49">
        <v>0</v>
      </c>
      <c r="M2813" s="9">
        <v>1</v>
      </c>
    </row>
    <row r="2814" spans="1:13" ht="20.100000000000001" customHeight="1">
      <c r="A2814" s="48" t="s">
        <v>24496</v>
      </c>
      <c r="B2814" s="49" t="s">
        <v>24985</v>
      </c>
      <c r="C2814" s="49" t="s">
        <v>24989</v>
      </c>
      <c r="D2814" s="49">
        <v>733723</v>
      </c>
      <c r="E2814" s="49" t="s">
        <v>24990</v>
      </c>
      <c r="F2814" s="49" t="s">
        <v>2502</v>
      </c>
      <c r="G2814" s="49" t="s">
        <v>8406</v>
      </c>
      <c r="H2814" s="3" t="s">
        <v>24991</v>
      </c>
      <c r="I2814" s="49">
        <v>3563491326</v>
      </c>
      <c r="J2814" s="49">
        <v>5</v>
      </c>
      <c r="K2814" s="49">
        <v>67</v>
      </c>
      <c r="L2814" s="49">
        <v>0</v>
      </c>
      <c r="M2814" s="9">
        <v>1</v>
      </c>
    </row>
    <row r="2815" spans="1:13" ht="20.100000000000001" customHeight="1">
      <c r="A2815" s="48" t="s">
        <v>24496</v>
      </c>
      <c r="B2815" s="49" t="s">
        <v>24985</v>
      </c>
      <c r="C2815" s="49" t="s">
        <v>24992</v>
      </c>
      <c r="D2815" s="49">
        <v>738504</v>
      </c>
      <c r="E2815" s="49" t="s">
        <v>275</v>
      </c>
      <c r="F2815" s="49" t="s">
        <v>2502</v>
      </c>
      <c r="G2815" s="49" t="s">
        <v>8406</v>
      </c>
      <c r="H2815" s="3" t="s">
        <v>24993</v>
      </c>
      <c r="I2815" s="49">
        <v>3563171192</v>
      </c>
      <c r="J2815" s="49">
        <v>18</v>
      </c>
      <c r="K2815" s="49">
        <v>479</v>
      </c>
      <c r="L2815" s="49">
        <v>1</v>
      </c>
      <c r="M2815" s="51">
        <v>0</v>
      </c>
    </row>
    <row r="2816" spans="1:13" ht="20.100000000000001" customHeight="1">
      <c r="A2816" s="48" t="s">
        <v>24496</v>
      </c>
      <c r="B2816" s="49" t="s">
        <v>24985</v>
      </c>
      <c r="C2816" s="49" t="s">
        <v>24994</v>
      </c>
      <c r="D2816" s="49">
        <v>733728</v>
      </c>
      <c r="E2816" s="49" t="s">
        <v>24995</v>
      </c>
      <c r="F2816" s="49" t="s">
        <v>2502</v>
      </c>
      <c r="G2816" s="49" t="s">
        <v>8406</v>
      </c>
      <c r="H2816" s="49" t="s">
        <v>24996</v>
      </c>
      <c r="I2816" s="49">
        <v>3563511022</v>
      </c>
      <c r="J2816" s="49">
        <v>6</v>
      </c>
      <c r="K2816" s="49">
        <v>108</v>
      </c>
      <c r="L2816" s="49">
        <v>0</v>
      </c>
      <c r="M2816" s="9">
        <v>1</v>
      </c>
    </row>
    <row r="2817" spans="1:13" ht="20.100000000000001" customHeight="1">
      <c r="A2817" s="48" t="s">
        <v>24496</v>
      </c>
      <c r="B2817" s="49" t="s">
        <v>24985</v>
      </c>
      <c r="C2817" s="49" t="s">
        <v>24997</v>
      </c>
      <c r="D2817" s="49">
        <v>732115</v>
      </c>
      <c r="E2817" s="49" t="s">
        <v>8131</v>
      </c>
      <c r="F2817" s="49" t="s">
        <v>2502</v>
      </c>
      <c r="G2817" s="49" t="s">
        <v>8406</v>
      </c>
      <c r="H2817" s="49" t="s">
        <v>24998</v>
      </c>
      <c r="I2817" s="49">
        <v>3563171309</v>
      </c>
      <c r="J2817" s="49">
        <v>26</v>
      </c>
      <c r="K2817" s="49">
        <v>813</v>
      </c>
      <c r="L2817" s="49">
        <v>1</v>
      </c>
      <c r="M2817" s="51">
        <v>0</v>
      </c>
    </row>
    <row r="2818" spans="1:13" ht="20.100000000000001" customHeight="1">
      <c r="A2818" s="48" t="s">
        <v>24496</v>
      </c>
      <c r="B2818" s="49" t="s">
        <v>24985</v>
      </c>
      <c r="C2818" s="49" t="s">
        <v>24999</v>
      </c>
      <c r="D2818" s="49">
        <v>733746</v>
      </c>
      <c r="E2818" s="49" t="s">
        <v>25000</v>
      </c>
      <c r="F2818" s="49" t="s">
        <v>2502</v>
      </c>
      <c r="G2818" s="49" t="s">
        <v>8406</v>
      </c>
      <c r="H2818" s="49" t="s">
        <v>25001</v>
      </c>
      <c r="I2818" s="49">
        <v>3563323008</v>
      </c>
      <c r="J2818" s="49">
        <v>0</v>
      </c>
      <c r="K2818" s="49">
        <v>125</v>
      </c>
      <c r="L2818" s="49">
        <v>0</v>
      </c>
      <c r="M2818" s="9">
        <v>1</v>
      </c>
    </row>
    <row r="2819" spans="1:13" ht="20.100000000000001" customHeight="1">
      <c r="A2819" s="48" t="s">
        <v>24496</v>
      </c>
      <c r="B2819" s="49" t="s">
        <v>24985</v>
      </c>
      <c r="C2819" s="49" t="s">
        <v>25002</v>
      </c>
      <c r="D2819" s="49">
        <v>732122</v>
      </c>
      <c r="E2819" s="49" t="s">
        <v>25003</v>
      </c>
      <c r="F2819" s="49" t="s">
        <v>2502</v>
      </c>
      <c r="G2819" s="49" t="s">
        <v>8406</v>
      </c>
      <c r="H2819" s="49" t="s">
        <v>25004</v>
      </c>
      <c r="I2819" s="49">
        <v>3563171176</v>
      </c>
      <c r="J2819" s="49">
        <v>22</v>
      </c>
      <c r="K2819" s="49">
        <v>537</v>
      </c>
      <c r="L2819" s="49">
        <v>1</v>
      </c>
      <c r="M2819" s="51">
        <v>0</v>
      </c>
    </row>
    <row r="2820" spans="1:13" ht="20.100000000000001" customHeight="1">
      <c r="A2820" s="48" t="s">
        <v>24496</v>
      </c>
      <c r="B2820" s="49" t="s">
        <v>24985</v>
      </c>
      <c r="C2820" s="49" t="s">
        <v>25005</v>
      </c>
      <c r="D2820" s="49">
        <v>748720</v>
      </c>
      <c r="E2820" s="49" t="s">
        <v>25006</v>
      </c>
      <c r="F2820" s="49" t="s">
        <v>2502</v>
      </c>
      <c r="G2820" s="49" t="s">
        <v>8406</v>
      </c>
      <c r="H2820" s="49" t="s">
        <v>25007</v>
      </c>
      <c r="I2820" s="49">
        <v>3563411012</v>
      </c>
      <c r="J2820" s="49">
        <v>14</v>
      </c>
      <c r="K2820" s="49">
        <v>176</v>
      </c>
      <c r="L2820" s="49">
        <v>0</v>
      </c>
      <c r="M2820" s="9">
        <v>1</v>
      </c>
    </row>
    <row r="2821" spans="1:13" ht="20.100000000000001" customHeight="1">
      <c r="A2821" s="48" t="s">
        <v>24496</v>
      </c>
      <c r="B2821" s="49" t="s">
        <v>24985</v>
      </c>
      <c r="C2821" s="49" t="s">
        <v>25008</v>
      </c>
      <c r="D2821" s="49">
        <v>733888</v>
      </c>
      <c r="E2821" s="49" t="s">
        <v>8416</v>
      </c>
      <c r="F2821" s="49" t="s">
        <v>8415</v>
      </c>
      <c r="G2821" s="49" t="s">
        <v>8416</v>
      </c>
      <c r="H2821" s="49" t="s">
        <v>25009</v>
      </c>
      <c r="I2821" s="49">
        <v>3563171073</v>
      </c>
      <c r="J2821" s="49">
        <v>9</v>
      </c>
      <c r="K2821" s="49">
        <v>110</v>
      </c>
      <c r="L2821" s="49">
        <v>0</v>
      </c>
      <c r="M2821" s="9">
        <v>1</v>
      </c>
    </row>
    <row r="2822" spans="1:13" ht="20.100000000000001" customHeight="1">
      <c r="A2822" s="48" t="s">
        <v>24496</v>
      </c>
      <c r="B2822" s="49" t="s">
        <v>24985</v>
      </c>
      <c r="C2822" s="49" t="s">
        <v>25010</v>
      </c>
      <c r="D2822" s="49">
        <v>733772</v>
      </c>
      <c r="E2822" s="49" t="s">
        <v>25011</v>
      </c>
      <c r="F2822" s="49" t="s">
        <v>2502</v>
      </c>
      <c r="G2822" s="49" t="s">
        <v>8406</v>
      </c>
      <c r="H2822" s="49" t="s">
        <v>25012</v>
      </c>
      <c r="I2822" s="49">
        <v>3563521008</v>
      </c>
      <c r="J2822" s="49">
        <v>10</v>
      </c>
      <c r="K2822" s="49">
        <v>60</v>
      </c>
      <c r="L2822" s="49">
        <v>0</v>
      </c>
      <c r="M2822" s="9">
        <v>1</v>
      </c>
    </row>
    <row r="2823" spans="1:13" ht="20.100000000000001" customHeight="1">
      <c r="A2823" s="48" t="s">
        <v>24496</v>
      </c>
      <c r="B2823" s="49" t="s">
        <v>24985</v>
      </c>
      <c r="C2823" s="49" t="s">
        <v>25013</v>
      </c>
      <c r="D2823" s="49">
        <v>202588</v>
      </c>
      <c r="E2823" s="49" t="s">
        <v>45</v>
      </c>
      <c r="F2823" s="49" t="s">
        <v>8410</v>
      </c>
      <c r="G2823" s="49" t="s">
        <v>8468</v>
      </c>
      <c r="H2823" s="49" t="s">
        <v>25014</v>
      </c>
      <c r="I2823" s="49">
        <v>3563171077</v>
      </c>
      <c r="J2823" s="49">
        <v>21</v>
      </c>
      <c r="K2823" s="49">
        <v>528</v>
      </c>
      <c r="L2823" s="49">
        <v>1</v>
      </c>
      <c r="M2823" s="51">
        <v>0</v>
      </c>
    </row>
    <row r="2824" spans="1:13" ht="20.100000000000001" customHeight="1">
      <c r="A2824" s="48" t="s">
        <v>24496</v>
      </c>
      <c r="B2824" s="49" t="s">
        <v>24985</v>
      </c>
      <c r="C2824" s="49" t="s">
        <v>25015</v>
      </c>
      <c r="D2824" s="49">
        <v>732137</v>
      </c>
      <c r="E2824" s="49" t="s">
        <v>25016</v>
      </c>
      <c r="F2824" s="49" t="s">
        <v>2502</v>
      </c>
      <c r="G2824" s="49" t="s">
        <v>8406</v>
      </c>
      <c r="H2824" s="49" t="s">
        <v>25017</v>
      </c>
      <c r="I2824" s="49">
        <v>3563171193</v>
      </c>
      <c r="J2824" s="49">
        <v>13</v>
      </c>
      <c r="K2824" s="49">
        <v>196</v>
      </c>
      <c r="L2824" s="49">
        <v>0</v>
      </c>
      <c r="M2824" s="9">
        <v>1</v>
      </c>
    </row>
    <row r="2825" spans="1:13" ht="20.100000000000001" customHeight="1">
      <c r="A2825" s="48" t="s">
        <v>24496</v>
      </c>
      <c r="B2825" s="49" t="s">
        <v>24985</v>
      </c>
      <c r="C2825" s="49" t="s">
        <v>25018</v>
      </c>
      <c r="D2825" s="49">
        <v>733789</v>
      </c>
      <c r="E2825" s="49" t="s">
        <v>25019</v>
      </c>
      <c r="F2825" s="49" t="s">
        <v>2502</v>
      </c>
      <c r="G2825" s="49" t="s">
        <v>8406</v>
      </c>
      <c r="H2825" s="3" t="s">
        <v>25020</v>
      </c>
      <c r="I2825" s="49">
        <v>3563172461</v>
      </c>
      <c r="J2825" s="49">
        <v>0</v>
      </c>
      <c r="K2825" s="49">
        <v>97</v>
      </c>
      <c r="L2825" s="49">
        <v>0</v>
      </c>
      <c r="M2825" s="9">
        <v>1</v>
      </c>
    </row>
    <row r="2826" spans="1:13" ht="20.100000000000001" customHeight="1">
      <c r="A2826" s="48" t="s">
        <v>24496</v>
      </c>
      <c r="B2826" s="49" t="s">
        <v>24985</v>
      </c>
      <c r="C2826" s="49" t="s">
        <v>25021</v>
      </c>
      <c r="D2826" s="49">
        <v>733857</v>
      </c>
      <c r="E2826" s="49" t="s">
        <v>25022</v>
      </c>
      <c r="F2826" s="49" t="s">
        <v>2502</v>
      </c>
      <c r="G2826" s="49" t="s">
        <v>8406</v>
      </c>
      <c r="H2826" s="49" t="s">
        <v>25023</v>
      </c>
      <c r="I2826" s="49">
        <v>3563355012</v>
      </c>
      <c r="J2826" s="49">
        <v>0</v>
      </c>
      <c r="K2826" s="49">
        <v>161</v>
      </c>
      <c r="L2826" s="49">
        <v>0</v>
      </c>
      <c r="M2826" s="9">
        <v>1</v>
      </c>
    </row>
    <row r="2827" spans="1:13" ht="20.100000000000001" customHeight="1">
      <c r="A2827" s="48" t="s">
        <v>24496</v>
      </c>
      <c r="B2827" s="49" t="s">
        <v>24985</v>
      </c>
      <c r="C2827" s="49" t="s">
        <v>25024</v>
      </c>
      <c r="D2827" s="49">
        <v>733869</v>
      </c>
      <c r="E2827" s="49" t="s">
        <v>25025</v>
      </c>
      <c r="F2827" s="49" t="s">
        <v>2502</v>
      </c>
      <c r="G2827" s="49" t="s">
        <v>8406</v>
      </c>
      <c r="H2827" s="49" t="s">
        <v>25026</v>
      </c>
      <c r="I2827" s="49">
        <v>3563312012</v>
      </c>
      <c r="J2827" s="49">
        <v>14</v>
      </c>
      <c r="K2827" s="49">
        <v>150</v>
      </c>
      <c r="L2827" s="49">
        <v>0</v>
      </c>
      <c r="M2827" s="9">
        <v>1</v>
      </c>
    </row>
    <row r="2828" spans="1:13" ht="20.100000000000001" customHeight="1">
      <c r="A2828" s="48" t="s">
        <v>24496</v>
      </c>
      <c r="B2828" s="49" t="s">
        <v>24985</v>
      </c>
      <c r="C2828" s="49" t="s">
        <v>25027</v>
      </c>
      <c r="D2828" s="49">
        <v>963304</v>
      </c>
      <c r="E2828" s="49" t="s">
        <v>25028</v>
      </c>
      <c r="F2828" s="49" t="s">
        <v>8410</v>
      </c>
      <c r="G2828" s="49" t="s">
        <v>8461</v>
      </c>
      <c r="H2828" s="49" t="s">
        <v>25029</v>
      </c>
      <c r="I2828" s="49">
        <v>3563178290</v>
      </c>
      <c r="J2828" s="49">
        <v>12</v>
      </c>
      <c r="K2828" s="49">
        <v>224</v>
      </c>
      <c r="L2828" s="49">
        <v>0</v>
      </c>
      <c r="M2828" s="9">
        <v>1</v>
      </c>
    </row>
    <row r="2829" spans="1:13" ht="20.100000000000001" customHeight="1">
      <c r="A2829" s="48" t="s">
        <v>24496</v>
      </c>
      <c r="B2829" s="49" t="s">
        <v>24985</v>
      </c>
      <c r="C2829" s="49" t="s">
        <v>25030</v>
      </c>
      <c r="D2829" s="49">
        <v>202576</v>
      </c>
      <c r="E2829" s="49" t="s">
        <v>25031</v>
      </c>
      <c r="F2829" s="49" t="s">
        <v>8410</v>
      </c>
      <c r="G2829" s="49" t="s">
        <v>8476</v>
      </c>
      <c r="H2829" s="49" t="s">
        <v>25032</v>
      </c>
      <c r="I2829" s="49">
        <v>3563171304</v>
      </c>
      <c r="J2829" s="49">
        <v>23</v>
      </c>
      <c r="K2829" s="49">
        <v>766</v>
      </c>
      <c r="L2829" s="49">
        <v>1</v>
      </c>
      <c r="M2829" s="51">
        <v>0</v>
      </c>
    </row>
    <row r="2830" spans="1:13" ht="20.100000000000001" customHeight="1">
      <c r="A2830" s="48" t="s">
        <v>24496</v>
      </c>
      <c r="B2830" s="49" t="s">
        <v>24985</v>
      </c>
      <c r="C2830" s="49" t="s">
        <v>25033</v>
      </c>
      <c r="D2830" s="49">
        <v>202611</v>
      </c>
      <c r="E2830" s="49" t="s">
        <v>25034</v>
      </c>
      <c r="F2830" s="49" t="s">
        <v>8410</v>
      </c>
      <c r="G2830" s="49" t="s">
        <v>8480</v>
      </c>
      <c r="H2830" s="49" t="s">
        <v>25035</v>
      </c>
      <c r="I2830" s="49">
        <v>3563171599</v>
      </c>
      <c r="J2830" s="49">
        <v>14</v>
      </c>
      <c r="K2830" s="49">
        <v>375</v>
      </c>
      <c r="L2830" s="49">
        <v>1</v>
      </c>
      <c r="M2830" s="51">
        <v>0</v>
      </c>
    </row>
    <row r="2831" spans="1:13" ht="20.100000000000001" customHeight="1">
      <c r="A2831" s="48" t="s">
        <v>25036</v>
      </c>
      <c r="B2831" s="49" t="s">
        <v>25037</v>
      </c>
      <c r="C2831" s="49" t="s">
        <v>25038</v>
      </c>
      <c r="D2831" s="49">
        <v>714052</v>
      </c>
      <c r="E2831" s="49" t="s">
        <v>8015</v>
      </c>
      <c r="F2831" s="49" t="s">
        <v>2502</v>
      </c>
      <c r="G2831" s="49" t="s">
        <v>8406</v>
      </c>
      <c r="H2831" s="49" t="s">
        <v>25039</v>
      </c>
      <c r="I2831" s="49">
        <v>3543142494</v>
      </c>
      <c r="J2831" s="49">
        <v>0</v>
      </c>
      <c r="K2831" s="49">
        <v>225</v>
      </c>
      <c r="L2831" s="49">
        <v>0</v>
      </c>
      <c r="M2831" s="9">
        <v>1</v>
      </c>
    </row>
    <row r="2832" spans="1:13" ht="20.100000000000001" customHeight="1">
      <c r="A2832" s="48" t="s">
        <v>25036</v>
      </c>
      <c r="B2832" s="49" t="s">
        <v>25037</v>
      </c>
      <c r="C2832" s="49" t="s">
        <v>25040</v>
      </c>
      <c r="D2832" s="49">
        <v>715473</v>
      </c>
      <c r="E2832" s="49" t="s">
        <v>25041</v>
      </c>
      <c r="F2832" s="49" t="s">
        <v>8415</v>
      </c>
      <c r="G2832" s="49" t="s">
        <v>8416</v>
      </c>
      <c r="H2832" s="49"/>
      <c r="I2832" s="49">
        <v>3543141494</v>
      </c>
      <c r="J2832" s="49">
        <v>5</v>
      </c>
      <c r="K2832" s="49">
        <v>116</v>
      </c>
      <c r="L2832" s="49">
        <v>0</v>
      </c>
      <c r="M2832" s="9">
        <v>1</v>
      </c>
    </row>
    <row r="2833" spans="1:13" ht="20.100000000000001" customHeight="1">
      <c r="A2833" s="48" t="s">
        <v>25036</v>
      </c>
      <c r="B2833" s="49" t="s">
        <v>25037</v>
      </c>
      <c r="C2833" s="49" t="s">
        <v>25042</v>
      </c>
      <c r="D2833" s="49">
        <v>208561</v>
      </c>
      <c r="E2833" s="49" t="s">
        <v>25043</v>
      </c>
      <c r="F2833" s="49" t="s">
        <v>8410</v>
      </c>
      <c r="G2833" s="49" t="s">
        <v>8476</v>
      </c>
      <c r="H2833" s="49" t="s">
        <v>25044</v>
      </c>
      <c r="I2833" s="49">
        <v>3543141225</v>
      </c>
      <c r="J2833" s="49">
        <v>33</v>
      </c>
      <c r="K2833" s="49">
        <v>346</v>
      </c>
      <c r="L2833" s="49">
        <v>1</v>
      </c>
      <c r="M2833" s="51">
        <v>0</v>
      </c>
    </row>
    <row r="2834" spans="1:13" ht="20.100000000000001" customHeight="1">
      <c r="A2834" s="48" t="s">
        <v>25036</v>
      </c>
      <c r="B2834" s="49" t="s">
        <v>25037</v>
      </c>
      <c r="C2834" s="49" t="s">
        <v>25045</v>
      </c>
      <c r="D2834" s="49">
        <v>309411</v>
      </c>
      <c r="E2834" s="49" t="s">
        <v>25046</v>
      </c>
      <c r="F2834" s="49" t="s">
        <v>8410</v>
      </c>
      <c r="G2834" s="49" t="s">
        <v>8480</v>
      </c>
      <c r="H2834" s="49" t="s">
        <v>25047</v>
      </c>
      <c r="I2834" s="49">
        <v>3543145983</v>
      </c>
      <c r="J2834" s="49">
        <v>8</v>
      </c>
      <c r="K2834" s="49">
        <v>157</v>
      </c>
      <c r="L2834" s="49">
        <v>0</v>
      </c>
      <c r="M2834" s="9">
        <v>1</v>
      </c>
    </row>
    <row r="2835" spans="1:13" ht="20.100000000000001" customHeight="1">
      <c r="A2835" s="48" t="s">
        <v>25036</v>
      </c>
      <c r="B2835" s="49" t="s">
        <v>25037</v>
      </c>
      <c r="C2835" s="49" t="s">
        <v>25048</v>
      </c>
      <c r="D2835" s="49">
        <v>714521</v>
      </c>
      <c r="E2835" s="49" t="s">
        <v>25049</v>
      </c>
      <c r="F2835" s="49" t="s">
        <v>2502</v>
      </c>
      <c r="G2835" s="49" t="s">
        <v>8406</v>
      </c>
      <c r="H2835" s="49" t="s">
        <v>25050</v>
      </c>
      <c r="I2835" s="49">
        <v>3543371191</v>
      </c>
      <c r="J2835" s="49">
        <v>0</v>
      </c>
      <c r="K2835" s="49">
        <v>60</v>
      </c>
      <c r="L2835" s="49">
        <v>0</v>
      </c>
      <c r="M2835" s="9">
        <v>1</v>
      </c>
    </row>
    <row r="2836" spans="1:13" ht="20.100000000000001" customHeight="1">
      <c r="A2836" s="48" t="s">
        <v>25036</v>
      </c>
      <c r="B2836" s="49" t="s">
        <v>25037</v>
      </c>
      <c r="C2836" s="49" t="s">
        <v>25051</v>
      </c>
      <c r="D2836" s="49">
        <v>714227</v>
      </c>
      <c r="E2836" s="49" t="s">
        <v>262</v>
      </c>
      <c r="F2836" s="49" t="s">
        <v>2502</v>
      </c>
      <c r="G2836" s="49" t="s">
        <v>8406</v>
      </c>
      <c r="H2836" s="49" t="s">
        <v>25052</v>
      </c>
      <c r="I2836" s="49">
        <v>3543141399</v>
      </c>
      <c r="J2836" s="49">
        <v>14</v>
      </c>
      <c r="K2836" s="49">
        <v>297</v>
      </c>
      <c r="L2836" s="49">
        <v>0</v>
      </c>
      <c r="M2836" s="9">
        <v>1</v>
      </c>
    </row>
    <row r="2837" spans="1:13" ht="20.100000000000001" customHeight="1">
      <c r="A2837" s="48" t="s">
        <v>25036</v>
      </c>
      <c r="B2837" s="49" t="s">
        <v>25037</v>
      </c>
      <c r="C2837" s="49" t="s">
        <v>25053</v>
      </c>
      <c r="D2837" s="49">
        <v>714577</v>
      </c>
      <c r="E2837" s="49" t="s">
        <v>6931</v>
      </c>
      <c r="F2837" s="49" t="s">
        <v>2502</v>
      </c>
      <c r="G2837" s="49" t="s">
        <v>8406</v>
      </c>
      <c r="H2837" s="49" t="s">
        <v>25054</v>
      </c>
      <c r="I2837" s="49">
        <v>3543271250</v>
      </c>
      <c r="J2837" s="49">
        <v>0</v>
      </c>
      <c r="K2837" s="49">
        <v>50</v>
      </c>
      <c r="L2837" s="49">
        <v>0</v>
      </c>
      <c r="M2837" s="9">
        <v>1</v>
      </c>
    </row>
    <row r="2838" spans="1:13" ht="20.100000000000001" customHeight="1">
      <c r="A2838" s="48" t="s">
        <v>25036</v>
      </c>
      <c r="B2838" s="49" t="s">
        <v>25037</v>
      </c>
      <c r="C2838" s="49" t="s">
        <v>25055</v>
      </c>
      <c r="D2838" s="49">
        <v>714675</v>
      </c>
      <c r="E2838" s="49" t="s">
        <v>25056</v>
      </c>
      <c r="F2838" s="49" t="s">
        <v>2502</v>
      </c>
      <c r="G2838" s="49" t="s">
        <v>8406</v>
      </c>
      <c r="H2838" s="49" t="s">
        <v>25057</v>
      </c>
      <c r="I2838" s="49">
        <v>3543218180</v>
      </c>
      <c r="J2838" s="49">
        <v>0</v>
      </c>
      <c r="K2838" s="49">
        <v>130</v>
      </c>
      <c r="L2838" s="49">
        <v>0</v>
      </c>
      <c r="M2838" s="9">
        <v>1</v>
      </c>
    </row>
    <row r="2839" spans="1:13" ht="20.100000000000001" customHeight="1">
      <c r="A2839" s="48" t="s">
        <v>25036</v>
      </c>
      <c r="B2839" s="49" t="s">
        <v>25037</v>
      </c>
      <c r="C2839" s="49" t="s">
        <v>25058</v>
      </c>
      <c r="D2839" s="49">
        <v>714727</v>
      </c>
      <c r="E2839" s="49" t="s">
        <v>2985</v>
      </c>
      <c r="F2839" s="49" t="s">
        <v>2502</v>
      </c>
      <c r="G2839" s="49" t="s">
        <v>8406</v>
      </c>
      <c r="H2839" s="49" t="s">
        <v>25059</v>
      </c>
      <c r="I2839" s="49">
        <v>3543311036</v>
      </c>
      <c r="J2839" s="49">
        <v>0</v>
      </c>
      <c r="K2839" s="49">
        <v>72</v>
      </c>
      <c r="L2839" s="49">
        <v>0</v>
      </c>
      <c r="M2839" s="9">
        <v>1</v>
      </c>
    </row>
    <row r="2840" spans="1:13" ht="20.100000000000001" customHeight="1">
      <c r="A2840" s="48" t="s">
        <v>25036</v>
      </c>
      <c r="B2840" s="49" t="s">
        <v>25037</v>
      </c>
      <c r="C2840" s="49" t="s">
        <v>25060</v>
      </c>
      <c r="D2840" s="49">
        <v>714768</v>
      </c>
      <c r="E2840" s="49" t="s">
        <v>25061</v>
      </c>
      <c r="F2840" s="49" t="s">
        <v>2502</v>
      </c>
      <c r="G2840" s="49" t="s">
        <v>8406</v>
      </c>
      <c r="H2840" s="3" t="s">
        <v>25062</v>
      </c>
      <c r="I2840" s="49">
        <v>3543218131</v>
      </c>
      <c r="J2840" s="49">
        <v>0</v>
      </c>
      <c r="K2840" s="49">
        <v>39</v>
      </c>
      <c r="L2840" s="49">
        <v>0</v>
      </c>
      <c r="M2840" s="9">
        <v>1</v>
      </c>
    </row>
    <row r="2841" spans="1:13" ht="20.100000000000001" customHeight="1">
      <c r="A2841" s="48" t="s">
        <v>25036</v>
      </c>
      <c r="B2841" s="49" t="s">
        <v>25037</v>
      </c>
      <c r="C2841" s="49" t="s">
        <v>25063</v>
      </c>
      <c r="D2841" s="49">
        <v>714301</v>
      </c>
      <c r="E2841" s="49" t="s">
        <v>25064</v>
      </c>
      <c r="F2841" s="49" t="s">
        <v>2502</v>
      </c>
      <c r="G2841" s="49" t="s">
        <v>8406</v>
      </c>
      <c r="H2841" s="3" t="s">
        <v>25065</v>
      </c>
      <c r="I2841" s="49">
        <v>3543141394</v>
      </c>
      <c r="J2841" s="49">
        <v>0</v>
      </c>
      <c r="K2841" s="49">
        <v>201</v>
      </c>
      <c r="L2841" s="49">
        <v>1</v>
      </c>
      <c r="M2841" s="51">
        <v>0</v>
      </c>
    </row>
    <row r="2842" spans="1:13" ht="20.100000000000001" customHeight="1">
      <c r="A2842" s="48" t="s">
        <v>25036</v>
      </c>
      <c r="B2842" s="49" t="s">
        <v>25037</v>
      </c>
      <c r="C2842" s="49" t="s">
        <v>25066</v>
      </c>
      <c r="D2842" s="49">
        <v>262631</v>
      </c>
      <c r="E2842" s="49" t="s">
        <v>45</v>
      </c>
      <c r="F2842" s="49" t="s">
        <v>8410</v>
      </c>
      <c r="G2842" s="49" t="s">
        <v>8468</v>
      </c>
      <c r="H2842" s="49" t="s">
        <v>25067</v>
      </c>
      <c r="I2842" s="49">
        <v>3543141304</v>
      </c>
      <c r="J2842" s="49">
        <v>12</v>
      </c>
      <c r="K2842" s="49">
        <v>347</v>
      </c>
      <c r="L2842" s="49">
        <v>1</v>
      </c>
      <c r="M2842" s="51">
        <v>0</v>
      </c>
    </row>
    <row r="2843" spans="1:13" ht="20.100000000000001" customHeight="1">
      <c r="A2843" s="48" t="s">
        <v>25036</v>
      </c>
      <c r="B2843" s="49" t="s">
        <v>25037</v>
      </c>
      <c r="C2843" s="49" t="s">
        <v>25068</v>
      </c>
      <c r="D2843" s="49">
        <v>714816</v>
      </c>
      <c r="E2843" s="49" t="s">
        <v>25069</v>
      </c>
      <c r="F2843" s="49" t="s">
        <v>2502</v>
      </c>
      <c r="G2843" s="49" t="s">
        <v>8406</v>
      </c>
      <c r="H2843" s="49"/>
      <c r="I2843" s="49">
        <v>3543361147</v>
      </c>
      <c r="J2843" s="49">
        <v>0</v>
      </c>
      <c r="K2843" s="49">
        <v>108</v>
      </c>
      <c r="L2843" s="49">
        <v>0</v>
      </c>
      <c r="M2843" s="9">
        <v>1</v>
      </c>
    </row>
    <row r="2844" spans="1:13" ht="20.100000000000001" customHeight="1">
      <c r="A2844" s="48" t="s">
        <v>25036</v>
      </c>
      <c r="B2844" s="49" t="s">
        <v>25037</v>
      </c>
      <c r="C2844" s="49" t="s">
        <v>25070</v>
      </c>
      <c r="D2844" s="49">
        <v>714851</v>
      </c>
      <c r="E2844" s="49" t="s">
        <v>25071</v>
      </c>
      <c r="F2844" s="49" t="s">
        <v>2502</v>
      </c>
      <c r="G2844" s="49" t="s">
        <v>8406</v>
      </c>
      <c r="H2844" s="49" t="s">
        <v>25072</v>
      </c>
      <c r="I2844" s="49">
        <v>3543536333</v>
      </c>
      <c r="J2844" s="49">
        <v>0</v>
      </c>
      <c r="K2844" s="49">
        <v>48</v>
      </c>
      <c r="L2844" s="49">
        <v>0</v>
      </c>
      <c r="M2844" s="9">
        <v>1</v>
      </c>
    </row>
    <row r="2845" spans="1:13" ht="20.100000000000001" customHeight="1">
      <c r="A2845" s="48" t="s">
        <v>25036</v>
      </c>
      <c r="B2845" s="49" t="s">
        <v>25037</v>
      </c>
      <c r="C2845" s="49" t="s">
        <v>25073</v>
      </c>
      <c r="D2845" s="49">
        <v>714468</v>
      </c>
      <c r="E2845" s="49" t="s">
        <v>25074</v>
      </c>
      <c r="F2845" s="49" t="s">
        <v>2502</v>
      </c>
      <c r="G2845" s="49" t="s">
        <v>8406</v>
      </c>
      <c r="H2845" s="49"/>
      <c r="I2845" s="49">
        <v>3543142544</v>
      </c>
      <c r="J2845" s="49">
        <v>0</v>
      </c>
      <c r="K2845" s="49">
        <v>180</v>
      </c>
      <c r="L2845" s="49">
        <v>0</v>
      </c>
      <c r="M2845" s="9">
        <v>1</v>
      </c>
    </row>
    <row r="2846" spans="1:13" ht="20.100000000000001" customHeight="1">
      <c r="A2846" s="48" t="s">
        <v>25036</v>
      </c>
      <c r="B2846" s="49" t="s">
        <v>25037</v>
      </c>
      <c r="C2846" s="49" t="s">
        <v>25075</v>
      </c>
      <c r="D2846" s="49">
        <v>714881</v>
      </c>
      <c r="E2846" s="49" t="s">
        <v>25076</v>
      </c>
      <c r="F2846" s="49" t="s">
        <v>2502</v>
      </c>
      <c r="G2846" s="49" t="s">
        <v>8406</v>
      </c>
      <c r="H2846" s="49" t="s">
        <v>25077</v>
      </c>
      <c r="I2846" s="49">
        <v>3143451089</v>
      </c>
      <c r="J2846" s="49">
        <v>0</v>
      </c>
      <c r="K2846" s="49">
        <v>88</v>
      </c>
      <c r="L2846" s="49">
        <v>0</v>
      </c>
      <c r="M2846" s="9">
        <v>1</v>
      </c>
    </row>
    <row r="2847" spans="1:13" ht="20.100000000000001" customHeight="1">
      <c r="A2847" s="48" t="s">
        <v>25036</v>
      </c>
      <c r="B2847" s="49" t="s">
        <v>25037</v>
      </c>
      <c r="C2847" s="49" t="s">
        <v>25078</v>
      </c>
      <c r="D2847" s="49">
        <v>714463</v>
      </c>
      <c r="E2847" s="49" t="s">
        <v>2533</v>
      </c>
      <c r="F2847" s="49" t="s">
        <v>2502</v>
      </c>
      <c r="G2847" s="49" t="s">
        <v>8406</v>
      </c>
      <c r="H2847" s="49"/>
      <c r="I2847" s="49">
        <v>3543141292</v>
      </c>
      <c r="J2847" s="49">
        <v>0</v>
      </c>
      <c r="K2847" s="49">
        <v>345</v>
      </c>
      <c r="L2847" s="49">
        <v>1</v>
      </c>
      <c r="M2847" s="51">
        <v>0</v>
      </c>
    </row>
    <row r="2848" spans="1:13" ht="20.100000000000001" customHeight="1">
      <c r="A2848" s="48" t="s">
        <v>25036</v>
      </c>
      <c r="B2848" s="49" t="s">
        <v>25037</v>
      </c>
      <c r="C2848" s="49" t="s">
        <v>25079</v>
      </c>
      <c r="D2848" s="49">
        <v>714934</v>
      </c>
      <c r="E2848" s="49" t="s">
        <v>25080</v>
      </c>
      <c r="F2848" s="49" t="s">
        <v>2502</v>
      </c>
      <c r="G2848" s="49" t="s">
        <v>8406</v>
      </c>
      <c r="H2848" s="49" t="s">
        <v>25081</v>
      </c>
      <c r="I2848" s="49">
        <v>3543536007</v>
      </c>
      <c r="J2848" s="49">
        <v>0</v>
      </c>
      <c r="K2848" s="49">
        <v>66</v>
      </c>
      <c r="L2848" s="49">
        <v>0</v>
      </c>
      <c r="M2848" s="9">
        <v>1</v>
      </c>
    </row>
    <row r="2849" spans="1:13" ht="20.100000000000001" customHeight="1">
      <c r="A2849" s="48" t="s">
        <v>25036</v>
      </c>
      <c r="B2849" s="49" t="s">
        <v>25037</v>
      </c>
      <c r="C2849" s="49" t="s">
        <v>25082</v>
      </c>
      <c r="D2849" s="49">
        <v>714985</v>
      </c>
      <c r="E2849" s="49" t="s">
        <v>25083</v>
      </c>
      <c r="F2849" s="49" t="s">
        <v>2502</v>
      </c>
      <c r="G2849" s="49" t="s">
        <v>8406</v>
      </c>
      <c r="H2849" s="49" t="s">
        <v>25084</v>
      </c>
      <c r="I2849" s="49">
        <v>3543411024</v>
      </c>
      <c r="J2849" s="49">
        <v>0</v>
      </c>
      <c r="K2849" s="49">
        <v>104</v>
      </c>
      <c r="L2849" s="49">
        <v>0</v>
      </c>
      <c r="M2849" s="9">
        <v>1</v>
      </c>
    </row>
    <row r="2850" spans="1:13" ht="20.100000000000001" customHeight="1">
      <c r="A2850" s="48" t="s">
        <v>25036</v>
      </c>
      <c r="B2850" s="49" t="s">
        <v>25037</v>
      </c>
      <c r="C2850" s="49" t="s">
        <v>25085</v>
      </c>
      <c r="D2850" s="49">
        <v>715023</v>
      </c>
      <c r="E2850" s="49" t="s">
        <v>25086</v>
      </c>
      <c r="F2850" s="49" t="s">
        <v>2502</v>
      </c>
      <c r="G2850" s="49" t="s">
        <v>8406</v>
      </c>
      <c r="H2850" s="49" t="s">
        <v>25087</v>
      </c>
      <c r="I2850" s="49">
        <v>3543321322</v>
      </c>
      <c r="J2850" s="49">
        <v>0</v>
      </c>
      <c r="K2850" s="49">
        <v>111</v>
      </c>
      <c r="L2850" s="49">
        <v>0</v>
      </c>
      <c r="M2850" s="9">
        <v>1</v>
      </c>
    </row>
    <row r="2851" spans="1:13" ht="20.100000000000001" customHeight="1">
      <c r="A2851" s="48" t="s">
        <v>25036</v>
      </c>
      <c r="B2851" s="49" t="s">
        <v>25037</v>
      </c>
      <c r="C2851" s="49" t="s">
        <v>25088</v>
      </c>
      <c r="D2851" s="49">
        <v>715127</v>
      </c>
      <c r="E2851" s="49" t="s">
        <v>25089</v>
      </c>
      <c r="F2851" s="49" t="s">
        <v>2502</v>
      </c>
      <c r="G2851" s="49" t="s">
        <v>8406</v>
      </c>
      <c r="H2851" s="49" t="s">
        <v>25090</v>
      </c>
      <c r="I2851" s="49">
        <v>3543441049</v>
      </c>
      <c r="J2851" s="49">
        <v>0</v>
      </c>
      <c r="K2851" s="49">
        <v>108</v>
      </c>
      <c r="L2851" s="49">
        <v>0</v>
      </c>
      <c r="M2851" s="9">
        <v>1</v>
      </c>
    </row>
    <row r="2852" spans="1:13" ht="20.100000000000001" customHeight="1">
      <c r="A2852" s="48" t="s">
        <v>25036</v>
      </c>
      <c r="B2852" s="49" t="s">
        <v>25037</v>
      </c>
      <c r="C2852" s="49" t="s">
        <v>25091</v>
      </c>
      <c r="D2852" s="49">
        <v>715179</v>
      </c>
      <c r="E2852" s="49" t="s">
        <v>25092</v>
      </c>
      <c r="F2852" s="49" t="s">
        <v>2502</v>
      </c>
      <c r="G2852" s="49" t="s">
        <v>8406</v>
      </c>
      <c r="H2852" s="49" t="s">
        <v>25093</v>
      </c>
      <c r="I2852" s="49">
        <v>3543371106</v>
      </c>
      <c r="J2852" s="49">
        <v>0</v>
      </c>
      <c r="K2852" s="49">
        <v>49</v>
      </c>
      <c r="L2852" s="49">
        <v>0</v>
      </c>
      <c r="M2852" s="9">
        <v>1</v>
      </c>
    </row>
    <row r="2853" spans="1:13" ht="20.100000000000001" customHeight="1">
      <c r="A2853" s="48" t="s">
        <v>25036</v>
      </c>
      <c r="B2853" s="49" t="s">
        <v>25037</v>
      </c>
      <c r="C2853" s="49" t="s">
        <v>25094</v>
      </c>
      <c r="D2853" s="49">
        <v>715235</v>
      </c>
      <c r="E2853" s="49" t="s">
        <v>25095</v>
      </c>
      <c r="F2853" s="49" t="s">
        <v>2502</v>
      </c>
      <c r="G2853" s="49" t="s">
        <v>8406</v>
      </c>
      <c r="H2853" s="49" t="s">
        <v>25096</v>
      </c>
      <c r="I2853" s="49">
        <v>3543439120</v>
      </c>
      <c r="J2853" s="49">
        <v>14</v>
      </c>
      <c r="K2853" s="49">
        <v>144</v>
      </c>
      <c r="L2853" s="49">
        <v>0</v>
      </c>
      <c r="M2853" s="9">
        <v>1</v>
      </c>
    </row>
    <row r="2854" spans="1:13" ht="20.100000000000001" customHeight="1">
      <c r="A2854" s="48" t="s">
        <v>25036</v>
      </c>
      <c r="B2854" s="49" t="s">
        <v>25037</v>
      </c>
      <c r="C2854" s="49" t="s">
        <v>25097</v>
      </c>
      <c r="D2854" s="49">
        <v>715272</v>
      </c>
      <c r="E2854" s="49" t="s">
        <v>25098</v>
      </c>
      <c r="F2854" s="49" t="s">
        <v>2502</v>
      </c>
      <c r="G2854" s="49" t="s">
        <v>8406</v>
      </c>
      <c r="H2854" s="49" t="s">
        <v>25099</v>
      </c>
      <c r="I2854" s="49">
        <v>3543141221</v>
      </c>
      <c r="J2854" s="49">
        <v>0</v>
      </c>
      <c r="K2854" s="49">
        <v>64</v>
      </c>
      <c r="L2854" s="49">
        <v>0</v>
      </c>
      <c r="M2854" s="9">
        <v>1</v>
      </c>
    </row>
    <row r="2855" spans="1:13" ht="20.100000000000001" customHeight="1">
      <c r="A2855" s="48" t="s">
        <v>25036</v>
      </c>
      <c r="B2855" s="49" t="s">
        <v>25037</v>
      </c>
      <c r="C2855" s="49" t="s">
        <v>25100</v>
      </c>
      <c r="D2855" s="49">
        <v>715304</v>
      </c>
      <c r="E2855" s="49" t="s">
        <v>25101</v>
      </c>
      <c r="F2855" s="49" t="s">
        <v>2502</v>
      </c>
      <c r="G2855" s="49" t="s">
        <v>8406</v>
      </c>
      <c r="H2855" s="49" t="s">
        <v>25102</v>
      </c>
      <c r="I2855" s="49">
        <v>3543341023</v>
      </c>
      <c r="J2855" s="49">
        <v>0</v>
      </c>
      <c r="K2855" s="49">
        <v>86</v>
      </c>
      <c r="L2855" s="49">
        <v>0</v>
      </c>
      <c r="M2855" s="9">
        <v>1</v>
      </c>
    </row>
    <row r="2856" spans="1:13" ht="20.100000000000001" customHeight="1">
      <c r="A2856" s="52" t="s">
        <v>25036</v>
      </c>
      <c r="B2856" s="53" t="s">
        <v>25037</v>
      </c>
      <c r="C2856" s="53" t="s">
        <v>25103</v>
      </c>
      <c r="D2856" s="53">
        <v>715302</v>
      </c>
      <c r="E2856" s="53" t="s">
        <v>25104</v>
      </c>
      <c r="F2856" s="53" t="s">
        <v>2502</v>
      </c>
      <c r="G2856" s="53" t="s">
        <v>8406</v>
      </c>
      <c r="H2856" s="53" t="s">
        <v>25105</v>
      </c>
      <c r="I2856" s="53">
        <v>3543251069</v>
      </c>
      <c r="J2856" s="49">
        <v>0</v>
      </c>
      <c r="K2856" s="49">
        <v>0</v>
      </c>
      <c r="L2856" s="49">
        <v>0</v>
      </c>
      <c r="M2856" s="9">
        <v>1</v>
      </c>
    </row>
    <row r="2857" spans="1:13" ht="20.100000000000001" customHeight="1">
      <c r="A2857" s="48" t="s">
        <v>25036</v>
      </c>
      <c r="B2857" s="49" t="s">
        <v>25037</v>
      </c>
      <c r="C2857" s="49" t="s">
        <v>25106</v>
      </c>
      <c r="D2857" s="49">
        <v>714454</v>
      </c>
      <c r="E2857" s="49" t="s">
        <v>25107</v>
      </c>
      <c r="F2857" s="49" t="s">
        <v>2502</v>
      </c>
      <c r="G2857" s="49" t="s">
        <v>8406</v>
      </c>
      <c r="H2857" s="49" t="s">
        <v>25108</v>
      </c>
      <c r="I2857" s="49">
        <v>3543142439</v>
      </c>
      <c r="J2857" s="49">
        <v>0</v>
      </c>
      <c r="K2857" s="49">
        <v>117</v>
      </c>
      <c r="L2857" s="49">
        <v>0</v>
      </c>
      <c r="M2857" s="9">
        <v>1</v>
      </c>
    </row>
    <row r="2858" spans="1:13" ht="20.100000000000001" customHeight="1">
      <c r="A2858" s="48" t="s">
        <v>25036</v>
      </c>
      <c r="B2858" s="49" t="s">
        <v>25037</v>
      </c>
      <c r="C2858" s="49" t="s">
        <v>25109</v>
      </c>
      <c r="D2858" s="49">
        <v>715339</v>
      </c>
      <c r="E2858" s="49" t="s">
        <v>25110</v>
      </c>
      <c r="F2858" s="49" t="s">
        <v>2502</v>
      </c>
      <c r="G2858" s="49" t="s">
        <v>8406</v>
      </c>
      <c r="H2858" s="49" t="s">
        <v>25111</v>
      </c>
      <c r="I2858" s="49">
        <v>3543461002</v>
      </c>
      <c r="J2858" s="49">
        <v>0</v>
      </c>
      <c r="K2858" s="49">
        <v>91</v>
      </c>
      <c r="L2858" s="49">
        <v>0</v>
      </c>
      <c r="M2858" s="9">
        <v>1</v>
      </c>
    </row>
    <row r="2859" spans="1:13" ht="20.100000000000001" customHeight="1">
      <c r="A2859" s="48" t="s">
        <v>25036</v>
      </c>
      <c r="B2859" s="49" t="s">
        <v>25112</v>
      </c>
      <c r="C2859" s="49" t="s">
        <v>25113</v>
      </c>
      <c r="D2859" s="49">
        <v>322930</v>
      </c>
      <c r="E2859" s="49" t="s">
        <v>25114</v>
      </c>
      <c r="F2859" s="49" t="s">
        <v>8410</v>
      </c>
      <c r="G2859" s="49" t="s">
        <v>8411</v>
      </c>
      <c r="H2859" s="49" t="s">
        <v>25115</v>
      </c>
      <c r="I2859" s="49">
        <v>3544871015</v>
      </c>
      <c r="J2859" s="49">
        <v>14</v>
      </c>
      <c r="K2859" s="49">
        <v>210</v>
      </c>
      <c r="L2859" s="49">
        <v>1</v>
      </c>
      <c r="M2859" s="51">
        <v>0</v>
      </c>
    </row>
    <row r="2860" spans="1:13" ht="20.100000000000001" customHeight="1">
      <c r="A2860" s="48" t="s">
        <v>25036</v>
      </c>
      <c r="B2860" s="49" t="s">
        <v>25112</v>
      </c>
      <c r="C2860" s="49" t="s">
        <v>25116</v>
      </c>
      <c r="D2860" s="49">
        <v>714469</v>
      </c>
      <c r="E2860" s="49" t="s">
        <v>25117</v>
      </c>
      <c r="F2860" s="49" t="s">
        <v>8415</v>
      </c>
      <c r="G2860" s="49" t="s">
        <v>8416</v>
      </c>
      <c r="H2860" s="49"/>
      <c r="I2860" s="49"/>
      <c r="J2860" s="49">
        <v>0</v>
      </c>
      <c r="K2860" s="49">
        <v>48</v>
      </c>
      <c r="L2860" s="49">
        <v>0</v>
      </c>
      <c r="M2860" s="9">
        <v>1</v>
      </c>
    </row>
    <row r="2861" spans="1:13" ht="20.100000000000001" customHeight="1">
      <c r="A2861" s="48" t="s">
        <v>25036</v>
      </c>
      <c r="B2861" s="49" t="s">
        <v>25112</v>
      </c>
      <c r="C2861" s="49" t="s">
        <v>25118</v>
      </c>
      <c r="D2861" s="49">
        <v>714363</v>
      </c>
      <c r="E2861" s="49" t="s">
        <v>25119</v>
      </c>
      <c r="F2861" s="49" t="s">
        <v>2502</v>
      </c>
      <c r="G2861" s="49" t="s">
        <v>8406</v>
      </c>
      <c r="H2861" s="49" t="s">
        <v>25120</v>
      </c>
      <c r="I2861" s="49">
        <v>3544871689</v>
      </c>
      <c r="J2861" s="49">
        <v>12</v>
      </c>
      <c r="K2861" s="49">
        <v>197</v>
      </c>
      <c r="L2861" s="49">
        <v>1</v>
      </c>
      <c r="M2861" s="51">
        <v>0</v>
      </c>
    </row>
    <row r="2862" spans="1:13" ht="20.100000000000001" customHeight="1">
      <c r="A2862" s="48" t="s">
        <v>25036</v>
      </c>
      <c r="B2862" s="49" t="s">
        <v>25112</v>
      </c>
      <c r="C2862" s="49" t="s">
        <v>25121</v>
      </c>
      <c r="D2862" s="49">
        <v>713932</v>
      </c>
      <c r="E2862" s="49" t="s">
        <v>25122</v>
      </c>
      <c r="F2862" s="49" t="s">
        <v>8415</v>
      </c>
      <c r="G2862" s="49" t="s">
        <v>8416</v>
      </c>
      <c r="H2862" s="49" t="s">
        <v>25123</v>
      </c>
      <c r="I2862" s="49">
        <v>3544787211</v>
      </c>
      <c r="J2862" s="49">
        <v>0</v>
      </c>
      <c r="K2862" s="49">
        <v>67</v>
      </c>
      <c r="L2862" s="49">
        <v>0</v>
      </c>
      <c r="M2862" s="9">
        <v>1</v>
      </c>
    </row>
    <row r="2863" spans="1:13" ht="20.100000000000001" customHeight="1">
      <c r="A2863" s="48" t="s">
        <v>25036</v>
      </c>
      <c r="B2863" s="49" t="s">
        <v>25112</v>
      </c>
      <c r="C2863" s="49" t="s">
        <v>25124</v>
      </c>
      <c r="D2863" s="49">
        <v>713866</v>
      </c>
      <c r="E2863" s="49" t="s">
        <v>25125</v>
      </c>
      <c r="F2863" s="49" t="s">
        <v>2502</v>
      </c>
      <c r="G2863" s="49" t="s">
        <v>8406</v>
      </c>
      <c r="H2863" s="49" t="s">
        <v>25126</v>
      </c>
      <c r="I2863" s="49"/>
      <c r="J2863" s="49">
        <v>0</v>
      </c>
      <c r="K2863" s="49">
        <v>273</v>
      </c>
      <c r="L2863" s="49">
        <v>0</v>
      </c>
      <c r="M2863" s="9">
        <v>1</v>
      </c>
    </row>
    <row r="2864" spans="1:13" ht="20.100000000000001" customHeight="1">
      <c r="A2864" s="48" t="s">
        <v>25036</v>
      </c>
      <c r="B2864" s="49" t="s">
        <v>25112</v>
      </c>
      <c r="C2864" s="49" t="s">
        <v>25127</v>
      </c>
      <c r="D2864" s="49">
        <v>714003</v>
      </c>
      <c r="E2864" s="49" t="s">
        <v>25128</v>
      </c>
      <c r="F2864" s="49" t="s">
        <v>2502</v>
      </c>
      <c r="G2864" s="49" t="s">
        <v>8406</v>
      </c>
      <c r="H2864" s="3" t="s">
        <v>25129</v>
      </c>
      <c r="I2864" s="49">
        <v>3544928219</v>
      </c>
      <c r="J2864" s="49">
        <v>0</v>
      </c>
      <c r="K2864" s="49">
        <v>45</v>
      </c>
      <c r="L2864" s="49">
        <v>0</v>
      </c>
      <c r="M2864" s="9">
        <v>1</v>
      </c>
    </row>
    <row r="2865" spans="1:13" ht="20.100000000000001" customHeight="1">
      <c r="A2865" s="48" t="s">
        <v>25036</v>
      </c>
      <c r="B2865" s="49" t="s">
        <v>25112</v>
      </c>
      <c r="C2865" s="49" t="s">
        <v>25130</v>
      </c>
      <c r="D2865" s="49">
        <v>714157</v>
      </c>
      <c r="E2865" s="49" t="s">
        <v>25131</v>
      </c>
      <c r="F2865" s="49" t="s">
        <v>2502</v>
      </c>
      <c r="G2865" s="49" t="s">
        <v>8406</v>
      </c>
      <c r="H2865" s="49" t="s">
        <v>25132</v>
      </c>
      <c r="I2865" s="49">
        <v>3544976005</v>
      </c>
      <c r="J2865" s="49">
        <v>0</v>
      </c>
      <c r="K2865" s="49">
        <v>80</v>
      </c>
      <c r="L2865" s="49">
        <v>0</v>
      </c>
      <c r="M2865" s="9">
        <v>1</v>
      </c>
    </row>
    <row r="2866" spans="1:13" ht="20.100000000000001" customHeight="1">
      <c r="A2866" s="48" t="s">
        <v>25036</v>
      </c>
      <c r="B2866" s="49" t="s">
        <v>25112</v>
      </c>
      <c r="C2866" s="49" t="s">
        <v>25133</v>
      </c>
      <c r="D2866" s="49">
        <v>973266</v>
      </c>
      <c r="E2866" s="49" t="s">
        <v>25134</v>
      </c>
      <c r="F2866" s="49" t="s">
        <v>8410</v>
      </c>
      <c r="G2866" s="49" t="s">
        <v>9263</v>
      </c>
      <c r="H2866" s="49" t="s">
        <v>25135</v>
      </c>
      <c r="I2866" s="49">
        <v>3544976366</v>
      </c>
      <c r="J2866" s="49">
        <v>10</v>
      </c>
      <c r="K2866" s="49">
        <v>88</v>
      </c>
      <c r="L2866" s="49">
        <v>0</v>
      </c>
      <c r="M2866" s="9">
        <v>1</v>
      </c>
    </row>
    <row r="2867" spans="1:13" ht="20.100000000000001" customHeight="1">
      <c r="A2867" s="48" t="s">
        <v>25036</v>
      </c>
      <c r="B2867" s="49" t="s">
        <v>25112</v>
      </c>
      <c r="C2867" s="49" t="s">
        <v>25136</v>
      </c>
      <c r="D2867" s="49">
        <v>714223</v>
      </c>
      <c r="E2867" s="49" t="s">
        <v>25137</v>
      </c>
      <c r="F2867" s="49" t="s">
        <v>2502</v>
      </c>
      <c r="G2867" s="49" t="s">
        <v>8406</v>
      </c>
      <c r="H2867" s="49"/>
      <c r="I2867" s="49"/>
      <c r="J2867" s="49">
        <v>0</v>
      </c>
      <c r="K2867" s="49">
        <v>37</v>
      </c>
      <c r="L2867" s="49">
        <v>0</v>
      </c>
      <c r="M2867" s="9">
        <v>1</v>
      </c>
    </row>
    <row r="2868" spans="1:13" ht="20.100000000000001" customHeight="1">
      <c r="A2868" s="48" t="s">
        <v>25036</v>
      </c>
      <c r="B2868" s="49" t="s">
        <v>25138</v>
      </c>
      <c r="C2868" s="49" t="s">
        <v>25139</v>
      </c>
      <c r="D2868" s="49">
        <v>976629</v>
      </c>
      <c r="E2868" s="49" t="s">
        <v>25140</v>
      </c>
      <c r="F2868" s="49" t="s">
        <v>2502</v>
      </c>
      <c r="G2868" s="49" t="s">
        <v>8406</v>
      </c>
      <c r="H2868" s="49" t="s">
        <v>25141</v>
      </c>
      <c r="I2868" s="49">
        <v>3546455755</v>
      </c>
      <c r="J2868" s="49">
        <v>10</v>
      </c>
      <c r="K2868" s="49">
        <v>205</v>
      </c>
      <c r="L2868" s="49">
        <v>0</v>
      </c>
      <c r="M2868" s="9">
        <v>1</v>
      </c>
    </row>
    <row r="2869" spans="1:13" ht="20.100000000000001" customHeight="1">
      <c r="A2869" s="48" t="s">
        <v>25036</v>
      </c>
      <c r="B2869" s="49" t="s">
        <v>25138</v>
      </c>
      <c r="C2869" s="49" t="s">
        <v>25142</v>
      </c>
      <c r="D2869" s="49">
        <v>717692</v>
      </c>
      <c r="E2869" s="49" t="s">
        <v>25143</v>
      </c>
      <c r="F2869" s="49" t="s">
        <v>8415</v>
      </c>
      <c r="G2869" s="49" t="s">
        <v>8416</v>
      </c>
      <c r="H2869" s="49" t="s">
        <v>25144</v>
      </c>
      <c r="I2869" s="49">
        <v>3546451643</v>
      </c>
      <c r="J2869" s="49">
        <v>15</v>
      </c>
      <c r="K2869" s="49">
        <v>100</v>
      </c>
      <c r="L2869" s="49">
        <v>0</v>
      </c>
      <c r="M2869" s="9">
        <v>1</v>
      </c>
    </row>
    <row r="2870" spans="1:13" ht="20.100000000000001" customHeight="1">
      <c r="A2870" s="48" t="s">
        <v>25036</v>
      </c>
      <c r="B2870" s="49" t="s">
        <v>25138</v>
      </c>
      <c r="C2870" s="49" t="s">
        <v>25145</v>
      </c>
      <c r="D2870" s="49">
        <v>715547</v>
      </c>
      <c r="E2870" s="49" t="s">
        <v>25146</v>
      </c>
      <c r="F2870" s="49" t="s">
        <v>2502</v>
      </c>
      <c r="G2870" s="49" t="s">
        <v>8406</v>
      </c>
      <c r="H2870" s="49" t="s">
        <v>25147</v>
      </c>
      <c r="I2870" s="49">
        <v>3546658048</v>
      </c>
      <c r="J2870" s="49">
        <v>0</v>
      </c>
      <c r="K2870" s="49">
        <v>82</v>
      </c>
      <c r="L2870" s="49">
        <v>0</v>
      </c>
      <c r="M2870" s="9">
        <v>1</v>
      </c>
    </row>
    <row r="2871" spans="1:13" ht="20.100000000000001" customHeight="1">
      <c r="A2871" s="48" t="s">
        <v>25036</v>
      </c>
      <c r="B2871" s="49" t="s">
        <v>25138</v>
      </c>
      <c r="C2871" s="49" t="s">
        <v>25148</v>
      </c>
      <c r="D2871" s="49">
        <v>715085</v>
      </c>
      <c r="E2871" s="49" t="s">
        <v>25149</v>
      </c>
      <c r="F2871" s="49" t="s">
        <v>2502</v>
      </c>
      <c r="G2871" s="49" t="s">
        <v>8406</v>
      </c>
      <c r="H2871" s="49" t="s">
        <v>25150</v>
      </c>
      <c r="I2871" s="49">
        <v>3546454646</v>
      </c>
      <c r="J2871" s="49">
        <v>0</v>
      </c>
      <c r="K2871" s="49">
        <v>118</v>
      </c>
      <c r="L2871" s="49">
        <v>0</v>
      </c>
      <c r="M2871" s="9">
        <v>1</v>
      </c>
    </row>
    <row r="2872" spans="1:13" ht="20.100000000000001" customHeight="1">
      <c r="A2872" s="48" t="s">
        <v>25036</v>
      </c>
      <c r="B2872" s="49" t="s">
        <v>25138</v>
      </c>
      <c r="C2872" s="49" t="s">
        <v>25151</v>
      </c>
      <c r="D2872" s="49">
        <v>963281</v>
      </c>
      <c r="E2872" s="49" t="s">
        <v>25152</v>
      </c>
      <c r="F2872" s="49" t="s">
        <v>8410</v>
      </c>
      <c r="G2872" s="49" t="s">
        <v>8461</v>
      </c>
      <c r="H2872" s="49" t="s">
        <v>25144</v>
      </c>
      <c r="I2872" s="49">
        <v>3546451942</v>
      </c>
      <c r="J2872" s="49">
        <v>0</v>
      </c>
      <c r="K2872" s="49">
        <v>201</v>
      </c>
      <c r="L2872" s="49">
        <v>0</v>
      </c>
      <c r="M2872" s="9">
        <v>1</v>
      </c>
    </row>
    <row r="2873" spans="1:13" ht="20.100000000000001" customHeight="1">
      <c r="A2873" s="48" t="s">
        <v>25036</v>
      </c>
      <c r="B2873" s="49" t="s">
        <v>25138</v>
      </c>
      <c r="C2873" s="49" t="s">
        <v>25153</v>
      </c>
      <c r="D2873" s="49">
        <v>714711</v>
      </c>
      <c r="E2873" s="49" t="s">
        <v>275</v>
      </c>
      <c r="F2873" s="49" t="s">
        <v>2502</v>
      </c>
      <c r="G2873" s="49" t="s">
        <v>8406</v>
      </c>
      <c r="H2873" s="49" t="s">
        <v>25154</v>
      </c>
      <c r="I2873" s="49">
        <v>3546451590</v>
      </c>
      <c r="J2873" s="49">
        <v>0</v>
      </c>
      <c r="K2873" s="49">
        <v>218</v>
      </c>
      <c r="L2873" s="49">
        <v>1</v>
      </c>
      <c r="M2873" s="51">
        <v>0</v>
      </c>
    </row>
    <row r="2874" spans="1:13" ht="20.100000000000001" customHeight="1">
      <c r="A2874" s="48" t="s">
        <v>25036</v>
      </c>
      <c r="B2874" s="49" t="s">
        <v>25138</v>
      </c>
      <c r="C2874" s="49" t="s">
        <v>25155</v>
      </c>
      <c r="D2874" s="49">
        <v>715245</v>
      </c>
      <c r="E2874" s="49" t="s">
        <v>6323</v>
      </c>
      <c r="F2874" s="49" t="s">
        <v>2502</v>
      </c>
      <c r="G2874" s="49" t="s">
        <v>8406</v>
      </c>
      <c r="H2874" s="49" t="s">
        <v>25156</v>
      </c>
      <c r="I2874" s="49">
        <v>3546622015</v>
      </c>
      <c r="J2874" s="49">
        <v>0</v>
      </c>
      <c r="K2874" s="49">
        <v>56</v>
      </c>
      <c r="L2874" s="49">
        <v>0</v>
      </c>
      <c r="M2874" s="9">
        <v>1</v>
      </c>
    </row>
    <row r="2875" spans="1:13" ht="20.100000000000001" customHeight="1">
      <c r="A2875" s="48" t="s">
        <v>25036</v>
      </c>
      <c r="B2875" s="49" t="s">
        <v>25138</v>
      </c>
      <c r="C2875" s="49" t="s">
        <v>25157</v>
      </c>
      <c r="D2875" s="49">
        <v>715287</v>
      </c>
      <c r="E2875" s="49" t="s">
        <v>25158</v>
      </c>
      <c r="F2875" s="49" t="s">
        <v>2502</v>
      </c>
      <c r="G2875" s="49" t="s">
        <v>8406</v>
      </c>
      <c r="H2875" s="49" t="s">
        <v>25159</v>
      </c>
      <c r="I2875" s="49">
        <v>3546846032</v>
      </c>
      <c r="J2875" s="49">
        <v>0</v>
      </c>
      <c r="K2875" s="49">
        <v>57</v>
      </c>
      <c r="L2875" s="49">
        <v>0</v>
      </c>
      <c r="M2875" s="9">
        <v>1</v>
      </c>
    </row>
    <row r="2876" spans="1:13" ht="20.100000000000001" customHeight="1">
      <c r="A2876" s="48" t="s">
        <v>25036</v>
      </c>
      <c r="B2876" s="49" t="s">
        <v>25138</v>
      </c>
      <c r="C2876" s="49" t="s">
        <v>25160</v>
      </c>
      <c r="D2876" s="49">
        <v>714821</v>
      </c>
      <c r="E2876" s="49" t="s">
        <v>1083</v>
      </c>
      <c r="F2876" s="49" t="s">
        <v>2502</v>
      </c>
      <c r="G2876" s="49" t="s">
        <v>8406</v>
      </c>
      <c r="H2876" s="49" t="s">
        <v>25161</v>
      </c>
      <c r="I2876" s="49">
        <v>3546452871</v>
      </c>
      <c r="J2876" s="49">
        <v>8</v>
      </c>
      <c r="K2876" s="49">
        <v>163</v>
      </c>
      <c r="L2876" s="49">
        <v>0</v>
      </c>
      <c r="M2876" s="9">
        <v>1</v>
      </c>
    </row>
    <row r="2877" spans="1:13" ht="20.100000000000001" customHeight="1">
      <c r="A2877" s="48" t="s">
        <v>25036</v>
      </c>
      <c r="B2877" s="49" t="s">
        <v>25138</v>
      </c>
      <c r="C2877" s="49" t="s">
        <v>25162</v>
      </c>
      <c r="D2877" s="49">
        <v>757437</v>
      </c>
      <c r="E2877" s="49" t="s">
        <v>25163</v>
      </c>
      <c r="F2877" s="49" t="s">
        <v>2502</v>
      </c>
      <c r="G2877" s="49" t="s">
        <v>8406</v>
      </c>
      <c r="H2877" s="49"/>
      <c r="I2877" s="49"/>
      <c r="J2877" s="49">
        <v>0</v>
      </c>
      <c r="K2877" s="49">
        <v>0</v>
      </c>
      <c r="L2877" s="49">
        <v>0</v>
      </c>
      <c r="M2877" s="9">
        <v>1</v>
      </c>
    </row>
    <row r="2878" spans="1:13" ht="20.100000000000001" customHeight="1">
      <c r="A2878" s="48" t="s">
        <v>25036</v>
      </c>
      <c r="B2878" s="49" t="s">
        <v>25138</v>
      </c>
      <c r="C2878" s="49" t="s">
        <v>25164</v>
      </c>
      <c r="D2878" s="49">
        <v>714867</v>
      </c>
      <c r="E2878" s="49" t="s">
        <v>25165</v>
      </c>
      <c r="F2878" s="49" t="s">
        <v>2502</v>
      </c>
      <c r="G2878" s="49" t="s">
        <v>8406</v>
      </c>
      <c r="H2878" s="49" t="s">
        <v>25166</v>
      </c>
      <c r="I2878" s="49">
        <v>3546455932</v>
      </c>
      <c r="J2878" s="49">
        <v>0</v>
      </c>
      <c r="K2878" s="49">
        <v>54</v>
      </c>
      <c r="L2878" s="49">
        <v>0</v>
      </c>
      <c r="M2878" s="9">
        <v>1</v>
      </c>
    </row>
    <row r="2879" spans="1:13" ht="20.100000000000001" customHeight="1">
      <c r="A2879" s="48" t="s">
        <v>25036</v>
      </c>
      <c r="B2879" s="49" t="s">
        <v>25138</v>
      </c>
      <c r="C2879" s="49" t="s">
        <v>25167</v>
      </c>
      <c r="D2879" s="49">
        <v>905552</v>
      </c>
      <c r="E2879" s="49" t="s">
        <v>25168</v>
      </c>
      <c r="F2879" s="49" t="s">
        <v>8410</v>
      </c>
      <c r="G2879" s="49" t="s">
        <v>8604</v>
      </c>
      <c r="H2879" s="49" t="s">
        <v>25169</v>
      </c>
      <c r="I2879" s="49">
        <v>3546455220</v>
      </c>
      <c r="J2879" s="49">
        <v>29</v>
      </c>
      <c r="K2879" s="49">
        <v>371</v>
      </c>
      <c r="L2879" s="49">
        <v>1</v>
      </c>
      <c r="M2879" s="51">
        <v>0</v>
      </c>
    </row>
    <row r="2880" spans="1:13" ht="20.100000000000001" customHeight="1">
      <c r="A2880" s="48" t="s">
        <v>25036</v>
      </c>
      <c r="B2880" s="49" t="s">
        <v>25138</v>
      </c>
      <c r="C2880" s="49" t="s">
        <v>25170</v>
      </c>
      <c r="D2880" s="49">
        <v>715377</v>
      </c>
      <c r="E2880" s="49" t="s">
        <v>25171</v>
      </c>
      <c r="F2880" s="49" t="s">
        <v>2502</v>
      </c>
      <c r="G2880" s="49" t="s">
        <v>8406</v>
      </c>
      <c r="H2880" s="49"/>
      <c r="I2880" s="49"/>
      <c r="J2880" s="49">
        <v>0</v>
      </c>
      <c r="K2880" s="49">
        <v>94</v>
      </c>
      <c r="L2880" s="49">
        <v>0</v>
      </c>
      <c r="M2880" s="9">
        <v>1</v>
      </c>
    </row>
    <row r="2881" spans="1:13" ht="20.100000000000001" customHeight="1">
      <c r="A2881" s="48" t="s">
        <v>25036</v>
      </c>
      <c r="B2881" s="49" t="s">
        <v>25138</v>
      </c>
      <c r="C2881" s="49" t="s">
        <v>25172</v>
      </c>
      <c r="D2881" s="49">
        <v>715471</v>
      </c>
      <c r="E2881" s="49" t="s">
        <v>25173</v>
      </c>
      <c r="F2881" s="49" t="s">
        <v>2502</v>
      </c>
      <c r="G2881" s="49" t="s">
        <v>8406</v>
      </c>
      <c r="H2881" s="49" t="s">
        <v>25174</v>
      </c>
      <c r="I2881" s="49">
        <v>3546855098</v>
      </c>
      <c r="J2881" s="49">
        <v>0</v>
      </c>
      <c r="K2881" s="49">
        <v>40</v>
      </c>
      <c r="L2881" s="49">
        <v>0</v>
      </c>
      <c r="M2881" s="9">
        <v>1</v>
      </c>
    </row>
    <row r="2882" spans="1:13" ht="20.100000000000001" customHeight="1">
      <c r="A2882" s="48" t="s">
        <v>25036</v>
      </c>
      <c r="B2882" s="49" t="s">
        <v>25138</v>
      </c>
      <c r="C2882" s="49" t="s">
        <v>25175</v>
      </c>
      <c r="D2882" s="49">
        <v>715006</v>
      </c>
      <c r="E2882" s="49" t="s">
        <v>25176</v>
      </c>
      <c r="F2882" s="49" t="s">
        <v>2502</v>
      </c>
      <c r="G2882" s="49" t="s">
        <v>8406</v>
      </c>
      <c r="H2882" s="49" t="s">
        <v>25177</v>
      </c>
      <c r="I2882" s="49">
        <v>3546453810</v>
      </c>
      <c r="J2882" s="49">
        <v>15</v>
      </c>
      <c r="K2882" s="49">
        <v>358</v>
      </c>
      <c r="L2882" s="49">
        <v>1</v>
      </c>
      <c r="M2882" s="51">
        <v>0</v>
      </c>
    </row>
    <row r="2883" spans="1:13" ht="20.100000000000001" customHeight="1">
      <c r="A2883" s="48" t="s">
        <v>25036</v>
      </c>
      <c r="B2883" s="49" t="s">
        <v>25138</v>
      </c>
      <c r="C2883" s="49" t="s">
        <v>25178</v>
      </c>
      <c r="D2883" s="49">
        <v>715695</v>
      </c>
      <c r="E2883" s="49" t="s">
        <v>25179</v>
      </c>
      <c r="F2883" s="49" t="s">
        <v>2502</v>
      </c>
      <c r="G2883" s="49" t="s">
        <v>8406</v>
      </c>
      <c r="H2883" s="49" t="s">
        <v>25180</v>
      </c>
      <c r="I2883" s="49">
        <v>3546748013</v>
      </c>
      <c r="J2883" s="49">
        <v>0</v>
      </c>
      <c r="K2883" s="49">
        <v>41</v>
      </c>
      <c r="L2883" s="49">
        <v>0</v>
      </c>
      <c r="M2883" s="9">
        <v>1</v>
      </c>
    </row>
    <row r="2884" spans="1:13" ht="20.100000000000001" customHeight="1">
      <c r="A2884" s="48" t="s">
        <v>25036</v>
      </c>
      <c r="B2884" s="49" t="s">
        <v>25138</v>
      </c>
      <c r="C2884" s="49" t="s">
        <v>25181</v>
      </c>
      <c r="D2884" s="49">
        <v>717384</v>
      </c>
      <c r="E2884" s="49" t="s">
        <v>25182</v>
      </c>
      <c r="F2884" s="49" t="s">
        <v>2502</v>
      </c>
      <c r="G2884" s="49" t="s">
        <v>8406</v>
      </c>
      <c r="H2884" s="3" t="s">
        <v>25183</v>
      </c>
      <c r="I2884" s="49">
        <v>3546748147</v>
      </c>
      <c r="J2884" s="49">
        <v>0</v>
      </c>
      <c r="K2884" s="49">
        <v>45</v>
      </c>
      <c r="L2884" s="49">
        <v>0</v>
      </c>
      <c r="M2884" s="9">
        <v>1</v>
      </c>
    </row>
    <row r="2885" spans="1:13" ht="20.100000000000001" customHeight="1">
      <c r="A2885" s="48" t="s">
        <v>25036</v>
      </c>
      <c r="B2885" s="49" t="s">
        <v>25138</v>
      </c>
      <c r="C2885" s="49" t="s">
        <v>25184</v>
      </c>
      <c r="D2885" s="49">
        <v>973098</v>
      </c>
      <c r="E2885" s="49" t="s">
        <v>25185</v>
      </c>
      <c r="F2885" s="49" t="s">
        <v>8410</v>
      </c>
      <c r="G2885" s="49" t="s">
        <v>9263</v>
      </c>
      <c r="H2885" s="49" t="s">
        <v>25186</v>
      </c>
      <c r="I2885" s="49">
        <v>3546634104</v>
      </c>
      <c r="J2885" s="49">
        <v>10</v>
      </c>
      <c r="K2885" s="49">
        <v>58</v>
      </c>
      <c r="L2885" s="49">
        <v>0</v>
      </c>
      <c r="M2885" s="9">
        <v>1</v>
      </c>
    </row>
    <row r="2886" spans="1:13" ht="20.100000000000001" customHeight="1">
      <c r="A2886" s="48" t="s">
        <v>25036</v>
      </c>
      <c r="B2886" s="49" t="s">
        <v>25138</v>
      </c>
      <c r="C2886" s="49" t="s">
        <v>25187</v>
      </c>
      <c r="D2886" s="49">
        <v>717985</v>
      </c>
      <c r="E2886" s="49" t="s">
        <v>25188</v>
      </c>
      <c r="F2886" s="49" t="s">
        <v>8415</v>
      </c>
      <c r="G2886" s="49" t="s">
        <v>8416</v>
      </c>
      <c r="H2886" s="49" t="s">
        <v>25189</v>
      </c>
      <c r="I2886" s="49">
        <v>3546634618</v>
      </c>
      <c r="J2886" s="49">
        <v>4</v>
      </c>
      <c r="K2886" s="49">
        <v>33</v>
      </c>
      <c r="L2886" s="49">
        <v>0</v>
      </c>
      <c r="M2886" s="9">
        <v>1</v>
      </c>
    </row>
    <row r="2887" spans="1:13" ht="20.100000000000001" customHeight="1">
      <c r="A2887" s="48" t="s">
        <v>25036</v>
      </c>
      <c r="B2887" s="49" t="s">
        <v>25138</v>
      </c>
      <c r="C2887" s="49" t="s">
        <v>25190</v>
      </c>
      <c r="D2887" s="49">
        <v>717439</v>
      </c>
      <c r="E2887" s="49" t="s">
        <v>25191</v>
      </c>
      <c r="F2887" s="49" t="s">
        <v>2502</v>
      </c>
      <c r="G2887" s="49" t="s">
        <v>8406</v>
      </c>
      <c r="H2887" s="3" t="s">
        <v>25192</v>
      </c>
      <c r="I2887" s="49">
        <v>3546634104</v>
      </c>
      <c r="J2887" s="49">
        <v>0</v>
      </c>
      <c r="K2887" s="49">
        <v>71</v>
      </c>
      <c r="L2887" s="49">
        <v>0</v>
      </c>
      <c r="M2887" s="9">
        <v>1</v>
      </c>
    </row>
    <row r="2888" spans="1:13" ht="20.100000000000001" customHeight="1">
      <c r="A2888" s="48" t="s">
        <v>25036</v>
      </c>
      <c r="B2888" s="49" t="s">
        <v>25138</v>
      </c>
      <c r="C2888" s="49" t="s">
        <v>25193</v>
      </c>
      <c r="D2888" s="49">
        <v>717491</v>
      </c>
      <c r="E2888" s="49" t="s">
        <v>25194</v>
      </c>
      <c r="F2888" s="49" t="s">
        <v>2502</v>
      </c>
      <c r="G2888" s="49" t="s">
        <v>8406</v>
      </c>
      <c r="H2888" s="49" t="s">
        <v>25195</v>
      </c>
      <c r="I2888" s="49">
        <v>3546634027</v>
      </c>
      <c r="J2888" s="49">
        <v>0</v>
      </c>
      <c r="K2888" s="49">
        <v>82</v>
      </c>
      <c r="L2888" s="49">
        <v>0</v>
      </c>
      <c r="M2888" s="9">
        <v>1</v>
      </c>
    </row>
    <row r="2889" spans="1:13" ht="20.100000000000001" customHeight="1">
      <c r="A2889" s="48" t="s">
        <v>25036</v>
      </c>
      <c r="B2889" s="49" t="s">
        <v>25138</v>
      </c>
      <c r="C2889" s="49" t="s">
        <v>25196</v>
      </c>
      <c r="D2889" s="49">
        <v>717544</v>
      </c>
      <c r="E2889" s="49" t="s">
        <v>25197</v>
      </c>
      <c r="F2889" s="49" t="s">
        <v>2502</v>
      </c>
      <c r="G2889" s="49" t="s">
        <v>8406</v>
      </c>
      <c r="H2889" s="3" t="s">
        <v>25198</v>
      </c>
      <c r="I2889" s="49">
        <v>3546956008</v>
      </c>
      <c r="J2889" s="49">
        <v>0</v>
      </c>
      <c r="K2889" s="49">
        <v>93</v>
      </c>
      <c r="L2889" s="49">
        <v>0</v>
      </c>
      <c r="M2889" s="9">
        <v>1</v>
      </c>
    </row>
    <row r="2890" spans="1:13" ht="20.100000000000001" customHeight="1">
      <c r="A2890" s="48" t="s">
        <v>25036</v>
      </c>
      <c r="B2890" s="49" t="s">
        <v>25138</v>
      </c>
      <c r="C2890" s="49" t="s">
        <v>25199</v>
      </c>
      <c r="D2890" s="49">
        <v>717612</v>
      </c>
      <c r="E2890" s="49" t="s">
        <v>25200</v>
      </c>
      <c r="F2890" s="49" t="s">
        <v>2502</v>
      </c>
      <c r="G2890" s="49" t="s">
        <v>8406</v>
      </c>
      <c r="H2890" s="49" t="s">
        <v>25201</v>
      </c>
      <c r="I2890" s="49">
        <v>3546673012</v>
      </c>
      <c r="J2890" s="49">
        <v>0</v>
      </c>
      <c r="K2890" s="49">
        <v>50</v>
      </c>
      <c r="L2890" s="49">
        <v>0</v>
      </c>
      <c r="M2890" s="9">
        <v>1</v>
      </c>
    </row>
    <row r="2891" spans="1:13" ht="20.100000000000001" customHeight="1">
      <c r="A2891" s="48" t="s">
        <v>25036</v>
      </c>
      <c r="B2891" s="49" t="s">
        <v>25202</v>
      </c>
      <c r="C2891" s="49" t="s">
        <v>25203</v>
      </c>
      <c r="D2891" s="49">
        <v>976531</v>
      </c>
      <c r="E2891" s="49" t="s">
        <v>262</v>
      </c>
      <c r="F2891" s="49" t="s">
        <v>2502</v>
      </c>
      <c r="G2891" s="49" t="s">
        <v>8406</v>
      </c>
      <c r="H2891" s="49" t="s">
        <v>25204</v>
      </c>
      <c r="I2891" s="49">
        <v>3547161038</v>
      </c>
      <c r="J2891" s="49">
        <v>9</v>
      </c>
      <c r="K2891" s="49">
        <v>175</v>
      </c>
      <c r="L2891" s="49">
        <v>0</v>
      </c>
      <c r="M2891" s="9">
        <v>1</v>
      </c>
    </row>
    <row r="2892" spans="1:13" ht="20.100000000000001" customHeight="1">
      <c r="A2892" s="48" t="s">
        <v>25036</v>
      </c>
      <c r="B2892" s="49" t="s">
        <v>25202</v>
      </c>
      <c r="C2892" s="49" t="s">
        <v>25205</v>
      </c>
      <c r="D2892" s="49">
        <v>717329</v>
      </c>
      <c r="E2892" s="49" t="s">
        <v>25206</v>
      </c>
      <c r="F2892" s="49" t="s">
        <v>8415</v>
      </c>
      <c r="G2892" s="49" t="s">
        <v>8416</v>
      </c>
      <c r="H2892" s="3" t="s">
        <v>25207</v>
      </c>
      <c r="I2892" s="49">
        <v>3547161210</v>
      </c>
      <c r="J2892" s="49">
        <v>4</v>
      </c>
      <c r="K2892" s="49">
        <v>42</v>
      </c>
      <c r="L2892" s="49">
        <v>0</v>
      </c>
      <c r="M2892" s="9">
        <v>1</v>
      </c>
    </row>
    <row r="2893" spans="1:13" ht="20.100000000000001" customHeight="1">
      <c r="A2893" s="48" t="s">
        <v>25036</v>
      </c>
      <c r="B2893" s="49" t="s">
        <v>25202</v>
      </c>
      <c r="C2893" s="49" t="s">
        <v>25208</v>
      </c>
      <c r="D2893" s="49">
        <v>290654</v>
      </c>
      <c r="E2893" s="49" t="s">
        <v>25209</v>
      </c>
      <c r="F2893" s="49" t="s">
        <v>8410</v>
      </c>
      <c r="G2893" s="49" t="s">
        <v>8468</v>
      </c>
      <c r="H2893" s="49" t="s">
        <v>25210</v>
      </c>
      <c r="I2893" s="49">
        <v>3547161665</v>
      </c>
      <c r="J2893" s="49">
        <v>9</v>
      </c>
      <c r="K2893" s="49">
        <v>103</v>
      </c>
      <c r="L2893" s="49">
        <v>0</v>
      </c>
      <c r="M2893" s="9">
        <v>1</v>
      </c>
    </row>
    <row r="2894" spans="1:13" ht="20.100000000000001" customHeight="1">
      <c r="A2894" s="48" t="s">
        <v>25036</v>
      </c>
      <c r="B2894" s="49" t="s">
        <v>25202</v>
      </c>
      <c r="C2894" s="49" t="s">
        <v>25211</v>
      </c>
      <c r="D2894" s="49">
        <v>973303</v>
      </c>
      <c r="E2894" s="49" t="s">
        <v>25212</v>
      </c>
      <c r="F2894" s="49" t="s">
        <v>8410</v>
      </c>
      <c r="G2894" s="49" t="s">
        <v>9263</v>
      </c>
      <c r="H2894" s="49" t="s">
        <v>25213</v>
      </c>
      <c r="I2894" s="49">
        <v>3547161006</v>
      </c>
      <c r="J2894" s="49">
        <v>16</v>
      </c>
      <c r="K2894" s="49">
        <v>110</v>
      </c>
      <c r="L2894" s="49">
        <v>1</v>
      </c>
      <c r="M2894" s="51">
        <v>0</v>
      </c>
    </row>
    <row r="2895" spans="1:13" ht="20.100000000000001" customHeight="1">
      <c r="A2895" s="48" t="s">
        <v>25036</v>
      </c>
      <c r="B2895" s="49" t="s">
        <v>25214</v>
      </c>
      <c r="C2895" s="49" t="s">
        <v>25215</v>
      </c>
      <c r="D2895" s="49">
        <v>747668</v>
      </c>
      <c r="E2895" s="49" t="s">
        <v>25216</v>
      </c>
      <c r="F2895" s="49" t="s">
        <v>2502</v>
      </c>
      <c r="G2895" s="49" t="s">
        <v>8653</v>
      </c>
      <c r="H2895" s="49" t="s">
        <v>25217</v>
      </c>
      <c r="I2895" s="49">
        <v>3547362034</v>
      </c>
      <c r="J2895" s="49">
        <v>14</v>
      </c>
      <c r="K2895" s="49">
        <v>44</v>
      </c>
      <c r="L2895" s="49">
        <v>0</v>
      </c>
      <c r="M2895" s="9">
        <v>1</v>
      </c>
    </row>
    <row r="2896" spans="1:13" ht="20.100000000000001" customHeight="1">
      <c r="A2896" s="48" t="s">
        <v>25036</v>
      </c>
      <c r="B2896" s="49" t="s">
        <v>25214</v>
      </c>
      <c r="C2896" s="49" t="s">
        <v>25218</v>
      </c>
      <c r="D2896" s="49">
        <v>964358</v>
      </c>
      <c r="E2896" s="49" t="s">
        <v>25219</v>
      </c>
      <c r="F2896" s="49" t="s">
        <v>8456</v>
      </c>
      <c r="G2896" s="49" t="s">
        <v>9256</v>
      </c>
      <c r="H2896" s="49" t="s">
        <v>25220</v>
      </c>
      <c r="I2896" s="49">
        <v>3547361965</v>
      </c>
      <c r="J2896" s="49">
        <v>10</v>
      </c>
      <c r="K2896" s="49">
        <v>169</v>
      </c>
      <c r="L2896" s="49">
        <v>0</v>
      </c>
      <c r="M2896" s="9">
        <v>1</v>
      </c>
    </row>
    <row r="2897" spans="1:13" ht="20.100000000000001" customHeight="1">
      <c r="A2897" s="48" t="s">
        <v>25036</v>
      </c>
      <c r="B2897" s="49" t="s">
        <v>25214</v>
      </c>
      <c r="C2897" s="49" t="s">
        <v>25221</v>
      </c>
      <c r="D2897" s="49">
        <v>337650</v>
      </c>
      <c r="E2897" s="49" t="s">
        <v>25222</v>
      </c>
      <c r="F2897" s="49" t="s">
        <v>8410</v>
      </c>
      <c r="G2897" s="49" t="s">
        <v>8411</v>
      </c>
      <c r="H2897" s="49" t="s">
        <v>25223</v>
      </c>
      <c r="I2897" s="49">
        <v>3547361010</v>
      </c>
      <c r="J2897" s="49">
        <v>20</v>
      </c>
      <c r="K2897" s="49">
        <v>77</v>
      </c>
      <c r="L2897" s="49">
        <v>0</v>
      </c>
      <c r="M2897" s="9">
        <v>1</v>
      </c>
    </row>
    <row r="2898" spans="1:13" ht="20.100000000000001" customHeight="1">
      <c r="A2898" s="48" t="s">
        <v>25036</v>
      </c>
      <c r="B2898" s="49" t="s">
        <v>25214</v>
      </c>
      <c r="C2898" s="49" t="s">
        <v>25224</v>
      </c>
      <c r="D2898" s="49">
        <v>208931</v>
      </c>
      <c r="E2898" s="49" t="s">
        <v>25225</v>
      </c>
      <c r="F2898" s="49" t="s">
        <v>8410</v>
      </c>
      <c r="G2898" s="49" t="s">
        <v>8476</v>
      </c>
      <c r="H2898" s="49" t="s">
        <v>25226</v>
      </c>
      <c r="I2898" s="49">
        <v>3547361296</v>
      </c>
      <c r="J2898" s="49">
        <v>10</v>
      </c>
      <c r="K2898" s="49">
        <v>84</v>
      </c>
      <c r="L2898" s="49">
        <v>0</v>
      </c>
      <c r="M2898" s="9">
        <v>1</v>
      </c>
    </row>
    <row r="2899" spans="1:13" ht="20.100000000000001" customHeight="1">
      <c r="A2899" s="48" t="s">
        <v>25036</v>
      </c>
      <c r="B2899" s="49" t="s">
        <v>25214</v>
      </c>
      <c r="C2899" s="49" t="s">
        <v>25227</v>
      </c>
      <c r="D2899" s="49">
        <v>717638</v>
      </c>
      <c r="E2899" s="49" t="s">
        <v>25228</v>
      </c>
      <c r="F2899" s="49" t="s">
        <v>2502</v>
      </c>
      <c r="G2899" s="49" t="s">
        <v>8406</v>
      </c>
      <c r="H2899" s="49" t="s">
        <v>25229</v>
      </c>
      <c r="I2899" s="49">
        <v>3547466013</v>
      </c>
      <c r="J2899" s="49">
        <v>0</v>
      </c>
      <c r="K2899" s="49">
        <v>58</v>
      </c>
      <c r="L2899" s="49">
        <v>0</v>
      </c>
      <c r="M2899" s="9">
        <v>1</v>
      </c>
    </row>
    <row r="2900" spans="1:13" ht="20.100000000000001" customHeight="1">
      <c r="A2900" s="48" t="s">
        <v>25036</v>
      </c>
      <c r="B2900" s="49" t="s">
        <v>25214</v>
      </c>
      <c r="C2900" s="49" t="s">
        <v>25230</v>
      </c>
      <c r="D2900" s="49">
        <v>717703</v>
      </c>
      <c r="E2900" s="49" t="s">
        <v>25231</v>
      </c>
      <c r="F2900" s="49" t="s">
        <v>2502</v>
      </c>
      <c r="G2900" s="49" t="s">
        <v>8406</v>
      </c>
      <c r="H2900" s="49" t="s">
        <v>25232</v>
      </c>
      <c r="I2900" s="49">
        <v>3547425314</v>
      </c>
      <c r="J2900" s="49">
        <v>5</v>
      </c>
      <c r="K2900" s="49">
        <v>73</v>
      </c>
      <c r="L2900" s="49">
        <v>0</v>
      </c>
      <c r="M2900" s="9">
        <v>1</v>
      </c>
    </row>
    <row r="2901" spans="1:13" ht="20.100000000000001" customHeight="1">
      <c r="A2901" s="48" t="s">
        <v>25036</v>
      </c>
      <c r="B2901" s="49" t="s">
        <v>25214</v>
      </c>
      <c r="C2901" s="49" t="s">
        <v>25233</v>
      </c>
      <c r="D2901" s="49">
        <v>717570</v>
      </c>
      <c r="E2901" s="49" t="s">
        <v>25234</v>
      </c>
      <c r="F2901" s="49" t="s">
        <v>2502</v>
      </c>
      <c r="G2901" s="49" t="s">
        <v>8406</v>
      </c>
      <c r="H2901" s="49" t="s">
        <v>25235</v>
      </c>
      <c r="I2901" s="49">
        <v>3547418196</v>
      </c>
      <c r="J2901" s="49">
        <v>0</v>
      </c>
      <c r="K2901" s="49">
        <v>20</v>
      </c>
      <c r="L2901" s="49">
        <v>0</v>
      </c>
      <c r="M2901" s="9">
        <v>1</v>
      </c>
    </row>
    <row r="2902" spans="1:13" ht="20.100000000000001" customHeight="1">
      <c r="A2902" s="48" t="s">
        <v>25036</v>
      </c>
      <c r="B2902" s="49" t="s">
        <v>25214</v>
      </c>
      <c r="C2902" s="49" t="s">
        <v>25236</v>
      </c>
      <c r="D2902" s="49">
        <v>717430</v>
      </c>
      <c r="E2902" s="49" t="s">
        <v>25237</v>
      </c>
      <c r="F2902" s="49" t="s">
        <v>2502</v>
      </c>
      <c r="G2902" s="49" t="s">
        <v>8406</v>
      </c>
      <c r="H2902" s="49" t="s">
        <v>25238</v>
      </c>
      <c r="I2902" s="49">
        <v>3547361012</v>
      </c>
      <c r="J2902" s="49">
        <v>19</v>
      </c>
      <c r="K2902" s="49">
        <v>228</v>
      </c>
      <c r="L2902" s="49">
        <v>1</v>
      </c>
      <c r="M2902" s="51">
        <v>0</v>
      </c>
    </row>
    <row r="2903" spans="1:13" ht="20.100000000000001" customHeight="1">
      <c r="A2903" s="48" t="s">
        <v>25036</v>
      </c>
      <c r="B2903" s="49" t="s">
        <v>25239</v>
      </c>
      <c r="C2903" s="49" t="s">
        <v>25240</v>
      </c>
      <c r="D2903" s="49">
        <v>737332</v>
      </c>
      <c r="E2903" s="49" t="s">
        <v>262</v>
      </c>
      <c r="F2903" s="49" t="s">
        <v>2502</v>
      </c>
      <c r="G2903" s="49" t="s">
        <v>8406</v>
      </c>
      <c r="H2903" s="49" t="s">
        <v>25241</v>
      </c>
      <c r="I2903" s="49">
        <v>3544681268</v>
      </c>
      <c r="J2903" s="49">
        <v>19</v>
      </c>
      <c r="K2903" s="49">
        <v>490</v>
      </c>
      <c r="L2903" s="49">
        <v>1</v>
      </c>
      <c r="M2903" s="51">
        <v>0</v>
      </c>
    </row>
    <row r="2904" spans="1:13" ht="20.100000000000001" customHeight="1">
      <c r="A2904" s="48" t="s">
        <v>25036</v>
      </c>
      <c r="B2904" s="49" t="s">
        <v>25239</v>
      </c>
      <c r="C2904" s="49" t="s">
        <v>25242</v>
      </c>
      <c r="D2904" s="49">
        <v>718406</v>
      </c>
      <c r="E2904" s="49" t="s">
        <v>25243</v>
      </c>
      <c r="F2904" s="49" t="s">
        <v>2502</v>
      </c>
      <c r="G2904" s="49" t="s">
        <v>8406</v>
      </c>
      <c r="H2904" s="49" t="s">
        <v>25244</v>
      </c>
      <c r="I2904" s="49">
        <v>3544691035</v>
      </c>
      <c r="J2904" s="49">
        <v>18</v>
      </c>
      <c r="K2904" s="49">
        <v>164</v>
      </c>
      <c r="L2904" s="49">
        <v>0</v>
      </c>
      <c r="M2904" s="9">
        <v>1</v>
      </c>
    </row>
    <row r="2905" spans="1:13" ht="20.100000000000001" customHeight="1">
      <c r="A2905" s="48" t="s">
        <v>25036</v>
      </c>
      <c r="B2905" s="49" t="s">
        <v>25239</v>
      </c>
      <c r="C2905" s="49" t="s">
        <v>25245</v>
      </c>
      <c r="D2905" s="49">
        <v>718494</v>
      </c>
      <c r="E2905" s="49" t="s">
        <v>25246</v>
      </c>
      <c r="F2905" s="49" t="s">
        <v>2502</v>
      </c>
      <c r="G2905" s="49" t="s">
        <v>8406</v>
      </c>
      <c r="H2905" s="49" t="s">
        <v>25247</v>
      </c>
      <c r="I2905" s="49">
        <v>3544741002</v>
      </c>
      <c r="J2905" s="49">
        <v>15</v>
      </c>
      <c r="K2905" s="49">
        <v>140</v>
      </c>
      <c r="L2905" s="49">
        <v>0</v>
      </c>
      <c r="M2905" s="9">
        <v>1</v>
      </c>
    </row>
    <row r="2906" spans="1:13" ht="20.100000000000001" customHeight="1">
      <c r="A2906" s="48" t="s">
        <v>25036</v>
      </c>
      <c r="B2906" s="49" t="s">
        <v>25239</v>
      </c>
      <c r="C2906" s="49" t="s">
        <v>25248</v>
      </c>
      <c r="D2906" s="49">
        <v>718599</v>
      </c>
      <c r="E2906" s="49" t="s">
        <v>275</v>
      </c>
      <c r="F2906" s="49" t="s">
        <v>2502</v>
      </c>
      <c r="G2906" s="49" t="s">
        <v>8406</v>
      </c>
      <c r="H2906" s="49" t="s">
        <v>25249</v>
      </c>
      <c r="I2906" s="49">
        <v>3544681308</v>
      </c>
      <c r="J2906" s="49">
        <v>0</v>
      </c>
      <c r="K2906" s="49">
        <v>64</v>
      </c>
      <c r="L2906" s="49">
        <v>0</v>
      </c>
      <c r="M2906" s="9">
        <v>1</v>
      </c>
    </row>
    <row r="2907" spans="1:13" ht="20.100000000000001" customHeight="1">
      <c r="A2907" s="48" t="s">
        <v>25036</v>
      </c>
      <c r="B2907" s="49" t="s">
        <v>25239</v>
      </c>
      <c r="C2907" s="49" t="s">
        <v>25250</v>
      </c>
      <c r="D2907" s="49">
        <v>967706</v>
      </c>
      <c r="E2907" s="49" t="s">
        <v>25251</v>
      </c>
      <c r="F2907" s="49" t="s">
        <v>8456</v>
      </c>
      <c r="G2907" s="49" t="s">
        <v>9256</v>
      </c>
      <c r="H2907" s="49" t="s">
        <v>25252</v>
      </c>
      <c r="I2907" s="49">
        <v>3544681884</v>
      </c>
      <c r="J2907" s="49">
        <v>11</v>
      </c>
      <c r="K2907" s="49">
        <v>214</v>
      </c>
      <c r="L2907" s="49">
        <v>0</v>
      </c>
      <c r="M2907" s="9">
        <v>1</v>
      </c>
    </row>
    <row r="2908" spans="1:13" ht="20.100000000000001" customHeight="1">
      <c r="A2908" s="48" t="s">
        <v>25036</v>
      </c>
      <c r="B2908" s="49" t="s">
        <v>25239</v>
      </c>
      <c r="C2908" s="49" t="s">
        <v>25253</v>
      </c>
      <c r="D2908" s="49">
        <v>378536</v>
      </c>
      <c r="E2908" s="49" t="s">
        <v>25254</v>
      </c>
      <c r="F2908" s="49" t="s">
        <v>8410</v>
      </c>
      <c r="G2908" s="49" t="s">
        <v>8411</v>
      </c>
      <c r="H2908" s="3" t="s">
        <v>25255</v>
      </c>
      <c r="I2908" s="49">
        <v>3544681119</v>
      </c>
      <c r="J2908" s="49">
        <v>17</v>
      </c>
      <c r="K2908" s="49">
        <v>166</v>
      </c>
      <c r="L2908" s="49">
        <v>1</v>
      </c>
      <c r="M2908" s="51">
        <v>0</v>
      </c>
    </row>
    <row r="2909" spans="1:13" ht="20.100000000000001" customHeight="1">
      <c r="A2909" s="48" t="s">
        <v>25036</v>
      </c>
      <c r="B2909" s="49" t="s">
        <v>25239</v>
      </c>
      <c r="C2909" s="49" t="s">
        <v>25256</v>
      </c>
      <c r="D2909" s="49">
        <v>209111</v>
      </c>
      <c r="E2909" s="49" t="s">
        <v>25257</v>
      </c>
      <c r="F2909" s="49" t="s">
        <v>8410</v>
      </c>
      <c r="G2909" s="49" t="s">
        <v>8476</v>
      </c>
      <c r="H2909" s="49" t="s">
        <v>25258</v>
      </c>
      <c r="I2909" s="49">
        <v>3544681337</v>
      </c>
      <c r="J2909" s="49">
        <v>14</v>
      </c>
      <c r="K2909" s="49">
        <v>327</v>
      </c>
      <c r="L2909" s="49">
        <v>1</v>
      </c>
      <c r="M2909" s="51">
        <v>0</v>
      </c>
    </row>
    <row r="2910" spans="1:13" ht="20.100000000000001" customHeight="1">
      <c r="A2910" s="48" t="s">
        <v>25036</v>
      </c>
      <c r="B2910" s="49" t="s">
        <v>25239</v>
      </c>
      <c r="C2910" s="49" t="s">
        <v>25259</v>
      </c>
      <c r="D2910" s="49">
        <v>719607</v>
      </c>
      <c r="E2910" s="49" t="s">
        <v>25260</v>
      </c>
      <c r="F2910" s="49" t="s">
        <v>2502</v>
      </c>
      <c r="G2910" s="49" t="s">
        <v>8406</v>
      </c>
      <c r="H2910" s="49" t="s">
        <v>25261</v>
      </c>
      <c r="I2910" s="49">
        <v>3544756181</v>
      </c>
      <c r="J2910" s="49">
        <v>17</v>
      </c>
      <c r="K2910" s="49">
        <v>111</v>
      </c>
      <c r="L2910" s="49">
        <v>0</v>
      </c>
      <c r="M2910" s="9">
        <v>1</v>
      </c>
    </row>
    <row r="2911" spans="1:13" ht="20.100000000000001" customHeight="1">
      <c r="A2911" s="48" t="s">
        <v>25036</v>
      </c>
      <c r="B2911" s="49" t="s">
        <v>25239</v>
      </c>
      <c r="C2911" s="49" t="s">
        <v>25262</v>
      </c>
      <c r="D2911" s="49">
        <v>749050</v>
      </c>
      <c r="E2911" s="49" t="s">
        <v>25263</v>
      </c>
      <c r="F2911" s="49" t="s">
        <v>8415</v>
      </c>
      <c r="G2911" s="49" t="s">
        <v>8416</v>
      </c>
      <c r="H2911" s="49" t="s">
        <v>25264</v>
      </c>
      <c r="I2911" s="49">
        <v>3544681449</v>
      </c>
      <c r="J2911" s="49">
        <v>12</v>
      </c>
      <c r="K2911" s="49">
        <v>196</v>
      </c>
      <c r="L2911" s="49">
        <v>0</v>
      </c>
      <c r="M2911" s="9">
        <v>1</v>
      </c>
    </row>
    <row r="2912" spans="1:13" ht="20.100000000000001" customHeight="1">
      <c r="A2912" s="48" t="s">
        <v>25036</v>
      </c>
      <c r="B2912" s="49" t="s">
        <v>25239</v>
      </c>
      <c r="C2912" s="49" t="s">
        <v>25265</v>
      </c>
      <c r="D2912" s="49">
        <v>974067</v>
      </c>
      <c r="E2912" s="49" t="s">
        <v>25266</v>
      </c>
      <c r="F2912" s="49" t="s">
        <v>8410</v>
      </c>
      <c r="G2912" s="49" t="s">
        <v>1251</v>
      </c>
      <c r="H2912" s="49" t="s">
        <v>25267</v>
      </c>
      <c r="I2912" s="49">
        <v>3544682074</v>
      </c>
      <c r="J2912" s="49">
        <v>15</v>
      </c>
      <c r="K2912" s="49">
        <v>155</v>
      </c>
      <c r="L2912" s="49">
        <v>0</v>
      </c>
      <c r="M2912" s="9">
        <v>1</v>
      </c>
    </row>
    <row r="2913" spans="1:13" ht="20.100000000000001" customHeight="1">
      <c r="A2913" s="48" t="s">
        <v>25036</v>
      </c>
      <c r="B2913" s="49" t="s">
        <v>25268</v>
      </c>
      <c r="C2913" s="49" t="s">
        <v>25269</v>
      </c>
      <c r="D2913" s="49">
        <v>748652</v>
      </c>
      <c r="E2913" s="49" t="s">
        <v>25270</v>
      </c>
      <c r="F2913" s="49" t="s">
        <v>2502</v>
      </c>
      <c r="G2913" s="49" t="s">
        <v>8406</v>
      </c>
      <c r="H2913" s="49" t="s">
        <v>25271</v>
      </c>
      <c r="I2913" s="49">
        <v>3543831278</v>
      </c>
      <c r="J2913" s="49">
        <v>0</v>
      </c>
      <c r="K2913" s="49">
        <v>167</v>
      </c>
      <c r="L2913" s="49">
        <v>1</v>
      </c>
      <c r="M2913" s="51">
        <v>0</v>
      </c>
    </row>
    <row r="2914" spans="1:13" ht="20.100000000000001" customHeight="1">
      <c r="A2914" s="48" t="s">
        <v>25036</v>
      </c>
      <c r="B2914" s="49" t="s">
        <v>25268</v>
      </c>
      <c r="C2914" s="49" t="s">
        <v>25272</v>
      </c>
      <c r="D2914" s="49">
        <v>973551</v>
      </c>
      <c r="E2914" s="49" t="s">
        <v>25273</v>
      </c>
      <c r="F2914" s="49" t="s">
        <v>8415</v>
      </c>
      <c r="G2914" s="49" t="s">
        <v>8597</v>
      </c>
      <c r="H2914" s="49" t="s">
        <v>25274</v>
      </c>
      <c r="I2914" s="49">
        <v>3543754050</v>
      </c>
      <c r="J2914" s="49">
        <v>24</v>
      </c>
      <c r="K2914" s="49">
        <v>270</v>
      </c>
      <c r="L2914" s="49">
        <v>1</v>
      </c>
      <c r="M2914" s="51">
        <v>0</v>
      </c>
    </row>
    <row r="2915" spans="1:13" ht="20.100000000000001" customHeight="1">
      <c r="A2915" s="48" t="s">
        <v>25036</v>
      </c>
      <c r="B2915" s="49" t="s">
        <v>25268</v>
      </c>
      <c r="C2915" s="49" t="s">
        <v>25275</v>
      </c>
      <c r="D2915" s="49">
        <v>720083</v>
      </c>
      <c r="E2915" s="49" t="s">
        <v>25276</v>
      </c>
      <c r="F2915" s="49" t="s">
        <v>8415</v>
      </c>
      <c r="G2915" s="49" t="s">
        <v>8416</v>
      </c>
      <c r="H2915" s="49" t="s">
        <v>25277</v>
      </c>
      <c r="I2915" s="49">
        <v>3543754287</v>
      </c>
      <c r="J2915" s="49">
        <v>10</v>
      </c>
      <c r="K2915" s="49">
        <v>249</v>
      </c>
      <c r="L2915" s="49">
        <v>0</v>
      </c>
      <c r="M2915" s="9">
        <v>1</v>
      </c>
    </row>
    <row r="2916" spans="1:13" ht="20.100000000000001" customHeight="1">
      <c r="A2916" s="48" t="s">
        <v>25036</v>
      </c>
      <c r="B2916" s="49" t="s">
        <v>25268</v>
      </c>
      <c r="C2916" s="49" t="s">
        <v>25278</v>
      </c>
      <c r="D2916" s="49">
        <v>737621</v>
      </c>
      <c r="E2916" s="49" t="s">
        <v>25279</v>
      </c>
      <c r="F2916" s="49" t="s">
        <v>2502</v>
      </c>
      <c r="G2916" s="49" t="s">
        <v>8406</v>
      </c>
      <c r="H2916" s="49" t="s">
        <v>25280</v>
      </c>
      <c r="I2916" s="49">
        <v>3543754023</v>
      </c>
      <c r="J2916" s="49">
        <v>18</v>
      </c>
      <c r="K2916" s="49">
        <v>296</v>
      </c>
      <c r="L2916" s="49">
        <v>1</v>
      </c>
      <c r="M2916" s="51">
        <v>0</v>
      </c>
    </row>
    <row r="2917" spans="1:13" ht="20.100000000000001" customHeight="1">
      <c r="A2917" s="48" t="s">
        <v>25036</v>
      </c>
      <c r="B2917" s="49" t="s">
        <v>25268</v>
      </c>
      <c r="C2917" s="49" t="s">
        <v>25281</v>
      </c>
      <c r="D2917" s="49">
        <v>973352</v>
      </c>
      <c r="E2917" s="49" t="s">
        <v>25282</v>
      </c>
      <c r="F2917" s="49" t="s">
        <v>8410</v>
      </c>
      <c r="G2917" s="49" t="s">
        <v>9263</v>
      </c>
      <c r="H2917" s="49"/>
      <c r="I2917" s="49">
        <v>3543754243</v>
      </c>
      <c r="J2917" s="49">
        <v>16</v>
      </c>
      <c r="K2917" s="49">
        <v>248</v>
      </c>
      <c r="L2917" s="49">
        <v>1</v>
      </c>
      <c r="M2917" s="51">
        <v>0</v>
      </c>
    </row>
    <row r="2918" spans="1:13" ht="20.100000000000001" customHeight="1">
      <c r="A2918" s="48" t="s">
        <v>25036</v>
      </c>
      <c r="B2918" s="49" t="s">
        <v>25268</v>
      </c>
      <c r="C2918" s="49" t="s">
        <v>25283</v>
      </c>
      <c r="D2918" s="49">
        <v>719019</v>
      </c>
      <c r="E2918" s="49" t="s">
        <v>25284</v>
      </c>
      <c r="F2918" s="49" t="s">
        <v>2502</v>
      </c>
      <c r="G2918" s="49" t="s">
        <v>8406</v>
      </c>
      <c r="H2918" s="49" t="s">
        <v>25285</v>
      </c>
      <c r="I2918" s="49">
        <v>3543754729</v>
      </c>
      <c r="J2918" s="49">
        <v>0</v>
      </c>
      <c r="K2918" s="49">
        <v>66</v>
      </c>
      <c r="L2918" s="49">
        <v>0</v>
      </c>
      <c r="M2918" s="9">
        <v>1</v>
      </c>
    </row>
    <row r="2919" spans="1:13" ht="20.100000000000001" customHeight="1">
      <c r="A2919" s="48" t="s">
        <v>25036</v>
      </c>
      <c r="B2919" s="49" t="s">
        <v>2564</v>
      </c>
      <c r="C2919" s="49" t="s">
        <v>25286</v>
      </c>
      <c r="D2919" s="49">
        <v>703883</v>
      </c>
      <c r="E2919" s="49" t="s">
        <v>25287</v>
      </c>
      <c r="F2919" s="49" t="s">
        <v>2502</v>
      </c>
      <c r="G2919" s="49" t="s">
        <v>8420</v>
      </c>
      <c r="H2919" s="49" t="s">
        <v>25288</v>
      </c>
      <c r="I2919" s="49">
        <v>3542176641</v>
      </c>
      <c r="J2919" s="49">
        <v>13</v>
      </c>
      <c r="K2919" s="49">
        <v>202</v>
      </c>
      <c r="L2919" s="49">
        <v>0</v>
      </c>
      <c r="M2919" s="9">
        <v>1</v>
      </c>
    </row>
    <row r="2920" spans="1:13" ht="20.100000000000001" customHeight="1">
      <c r="A2920" s="48" t="s">
        <v>25036</v>
      </c>
      <c r="B2920" s="49" t="s">
        <v>2564</v>
      </c>
      <c r="C2920" s="49" t="s">
        <v>25289</v>
      </c>
      <c r="D2920" s="49">
        <v>704398</v>
      </c>
      <c r="E2920" s="49" t="s">
        <v>25290</v>
      </c>
      <c r="F2920" s="49" t="s">
        <v>2502</v>
      </c>
      <c r="G2920" s="49" t="s">
        <v>8406</v>
      </c>
      <c r="H2920" s="49" t="s">
        <v>25291</v>
      </c>
      <c r="I2920" s="49">
        <v>3542122767</v>
      </c>
      <c r="J2920" s="49">
        <v>0</v>
      </c>
      <c r="K2920" s="49">
        <v>124</v>
      </c>
      <c r="L2920" s="49">
        <v>0</v>
      </c>
      <c r="M2920" s="9">
        <v>1</v>
      </c>
    </row>
    <row r="2921" spans="1:13" ht="20.100000000000001" customHeight="1">
      <c r="A2921" s="48" t="s">
        <v>25036</v>
      </c>
      <c r="B2921" s="49" t="s">
        <v>2564</v>
      </c>
      <c r="C2921" s="49" t="s">
        <v>25292</v>
      </c>
      <c r="D2921" s="49">
        <v>704220</v>
      </c>
      <c r="E2921" s="49" t="s">
        <v>25293</v>
      </c>
      <c r="F2921" s="49" t="s">
        <v>2502</v>
      </c>
      <c r="G2921" s="49" t="s">
        <v>8420</v>
      </c>
      <c r="H2921" s="49" t="s">
        <v>25294</v>
      </c>
      <c r="I2921" s="49">
        <v>3542121213</v>
      </c>
      <c r="J2921" s="49">
        <v>18</v>
      </c>
      <c r="K2921" s="49">
        <v>290</v>
      </c>
      <c r="L2921" s="49">
        <v>0</v>
      </c>
      <c r="M2921" s="9">
        <v>1</v>
      </c>
    </row>
    <row r="2922" spans="1:13" ht="20.100000000000001" customHeight="1">
      <c r="A2922" s="48" t="s">
        <v>25036</v>
      </c>
      <c r="B2922" s="49" t="s">
        <v>2564</v>
      </c>
      <c r="C2922" s="49" t="s">
        <v>25295</v>
      </c>
      <c r="D2922" s="49">
        <v>963282</v>
      </c>
      <c r="E2922" s="49" t="s">
        <v>663</v>
      </c>
      <c r="F2922" s="49" t="s">
        <v>8410</v>
      </c>
      <c r="G2922" s="49" t="s">
        <v>8461</v>
      </c>
      <c r="H2922" s="49" t="s">
        <v>25296</v>
      </c>
      <c r="I2922" s="49">
        <v>3542122774</v>
      </c>
      <c r="J2922" s="49">
        <v>12</v>
      </c>
      <c r="K2922" s="49">
        <v>339</v>
      </c>
      <c r="L2922" s="49">
        <v>1</v>
      </c>
      <c r="M2922" s="51">
        <v>0</v>
      </c>
    </row>
    <row r="2923" spans="1:13" ht="20.100000000000001" customHeight="1">
      <c r="A2923" s="48" t="s">
        <v>25036</v>
      </c>
      <c r="B2923" s="49" t="s">
        <v>2564</v>
      </c>
      <c r="C2923" s="49" t="s">
        <v>25297</v>
      </c>
      <c r="D2923" s="49">
        <v>706063</v>
      </c>
      <c r="E2923" s="49" t="s">
        <v>262</v>
      </c>
      <c r="F2923" s="49" t="s">
        <v>2502</v>
      </c>
      <c r="G2923" s="49" t="s">
        <v>8406</v>
      </c>
      <c r="H2923" s="49" t="s">
        <v>25298</v>
      </c>
      <c r="I2923" s="49">
        <v>3542122764</v>
      </c>
      <c r="J2923" s="49">
        <v>0</v>
      </c>
      <c r="K2923" s="49">
        <v>390</v>
      </c>
      <c r="L2923" s="49">
        <v>1</v>
      </c>
      <c r="M2923" s="51">
        <v>0</v>
      </c>
    </row>
    <row r="2924" spans="1:13" ht="20.100000000000001" customHeight="1">
      <c r="A2924" s="48" t="s">
        <v>25036</v>
      </c>
      <c r="B2924" s="49" t="s">
        <v>2564</v>
      </c>
      <c r="C2924" s="49" t="s">
        <v>25299</v>
      </c>
      <c r="D2924" s="49">
        <v>970897</v>
      </c>
      <c r="E2924" s="49" t="s">
        <v>1498</v>
      </c>
      <c r="F2924" s="49" t="s">
        <v>8410</v>
      </c>
      <c r="G2924" s="49" t="s">
        <v>8476</v>
      </c>
      <c r="H2924" s="49" t="s">
        <v>25300</v>
      </c>
      <c r="I2924" s="49">
        <v>3545581163</v>
      </c>
      <c r="J2924" s="49">
        <v>23</v>
      </c>
      <c r="K2924" s="49">
        <v>194</v>
      </c>
      <c r="L2924" s="49">
        <v>1</v>
      </c>
      <c r="M2924" s="51">
        <v>0</v>
      </c>
    </row>
    <row r="2925" spans="1:13" ht="20.100000000000001" customHeight="1">
      <c r="A2925" s="48" t="s">
        <v>25036</v>
      </c>
      <c r="B2925" s="49" t="s">
        <v>2564</v>
      </c>
      <c r="C2925" s="49" t="s">
        <v>25301</v>
      </c>
      <c r="D2925" s="49">
        <v>706113</v>
      </c>
      <c r="E2925" s="49" t="s">
        <v>25302</v>
      </c>
      <c r="F2925" s="49" t="s">
        <v>2502</v>
      </c>
      <c r="G2925" s="49" t="s">
        <v>8406</v>
      </c>
      <c r="H2925" s="49" t="s">
        <v>25303</v>
      </c>
      <c r="I2925" s="49">
        <v>3542140105</v>
      </c>
      <c r="J2925" s="49">
        <v>0</v>
      </c>
      <c r="K2925" s="49">
        <v>141</v>
      </c>
      <c r="L2925" s="49">
        <v>0</v>
      </c>
      <c r="M2925" s="9">
        <v>1</v>
      </c>
    </row>
    <row r="2926" spans="1:13" ht="20.100000000000001" customHeight="1">
      <c r="A2926" s="48" t="s">
        <v>25036</v>
      </c>
      <c r="B2926" s="49" t="s">
        <v>2564</v>
      </c>
      <c r="C2926" s="49" t="s">
        <v>25304</v>
      </c>
      <c r="D2926" s="49">
        <v>976803</v>
      </c>
      <c r="E2926" s="49" t="s">
        <v>25305</v>
      </c>
      <c r="F2926" s="49" t="s">
        <v>2502</v>
      </c>
      <c r="G2926" s="49" t="s">
        <v>8406</v>
      </c>
      <c r="H2926" s="49" t="s">
        <v>25306</v>
      </c>
      <c r="I2926" s="49">
        <v>3542741109</v>
      </c>
      <c r="J2926" s="49">
        <v>13</v>
      </c>
      <c r="K2926" s="49">
        <v>95</v>
      </c>
      <c r="L2926" s="49">
        <v>0</v>
      </c>
      <c r="M2926" s="9">
        <v>1</v>
      </c>
    </row>
    <row r="2927" spans="1:13" ht="20.100000000000001" customHeight="1">
      <c r="A2927" s="48" t="s">
        <v>25036</v>
      </c>
      <c r="B2927" s="49" t="s">
        <v>2564</v>
      </c>
      <c r="C2927" s="49" t="s">
        <v>25307</v>
      </c>
      <c r="D2927" s="49">
        <v>706138</v>
      </c>
      <c r="E2927" s="49" t="s">
        <v>25308</v>
      </c>
      <c r="F2927" s="49" t="s">
        <v>2502</v>
      </c>
      <c r="G2927" s="49" t="s">
        <v>8406</v>
      </c>
      <c r="H2927" s="49" t="s">
        <v>25309</v>
      </c>
      <c r="I2927" s="49">
        <v>3542122711</v>
      </c>
      <c r="J2927" s="49">
        <v>11</v>
      </c>
      <c r="K2927" s="49">
        <v>211</v>
      </c>
      <c r="L2927" s="49">
        <v>0</v>
      </c>
      <c r="M2927" s="9">
        <v>1</v>
      </c>
    </row>
    <row r="2928" spans="1:13" ht="20.100000000000001" customHeight="1">
      <c r="A2928" s="48" t="s">
        <v>25036</v>
      </c>
      <c r="B2928" s="49" t="s">
        <v>2564</v>
      </c>
      <c r="C2928" s="49" t="s">
        <v>25310</v>
      </c>
      <c r="D2928" s="49">
        <v>708567</v>
      </c>
      <c r="E2928" s="49" t="s">
        <v>25311</v>
      </c>
      <c r="F2928" s="49" t="s">
        <v>2502</v>
      </c>
      <c r="G2928" s="49" t="s">
        <v>8406</v>
      </c>
      <c r="H2928" s="49" t="s">
        <v>25312</v>
      </c>
      <c r="I2928" s="49">
        <v>3542176124</v>
      </c>
      <c r="J2928" s="49">
        <v>0</v>
      </c>
      <c r="K2928" s="49">
        <v>93</v>
      </c>
      <c r="L2928" s="49">
        <v>0</v>
      </c>
      <c r="M2928" s="9">
        <v>1</v>
      </c>
    </row>
    <row r="2929" spans="1:13" ht="20.100000000000001" customHeight="1">
      <c r="A2929" s="48" t="s">
        <v>25036</v>
      </c>
      <c r="B2929" s="49" t="s">
        <v>2564</v>
      </c>
      <c r="C2929" s="49" t="s">
        <v>25313</v>
      </c>
      <c r="D2929" s="49">
        <v>701741</v>
      </c>
      <c r="E2929" s="49" t="s">
        <v>25314</v>
      </c>
      <c r="F2929" s="49" t="s">
        <v>2502</v>
      </c>
      <c r="G2929" s="49" t="s">
        <v>8406</v>
      </c>
      <c r="H2929" s="49" t="s">
        <v>25315</v>
      </c>
      <c r="I2929" s="49">
        <v>3542121276</v>
      </c>
      <c r="J2929" s="49">
        <v>17</v>
      </c>
      <c r="K2929" s="49">
        <v>977</v>
      </c>
      <c r="L2929" s="49">
        <v>1</v>
      </c>
      <c r="M2929" s="51">
        <v>0</v>
      </c>
    </row>
    <row r="2930" spans="1:13" ht="20.100000000000001" customHeight="1">
      <c r="A2930" s="48" t="s">
        <v>25036</v>
      </c>
      <c r="B2930" s="49" t="s">
        <v>2564</v>
      </c>
      <c r="C2930" s="49" t="s">
        <v>25316</v>
      </c>
      <c r="D2930" s="49">
        <v>708783</v>
      </c>
      <c r="E2930" s="49" t="s">
        <v>25317</v>
      </c>
      <c r="F2930" s="49" t="s">
        <v>2502</v>
      </c>
      <c r="G2930" s="49" t="s">
        <v>8406</v>
      </c>
      <c r="H2930" s="49" t="s">
        <v>25318</v>
      </c>
      <c r="I2930" s="49">
        <v>3542461010</v>
      </c>
      <c r="J2930" s="49">
        <v>0</v>
      </c>
      <c r="K2930" s="49">
        <v>27</v>
      </c>
      <c r="L2930" s="49">
        <v>0</v>
      </c>
      <c r="M2930" s="9">
        <v>1</v>
      </c>
    </row>
    <row r="2931" spans="1:13" ht="20.100000000000001" customHeight="1">
      <c r="A2931" s="48" t="s">
        <v>25036</v>
      </c>
      <c r="B2931" s="49" t="s">
        <v>2564</v>
      </c>
      <c r="C2931" s="49" t="s">
        <v>25319</v>
      </c>
      <c r="D2931" s="49">
        <v>704248</v>
      </c>
      <c r="E2931" s="49" t="s">
        <v>275</v>
      </c>
      <c r="F2931" s="49" t="s">
        <v>2502</v>
      </c>
      <c r="G2931" s="49" t="s">
        <v>8406</v>
      </c>
      <c r="H2931" s="49" t="s">
        <v>25320</v>
      </c>
      <c r="I2931" s="49">
        <v>3542121250</v>
      </c>
      <c r="J2931" s="49">
        <v>29</v>
      </c>
      <c r="K2931" s="49">
        <v>871</v>
      </c>
      <c r="L2931" s="49">
        <v>1</v>
      </c>
      <c r="M2931" s="51">
        <v>0</v>
      </c>
    </row>
    <row r="2932" spans="1:13" ht="20.100000000000001" customHeight="1">
      <c r="A2932" s="48" t="s">
        <v>25036</v>
      </c>
      <c r="B2932" s="49" t="s">
        <v>2564</v>
      </c>
      <c r="C2932" s="49" t="s">
        <v>25321</v>
      </c>
      <c r="D2932" s="49">
        <v>708908</v>
      </c>
      <c r="E2932" s="49" t="s">
        <v>25322</v>
      </c>
      <c r="F2932" s="49" t="s">
        <v>2502</v>
      </c>
      <c r="G2932" s="49" t="s">
        <v>8406</v>
      </c>
      <c r="H2932" s="49"/>
      <c r="I2932" s="49"/>
      <c r="J2932" s="49">
        <v>0</v>
      </c>
      <c r="K2932" s="49">
        <v>120</v>
      </c>
      <c r="L2932" s="49">
        <v>0</v>
      </c>
      <c r="M2932" s="9">
        <v>1</v>
      </c>
    </row>
    <row r="2933" spans="1:13" ht="20.100000000000001" customHeight="1">
      <c r="A2933" s="48" t="s">
        <v>25036</v>
      </c>
      <c r="B2933" s="49" t="s">
        <v>2564</v>
      </c>
      <c r="C2933" s="49" t="s">
        <v>25323</v>
      </c>
      <c r="D2933" s="49">
        <v>709066</v>
      </c>
      <c r="E2933" s="49" t="s">
        <v>25324</v>
      </c>
      <c r="F2933" s="49" t="s">
        <v>2502</v>
      </c>
      <c r="G2933" s="49" t="s">
        <v>8406</v>
      </c>
      <c r="H2933" s="49" t="s">
        <v>25325</v>
      </c>
      <c r="I2933" s="49">
        <v>3542638008</v>
      </c>
      <c r="J2933" s="49">
        <v>0</v>
      </c>
      <c r="K2933" s="49">
        <v>66</v>
      </c>
      <c r="L2933" s="49">
        <v>0</v>
      </c>
      <c r="M2933" s="9">
        <v>1</v>
      </c>
    </row>
    <row r="2934" spans="1:13" ht="20.100000000000001" customHeight="1">
      <c r="A2934" s="48" t="s">
        <v>25036</v>
      </c>
      <c r="B2934" s="49" t="s">
        <v>2564</v>
      </c>
      <c r="C2934" s="49" t="s">
        <v>25326</v>
      </c>
      <c r="D2934" s="49">
        <v>706167</v>
      </c>
      <c r="E2934" s="49" t="s">
        <v>25327</v>
      </c>
      <c r="F2934" s="49" t="s">
        <v>2502</v>
      </c>
      <c r="G2934" s="49" t="s">
        <v>8406</v>
      </c>
      <c r="H2934" s="49" t="s">
        <v>25328</v>
      </c>
      <c r="I2934" s="49">
        <v>3542129207</v>
      </c>
      <c r="J2934" s="49">
        <v>0</v>
      </c>
      <c r="K2934" s="49">
        <v>376</v>
      </c>
      <c r="L2934" s="49">
        <v>1</v>
      </c>
      <c r="M2934" s="51">
        <v>0</v>
      </c>
    </row>
    <row r="2935" spans="1:13" ht="20.100000000000001" customHeight="1">
      <c r="A2935" s="48" t="s">
        <v>25036</v>
      </c>
      <c r="B2935" s="49" t="s">
        <v>2564</v>
      </c>
      <c r="C2935" s="49" t="s">
        <v>25329</v>
      </c>
      <c r="D2935" s="49">
        <v>709120</v>
      </c>
      <c r="E2935" s="49" t="s">
        <v>25330</v>
      </c>
      <c r="F2935" s="49" t="s">
        <v>2502</v>
      </c>
      <c r="G2935" s="49" t="s">
        <v>8406</v>
      </c>
      <c r="H2935" s="49" t="s">
        <v>25331</v>
      </c>
      <c r="I2935" s="49">
        <v>3542837266</v>
      </c>
      <c r="J2935" s="49">
        <v>0</v>
      </c>
      <c r="K2935" s="49">
        <v>88</v>
      </c>
      <c r="L2935" s="49">
        <v>0</v>
      </c>
      <c r="M2935" s="9">
        <v>1</v>
      </c>
    </row>
    <row r="2936" spans="1:13" ht="20.100000000000001" customHeight="1">
      <c r="A2936" s="48" t="s">
        <v>25036</v>
      </c>
      <c r="B2936" s="49" t="s">
        <v>2564</v>
      </c>
      <c r="C2936" s="49" t="s">
        <v>25332</v>
      </c>
      <c r="D2936" s="49">
        <v>704265</v>
      </c>
      <c r="E2936" s="49" t="s">
        <v>2165</v>
      </c>
      <c r="F2936" s="49" t="s">
        <v>2502</v>
      </c>
      <c r="G2936" s="49" t="s">
        <v>8406</v>
      </c>
      <c r="H2936" s="49" t="s">
        <v>25333</v>
      </c>
      <c r="I2936" s="49">
        <v>3542121251</v>
      </c>
      <c r="J2936" s="49">
        <v>17</v>
      </c>
      <c r="K2936" s="49">
        <v>479</v>
      </c>
      <c r="L2936" s="49">
        <v>1</v>
      </c>
      <c r="M2936" s="51">
        <v>0</v>
      </c>
    </row>
    <row r="2937" spans="1:13" ht="20.100000000000001" customHeight="1">
      <c r="A2937" s="48" t="s">
        <v>25036</v>
      </c>
      <c r="B2937" s="49" t="s">
        <v>2564</v>
      </c>
      <c r="C2937" s="49" t="s">
        <v>25334</v>
      </c>
      <c r="D2937" s="49">
        <v>706254</v>
      </c>
      <c r="E2937" s="49" t="s">
        <v>25335</v>
      </c>
      <c r="F2937" s="49" t="s">
        <v>2502</v>
      </c>
      <c r="G2937" s="49" t="s">
        <v>8406</v>
      </c>
      <c r="H2937" s="49" t="s">
        <v>25336</v>
      </c>
      <c r="I2937" s="49">
        <v>3542121994</v>
      </c>
      <c r="J2937" s="49">
        <v>24</v>
      </c>
      <c r="K2937" s="49">
        <v>544</v>
      </c>
      <c r="L2937" s="49">
        <v>1</v>
      </c>
      <c r="M2937" s="51">
        <v>0</v>
      </c>
    </row>
    <row r="2938" spans="1:13" ht="20.100000000000001" customHeight="1">
      <c r="A2938" s="48" t="s">
        <v>25036</v>
      </c>
      <c r="B2938" s="49" t="s">
        <v>2564</v>
      </c>
      <c r="C2938" s="49" t="s">
        <v>25337</v>
      </c>
      <c r="D2938" s="49">
        <v>706398</v>
      </c>
      <c r="E2938" s="49" t="s">
        <v>25338</v>
      </c>
      <c r="F2938" s="49" t="s">
        <v>8415</v>
      </c>
      <c r="G2938" s="49" t="s">
        <v>8416</v>
      </c>
      <c r="H2938" s="49" t="s">
        <v>25339</v>
      </c>
      <c r="I2938" s="49">
        <v>3542121053</v>
      </c>
      <c r="J2938" s="49">
        <v>19</v>
      </c>
      <c r="K2938" s="49">
        <v>289</v>
      </c>
      <c r="L2938" s="49">
        <v>0</v>
      </c>
      <c r="M2938" s="9">
        <v>1</v>
      </c>
    </row>
    <row r="2939" spans="1:13" ht="20.100000000000001" customHeight="1">
      <c r="A2939" s="48" t="s">
        <v>25036</v>
      </c>
      <c r="B2939" s="49" t="s">
        <v>2564</v>
      </c>
      <c r="C2939" s="49" t="s">
        <v>25340</v>
      </c>
      <c r="D2939" s="49">
        <v>704425</v>
      </c>
      <c r="E2939" s="49" t="s">
        <v>25341</v>
      </c>
      <c r="F2939" s="49" t="s">
        <v>2502</v>
      </c>
      <c r="G2939" s="49" t="s">
        <v>8420</v>
      </c>
      <c r="H2939" s="49" t="s">
        <v>25342</v>
      </c>
      <c r="I2939" s="49">
        <v>3542125563</v>
      </c>
      <c r="J2939" s="49">
        <v>13</v>
      </c>
      <c r="K2939" s="49">
        <v>192</v>
      </c>
      <c r="L2939" s="49">
        <v>0</v>
      </c>
      <c r="M2939" s="9">
        <v>1</v>
      </c>
    </row>
    <row r="2940" spans="1:13" ht="20.100000000000001" customHeight="1">
      <c r="A2940" s="48" t="s">
        <v>25036</v>
      </c>
      <c r="B2940" s="49" t="s">
        <v>2564</v>
      </c>
      <c r="C2940" s="49" t="s">
        <v>25343</v>
      </c>
      <c r="D2940" s="49">
        <v>709022</v>
      </c>
      <c r="E2940" s="49" t="s">
        <v>25344</v>
      </c>
      <c r="F2940" s="49" t="s">
        <v>2502</v>
      </c>
      <c r="G2940" s="49" t="s">
        <v>8406</v>
      </c>
      <c r="H2940" s="49" t="s">
        <v>25345</v>
      </c>
      <c r="I2940" s="49">
        <v>3542371073</v>
      </c>
      <c r="J2940" s="49">
        <v>0</v>
      </c>
      <c r="K2940" s="49">
        <v>121</v>
      </c>
      <c r="L2940" s="49">
        <v>0</v>
      </c>
      <c r="M2940" s="9">
        <v>1</v>
      </c>
    </row>
    <row r="2941" spans="1:13" ht="20.100000000000001" customHeight="1">
      <c r="A2941" s="48" t="s">
        <v>25036</v>
      </c>
      <c r="B2941" s="49" t="s">
        <v>2564</v>
      </c>
      <c r="C2941" s="49" t="s">
        <v>25346</v>
      </c>
      <c r="D2941" s="49">
        <v>308861</v>
      </c>
      <c r="E2941" s="49" t="s">
        <v>45</v>
      </c>
      <c r="F2941" s="49" t="s">
        <v>8410</v>
      </c>
      <c r="G2941" s="49" t="s">
        <v>8468</v>
      </c>
      <c r="H2941" s="49" t="s">
        <v>25347</v>
      </c>
      <c r="I2941" s="49">
        <v>3542121055</v>
      </c>
      <c r="J2941" s="49">
        <v>29</v>
      </c>
      <c r="K2941" s="49">
        <v>559</v>
      </c>
      <c r="L2941" s="49">
        <v>1</v>
      </c>
      <c r="M2941" s="51">
        <v>0</v>
      </c>
    </row>
    <row r="2942" spans="1:13" ht="20.100000000000001" customHeight="1">
      <c r="A2942" s="48" t="s">
        <v>25036</v>
      </c>
      <c r="B2942" s="49" t="s">
        <v>2564</v>
      </c>
      <c r="C2942" s="49" t="s">
        <v>25348</v>
      </c>
      <c r="D2942" s="49">
        <v>704468</v>
      </c>
      <c r="E2942" s="49" t="s">
        <v>25349</v>
      </c>
      <c r="F2942" s="49" t="s">
        <v>2502</v>
      </c>
      <c r="G2942" s="49" t="s">
        <v>8420</v>
      </c>
      <c r="H2942" s="49" t="s">
        <v>25350</v>
      </c>
      <c r="I2942" s="49">
        <v>3542125507</v>
      </c>
      <c r="J2942" s="49">
        <v>14</v>
      </c>
      <c r="K2942" s="49">
        <v>179</v>
      </c>
      <c r="L2942" s="49">
        <v>0</v>
      </c>
      <c r="M2942" s="9">
        <v>1</v>
      </c>
    </row>
    <row r="2943" spans="1:13" ht="20.100000000000001" customHeight="1">
      <c r="A2943" s="48" t="s">
        <v>25036</v>
      </c>
      <c r="B2943" s="49" t="s">
        <v>2564</v>
      </c>
      <c r="C2943" s="49" t="s">
        <v>25351</v>
      </c>
      <c r="D2943" s="49">
        <v>704490</v>
      </c>
      <c r="E2943" s="49" t="s">
        <v>6539</v>
      </c>
      <c r="F2943" s="49" t="s">
        <v>2502</v>
      </c>
      <c r="G2943" s="49" t="s">
        <v>8420</v>
      </c>
      <c r="H2943" s="49" t="s">
        <v>25352</v>
      </c>
      <c r="I2943" s="49">
        <v>3542121167</v>
      </c>
      <c r="J2943" s="49">
        <v>17</v>
      </c>
      <c r="K2943" s="49">
        <v>844</v>
      </c>
      <c r="L2943" s="49">
        <v>0</v>
      </c>
      <c r="M2943" s="9">
        <v>1</v>
      </c>
    </row>
    <row r="2944" spans="1:13" ht="20.100000000000001" customHeight="1">
      <c r="A2944" s="48" t="s">
        <v>25036</v>
      </c>
      <c r="B2944" s="49" t="s">
        <v>2564</v>
      </c>
      <c r="C2944" s="49" t="s">
        <v>25353</v>
      </c>
      <c r="D2944" s="49">
        <v>709210</v>
      </c>
      <c r="E2944" s="49" t="s">
        <v>25354</v>
      </c>
      <c r="F2944" s="49" t="s">
        <v>2502</v>
      </c>
      <c r="G2944" s="49" t="s">
        <v>8406</v>
      </c>
      <c r="H2944" s="49" t="s">
        <v>25355</v>
      </c>
      <c r="I2944" s="49">
        <v>3542731019</v>
      </c>
      <c r="J2944" s="49">
        <v>0</v>
      </c>
      <c r="K2944" s="49">
        <v>119</v>
      </c>
      <c r="L2944" s="49">
        <v>0</v>
      </c>
      <c r="M2944" s="9">
        <v>1</v>
      </c>
    </row>
    <row r="2945" spans="1:13" ht="20.100000000000001" customHeight="1">
      <c r="A2945" s="48" t="s">
        <v>25036</v>
      </c>
      <c r="B2945" s="49" t="s">
        <v>2564</v>
      </c>
      <c r="C2945" s="49" t="s">
        <v>25356</v>
      </c>
      <c r="D2945" s="49">
        <v>709253</v>
      </c>
      <c r="E2945" s="49" t="s">
        <v>25357</v>
      </c>
      <c r="F2945" s="49" t="s">
        <v>2502</v>
      </c>
      <c r="G2945" s="49" t="s">
        <v>8406</v>
      </c>
      <c r="H2945" s="49" t="s">
        <v>25358</v>
      </c>
      <c r="I2945" s="49">
        <v>3542433018</v>
      </c>
      <c r="J2945" s="49">
        <v>0</v>
      </c>
      <c r="K2945" s="49">
        <v>85</v>
      </c>
      <c r="L2945" s="49">
        <v>0</v>
      </c>
      <c r="M2945" s="9">
        <v>1</v>
      </c>
    </row>
    <row r="2946" spans="1:13" ht="20.100000000000001" customHeight="1">
      <c r="A2946" s="48" t="s">
        <v>25036</v>
      </c>
      <c r="B2946" s="49" t="s">
        <v>2564</v>
      </c>
      <c r="C2946" s="49" t="s">
        <v>25359</v>
      </c>
      <c r="D2946" s="49">
        <v>709302</v>
      </c>
      <c r="E2946" s="49" t="s">
        <v>25360</v>
      </c>
      <c r="F2946" s="49" t="s">
        <v>2502</v>
      </c>
      <c r="G2946" s="49" t="s">
        <v>8406</v>
      </c>
      <c r="H2946" s="49" t="s">
        <v>25361</v>
      </c>
      <c r="I2946" s="49">
        <v>5302873225</v>
      </c>
      <c r="J2946" s="49">
        <v>0</v>
      </c>
      <c r="K2946" s="49">
        <v>110</v>
      </c>
      <c r="L2946" s="49">
        <v>0</v>
      </c>
      <c r="M2946" s="9">
        <v>1</v>
      </c>
    </row>
    <row r="2947" spans="1:13" ht="20.100000000000001" customHeight="1">
      <c r="A2947" s="48" t="s">
        <v>25036</v>
      </c>
      <c r="B2947" s="49" t="s">
        <v>2564</v>
      </c>
      <c r="C2947" s="49" t="s">
        <v>25362</v>
      </c>
      <c r="D2947" s="49">
        <v>749602</v>
      </c>
      <c r="E2947" s="49" t="s">
        <v>25363</v>
      </c>
      <c r="F2947" s="49" t="s">
        <v>2502</v>
      </c>
      <c r="G2947" s="49" t="s">
        <v>8420</v>
      </c>
      <c r="H2947" s="49" t="s">
        <v>25364</v>
      </c>
      <c r="I2947" s="49">
        <v>3542122768</v>
      </c>
      <c r="J2947" s="49">
        <v>13</v>
      </c>
      <c r="K2947" s="49">
        <v>136</v>
      </c>
      <c r="L2947" s="49">
        <v>0</v>
      </c>
      <c r="M2947" s="9">
        <v>1</v>
      </c>
    </row>
    <row r="2948" spans="1:13" ht="20.100000000000001" customHeight="1">
      <c r="A2948" s="48" t="s">
        <v>25036</v>
      </c>
      <c r="B2948" s="49" t="s">
        <v>2564</v>
      </c>
      <c r="C2948" s="49" t="s">
        <v>25365</v>
      </c>
      <c r="D2948" s="49">
        <v>879501</v>
      </c>
      <c r="E2948" s="49" t="s">
        <v>25366</v>
      </c>
      <c r="F2948" s="49" t="s">
        <v>2502</v>
      </c>
      <c r="G2948" s="49" t="s">
        <v>8420</v>
      </c>
      <c r="H2948" s="49" t="s">
        <v>25367</v>
      </c>
      <c r="I2948" s="49">
        <v>3542123009</v>
      </c>
      <c r="J2948" s="49">
        <v>7</v>
      </c>
      <c r="K2948" s="49">
        <v>102</v>
      </c>
      <c r="L2948" s="49">
        <v>0</v>
      </c>
      <c r="M2948" s="9">
        <v>1</v>
      </c>
    </row>
    <row r="2949" spans="1:13" ht="20.100000000000001" customHeight="1">
      <c r="A2949" s="48" t="s">
        <v>25036</v>
      </c>
      <c r="B2949" s="49" t="s">
        <v>2564</v>
      </c>
      <c r="C2949" s="49" t="s">
        <v>25368</v>
      </c>
      <c r="D2949" s="49">
        <v>707772</v>
      </c>
      <c r="E2949" s="49" t="s">
        <v>25369</v>
      </c>
      <c r="F2949" s="49" t="s">
        <v>2502</v>
      </c>
      <c r="G2949" s="49" t="s">
        <v>8406</v>
      </c>
      <c r="H2949" s="49" t="s">
        <v>25370</v>
      </c>
      <c r="I2949" s="49">
        <v>3542175444</v>
      </c>
      <c r="J2949" s="49">
        <v>0</v>
      </c>
      <c r="K2949" s="49">
        <v>280</v>
      </c>
      <c r="L2949" s="49">
        <v>0</v>
      </c>
      <c r="M2949" s="9">
        <v>1</v>
      </c>
    </row>
    <row r="2950" spans="1:13" ht="20.100000000000001" customHeight="1">
      <c r="A2950" s="48" t="s">
        <v>25036</v>
      </c>
      <c r="B2950" s="49" t="s">
        <v>2564</v>
      </c>
      <c r="C2950" s="49" t="s">
        <v>25371</v>
      </c>
      <c r="D2950" s="49">
        <v>707819</v>
      </c>
      <c r="E2950" s="49" t="s">
        <v>11202</v>
      </c>
      <c r="F2950" s="49" t="s">
        <v>2502</v>
      </c>
      <c r="G2950" s="49" t="s">
        <v>8406</v>
      </c>
      <c r="H2950" s="49" t="s">
        <v>25372</v>
      </c>
      <c r="I2950" s="49">
        <v>3542128363</v>
      </c>
      <c r="J2950" s="49">
        <v>0</v>
      </c>
      <c r="K2950" s="49">
        <v>223</v>
      </c>
      <c r="L2950" s="49">
        <v>0</v>
      </c>
      <c r="M2950" s="9">
        <v>1</v>
      </c>
    </row>
    <row r="2951" spans="1:13" ht="20.100000000000001" customHeight="1">
      <c r="A2951" s="48" t="s">
        <v>25036</v>
      </c>
      <c r="B2951" s="49" t="s">
        <v>2564</v>
      </c>
      <c r="C2951" s="49" t="s">
        <v>25373</v>
      </c>
      <c r="D2951" s="49">
        <v>709345</v>
      </c>
      <c r="E2951" s="49" t="s">
        <v>25374</v>
      </c>
      <c r="F2951" s="49" t="s">
        <v>2502</v>
      </c>
      <c r="G2951" s="49" t="s">
        <v>8406</v>
      </c>
      <c r="H2951" s="49" t="s">
        <v>25375</v>
      </c>
      <c r="I2951" s="49">
        <v>3542322115</v>
      </c>
      <c r="J2951" s="49">
        <v>0</v>
      </c>
      <c r="K2951" s="49">
        <v>60</v>
      </c>
      <c r="L2951" s="49">
        <v>0</v>
      </c>
      <c r="M2951" s="9">
        <v>1</v>
      </c>
    </row>
    <row r="2952" spans="1:13" ht="20.100000000000001" customHeight="1">
      <c r="A2952" s="48" t="s">
        <v>25036</v>
      </c>
      <c r="B2952" s="49" t="s">
        <v>2564</v>
      </c>
      <c r="C2952" s="49" t="s">
        <v>25376</v>
      </c>
      <c r="D2952" s="49">
        <v>705000</v>
      </c>
      <c r="E2952" s="49" t="s">
        <v>25377</v>
      </c>
      <c r="F2952" s="49" t="s">
        <v>2502</v>
      </c>
      <c r="G2952" s="49" t="s">
        <v>8420</v>
      </c>
      <c r="H2952" s="49" t="s">
        <v>25378</v>
      </c>
      <c r="I2952" s="49">
        <v>3542173971</v>
      </c>
      <c r="J2952" s="49">
        <v>8</v>
      </c>
      <c r="K2952" s="49">
        <v>73</v>
      </c>
      <c r="L2952" s="49">
        <v>0</v>
      </c>
      <c r="M2952" s="9">
        <v>1</v>
      </c>
    </row>
    <row r="2953" spans="1:13" ht="20.100000000000001" customHeight="1">
      <c r="A2953" s="48" t="s">
        <v>25036</v>
      </c>
      <c r="B2953" s="49" t="s">
        <v>2564</v>
      </c>
      <c r="C2953" s="49" t="s">
        <v>25379</v>
      </c>
      <c r="D2953" s="49">
        <v>707849</v>
      </c>
      <c r="E2953" s="49" t="s">
        <v>2287</v>
      </c>
      <c r="F2953" s="49" t="s">
        <v>2502</v>
      </c>
      <c r="G2953" s="49" t="s">
        <v>8420</v>
      </c>
      <c r="H2953" s="49" t="s">
        <v>25380</v>
      </c>
      <c r="I2953" s="49">
        <v>3542121374</v>
      </c>
      <c r="J2953" s="49">
        <v>10</v>
      </c>
      <c r="K2953" s="49">
        <v>205</v>
      </c>
      <c r="L2953" s="49">
        <v>0</v>
      </c>
      <c r="M2953" s="9">
        <v>1</v>
      </c>
    </row>
    <row r="2954" spans="1:13" ht="20.100000000000001" customHeight="1">
      <c r="A2954" s="48" t="s">
        <v>25036</v>
      </c>
      <c r="B2954" s="49" t="s">
        <v>2564</v>
      </c>
      <c r="C2954" s="49" t="s">
        <v>25381</v>
      </c>
      <c r="D2954" s="49">
        <v>752051</v>
      </c>
      <c r="E2954" s="49" t="s">
        <v>25382</v>
      </c>
      <c r="F2954" s="49" t="s">
        <v>8456</v>
      </c>
      <c r="G2954" s="49" t="s">
        <v>17138</v>
      </c>
      <c r="H2954" s="49" t="s">
        <v>25383</v>
      </c>
      <c r="I2954" s="49">
        <v>3542170010</v>
      </c>
      <c r="J2954" s="49">
        <v>0</v>
      </c>
      <c r="K2954" s="49">
        <v>90</v>
      </c>
      <c r="L2954" s="49">
        <v>0</v>
      </c>
      <c r="M2954" s="9">
        <v>1</v>
      </c>
    </row>
    <row r="2955" spans="1:13" ht="20.100000000000001" customHeight="1">
      <c r="A2955" s="48" t="s">
        <v>25036</v>
      </c>
      <c r="B2955" s="49" t="s">
        <v>2564</v>
      </c>
      <c r="C2955" s="49" t="s">
        <v>25384</v>
      </c>
      <c r="D2955" s="49">
        <v>964619</v>
      </c>
      <c r="E2955" s="49" t="s">
        <v>25385</v>
      </c>
      <c r="F2955" s="49" t="s">
        <v>8410</v>
      </c>
      <c r="G2955" s="49" t="s">
        <v>8780</v>
      </c>
      <c r="H2955" s="49" t="s">
        <v>25386</v>
      </c>
      <c r="I2955" s="49">
        <v>3545581101</v>
      </c>
      <c r="J2955" s="49">
        <v>12</v>
      </c>
      <c r="K2955" s="49">
        <v>200</v>
      </c>
      <c r="L2955" s="49">
        <v>1</v>
      </c>
      <c r="M2955" s="51">
        <v>0</v>
      </c>
    </row>
    <row r="2956" spans="1:13" ht="20.100000000000001" customHeight="1">
      <c r="A2956" s="48" t="s">
        <v>25036</v>
      </c>
      <c r="B2956" s="49" t="s">
        <v>2564</v>
      </c>
      <c r="C2956" s="49" t="s">
        <v>25387</v>
      </c>
      <c r="D2956" s="49">
        <v>208321</v>
      </c>
      <c r="E2956" s="49" t="s">
        <v>25388</v>
      </c>
      <c r="F2956" s="49" t="s">
        <v>8410</v>
      </c>
      <c r="G2956" s="49" t="s">
        <v>8476</v>
      </c>
      <c r="H2956" s="49" t="s">
        <v>25389</v>
      </c>
      <c r="I2956" s="49">
        <v>3542121757</v>
      </c>
      <c r="J2956" s="49">
        <v>24</v>
      </c>
      <c r="K2956" s="49">
        <v>894</v>
      </c>
      <c r="L2956" s="49">
        <v>1</v>
      </c>
      <c r="M2956" s="51">
        <v>0</v>
      </c>
    </row>
    <row r="2957" spans="1:13" ht="20.100000000000001" customHeight="1">
      <c r="A2957" s="48" t="s">
        <v>25036</v>
      </c>
      <c r="B2957" s="49" t="s">
        <v>2564</v>
      </c>
      <c r="C2957" s="49" t="s">
        <v>25390</v>
      </c>
      <c r="D2957" s="49">
        <v>208345</v>
      </c>
      <c r="E2957" s="49" t="s">
        <v>25391</v>
      </c>
      <c r="F2957" s="49" t="s">
        <v>8410</v>
      </c>
      <c r="G2957" s="49" t="s">
        <v>10249</v>
      </c>
      <c r="H2957" s="49" t="s">
        <v>25392</v>
      </c>
      <c r="I2957" s="49">
        <v>3542122753</v>
      </c>
      <c r="J2957" s="49">
        <v>19</v>
      </c>
      <c r="K2957" s="49">
        <v>468</v>
      </c>
      <c r="L2957" s="49">
        <v>1</v>
      </c>
      <c r="M2957" s="51">
        <v>0</v>
      </c>
    </row>
    <row r="2958" spans="1:13" ht="20.100000000000001" customHeight="1">
      <c r="A2958" s="48" t="s">
        <v>25036</v>
      </c>
      <c r="B2958" s="49" t="s">
        <v>2564</v>
      </c>
      <c r="C2958" s="49" t="s">
        <v>25393</v>
      </c>
      <c r="D2958" s="49">
        <v>707939</v>
      </c>
      <c r="E2958" s="49" t="s">
        <v>2066</v>
      </c>
      <c r="F2958" s="49" t="s">
        <v>2502</v>
      </c>
      <c r="G2958" s="49" t="s">
        <v>8420</v>
      </c>
      <c r="H2958" s="49" t="s">
        <v>25394</v>
      </c>
      <c r="I2958" s="49">
        <v>3542121356</v>
      </c>
      <c r="J2958" s="49">
        <v>13</v>
      </c>
      <c r="K2958" s="49">
        <v>79</v>
      </c>
      <c r="L2958" s="49">
        <v>0</v>
      </c>
      <c r="M2958" s="9">
        <v>1</v>
      </c>
    </row>
    <row r="2959" spans="1:13" ht="20.100000000000001" customHeight="1">
      <c r="A2959" s="48" t="s">
        <v>25036</v>
      </c>
      <c r="B2959" s="49" t="s">
        <v>2564</v>
      </c>
      <c r="C2959" s="49" t="s">
        <v>25395</v>
      </c>
      <c r="D2959" s="49">
        <v>971758</v>
      </c>
      <c r="E2959" s="49" t="s">
        <v>2072</v>
      </c>
      <c r="F2959" s="49" t="s">
        <v>8410</v>
      </c>
      <c r="G2959" s="49" t="s">
        <v>8468</v>
      </c>
      <c r="H2959" s="49" t="s">
        <v>25396</v>
      </c>
      <c r="I2959" s="49">
        <v>3542170602</v>
      </c>
      <c r="J2959" s="49">
        <v>25</v>
      </c>
      <c r="K2959" s="49">
        <v>263</v>
      </c>
      <c r="L2959" s="49">
        <v>1</v>
      </c>
      <c r="M2959" s="51">
        <v>0</v>
      </c>
    </row>
    <row r="2960" spans="1:13" ht="20.100000000000001" customHeight="1">
      <c r="A2960" s="48" t="s">
        <v>25036</v>
      </c>
      <c r="B2960" s="49" t="s">
        <v>25397</v>
      </c>
      <c r="C2960" s="49" t="s">
        <v>25398</v>
      </c>
      <c r="D2960" s="49">
        <v>721210</v>
      </c>
      <c r="E2960" s="49" t="s">
        <v>25399</v>
      </c>
      <c r="F2960" s="49" t="s">
        <v>2502</v>
      </c>
      <c r="G2960" s="49" t="s">
        <v>8406</v>
      </c>
      <c r="H2960" s="49" t="s">
        <v>25400</v>
      </c>
      <c r="I2960" s="49">
        <v>3543227100</v>
      </c>
      <c r="J2960" s="49">
        <v>0</v>
      </c>
      <c r="K2960" s="49">
        <v>60</v>
      </c>
      <c r="L2960" s="49">
        <v>0</v>
      </c>
      <c r="M2960" s="9">
        <v>1</v>
      </c>
    </row>
    <row r="2961" spans="1:13" ht="20.100000000000001" customHeight="1">
      <c r="A2961" s="48" t="s">
        <v>25036</v>
      </c>
      <c r="B2961" s="49" t="s">
        <v>25397</v>
      </c>
      <c r="C2961" s="49" t="s">
        <v>25401</v>
      </c>
      <c r="D2961" s="49">
        <v>721265</v>
      </c>
      <c r="E2961" s="49" t="s">
        <v>25402</v>
      </c>
      <c r="F2961" s="49" t="s">
        <v>2502</v>
      </c>
      <c r="G2961" s="49" t="s">
        <v>8406</v>
      </c>
      <c r="H2961" s="49"/>
      <c r="I2961" s="49"/>
      <c r="J2961" s="49">
        <v>0</v>
      </c>
      <c r="K2961" s="49">
        <v>74</v>
      </c>
      <c r="L2961" s="49">
        <v>0</v>
      </c>
      <c r="M2961" s="9">
        <v>1</v>
      </c>
    </row>
    <row r="2962" spans="1:13" ht="20.100000000000001" customHeight="1">
      <c r="A2962" s="48" t="s">
        <v>25036</v>
      </c>
      <c r="B2962" s="49" t="s">
        <v>25397</v>
      </c>
      <c r="C2962" s="49" t="s">
        <v>25403</v>
      </c>
      <c r="D2962" s="49">
        <v>721341</v>
      </c>
      <c r="E2962" s="49" t="s">
        <v>25404</v>
      </c>
      <c r="F2962" s="49" t="s">
        <v>2502</v>
      </c>
      <c r="G2962" s="49" t="s">
        <v>8406</v>
      </c>
      <c r="H2962" s="49" t="s">
        <v>25405</v>
      </c>
      <c r="I2962" s="49">
        <v>3543686677</v>
      </c>
      <c r="J2962" s="49">
        <v>0</v>
      </c>
      <c r="K2962" s="49">
        <v>48</v>
      </c>
      <c r="L2962" s="49">
        <v>0</v>
      </c>
      <c r="M2962" s="9">
        <v>1</v>
      </c>
    </row>
    <row r="2963" spans="1:13" ht="20.100000000000001" customHeight="1">
      <c r="A2963" s="48" t="s">
        <v>25036</v>
      </c>
      <c r="B2963" s="49" t="s">
        <v>25397</v>
      </c>
      <c r="C2963" s="49" t="s">
        <v>25406</v>
      </c>
      <c r="D2963" s="49">
        <v>973304</v>
      </c>
      <c r="E2963" s="49" t="s">
        <v>45</v>
      </c>
      <c r="F2963" s="49" t="s">
        <v>8410</v>
      </c>
      <c r="G2963" s="49" t="s">
        <v>9263</v>
      </c>
      <c r="H2963" s="49" t="s">
        <v>25407</v>
      </c>
      <c r="I2963" s="49">
        <v>3543686448</v>
      </c>
      <c r="J2963" s="49">
        <v>14</v>
      </c>
      <c r="K2963" s="49">
        <v>305</v>
      </c>
      <c r="L2963" s="49">
        <v>1</v>
      </c>
      <c r="M2963" s="51">
        <v>0</v>
      </c>
    </row>
    <row r="2964" spans="1:13" ht="20.100000000000001" customHeight="1">
      <c r="A2964" s="48" t="s">
        <v>25036</v>
      </c>
      <c r="B2964" s="49" t="s">
        <v>25397</v>
      </c>
      <c r="C2964" s="49" t="s">
        <v>25408</v>
      </c>
      <c r="D2964" s="49">
        <v>720953</v>
      </c>
      <c r="E2964" s="49" t="s">
        <v>25409</v>
      </c>
      <c r="F2964" s="49" t="s">
        <v>2502</v>
      </c>
      <c r="G2964" s="49" t="s">
        <v>8406</v>
      </c>
      <c r="H2964" s="49" t="s">
        <v>25410</v>
      </c>
      <c r="I2964" s="49">
        <v>3543686468</v>
      </c>
      <c r="J2964" s="49">
        <v>0</v>
      </c>
      <c r="K2964" s="49">
        <v>78</v>
      </c>
      <c r="L2964" s="49">
        <v>0</v>
      </c>
      <c r="M2964" s="9">
        <v>1</v>
      </c>
    </row>
    <row r="2965" spans="1:13" ht="20.100000000000001" customHeight="1">
      <c r="A2965" s="48" t="s">
        <v>25036</v>
      </c>
      <c r="B2965" s="49" t="s">
        <v>25397</v>
      </c>
      <c r="C2965" s="49" t="s">
        <v>25411</v>
      </c>
      <c r="D2965" s="49">
        <v>721449</v>
      </c>
      <c r="E2965" s="49" t="s">
        <v>25412</v>
      </c>
      <c r="F2965" s="49" t="s">
        <v>2502</v>
      </c>
      <c r="G2965" s="49" t="s">
        <v>8406</v>
      </c>
      <c r="H2965" s="49" t="s">
        <v>25413</v>
      </c>
      <c r="I2965" s="49">
        <v>3543235034</v>
      </c>
      <c r="J2965" s="49">
        <v>0</v>
      </c>
      <c r="K2965" s="49">
        <v>113</v>
      </c>
      <c r="L2965" s="49">
        <v>0</v>
      </c>
      <c r="M2965" s="9">
        <v>1</v>
      </c>
    </row>
    <row r="2966" spans="1:13" ht="20.100000000000001" customHeight="1">
      <c r="A2966" s="48" t="s">
        <v>25036</v>
      </c>
      <c r="B2966" s="49" t="s">
        <v>25397</v>
      </c>
      <c r="C2966" s="49" t="s">
        <v>25414</v>
      </c>
      <c r="D2966" s="49">
        <v>748664</v>
      </c>
      <c r="E2966" s="49" t="s">
        <v>25415</v>
      </c>
      <c r="F2966" s="49" t="s">
        <v>8415</v>
      </c>
      <c r="G2966" s="49" t="s">
        <v>8416</v>
      </c>
      <c r="H2966" s="49" t="s">
        <v>25416</v>
      </c>
      <c r="I2966" s="49">
        <v>3543686760</v>
      </c>
      <c r="J2966" s="49">
        <v>4</v>
      </c>
      <c r="K2966" s="49">
        <v>82</v>
      </c>
      <c r="L2966" s="49">
        <v>0</v>
      </c>
      <c r="M2966" s="9">
        <v>1</v>
      </c>
    </row>
    <row r="2967" spans="1:13" ht="20.100000000000001" customHeight="1">
      <c r="A2967" s="48" t="s">
        <v>25036</v>
      </c>
      <c r="B2967" s="49" t="s">
        <v>25397</v>
      </c>
      <c r="C2967" s="49" t="s">
        <v>25417</v>
      </c>
      <c r="D2967" s="49">
        <v>720887</v>
      </c>
      <c r="E2967" s="49" t="s">
        <v>25418</v>
      </c>
      <c r="F2967" s="49" t="s">
        <v>2502</v>
      </c>
      <c r="G2967" s="49" t="s">
        <v>8406</v>
      </c>
      <c r="H2967" s="3" t="s">
        <v>25419</v>
      </c>
      <c r="I2967" s="49">
        <v>3543686014</v>
      </c>
      <c r="J2967" s="49">
        <v>0</v>
      </c>
      <c r="K2967" s="49">
        <v>206</v>
      </c>
      <c r="L2967" s="49">
        <v>0</v>
      </c>
      <c r="M2967" s="9">
        <v>1</v>
      </c>
    </row>
    <row r="2968" spans="1:13" ht="20.100000000000001" customHeight="1">
      <c r="A2968" s="48" t="s">
        <v>25036</v>
      </c>
      <c r="B2968" s="49" t="s">
        <v>25420</v>
      </c>
      <c r="C2968" s="49" t="s">
        <v>25421</v>
      </c>
      <c r="D2968" s="49">
        <v>721763</v>
      </c>
      <c r="E2968" s="49" t="s">
        <v>25422</v>
      </c>
      <c r="F2968" s="49" t="s">
        <v>2502</v>
      </c>
      <c r="G2968" s="49" t="s">
        <v>8406</v>
      </c>
      <c r="H2968" s="49" t="s">
        <v>25423</v>
      </c>
      <c r="I2968" s="49">
        <v>3547816007</v>
      </c>
      <c r="J2968" s="49">
        <v>0</v>
      </c>
      <c r="K2968" s="49">
        <v>69</v>
      </c>
      <c r="L2968" s="49">
        <v>0</v>
      </c>
      <c r="M2968" s="9">
        <v>1</v>
      </c>
    </row>
    <row r="2969" spans="1:13" ht="20.100000000000001" customHeight="1">
      <c r="A2969" s="48" t="s">
        <v>25036</v>
      </c>
      <c r="B2969" s="49" t="s">
        <v>25420</v>
      </c>
      <c r="C2969" s="49" t="s">
        <v>25424</v>
      </c>
      <c r="D2969" s="49">
        <v>721148</v>
      </c>
      <c r="E2969" s="49" t="s">
        <v>8122</v>
      </c>
      <c r="F2969" s="49" t="s">
        <v>2502</v>
      </c>
      <c r="G2969" s="49" t="s">
        <v>8406</v>
      </c>
      <c r="H2969" s="49" t="s">
        <v>25425</v>
      </c>
      <c r="I2969" s="49">
        <v>3547721150</v>
      </c>
      <c r="J2969" s="49">
        <v>0</v>
      </c>
      <c r="K2969" s="49">
        <v>278</v>
      </c>
      <c r="L2969" s="49">
        <v>0</v>
      </c>
      <c r="M2969" s="9">
        <v>1</v>
      </c>
    </row>
    <row r="2970" spans="1:13" ht="20.100000000000001" customHeight="1">
      <c r="A2970" s="48" t="s">
        <v>25036</v>
      </c>
      <c r="B2970" s="49" t="s">
        <v>25420</v>
      </c>
      <c r="C2970" s="49" t="s">
        <v>25426</v>
      </c>
      <c r="D2970" s="49">
        <v>721194</v>
      </c>
      <c r="E2970" s="49" t="s">
        <v>226</v>
      </c>
      <c r="F2970" s="49" t="s">
        <v>2502</v>
      </c>
      <c r="G2970" s="49" t="s">
        <v>8406</v>
      </c>
      <c r="H2970" s="49" t="s">
        <v>25427</v>
      </c>
      <c r="I2970" s="49">
        <v>3547723800</v>
      </c>
      <c r="J2970" s="49">
        <v>0</v>
      </c>
      <c r="K2970" s="49">
        <v>135</v>
      </c>
      <c r="L2970" s="49">
        <v>0</v>
      </c>
      <c r="M2970" s="9">
        <v>1</v>
      </c>
    </row>
    <row r="2971" spans="1:13" ht="20.100000000000001" customHeight="1">
      <c r="A2971" s="48" t="s">
        <v>25036</v>
      </c>
      <c r="B2971" s="49" t="s">
        <v>25420</v>
      </c>
      <c r="C2971" s="49" t="s">
        <v>25428</v>
      </c>
      <c r="D2971" s="49">
        <v>721984</v>
      </c>
      <c r="E2971" s="49" t="s">
        <v>25429</v>
      </c>
      <c r="F2971" s="49" t="s">
        <v>2502</v>
      </c>
      <c r="G2971" s="49" t="s">
        <v>8406</v>
      </c>
      <c r="H2971" s="49" t="s">
        <v>25430</v>
      </c>
      <c r="I2971" s="49">
        <v>3547988010</v>
      </c>
      <c r="J2971" s="49">
        <v>0</v>
      </c>
      <c r="K2971" s="49">
        <v>147</v>
      </c>
      <c r="L2971" s="49">
        <v>0</v>
      </c>
      <c r="M2971" s="9">
        <v>1</v>
      </c>
    </row>
    <row r="2972" spans="1:13" ht="20.100000000000001" customHeight="1">
      <c r="A2972" s="48" t="s">
        <v>25036</v>
      </c>
      <c r="B2972" s="49" t="s">
        <v>25420</v>
      </c>
      <c r="C2972" s="49" t="s">
        <v>25431</v>
      </c>
      <c r="D2972" s="49">
        <v>721297</v>
      </c>
      <c r="E2972" s="49" t="s">
        <v>25432</v>
      </c>
      <c r="F2972" s="49" t="s">
        <v>2502</v>
      </c>
      <c r="G2972" s="49" t="s">
        <v>8406</v>
      </c>
      <c r="H2972" s="49" t="s">
        <v>25433</v>
      </c>
      <c r="I2972" s="49">
        <v>3547723939</v>
      </c>
      <c r="J2972" s="49">
        <v>0</v>
      </c>
      <c r="K2972" s="49">
        <v>93</v>
      </c>
      <c r="L2972" s="49">
        <v>0</v>
      </c>
      <c r="M2972" s="9">
        <v>1</v>
      </c>
    </row>
    <row r="2973" spans="1:13" ht="20.100000000000001" customHeight="1">
      <c r="A2973" s="48" t="s">
        <v>25036</v>
      </c>
      <c r="B2973" s="49" t="s">
        <v>25420</v>
      </c>
      <c r="C2973" s="49" t="s">
        <v>25434</v>
      </c>
      <c r="D2973" s="49">
        <v>225276</v>
      </c>
      <c r="E2973" s="49" t="s">
        <v>45</v>
      </c>
      <c r="F2973" s="49" t="s">
        <v>8410</v>
      </c>
      <c r="G2973" s="49" t="s">
        <v>8468</v>
      </c>
      <c r="H2973" s="49" t="s">
        <v>25435</v>
      </c>
      <c r="I2973" s="49">
        <v>3547724407</v>
      </c>
      <c r="J2973" s="49">
        <v>6</v>
      </c>
      <c r="K2973" s="49">
        <v>169</v>
      </c>
      <c r="L2973" s="49">
        <v>1</v>
      </c>
      <c r="M2973" s="51">
        <v>0</v>
      </c>
    </row>
    <row r="2974" spans="1:13" ht="20.100000000000001" customHeight="1">
      <c r="A2974" s="48" t="s">
        <v>25036</v>
      </c>
      <c r="B2974" s="49" t="s">
        <v>25420</v>
      </c>
      <c r="C2974" s="49" t="s">
        <v>25436</v>
      </c>
      <c r="D2974" s="49">
        <v>721373</v>
      </c>
      <c r="E2974" s="49" t="s">
        <v>2533</v>
      </c>
      <c r="F2974" s="49" t="s">
        <v>2502</v>
      </c>
      <c r="G2974" s="49" t="s">
        <v>8406</v>
      </c>
      <c r="H2974" s="49" t="s">
        <v>25437</v>
      </c>
      <c r="I2974" s="49">
        <v>3547721257</v>
      </c>
      <c r="J2974" s="49">
        <v>0</v>
      </c>
      <c r="K2974" s="49">
        <v>242</v>
      </c>
      <c r="L2974" s="49">
        <v>0</v>
      </c>
      <c r="M2974" s="9">
        <v>1</v>
      </c>
    </row>
    <row r="2975" spans="1:13" ht="20.100000000000001" customHeight="1">
      <c r="A2975" s="48" t="s">
        <v>25036</v>
      </c>
      <c r="B2975" s="49" t="s">
        <v>25420</v>
      </c>
      <c r="C2975" s="49" t="s">
        <v>25438</v>
      </c>
      <c r="D2975" s="49">
        <v>746999</v>
      </c>
      <c r="E2975" s="49" t="s">
        <v>25439</v>
      </c>
      <c r="F2975" s="49" t="s">
        <v>8410</v>
      </c>
      <c r="G2975" s="49" t="s">
        <v>8411</v>
      </c>
      <c r="H2975" s="49" t="s">
        <v>25440</v>
      </c>
      <c r="I2975" s="49">
        <v>3547723360</v>
      </c>
      <c r="J2975" s="49">
        <v>11</v>
      </c>
      <c r="K2975" s="49">
        <v>159</v>
      </c>
      <c r="L2975" s="49">
        <v>0</v>
      </c>
      <c r="M2975" s="9">
        <v>1</v>
      </c>
    </row>
    <row r="2976" spans="1:13" ht="20.100000000000001" customHeight="1">
      <c r="A2976" s="48" t="s">
        <v>25036</v>
      </c>
      <c r="B2976" s="49" t="s">
        <v>25420</v>
      </c>
      <c r="C2976" s="49" t="s">
        <v>25441</v>
      </c>
      <c r="D2976" s="49">
        <v>972514</v>
      </c>
      <c r="E2976" s="49" t="s">
        <v>25442</v>
      </c>
      <c r="F2976" s="49" t="s">
        <v>8456</v>
      </c>
      <c r="G2976" s="49" t="s">
        <v>8524</v>
      </c>
      <c r="H2976" s="49" t="s">
        <v>25443</v>
      </c>
      <c r="I2976" s="49">
        <v>3547721875</v>
      </c>
      <c r="J2976" s="49">
        <v>20</v>
      </c>
      <c r="K2976" s="49">
        <v>238</v>
      </c>
      <c r="L2976" s="49">
        <v>1</v>
      </c>
      <c r="M2976" s="51">
        <v>0</v>
      </c>
    </row>
    <row r="2977" spans="1:13" ht="20.100000000000001" customHeight="1">
      <c r="A2977" s="48" t="s">
        <v>25036</v>
      </c>
      <c r="B2977" s="49" t="s">
        <v>25420</v>
      </c>
      <c r="C2977" s="49" t="s">
        <v>25444</v>
      </c>
      <c r="D2977" s="49">
        <v>721474</v>
      </c>
      <c r="E2977" s="49" t="s">
        <v>25445</v>
      </c>
      <c r="F2977" s="49" t="s">
        <v>2502</v>
      </c>
      <c r="G2977" s="49" t="s">
        <v>8406</v>
      </c>
      <c r="H2977" s="49" t="s">
        <v>25446</v>
      </c>
      <c r="I2977" s="49">
        <v>3547721410</v>
      </c>
      <c r="J2977" s="49">
        <v>0</v>
      </c>
      <c r="K2977" s="49">
        <v>226</v>
      </c>
      <c r="L2977" s="49">
        <v>0</v>
      </c>
      <c r="M2977" s="9">
        <v>1</v>
      </c>
    </row>
    <row r="2978" spans="1:13" ht="20.100000000000001" customHeight="1">
      <c r="A2978" s="48" t="s">
        <v>25036</v>
      </c>
      <c r="B2978" s="49" t="s">
        <v>25420</v>
      </c>
      <c r="C2978" s="49" t="s">
        <v>25447</v>
      </c>
      <c r="D2978" s="49">
        <v>721531</v>
      </c>
      <c r="E2978" s="49" t="s">
        <v>11987</v>
      </c>
      <c r="F2978" s="49" t="s">
        <v>2502</v>
      </c>
      <c r="G2978" s="49" t="s">
        <v>8406</v>
      </c>
      <c r="H2978" s="49" t="s">
        <v>25448</v>
      </c>
      <c r="I2978" s="49">
        <v>3547721692</v>
      </c>
      <c r="J2978" s="49">
        <v>8</v>
      </c>
      <c r="K2978" s="49">
        <v>61</v>
      </c>
      <c r="L2978" s="49">
        <v>0</v>
      </c>
      <c r="M2978" s="9">
        <v>1</v>
      </c>
    </row>
    <row r="2979" spans="1:13" ht="20.100000000000001" customHeight="1">
      <c r="A2979" s="48" t="s">
        <v>25036</v>
      </c>
      <c r="B2979" s="49" t="s">
        <v>25420</v>
      </c>
      <c r="C2979" s="49" t="s">
        <v>25449</v>
      </c>
      <c r="D2979" s="49">
        <v>721812</v>
      </c>
      <c r="E2979" s="49" t="s">
        <v>25450</v>
      </c>
      <c r="F2979" s="49" t="s">
        <v>2502</v>
      </c>
      <c r="G2979" s="49" t="s">
        <v>8406</v>
      </c>
      <c r="H2979" s="49" t="s">
        <v>25451</v>
      </c>
      <c r="I2979" s="49">
        <v>3547917117</v>
      </c>
      <c r="J2979" s="49">
        <v>0</v>
      </c>
      <c r="K2979" s="49">
        <v>79</v>
      </c>
      <c r="L2979" s="49">
        <v>0</v>
      </c>
      <c r="M2979" s="9">
        <v>1</v>
      </c>
    </row>
    <row r="2980" spans="1:13" ht="20.100000000000001" customHeight="1">
      <c r="A2980" s="48" t="s">
        <v>25036</v>
      </c>
      <c r="B2980" s="49" t="s">
        <v>25420</v>
      </c>
      <c r="C2980" s="49" t="s">
        <v>25452</v>
      </c>
      <c r="D2980" s="49">
        <v>721612</v>
      </c>
      <c r="E2980" s="49" t="s">
        <v>104</v>
      </c>
      <c r="F2980" s="49" t="s">
        <v>2502</v>
      </c>
      <c r="G2980" s="49" t="s">
        <v>8406</v>
      </c>
      <c r="H2980" s="49" t="s">
        <v>25453</v>
      </c>
      <c r="I2980" s="49">
        <v>3547723081</v>
      </c>
      <c r="J2980" s="49">
        <v>0</v>
      </c>
      <c r="K2980" s="49">
        <v>150</v>
      </c>
      <c r="L2980" s="49">
        <v>0</v>
      </c>
      <c r="M2980" s="9">
        <v>1</v>
      </c>
    </row>
    <row r="2981" spans="1:13" ht="20.100000000000001" customHeight="1">
      <c r="A2981" s="48" t="s">
        <v>25036</v>
      </c>
      <c r="B2981" s="49" t="s">
        <v>25454</v>
      </c>
      <c r="C2981" s="49" t="s">
        <v>25455</v>
      </c>
      <c r="D2981" s="49">
        <v>737427</v>
      </c>
      <c r="E2981" s="49" t="s">
        <v>25456</v>
      </c>
      <c r="F2981" s="49" t="s">
        <v>8415</v>
      </c>
      <c r="G2981" s="49" t="s">
        <v>8416</v>
      </c>
      <c r="H2981" s="49" t="s">
        <v>25457</v>
      </c>
      <c r="I2981" s="49">
        <v>3544151652</v>
      </c>
      <c r="J2981" s="49">
        <v>12</v>
      </c>
      <c r="K2981" s="49">
        <v>127</v>
      </c>
      <c r="L2981" s="49">
        <v>0</v>
      </c>
      <c r="M2981" s="9">
        <v>1</v>
      </c>
    </row>
    <row r="2982" spans="1:13" ht="20.100000000000001" customHeight="1">
      <c r="A2982" s="48" t="s">
        <v>25036</v>
      </c>
      <c r="B2982" s="49" t="s">
        <v>25454</v>
      </c>
      <c r="C2982" s="49" t="s">
        <v>25458</v>
      </c>
      <c r="D2982" s="49">
        <v>721163</v>
      </c>
      <c r="E2982" s="49" t="s">
        <v>25290</v>
      </c>
      <c r="F2982" s="49" t="s">
        <v>2502</v>
      </c>
      <c r="G2982" s="49" t="s">
        <v>8406</v>
      </c>
      <c r="H2982" s="49" t="s">
        <v>25459</v>
      </c>
      <c r="I2982" s="49">
        <v>3544151026</v>
      </c>
      <c r="J2982" s="49">
        <v>0</v>
      </c>
      <c r="K2982" s="49">
        <v>429</v>
      </c>
      <c r="L2982" s="49">
        <v>0</v>
      </c>
      <c r="M2982" s="9">
        <v>1</v>
      </c>
    </row>
    <row r="2983" spans="1:13" ht="20.100000000000001" customHeight="1">
      <c r="A2983" s="48" t="s">
        <v>25036</v>
      </c>
      <c r="B2983" s="49" t="s">
        <v>25454</v>
      </c>
      <c r="C2983" s="49" t="s">
        <v>25460</v>
      </c>
      <c r="D2983" s="49">
        <v>719923</v>
      </c>
      <c r="E2983" s="49" t="s">
        <v>25461</v>
      </c>
      <c r="F2983" s="49" t="s">
        <v>2502</v>
      </c>
      <c r="G2983" s="49" t="s">
        <v>8406</v>
      </c>
      <c r="H2983" s="3" t="s">
        <v>25462</v>
      </c>
      <c r="I2983" s="49">
        <v>3544341003</v>
      </c>
      <c r="J2983" s="49">
        <v>0</v>
      </c>
      <c r="K2983" s="49">
        <v>80</v>
      </c>
      <c r="L2983" s="49">
        <v>0</v>
      </c>
      <c r="M2983" s="9">
        <v>1</v>
      </c>
    </row>
    <row r="2984" spans="1:13" ht="20.100000000000001" customHeight="1">
      <c r="A2984" s="48" t="s">
        <v>25036</v>
      </c>
      <c r="B2984" s="49" t="s">
        <v>25454</v>
      </c>
      <c r="C2984" s="49" t="s">
        <v>25463</v>
      </c>
      <c r="D2984" s="49">
        <v>752821</v>
      </c>
      <c r="E2984" s="49" t="s">
        <v>3056</v>
      </c>
      <c r="F2984" s="49" t="s">
        <v>2502</v>
      </c>
      <c r="G2984" s="49" t="s">
        <v>8406</v>
      </c>
      <c r="H2984" s="49"/>
      <c r="I2984" s="49"/>
      <c r="J2984" s="49">
        <v>0</v>
      </c>
      <c r="K2984" s="49">
        <v>90</v>
      </c>
      <c r="L2984" s="49">
        <v>0</v>
      </c>
      <c r="M2984" s="9">
        <v>1</v>
      </c>
    </row>
    <row r="2985" spans="1:13" ht="20.100000000000001" customHeight="1">
      <c r="A2985" s="48" t="s">
        <v>25036</v>
      </c>
      <c r="B2985" s="49" t="s">
        <v>25454</v>
      </c>
      <c r="C2985" s="49" t="s">
        <v>25464</v>
      </c>
      <c r="D2985" s="49">
        <v>719795</v>
      </c>
      <c r="E2985" s="49" t="s">
        <v>25465</v>
      </c>
      <c r="F2985" s="49" t="s">
        <v>2502</v>
      </c>
      <c r="G2985" s="49" t="s">
        <v>8406</v>
      </c>
      <c r="H2985" s="49" t="s">
        <v>25466</v>
      </c>
      <c r="I2985" s="49">
        <v>3544337149</v>
      </c>
      <c r="J2985" s="49">
        <v>0</v>
      </c>
      <c r="K2985" s="49">
        <v>71</v>
      </c>
      <c r="L2985" s="49">
        <v>0</v>
      </c>
      <c r="M2985" s="9">
        <v>1</v>
      </c>
    </row>
    <row r="2986" spans="1:13" ht="20.100000000000001" customHeight="1">
      <c r="A2986" s="48" t="s">
        <v>25036</v>
      </c>
      <c r="B2986" s="49" t="s">
        <v>25454</v>
      </c>
      <c r="C2986" s="49" t="s">
        <v>25467</v>
      </c>
      <c r="D2986" s="49">
        <v>715724</v>
      </c>
      <c r="E2986" s="49" t="s">
        <v>25468</v>
      </c>
      <c r="F2986" s="49" t="s">
        <v>8415</v>
      </c>
      <c r="G2986" s="49" t="s">
        <v>8416</v>
      </c>
      <c r="H2986" s="49" t="s">
        <v>25469</v>
      </c>
      <c r="I2986" s="49">
        <v>3544337022</v>
      </c>
      <c r="J2986" s="49">
        <v>6</v>
      </c>
      <c r="K2986" s="49">
        <v>76</v>
      </c>
      <c r="L2986" s="49">
        <v>0</v>
      </c>
      <c r="M2986" s="9">
        <v>1</v>
      </c>
    </row>
    <row r="2987" spans="1:13" ht="20.100000000000001" customHeight="1">
      <c r="A2987" s="48" t="s">
        <v>25036</v>
      </c>
      <c r="B2987" s="49" t="s">
        <v>25454</v>
      </c>
      <c r="C2987" s="49" t="s">
        <v>25470</v>
      </c>
      <c r="D2987" s="49">
        <v>721095</v>
      </c>
      <c r="E2987" s="49" t="s">
        <v>262</v>
      </c>
      <c r="F2987" s="49" t="s">
        <v>2502</v>
      </c>
      <c r="G2987" s="49" t="s">
        <v>8406</v>
      </c>
      <c r="H2987" s="3" t="s">
        <v>25471</v>
      </c>
      <c r="I2987" s="49">
        <v>3544153382</v>
      </c>
      <c r="J2987" s="49">
        <v>0</v>
      </c>
      <c r="K2987" s="49">
        <v>182</v>
      </c>
      <c r="L2987" s="49">
        <v>0</v>
      </c>
      <c r="M2987" s="9">
        <v>1</v>
      </c>
    </row>
    <row r="2988" spans="1:13" ht="20.100000000000001" customHeight="1">
      <c r="A2988" s="48" t="s">
        <v>25036</v>
      </c>
      <c r="B2988" s="49" t="s">
        <v>25454</v>
      </c>
      <c r="C2988" s="49" t="s">
        <v>25472</v>
      </c>
      <c r="D2988" s="49">
        <v>719604</v>
      </c>
      <c r="E2988" s="49" t="s">
        <v>25473</v>
      </c>
      <c r="F2988" s="49" t="s">
        <v>2502</v>
      </c>
      <c r="G2988" s="49" t="s">
        <v>8406</v>
      </c>
      <c r="H2988" s="49" t="s">
        <v>25474</v>
      </c>
      <c r="I2988" s="49">
        <v>3544231005</v>
      </c>
      <c r="J2988" s="49">
        <v>0</v>
      </c>
      <c r="K2988" s="49">
        <v>64</v>
      </c>
      <c r="L2988" s="49">
        <v>0</v>
      </c>
      <c r="M2988" s="9">
        <v>1</v>
      </c>
    </row>
    <row r="2989" spans="1:13" ht="20.100000000000001" customHeight="1">
      <c r="A2989" s="48" t="s">
        <v>25036</v>
      </c>
      <c r="B2989" s="49" t="s">
        <v>25454</v>
      </c>
      <c r="C2989" s="49" t="s">
        <v>25475</v>
      </c>
      <c r="D2989" s="49">
        <v>719121</v>
      </c>
      <c r="E2989" s="49" t="s">
        <v>25476</v>
      </c>
      <c r="F2989" s="49" t="s">
        <v>2502</v>
      </c>
      <c r="G2989" s="49" t="s">
        <v>8406</v>
      </c>
      <c r="H2989" s="49" t="s">
        <v>25477</v>
      </c>
      <c r="I2989" s="49">
        <v>3544421116</v>
      </c>
      <c r="J2989" s="49">
        <v>0</v>
      </c>
      <c r="K2989" s="49">
        <v>104</v>
      </c>
      <c r="L2989" s="49">
        <v>0</v>
      </c>
      <c r="M2989" s="9">
        <v>1</v>
      </c>
    </row>
    <row r="2990" spans="1:13" ht="20.100000000000001" customHeight="1">
      <c r="A2990" s="48" t="s">
        <v>25036</v>
      </c>
      <c r="B2990" s="49" t="s">
        <v>25454</v>
      </c>
      <c r="C2990" s="49" t="s">
        <v>25478</v>
      </c>
      <c r="D2990" s="49">
        <v>321853</v>
      </c>
      <c r="E2990" s="49" t="s">
        <v>25479</v>
      </c>
      <c r="F2990" s="49" t="s">
        <v>8410</v>
      </c>
      <c r="G2990" s="49" t="s">
        <v>8411</v>
      </c>
      <c r="H2990" s="49" t="s">
        <v>25480</v>
      </c>
      <c r="I2990" s="49">
        <v>3544257248</v>
      </c>
      <c r="J2990" s="49">
        <v>12</v>
      </c>
      <c r="K2990" s="49">
        <v>135</v>
      </c>
      <c r="L2990" s="49">
        <v>0</v>
      </c>
      <c r="M2990" s="9">
        <v>1</v>
      </c>
    </row>
    <row r="2991" spans="1:13" ht="20.100000000000001" customHeight="1">
      <c r="A2991" s="48" t="s">
        <v>25036</v>
      </c>
      <c r="B2991" s="49" t="s">
        <v>25454</v>
      </c>
      <c r="C2991" s="49" t="s">
        <v>25481</v>
      </c>
      <c r="D2991" s="49">
        <v>719033</v>
      </c>
      <c r="E2991" s="49" t="s">
        <v>25482</v>
      </c>
      <c r="F2991" s="49" t="s">
        <v>2502</v>
      </c>
      <c r="G2991" s="49" t="s">
        <v>8406</v>
      </c>
      <c r="H2991" s="49" t="s">
        <v>25483</v>
      </c>
      <c r="I2991" s="49">
        <v>3544257012</v>
      </c>
      <c r="J2991" s="49">
        <v>7</v>
      </c>
      <c r="K2991" s="49">
        <v>111</v>
      </c>
      <c r="L2991" s="49">
        <v>0</v>
      </c>
      <c r="M2991" s="9">
        <v>1</v>
      </c>
    </row>
    <row r="2992" spans="1:13" ht="20.100000000000001" customHeight="1">
      <c r="A2992" s="48" t="s">
        <v>25036</v>
      </c>
      <c r="B2992" s="49" t="s">
        <v>25454</v>
      </c>
      <c r="C2992" s="49" t="s">
        <v>25484</v>
      </c>
      <c r="D2992" s="49">
        <v>718973</v>
      </c>
      <c r="E2992" s="49" t="s">
        <v>25485</v>
      </c>
      <c r="F2992" s="49" t="s">
        <v>2502</v>
      </c>
      <c r="G2992" s="49" t="s">
        <v>8420</v>
      </c>
      <c r="H2992" s="49" t="s">
        <v>25486</v>
      </c>
      <c r="I2992" s="49">
        <v>3544257373</v>
      </c>
      <c r="J2992" s="49">
        <v>9</v>
      </c>
      <c r="K2992" s="49">
        <v>116</v>
      </c>
      <c r="L2992" s="49">
        <v>0</v>
      </c>
      <c r="M2992" s="9">
        <v>1</v>
      </c>
    </row>
    <row r="2993" spans="1:13" ht="20.100000000000001" customHeight="1">
      <c r="A2993" s="48" t="s">
        <v>25036</v>
      </c>
      <c r="B2993" s="49" t="s">
        <v>25454</v>
      </c>
      <c r="C2993" s="49" t="s">
        <v>25487</v>
      </c>
      <c r="D2993" s="49">
        <v>718622</v>
      </c>
      <c r="E2993" s="49" t="s">
        <v>25488</v>
      </c>
      <c r="F2993" s="49" t="s">
        <v>2502</v>
      </c>
      <c r="G2993" s="49" t="s">
        <v>8406</v>
      </c>
      <c r="H2993" s="49" t="s">
        <v>25489</v>
      </c>
      <c r="I2993" s="49">
        <v>3544311245</v>
      </c>
      <c r="J2993" s="49">
        <v>4</v>
      </c>
      <c r="K2993" s="49">
        <v>45</v>
      </c>
      <c r="L2993" s="49">
        <v>0</v>
      </c>
      <c r="M2993" s="9">
        <v>1</v>
      </c>
    </row>
    <row r="2994" spans="1:13" ht="20.100000000000001" customHeight="1">
      <c r="A2994" s="48" t="s">
        <v>25036</v>
      </c>
      <c r="B2994" s="49" t="s">
        <v>25454</v>
      </c>
      <c r="C2994" s="49" t="s">
        <v>25490</v>
      </c>
      <c r="D2994" s="49">
        <v>721002</v>
      </c>
      <c r="E2994" s="49" t="s">
        <v>5850</v>
      </c>
      <c r="F2994" s="49" t="s">
        <v>2502</v>
      </c>
      <c r="G2994" s="49" t="s">
        <v>8406</v>
      </c>
      <c r="H2994" s="49" t="s">
        <v>25491</v>
      </c>
      <c r="I2994" s="49">
        <v>3544152712</v>
      </c>
      <c r="J2994" s="49">
        <v>0</v>
      </c>
      <c r="K2994" s="49">
        <v>237</v>
      </c>
      <c r="L2994" s="49">
        <v>0</v>
      </c>
      <c r="M2994" s="9">
        <v>1</v>
      </c>
    </row>
    <row r="2995" spans="1:13" ht="20.100000000000001" customHeight="1">
      <c r="A2995" s="48" t="s">
        <v>25036</v>
      </c>
      <c r="B2995" s="49" t="s">
        <v>25454</v>
      </c>
      <c r="C2995" s="49" t="s">
        <v>25492</v>
      </c>
      <c r="D2995" s="49">
        <v>973099</v>
      </c>
      <c r="E2995" s="49" t="s">
        <v>25493</v>
      </c>
      <c r="F2995" s="49" t="s">
        <v>8410</v>
      </c>
      <c r="G2995" s="49" t="s">
        <v>9263</v>
      </c>
      <c r="H2995" s="49" t="s">
        <v>25494</v>
      </c>
      <c r="I2995" s="49">
        <v>3544558006</v>
      </c>
      <c r="J2995" s="49">
        <v>5</v>
      </c>
      <c r="K2995" s="49">
        <v>55</v>
      </c>
      <c r="L2995" s="49">
        <v>0</v>
      </c>
      <c r="M2995" s="9">
        <v>1</v>
      </c>
    </row>
    <row r="2996" spans="1:13" ht="20.100000000000001" customHeight="1">
      <c r="A2996" s="48" t="s">
        <v>25036</v>
      </c>
      <c r="B2996" s="49" t="s">
        <v>25454</v>
      </c>
      <c r="C2996" s="49" t="s">
        <v>25495</v>
      </c>
      <c r="D2996" s="49">
        <v>718512</v>
      </c>
      <c r="E2996" s="49" t="s">
        <v>25496</v>
      </c>
      <c r="F2996" s="49" t="s">
        <v>2502</v>
      </c>
      <c r="G2996" s="49" t="s">
        <v>8406</v>
      </c>
      <c r="H2996" s="49" t="s">
        <v>25497</v>
      </c>
      <c r="I2996" s="49">
        <v>3544558100</v>
      </c>
      <c r="J2996" s="49">
        <v>0</v>
      </c>
      <c r="K2996" s="49">
        <v>109</v>
      </c>
      <c r="L2996" s="49">
        <v>0</v>
      </c>
      <c r="M2996" s="9">
        <v>1</v>
      </c>
    </row>
    <row r="2997" spans="1:13" ht="20.100000000000001" customHeight="1">
      <c r="A2997" s="48" t="s">
        <v>25036</v>
      </c>
      <c r="B2997" s="49" t="s">
        <v>25454</v>
      </c>
      <c r="C2997" s="49" t="s">
        <v>25498</v>
      </c>
      <c r="D2997" s="49">
        <v>718363</v>
      </c>
      <c r="E2997" s="49" t="s">
        <v>25499</v>
      </c>
      <c r="F2997" s="49" t="s">
        <v>2502</v>
      </c>
      <c r="G2997" s="49" t="s">
        <v>8406</v>
      </c>
      <c r="H2997" s="49" t="s">
        <v>25500</v>
      </c>
      <c r="I2997" s="49">
        <v>3544321048</v>
      </c>
      <c r="J2997" s="49">
        <v>0</v>
      </c>
      <c r="K2997" s="49">
        <v>71</v>
      </c>
      <c r="L2997" s="49">
        <v>0</v>
      </c>
      <c r="M2997" s="9">
        <v>1</v>
      </c>
    </row>
    <row r="2998" spans="1:13" ht="20.100000000000001" customHeight="1">
      <c r="A2998" s="48" t="s">
        <v>25036</v>
      </c>
      <c r="B2998" s="49" t="s">
        <v>25454</v>
      </c>
      <c r="C2998" s="49" t="s">
        <v>25501</v>
      </c>
      <c r="D2998" s="49">
        <v>720946</v>
      </c>
      <c r="E2998" s="49" t="s">
        <v>226</v>
      </c>
      <c r="F2998" s="49" t="s">
        <v>2502</v>
      </c>
      <c r="G2998" s="49" t="s">
        <v>8406</v>
      </c>
      <c r="H2998" s="49" t="s">
        <v>25502</v>
      </c>
      <c r="I2998" s="49">
        <v>3544154656</v>
      </c>
      <c r="J2998" s="49">
        <v>16</v>
      </c>
      <c r="K2998" s="49">
        <v>384</v>
      </c>
      <c r="L2998" s="49">
        <v>1</v>
      </c>
      <c r="M2998" s="51">
        <v>0</v>
      </c>
    </row>
    <row r="2999" spans="1:13" ht="20.100000000000001" customHeight="1">
      <c r="A2999" s="48" t="s">
        <v>25036</v>
      </c>
      <c r="B2999" s="49" t="s">
        <v>25454</v>
      </c>
      <c r="C2999" s="49" t="s">
        <v>25503</v>
      </c>
      <c r="D2999" s="49">
        <v>720921</v>
      </c>
      <c r="E2999" s="49" t="s">
        <v>8131</v>
      </c>
      <c r="F2999" s="49" t="s">
        <v>2502</v>
      </c>
      <c r="G2999" s="49" t="s">
        <v>8406</v>
      </c>
      <c r="H2999" s="49" t="s">
        <v>25504</v>
      </c>
      <c r="I2999" s="49">
        <v>3544151624</v>
      </c>
      <c r="J2999" s="49">
        <v>0</v>
      </c>
      <c r="K2999" s="49">
        <v>175</v>
      </c>
      <c r="L2999" s="49">
        <v>0</v>
      </c>
      <c r="M2999" s="9">
        <v>1</v>
      </c>
    </row>
    <row r="3000" spans="1:13" ht="20.100000000000001" customHeight="1">
      <c r="A3000" s="48" t="s">
        <v>25036</v>
      </c>
      <c r="B3000" s="49" t="s">
        <v>25454</v>
      </c>
      <c r="C3000" s="49" t="s">
        <v>25505</v>
      </c>
      <c r="D3000" s="49">
        <v>720865</v>
      </c>
      <c r="E3000" s="49" t="s">
        <v>25506</v>
      </c>
      <c r="F3000" s="49" t="s">
        <v>2502</v>
      </c>
      <c r="G3000" s="49" t="s">
        <v>8406</v>
      </c>
      <c r="H3000" s="49" t="s">
        <v>25507</v>
      </c>
      <c r="I3000" s="49">
        <v>3544151244</v>
      </c>
      <c r="J3000" s="49">
        <v>24</v>
      </c>
      <c r="K3000" s="49">
        <v>399</v>
      </c>
      <c r="L3000" s="49">
        <v>1</v>
      </c>
      <c r="M3000" s="51">
        <v>0</v>
      </c>
    </row>
    <row r="3001" spans="1:13" ht="20.100000000000001" customHeight="1">
      <c r="A3001" s="48" t="s">
        <v>25036</v>
      </c>
      <c r="B3001" s="49" t="s">
        <v>25454</v>
      </c>
      <c r="C3001" s="49" t="s">
        <v>25508</v>
      </c>
      <c r="D3001" s="49">
        <v>718215</v>
      </c>
      <c r="E3001" s="49" t="s">
        <v>25509</v>
      </c>
      <c r="F3001" s="49" t="s">
        <v>2502</v>
      </c>
      <c r="G3001" s="49" t="s">
        <v>8406</v>
      </c>
      <c r="H3001" s="49"/>
      <c r="I3001" s="49">
        <v>3544433333</v>
      </c>
      <c r="J3001" s="49">
        <v>0</v>
      </c>
      <c r="K3001" s="49">
        <v>57</v>
      </c>
      <c r="L3001" s="49">
        <v>0</v>
      </c>
      <c r="M3001" s="9">
        <v>1</v>
      </c>
    </row>
    <row r="3002" spans="1:13" ht="20.100000000000001" customHeight="1">
      <c r="A3002" s="48" t="s">
        <v>25036</v>
      </c>
      <c r="B3002" s="49" t="s">
        <v>25454</v>
      </c>
      <c r="C3002" s="49" t="s">
        <v>25510</v>
      </c>
      <c r="D3002" s="49">
        <v>717935</v>
      </c>
      <c r="E3002" s="49" t="s">
        <v>25511</v>
      </c>
      <c r="F3002" s="49" t="s">
        <v>2502</v>
      </c>
      <c r="G3002" s="49" t="s">
        <v>8406</v>
      </c>
      <c r="H3002" s="49" t="s">
        <v>25512</v>
      </c>
      <c r="I3002" s="49">
        <v>3544271116</v>
      </c>
      <c r="J3002" s="49">
        <v>0</v>
      </c>
      <c r="K3002" s="49">
        <v>82</v>
      </c>
      <c r="L3002" s="49">
        <v>0</v>
      </c>
      <c r="M3002" s="9">
        <v>1</v>
      </c>
    </row>
    <row r="3003" spans="1:13" ht="20.100000000000001" customHeight="1">
      <c r="A3003" s="48" t="s">
        <v>25036</v>
      </c>
      <c r="B3003" s="49" t="s">
        <v>25454</v>
      </c>
      <c r="C3003" s="49" t="s">
        <v>25513</v>
      </c>
      <c r="D3003" s="49">
        <v>717974</v>
      </c>
      <c r="E3003" s="49" t="s">
        <v>25514</v>
      </c>
      <c r="F3003" s="49" t="s">
        <v>2502</v>
      </c>
      <c r="G3003" s="49" t="s">
        <v>8406</v>
      </c>
      <c r="H3003" s="49" t="s">
        <v>25515</v>
      </c>
      <c r="I3003" s="49">
        <v>3544321122</v>
      </c>
      <c r="J3003" s="49">
        <v>0</v>
      </c>
      <c r="K3003" s="49">
        <v>37</v>
      </c>
      <c r="L3003" s="49">
        <v>0</v>
      </c>
      <c r="M3003" s="9">
        <v>1</v>
      </c>
    </row>
    <row r="3004" spans="1:13" ht="20.100000000000001" customHeight="1">
      <c r="A3004" s="48" t="s">
        <v>25036</v>
      </c>
      <c r="B3004" s="49" t="s">
        <v>25454</v>
      </c>
      <c r="C3004" s="49" t="s">
        <v>25516</v>
      </c>
      <c r="D3004" s="49">
        <v>717744</v>
      </c>
      <c r="E3004" s="49" t="s">
        <v>25517</v>
      </c>
      <c r="F3004" s="49" t="s">
        <v>2502</v>
      </c>
      <c r="G3004" s="49" t="s">
        <v>8406</v>
      </c>
      <c r="H3004" s="49" t="s">
        <v>25518</v>
      </c>
      <c r="I3004" s="49">
        <v>3544371243</v>
      </c>
      <c r="J3004" s="49">
        <v>0</v>
      </c>
      <c r="K3004" s="49">
        <v>103</v>
      </c>
      <c r="L3004" s="49">
        <v>0</v>
      </c>
      <c r="M3004" s="9">
        <v>1</v>
      </c>
    </row>
    <row r="3005" spans="1:13" ht="20.100000000000001" customHeight="1">
      <c r="A3005" s="48" t="s">
        <v>25036</v>
      </c>
      <c r="B3005" s="49" t="s">
        <v>25454</v>
      </c>
      <c r="C3005" s="49" t="s">
        <v>25519</v>
      </c>
      <c r="D3005" s="49">
        <v>717637</v>
      </c>
      <c r="E3005" s="49" t="s">
        <v>25520</v>
      </c>
      <c r="F3005" s="49" t="s">
        <v>2502</v>
      </c>
      <c r="G3005" s="49" t="s">
        <v>8406</v>
      </c>
      <c r="H3005" s="49" t="s">
        <v>25521</v>
      </c>
      <c r="I3005" s="49">
        <v>3544741492</v>
      </c>
      <c r="J3005" s="49">
        <v>0</v>
      </c>
      <c r="K3005" s="49">
        <v>64</v>
      </c>
      <c r="L3005" s="49">
        <v>0</v>
      </c>
      <c r="M3005" s="9">
        <v>1</v>
      </c>
    </row>
    <row r="3006" spans="1:13" ht="20.100000000000001" customHeight="1">
      <c r="A3006" s="48" t="s">
        <v>25036</v>
      </c>
      <c r="B3006" s="49" t="s">
        <v>25454</v>
      </c>
      <c r="C3006" s="49" t="s">
        <v>25522</v>
      </c>
      <c r="D3006" s="49">
        <v>717537</v>
      </c>
      <c r="E3006" s="49" t="s">
        <v>25523</v>
      </c>
      <c r="F3006" s="49" t="s">
        <v>2502</v>
      </c>
      <c r="G3006" s="49" t="s">
        <v>8406</v>
      </c>
      <c r="H3006" s="49" t="s">
        <v>25524</v>
      </c>
      <c r="I3006" s="49">
        <v>3544281041</v>
      </c>
      <c r="J3006" s="49">
        <v>0</v>
      </c>
      <c r="K3006" s="49">
        <v>83</v>
      </c>
      <c r="L3006" s="49">
        <v>0</v>
      </c>
      <c r="M3006" s="9">
        <v>1</v>
      </c>
    </row>
    <row r="3007" spans="1:13" ht="20.100000000000001" customHeight="1">
      <c r="A3007" s="48" t="s">
        <v>25036</v>
      </c>
      <c r="B3007" s="49" t="s">
        <v>25454</v>
      </c>
      <c r="C3007" s="49" t="s">
        <v>25525</v>
      </c>
      <c r="D3007" s="49">
        <v>717428</v>
      </c>
      <c r="E3007" s="49" t="s">
        <v>25526</v>
      </c>
      <c r="F3007" s="49" t="s">
        <v>2502</v>
      </c>
      <c r="G3007" s="49" t="s">
        <v>8406</v>
      </c>
      <c r="H3007" s="49" t="s">
        <v>25527</v>
      </c>
      <c r="I3007" s="49"/>
      <c r="J3007" s="49">
        <v>0</v>
      </c>
      <c r="K3007" s="49">
        <v>59</v>
      </c>
      <c r="L3007" s="49">
        <v>0</v>
      </c>
      <c r="M3007" s="9">
        <v>1</v>
      </c>
    </row>
    <row r="3008" spans="1:13" ht="20.100000000000001" customHeight="1">
      <c r="A3008" s="48" t="s">
        <v>25036</v>
      </c>
      <c r="B3008" s="49" t="s">
        <v>25454</v>
      </c>
      <c r="C3008" s="49" t="s">
        <v>25528</v>
      </c>
      <c r="D3008" s="49">
        <v>717470</v>
      </c>
      <c r="E3008" s="49" t="s">
        <v>25529</v>
      </c>
      <c r="F3008" s="49" t="s">
        <v>2502</v>
      </c>
      <c r="G3008" s="49" t="s">
        <v>8406</v>
      </c>
      <c r="H3008" s="49" t="s">
        <v>25530</v>
      </c>
      <c r="I3008" s="49">
        <v>3544381101</v>
      </c>
      <c r="J3008" s="49">
        <v>0</v>
      </c>
      <c r="K3008" s="49">
        <v>87</v>
      </c>
      <c r="L3008" s="49">
        <v>0</v>
      </c>
      <c r="M3008" s="9">
        <v>1</v>
      </c>
    </row>
    <row r="3009" spans="1:13" ht="20.100000000000001" customHeight="1">
      <c r="A3009" s="48" t="s">
        <v>25036</v>
      </c>
      <c r="B3009" s="49" t="s">
        <v>25454</v>
      </c>
      <c r="C3009" s="49" t="s">
        <v>25531</v>
      </c>
      <c r="D3009" s="49">
        <v>738151</v>
      </c>
      <c r="E3009" s="49" t="s">
        <v>60</v>
      </c>
      <c r="F3009" s="49" t="s">
        <v>2502</v>
      </c>
      <c r="G3009" s="49" t="s">
        <v>8406</v>
      </c>
      <c r="H3009" s="49" t="s">
        <v>25532</v>
      </c>
      <c r="I3009" s="49">
        <v>3544152130</v>
      </c>
      <c r="J3009" s="49">
        <v>27</v>
      </c>
      <c r="K3009" s="49">
        <v>658</v>
      </c>
      <c r="L3009" s="49">
        <v>1</v>
      </c>
      <c r="M3009" s="51">
        <v>0</v>
      </c>
    </row>
    <row r="3010" spans="1:13" ht="20.100000000000001" customHeight="1">
      <c r="A3010" s="48" t="s">
        <v>25036</v>
      </c>
      <c r="B3010" s="49" t="s">
        <v>25454</v>
      </c>
      <c r="C3010" s="49" t="s">
        <v>25533</v>
      </c>
      <c r="D3010" s="49">
        <v>720802</v>
      </c>
      <c r="E3010" s="49" t="s">
        <v>10198</v>
      </c>
      <c r="F3010" s="49" t="s">
        <v>2502</v>
      </c>
      <c r="G3010" s="49" t="s">
        <v>8406</v>
      </c>
      <c r="H3010" s="49" t="s">
        <v>25534</v>
      </c>
      <c r="I3010" s="49">
        <v>3544158926</v>
      </c>
      <c r="J3010" s="49">
        <v>0</v>
      </c>
      <c r="K3010" s="49">
        <v>453</v>
      </c>
      <c r="L3010" s="49">
        <v>0</v>
      </c>
      <c r="M3010" s="9">
        <v>1</v>
      </c>
    </row>
    <row r="3011" spans="1:13" ht="20.100000000000001" customHeight="1">
      <c r="A3011" s="48" t="s">
        <v>25036</v>
      </c>
      <c r="B3011" s="49" t="s">
        <v>25454</v>
      </c>
      <c r="C3011" s="49" t="s">
        <v>25535</v>
      </c>
      <c r="D3011" s="49">
        <v>971796</v>
      </c>
      <c r="E3011" s="49" t="s">
        <v>1148</v>
      </c>
      <c r="F3011" s="49" t="s">
        <v>8410</v>
      </c>
      <c r="G3011" s="49" t="s">
        <v>8468</v>
      </c>
      <c r="H3011" s="49" t="s">
        <v>25536</v>
      </c>
      <c r="I3011" s="49">
        <v>3544159394</v>
      </c>
      <c r="J3011" s="49">
        <v>15</v>
      </c>
      <c r="K3011" s="49">
        <v>317</v>
      </c>
      <c r="L3011" s="49">
        <v>1</v>
      </c>
      <c r="M3011" s="51">
        <v>0</v>
      </c>
    </row>
    <row r="3012" spans="1:13" ht="20.100000000000001" customHeight="1">
      <c r="A3012" s="48" t="s">
        <v>25036</v>
      </c>
      <c r="B3012" s="49" t="s">
        <v>25454</v>
      </c>
      <c r="C3012" s="49" t="s">
        <v>25537</v>
      </c>
      <c r="D3012" s="49">
        <v>748662</v>
      </c>
      <c r="E3012" s="49" t="s">
        <v>25538</v>
      </c>
      <c r="F3012" s="49" t="s">
        <v>2502</v>
      </c>
      <c r="G3012" s="49" t="s">
        <v>8406</v>
      </c>
      <c r="H3012" s="49" t="s">
        <v>25539</v>
      </c>
      <c r="I3012" s="49">
        <v>3544151168</v>
      </c>
      <c r="J3012" s="49">
        <v>0</v>
      </c>
      <c r="K3012" s="49">
        <v>168</v>
      </c>
      <c r="L3012" s="49">
        <v>0</v>
      </c>
      <c r="M3012" s="9">
        <v>1</v>
      </c>
    </row>
    <row r="3013" spans="1:13" ht="20.100000000000001" customHeight="1">
      <c r="A3013" s="48" t="s">
        <v>25036</v>
      </c>
      <c r="B3013" s="49" t="s">
        <v>25454</v>
      </c>
      <c r="C3013" s="49" t="s">
        <v>25540</v>
      </c>
      <c r="D3013" s="49">
        <v>231091</v>
      </c>
      <c r="E3013" s="49" t="s">
        <v>25541</v>
      </c>
      <c r="F3013" s="49" t="s">
        <v>8410</v>
      </c>
      <c r="G3013" s="49" t="s">
        <v>8476</v>
      </c>
      <c r="H3013" s="49" t="s">
        <v>25542</v>
      </c>
      <c r="I3013" s="49">
        <v>3544154818</v>
      </c>
      <c r="J3013" s="49">
        <v>12</v>
      </c>
      <c r="K3013" s="49">
        <v>383</v>
      </c>
      <c r="L3013" s="49">
        <v>1</v>
      </c>
      <c r="M3013" s="51">
        <v>0</v>
      </c>
    </row>
    <row r="3014" spans="1:13" ht="20.100000000000001" customHeight="1">
      <c r="A3014" s="48" t="s">
        <v>25036</v>
      </c>
      <c r="B3014" s="49" t="s">
        <v>25454</v>
      </c>
      <c r="C3014" s="49" t="s">
        <v>25543</v>
      </c>
      <c r="D3014" s="49">
        <v>720639</v>
      </c>
      <c r="E3014" s="49" t="s">
        <v>25544</v>
      </c>
      <c r="F3014" s="49" t="s">
        <v>2502</v>
      </c>
      <c r="G3014" s="49" t="s">
        <v>8420</v>
      </c>
      <c r="H3014" s="49" t="s">
        <v>25545</v>
      </c>
      <c r="I3014" s="49">
        <v>3544156893</v>
      </c>
      <c r="J3014" s="49">
        <v>15</v>
      </c>
      <c r="K3014" s="49">
        <v>407</v>
      </c>
      <c r="L3014" s="49">
        <v>0</v>
      </c>
      <c r="M3014" s="9">
        <v>1</v>
      </c>
    </row>
    <row r="3015" spans="1:13" ht="20.100000000000001" customHeight="1">
      <c r="A3015" s="48" t="s">
        <v>25036</v>
      </c>
      <c r="B3015" s="49" t="s">
        <v>25454</v>
      </c>
      <c r="C3015" s="49" t="s">
        <v>25546</v>
      </c>
      <c r="D3015" s="49">
        <v>963280</v>
      </c>
      <c r="E3015" s="49" t="s">
        <v>25547</v>
      </c>
      <c r="F3015" s="49" t="s">
        <v>8410</v>
      </c>
      <c r="G3015" s="49" t="s">
        <v>8461</v>
      </c>
      <c r="H3015" s="49" t="s">
        <v>25548</v>
      </c>
      <c r="I3015" s="49">
        <v>3544152143</v>
      </c>
      <c r="J3015" s="49">
        <v>14</v>
      </c>
      <c r="K3015" s="49">
        <v>275</v>
      </c>
      <c r="L3015" s="49">
        <v>1</v>
      </c>
      <c r="M3015" s="51">
        <v>0</v>
      </c>
    </row>
    <row r="3016" spans="1:13" ht="20.100000000000001" customHeight="1">
      <c r="A3016" s="48" t="s">
        <v>25036</v>
      </c>
      <c r="B3016" s="49" t="s">
        <v>25454</v>
      </c>
      <c r="C3016" s="49" t="s">
        <v>25549</v>
      </c>
      <c r="D3016" s="49">
        <v>973100</v>
      </c>
      <c r="E3016" s="49" t="s">
        <v>25550</v>
      </c>
      <c r="F3016" s="49" t="s">
        <v>8410</v>
      </c>
      <c r="G3016" s="49" t="s">
        <v>9263</v>
      </c>
      <c r="H3016" s="3" t="s">
        <v>25551</v>
      </c>
      <c r="I3016" s="49">
        <v>3544231007</v>
      </c>
      <c r="J3016" s="49">
        <v>12</v>
      </c>
      <c r="K3016" s="49">
        <v>61</v>
      </c>
      <c r="L3016" s="49">
        <v>0</v>
      </c>
      <c r="M3016" s="9">
        <v>1</v>
      </c>
    </row>
    <row r="3017" spans="1:13" ht="20.100000000000001" customHeight="1">
      <c r="A3017" s="48" t="s">
        <v>25036</v>
      </c>
      <c r="B3017" s="49" t="s">
        <v>25454</v>
      </c>
      <c r="C3017" s="49" t="s">
        <v>25552</v>
      </c>
      <c r="D3017" s="49">
        <v>973101</v>
      </c>
      <c r="E3017" s="49" t="s">
        <v>25553</v>
      </c>
      <c r="F3017" s="49" t="s">
        <v>8410</v>
      </c>
      <c r="G3017" s="49" t="s">
        <v>9263</v>
      </c>
      <c r="H3017" s="49" t="s">
        <v>25554</v>
      </c>
      <c r="I3017" s="49">
        <v>3544456248</v>
      </c>
      <c r="J3017" s="49">
        <v>0</v>
      </c>
      <c r="K3017" s="49">
        <v>74</v>
      </c>
      <c r="L3017" s="49">
        <v>0</v>
      </c>
      <c r="M3017" s="9">
        <v>1</v>
      </c>
    </row>
    <row r="3018" spans="1:13" ht="20.100000000000001" customHeight="1">
      <c r="A3018" s="48" t="s">
        <v>25036</v>
      </c>
      <c r="B3018" s="49" t="s">
        <v>25454</v>
      </c>
      <c r="C3018" s="49" t="s">
        <v>25555</v>
      </c>
      <c r="D3018" s="49">
        <v>209409</v>
      </c>
      <c r="E3018" s="49" t="s">
        <v>25556</v>
      </c>
      <c r="F3018" s="49" t="s">
        <v>8410</v>
      </c>
      <c r="G3018" s="49" t="s">
        <v>8480</v>
      </c>
      <c r="H3018" s="49" t="s">
        <v>25557</v>
      </c>
      <c r="I3018" s="49">
        <v>3544158833</v>
      </c>
      <c r="J3018" s="49">
        <v>19</v>
      </c>
      <c r="K3018" s="49">
        <v>409</v>
      </c>
      <c r="L3018" s="49">
        <v>1</v>
      </c>
      <c r="M3018" s="51">
        <v>0</v>
      </c>
    </row>
    <row r="3019" spans="1:13" ht="20.100000000000001" customHeight="1">
      <c r="A3019" s="48" t="s">
        <v>25036</v>
      </c>
      <c r="B3019" s="49" t="s">
        <v>25454</v>
      </c>
      <c r="C3019" s="49" t="s">
        <v>25558</v>
      </c>
      <c r="D3019" s="49">
        <v>718901</v>
      </c>
      <c r="E3019" s="49" t="s">
        <v>25559</v>
      </c>
      <c r="F3019" s="49" t="s">
        <v>2502</v>
      </c>
      <c r="G3019" s="49" t="s">
        <v>8406</v>
      </c>
      <c r="H3019" s="49" t="s">
        <v>25560</v>
      </c>
      <c r="I3019" s="49">
        <v>3544456013</v>
      </c>
      <c r="J3019" s="49">
        <v>0</v>
      </c>
      <c r="K3019" s="49">
        <v>94</v>
      </c>
      <c r="L3019" s="49">
        <v>0</v>
      </c>
      <c r="M3019" s="9">
        <v>1</v>
      </c>
    </row>
    <row r="3020" spans="1:13" ht="20.100000000000001" customHeight="1">
      <c r="A3020" s="48" t="s">
        <v>25036</v>
      </c>
      <c r="B3020" s="49" t="s">
        <v>25454</v>
      </c>
      <c r="C3020" s="49" t="s">
        <v>25561</v>
      </c>
      <c r="D3020" s="49">
        <v>720671</v>
      </c>
      <c r="E3020" s="49" t="s">
        <v>25562</v>
      </c>
      <c r="F3020" s="49" t="s">
        <v>2502</v>
      </c>
      <c r="G3020" s="49" t="s">
        <v>8420</v>
      </c>
      <c r="H3020" s="49" t="s">
        <v>25563</v>
      </c>
      <c r="I3020" s="49">
        <v>3544152136</v>
      </c>
      <c r="J3020" s="49">
        <v>19</v>
      </c>
      <c r="K3020" s="49">
        <v>437</v>
      </c>
      <c r="L3020" s="49">
        <v>0</v>
      </c>
      <c r="M3020" s="9">
        <v>1</v>
      </c>
    </row>
    <row r="3021" spans="1:13" ht="20.100000000000001" customHeight="1">
      <c r="A3021" s="48" t="s">
        <v>25036</v>
      </c>
      <c r="B3021" s="49" t="s">
        <v>25454</v>
      </c>
      <c r="C3021" s="49" t="s">
        <v>25564</v>
      </c>
      <c r="D3021" s="49">
        <v>719718</v>
      </c>
      <c r="E3021" s="49" t="s">
        <v>25565</v>
      </c>
      <c r="F3021" s="49" t="s">
        <v>2502</v>
      </c>
      <c r="G3021" s="49" t="s">
        <v>8406</v>
      </c>
      <c r="H3021" s="49" t="s">
        <v>25566</v>
      </c>
      <c r="I3021" s="49">
        <v>3544224200</v>
      </c>
      <c r="J3021" s="49">
        <v>0</v>
      </c>
      <c r="K3021" s="49">
        <v>44</v>
      </c>
      <c r="L3021" s="49">
        <v>0</v>
      </c>
      <c r="M3021" s="9">
        <v>1</v>
      </c>
    </row>
    <row r="3022" spans="1:13" ht="20.100000000000001" customHeight="1">
      <c r="A3022" s="48" t="s">
        <v>25036</v>
      </c>
      <c r="B3022" s="49" t="s">
        <v>25454</v>
      </c>
      <c r="C3022" s="49" t="s">
        <v>25567</v>
      </c>
      <c r="D3022" s="49">
        <v>718750</v>
      </c>
      <c r="E3022" s="49" t="s">
        <v>25568</v>
      </c>
      <c r="F3022" s="49" t="s">
        <v>2502</v>
      </c>
      <c r="G3022" s="49" t="s">
        <v>8406</v>
      </c>
      <c r="H3022" s="49"/>
      <c r="I3022" s="49"/>
      <c r="J3022" s="49">
        <v>0</v>
      </c>
      <c r="K3022" s="49">
        <v>48</v>
      </c>
      <c r="L3022" s="49">
        <v>0</v>
      </c>
      <c r="M3022" s="9">
        <v>1</v>
      </c>
    </row>
    <row r="3023" spans="1:13" ht="20.100000000000001" customHeight="1">
      <c r="A3023" s="48" t="s">
        <v>25036</v>
      </c>
      <c r="B3023" s="49" t="s">
        <v>25454</v>
      </c>
      <c r="C3023" s="49" t="s">
        <v>25569</v>
      </c>
      <c r="D3023" s="49">
        <v>720267</v>
      </c>
      <c r="E3023" s="49" t="s">
        <v>2290</v>
      </c>
      <c r="F3023" s="49" t="s">
        <v>2502</v>
      </c>
      <c r="G3023" s="49" t="s">
        <v>8406</v>
      </c>
      <c r="H3023" s="49" t="s">
        <v>25570</v>
      </c>
      <c r="I3023" s="49">
        <v>3544152795</v>
      </c>
      <c r="J3023" s="49">
        <v>0</v>
      </c>
      <c r="K3023" s="49">
        <v>245</v>
      </c>
      <c r="L3023" s="49">
        <v>0</v>
      </c>
      <c r="M3023" s="9">
        <v>1</v>
      </c>
    </row>
    <row r="3024" spans="1:13" ht="20.100000000000001" customHeight="1">
      <c r="A3024" s="48" t="s">
        <v>25036</v>
      </c>
      <c r="B3024" s="49" t="s">
        <v>25454</v>
      </c>
      <c r="C3024" s="49" t="s">
        <v>25571</v>
      </c>
      <c r="D3024" s="49">
        <v>717461</v>
      </c>
      <c r="E3024" s="49" t="s">
        <v>25572</v>
      </c>
      <c r="F3024" s="49" t="s">
        <v>2502</v>
      </c>
      <c r="G3024" s="49" t="s">
        <v>8406</v>
      </c>
      <c r="H3024" s="49" t="s">
        <v>25573</v>
      </c>
      <c r="I3024" s="49">
        <v>3544341079</v>
      </c>
      <c r="J3024" s="49">
        <v>0</v>
      </c>
      <c r="K3024" s="49">
        <v>56</v>
      </c>
      <c r="L3024" s="49">
        <v>0</v>
      </c>
      <c r="M3024" s="9">
        <v>1</v>
      </c>
    </row>
    <row r="3025" spans="1:13" ht="20.100000000000001" customHeight="1">
      <c r="A3025" s="48" t="s">
        <v>25036</v>
      </c>
      <c r="B3025" s="49" t="s">
        <v>25454</v>
      </c>
      <c r="C3025" s="49" t="s">
        <v>25574</v>
      </c>
      <c r="D3025" s="49">
        <v>748870</v>
      </c>
      <c r="E3025" s="49" t="s">
        <v>15336</v>
      </c>
      <c r="F3025" s="49" t="s">
        <v>2502</v>
      </c>
      <c r="G3025" s="49" t="s">
        <v>8420</v>
      </c>
      <c r="H3025" s="49" t="s">
        <v>25575</v>
      </c>
      <c r="I3025" s="49">
        <v>3544154081</v>
      </c>
      <c r="J3025" s="49">
        <v>29</v>
      </c>
      <c r="K3025" s="49">
        <v>682</v>
      </c>
      <c r="L3025" s="49">
        <v>0</v>
      </c>
      <c r="M3025" s="9">
        <v>1</v>
      </c>
    </row>
    <row r="3026" spans="1:13" ht="20.100000000000001" customHeight="1">
      <c r="A3026" s="48" t="s">
        <v>25036</v>
      </c>
      <c r="B3026" s="49" t="s">
        <v>25454</v>
      </c>
      <c r="C3026" s="49" t="s">
        <v>25576</v>
      </c>
      <c r="D3026" s="49">
        <v>720578</v>
      </c>
      <c r="E3026" s="49" t="s">
        <v>104</v>
      </c>
      <c r="F3026" s="49" t="s">
        <v>2502</v>
      </c>
      <c r="G3026" s="49" t="s">
        <v>8406</v>
      </c>
      <c r="H3026" s="3" t="s">
        <v>25577</v>
      </c>
      <c r="I3026" s="49">
        <v>3544158307</v>
      </c>
      <c r="J3026" s="49">
        <v>0</v>
      </c>
      <c r="K3026" s="49">
        <v>223</v>
      </c>
      <c r="L3026" s="49">
        <v>0</v>
      </c>
      <c r="M3026" s="9">
        <v>1</v>
      </c>
    </row>
    <row r="3027" spans="1:13" ht="20.100000000000001" customHeight="1">
      <c r="A3027" s="48" t="s">
        <v>25036</v>
      </c>
      <c r="B3027" s="49" t="s">
        <v>25578</v>
      </c>
      <c r="C3027" s="49" t="s">
        <v>25579</v>
      </c>
      <c r="D3027" s="49">
        <v>714986</v>
      </c>
      <c r="E3027" s="49" t="s">
        <v>262</v>
      </c>
      <c r="F3027" s="49" t="s">
        <v>2502</v>
      </c>
      <c r="G3027" s="49" t="s">
        <v>8406</v>
      </c>
      <c r="H3027" s="49" t="s">
        <v>25580</v>
      </c>
      <c r="I3027" s="49">
        <v>3545643693</v>
      </c>
      <c r="J3027" s="49">
        <v>8</v>
      </c>
      <c r="K3027" s="49">
        <v>168</v>
      </c>
      <c r="L3027" s="49">
        <v>0</v>
      </c>
      <c r="M3027" s="9">
        <v>1</v>
      </c>
    </row>
    <row r="3028" spans="1:13" ht="20.100000000000001" customHeight="1">
      <c r="A3028" s="48" t="s">
        <v>25036</v>
      </c>
      <c r="B3028" s="49" t="s">
        <v>25578</v>
      </c>
      <c r="C3028" s="49" t="s">
        <v>25581</v>
      </c>
      <c r="D3028" s="49">
        <v>715442</v>
      </c>
      <c r="E3028" s="49" t="s">
        <v>226</v>
      </c>
      <c r="F3028" s="49" t="s">
        <v>2502</v>
      </c>
      <c r="G3028" s="49" t="s">
        <v>8406</v>
      </c>
      <c r="H3028" s="49" t="s">
        <v>25582</v>
      </c>
      <c r="I3028" s="49">
        <v>3545641081</v>
      </c>
      <c r="J3028" s="49">
        <v>18</v>
      </c>
      <c r="K3028" s="49">
        <v>433</v>
      </c>
      <c r="L3028" s="49">
        <v>1</v>
      </c>
      <c r="M3028" s="51">
        <v>0</v>
      </c>
    </row>
    <row r="3029" spans="1:13" ht="20.100000000000001" customHeight="1">
      <c r="A3029" s="48" t="s">
        <v>25036</v>
      </c>
      <c r="B3029" s="49" t="s">
        <v>25578</v>
      </c>
      <c r="C3029" s="49" t="s">
        <v>25583</v>
      </c>
      <c r="D3029" s="49">
        <v>973305</v>
      </c>
      <c r="E3029" s="49" t="s">
        <v>25584</v>
      </c>
      <c r="F3029" s="49" t="s">
        <v>8410</v>
      </c>
      <c r="G3029" s="49" t="s">
        <v>9263</v>
      </c>
      <c r="H3029" s="49" t="s">
        <v>25585</v>
      </c>
      <c r="I3029" s="49">
        <v>3545641171</v>
      </c>
      <c r="J3029" s="49">
        <v>20</v>
      </c>
      <c r="K3029" s="49">
        <v>328</v>
      </c>
      <c r="L3029" s="49">
        <v>1</v>
      </c>
      <c r="M3029" s="51">
        <v>0</v>
      </c>
    </row>
    <row r="3030" spans="1:13" ht="20.100000000000001" customHeight="1">
      <c r="A3030" s="48" t="s">
        <v>25036</v>
      </c>
      <c r="B3030" s="49" t="s">
        <v>25578</v>
      </c>
      <c r="C3030" s="49" t="s">
        <v>25586</v>
      </c>
      <c r="D3030" s="49">
        <v>715363</v>
      </c>
      <c r="E3030" s="49" t="s">
        <v>25587</v>
      </c>
      <c r="F3030" s="49" t="s">
        <v>2502</v>
      </c>
      <c r="G3030" s="49" t="s">
        <v>8406</v>
      </c>
      <c r="H3030" s="49" t="s">
        <v>25588</v>
      </c>
      <c r="I3030" s="49">
        <v>3545728022</v>
      </c>
      <c r="J3030" s="49">
        <v>4</v>
      </c>
      <c r="K3030" s="49">
        <v>47</v>
      </c>
      <c r="L3030" s="49">
        <v>0</v>
      </c>
      <c r="M3030" s="9">
        <v>1</v>
      </c>
    </row>
    <row r="3031" spans="1:13" ht="20.100000000000001" customHeight="1">
      <c r="A3031" s="48" t="s">
        <v>25036</v>
      </c>
      <c r="B3031" s="49" t="s">
        <v>25578</v>
      </c>
      <c r="C3031" s="49" t="s">
        <v>25589</v>
      </c>
      <c r="D3031" s="49">
        <v>715284</v>
      </c>
      <c r="E3031" s="49" t="s">
        <v>25590</v>
      </c>
      <c r="F3031" s="49" t="s">
        <v>2502</v>
      </c>
      <c r="G3031" s="49" t="s">
        <v>8406</v>
      </c>
      <c r="H3031" s="49" t="s">
        <v>25591</v>
      </c>
      <c r="I3031" s="49">
        <v>3545949041</v>
      </c>
      <c r="J3031" s="49">
        <v>0</v>
      </c>
      <c r="K3031" s="49">
        <v>63</v>
      </c>
      <c r="L3031" s="49">
        <v>0</v>
      </c>
      <c r="M3031" s="9">
        <v>1</v>
      </c>
    </row>
    <row r="3032" spans="1:13" ht="20.100000000000001" customHeight="1">
      <c r="A3032" s="48" t="s">
        <v>25036</v>
      </c>
      <c r="B3032" s="49" t="s">
        <v>25578</v>
      </c>
      <c r="C3032" s="49" t="s">
        <v>25592</v>
      </c>
      <c r="D3032" s="49">
        <v>715208</v>
      </c>
      <c r="E3032" s="49" t="s">
        <v>25593</v>
      </c>
      <c r="F3032" s="49" t="s">
        <v>2502</v>
      </c>
      <c r="G3032" s="49" t="s">
        <v>8406</v>
      </c>
      <c r="H3032" s="3" t="s">
        <v>25594</v>
      </c>
      <c r="I3032" s="49">
        <v>3545846020</v>
      </c>
      <c r="J3032" s="49">
        <v>4</v>
      </c>
      <c r="K3032" s="49">
        <v>65</v>
      </c>
      <c r="L3032" s="49">
        <v>0</v>
      </c>
      <c r="M3032" s="9">
        <v>1</v>
      </c>
    </row>
    <row r="3033" spans="1:13" ht="20.100000000000001" customHeight="1">
      <c r="A3033" s="48" t="s">
        <v>25036</v>
      </c>
      <c r="B3033" s="49" t="s">
        <v>25578</v>
      </c>
      <c r="C3033" s="49" t="s">
        <v>25595</v>
      </c>
      <c r="D3033" s="49">
        <v>715112</v>
      </c>
      <c r="E3033" s="49" t="s">
        <v>25596</v>
      </c>
      <c r="F3033" s="49" t="s">
        <v>2502</v>
      </c>
      <c r="G3033" s="49" t="s">
        <v>8406</v>
      </c>
      <c r="H3033" s="49" t="s">
        <v>25597</v>
      </c>
      <c r="I3033" s="49">
        <v>3545761063</v>
      </c>
      <c r="J3033" s="49">
        <v>0</v>
      </c>
      <c r="K3033" s="49">
        <v>51</v>
      </c>
      <c r="L3033" s="49">
        <v>0</v>
      </c>
      <c r="M3033" s="9">
        <v>1</v>
      </c>
    </row>
    <row r="3034" spans="1:13" ht="20.100000000000001" customHeight="1">
      <c r="A3034" s="48" t="s">
        <v>25036</v>
      </c>
      <c r="B3034" s="49" t="s">
        <v>25578</v>
      </c>
      <c r="C3034" s="49" t="s">
        <v>25598</v>
      </c>
      <c r="D3034" s="49">
        <v>964356</v>
      </c>
      <c r="E3034" s="49" t="s">
        <v>25599</v>
      </c>
      <c r="F3034" s="49" t="s">
        <v>8456</v>
      </c>
      <c r="G3034" s="49" t="s">
        <v>9256</v>
      </c>
      <c r="H3034" s="49" t="s">
        <v>25600</v>
      </c>
      <c r="I3034" s="49">
        <v>3545641372</v>
      </c>
      <c r="J3034" s="49">
        <v>0</v>
      </c>
      <c r="K3034" s="49">
        <v>211</v>
      </c>
      <c r="L3034" s="49">
        <v>1</v>
      </c>
      <c r="M3034" s="51">
        <v>0</v>
      </c>
    </row>
    <row r="3035" spans="1:13" ht="20.100000000000001" customHeight="1">
      <c r="A3035" s="48" t="s">
        <v>25036</v>
      </c>
      <c r="B3035" s="49" t="s">
        <v>25578</v>
      </c>
      <c r="C3035" s="49" t="s">
        <v>25601</v>
      </c>
      <c r="D3035" s="49">
        <v>715387</v>
      </c>
      <c r="E3035" s="49" t="s">
        <v>11150</v>
      </c>
      <c r="F3035" s="49" t="s">
        <v>2502</v>
      </c>
      <c r="G3035" s="49" t="s">
        <v>8406</v>
      </c>
      <c r="H3035" s="49" t="s">
        <v>25602</v>
      </c>
      <c r="I3035" s="49">
        <v>3545641018</v>
      </c>
      <c r="J3035" s="49">
        <v>13</v>
      </c>
      <c r="K3035" s="49">
        <v>218</v>
      </c>
      <c r="L3035" s="49">
        <v>0</v>
      </c>
      <c r="M3035" s="9">
        <v>1</v>
      </c>
    </row>
    <row r="3036" spans="1:13" ht="20.100000000000001" customHeight="1">
      <c r="A3036" s="48" t="s">
        <v>25036</v>
      </c>
      <c r="B3036" s="49" t="s">
        <v>25603</v>
      </c>
      <c r="C3036" s="49" t="s">
        <v>25604</v>
      </c>
      <c r="D3036" s="49">
        <v>714788</v>
      </c>
      <c r="E3036" s="49" t="s">
        <v>25605</v>
      </c>
      <c r="F3036" s="49" t="s">
        <v>2502</v>
      </c>
      <c r="G3036" s="49" t="s">
        <v>8406</v>
      </c>
      <c r="H3036" s="49"/>
      <c r="I3036" s="49"/>
      <c r="J3036" s="49">
        <v>0</v>
      </c>
      <c r="K3036" s="49">
        <v>71</v>
      </c>
      <c r="L3036" s="49">
        <v>0</v>
      </c>
      <c r="M3036" s="9">
        <v>1</v>
      </c>
    </row>
    <row r="3037" spans="1:13" ht="20.100000000000001" customHeight="1">
      <c r="A3037" s="48" t="s">
        <v>25036</v>
      </c>
      <c r="B3037" s="49" t="s">
        <v>25603</v>
      </c>
      <c r="C3037" s="49" t="s">
        <v>25606</v>
      </c>
      <c r="D3037" s="49">
        <v>973306</v>
      </c>
      <c r="E3037" s="49" t="s">
        <v>45</v>
      </c>
      <c r="F3037" s="49" t="s">
        <v>8410</v>
      </c>
      <c r="G3037" s="49" t="s">
        <v>9263</v>
      </c>
      <c r="H3037" s="49" t="s">
        <v>25607</v>
      </c>
      <c r="I3037" s="49">
        <v>3546121666</v>
      </c>
      <c r="J3037" s="49">
        <v>12</v>
      </c>
      <c r="K3037" s="49">
        <v>1</v>
      </c>
      <c r="L3037" s="49">
        <v>1</v>
      </c>
      <c r="M3037" s="51">
        <v>0</v>
      </c>
    </row>
    <row r="3038" spans="1:13" ht="20.100000000000001" customHeight="1">
      <c r="A3038" s="48" t="s">
        <v>25036</v>
      </c>
      <c r="B3038" s="49" t="s">
        <v>25603</v>
      </c>
      <c r="C3038" s="49" t="s">
        <v>25608</v>
      </c>
      <c r="D3038" s="49">
        <v>714802</v>
      </c>
      <c r="E3038" s="49" t="s">
        <v>60</v>
      </c>
      <c r="F3038" s="49" t="s">
        <v>2502</v>
      </c>
      <c r="G3038" s="49" t="s">
        <v>8406</v>
      </c>
      <c r="H3038" s="49" t="s">
        <v>25609</v>
      </c>
      <c r="I3038" s="49">
        <v>3546121817</v>
      </c>
      <c r="J3038" s="49">
        <v>16</v>
      </c>
      <c r="K3038" s="49">
        <v>185</v>
      </c>
      <c r="L3038" s="49">
        <v>0</v>
      </c>
      <c r="M3038" s="9">
        <v>1</v>
      </c>
    </row>
    <row r="3039" spans="1:13" ht="20.100000000000001" customHeight="1">
      <c r="A3039" s="48" t="s">
        <v>25036</v>
      </c>
      <c r="B3039" s="49" t="s">
        <v>25603</v>
      </c>
      <c r="C3039" s="49" t="s">
        <v>25610</v>
      </c>
      <c r="D3039" s="49">
        <v>749023</v>
      </c>
      <c r="E3039" s="49" t="s">
        <v>25611</v>
      </c>
      <c r="F3039" s="49" t="s">
        <v>8415</v>
      </c>
      <c r="G3039" s="49" t="s">
        <v>8416</v>
      </c>
      <c r="H3039" s="49" t="s">
        <v>25612</v>
      </c>
      <c r="I3039" s="49">
        <v>3546121491</v>
      </c>
      <c r="J3039" s="49">
        <v>6</v>
      </c>
      <c r="K3039" s="49">
        <v>70</v>
      </c>
      <c r="L3039" s="49">
        <v>0</v>
      </c>
      <c r="M3039" s="9">
        <v>1</v>
      </c>
    </row>
    <row r="3040" spans="1:13" ht="20.100000000000001" customHeight="1">
      <c r="A3040" s="48" t="s">
        <v>25036</v>
      </c>
      <c r="B3040" s="49" t="s">
        <v>25603</v>
      </c>
      <c r="C3040" s="49" t="s">
        <v>25613</v>
      </c>
      <c r="D3040" s="49">
        <v>752785</v>
      </c>
      <c r="E3040" s="49" t="s">
        <v>25614</v>
      </c>
      <c r="F3040" s="49" t="s">
        <v>8410</v>
      </c>
      <c r="G3040" s="49" t="s">
        <v>8663</v>
      </c>
      <c r="H3040" s="49"/>
      <c r="I3040" s="49"/>
      <c r="J3040" s="49">
        <v>0</v>
      </c>
      <c r="K3040" s="49">
        <v>130</v>
      </c>
      <c r="L3040" s="49">
        <v>0</v>
      </c>
      <c r="M3040" s="9">
        <v>1</v>
      </c>
    </row>
    <row r="3041" spans="1:13" ht="20.100000000000001" customHeight="1">
      <c r="A3041" s="48" t="s">
        <v>25036</v>
      </c>
      <c r="B3041" s="49" t="s">
        <v>25615</v>
      </c>
      <c r="C3041" s="49" t="s">
        <v>25616</v>
      </c>
      <c r="D3041" s="49">
        <v>709238</v>
      </c>
      <c r="E3041" s="49" t="s">
        <v>25617</v>
      </c>
      <c r="F3041" s="49" t="s">
        <v>2502</v>
      </c>
      <c r="G3041" s="49" t="s">
        <v>8406</v>
      </c>
      <c r="H3041" s="49" t="s">
        <v>25618</v>
      </c>
      <c r="I3041" s="49">
        <v>3545165857</v>
      </c>
      <c r="J3041" s="49">
        <v>18</v>
      </c>
      <c r="K3041" s="49">
        <v>379</v>
      </c>
      <c r="L3041" s="49">
        <v>1</v>
      </c>
      <c r="M3041" s="51">
        <v>0</v>
      </c>
    </row>
    <row r="3042" spans="1:13" ht="20.100000000000001" customHeight="1">
      <c r="A3042" s="48" t="s">
        <v>25036</v>
      </c>
      <c r="B3042" s="49" t="s">
        <v>25615</v>
      </c>
      <c r="C3042" s="49" t="s">
        <v>25619</v>
      </c>
      <c r="D3042" s="49">
        <v>714228</v>
      </c>
      <c r="E3042" s="49" t="s">
        <v>262</v>
      </c>
      <c r="F3042" s="49" t="s">
        <v>2502</v>
      </c>
      <c r="G3042" s="49" t="s">
        <v>8406</v>
      </c>
      <c r="H3042" s="49" t="s">
        <v>25620</v>
      </c>
      <c r="I3042" s="49">
        <v>3545162640</v>
      </c>
      <c r="J3042" s="49">
        <v>0</v>
      </c>
      <c r="K3042" s="49">
        <v>234</v>
      </c>
      <c r="L3042" s="49">
        <v>1</v>
      </c>
      <c r="M3042" s="51">
        <v>0</v>
      </c>
    </row>
    <row r="3043" spans="1:13" ht="20.100000000000001" customHeight="1">
      <c r="A3043" s="48" t="s">
        <v>25036</v>
      </c>
      <c r="B3043" s="49" t="s">
        <v>25615</v>
      </c>
      <c r="C3043" s="49" t="s">
        <v>25621</v>
      </c>
      <c r="D3043" s="49">
        <v>714174</v>
      </c>
      <c r="E3043" s="49" t="s">
        <v>25622</v>
      </c>
      <c r="F3043" s="49" t="s">
        <v>2502</v>
      </c>
      <c r="G3043" s="49" t="s">
        <v>8420</v>
      </c>
      <c r="H3043" s="49" t="s">
        <v>25623</v>
      </c>
      <c r="I3043" s="49">
        <v>3545162642</v>
      </c>
      <c r="J3043" s="49">
        <v>17</v>
      </c>
      <c r="K3043" s="49">
        <v>189</v>
      </c>
      <c r="L3043" s="49">
        <v>0</v>
      </c>
      <c r="M3043" s="9">
        <v>1</v>
      </c>
    </row>
    <row r="3044" spans="1:13" ht="20.100000000000001" customHeight="1">
      <c r="A3044" s="48" t="s">
        <v>25036</v>
      </c>
      <c r="B3044" s="49" t="s">
        <v>25615</v>
      </c>
      <c r="C3044" s="49" t="s">
        <v>25624</v>
      </c>
      <c r="D3044" s="49">
        <v>714144</v>
      </c>
      <c r="E3044" s="49" t="s">
        <v>275</v>
      </c>
      <c r="F3044" s="49" t="s">
        <v>2502</v>
      </c>
      <c r="G3044" s="49" t="s">
        <v>8406</v>
      </c>
      <c r="H3044" s="49" t="s">
        <v>25625</v>
      </c>
      <c r="I3044" s="49">
        <v>3545162641</v>
      </c>
      <c r="J3044" s="49">
        <v>0</v>
      </c>
      <c r="K3044" s="49">
        <v>106</v>
      </c>
      <c r="L3044" s="49">
        <v>0</v>
      </c>
      <c r="M3044" s="9">
        <v>1</v>
      </c>
    </row>
    <row r="3045" spans="1:13" ht="20.100000000000001" customHeight="1">
      <c r="A3045" s="52" t="s">
        <v>25036</v>
      </c>
      <c r="B3045" s="53" t="s">
        <v>25615</v>
      </c>
      <c r="C3045" s="53" t="s">
        <v>25626</v>
      </c>
      <c r="D3045" s="53">
        <v>757435</v>
      </c>
      <c r="E3045" s="53" t="s">
        <v>2165</v>
      </c>
      <c r="F3045" s="53" t="s">
        <v>2502</v>
      </c>
      <c r="G3045" s="53" t="s">
        <v>8406</v>
      </c>
      <c r="H3045" s="53">
        <v>0</v>
      </c>
      <c r="I3045" s="53">
        <v>0</v>
      </c>
      <c r="J3045" s="49">
        <v>0</v>
      </c>
      <c r="K3045" s="49">
        <v>0</v>
      </c>
      <c r="L3045" s="49">
        <v>0</v>
      </c>
      <c r="M3045" s="9">
        <v>1</v>
      </c>
    </row>
    <row r="3046" spans="1:13" ht="20.100000000000001" customHeight="1">
      <c r="A3046" s="48" t="s">
        <v>25036</v>
      </c>
      <c r="B3046" s="49" t="s">
        <v>25615</v>
      </c>
      <c r="C3046" s="49" t="s">
        <v>25627</v>
      </c>
      <c r="D3046" s="49">
        <v>972551</v>
      </c>
      <c r="E3046" s="49" t="s">
        <v>25628</v>
      </c>
      <c r="F3046" s="49" t="s">
        <v>8456</v>
      </c>
      <c r="G3046" s="49" t="s">
        <v>9256</v>
      </c>
      <c r="H3046" s="49" t="s">
        <v>25629</v>
      </c>
      <c r="I3046" s="49">
        <v>3545160714</v>
      </c>
      <c r="J3046" s="49">
        <v>14</v>
      </c>
      <c r="K3046" s="49">
        <v>273</v>
      </c>
      <c r="L3046" s="49">
        <v>0</v>
      </c>
      <c r="M3046" s="9">
        <v>1</v>
      </c>
    </row>
    <row r="3047" spans="1:13" ht="20.100000000000001" customHeight="1">
      <c r="A3047" s="48" t="s">
        <v>25036</v>
      </c>
      <c r="B3047" s="49" t="s">
        <v>25615</v>
      </c>
      <c r="C3047" s="49" t="s">
        <v>25630</v>
      </c>
      <c r="D3047" s="49">
        <v>713612</v>
      </c>
      <c r="E3047" s="49" t="s">
        <v>2533</v>
      </c>
      <c r="F3047" s="49" t="s">
        <v>2502</v>
      </c>
      <c r="G3047" s="49" t="s">
        <v>8406</v>
      </c>
      <c r="H3047" s="49" t="s">
        <v>25631</v>
      </c>
      <c r="I3047" s="49">
        <v>3545162644</v>
      </c>
      <c r="J3047" s="49">
        <v>0</v>
      </c>
      <c r="K3047" s="49">
        <v>581</v>
      </c>
      <c r="L3047" s="49">
        <v>0</v>
      </c>
      <c r="M3047" s="9">
        <v>1</v>
      </c>
    </row>
    <row r="3048" spans="1:13" ht="20.100000000000001" customHeight="1">
      <c r="A3048" s="48" t="s">
        <v>25036</v>
      </c>
      <c r="B3048" s="49" t="s">
        <v>25615</v>
      </c>
      <c r="C3048" s="49" t="s">
        <v>25632</v>
      </c>
      <c r="D3048" s="49">
        <v>853502</v>
      </c>
      <c r="E3048" s="49" t="s">
        <v>25633</v>
      </c>
      <c r="F3048" s="49" t="s">
        <v>2502</v>
      </c>
      <c r="G3048" s="49" t="s">
        <v>8406</v>
      </c>
      <c r="H3048" s="49" t="s">
        <v>25634</v>
      </c>
      <c r="I3048" s="49">
        <v>3545161664</v>
      </c>
      <c r="J3048" s="49">
        <v>12</v>
      </c>
      <c r="K3048" s="49">
        <v>198</v>
      </c>
      <c r="L3048" s="49">
        <v>0</v>
      </c>
      <c r="M3048" s="9">
        <v>1</v>
      </c>
    </row>
    <row r="3049" spans="1:13" ht="20.100000000000001" customHeight="1">
      <c r="A3049" s="48" t="s">
        <v>25036</v>
      </c>
      <c r="B3049" s="49" t="s">
        <v>25615</v>
      </c>
      <c r="C3049" s="49" t="s">
        <v>25635</v>
      </c>
      <c r="D3049" s="49">
        <v>709640</v>
      </c>
      <c r="E3049" s="49" t="s">
        <v>25636</v>
      </c>
      <c r="F3049" s="49" t="s">
        <v>2502</v>
      </c>
      <c r="G3049" s="49" t="s">
        <v>8406</v>
      </c>
      <c r="H3049" s="49" t="s">
        <v>25637</v>
      </c>
      <c r="I3049" s="49">
        <v>3545161732</v>
      </c>
      <c r="J3049" s="49">
        <v>0</v>
      </c>
      <c r="K3049" s="49">
        <v>150</v>
      </c>
      <c r="L3049" s="49">
        <v>0</v>
      </c>
      <c r="M3049" s="9">
        <v>1</v>
      </c>
    </row>
    <row r="3050" spans="1:13" ht="20.100000000000001" customHeight="1">
      <c r="A3050" s="48" t="s">
        <v>25036</v>
      </c>
      <c r="B3050" s="49" t="s">
        <v>25615</v>
      </c>
      <c r="C3050" s="49" t="s">
        <v>25638</v>
      </c>
      <c r="D3050" s="49">
        <v>709207</v>
      </c>
      <c r="E3050" s="49" t="s">
        <v>25639</v>
      </c>
      <c r="F3050" s="49" t="s">
        <v>2502</v>
      </c>
      <c r="G3050" s="49" t="s">
        <v>8406</v>
      </c>
      <c r="H3050" s="49" t="s">
        <v>25640</v>
      </c>
      <c r="I3050" s="49">
        <v>3545572040</v>
      </c>
      <c r="J3050" s="49">
        <v>0</v>
      </c>
      <c r="K3050" s="49">
        <v>119</v>
      </c>
      <c r="L3050" s="49">
        <v>0</v>
      </c>
      <c r="M3050" s="9">
        <v>1</v>
      </c>
    </row>
    <row r="3051" spans="1:13" ht="20.100000000000001" customHeight="1">
      <c r="A3051" s="48" t="s">
        <v>25036</v>
      </c>
      <c r="B3051" s="49" t="s">
        <v>25615</v>
      </c>
      <c r="C3051" s="49" t="s">
        <v>25641</v>
      </c>
      <c r="D3051" s="49">
        <v>744432</v>
      </c>
      <c r="E3051" s="49" t="s">
        <v>25642</v>
      </c>
      <c r="F3051" s="49" t="s">
        <v>2502</v>
      </c>
      <c r="G3051" s="49" t="s">
        <v>8406</v>
      </c>
      <c r="H3051" s="49" t="s">
        <v>25643</v>
      </c>
      <c r="I3051" s="49">
        <v>3545475011</v>
      </c>
      <c r="J3051" s="49">
        <v>0</v>
      </c>
      <c r="K3051" s="49">
        <v>206</v>
      </c>
      <c r="L3051" s="49">
        <v>0</v>
      </c>
      <c r="M3051" s="9">
        <v>1</v>
      </c>
    </row>
    <row r="3052" spans="1:13" ht="20.100000000000001" customHeight="1">
      <c r="A3052" s="48" t="s">
        <v>25036</v>
      </c>
      <c r="B3052" s="49" t="s">
        <v>25615</v>
      </c>
      <c r="C3052" s="49" t="s">
        <v>25644</v>
      </c>
      <c r="D3052" s="49">
        <v>209733</v>
      </c>
      <c r="E3052" s="49" t="s">
        <v>25645</v>
      </c>
      <c r="F3052" s="49" t="s">
        <v>8410</v>
      </c>
      <c r="G3052" s="49" t="s">
        <v>8480</v>
      </c>
      <c r="H3052" s="49" t="s">
        <v>25646</v>
      </c>
      <c r="I3052" s="49">
        <v>3545162473</v>
      </c>
      <c r="J3052" s="49">
        <v>14</v>
      </c>
      <c r="K3052" s="49">
        <v>285</v>
      </c>
      <c r="L3052" s="49">
        <v>1</v>
      </c>
      <c r="M3052" s="51">
        <v>0</v>
      </c>
    </row>
    <row r="3053" spans="1:13" ht="20.100000000000001" customHeight="1">
      <c r="A3053" s="52" t="s">
        <v>25036</v>
      </c>
      <c r="B3053" s="53" t="s">
        <v>25615</v>
      </c>
      <c r="C3053" s="53" t="s">
        <v>25647</v>
      </c>
      <c r="D3053" s="53">
        <v>709353</v>
      </c>
      <c r="E3053" s="53" t="s">
        <v>25648</v>
      </c>
      <c r="F3053" s="53" t="s">
        <v>2502</v>
      </c>
      <c r="G3053" s="53" t="s">
        <v>8420</v>
      </c>
      <c r="H3053" s="53" t="s">
        <v>25649</v>
      </c>
      <c r="I3053" s="53">
        <v>3545161752</v>
      </c>
      <c r="J3053" s="49">
        <v>0</v>
      </c>
      <c r="K3053" s="49">
        <v>0</v>
      </c>
      <c r="L3053" s="49">
        <v>0</v>
      </c>
      <c r="M3053" s="9">
        <v>1</v>
      </c>
    </row>
    <row r="3054" spans="1:13" ht="20.100000000000001" customHeight="1">
      <c r="A3054" s="48" t="s">
        <v>25036</v>
      </c>
      <c r="B3054" s="49" t="s">
        <v>25615</v>
      </c>
      <c r="C3054" s="49" t="s">
        <v>25650</v>
      </c>
      <c r="D3054" s="49">
        <v>964355</v>
      </c>
      <c r="E3054" s="49" t="s">
        <v>25651</v>
      </c>
      <c r="F3054" s="49" t="s">
        <v>8456</v>
      </c>
      <c r="G3054" s="49" t="s">
        <v>9256</v>
      </c>
      <c r="H3054" s="49" t="s">
        <v>25652</v>
      </c>
      <c r="I3054" s="49">
        <v>3545161404</v>
      </c>
      <c r="J3054" s="49">
        <v>12</v>
      </c>
      <c r="K3054" s="49">
        <v>271</v>
      </c>
      <c r="L3054" s="49">
        <v>0</v>
      </c>
      <c r="M3054" s="9">
        <v>1</v>
      </c>
    </row>
    <row r="3055" spans="1:13" ht="20.100000000000001" customHeight="1">
      <c r="A3055" s="48" t="s">
        <v>25036</v>
      </c>
      <c r="B3055" s="49" t="s">
        <v>25615</v>
      </c>
      <c r="C3055" s="49" t="s">
        <v>25653</v>
      </c>
      <c r="D3055" s="49">
        <v>973102</v>
      </c>
      <c r="E3055" s="49" t="s">
        <v>25654</v>
      </c>
      <c r="F3055" s="49" t="s">
        <v>8410</v>
      </c>
      <c r="G3055" s="49" t="s">
        <v>9263</v>
      </c>
      <c r="H3055" s="49" t="s">
        <v>25655</v>
      </c>
      <c r="I3055" s="49">
        <v>3545162472</v>
      </c>
      <c r="J3055" s="49">
        <v>16</v>
      </c>
      <c r="K3055" s="49">
        <v>335</v>
      </c>
      <c r="L3055" s="49">
        <v>1</v>
      </c>
      <c r="M3055" s="51">
        <v>0</v>
      </c>
    </row>
    <row r="3056" spans="1:13" ht="20.100000000000001" customHeight="1">
      <c r="A3056" s="48" t="s">
        <v>25036</v>
      </c>
      <c r="B3056" s="49" t="s">
        <v>25615</v>
      </c>
      <c r="C3056" s="49" t="s">
        <v>25656</v>
      </c>
      <c r="D3056" s="49">
        <v>709402</v>
      </c>
      <c r="E3056" s="49" t="s">
        <v>25657</v>
      </c>
      <c r="F3056" s="49" t="s">
        <v>2502</v>
      </c>
      <c r="G3056" s="49" t="s">
        <v>8406</v>
      </c>
      <c r="H3056" s="49" t="s">
        <v>25658</v>
      </c>
      <c r="I3056" s="49">
        <v>3545161752</v>
      </c>
      <c r="J3056" s="49">
        <v>12</v>
      </c>
      <c r="K3056" s="49">
        <v>166</v>
      </c>
      <c r="L3056" s="49">
        <v>0</v>
      </c>
      <c r="M3056" s="9">
        <v>1</v>
      </c>
    </row>
    <row r="3057" spans="1:13" ht="20.100000000000001" customHeight="1">
      <c r="A3057" s="48" t="s">
        <v>25036</v>
      </c>
      <c r="B3057" s="49" t="s">
        <v>25615</v>
      </c>
      <c r="C3057" s="49" t="s">
        <v>25659</v>
      </c>
      <c r="D3057" s="49">
        <v>963279</v>
      </c>
      <c r="E3057" s="49" t="s">
        <v>25660</v>
      </c>
      <c r="F3057" s="49" t="s">
        <v>8410</v>
      </c>
      <c r="G3057" s="49" t="s">
        <v>8461</v>
      </c>
      <c r="H3057" s="49" t="s">
        <v>25661</v>
      </c>
      <c r="I3057" s="49">
        <v>3545181103</v>
      </c>
      <c r="J3057" s="49">
        <v>12</v>
      </c>
      <c r="K3057" s="49">
        <v>228</v>
      </c>
      <c r="L3057" s="49">
        <v>1</v>
      </c>
      <c r="M3057" s="51">
        <v>0</v>
      </c>
    </row>
    <row r="3058" spans="1:13" ht="20.100000000000001" customHeight="1">
      <c r="A3058" s="48" t="s">
        <v>25036</v>
      </c>
      <c r="B3058" s="49" t="s">
        <v>25615</v>
      </c>
      <c r="C3058" s="49" t="s">
        <v>25662</v>
      </c>
      <c r="D3058" s="49">
        <v>209698</v>
      </c>
      <c r="E3058" s="49" t="s">
        <v>25663</v>
      </c>
      <c r="F3058" s="49" t="s">
        <v>8410</v>
      </c>
      <c r="G3058" s="49" t="s">
        <v>8476</v>
      </c>
      <c r="H3058" s="49" t="s">
        <v>25664</v>
      </c>
      <c r="I3058" s="49">
        <v>3545162474</v>
      </c>
      <c r="J3058" s="49">
        <v>16</v>
      </c>
      <c r="K3058" s="49">
        <v>518</v>
      </c>
      <c r="L3058" s="49">
        <v>1</v>
      </c>
      <c r="M3058" s="51">
        <v>0</v>
      </c>
    </row>
    <row r="3059" spans="1:13" ht="20.100000000000001" customHeight="1">
      <c r="A3059" s="48" t="s">
        <v>25036</v>
      </c>
      <c r="B3059" s="49" t="s">
        <v>25615</v>
      </c>
      <c r="C3059" s="49" t="s">
        <v>25665</v>
      </c>
      <c r="D3059" s="49">
        <v>713724</v>
      </c>
      <c r="E3059" s="49" t="s">
        <v>25666</v>
      </c>
      <c r="F3059" s="49" t="s">
        <v>2502</v>
      </c>
      <c r="G3059" s="49" t="s">
        <v>8420</v>
      </c>
      <c r="H3059" s="49" t="s">
        <v>25667</v>
      </c>
      <c r="I3059" s="49">
        <v>3545181696</v>
      </c>
      <c r="J3059" s="49">
        <v>32</v>
      </c>
      <c r="K3059" s="49">
        <v>324</v>
      </c>
      <c r="L3059" s="49">
        <v>0</v>
      </c>
      <c r="M3059" s="9">
        <v>1</v>
      </c>
    </row>
    <row r="3060" spans="1:13" ht="20.100000000000001" customHeight="1">
      <c r="A3060" s="48" t="s">
        <v>25668</v>
      </c>
      <c r="B3060" s="49" t="s">
        <v>25669</v>
      </c>
      <c r="C3060" s="49" t="s">
        <v>25670</v>
      </c>
      <c r="D3060" s="49">
        <v>716366</v>
      </c>
      <c r="E3060" s="49" t="s">
        <v>25671</v>
      </c>
      <c r="F3060" s="49" t="s">
        <v>2502</v>
      </c>
      <c r="G3060" s="49" t="s">
        <v>8406</v>
      </c>
      <c r="H3060" s="3" t="s">
        <v>25672</v>
      </c>
      <c r="I3060" s="49">
        <v>3723781031</v>
      </c>
      <c r="J3060" s="49">
        <v>0</v>
      </c>
      <c r="K3060" s="49">
        <v>400</v>
      </c>
      <c r="L3060" s="49">
        <v>1</v>
      </c>
      <c r="M3060" s="51">
        <v>0</v>
      </c>
    </row>
    <row r="3061" spans="1:13" ht="20.100000000000001" customHeight="1">
      <c r="A3061" s="48" t="s">
        <v>25668</v>
      </c>
      <c r="B3061" s="49" t="s">
        <v>25669</v>
      </c>
      <c r="C3061" s="49" t="s">
        <v>25673</v>
      </c>
      <c r="D3061" s="49">
        <v>716353</v>
      </c>
      <c r="E3061" s="49" t="s">
        <v>25674</v>
      </c>
      <c r="F3061" s="49" t="s">
        <v>2502</v>
      </c>
      <c r="G3061" s="49" t="s">
        <v>8406</v>
      </c>
      <c r="H3061" s="49" t="s">
        <v>25675</v>
      </c>
      <c r="I3061" s="49">
        <v>3723787004</v>
      </c>
      <c r="J3061" s="49">
        <v>12</v>
      </c>
      <c r="K3061" s="49">
        <v>84</v>
      </c>
      <c r="L3061" s="49">
        <v>0</v>
      </c>
      <c r="M3061" s="9">
        <v>1</v>
      </c>
    </row>
    <row r="3062" spans="1:13" ht="20.100000000000001" customHeight="1">
      <c r="A3062" s="48" t="s">
        <v>25668</v>
      </c>
      <c r="B3062" s="49" t="s">
        <v>25669</v>
      </c>
      <c r="C3062" s="49" t="s">
        <v>25676</v>
      </c>
      <c r="D3062" s="49">
        <v>748841</v>
      </c>
      <c r="E3062" s="49" t="s">
        <v>25677</v>
      </c>
      <c r="F3062" s="49" t="s">
        <v>8415</v>
      </c>
      <c r="G3062" s="49" t="s">
        <v>8597</v>
      </c>
      <c r="H3062" s="49" t="s">
        <v>25678</v>
      </c>
      <c r="I3062" s="49">
        <v>3723782555</v>
      </c>
      <c r="J3062" s="49">
        <v>11</v>
      </c>
      <c r="K3062" s="49">
        <v>215</v>
      </c>
      <c r="L3062" s="49">
        <v>0</v>
      </c>
      <c r="M3062" s="9">
        <v>1</v>
      </c>
    </row>
    <row r="3063" spans="1:13" ht="20.100000000000001" customHeight="1">
      <c r="A3063" s="48" t="s">
        <v>25668</v>
      </c>
      <c r="B3063" s="49" t="s">
        <v>25669</v>
      </c>
      <c r="C3063" s="49" t="s">
        <v>25679</v>
      </c>
      <c r="D3063" s="49">
        <v>210892</v>
      </c>
      <c r="E3063" s="49" t="s">
        <v>25680</v>
      </c>
      <c r="F3063" s="49" t="s">
        <v>8410</v>
      </c>
      <c r="G3063" s="49" t="s">
        <v>8476</v>
      </c>
      <c r="H3063" s="49" t="s">
        <v>25681</v>
      </c>
      <c r="I3063" s="49">
        <v>3723781287</v>
      </c>
      <c r="J3063" s="49">
        <v>21</v>
      </c>
      <c r="K3063" s="49">
        <v>601</v>
      </c>
      <c r="L3063" s="49">
        <v>1</v>
      </c>
      <c r="M3063" s="51">
        <v>0</v>
      </c>
    </row>
    <row r="3064" spans="1:13" ht="20.100000000000001" customHeight="1">
      <c r="A3064" s="48" t="s">
        <v>25668</v>
      </c>
      <c r="B3064" s="49" t="s">
        <v>25669</v>
      </c>
      <c r="C3064" s="49" t="s">
        <v>25682</v>
      </c>
      <c r="D3064" s="49">
        <v>716332</v>
      </c>
      <c r="E3064" s="49" t="s">
        <v>25683</v>
      </c>
      <c r="F3064" s="49" t="s">
        <v>8415</v>
      </c>
      <c r="G3064" s="49" t="s">
        <v>8416</v>
      </c>
      <c r="H3064" s="49" t="s">
        <v>25684</v>
      </c>
      <c r="I3064" s="49">
        <v>3723785072</v>
      </c>
      <c r="J3064" s="49">
        <v>0</v>
      </c>
      <c r="K3064" s="49">
        <v>121</v>
      </c>
      <c r="L3064" s="49">
        <v>0</v>
      </c>
      <c r="M3064" s="9">
        <v>1</v>
      </c>
    </row>
    <row r="3065" spans="1:13" ht="20.100000000000001" customHeight="1">
      <c r="A3065" s="48" t="s">
        <v>25668</v>
      </c>
      <c r="B3065" s="49" t="s">
        <v>25669</v>
      </c>
      <c r="C3065" s="49" t="s">
        <v>25685</v>
      </c>
      <c r="D3065" s="49">
        <v>716336</v>
      </c>
      <c r="E3065" s="49" t="s">
        <v>25686</v>
      </c>
      <c r="F3065" s="49" t="s">
        <v>2502</v>
      </c>
      <c r="G3065" s="49" t="s">
        <v>8406</v>
      </c>
      <c r="H3065" s="49" t="s">
        <v>25687</v>
      </c>
      <c r="I3065" s="49">
        <v>3723785072</v>
      </c>
      <c r="J3065" s="49">
        <v>17</v>
      </c>
      <c r="K3065" s="49">
        <v>127</v>
      </c>
      <c r="L3065" s="49">
        <v>0</v>
      </c>
      <c r="M3065" s="9">
        <v>1</v>
      </c>
    </row>
    <row r="3066" spans="1:13" ht="20.100000000000001" customHeight="1">
      <c r="A3066" s="48" t="s">
        <v>25668</v>
      </c>
      <c r="B3066" s="49" t="s">
        <v>25669</v>
      </c>
      <c r="C3066" s="49" t="s">
        <v>25688</v>
      </c>
      <c r="D3066" s="49">
        <v>716312</v>
      </c>
      <c r="E3066" s="49" t="s">
        <v>25689</v>
      </c>
      <c r="F3066" s="49" t="s">
        <v>2502</v>
      </c>
      <c r="G3066" s="49" t="s">
        <v>8406</v>
      </c>
      <c r="H3066" s="49" t="s">
        <v>25690</v>
      </c>
      <c r="I3066" s="49">
        <v>3723855338</v>
      </c>
      <c r="J3066" s="49">
        <v>14</v>
      </c>
      <c r="K3066" s="49">
        <v>239</v>
      </c>
      <c r="L3066" s="49">
        <v>0</v>
      </c>
      <c r="M3066" s="9">
        <v>1</v>
      </c>
    </row>
    <row r="3067" spans="1:13" ht="20.100000000000001" customHeight="1">
      <c r="A3067" s="48" t="s">
        <v>25668</v>
      </c>
      <c r="B3067" s="49" t="s">
        <v>25669</v>
      </c>
      <c r="C3067" s="49" t="s">
        <v>25691</v>
      </c>
      <c r="D3067" s="49">
        <v>716293</v>
      </c>
      <c r="E3067" s="49" t="s">
        <v>262</v>
      </c>
      <c r="F3067" s="49" t="s">
        <v>2502</v>
      </c>
      <c r="G3067" s="49" t="s">
        <v>8406</v>
      </c>
      <c r="H3067" s="49" t="s">
        <v>25692</v>
      </c>
      <c r="I3067" s="49">
        <v>3723781766</v>
      </c>
      <c r="J3067" s="49">
        <v>17</v>
      </c>
      <c r="K3067" s="49">
        <v>466</v>
      </c>
      <c r="L3067" s="49">
        <v>1</v>
      </c>
      <c r="M3067" s="51">
        <v>0</v>
      </c>
    </row>
    <row r="3068" spans="1:13" ht="20.100000000000001" customHeight="1">
      <c r="A3068" s="48" t="s">
        <v>25668</v>
      </c>
      <c r="B3068" s="49" t="s">
        <v>25669</v>
      </c>
      <c r="C3068" s="49" t="s">
        <v>25693</v>
      </c>
      <c r="D3068" s="49">
        <v>716229</v>
      </c>
      <c r="E3068" s="49" t="s">
        <v>20406</v>
      </c>
      <c r="F3068" s="49" t="s">
        <v>2502</v>
      </c>
      <c r="G3068" s="49" t="s">
        <v>8406</v>
      </c>
      <c r="H3068" s="49" t="s">
        <v>25694</v>
      </c>
      <c r="I3068" s="49">
        <v>3723830535</v>
      </c>
      <c r="J3068" s="49">
        <v>0</v>
      </c>
      <c r="K3068" s="49">
        <v>209</v>
      </c>
      <c r="L3068" s="49">
        <v>0</v>
      </c>
      <c r="M3068" s="9">
        <v>1</v>
      </c>
    </row>
    <row r="3069" spans="1:13" ht="20.100000000000001" customHeight="1">
      <c r="A3069" s="48" t="s">
        <v>25668</v>
      </c>
      <c r="B3069" s="49" t="s">
        <v>25669</v>
      </c>
      <c r="C3069" s="49" t="s">
        <v>25695</v>
      </c>
      <c r="D3069" s="49">
        <v>363708</v>
      </c>
      <c r="E3069" s="49" t="s">
        <v>1211</v>
      </c>
      <c r="F3069" s="49" t="s">
        <v>8410</v>
      </c>
      <c r="G3069" s="49" t="s">
        <v>8663</v>
      </c>
      <c r="H3069" s="49" t="s">
        <v>25696</v>
      </c>
      <c r="I3069" s="49">
        <v>3723782555</v>
      </c>
      <c r="J3069" s="49">
        <v>0</v>
      </c>
      <c r="K3069" s="49">
        <v>302</v>
      </c>
      <c r="L3069" s="49">
        <v>1</v>
      </c>
      <c r="M3069" s="51">
        <v>0</v>
      </c>
    </row>
    <row r="3070" spans="1:13" ht="20.100000000000001" customHeight="1">
      <c r="A3070" s="48" t="s">
        <v>25668</v>
      </c>
      <c r="B3070" s="49" t="s">
        <v>25669</v>
      </c>
      <c r="C3070" s="49" t="s">
        <v>25697</v>
      </c>
      <c r="D3070" s="49">
        <v>716206</v>
      </c>
      <c r="E3070" s="49" t="s">
        <v>638</v>
      </c>
      <c r="F3070" s="49" t="s">
        <v>2502</v>
      </c>
      <c r="G3070" s="49" t="s">
        <v>8406</v>
      </c>
      <c r="H3070" s="49" t="s">
        <v>25698</v>
      </c>
      <c r="I3070" s="49">
        <v>3723817124</v>
      </c>
      <c r="J3070" s="49">
        <v>9</v>
      </c>
      <c r="K3070" s="49">
        <v>87</v>
      </c>
      <c r="L3070" s="49">
        <v>0</v>
      </c>
      <c r="M3070" s="9">
        <v>1</v>
      </c>
    </row>
    <row r="3071" spans="1:13" ht="20.100000000000001" customHeight="1">
      <c r="A3071" s="48" t="s">
        <v>25668</v>
      </c>
      <c r="B3071" s="49" t="s">
        <v>25669</v>
      </c>
      <c r="C3071" s="49" t="s">
        <v>25699</v>
      </c>
      <c r="D3071" s="49">
        <v>716169</v>
      </c>
      <c r="E3071" s="49" t="s">
        <v>13889</v>
      </c>
      <c r="F3071" s="49" t="s">
        <v>2502</v>
      </c>
      <c r="G3071" s="49" t="s">
        <v>8406</v>
      </c>
      <c r="H3071" s="49" t="s">
        <v>25700</v>
      </c>
      <c r="I3071" s="49">
        <v>3723783504</v>
      </c>
      <c r="J3071" s="49">
        <v>0</v>
      </c>
      <c r="K3071" s="49">
        <v>94</v>
      </c>
      <c r="L3071" s="49">
        <v>0</v>
      </c>
      <c r="M3071" s="9">
        <v>1</v>
      </c>
    </row>
    <row r="3072" spans="1:13" ht="20.100000000000001" customHeight="1">
      <c r="A3072" s="48" t="s">
        <v>25668</v>
      </c>
      <c r="B3072" s="49" t="s">
        <v>25669</v>
      </c>
      <c r="C3072" s="49" t="s">
        <v>25701</v>
      </c>
      <c r="D3072" s="49">
        <v>716146</v>
      </c>
      <c r="E3072" s="49" t="s">
        <v>25702</v>
      </c>
      <c r="F3072" s="49" t="s">
        <v>2502</v>
      </c>
      <c r="G3072" s="49" t="s">
        <v>8406</v>
      </c>
      <c r="H3072" s="49" t="s">
        <v>25703</v>
      </c>
      <c r="I3072" s="49">
        <v>3723848007</v>
      </c>
      <c r="J3072" s="49">
        <v>10</v>
      </c>
      <c r="K3072" s="49">
        <v>196</v>
      </c>
      <c r="L3072" s="49">
        <v>0</v>
      </c>
      <c r="M3072" s="9">
        <v>1</v>
      </c>
    </row>
    <row r="3073" spans="1:13" ht="20.100000000000001" customHeight="1">
      <c r="A3073" s="48" t="s">
        <v>25668</v>
      </c>
      <c r="B3073" s="49" t="s">
        <v>25669</v>
      </c>
      <c r="C3073" s="49" t="s">
        <v>25704</v>
      </c>
      <c r="D3073" s="49">
        <v>716098</v>
      </c>
      <c r="E3073" s="49" t="s">
        <v>25705</v>
      </c>
      <c r="F3073" s="49" t="s">
        <v>2502</v>
      </c>
      <c r="G3073" s="49" t="s">
        <v>8406</v>
      </c>
      <c r="H3073" s="49" t="s">
        <v>25706</v>
      </c>
      <c r="I3073" s="49">
        <v>3723781437</v>
      </c>
      <c r="J3073" s="49">
        <v>8</v>
      </c>
      <c r="K3073" s="49">
        <v>89</v>
      </c>
      <c r="L3073" s="49">
        <v>0</v>
      </c>
      <c r="M3073" s="9">
        <v>1</v>
      </c>
    </row>
    <row r="3074" spans="1:13" ht="20.100000000000001" customHeight="1">
      <c r="A3074" s="48" t="s">
        <v>25668</v>
      </c>
      <c r="B3074" s="49" t="s">
        <v>25669</v>
      </c>
      <c r="C3074" s="49" t="s">
        <v>25707</v>
      </c>
      <c r="D3074" s="49">
        <v>973990</v>
      </c>
      <c r="E3074" s="49" t="s">
        <v>45</v>
      </c>
      <c r="F3074" s="49" t="s">
        <v>8410</v>
      </c>
      <c r="G3074" s="49" t="s">
        <v>9263</v>
      </c>
      <c r="H3074" s="49" t="s">
        <v>25708</v>
      </c>
      <c r="I3074" s="49">
        <v>3723781519</v>
      </c>
      <c r="J3074" s="49">
        <v>7</v>
      </c>
      <c r="K3074" s="49">
        <v>253</v>
      </c>
      <c r="L3074" s="49">
        <v>0</v>
      </c>
      <c r="M3074" s="9">
        <v>1</v>
      </c>
    </row>
    <row r="3075" spans="1:13" ht="20.100000000000001" customHeight="1">
      <c r="A3075" s="48" t="s">
        <v>25668</v>
      </c>
      <c r="B3075" s="49" t="s">
        <v>25669</v>
      </c>
      <c r="C3075" s="49" t="s">
        <v>25709</v>
      </c>
      <c r="D3075" s="49">
        <v>716048</v>
      </c>
      <c r="E3075" s="49" t="s">
        <v>917</v>
      </c>
      <c r="F3075" s="49" t="s">
        <v>2502</v>
      </c>
      <c r="G3075" s="49" t="s">
        <v>8406</v>
      </c>
      <c r="H3075" s="49" t="s">
        <v>25710</v>
      </c>
      <c r="I3075" s="49">
        <v>3723781263</v>
      </c>
      <c r="J3075" s="49">
        <v>12</v>
      </c>
      <c r="K3075" s="49">
        <v>354</v>
      </c>
      <c r="L3075" s="49">
        <v>0</v>
      </c>
      <c r="M3075" s="9">
        <v>1</v>
      </c>
    </row>
    <row r="3076" spans="1:13" ht="20.100000000000001" customHeight="1">
      <c r="A3076" s="48" t="s">
        <v>25668</v>
      </c>
      <c r="B3076" s="49" t="s">
        <v>25669</v>
      </c>
      <c r="C3076" s="49" t="s">
        <v>25711</v>
      </c>
      <c r="D3076" s="49">
        <v>716004</v>
      </c>
      <c r="E3076" s="49" t="s">
        <v>25712</v>
      </c>
      <c r="F3076" s="49" t="s">
        <v>2502</v>
      </c>
      <c r="G3076" s="49" t="s">
        <v>8406</v>
      </c>
      <c r="H3076" s="49" t="s">
        <v>25713</v>
      </c>
      <c r="I3076" s="49">
        <v>3723822018</v>
      </c>
      <c r="J3076" s="49">
        <v>8</v>
      </c>
      <c r="K3076" s="49">
        <v>234</v>
      </c>
      <c r="L3076" s="49">
        <v>0</v>
      </c>
      <c r="M3076" s="9">
        <v>1</v>
      </c>
    </row>
    <row r="3077" spans="1:13" ht="20.100000000000001" customHeight="1">
      <c r="A3077" s="48" t="s">
        <v>25668</v>
      </c>
      <c r="B3077" s="49" t="s">
        <v>25714</v>
      </c>
      <c r="C3077" s="49" t="s">
        <v>25715</v>
      </c>
      <c r="D3077" s="49">
        <v>716651</v>
      </c>
      <c r="E3077" s="49" t="s">
        <v>25716</v>
      </c>
      <c r="F3077" s="49" t="s">
        <v>2502</v>
      </c>
      <c r="G3077" s="49" t="s">
        <v>8406</v>
      </c>
      <c r="H3077" s="49" t="s">
        <v>25717</v>
      </c>
      <c r="I3077" s="49">
        <v>3726560351</v>
      </c>
      <c r="J3077" s="49">
        <v>17</v>
      </c>
      <c r="K3077" s="49">
        <v>51</v>
      </c>
      <c r="L3077" s="49">
        <v>0</v>
      </c>
      <c r="M3077" s="9">
        <v>1</v>
      </c>
    </row>
    <row r="3078" spans="1:13" ht="20.100000000000001" customHeight="1">
      <c r="A3078" s="48" t="s">
        <v>25668</v>
      </c>
      <c r="B3078" s="49" t="s">
        <v>25714</v>
      </c>
      <c r="C3078" s="49" t="s">
        <v>25718</v>
      </c>
      <c r="D3078" s="49">
        <v>716579</v>
      </c>
      <c r="E3078" s="49" t="s">
        <v>25719</v>
      </c>
      <c r="F3078" s="49" t="s">
        <v>2502</v>
      </c>
      <c r="G3078" s="49" t="s">
        <v>8406</v>
      </c>
      <c r="H3078" s="49" t="s">
        <v>25720</v>
      </c>
      <c r="I3078" s="49">
        <v>3726470298</v>
      </c>
      <c r="J3078" s="49">
        <v>12</v>
      </c>
      <c r="K3078" s="49">
        <v>56</v>
      </c>
      <c r="L3078" s="49">
        <v>0</v>
      </c>
      <c r="M3078" s="9">
        <v>1</v>
      </c>
    </row>
    <row r="3079" spans="1:13" ht="20.100000000000001" customHeight="1">
      <c r="A3079" s="48" t="s">
        <v>25668</v>
      </c>
      <c r="B3079" s="49" t="s">
        <v>25714</v>
      </c>
      <c r="C3079" s="49" t="s">
        <v>25721</v>
      </c>
      <c r="D3079" s="49">
        <v>716604</v>
      </c>
      <c r="E3079" s="49" t="s">
        <v>25722</v>
      </c>
      <c r="F3079" s="49" t="s">
        <v>2502</v>
      </c>
      <c r="G3079" s="49" t="s">
        <v>8406</v>
      </c>
      <c r="H3079" s="49" t="s">
        <v>25723</v>
      </c>
      <c r="I3079" s="49">
        <v>3726151191</v>
      </c>
      <c r="J3079" s="49">
        <v>46</v>
      </c>
      <c r="K3079" s="49">
        <v>586</v>
      </c>
      <c r="L3079" s="49">
        <v>1</v>
      </c>
      <c r="M3079" s="51">
        <v>0</v>
      </c>
    </row>
    <row r="3080" spans="1:13" ht="20.100000000000001" customHeight="1">
      <c r="A3080" s="48" t="s">
        <v>25668</v>
      </c>
      <c r="B3080" s="49" t="s">
        <v>25714</v>
      </c>
      <c r="C3080" s="49" t="s">
        <v>25724</v>
      </c>
      <c r="D3080" s="49">
        <v>716560</v>
      </c>
      <c r="E3080" s="49" t="s">
        <v>25725</v>
      </c>
      <c r="F3080" s="49" t="s">
        <v>2502</v>
      </c>
      <c r="G3080" s="49" t="s">
        <v>8406</v>
      </c>
      <c r="H3080" s="49" t="s">
        <v>25726</v>
      </c>
      <c r="I3080" s="49">
        <v>3726490359</v>
      </c>
      <c r="J3080" s="49">
        <v>10</v>
      </c>
      <c r="K3080" s="49">
        <v>69</v>
      </c>
      <c r="L3080" s="49">
        <v>0</v>
      </c>
      <c r="M3080" s="9">
        <v>1</v>
      </c>
    </row>
    <row r="3081" spans="1:13" ht="20.100000000000001" customHeight="1">
      <c r="A3081" s="48" t="s">
        <v>25668</v>
      </c>
      <c r="B3081" s="49" t="s">
        <v>25714</v>
      </c>
      <c r="C3081" s="49" t="s">
        <v>25727</v>
      </c>
      <c r="D3081" s="49">
        <v>716529</v>
      </c>
      <c r="E3081" s="49" t="s">
        <v>25728</v>
      </c>
      <c r="F3081" s="49" t="s">
        <v>2502</v>
      </c>
      <c r="G3081" s="49" t="s">
        <v>8406</v>
      </c>
      <c r="H3081" s="3" t="s">
        <v>25729</v>
      </c>
      <c r="I3081" s="49">
        <v>3726156605</v>
      </c>
      <c r="J3081" s="49">
        <v>10</v>
      </c>
      <c r="K3081" s="49">
        <v>84</v>
      </c>
      <c r="L3081" s="49">
        <v>0</v>
      </c>
      <c r="M3081" s="9">
        <v>1</v>
      </c>
    </row>
    <row r="3082" spans="1:13" ht="20.100000000000001" customHeight="1">
      <c r="A3082" s="48" t="s">
        <v>25668</v>
      </c>
      <c r="B3082" s="49" t="s">
        <v>25714</v>
      </c>
      <c r="C3082" s="49" t="s">
        <v>25730</v>
      </c>
      <c r="D3082" s="49">
        <v>716516</v>
      </c>
      <c r="E3082" s="49" t="s">
        <v>275</v>
      </c>
      <c r="F3082" s="49" t="s">
        <v>2502</v>
      </c>
      <c r="G3082" s="49" t="s">
        <v>8406</v>
      </c>
      <c r="H3082" s="49" t="s">
        <v>25731</v>
      </c>
      <c r="I3082" s="49">
        <v>3726290161</v>
      </c>
      <c r="J3082" s="49">
        <v>20</v>
      </c>
      <c r="K3082" s="49">
        <v>158</v>
      </c>
      <c r="L3082" s="49">
        <v>0</v>
      </c>
      <c r="M3082" s="9">
        <v>1</v>
      </c>
    </row>
    <row r="3083" spans="1:13" ht="20.100000000000001" customHeight="1">
      <c r="A3083" s="48" t="s">
        <v>25668</v>
      </c>
      <c r="B3083" s="49" t="s">
        <v>25714</v>
      </c>
      <c r="C3083" s="49" t="s">
        <v>25732</v>
      </c>
      <c r="D3083" s="49">
        <v>974790</v>
      </c>
      <c r="E3083" s="49" t="s">
        <v>25733</v>
      </c>
      <c r="F3083" s="49" t="s">
        <v>8415</v>
      </c>
      <c r="G3083" s="49" t="s">
        <v>8597</v>
      </c>
      <c r="H3083" s="49" t="s">
        <v>25734</v>
      </c>
      <c r="I3083" s="49">
        <v>3726000046</v>
      </c>
      <c r="J3083" s="49">
        <v>26</v>
      </c>
      <c r="K3083" s="49">
        <v>594</v>
      </c>
      <c r="L3083" s="49">
        <v>1</v>
      </c>
      <c r="M3083" s="51">
        <v>0</v>
      </c>
    </row>
    <row r="3084" spans="1:13" ht="20.100000000000001" customHeight="1">
      <c r="A3084" s="48" t="s">
        <v>25668</v>
      </c>
      <c r="B3084" s="49" t="s">
        <v>25714</v>
      </c>
      <c r="C3084" s="49" t="s">
        <v>25735</v>
      </c>
      <c r="D3084" s="49">
        <v>210461</v>
      </c>
      <c r="E3084" s="49" t="s">
        <v>25736</v>
      </c>
      <c r="F3084" s="49" t="s">
        <v>8410</v>
      </c>
      <c r="G3084" s="49" t="s">
        <v>8476</v>
      </c>
      <c r="H3084" s="49" t="s">
        <v>25737</v>
      </c>
      <c r="I3084" s="49">
        <v>3726151547</v>
      </c>
      <c r="J3084" s="49">
        <v>8</v>
      </c>
      <c r="K3084" s="49">
        <v>810</v>
      </c>
      <c r="L3084" s="49">
        <v>1</v>
      </c>
      <c r="M3084" s="51">
        <v>0</v>
      </c>
    </row>
    <row r="3085" spans="1:13" ht="20.100000000000001" customHeight="1">
      <c r="A3085" s="48" t="s">
        <v>25668</v>
      </c>
      <c r="B3085" s="49" t="s">
        <v>25714</v>
      </c>
      <c r="C3085" s="49" t="s">
        <v>25738</v>
      </c>
      <c r="D3085" s="49">
        <v>277948</v>
      </c>
      <c r="E3085" s="49" t="s">
        <v>25739</v>
      </c>
      <c r="F3085" s="49" t="s">
        <v>8410</v>
      </c>
      <c r="G3085" s="49" t="s">
        <v>10249</v>
      </c>
      <c r="H3085" s="49" t="s">
        <v>25740</v>
      </c>
      <c r="I3085" s="49">
        <v>3726150488</v>
      </c>
      <c r="J3085" s="49">
        <v>8</v>
      </c>
      <c r="K3085" s="49">
        <v>217</v>
      </c>
      <c r="L3085" s="49">
        <v>0</v>
      </c>
      <c r="M3085" s="9">
        <v>1</v>
      </c>
    </row>
    <row r="3086" spans="1:13" ht="20.100000000000001" customHeight="1">
      <c r="A3086" s="48" t="s">
        <v>25668</v>
      </c>
      <c r="B3086" s="49" t="s">
        <v>25714</v>
      </c>
      <c r="C3086" s="49" t="s">
        <v>25741</v>
      </c>
      <c r="D3086" s="49">
        <v>716484</v>
      </c>
      <c r="E3086" s="49" t="s">
        <v>25742</v>
      </c>
      <c r="F3086" s="49" t="s">
        <v>2502</v>
      </c>
      <c r="G3086" s="49" t="s">
        <v>8406</v>
      </c>
      <c r="H3086" s="49" t="s">
        <v>25743</v>
      </c>
      <c r="I3086" s="49">
        <v>3726830406</v>
      </c>
      <c r="J3086" s="49">
        <v>12</v>
      </c>
      <c r="K3086" s="49">
        <v>79</v>
      </c>
      <c r="L3086" s="49">
        <v>0</v>
      </c>
      <c r="M3086" s="9">
        <v>1</v>
      </c>
    </row>
    <row r="3087" spans="1:13" ht="20.100000000000001" customHeight="1">
      <c r="A3087" s="48" t="s">
        <v>25668</v>
      </c>
      <c r="B3087" s="49" t="s">
        <v>25714</v>
      </c>
      <c r="C3087" s="49" t="s">
        <v>25744</v>
      </c>
      <c r="D3087" s="49">
        <v>319007</v>
      </c>
      <c r="E3087" s="49" t="s">
        <v>1211</v>
      </c>
      <c r="F3087" s="49" t="s">
        <v>8410</v>
      </c>
      <c r="G3087" s="49" t="s">
        <v>8663</v>
      </c>
      <c r="H3087" s="49" t="s">
        <v>25745</v>
      </c>
      <c r="I3087" s="49">
        <v>3726156921</v>
      </c>
      <c r="J3087" s="49">
        <v>16</v>
      </c>
      <c r="K3087" s="49">
        <v>360</v>
      </c>
      <c r="L3087" s="49">
        <v>1</v>
      </c>
      <c r="M3087" s="51">
        <v>0</v>
      </c>
    </row>
    <row r="3088" spans="1:13" ht="20.100000000000001" customHeight="1">
      <c r="A3088" s="48" t="s">
        <v>25668</v>
      </c>
      <c r="B3088" s="49" t="s">
        <v>25714</v>
      </c>
      <c r="C3088" s="49" t="s">
        <v>25746</v>
      </c>
      <c r="D3088" s="49">
        <v>716466</v>
      </c>
      <c r="E3088" s="49" t="s">
        <v>25747</v>
      </c>
      <c r="F3088" s="49" t="s">
        <v>2502</v>
      </c>
      <c r="G3088" s="49" t="s">
        <v>8406</v>
      </c>
      <c r="H3088" s="49" t="s">
        <v>25748</v>
      </c>
      <c r="I3088" s="49">
        <v>3726538047</v>
      </c>
      <c r="J3088" s="49">
        <v>10</v>
      </c>
      <c r="K3088" s="49">
        <v>72</v>
      </c>
      <c r="L3088" s="49">
        <v>0</v>
      </c>
      <c r="M3088" s="9">
        <v>1</v>
      </c>
    </row>
    <row r="3089" spans="1:13" ht="20.100000000000001" customHeight="1">
      <c r="A3089" s="48" t="s">
        <v>25668</v>
      </c>
      <c r="B3089" s="49" t="s">
        <v>25714</v>
      </c>
      <c r="C3089" s="49" t="s">
        <v>25749</v>
      </c>
      <c r="D3089" s="49">
        <v>716431</v>
      </c>
      <c r="E3089" s="49" t="s">
        <v>25750</v>
      </c>
      <c r="F3089" s="49" t="s">
        <v>2502</v>
      </c>
      <c r="G3089" s="49" t="s">
        <v>8406</v>
      </c>
      <c r="H3089" s="49" t="s">
        <v>25751</v>
      </c>
      <c r="I3089" s="49">
        <v>3726335003</v>
      </c>
      <c r="J3089" s="49">
        <v>10</v>
      </c>
      <c r="K3089" s="49">
        <v>73</v>
      </c>
      <c r="L3089" s="49">
        <v>0</v>
      </c>
      <c r="M3089" s="9">
        <v>1</v>
      </c>
    </row>
    <row r="3090" spans="1:13" ht="20.100000000000001" customHeight="1">
      <c r="A3090" s="48" t="s">
        <v>25668</v>
      </c>
      <c r="B3090" s="49" t="s">
        <v>25714</v>
      </c>
      <c r="C3090" s="49" t="s">
        <v>25752</v>
      </c>
      <c r="D3090" s="49">
        <v>973975</v>
      </c>
      <c r="E3090" s="49" t="s">
        <v>25753</v>
      </c>
      <c r="F3090" s="49" t="s">
        <v>8410</v>
      </c>
      <c r="G3090" s="49" t="s">
        <v>8663</v>
      </c>
      <c r="H3090" s="3" t="s">
        <v>25754</v>
      </c>
      <c r="I3090" s="49">
        <v>3726231023</v>
      </c>
      <c r="J3090" s="49">
        <v>7</v>
      </c>
      <c r="K3090" s="49">
        <v>75</v>
      </c>
      <c r="L3090" s="49">
        <v>0</v>
      </c>
      <c r="M3090" s="9">
        <v>1</v>
      </c>
    </row>
    <row r="3091" spans="1:13" ht="20.100000000000001" customHeight="1">
      <c r="A3091" s="48" t="s">
        <v>25668</v>
      </c>
      <c r="B3091" s="49" t="s">
        <v>25714</v>
      </c>
      <c r="C3091" s="49" t="s">
        <v>25755</v>
      </c>
      <c r="D3091" s="49">
        <v>716620</v>
      </c>
      <c r="E3091" s="49" t="s">
        <v>25756</v>
      </c>
      <c r="F3091" s="49" t="s">
        <v>2502</v>
      </c>
      <c r="G3091" s="49" t="s">
        <v>8406</v>
      </c>
      <c r="H3091" s="49" t="s">
        <v>25757</v>
      </c>
      <c r="I3091" s="49">
        <v>3726150448</v>
      </c>
      <c r="J3091" s="49">
        <v>20</v>
      </c>
      <c r="K3091" s="49">
        <v>78</v>
      </c>
      <c r="L3091" s="49">
        <v>1</v>
      </c>
      <c r="M3091" s="51">
        <v>0</v>
      </c>
    </row>
    <row r="3092" spans="1:13" ht="20.100000000000001" customHeight="1">
      <c r="A3092" s="48" t="s">
        <v>25668</v>
      </c>
      <c r="B3092" s="49" t="s">
        <v>25714</v>
      </c>
      <c r="C3092" s="49" t="s">
        <v>25758</v>
      </c>
      <c r="D3092" s="49">
        <v>716404</v>
      </c>
      <c r="E3092" s="49" t="s">
        <v>25759</v>
      </c>
      <c r="F3092" s="49" t="s">
        <v>2502</v>
      </c>
      <c r="G3092" s="49" t="s">
        <v>8406</v>
      </c>
      <c r="H3092" s="49" t="s">
        <v>25760</v>
      </c>
      <c r="I3092" s="49">
        <v>3726385096</v>
      </c>
      <c r="J3092" s="49">
        <v>11</v>
      </c>
      <c r="K3092" s="49">
        <v>93</v>
      </c>
      <c r="L3092" s="49">
        <v>0</v>
      </c>
      <c r="M3092" s="9">
        <v>1</v>
      </c>
    </row>
    <row r="3093" spans="1:13" ht="20.100000000000001" customHeight="1">
      <c r="A3093" s="48" t="s">
        <v>25668</v>
      </c>
      <c r="B3093" s="49" t="s">
        <v>25714</v>
      </c>
      <c r="C3093" s="49" t="s">
        <v>25761</v>
      </c>
      <c r="D3093" s="49">
        <v>704535</v>
      </c>
      <c r="E3093" s="49" t="s">
        <v>25762</v>
      </c>
      <c r="F3093" s="49" t="s">
        <v>2502</v>
      </c>
      <c r="G3093" s="49" t="s">
        <v>8406</v>
      </c>
      <c r="H3093" s="49" t="s">
        <v>25763</v>
      </c>
      <c r="I3093" s="49">
        <v>3726231024</v>
      </c>
      <c r="J3093" s="49">
        <v>16</v>
      </c>
      <c r="K3093" s="49">
        <v>305</v>
      </c>
      <c r="L3093" s="49">
        <v>0</v>
      </c>
      <c r="M3093" s="9">
        <v>1</v>
      </c>
    </row>
    <row r="3094" spans="1:13" ht="20.100000000000001" customHeight="1">
      <c r="A3094" s="48" t="s">
        <v>25668</v>
      </c>
      <c r="B3094" s="49" t="s">
        <v>25714</v>
      </c>
      <c r="C3094" s="49" t="s">
        <v>25764</v>
      </c>
      <c r="D3094" s="49">
        <v>749353</v>
      </c>
      <c r="E3094" s="49" t="s">
        <v>25765</v>
      </c>
      <c r="F3094" s="49" t="s">
        <v>2502</v>
      </c>
      <c r="G3094" s="49" t="s">
        <v>8406</v>
      </c>
      <c r="H3094" s="49" t="s">
        <v>25766</v>
      </c>
      <c r="I3094" s="49">
        <v>3726150659</v>
      </c>
      <c r="J3094" s="49">
        <v>15</v>
      </c>
      <c r="K3094" s="49">
        <v>436</v>
      </c>
      <c r="L3094" s="49">
        <v>1</v>
      </c>
      <c r="M3094" s="51">
        <v>0</v>
      </c>
    </row>
    <row r="3095" spans="1:13" ht="20.100000000000001" customHeight="1">
      <c r="A3095" s="48" t="s">
        <v>25668</v>
      </c>
      <c r="B3095" s="49" t="s">
        <v>25714</v>
      </c>
      <c r="C3095" s="49" t="s">
        <v>25767</v>
      </c>
      <c r="D3095" s="49">
        <v>714705</v>
      </c>
      <c r="E3095" s="49" t="s">
        <v>25768</v>
      </c>
      <c r="F3095" s="49" t="s">
        <v>2502</v>
      </c>
      <c r="G3095" s="49" t="s">
        <v>8406</v>
      </c>
      <c r="H3095" s="3" t="s">
        <v>25769</v>
      </c>
      <c r="I3095" s="49">
        <v>3726283012</v>
      </c>
      <c r="J3095" s="49">
        <v>10</v>
      </c>
      <c r="K3095" s="49">
        <v>209</v>
      </c>
      <c r="L3095" s="49">
        <v>0</v>
      </c>
      <c r="M3095" s="9">
        <v>1</v>
      </c>
    </row>
    <row r="3096" spans="1:13" ht="20.100000000000001" customHeight="1">
      <c r="A3096" s="48" t="s">
        <v>25668</v>
      </c>
      <c r="B3096" s="49" t="s">
        <v>25714</v>
      </c>
      <c r="C3096" s="49" t="s">
        <v>25770</v>
      </c>
      <c r="D3096" s="49">
        <v>973974</v>
      </c>
      <c r="E3096" s="49" t="s">
        <v>25771</v>
      </c>
      <c r="F3096" s="49" t="s">
        <v>8410</v>
      </c>
      <c r="G3096" s="49" t="s">
        <v>8663</v>
      </c>
      <c r="H3096" s="49" t="s">
        <v>25772</v>
      </c>
      <c r="I3096" s="49">
        <v>3726283031</v>
      </c>
      <c r="J3096" s="49">
        <v>14</v>
      </c>
      <c r="K3096" s="49">
        <v>180</v>
      </c>
      <c r="L3096" s="49">
        <v>0</v>
      </c>
      <c r="M3096" s="9">
        <v>1</v>
      </c>
    </row>
    <row r="3097" spans="1:13" ht="20.100000000000001" customHeight="1">
      <c r="A3097" s="48" t="s">
        <v>25668</v>
      </c>
      <c r="B3097" s="49" t="s">
        <v>25714</v>
      </c>
      <c r="C3097" s="49" t="s">
        <v>25773</v>
      </c>
      <c r="D3097" s="49">
        <v>716394</v>
      </c>
      <c r="E3097" s="49" t="s">
        <v>25774</v>
      </c>
      <c r="F3097" s="49" t="s">
        <v>2502</v>
      </c>
      <c r="G3097" s="49" t="s">
        <v>8406</v>
      </c>
      <c r="H3097" s="49" t="s">
        <v>25775</v>
      </c>
      <c r="I3097" s="49">
        <v>3726436050</v>
      </c>
      <c r="J3097" s="49">
        <v>19</v>
      </c>
      <c r="K3097" s="49">
        <v>208</v>
      </c>
      <c r="L3097" s="49">
        <v>0</v>
      </c>
      <c r="M3097" s="9">
        <v>1</v>
      </c>
    </row>
    <row r="3098" spans="1:13" ht="20.100000000000001" customHeight="1">
      <c r="A3098" s="48" t="s">
        <v>25668</v>
      </c>
      <c r="B3098" s="49" t="s">
        <v>25714</v>
      </c>
      <c r="C3098" s="49" t="s">
        <v>25776</v>
      </c>
      <c r="D3098" s="49">
        <v>716373</v>
      </c>
      <c r="E3098" s="49" t="s">
        <v>11411</v>
      </c>
      <c r="F3098" s="49" t="s">
        <v>2502</v>
      </c>
      <c r="G3098" s="49" t="s">
        <v>8406</v>
      </c>
      <c r="H3098" s="49" t="s">
        <v>25777</v>
      </c>
      <c r="I3098" s="49">
        <v>3726540010</v>
      </c>
      <c r="J3098" s="49">
        <v>15</v>
      </c>
      <c r="K3098" s="49">
        <v>46</v>
      </c>
      <c r="L3098" s="49">
        <v>0</v>
      </c>
      <c r="M3098" s="9">
        <v>1</v>
      </c>
    </row>
    <row r="3099" spans="1:13" ht="20.100000000000001" customHeight="1">
      <c r="A3099" s="48" t="s">
        <v>25668</v>
      </c>
      <c r="B3099" s="49" t="s">
        <v>25714</v>
      </c>
      <c r="C3099" s="49" t="s">
        <v>25778</v>
      </c>
      <c r="D3099" s="49">
        <v>704133</v>
      </c>
      <c r="E3099" s="49" t="s">
        <v>25779</v>
      </c>
      <c r="F3099" s="49" t="s">
        <v>2502</v>
      </c>
      <c r="G3099" s="49" t="s">
        <v>8406</v>
      </c>
      <c r="H3099" s="49" t="s">
        <v>25780</v>
      </c>
      <c r="I3099" s="49">
        <v>3726151068</v>
      </c>
      <c r="J3099" s="49">
        <v>18</v>
      </c>
      <c r="K3099" s="49">
        <v>504</v>
      </c>
      <c r="L3099" s="49">
        <v>1</v>
      </c>
      <c r="M3099" s="51">
        <v>0</v>
      </c>
    </row>
    <row r="3100" spans="1:13" ht="20.100000000000001" customHeight="1">
      <c r="A3100" s="48" t="s">
        <v>25668</v>
      </c>
      <c r="B3100" s="49" t="s">
        <v>25714</v>
      </c>
      <c r="C3100" s="49" t="s">
        <v>25781</v>
      </c>
      <c r="D3100" s="49">
        <v>716351</v>
      </c>
      <c r="E3100" s="49" t="s">
        <v>25782</v>
      </c>
      <c r="F3100" s="49" t="s">
        <v>2502</v>
      </c>
      <c r="G3100" s="49" t="s">
        <v>8406</v>
      </c>
      <c r="H3100" s="49" t="s">
        <v>25783</v>
      </c>
      <c r="I3100" s="49">
        <v>3726490098</v>
      </c>
      <c r="J3100" s="49">
        <v>12</v>
      </c>
      <c r="K3100" s="49">
        <v>87</v>
      </c>
      <c r="L3100" s="49">
        <v>0</v>
      </c>
      <c r="M3100" s="9">
        <v>1</v>
      </c>
    </row>
    <row r="3101" spans="1:13" ht="20.100000000000001" customHeight="1">
      <c r="A3101" s="48" t="s">
        <v>25668</v>
      </c>
      <c r="B3101" s="49" t="s">
        <v>25714</v>
      </c>
      <c r="C3101" s="49" t="s">
        <v>25784</v>
      </c>
      <c r="D3101" s="49">
        <v>714591</v>
      </c>
      <c r="E3101" s="49" t="s">
        <v>25785</v>
      </c>
      <c r="F3101" s="49" t="s">
        <v>2502</v>
      </c>
      <c r="G3101" s="49" t="s">
        <v>8406</v>
      </c>
      <c r="H3101" s="49" t="s">
        <v>25786</v>
      </c>
      <c r="I3101" s="49">
        <v>3726587011</v>
      </c>
      <c r="J3101" s="49">
        <v>12</v>
      </c>
      <c r="K3101" s="49">
        <v>135</v>
      </c>
      <c r="L3101" s="49">
        <v>0</v>
      </c>
      <c r="M3101" s="9">
        <v>1</v>
      </c>
    </row>
    <row r="3102" spans="1:13" ht="20.100000000000001" customHeight="1">
      <c r="A3102" s="48" t="s">
        <v>25668</v>
      </c>
      <c r="B3102" s="49" t="s">
        <v>25714</v>
      </c>
      <c r="C3102" s="49" t="s">
        <v>25787</v>
      </c>
      <c r="D3102" s="49">
        <v>704609</v>
      </c>
      <c r="E3102" s="49" t="s">
        <v>25788</v>
      </c>
      <c r="F3102" s="49" t="s">
        <v>2502</v>
      </c>
      <c r="G3102" s="49" t="s">
        <v>8406</v>
      </c>
      <c r="H3102" s="49" t="s">
        <v>25789</v>
      </c>
      <c r="I3102" s="49">
        <v>3726181085</v>
      </c>
      <c r="J3102" s="49">
        <v>18</v>
      </c>
      <c r="K3102" s="49">
        <v>486</v>
      </c>
      <c r="L3102" s="49">
        <v>1</v>
      </c>
      <c r="M3102" s="51">
        <v>0</v>
      </c>
    </row>
    <row r="3103" spans="1:13" ht="20.100000000000001" customHeight="1">
      <c r="A3103" s="48" t="s">
        <v>25668</v>
      </c>
      <c r="B3103" s="49" t="s">
        <v>25714</v>
      </c>
      <c r="C3103" s="49" t="s">
        <v>25790</v>
      </c>
      <c r="D3103" s="49">
        <v>716314</v>
      </c>
      <c r="E3103" s="49" t="s">
        <v>25791</v>
      </c>
      <c r="F3103" s="49" t="s">
        <v>2502</v>
      </c>
      <c r="G3103" s="49" t="s">
        <v>8406</v>
      </c>
      <c r="H3103" s="49" t="s">
        <v>25792</v>
      </c>
      <c r="I3103" s="49">
        <v>3726590441</v>
      </c>
      <c r="J3103" s="49">
        <v>12</v>
      </c>
      <c r="K3103" s="49">
        <v>140</v>
      </c>
      <c r="L3103" s="49">
        <v>0</v>
      </c>
      <c r="M3103" s="9">
        <v>1</v>
      </c>
    </row>
    <row r="3104" spans="1:13" ht="20.100000000000001" customHeight="1">
      <c r="A3104" s="48" t="s">
        <v>25668</v>
      </c>
      <c r="B3104" s="49" t="s">
        <v>25714</v>
      </c>
      <c r="C3104" s="49" t="s">
        <v>25793</v>
      </c>
      <c r="D3104" s="49">
        <v>716254</v>
      </c>
      <c r="E3104" s="49" t="s">
        <v>25794</v>
      </c>
      <c r="F3104" s="49" t="s">
        <v>2502</v>
      </c>
      <c r="G3104" s="49" t="s">
        <v>8406</v>
      </c>
      <c r="H3104" s="49" t="s">
        <v>25795</v>
      </c>
      <c r="I3104" s="49">
        <v>3726290326</v>
      </c>
      <c r="J3104" s="49">
        <v>13</v>
      </c>
      <c r="K3104" s="49">
        <v>43</v>
      </c>
      <c r="L3104" s="49">
        <v>0</v>
      </c>
      <c r="M3104" s="9">
        <v>1</v>
      </c>
    </row>
    <row r="3105" spans="1:13" ht="20.100000000000001" customHeight="1">
      <c r="A3105" s="48" t="s">
        <v>25668</v>
      </c>
      <c r="B3105" s="49" t="s">
        <v>25714</v>
      </c>
      <c r="C3105" s="49" t="s">
        <v>25796</v>
      </c>
      <c r="D3105" s="49">
        <v>716233</v>
      </c>
      <c r="E3105" s="49" t="s">
        <v>25797</v>
      </c>
      <c r="F3105" s="49" t="s">
        <v>2502</v>
      </c>
      <c r="G3105" s="49" t="s">
        <v>8406</v>
      </c>
      <c r="H3105" s="49" t="s">
        <v>25798</v>
      </c>
      <c r="I3105" s="49">
        <v>3726734607</v>
      </c>
      <c r="J3105" s="49">
        <v>11</v>
      </c>
      <c r="K3105" s="49">
        <v>85</v>
      </c>
      <c r="L3105" s="49">
        <v>0</v>
      </c>
      <c r="M3105" s="9">
        <v>1</v>
      </c>
    </row>
    <row r="3106" spans="1:13" ht="20.100000000000001" customHeight="1">
      <c r="A3106" s="48" t="s">
        <v>25668</v>
      </c>
      <c r="B3106" s="49" t="s">
        <v>25714</v>
      </c>
      <c r="C3106" s="49" t="s">
        <v>25799</v>
      </c>
      <c r="D3106" s="49">
        <v>714651</v>
      </c>
      <c r="E3106" s="49" t="s">
        <v>25800</v>
      </c>
      <c r="F3106" s="49" t="s">
        <v>2502</v>
      </c>
      <c r="G3106" s="49" t="s">
        <v>8406</v>
      </c>
      <c r="H3106" s="49" t="s">
        <v>25801</v>
      </c>
      <c r="I3106" s="49">
        <v>3726385456</v>
      </c>
      <c r="J3106" s="49">
        <v>13</v>
      </c>
      <c r="K3106" s="49">
        <v>367</v>
      </c>
      <c r="L3106" s="49">
        <v>0</v>
      </c>
      <c r="M3106" s="9">
        <v>1</v>
      </c>
    </row>
    <row r="3107" spans="1:13" ht="20.100000000000001" customHeight="1">
      <c r="A3107" s="48" t="s">
        <v>25668</v>
      </c>
      <c r="B3107" s="49" t="s">
        <v>25714</v>
      </c>
      <c r="C3107" s="49" t="s">
        <v>25802</v>
      </c>
      <c r="D3107" s="49">
        <v>716644</v>
      </c>
      <c r="E3107" s="49" t="s">
        <v>25803</v>
      </c>
      <c r="F3107" s="49" t="s">
        <v>2502</v>
      </c>
      <c r="G3107" s="49" t="s">
        <v>8406</v>
      </c>
      <c r="H3107" s="49" t="s">
        <v>25804</v>
      </c>
      <c r="I3107" s="49">
        <v>3726155264</v>
      </c>
      <c r="J3107" s="49">
        <v>20</v>
      </c>
      <c r="K3107" s="49">
        <v>212</v>
      </c>
      <c r="L3107" s="49">
        <v>0</v>
      </c>
      <c r="M3107" s="9">
        <v>1</v>
      </c>
    </row>
    <row r="3108" spans="1:13" ht="20.100000000000001" customHeight="1">
      <c r="A3108" s="48" t="s">
        <v>25668</v>
      </c>
      <c r="B3108" s="49" t="s">
        <v>25714</v>
      </c>
      <c r="C3108" s="49" t="s">
        <v>25805</v>
      </c>
      <c r="D3108" s="49">
        <v>716594</v>
      </c>
      <c r="E3108" s="49" t="s">
        <v>25806</v>
      </c>
      <c r="F3108" s="49" t="s">
        <v>2502</v>
      </c>
      <c r="G3108" s="49" t="s">
        <v>8406</v>
      </c>
      <c r="H3108" s="49" t="s">
        <v>25807</v>
      </c>
      <c r="I3108" s="49">
        <v>3726151488</v>
      </c>
      <c r="J3108" s="49">
        <v>10</v>
      </c>
      <c r="K3108" s="49">
        <v>97</v>
      </c>
      <c r="L3108" s="49">
        <v>0</v>
      </c>
      <c r="M3108" s="9">
        <v>1</v>
      </c>
    </row>
    <row r="3109" spans="1:13" ht="20.100000000000001" customHeight="1">
      <c r="A3109" s="48" t="s">
        <v>25668</v>
      </c>
      <c r="B3109" s="49" t="s">
        <v>25714</v>
      </c>
      <c r="C3109" s="49" t="s">
        <v>25808</v>
      </c>
      <c r="D3109" s="49">
        <v>714736</v>
      </c>
      <c r="E3109" s="49" t="s">
        <v>104</v>
      </c>
      <c r="F3109" s="49" t="s">
        <v>2502</v>
      </c>
      <c r="G3109" s="49" t="s">
        <v>8406</v>
      </c>
      <c r="H3109" s="3" t="s">
        <v>25809</v>
      </c>
      <c r="I3109" s="49">
        <v>3726486099</v>
      </c>
      <c r="J3109" s="49">
        <v>14</v>
      </c>
      <c r="K3109" s="49">
        <v>108</v>
      </c>
      <c r="L3109" s="49">
        <v>0</v>
      </c>
      <c r="M3109" s="9">
        <v>1</v>
      </c>
    </row>
    <row r="3110" spans="1:13" ht="20.100000000000001" customHeight="1">
      <c r="A3110" s="48" t="s">
        <v>25668</v>
      </c>
      <c r="B3110" s="49" t="s">
        <v>25810</v>
      </c>
      <c r="C3110" s="49" t="s">
        <v>25811</v>
      </c>
      <c r="D3110" s="49">
        <v>715107</v>
      </c>
      <c r="E3110" s="49" t="s">
        <v>8015</v>
      </c>
      <c r="F3110" s="49" t="s">
        <v>2502</v>
      </c>
      <c r="G3110" s="49" t="s">
        <v>8406</v>
      </c>
      <c r="H3110" s="49" t="s">
        <v>25812</v>
      </c>
      <c r="I3110" s="49">
        <v>3725945040</v>
      </c>
      <c r="J3110" s="49">
        <v>14</v>
      </c>
      <c r="K3110" s="49">
        <v>326</v>
      </c>
      <c r="L3110" s="49">
        <v>0</v>
      </c>
      <c r="M3110" s="9">
        <v>1</v>
      </c>
    </row>
    <row r="3111" spans="1:13" ht="20.100000000000001" customHeight="1">
      <c r="A3111" s="48" t="s">
        <v>25668</v>
      </c>
      <c r="B3111" s="49" t="s">
        <v>25810</v>
      </c>
      <c r="C3111" s="49" t="s">
        <v>25813</v>
      </c>
      <c r="D3111" s="49">
        <v>888013</v>
      </c>
      <c r="E3111" s="49" t="s">
        <v>21251</v>
      </c>
      <c r="F3111" s="49" t="s">
        <v>2502</v>
      </c>
      <c r="G3111" s="49" t="s">
        <v>8406</v>
      </c>
      <c r="H3111" s="49" t="s">
        <v>25814</v>
      </c>
      <c r="I3111" s="49">
        <v>3725567825</v>
      </c>
      <c r="J3111" s="49">
        <v>17</v>
      </c>
      <c r="K3111" s="49">
        <v>788</v>
      </c>
      <c r="L3111" s="49">
        <v>1</v>
      </c>
      <c r="M3111" s="51">
        <v>0</v>
      </c>
    </row>
    <row r="3112" spans="1:13" ht="20.100000000000001" customHeight="1">
      <c r="A3112" s="48" t="s">
        <v>25668</v>
      </c>
      <c r="B3112" s="49" t="s">
        <v>25810</v>
      </c>
      <c r="C3112" s="49" t="s">
        <v>25815</v>
      </c>
      <c r="D3112" s="49">
        <v>715858</v>
      </c>
      <c r="E3112" s="49" t="s">
        <v>25816</v>
      </c>
      <c r="F3112" s="49" t="s">
        <v>8415</v>
      </c>
      <c r="G3112" s="49" t="s">
        <v>8416</v>
      </c>
      <c r="H3112" s="49" t="s">
        <v>25817</v>
      </c>
      <c r="I3112" s="49">
        <v>3725561140</v>
      </c>
      <c r="J3112" s="49">
        <v>9</v>
      </c>
      <c r="K3112" s="49">
        <v>176</v>
      </c>
      <c r="L3112" s="49">
        <v>0</v>
      </c>
      <c r="M3112" s="9">
        <v>1</v>
      </c>
    </row>
    <row r="3113" spans="1:13" ht="20.100000000000001" customHeight="1">
      <c r="A3113" s="48" t="s">
        <v>25668</v>
      </c>
      <c r="B3113" s="49" t="s">
        <v>25810</v>
      </c>
      <c r="C3113" s="49" t="s">
        <v>25818</v>
      </c>
      <c r="D3113" s="49">
        <v>905564</v>
      </c>
      <c r="E3113" s="49" t="s">
        <v>25819</v>
      </c>
      <c r="F3113" s="49" t="s">
        <v>8410</v>
      </c>
      <c r="G3113" s="49" t="s">
        <v>8604</v>
      </c>
      <c r="H3113" s="49" t="s">
        <v>25820</v>
      </c>
      <c r="I3113" s="49">
        <v>3725565755</v>
      </c>
      <c r="J3113" s="49">
        <v>19</v>
      </c>
      <c r="K3113" s="49">
        <v>744</v>
      </c>
      <c r="L3113" s="49">
        <v>1</v>
      </c>
      <c r="M3113" s="51">
        <v>0</v>
      </c>
    </row>
    <row r="3114" spans="1:13" ht="20.100000000000001" customHeight="1">
      <c r="A3114" s="48" t="s">
        <v>25668</v>
      </c>
      <c r="B3114" s="49" t="s">
        <v>25810</v>
      </c>
      <c r="C3114" s="49" t="s">
        <v>25821</v>
      </c>
      <c r="D3114" s="49">
        <v>722847</v>
      </c>
      <c r="E3114" s="49" t="s">
        <v>24002</v>
      </c>
      <c r="F3114" s="49" t="s">
        <v>2502</v>
      </c>
      <c r="G3114" s="49" t="s">
        <v>8406</v>
      </c>
      <c r="H3114" s="49" t="s">
        <v>25822</v>
      </c>
      <c r="I3114" s="49">
        <v>3725671041</v>
      </c>
      <c r="J3114" s="49">
        <v>17</v>
      </c>
      <c r="K3114" s="49">
        <v>115</v>
      </c>
      <c r="L3114" s="49">
        <v>0</v>
      </c>
      <c r="M3114" s="9">
        <v>1</v>
      </c>
    </row>
    <row r="3115" spans="1:13" ht="20.100000000000001" customHeight="1">
      <c r="A3115" s="48" t="s">
        <v>25668</v>
      </c>
      <c r="B3115" s="49" t="s">
        <v>25810</v>
      </c>
      <c r="C3115" s="49" t="s">
        <v>25823</v>
      </c>
      <c r="D3115" s="49">
        <v>714600</v>
      </c>
      <c r="E3115" s="49" t="s">
        <v>142</v>
      </c>
      <c r="F3115" s="49" t="s">
        <v>2502</v>
      </c>
      <c r="G3115" s="49" t="s">
        <v>8406</v>
      </c>
      <c r="H3115" s="49" t="s">
        <v>25824</v>
      </c>
      <c r="I3115" s="49">
        <v>3725569167</v>
      </c>
      <c r="J3115" s="49">
        <v>16</v>
      </c>
      <c r="K3115" s="49">
        <v>309</v>
      </c>
      <c r="L3115" s="49">
        <v>1</v>
      </c>
      <c r="M3115" s="51">
        <v>0</v>
      </c>
    </row>
    <row r="3116" spans="1:13" ht="20.100000000000001" customHeight="1">
      <c r="A3116" s="48" t="s">
        <v>25668</v>
      </c>
      <c r="B3116" s="49" t="s">
        <v>25810</v>
      </c>
      <c r="C3116" s="49" t="s">
        <v>25825</v>
      </c>
      <c r="D3116" s="49">
        <v>723264</v>
      </c>
      <c r="E3116" s="49" t="s">
        <v>25826</v>
      </c>
      <c r="F3116" s="49" t="s">
        <v>2502</v>
      </c>
      <c r="G3116" s="49" t="s">
        <v>8406</v>
      </c>
      <c r="H3116" s="49" t="s">
        <v>25827</v>
      </c>
      <c r="I3116" s="49">
        <v>3725773003</v>
      </c>
      <c r="J3116" s="49">
        <v>0</v>
      </c>
      <c r="K3116" s="49">
        <v>49</v>
      </c>
      <c r="L3116" s="49">
        <v>0</v>
      </c>
      <c r="M3116" s="9">
        <v>1</v>
      </c>
    </row>
    <row r="3117" spans="1:13" ht="20.100000000000001" customHeight="1">
      <c r="A3117" s="48" t="s">
        <v>25668</v>
      </c>
      <c r="B3117" s="49" t="s">
        <v>25810</v>
      </c>
      <c r="C3117" s="49" t="s">
        <v>25828</v>
      </c>
      <c r="D3117" s="49">
        <v>722399</v>
      </c>
      <c r="E3117" s="49" t="s">
        <v>25829</v>
      </c>
      <c r="F3117" s="49" t="s">
        <v>2502</v>
      </c>
      <c r="G3117" s="49" t="s">
        <v>8406</v>
      </c>
      <c r="H3117" s="49" t="s">
        <v>25830</v>
      </c>
      <c r="I3117" s="49">
        <v>3725562137</v>
      </c>
      <c r="J3117" s="49">
        <v>18</v>
      </c>
      <c r="K3117" s="49">
        <v>341</v>
      </c>
      <c r="L3117" s="49">
        <v>0</v>
      </c>
      <c r="M3117" s="9">
        <v>1</v>
      </c>
    </row>
    <row r="3118" spans="1:13" ht="20.100000000000001" customHeight="1">
      <c r="A3118" s="48" t="s">
        <v>25668</v>
      </c>
      <c r="B3118" s="49" t="s">
        <v>25810</v>
      </c>
      <c r="C3118" s="49" t="s">
        <v>25831</v>
      </c>
      <c r="D3118" s="49">
        <v>715168</v>
      </c>
      <c r="E3118" s="49" t="s">
        <v>25832</v>
      </c>
      <c r="F3118" s="49" t="s">
        <v>2502</v>
      </c>
      <c r="G3118" s="49" t="s">
        <v>8406</v>
      </c>
      <c r="H3118" s="49" t="s">
        <v>25833</v>
      </c>
      <c r="I3118" s="49">
        <v>3725568289</v>
      </c>
      <c r="J3118" s="49">
        <v>15</v>
      </c>
      <c r="K3118" s="49">
        <v>260</v>
      </c>
      <c r="L3118" s="49">
        <v>0</v>
      </c>
      <c r="M3118" s="9">
        <v>1</v>
      </c>
    </row>
    <row r="3119" spans="1:13" ht="20.100000000000001" customHeight="1">
      <c r="A3119" s="48" t="s">
        <v>25668</v>
      </c>
      <c r="B3119" s="49" t="s">
        <v>25810</v>
      </c>
      <c r="C3119" s="49" t="s">
        <v>25834</v>
      </c>
      <c r="D3119" s="49">
        <v>723374</v>
      </c>
      <c r="E3119" s="49" t="s">
        <v>25835</v>
      </c>
      <c r="F3119" s="49" t="s">
        <v>2502</v>
      </c>
      <c r="G3119" s="49" t="s">
        <v>8406</v>
      </c>
      <c r="H3119" s="49" t="s">
        <v>25836</v>
      </c>
      <c r="I3119" s="49">
        <v>3725477081</v>
      </c>
      <c r="J3119" s="49">
        <v>16</v>
      </c>
      <c r="K3119" s="49">
        <v>105</v>
      </c>
      <c r="L3119" s="49">
        <v>0</v>
      </c>
      <c r="M3119" s="9">
        <v>1</v>
      </c>
    </row>
    <row r="3120" spans="1:13" ht="20.100000000000001" customHeight="1">
      <c r="A3120" s="48" t="s">
        <v>25668</v>
      </c>
      <c r="B3120" s="49" t="s">
        <v>25810</v>
      </c>
      <c r="C3120" s="49" t="s">
        <v>25837</v>
      </c>
      <c r="D3120" s="49">
        <v>723116</v>
      </c>
      <c r="E3120" s="49" t="s">
        <v>25838</v>
      </c>
      <c r="F3120" s="49" t="s">
        <v>2502</v>
      </c>
      <c r="G3120" s="49" t="s">
        <v>8406</v>
      </c>
      <c r="H3120" s="49" t="s">
        <v>25839</v>
      </c>
      <c r="I3120" s="49">
        <v>3725874003</v>
      </c>
      <c r="J3120" s="49">
        <v>12</v>
      </c>
      <c r="K3120" s="49">
        <v>99</v>
      </c>
      <c r="L3120" s="49">
        <v>0</v>
      </c>
      <c r="M3120" s="9">
        <v>1</v>
      </c>
    </row>
    <row r="3121" spans="1:13" ht="20.100000000000001" customHeight="1">
      <c r="A3121" s="48" t="s">
        <v>25668</v>
      </c>
      <c r="B3121" s="49" t="s">
        <v>25840</v>
      </c>
      <c r="C3121" s="49" t="s">
        <v>25841</v>
      </c>
      <c r="D3121" s="49">
        <v>973976</v>
      </c>
      <c r="E3121" s="49" t="s">
        <v>25842</v>
      </c>
      <c r="F3121" s="49" t="s">
        <v>8410</v>
      </c>
      <c r="G3121" s="49" t="s">
        <v>8663</v>
      </c>
      <c r="H3121" s="49" t="s">
        <v>25843</v>
      </c>
      <c r="I3121" s="49">
        <v>3723271130</v>
      </c>
      <c r="J3121" s="49">
        <v>7</v>
      </c>
      <c r="K3121" s="49">
        <v>89</v>
      </c>
      <c r="L3121" s="49">
        <v>0</v>
      </c>
      <c r="M3121" s="9">
        <v>1</v>
      </c>
    </row>
    <row r="3122" spans="1:13" ht="20.100000000000001" customHeight="1">
      <c r="A3122" s="48" t="s">
        <v>25668</v>
      </c>
      <c r="B3122" s="49" t="s">
        <v>25840</v>
      </c>
      <c r="C3122" s="49" t="s">
        <v>25844</v>
      </c>
      <c r="D3122" s="49">
        <v>703584</v>
      </c>
      <c r="E3122" s="49" t="s">
        <v>25845</v>
      </c>
      <c r="F3122" s="49" t="s">
        <v>2502</v>
      </c>
      <c r="G3122" s="49" t="s">
        <v>8406</v>
      </c>
      <c r="H3122" s="49" t="s">
        <v>25846</v>
      </c>
      <c r="I3122" s="49">
        <v>3723271131</v>
      </c>
      <c r="J3122" s="49">
        <v>18</v>
      </c>
      <c r="K3122" s="49">
        <v>214</v>
      </c>
      <c r="L3122" s="49">
        <v>0</v>
      </c>
      <c r="M3122" s="9">
        <v>1</v>
      </c>
    </row>
    <row r="3123" spans="1:13" ht="20.100000000000001" customHeight="1">
      <c r="A3123" s="48" t="s">
        <v>25668</v>
      </c>
      <c r="B3123" s="49" t="s">
        <v>25840</v>
      </c>
      <c r="C3123" s="49" t="s">
        <v>25847</v>
      </c>
      <c r="D3123" s="49">
        <v>703594</v>
      </c>
      <c r="E3123" s="49" t="s">
        <v>262</v>
      </c>
      <c r="F3123" s="49" t="s">
        <v>2502</v>
      </c>
      <c r="G3123" s="49" t="s">
        <v>8406</v>
      </c>
      <c r="H3123" s="49" t="s">
        <v>25848</v>
      </c>
      <c r="I3123" s="49">
        <v>3723165898</v>
      </c>
      <c r="J3123" s="49">
        <v>31</v>
      </c>
      <c r="K3123" s="49">
        <v>1001</v>
      </c>
      <c r="L3123" s="49">
        <v>1</v>
      </c>
      <c r="M3123" s="51">
        <v>0</v>
      </c>
    </row>
    <row r="3124" spans="1:13" ht="20.100000000000001" customHeight="1">
      <c r="A3124" s="48" t="s">
        <v>25668</v>
      </c>
      <c r="B3124" s="49" t="s">
        <v>25840</v>
      </c>
      <c r="C3124" s="49" t="s">
        <v>25849</v>
      </c>
      <c r="D3124" s="49">
        <v>723347</v>
      </c>
      <c r="E3124" s="49" t="s">
        <v>25850</v>
      </c>
      <c r="F3124" s="49" t="s">
        <v>2502</v>
      </c>
      <c r="G3124" s="49" t="s">
        <v>8406</v>
      </c>
      <c r="H3124" s="49" t="s">
        <v>25851</v>
      </c>
      <c r="I3124" s="49">
        <v>3723455072</v>
      </c>
      <c r="J3124" s="49">
        <v>10</v>
      </c>
      <c r="K3124" s="49">
        <v>102</v>
      </c>
      <c r="L3124" s="49">
        <v>0</v>
      </c>
      <c r="M3124" s="9">
        <v>1</v>
      </c>
    </row>
    <row r="3125" spans="1:13" ht="20.100000000000001" customHeight="1">
      <c r="A3125" s="48" t="s">
        <v>25668</v>
      </c>
      <c r="B3125" s="49" t="s">
        <v>25840</v>
      </c>
      <c r="C3125" s="49" t="s">
        <v>25852</v>
      </c>
      <c r="D3125" s="49">
        <v>714665</v>
      </c>
      <c r="E3125" s="49" t="s">
        <v>25853</v>
      </c>
      <c r="F3125" s="49" t="s">
        <v>2502</v>
      </c>
      <c r="G3125" s="49" t="s">
        <v>8406</v>
      </c>
      <c r="H3125" s="49" t="s">
        <v>25854</v>
      </c>
      <c r="I3125" s="49">
        <v>3723476008</v>
      </c>
      <c r="J3125" s="49">
        <v>14</v>
      </c>
      <c r="K3125" s="49">
        <v>120</v>
      </c>
      <c r="L3125" s="49">
        <v>0</v>
      </c>
      <c r="M3125" s="9">
        <v>1</v>
      </c>
    </row>
    <row r="3126" spans="1:13" ht="20.100000000000001" customHeight="1">
      <c r="A3126" s="48" t="s">
        <v>25668</v>
      </c>
      <c r="B3126" s="49" t="s">
        <v>25840</v>
      </c>
      <c r="C3126" s="49" t="s">
        <v>25855</v>
      </c>
      <c r="D3126" s="49">
        <v>715294</v>
      </c>
      <c r="E3126" s="49" t="s">
        <v>25856</v>
      </c>
      <c r="F3126" s="49" t="s">
        <v>2502</v>
      </c>
      <c r="G3126" s="49" t="s">
        <v>8406</v>
      </c>
      <c r="H3126" s="49" t="s">
        <v>25857</v>
      </c>
      <c r="I3126" s="49">
        <v>3723241025</v>
      </c>
      <c r="J3126" s="49">
        <v>24</v>
      </c>
      <c r="K3126" s="49">
        <v>416</v>
      </c>
      <c r="L3126" s="49">
        <v>1</v>
      </c>
      <c r="M3126" s="51">
        <v>0</v>
      </c>
    </row>
    <row r="3127" spans="1:13" ht="20.100000000000001" customHeight="1">
      <c r="A3127" s="48" t="s">
        <v>25668</v>
      </c>
      <c r="B3127" s="49" t="s">
        <v>25840</v>
      </c>
      <c r="C3127" s="49" t="s">
        <v>25858</v>
      </c>
      <c r="D3127" s="49">
        <v>703939</v>
      </c>
      <c r="E3127" s="49" t="s">
        <v>275</v>
      </c>
      <c r="F3127" s="49" t="s">
        <v>2502</v>
      </c>
      <c r="G3127" s="49" t="s">
        <v>8406</v>
      </c>
      <c r="H3127" s="49" t="s">
        <v>25859</v>
      </c>
      <c r="I3127" s="49">
        <v>3723237378</v>
      </c>
      <c r="J3127" s="49">
        <v>22</v>
      </c>
      <c r="K3127" s="49">
        <v>1380</v>
      </c>
      <c r="L3127" s="49">
        <v>1</v>
      </c>
      <c r="M3127" s="51">
        <v>0</v>
      </c>
    </row>
    <row r="3128" spans="1:13" ht="20.100000000000001" customHeight="1">
      <c r="A3128" s="48" t="s">
        <v>25668</v>
      </c>
      <c r="B3128" s="49" t="s">
        <v>25840</v>
      </c>
      <c r="C3128" s="49" t="s">
        <v>25860</v>
      </c>
      <c r="D3128" s="49">
        <v>716319</v>
      </c>
      <c r="E3128" s="49" t="s">
        <v>25861</v>
      </c>
      <c r="F3128" s="49" t="s">
        <v>2502</v>
      </c>
      <c r="G3128" s="49" t="s">
        <v>8406</v>
      </c>
      <c r="H3128" s="49" t="s">
        <v>25862</v>
      </c>
      <c r="I3128" s="49">
        <v>3723544135</v>
      </c>
      <c r="J3128" s="49">
        <v>11</v>
      </c>
      <c r="K3128" s="49">
        <v>342</v>
      </c>
      <c r="L3128" s="49">
        <v>0</v>
      </c>
      <c r="M3128" s="9">
        <v>1</v>
      </c>
    </row>
    <row r="3129" spans="1:13" ht="20.100000000000001" customHeight="1">
      <c r="A3129" s="48" t="s">
        <v>25668</v>
      </c>
      <c r="B3129" s="49" t="s">
        <v>25840</v>
      </c>
      <c r="C3129" s="49" t="s">
        <v>25863</v>
      </c>
      <c r="D3129" s="49">
        <v>716226</v>
      </c>
      <c r="E3129" s="49" t="s">
        <v>25864</v>
      </c>
      <c r="F3129" s="49" t="s">
        <v>2502</v>
      </c>
      <c r="G3129" s="49" t="s">
        <v>8406</v>
      </c>
      <c r="H3129" s="49" t="s">
        <v>25865</v>
      </c>
      <c r="I3129" s="49">
        <v>3723430178</v>
      </c>
      <c r="J3129" s="49">
        <v>7</v>
      </c>
      <c r="K3129" s="49">
        <v>103</v>
      </c>
      <c r="L3129" s="49">
        <v>0</v>
      </c>
      <c r="M3129" s="9">
        <v>1</v>
      </c>
    </row>
    <row r="3130" spans="1:13" ht="20.100000000000001" customHeight="1">
      <c r="A3130" s="48" t="s">
        <v>25668</v>
      </c>
      <c r="B3130" s="49" t="s">
        <v>25840</v>
      </c>
      <c r="C3130" s="49" t="s">
        <v>25866</v>
      </c>
      <c r="D3130" s="49">
        <v>704011</v>
      </c>
      <c r="E3130" s="49" t="s">
        <v>25867</v>
      </c>
      <c r="F3130" s="49" t="s">
        <v>2502</v>
      </c>
      <c r="G3130" s="49" t="s">
        <v>8420</v>
      </c>
      <c r="H3130" s="49" t="s">
        <v>25868</v>
      </c>
      <c r="I3130" s="49">
        <v>3723232993</v>
      </c>
      <c r="J3130" s="49">
        <v>24</v>
      </c>
      <c r="K3130" s="49">
        <v>1358</v>
      </c>
      <c r="L3130" s="49">
        <v>0</v>
      </c>
      <c r="M3130" s="9">
        <v>1</v>
      </c>
    </row>
    <row r="3131" spans="1:13" ht="20.100000000000001" customHeight="1">
      <c r="A3131" s="48" t="s">
        <v>25668</v>
      </c>
      <c r="B3131" s="49" t="s">
        <v>25840</v>
      </c>
      <c r="C3131" s="49" t="s">
        <v>25869</v>
      </c>
      <c r="D3131" s="49">
        <v>210938</v>
      </c>
      <c r="E3131" s="49" t="s">
        <v>25870</v>
      </c>
      <c r="F3131" s="49" t="s">
        <v>8415</v>
      </c>
      <c r="G3131" s="49" t="s">
        <v>8597</v>
      </c>
      <c r="H3131" s="49" t="s">
        <v>25871</v>
      </c>
      <c r="I3131" s="49">
        <v>3723162587</v>
      </c>
      <c r="J3131" s="49">
        <v>44</v>
      </c>
      <c r="K3131" s="49">
        <v>1103</v>
      </c>
      <c r="L3131" s="49">
        <v>1</v>
      </c>
      <c r="M3131" s="51">
        <v>0</v>
      </c>
    </row>
    <row r="3132" spans="1:13" ht="20.100000000000001" customHeight="1">
      <c r="A3132" s="48" t="s">
        <v>25668</v>
      </c>
      <c r="B3132" s="49" t="s">
        <v>25840</v>
      </c>
      <c r="C3132" s="49" t="s">
        <v>25872</v>
      </c>
      <c r="D3132" s="49">
        <v>751205</v>
      </c>
      <c r="E3132" s="49" t="s">
        <v>25873</v>
      </c>
      <c r="F3132" s="49" t="s">
        <v>8456</v>
      </c>
      <c r="G3132" s="49" t="s">
        <v>8457</v>
      </c>
      <c r="H3132" s="49"/>
      <c r="I3132" s="49">
        <v>3723151161</v>
      </c>
      <c r="J3132" s="49">
        <v>0</v>
      </c>
      <c r="K3132" s="49">
        <v>121</v>
      </c>
      <c r="L3132" s="49">
        <v>0</v>
      </c>
      <c r="M3132" s="9">
        <v>1</v>
      </c>
    </row>
    <row r="3133" spans="1:13" ht="20.100000000000001" customHeight="1">
      <c r="A3133" s="48" t="s">
        <v>25668</v>
      </c>
      <c r="B3133" s="49" t="s">
        <v>25840</v>
      </c>
      <c r="C3133" s="49" t="s">
        <v>25874</v>
      </c>
      <c r="D3133" s="49">
        <v>210880</v>
      </c>
      <c r="E3133" s="49" t="s">
        <v>25875</v>
      </c>
      <c r="F3133" s="49" t="s">
        <v>8410</v>
      </c>
      <c r="G3133" s="49" t="s">
        <v>8476</v>
      </c>
      <c r="H3133" s="49" t="s">
        <v>25876</v>
      </c>
      <c r="I3133" s="49">
        <v>3723161601</v>
      </c>
      <c r="J3133" s="49">
        <v>32</v>
      </c>
      <c r="K3133" s="49">
        <v>1328</v>
      </c>
      <c r="L3133" s="49">
        <v>1</v>
      </c>
      <c r="M3133" s="51">
        <v>0</v>
      </c>
    </row>
    <row r="3134" spans="1:13" ht="20.100000000000001" customHeight="1">
      <c r="A3134" s="48" t="s">
        <v>25668</v>
      </c>
      <c r="B3134" s="49" t="s">
        <v>25840</v>
      </c>
      <c r="C3134" s="49" t="s">
        <v>25877</v>
      </c>
      <c r="D3134" s="49">
        <v>210926</v>
      </c>
      <c r="E3134" s="49" t="s">
        <v>25878</v>
      </c>
      <c r="F3134" s="49" t="s">
        <v>8410</v>
      </c>
      <c r="G3134" s="49" t="s">
        <v>8480</v>
      </c>
      <c r="H3134" s="49" t="s">
        <v>25879</v>
      </c>
      <c r="I3134" s="49">
        <v>3723237366</v>
      </c>
      <c r="J3134" s="49">
        <v>16</v>
      </c>
      <c r="K3134" s="49">
        <v>557</v>
      </c>
      <c r="L3134" s="49">
        <v>1</v>
      </c>
      <c r="M3134" s="51">
        <v>0</v>
      </c>
    </row>
    <row r="3135" spans="1:13" ht="20.100000000000001" customHeight="1">
      <c r="A3135" s="48" t="s">
        <v>25668</v>
      </c>
      <c r="B3135" s="49" t="s">
        <v>25840</v>
      </c>
      <c r="C3135" s="49" t="s">
        <v>25880</v>
      </c>
      <c r="D3135" s="49">
        <v>716390</v>
      </c>
      <c r="E3135" s="49" t="s">
        <v>25881</v>
      </c>
      <c r="F3135" s="49" t="s">
        <v>2502</v>
      </c>
      <c r="G3135" s="49" t="s">
        <v>8406</v>
      </c>
      <c r="H3135" s="49" t="s">
        <v>25882</v>
      </c>
      <c r="I3135" s="49">
        <v>3723271205</v>
      </c>
      <c r="J3135" s="49">
        <v>11</v>
      </c>
      <c r="K3135" s="49">
        <v>55</v>
      </c>
      <c r="L3135" s="49">
        <v>0</v>
      </c>
      <c r="M3135" s="9">
        <v>1</v>
      </c>
    </row>
    <row r="3136" spans="1:13" ht="20.100000000000001" customHeight="1">
      <c r="A3136" s="48" t="s">
        <v>25668</v>
      </c>
      <c r="B3136" s="49" t="s">
        <v>25840</v>
      </c>
      <c r="C3136" s="49" t="s">
        <v>25883</v>
      </c>
      <c r="D3136" s="49">
        <v>716151</v>
      </c>
      <c r="E3136" s="49" t="s">
        <v>25884</v>
      </c>
      <c r="F3136" s="49" t="s">
        <v>2502</v>
      </c>
      <c r="G3136" s="49" t="s">
        <v>8406</v>
      </c>
      <c r="H3136" s="49" t="s">
        <v>25885</v>
      </c>
      <c r="I3136" s="49">
        <v>3723180777</v>
      </c>
      <c r="J3136" s="49">
        <v>5</v>
      </c>
      <c r="K3136" s="49">
        <v>364</v>
      </c>
      <c r="L3136" s="49">
        <v>0</v>
      </c>
      <c r="M3136" s="9">
        <v>1</v>
      </c>
    </row>
    <row r="3137" spans="1:13" ht="20.100000000000001" customHeight="1">
      <c r="A3137" s="48" t="s">
        <v>25668</v>
      </c>
      <c r="B3137" s="49" t="s">
        <v>25840</v>
      </c>
      <c r="C3137" s="49" t="s">
        <v>25886</v>
      </c>
      <c r="D3137" s="49">
        <v>353024</v>
      </c>
      <c r="E3137" s="49" t="s">
        <v>25887</v>
      </c>
      <c r="F3137" s="49" t="s">
        <v>8410</v>
      </c>
      <c r="G3137" s="49" t="s">
        <v>8411</v>
      </c>
      <c r="H3137" s="49" t="s">
        <v>25888</v>
      </c>
      <c r="I3137" s="49">
        <v>3723251321</v>
      </c>
      <c r="J3137" s="49">
        <v>12</v>
      </c>
      <c r="K3137" s="49">
        <v>160</v>
      </c>
      <c r="L3137" s="49">
        <v>0</v>
      </c>
      <c r="M3137" s="9">
        <v>1</v>
      </c>
    </row>
    <row r="3138" spans="1:13" ht="20.100000000000001" customHeight="1">
      <c r="A3138" s="48" t="s">
        <v>25668</v>
      </c>
      <c r="B3138" s="49" t="s">
        <v>25840</v>
      </c>
      <c r="C3138" s="49" t="s">
        <v>25889</v>
      </c>
      <c r="D3138" s="49">
        <v>966957</v>
      </c>
      <c r="E3138" s="49" t="s">
        <v>25890</v>
      </c>
      <c r="F3138" s="49" t="s">
        <v>8410</v>
      </c>
      <c r="G3138" s="49" t="s">
        <v>13570</v>
      </c>
      <c r="H3138" s="49" t="s">
        <v>25891</v>
      </c>
      <c r="I3138" s="49">
        <v>3723235812</v>
      </c>
      <c r="J3138" s="49">
        <v>10</v>
      </c>
      <c r="K3138" s="49">
        <v>256</v>
      </c>
      <c r="L3138" s="49">
        <v>1</v>
      </c>
      <c r="M3138" s="51">
        <v>0</v>
      </c>
    </row>
    <row r="3139" spans="1:13" ht="20.100000000000001" customHeight="1">
      <c r="A3139" s="48" t="s">
        <v>25668</v>
      </c>
      <c r="B3139" s="49" t="s">
        <v>25840</v>
      </c>
      <c r="C3139" s="49" t="s">
        <v>25892</v>
      </c>
      <c r="D3139" s="49">
        <v>750619</v>
      </c>
      <c r="E3139" s="49" t="s">
        <v>25893</v>
      </c>
      <c r="F3139" s="49" t="s">
        <v>2502</v>
      </c>
      <c r="G3139" s="49" t="s">
        <v>8420</v>
      </c>
      <c r="H3139" s="49"/>
      <c r="I3139" s="49">
        <v>3723237368</v>
      </c>
      <c r="J3139" s="49">
        <v>19</v>
      </c>
      <c r="K3139" s="49">
        <v>1134</v>
      </c>
      <c r="L3139" s="49">
        <v>0</v>
      </c>
      <c r="M3139" s="9">
        <v>1</v>
      </c>
    </row>
    <row r="3140" spans="1:13" ht="20.100000000000001" customHeight="1">
      <c r="A3140" s="48" t="s">
        <v>25668</v>
      </c>
      <c r="B3140" s="49" t="s">
        <v>25840</v>
      </c>
      <c r="C3140" s="49" t="s">
        <v>25894</v>
      </c>
      <c r="D3140" s="49">
        <v>704079</v>
      </c>
      <c r="E3140" s="49" t="s">
        <v>14954</v>
      </c>
      <c r="F3140" s="49" t="s">
        <v>2502</v>
      </c>
      <c r="G3140" s="49" t="s">
        <v>8406</v>
      </c>
      <c r="H3140" s="49" t="s">
        <v>25895</v>
      </c>
      <c r="I3140" s="49">
        <v>3723140132</v>
      </c>
      <c r="J3140" s="49">
        <v>36</v>
      </c>
      <c r="K3140" s="49">
        <v>300</v>
      </c>
      <c r="L3140" s="49">
        <v>1</v>
      </c>
      <c r="M3140" s="51">
        <v>0</v>
      </c>
    </row>
    <row r="3141" spans="1:13" ht="20.100000000000001" customHeight="1">
      <c r="A3141" s="48" t="s">
        <v>25668</v>
      </c>
      <c r="B3141" s="49" t="s">
        <v>25840</v>
      </c>
      <c r="C3141" s="49" t="s">
        <v>25896</v>
      </c>
      <c r="D3141" s="49">
        <v>974904</v>
      </c>
      <c r="E3141" s="49" t="s">
        <v>25897</v>
      </c>
      <c r="F3141" s="49" t="s">
        <v>8456</v>
      </c>
      <c r="G3141" s="49" t="s">
        <v>9256</v>
      </c>
      <c r="H3141" s="3" t="s">
        <v>25898</v>
      </c>
      <c r="I3141" s="49">
        <v>3723232994</v>
      </c>
      <c r="J3141" s="49">
        <v>28</v>
      </c>
      <c r="K3141" s="49">
        <v>325</v>
      </c>
      <c r="L3141" s="49">
        <v>0</v>
      </c>
      <c r="M3141" s="9">
        <v>1</v>
      </c>
    </row>
    <row r="3142" spans="1:13" ht="20.100000000000001" customHeight="1">
      <c r="A3142" s="48" t="s">
        <v>25668</v>
      </c>
      <c r="B3142" s="49" t="s">
        <v>25840</v>
      </c>
      <c r="C3142" s="49" t="s">
        <v>25899</v>
      </c>
      <c r="D3142" s="49">
        <v>750621</v>
      </c>
      <c r="E3142" s="49" t="s">
        <v>25900</v>
      </c>
      <c r="F3142" s="49" t="s">
        <v>2502</v>
      </c>
      <c r="G3142" s="49" t="s">
        <v>8406</v>
      </c>
      <c r="H3142" s="49"/>
      <c r="I3142" s="49">
        <v>3723224434</v>
      </c>
      <c r="J3142" s="49">
        <v>13</v>
      </c>
      <c r="K3142" s="49">
        <v>370</v>
      </c>
      <c r="L3142" s="49">
        <v>1</v>
      </c>
      <c r="M3142" s="51">
        <v>0</v>
      </c>
    </row>
    <row r="3143" spans="1:13" ht="20.100000000000001" customHeight="1">
      <c r="A3143" s="48" t="s">
        <v>25668</v>
      </c>
      <c r="B3143" s="49" t="s">
        <v>25840</v>
      </c>
      <c r="C3143" s="49" t="s">
        <v>25901</v>
      </c>
      <c r="D3143" s="49">
        <v>751272</v>
      </c>
      <c r="E3143" s="49" t="s">
        <v>25902</v>
      </c>
      <c r="F3143" s="49" t="s">
        <v>8415</v>
      </c>
      <c r="G3143" s="49" t="s">
        <v>8416</v>
      </c>
      <c r="H3143" s="49" t="s">
        <v>25895</v>
      </c>
      <c r="I3143" s="49">
        <v>3723140132</v>
      </c>
      <c r="J3143" s="49">
        <v>0</v>
      </c>
      <c r="K3143" s="49">
        <v>270</v>
      </c>
      <c r="L3143" s="49">
        <v>0</v>
      </c>
      <c r="M3143" s="9">
        <v>1</v>
      </c>
    </row>
    <row r="3144" spans="1:13" ht="20.100000000000001" customHeight="1">
      <c r="A3144" s="48" t="s">
        <v>25668</v>
      </c>
      <c r="B3144" s="49" t="s">
        <v>25840</v>
      </c>
      <c r="C3144" s="49" t="s">
        <v>25903</v>
      </c>
      <c r="D3144" s="49">
        <v>962404</v>
      </c>
      <c r="E3144" s="49" t="s">
        <v>25904</v>
      </c>
      <c r="F3144" s="49" t="s">
        <v>8410</v>
      </c>
      <c r="G3144" s="49" t="s">
        <v>8461</v>
      </c>
      <c r="H3144" s="3" t="s">
        <v>25905</v>
      </c>
      <c r="I3144" s="49">
        <v>3723272188</v>
      </c>
      <c r="J3144" s="49">
        <v>0</v>
      </c>
      <c r="K3144" s="49">
        <v>251</v>
      </c>
      <c r="L3144" s="49">
        <v>0</v>
      </c>
      <c r="M3144" s="9">
        <v>1</v>
      </c>
    </row>
    <row r="3145" spans="1:13" ht="20.100000000000001" customHeight="1">
      <c r="A3145" s="48" t="s">
        <v>25668</v>
      </c>
      <c r="B3145" s="49" t="s">
        <v>25840</v>
      </c>
      <c r="C3145" s="49" t="s">
        <v>25906</v>
      </c>
      <c r="D3145" s="49">
        <v>750623</v>
      </c>
      <c r="E3145" s="49" t="s">
        <v>25907</v>
      </c>
      <c r="F3145" s="49" t="s">
        <v>2502</v>
      </c>
      <c r="G3145" s="49" t="s">
        <v>8406</v>
      </c>
      <c r="H3145" s="49"/>
      <c r="I3145" s="49">
        <v>3723190291</v>
      </c>
      <c r="J3145" s="49">
        <v>30</v>
      </c>
      <c r="K3145" s="49">
        <v>945</v>
      </c>
      <c r="L3145" s="49">
        <v>1</v>
      </c>
      <c r="M3145" s="51">
        <v>0</v>
      </c>
    </row>
    <row r="3146" spans="1:13" ht="20.100000000000001" customHeight="1">
      <c r="A3146" s="48" t="s">
        <v>25668</v>
      </c>
      <c r="B3146" s="49" t="s">
        <v>25840</v>
      </c>
      <c r="C3146" s="49" t="s">
        <v>25908</v>
      </c>
      <c r="D3146" s="49">
        <v>704160</v>
      </c>
      <c r="E3146" s="49" t="s">
        <v>25909</v>
      </c>
      <c r="F3146" s="49" t="s">
        <v>2502</v>
      </c>
      <c r="G3146" s="49" t="s">
        <v>8406</v>
      </c>
      <c r="H3146" s="49" t="s">
        <v>25910</v>
      </c>
      <c r="I3146" s="49">
        <v>3723237188</v>
      </c>
      <c r="J3146" s="49">
        <v>25</v>
      </c>
      <c r="K3146" s="49">
        <v>785</v>
      </c>
      <c r="L3146" s="49">
        <v>1</v>
      </c>
      <c r="M3146" s="51">
        <v>0</v>
      </c>
    </row>
    <row r="3147" spans="1:13" ht="20.100000000000001" customHeight="1">
      <c r="A3147" s="48" t="s">
        <v>25668</v>
      </c>
      <c r="B3147" s="49" t="s">
        <v>25840</v>
      </c>
      <c r="C3147" s="49" t="s">
        <v>25911</v>
      </c>
      <c r="D3147" s="49">
        <v>210902</v>
      </c>
      <c r="E3147" s="49" t="s">
        <v>45</v>
      </c>
      <c r="F3147" s="49" t="s">
        <v>8410</v>
      </c>
      <c r="G3147" s="49" t="s">
        <v>9263</v>
      </c>
      <c r="H3147" s="49" t="s">
        <v>25912</v>
      </c>
      <c r="I3147" s="49">
        <v>3723162594</v>
      </c>
      <c r="J3147" s="49">
        <v>21</v>
      </c>
      <c r="K3147" s="49">
        <v>982</v>
      </c>
      <c r="L3147" s="49">
        <v>1</v>
      </c>
      <c r="M3147" s="51">
        <v>0</v>
      </c>
    </row>
    <row r="3148" spans="1:13" ht="20.100000000000001" customHeight="1">
      <c r="A3148" s="48" t="s">
        <v>25668</v>
      </c>
      <c r="B3148" s="49" t="s">
        <v>25840</v>
      </c>
      <c r="C3148" s="49" t="s">
        <v>25913</v>
      </c>
      <c r="D3148" s="49">
        <v>716064</v>
      </c>
      <c r="E3148" s="49" t="s">
        <v>25914</v>
      </c>
      <c r="F3148" s="49" t="s">
        <v>2502</v>
      </c>
      <c r="G3148" s="49" t="s">
        <v>8406</v>
      </c>
      <c r="H3148" s="49" t="s">
        <v>25915</v>
      </c>
      <c r="I3148" s="49">
        <v>3723353618</v>
      </c>
      <c r="J3148" s="49">
        <v>0</v>
      </c>
      <c r="K3148" s="49">
        <v>244</v>
      </c>
      <c r="L3148" s="49">
        <v>0</v>
      </c>
      <c r="M3148" s="9">
        <v>1</v>
      </c>
    </row>
    <row r="3149" spans="1:13" ht="20.100000000000001" customHeight="1">
      <c r="A3149" s="48" t="s">
        <v>25668</v>
      </c>
      <c r="B3149" s="49" t="s">
        <v>25840</v>
      </c>
      <c r="C3149" s="49" t="s">
        <v>25916</v>
      </c>
      <c r="D3149" s="49">
        <v>715970</v>
      </c>
      <c r="E3149" s="49" t="s">
        <v>25917</v>
      </c>
      <c r="F3149" s="49" t="s">
        <v>2502</v>
      </c>
      <c r="G3149" s="49" t="s">
        <v>8406</v>
      </c>
      <c r="H3149" s="49" t="s">
        <v>25918</v>
      </c>
      <c r="I3149" s="49">
        <v>3723578470</v>
      </c>
      <c r="J3149" s="49">
        <v>0</v>
      </c>
      <c r="K3149" s="49">
        <v>360</v>
      </c>
      <c r="L3149" s="49">
        <v>0</v>
      </c>
      <c r="M3149" s="9">
        <v>1</v>
      </c>
    </row>
    <row r="3150" spans="1:13" ht="20.100000000000001" customHeight="1">
      <c r="A3150" s="48" t="s">
        <v>25668</v>
      </c>
      <c r="B3150" s="49" t="s">
        <v>25840</v>
      </c>
      <c r="C3150" s="49" t="s">
        <v>25919</v>
      </c>
      <c r="D3150" s="49">
        <v>715899</v>
      </c>
      <c r="E3150" s="49" t="s">
        <v>60</v>
      </c>
      <c r="F3150" s="49" t="s">
        <v>2502</v>
      </c>
      <c r="G3150" s="49" t="s">
        <v>8406</v>
      </c>
      <c r="H3150" s="49" t="s">
        <v>25920</v>
      </c>
      <c r="I3150" s="49">
        <v>3723182430</v>
      </c>
      <c r="J3150" s="49">
        <v>0</v>
      </c>
      <c r="K3150" s="49">
        <v>77</v>
      </c>
      <c r="L3150" s="49">
        <v>0</v>
      </c>
      <c r="M3150" s="9">
        <v>1</v>
      </c>
    </row>
    <row r="3151" spans="1:13" ht="20.100000000000001" customHeight="1">
      <c r="A3151" s="48" t="s">
        <v>25668</v>
      </c>
      <c r="B3151" s="49" t="s">
        <v>25840</v>
      </c>
      <c r="C3151" s="49" t="s">
        <v>25921</v>
      </c>
      <c r="D3151" s="49">
        <v>715162</v>
      </c>
      <c r="E3151" s="49" t="s">
        <v>25922</v>
      </c>
      <c r="F3151" s="49" t="s">
        <v>2502</v>
      </c>
      <c r="G3151" s="49" t="s">
        <v>8406</v>
      </c>
      <c r="H3151" s="49" t="s">
        <v>25923</v>
      </c>
      <c r="I3151" s="49">
        <v>3723226772</v>
      </c>
      <c r="J3151" s="49">
        <v>23</v>
      </c>
      <c r="K3151" s="49">
        <v>535</v>
      </c>
      <c r="L3151" s="49">
        <v>1</v>
      </c>
      <c r="M3151" s="51">
        <v>0</v>
      </c>
    </row>
    <row r="3152" spans="1:13" ht="20.100000000000001" customHeight="1">
      <c r="A3152" s="48" t="s">
        <v>25668</v>
      </c>
      <c r="B3152" s="49" t="s">
        <v>25840</v>
      </c>
      <c r="C3152" s="49" t="s">
        <v>25924</v>
      </c>
      <c r="D3152" s="49">
        <v>973163</v>
      </c>
      <c r="E3152" s="49" t="s">
        <v>25925</v>
      </c>
      <c r="F3152" s="49" t="s">
        <v>8410</v>
      </c>
      <c r="G3152" s="49" t="s">
        <v>8663</v>
      </c>
      <c r="H3152" s="49" t="s">
        <v>25926</v>
      </c>
      <c r="I3152" s="49">
        <v>3723446019</v>
      </c>
      <c r="J3152" s="49">
        <v>22</v>
      </c>
      <c r="K3152" s="49">
        <v>454</v>
      </c>
      <c r="L3152" s="49">
        <v>1</v>
      </c>
      <c r="M3152" s="51">
        <v>0</v>
      </c>
    </row>
    <row r="3153" spans="1:13" ht="20.100000000000001" customHeight="1">
      <c r="A3153" s="48" t="s">
        <v>25668</v>
      </c>
      <c r="B3153" s="49" t="s">
        <v>25840</v>
      </c>
      <c r="C3153" s="49" t="s">
        <v>25927</v>
      </c>
      <c r="D3153" s="49">
        <v>715800</v>
      </c>
      <c r="E3153" s="49" t="s">
        <v>25928</v>
      </c>
      <c r="F3153" s="49" t="s">
        <v>2502</v>
      </c>
      <c r="G3153" s="49" t="s">
        <v>8406</v>
      </c>
      <c r="H3153" s="49" t="s">
        <v>25929</v>
      </c>
      <c r="I3153" s="49">
        <v>3723446003</v>
      </c>
      <c r="J3153" s="49">
        <v>0</v>
      </c>
      <c r="K3153" s="49">
        <v>439</v>
      </c>
      <c r="L3153" s="49">
        <v>1</v>
      </c>
      <c r="M3153" s="51">
        <v>0</v>
      </c>
    </row>
    <row r="3154" spans="1:13" ht="20.100000000000001" customHeight="1">
      <c r="A3154" s="48" t="s">
        <v>25668</v>
      </c>
      <c r="B3154" s="49" t="s">
        <v>25840</v>
      </c>
      <c r="C3154" s="49" t="s">
        <v>25930</v>
      </c>
      <c r="D3154" s="49">
        <v>750625</v>
      </c>
      <c r="E3154" s="49" t="s">
        <v>25931</v>
      </c>
      <c r="F3154" s="49" t="s">
        <v>2502</v>
      </c>
      <c r="G3154" s="49" t="s">
        <v>8406</v>
      </c>
      <c r="H3154" s="49"/>
      <c r="I3154" s="49">
        <v>3723235580</v>
      </c>
      <c r="J3154" s="49">
        <v>12</v>
      </c>
      <c r="K3154" s="49">
        <v>413</v>
      </c>
      <c r="L3154" s="49">
        <v>1</v>
      </c>
      <c r="M3154" s="51">
        <v>0</v>
      </c>
    </row>
    <row r="3155" spans="1:13" ht="20.100000000000001" customHeight="1">
      <c r="A3155" s="48" t="s">
        <v>25668</v>
      </c>
      <c r="B3155" s="49" t="s">
        <v>25840</v>
      </c>
      <c r="C3155" s="49" t="s">
        <v>25932</v>
      </c>
      <c r="D3155" s="49">
        <v>715570</v>
      </c>
      <c r="E3155" s="49" t="s">
        <v>25933</v>
      </c>
      <c r="F3155" s="49" t="s">
        <v>2502</v>
      </c>
      <c r="G3155" s="49" t="s">
        <v>8406</v>
      </c>
      <c r="H3155" s="49" t="s">
        <v>25934</v>
      </c>
      <c r="I3155" s="49">
        <v>3723446151</v>
      </c>
      <c r="J3155" s="49">
        <v>0</v>
      </c>
      <c r="K3155" s="49">
        <v>289</v>
      </c>
      <c r="L3155" s="49">
        <v>0</v>
      </c>
      <c r="M3155" s="9">
        <v>1</v>
      </c>
    </row>
    <row r="3156" spans="1:13" ht="20.100000000000001" customHeight="1">
      <c r="A3156" s="48" t="s">
        <v>25668</v>
      </c>
      <c r="B3156" s="49" t="s">
        <v>25840</v>
      </c>
      <c r="C3156" s="49" t="s">
        <v>25935</v>
      </c>
      <c r="D3156" s="49">
        <v>715663</v>
      </c>
      <c r="E3156" s="49" t="s">
        <v>25936</v>
      </c>
      <c r="F3156" s="49" t="s">
        <v>2502</v>
      </c>
      <c r="G3156" s="49" t="s">
        <v>8406</v>
      </c>
      <c r="H3156" s="49" t="s">
        <v>25937</v>
      </c>
      <c r="I3156" s="49">
        <v>3723251015</v>
      </c>
      <c r="J3156" s="49">
        <v>11</v>
      </c>
      <c r="K3156" s="49">
        <v>184</v>
      </c>
      <c r="L3156" s="49">
        <v>0</v>
      </c>
      <c r="M3156" s="9">
        <v>1</v>
      </c>
    </row>
    <row r="3157" spans="1:13" ht="20.100000000000001" customHeight="1">
      <c r="A3157" s="48" t="s">
        <v>25668</v>
      </c>
      <c r="B3157" s="49" t="s">
        <v>25840</v>
      </c>
      <c r="C3157" s="49" t="s">
        <v>25938</v>
      </c>
      <c r="D3157" s="49">
        <v>714786</v>
      </c>
      <c r="E3157" s="49" t="s">
        <v>25939</v>
      </c>
      <c r="F3157" s="49" t="s">
        <v>2502</v>
      </c>
      <c r="G3157" s="49" t="s">
        <v>8406</v>
      </c>
      <c r="H3157" s="49" t="s">
        <v>25940</v>
      </c>
      <c r="I3157" s="49">
        <v>3723161688</v>
      </c>
      <c r="J3157" s="49">
        <v>0</v>
      </c>
      <c r="K3157" s="49">
        <v>101</v>
      </c>
      <c r="L3157" s="49">
        <v>0</v>
      </c>
      <c r="M3157" s="9">
        <v>1</v>
      </c>
    </row>
    <row r="3158" spans="1:13" ht="20.100000000000001" customHeight="1">
      <c r="A3158" s="48" t="s">
        <v>25668</v>
      </c>
      <c r="B3158" s="49" t="s">
        <v>25840</v>
      </c>
      <c r="C3158" s="49" t="s">
        <v>25941</v>
      </c>
      <c r="D3158" s="49">
        <v>715263</v>
      </c>
      <c r="E3158" s="49" t="s">
        <v>7152</v>
      </c>
      <c r="F3158" s="49" t="s">
        <v>2502</v>
      </c>
      <c r="G3158" s="49" t="s">
        <v>8406</v>
      </c>
      <c r="H3158" s="49" t="s">
        <v>25942</v>
      </c>
      <c r="I3158" s="49">
        <v>3723223919</v>
      </c>
      <c r="J3158" s="49">
        <v>26</v>
      </c>
      <c r="K3158" s="49">
        <v>952</v>
      </c>
      <c r="L3158" s="49">
        <v>1</v>
      </c>
      <c r="M3158" s="51">
        <v>0</v>
      </c>
    </row>
    <row r="3159" spans="1:13" ht="20.100000000000001" customHeight="1">
      <c r="A3159" s="48" t="s">
        <v>25668</v>
      </c>
      <c r="B3159" s="49" t="s">
        <v>25943</v>
      </c>
      <c r="C3159" s="49" t="s">
        <v>25944</v>
      </c>
      <c r="D3159" s="49">
        <v>703629</v>
      </c>
      <c r="E3159" s="49" t="s">
        <v>25945</v>
      </c>
      <c r="F3159" s="49" t="s">
        <v>2502</v>
      </c>
      <c r="G3159" s="49" t="s">
        <v>8406</v>
      </c>
      <c r="H3159" s="49" t="s">
        <v>25946</v>
      </c>
      <c r="I3159" s="49">
        <v>3725327041</v>
      </c>
      <c r="J3159" s="49">
        <v>11</v>
      </c>
      <c r="K3159" s="49">
        <v>174</v>
      </c>
      <c r="L3159" s="49">
        <v>0</v>
      </c>
      <c r="M3159" s="9">
        <v>1</v>
      </c>
    </row>
    <row r="3160" spans="1:13" ht="20.100000000000001" customHeight="1">
      <c r="A3160" s="48" t="s">
        <v>25668</v>
      </c>
      <c r="B3160" s="49" t="s">
        <v>25943</v>
      </c>
      <c r="C3160" s="49" t="s">
        <v>25947</v>
      </c>
      <c r="D3160" s="49">
        <v>737695</v>
      </c>
      <c r="E3160" s="49" t="s">
        <v>25948</v>
      </c>
      <c r="F3160" s="49" t="s">
        <v>2502</v>
      </c>
      <c r="G3160" s="49" t="s">
        <v>8406</v>
      </c>
      <c r="H3160" s="49" t="s">
        <v>25949</v>
      </c>
      <c r="I3160" s="49">
        <v>3725341233</v>
      </c>
      <c r="J3160" s="49">
        <v>12</v>
      </c>
      <c r="K3160" s="49">
        <v>77</v>
      </c>
      <c r="L3160" s="49">
        <v>0</v>
      </c>
      <c r="M3160" s="9">
        <v>1</v>
      </c>
    </row>
    <row r="3161" spans="1:13" ht="20.100000000000001" customHeight="1">
      <c r="A3161" s="48" t="s">
        <v>25668</v>
      </c>
      <c r="B3161" s="49" t="s">
        <v>25943</v>
      </c>
      <c r="C3161" s="49" t="s">
        <v>25950</v>
      </c>
      <c r="D3161" s="49">
        <v>326330</v>
      </c>
      <c r="E3161" s="49" t="s">
        <v>25951</v>
      </c>
      <c r="F3161" s="49" t="s">
        <v>8410</v>
      </c>
      <c r="G3161" s="49" t="s">
        <v>8432</v>
      </c>
      <c r="H3161" s="49" t="s">
        <v>25952</v>
      </c>
      <c r="I3161" s="49">
        <v>3725121197</v>
      </c>
      <c r="J3161" s="49">
        <v>21</v>
      </c>
      <c r="K3161" s="49">
        <v>356</v>
      </c>
      <c r="L3161" s="49">
        <v>1</v>
      </c>
      <c r="M3161" s="51">
        <v>0</v>
      </c>
    </row>
    <row r="3162" spans="1:13" ht="20.100000000000001" customHeight="1">
      <c r="A3162" s="48" t="s">
        <v>25668</v>
      </c>
      <c r="B3162" s="49" t="s">
        <v>25943</v>
      </c>
      <c r="C3162" s="49" t="s">
        <v>25953</v>
      </c>
      <c r="D3162" s="49">
        <v>748604</v>
      </c>
      <c r="E3162" s="49" t="s">
        <v>25954</v>
      </c>
      <c r="F3162" s="49" t="s">
        <v>8456</v>
      </c>
      <c r="G3162" s="49" t="s">
        <v>9256</v>
      </c>
      <c r="H3162" s="49" t="s">
        <v>25955</v>
      </c>
      <c r="I3162" s="49">
        <v>3725122749</v>
      </c>
      <c r="J3162" s="49">
        <v>0</v>
      </c>
      <c r="K3162" s="49">
        <v>149</v>
      </c>
      <c r="L3162" s="49">
        <v>0</v>
      </c>
      <c r="M3162" s="9">
        <v>1</v>
      </c>
    </row>
    <row r="3163" spans="1:13" ht="20.100000000000001" customHeight="1">
      <c r="A3163" s="48" t="s">
        <v>25668</v>
      </c>
      <c r="B3163" s="49" t="s">
        <v>25943</v>
      </c>
      <c r="C3163" s="49" t="s">
        <v>25956</v>
      </c>
      <c r="D3163" s="49">
        <v>703662</v>
      </c>
      <c r="E3163" s="49" t="s">
        <v>25957</v>
      </c>
      <c r="F3163" s="49" t="s">
        <v>8415</v>
      </c>
      <c r="G3163" s="49" t="s">
        <v>8416</v>
      </c>
      <c r="H3163" s="49" t="s">
        <v>25958</v>
      </c>
      <c r="I3163" s="49">
        <v>3725121144</v>
      </c>
      <c r="J3163" s="49">
        <v>12</v>
      </c>
      <c r="K3163" s="49">
        <v>88</v>
      </c>
      <c r="L3163" s="49">
        <v>0</v>
      </c>
      <c r="M3163" s="9">
        <v>1</v>
      </c>
    </row>
    <row r="3164" spans="1:13" ht="20.100000000000001" customHeight="1">
      <c r="A3164" s="48" t="s">
        <v>25668</v>
      </c>
      <c r="B3164" s="49" t="s">
        <v>25943</v>
      </c>
      <c r="C3164" s="49" t="s">
        <v>25959</v>
      </c>
      <c r="D3164" s="49">
        <v>703693</v>
      </c>
      <c r="E3164" s="49" t="s">
        <v>25960</v>
      </c>
      <c r="F3164" s="49" t="s">
        <v>2502</v>
      </c>
      <c r="G3164" s="49" t="s">
        <v>8406</v>
      </c>
      <c r="H3164" s="49" t="s">
        <v>25961</v>
      </c>
      <c r="I3164" s="49">
        <v>3725122464</v>
      </c>
      <c r="J3164" s="49">
        <v>24</v>
      </c>
      <c r="K3164" s="49">
        <v>609</v>
      </c>
      <c r="L3164" s="49">
        <v>1</v>
      </c>
      <c r="M3164" s="51">
        <v>0</v>
      </c>
    </row>
    <row r="3165" spans="1:13" ht="20.100000000000001" customHeight="1">
      <c r="A3165" s="48" t="s">
        <v>25668</v>
      </c>
      <c r="B3165" s="49" t="s">
        <v>25943</v>
      </c>
      <c r="C3165" s="49" t="s">
        <v>25962</v>
      </c>
      <c r="D3165" s="49">
        <v>738215</v>
      </c>
      <c r="E3165" s="49" t="s">
        <v>25963</v>
      </c>
      <c r="F3165" s="49" t="s">
        <v>2502</v>
      </c>
      <c r="G3165" s="49" t="s">
        <v>8406</v>
      </c>
      <c r="H3165" s="49" t="s">
        <v>25964</v>
      </c>
      <c r="I3165" s="49">
        <v>3725230091</v>
      </c>
      <c r="J3165" s="49">
        <v>11</v>
      </c>
      <c r="K3165" s="49">
        <v>63</v>
      </c>
      <c r="L3165" s="49">
        <v>0</v>
      </c>
      <c r="M3165" s="9">
        <v>1</v>
      </c>
    </row>
    <row r="3166" spans="1:13" ht="20.100000000000001" customHeight="1">
      <c r="A3166" s="48" t="s">
        <v>25668</v>
      </c>
      <c r="B3166" s="49" t="s">
        <v>25943</v>
      </c>
      <c r="C3166" s="49" t="s">
        <v>25965</v>
      </c>
      <c r="D3166" s="49">
        <v>737490</v>
      </c>
      <c r="E3166" s="49" t="s">
        <v>9157</v>
      </c>
      <c r="F3166" s="49" t="s">
        <v>2502</v>
      </c>
      <c r="G3166" s="49" t="s">
        <v>8406</v>
      </c>
      <c r="H3166" s="49" t="s">
        <v>25966</v>
      </c>
      <c r="I3166" s="49">
        <v>3725360254</v>
      </c>
      <c r="J3166" s="49">
        <v>15</v>
      </c>
      <c r="K3166" s="49">
        <v>127</v>
      </c>
      <c r="L3166" s="49">
        <v>0</v>
      </c>
      <c r="M3166" s="9">
        <v>1</v>
      </c>
    </row>
    <row r="3167" spans="1:13" ht="20.100000000000001" customHeight="1">
      <c r="A3167" s="48" t="s">
        <v>25668</v>
      </c>
      <c r="B3167" s="49" t="s">
        <v>25943</v>
      </c>
      <c r="C3167" s="49" t="s">
        <v>25967</v>
      </c>
      <c r="D3167" s="49">
        <v>719577</v>
      </c>
      <c r="E3167" s="49" t="s">
        <v>25968</v>
      </c>
      <c r="F3167" s="49" t="s">
        <v>2502</v>
      </c>
      <c r="G3167" s="49" t="s">
        <v>8406</v>
      </c>
      <c r="H3167" s="49" t="s">
        <v>25969</v>
      </c>
      <c r="I3167" s="49">
        <v>3725331100</v>
      </c>
      <c r="J3167" s="49">
        <v>10</v>
      </c>
      <c r="K3167" s="49">
        <v>68</v>
      </c>
      <c r="L3167" s="49">
        <v>0</v>
      </c>
      <c r="M3167" s="9">
        <v>1</v>
      </c>
    </row>
    <row r="3168" spans="1:13" ht="20.100000000000001" customHeight="1">
      <c r="A3168" s="48" t="s">
        <v>25668</v>
      </c>
      <c r="B3168" s="49" t="s">
        <v>25943</v>
      </c>
      <c r="C3168" s="49" t="s">
        <v>25970</v>
      </c>
      <c r="D3168" s="49">
        <v>720424</v>
      </c>
      <c r="E3168" s="49" t="s">
        <v>25971</v>
      </c>
      <c r="F3168" s="49" t="s">
        <v>2502</v>
      </c>
      <c r="G3168" s="49" t="s">
        <v>8406</v>
      </c>
      <c r="H3168" s="3" t="s">
        <v>25972</v>
      </c>
      <c r="I3168" s="49">
        <v>3725224391</v>
      </c>
      <c r="J3168" s="49">
        <v>0</v>
      </c>
      <c r="K3168" s="49">
        <v>50</v>
      </c>
      <c r="L3168" s="49">
        <v>0</v>
      </c>
      <c r="M3168" s="9">
        <v>1</v>
      </c>
    </row>
    <row r="3169" spans="1:13" ht="20.100000000000001" customHeight="1">
      <c r="A3169" s="48" t="s">
        <v>25668</v>
      </c>
      <c r="B3169" s="49" t="s">
        <v>25973</v>
      </c>
      <c r="C3169" s="49" t="s">
        <v>25974</v>
      </c>
      <c r="D3169" s="49">
        <v>757155</v>
      </c>
      <c r="E3169" s="49" t="s">
        <v>25975</v>
      </c>
      <c r="F3169" s="49" t="s">
        <v>2502</v>
      </c>
      <c r="G3169" s="49" t="s">
        <v>8406</v>
      </c>
      <c r="H3169" s="49" t="s">
        <v>25976</v>
      </c>
      <c r="I3169" s="49">
        <v>3722651322</v>
      </c>
      <c r="J3169" s="49">
        <v>19</v>
      </c>
      <c r="K3169" s="49">
        <v>207</v>
      </c>
      <c r="L3169" s="49">
        <v>0</v>
      </c>
      <c r="M3169" s="9">
        <v>1</v>
      </c>
    </row>
    <row r="3170" spans="1:13" ht="20.100000000000001" customHeight="1">
      <c r="A3170" s="48" t="s">
        <v>25668</v>
      </c>
      <c r="B3170" s="49" t="s">
        <v>25973</v>
      </c>
      <c r="C3170" s="49" t="s">
        <v>25977</v>
      </c>
      <c r="D3170" s="49">
        <v>756641</v>
      </c>
      <c r="E3170" s="49" t="s">
        <v>25978</v>
      </c>
      <c r="F3170" s="49" t="s">
        <v>8410</v>
      </c>
      <c r="G3170" s="49" t="s">
        <v>8663</v>
      </c>
      <c r="H3170" s="49" t="s">
        <v>25979</v>
      </c>
      <c r="I3170" s="49">
        <v>3722642980</v>
      </c>
      <c r="J3170" s="49">
        <v>11</v>
      </c>
      <c r="K3170" s="49">
        <v>115</v>
      </c>
      <c r="L3170" s="49">
        <v>0</v>
      </c>
      <c r="M3170" s="9">
        <v>1</v>
      </c>
    </row>
    <row r="3171" spans="1:13" ht="20.100000000000001" customHeight="1">
      <c r="A3171" s="48" t="s">
        <v>25668</v>
      </c>
      <c r="B3171" s="49" t="s">
        <v>25973</v>
      </c>
      <c r="C3171" s="49" t="s">
        <v>25980</v>
      </c>
      <c r="D3171" s="49">
        <v>757192</v>
      </c>
      <c r="E3171" s="49" t="s">
        <v>25981</v>
      </c>
      <c r="F3171" s="49" t="s">
        <v>2502</v>
      </c>
      <c r="G3171" s="49" t="s">
        <v>8406</v>
      </c>
      <c r="H3171" s="49" t="s">
        <v>25982</v>
      </c>
      <c r="I3171" s="49">
        <v>3722641088</v>
      </c>
      <c r="J3171" s="49">
        <v>12</v>
      </c>
      <c r="K3171" s="49">
        <v>256</v>
      </c>
      <c r="L3171" s="49">
        <v>0</v>
      </c>
      <c r="M3171" s="9">
        <v>1</v>
      </c>
    </row>
    <row r="3172" spans="1:13" ht="20.100000000000001" customHeight="1">
      <c r="A3172" s="48" t="s">
        <v>25668</v>
      </c>
      <c r="B3172" s="49" t="s">
        <v>25973</v>
      </c>
      <c r="C3172" s="49" t="s">
        <v>25983</v>
      </c>
      <c r="D3172" s="49">
        <v>757196</v>
      </c>
      <c r="E3172" s="49" t="s">
        <v>25984</v>
      </c>
      <c r="F3172" s="49" t="s">
        <v>2502</v>
      </c>
      <c r="G3172" s="49" t="s">
        <v>8406</v>
      </c>
      <c r="H3172" s="49" t="s">
        <v>25985</v>
      </c>
      <c r="I3172" s="49">
        <v>3722679046</v>
      </c>
      <c r="J3172" s="49">
        <v>16</v>
      </c>
      <c r="K3172" s="49">
        <v>224</v>
      </c>
      <c r="L3172" s="49">
        <v>0</v>
      </c>
      <c r="M3172" s="9">
        <v>1</v>
      </c>
    </row>
    <row r="3173" spans="1:13" ht="20.100000000000001" customHeight="1">
      <c r="A3173" s="48" t="s">
        <v>25668</v>
      </c>
      <c r="B3173" s="49" t="s">
        <v>25973</v>
      </c>
      <c r="C3173" s="49" t="s">
        <v>25986</v>
      </c>
      <c r="D3173" s="49">
        <v>757161</v>
      </c>
      <c r="E3173" s="49" t="s">
        <v>25987</v>
      </c>
      <c r="F3173" s="49" t="s">
        <v>2502</v>
      </c>
      <c r="G3173" s="49" t="s">
        <v>8406</v>
      </c>
      <c r="H3173" s="49" t="s">
        <v>25988</v>
      </c>
      <c r="I3173" s="49">
        <v>3722175005</v>
      </c>
      <c r="J3173" s="49">
        <v>12</v>
      </c>
      <c r="K3173" s="49">
        <v>66</v>
      </c>
      <c r="L3173" s="49">
        <v>0</v>
      </c>
      <c r="M3173" s="9">
        <v>1</v>
      </c>
    </row>
    <row r="3174" spans="1:13" ht="20.100000000000001" customHeight="1">
      <c r="A3174" s="48" t="s">
        <v>25668</v>
      </c>
      <c r="B3174" s="49" t="s">
        <v>25973</v>
      </c>
      <c r="C3174" s="49" t="s">
        <v>25989</v>
      </c>
      <c r="D3174" s="49">
        <v>757188</v>
      </c>
      <c r="E3174" s="49" t="s">
        <v>25990</v>
      </c>
      <c r="F3174" s="49" t="s">
        <v>2502</v>
      </c>
      <c r="G3174" s="49" t="s">
        <v>8406</v>
      </c>
      <c r="H3174" s="49" t="s">
        <v>25991</v>
      </c>
      <c r="I3174" s="49">
        <v>3722641337</v>
      </c>
      <c r="J3174" s="49">
        <v>17</v>
      </c>
      <c r="K3174" s="49">
        <v>162</v>
      </c>
      <c r="L3174" s="49">
        <v>0</v>
      </c>
      <c r="M3174" s="9">
        <v>1</v>
      </c>
    </row>
    <row r="3175" spans="1:13" ht="20.100000000000001" customHeight="1">
      <c r="A3175" s="48" t="s">
        <v>25668</v>
      </c>
      <c r="B3175" s="49" t="s">
        <v>25973</v>
      </c>
      <c r="C3175" s="49" t="s">
        <v>25992</v>
      </c>
      <c r="D3175" s="49">
        <v>757137</v>
      </c>
      <c r="E3175" s="49" t="s">
        <v>14954</v>
      </c>
      <c r="F3175" s="49" t="s">
        <v>2502</v>
      </c>
      <c r="G3175" s="49" t="s">
        <v>8406</v>
      </c>
      <c r="H3175" s="49" t="s">
        <v>25993</v>
      </c>
      <c r="I3175" s="49">
        <v>3722651011</v>
      </c>
      <c r="J3175" s="49">
        <v>0</v>
      </c>
      <c r="K3175" s="49">
        <v>153</v>
      </c>
      <c r="L3175" s="49">
        <v>0</v>
      </c>
      <c r="M3175" s="9">
        <v>1</v>
      </c>
    </row>
    <row r="3176" spans="1:13" ht="20.100000000000001" customHeight="1">
      <c r="A3176" s="48" t="s">
        <v>25668</v>
      </c>
      <c r="B3176" s="49" t="s">
        <v>25973</v>
      </c>
      <c r="C3176" s="49" t="s">
        <v>25994</v>
      </c>
      <c r="D3176" s="49">
        <v>757189</v>
      </c>
      <c r="E3176" s="49" t="s">
        <v>25995</v>
      </c>
      <c r="F3176" s="49" t="s">
        <v>2502</v>
      </c>
      <c r="G3176" s="49" t="s">
        <v>8406</v>
      </c>
      <c r="H3176" s="49" t="s">
        <v>25996</v>
      </c>
      <c r="I3176" s="49">
        <v>3722651311</v>
      </c>
      <c r="J3176" s="49">
        <v>23</v>
      </c>
      <c r="K3176" s="49">
        <v>201</v>
      </c>
      <c r="L3176" s="49">
        <v>0</v>
      </c>
      <c r="M3176" s="9">
        <v>1</v>
      </c>
    </row>
    <row r="3177" spans="1:13" ht="20.100000000000001" customHeight="1">
      <c r="A3177" s="48" t="s">
        <v>25668</v>
      </c>
      <c r="B3177" s="49" t="s">
        <v>25973</v>
      </c>
      <c r="C3177" s="49" t="s">
        <v>25997</v>
      </c>
      <c r="D3177" s="49">
        <v>756911</v>
      </c>
      <c r="E3177" s="49" t="s">
        <v>25998</v>
      </c>
      <c r="F3177" s="49" t="s">
        <v>8456</v>
      </c>
      <c r="G3177" s="49" t="s">
        <v>9256</v>
      </c>
      <c r="H3177" s="49" t="s">
        <v>25999</v>
      </c>
      <c r="I3177" s="49">
        <v>3722651195</v>
      </c>
      <c r="J3177" s="49">
        <v>21</v>
      </c>
      <c r="K3177" s="49">
        <v>280</v>
      </c>
      <c r="L3177" s="49">
        <v>0</v>
      </c>
      <c r="M3177" s="9">
        <v>1</v>
      </c>
    </row>
    <row r="3178" spans="1:13" ht="20.100000000000001" customHeight="1">
      <c r="A3178" s="48" t="s">
        <v>25668</v>
      </c>
      <c r="B3178" s="49" t="s">
        <v>25973</v>
      </c>
      <c r="C3178" s="49" t="s">
        <v>26000</v>
      </c>
      <c r="D3178" s="49">
        <v>757176</v>
      </c>
      <c r="E3178" s="49" t="s">
        <v>26001</v>
      </c>
      <c r="F3178" s="49" t="s">
        <v>2502</v>
      </c>
      <c r="G3178" s="49" t="s">
        <v>8406</v>
      </c>
      <c r="H3178" s="49" t="s">
        <v>26002</v>
      </c>
      <c r="I3178" s="49">
        <v>3722651503</v>
      </c>
      <c r="J3178" s="49">
        <v>12</v>
      </c>
      <c r="K3178" s="49">
        <v>222</v>
      </c>
      <c r="L3178" s="49">
        <v>0</v>
      </c>
      <c r="M3178" s="9">
        <v>1</v>
      </c>
    </row>
    <row r="3179" spans="1:13" ht="20.100000000000001" customHeight="1">
      <c r="A3179" s="48" t="s">
        <v>25668</v>
      </c>
      <c r="B3179" s="49" t="s">
        <v>25973</v>
      </c>
      <c r="C3179" s="49" t="s">
        <v>26003</v>
      </c>
      <c r="D3179" s="49">
        <v>756700</v>
      </c>
      <c r="E3179" s="49" t="s">
        <v>26004</v>
      </c>
      <c r="F3179" s="49" t="s">
        <v>8415</v>
      </c>
      <c r="G3179" s="49" t="s">
        <v>8416</v>
      </c>
      <c r="H3179" s="49" t="s">
        <v>26005</v>
      </c>
      <c r="I3179" s="49">
        <v>3722651310</v>
      </c>
      <c r="J3179" s="49">
        <v>8</v>
      </c>
      <c r="K3179" s="49">
        <v>35</v>
      </c>
      <c r="L3179" s="49">
        <v>0</v>
      </c>
      <c r="M3179" s="9">
        <v>1</v>
      </c>
    </row>
    <row r="3180" spans="1:13" ht="20.100000000000001" customHeight="1">
      <c r="A3180" s="48" t="s">
        <v>25668</v>
      </c>
      <c r="B3180" s="49" t="s">
        <v>25973</v>
      </c>
      <c r="C3180" s="49" t="s">
        <v>26006</v>
      </c>
      <c r="D3180" s="49">
        <v>757198</v>
      </c>
      <c r="E3180" s="49" t="s">
        <v>26007</v>
      </c>
      <c r="F3180" s="49" t="s">
        <v>2502</v>
      </c>
      <c r="G3180" s="49" t="s">
        <v>8406</v>
      </c>
      <c r="H3180" s="49" t="s">
        <v>26008</v>
      </c>
      <c r="I3180" s="49">
        <v>3722651319</v>
      </c>
      <c r="J3180" s="49">
        <v>0</v>
      </c>
      <c r="K3180" s="49">
        <v>56</v>
      </c>
      <c r="L3180" s="49">
        <v>0</v>
      </c>
      <c r="M3180" s="9">
        <v>1</v>
      </c>
    </row>
    <row r="3181" spans="1:13" ht="20.100000000000001" customHeight="1">
      <c r="A3181" s="48" t="s">
        <v>25668</v>
      </c>
      <c r="B3181" s="49" t="s">
        <v>25973</v>
      </c>
      <c r="C3181" s="49" t="s">
        <v>26009</v>
      </c>
      <c r="D3181" s="49">
        <v>756623</v>
      </c>
      <c r="E3181" s="49" t="s">
        <v>26010</v>
      </c>
      <c r="F3181" s="49" t="s">
        <v>8410</v>
      </c>
      <c r="G3181" s="49" t="s">
        <v>8476</v>
      </c>
      <c r="H3181" s="49" t="s">
        <v>26011</v>
      </c>
      <c r="I3181" s="49">
        <v>3722655971</v>
      </c>
      <c r="J3181" s="49">
        <v>16</v>
      </c>
      <c r="K3181" s="49">
        <v>267</v>
      </c>
      <c r="L3181" s="49">
        <v>0</v>
      </c>
      <c r="M3181" s="9">
        <v>1</v>
      </c>
    </row>
    <row r="3182" spans="1:13" ht="20.100000000000001" customHeight="1">
      <c r="A3182" s="48" t="s">
        <v>25668</v>
      </c>
      <c r="B3182" s="49" t="s">
        <v>25973</v>
      </c>
      <c r="C3182" s="49" t="s">
        <v>26012</v>
      </c>
      <c r="D3182" s="49">
        <v>757120</v>
      </c>
      <c r="E3182" s="49" t="s">
        <v>60</v>
      </c>
      <c r="F3182" s="49" t="s">
        <v>2502</v>
      </c>
      <c r="G3182" s="49" t="s">
        <v>8406</v>
      </c>
      <c r="H3182" s="49" t="s">
        <v>26013</v>
      </c>
      <c r="I3182" s="49">
        <v>3722651424</v>
      </c>
      <c r="J3182" s="49">
        <v>16</v>
      </c>
      <c r="K3182" s="49">
        <v>160</v>
      </c>
      <c r="L3182" s="49">
        <v>0</v>
      </c>
      <c r="M3182" s="9">
        <v>1</v>
      </c>
    </row>
    <row r="3183" spans="1:13" ht="20.100000000000001" customHeight="1">
      <c r="A3183" s="48" t="s">
        <v>25668</v>
      </c>
      <c r="B3183" s="49" t="s">
        <v>25973</v>
      </c>
      <c r="C3183" s="49" t="s">
        <v>26014</v>
      </c>
      <c r="D3183" s="49">
        <v>757173</v>
      </c>
      <c r="E3183" s="49" t="s">
        <v>26015</v>
      </c>
      <c r="F3183" s="49" t="s">
        <v>2502</v>
      </c>
      <c r="G3183" s="49" t="s">
        <v>8406</v>
      </c>
      <c r="H3183" s="49" t="s">
        <v>26016</v>
      </c>
      <c r="I3183" s="49">
        <v>3722164155</v>
      </c>
      <c r="J3183" s="49">
        <v>10</v>
      </c>
      <c r="K3183" s="49">
        <v>59</v>
      </c>
      <c r="L3183" s="49">
        <v>0</v>
      </c>
      <c r="M3183" s="9">
        <v>1</v>
      </c>
    </row>
    <row r="3184" spans="1:13" ht="20.100000000000001" customHeight="1">
      <c r="A3184" s="48" t="s">
        <v>25668</v>
      </c>
      <c r="B3184" s="49" t="s">
        <v>25973</v>
      </c>
      <c r="C3184" s="49" t="s">
        <v>26017</v>
      </c>
      <c r="D3184" s="49">
        <v>757136</v>
      </c>
      <c r="E3184" s="49" t="s">
        <v>26018</v>
      </c>
      <c r="F3184" s="49" t="s">
        <v>2502</v>
      </c>
      <c r="G3184" s="49" t="s">
        <v>8406</v>
      </c>
      <c r="H3184" s="49" t="s">
        <v>26019</v>
      </c>
      <c r="I3184" s="49">
        <v>3722257004</v>
      </c>
      <c r="J3184" s="49">
        <v>9</v>
      </c>
      <c r="K3184" s="49">
        <v>51</v>
      </c>
      <c r="L3184" s="49">
        <v>0</v>
      </c>
      <c r="M3184" s="9">
        <v>1</v>
      </c>
    </row>
    <row r="3185" spans="1:13" ht="20.100000000000001" customHeight="1">
      <c r="A3185" s="48" t="s">
        <v>25668</v>
      </c>
      <c r="B3185" s="49" t="s">
        <v>25973</v>
      </c>
      <c r="C3185" s="49" t="s">
        <v>26020</v>
      </c>
      <c r="D3185" s="49">
        <v>757202</v>
      </c>
      <c r="E3185" s="49" t="s">
        <v>2069</v>
      </c>
      <c r="F3185" s="49" t="s">
        <v>2502</v>
      </c>
      <c r="G3185" s="49" t="s">
        <v>8406</v>
      </c>
      <c r="H3185" s="49" t="s">
        <v>26021</v>
      </c>
      <c r="I3185" s="49">
        <v>3722652988</v>
      </c>
      <c r="J3185" s="49">
        <v>18</v>
      </c>
      <c r="K3185" s="49">
        <v>338</v>
      </c>
      <c r="L3185" s="49">
        <v>0</v>
      </c>
      <c r="M3185" s="9">
        <v>1</v>
      </c>
    </row>
    <row r="3186" spans="1:13" ht="20.100000000000001" customHeight="1">
      <c r="A3186" s="48" t="s">
        <v>25668</v>
      </c>
      <c r="B3186" s="49" t="s">
        <v>26022</v>
      </c>
      <c r="C3186" s="49" t="s">
        <v>26023</v>
      </c>
      <c r="D3186" s="49">
        <v>756838</v>
      </c>
      <c r="E3186" s="49" t="s">
        <v>26024</v>
      </c>
      <c r="F3186" s="49" t="s">
        <v>2502</v>
      </c>
      <c r="G3186" s="49" t="s">
        <v>8406</v>
      </c>
      <c r="H3186" s="49" t="s">
        <v>26025</v>
      </c>
      <c r="I3186" s="49">
        <v>3722661529</v>
      </c>
      <c r="J3186" s="49">
        <v>13</v>
      </c>
      <c r="K3186" s="49">
        <v>233</v>
      </c>
      <c r="L3186" s="49">
        <v>0</v>
      </c>
      <c r="M3186" s="9">
        <v>1</v>
      </c>
    </row>
    <row r="3187" spans="1:13" ht="20.100000000000001" customHeight="1">
      <c r="A3187" s="48" t="s">
        <v>25668</v>
      </c>
      <c r="B3187" s="49" t="s">
        <v>26022</v>
      </c>
      <c r="C3187" s="49" t="s">
        <v>26026</v>
      </c>
      <c r="D3187" s="49">
        <v>756853</v>
      </c>
      <c r="E3187" s="49" t="s">
        <v>26027</v>
      </c>
      <c r="F3187" s="49" t="s">
        <v>2502</v>
      </c>
      <c r="G3187" s="49" t="s">
        <v>8406</v>
      </c>
      <c r="H3187" s="49" t="s">
        <v>26028</v>
      </c>
      <c r="I3187" s="49">
        <v>3722661538</v>
      </c>
      <c r="J3187" s="49">
        <v>18</v>
      </c>
      <c r="K3187" s="49">
        <v>402</v>
      </c>
      <c r="L3187" s="49">
        <v>1</v>
      </c>
      <c r="M3187" s="51">
        <v>0</v>
      </c>
    </row>
    <row r="3188" spans="1:13" ht="20.100000000000001" customHeight="1">
      <c r="A3188" s="48" t="s">
        <v>25668</v>
      </c>
      <c r="B3188" s="49" t="s">
        <v>26022</v>
      </c>
      <c r="C3188" s="49" t="s">
        <v>26029</v>
      </c>
      <c r="D3188" s="49">
        <v>756912</v>
      </c>
      <c r="E3188" s="49" t="s">
        <v>26030</v>
      </c>
      <c r="F3188" s="49" t="s">
        <v>8456</v>
      </c>
      <c r="G3188" s="49" t="s">
        <v>9256</v>
      </c>
      <c r="H3188" s="49" t="s">
        <v>26031</v>
      </c>
      <c r="I3188" s="49">
        <v>3722667097</v>
      </c>
      <c r="J3188" s="49">
        <v>34</v>
      </c>
      <c r="K3188" s="49">
        <v>386</v>
      </c>
      <c r="L3188" s="49">
        <v>1</v>
      </c>
      <c r="M3188" s="51">
        <v>0</v>
      </c>
    </row>
    <row r="3189" spans="1:13" ht="20.100000000000001" customHeight="1">
      <c r="A3189" s="48" t="s">
        <v>25668</v>
      </c>
      <c r="B3189" s="49" t="s">
        <v>26022</v>
      </c>
      <c r="C3189" s="49" t="s">
        <v>26032</v>
      </c>
      <c r="D3189" s="49">
        <v>756815</v>
      </c>
      <c r="E3189" s="49" t="s">
        <v>26033</v>
      </c>
      <c r="F3189" s="49" t="s">
        <v>2502</v>
      </c>
      <c r="G3189" s="49" t="s">
        <v>8406</v>
      </c>
      <c r="H3189" s="49" t="s">
        <v>26034</v>
      </c>
      <c r="I3189" s="49">
        <v>3722661996</v>
      </c>
      <c r="J3189" s="49">
        <v>18</v>
      </c>
      <c r="K3189" s="49">
        <v>172</v>
      </c>
      <c r="L3189" s="49">
        <v>0</v>
      </c>
      <c r="M3189" s="9">
        <v>1</v>
      </c>
    </row>
    <row r="3190" spans="1:13" ht="20.100000000000001" customHeight="1">
      <c r="A3190" s="48" t="s">
        <v>25668</v>
      </c>
      <c r="B3190" s="49" t="s">
        <v>26022</v>
      </c>
      <c r="C3190" s="49" t="s">
        <v>26035</v>
      </c>
      <c r="D3190" s="49">
        <v>756811</v>
      </c>
      <c r="E3190" s="49" t="s">
        <v>26036</v>
      </c>
      <c r="F3190" s="49" t="s">
        <v>2502</v>
      </c>
      <c r="G3190" s="49" t="s">
        <v>8406</v>
      </c>
      <c r="H3190" s="3" t="s">
        <v>26037</v>
      </c>
      <c r="I3190" s="49">
        <v>3722661906</v>
      </c>
      <c r="J3190" s="49">
        <v>10</v>
      </c>
      <c r="K3190" s="49">
        <v>100</v>
      </c>
      <c r="L3190" s="49">
        <v>0</v>
      </c>
      <c r="M3190" s="9">
        <v>1</v>
      </c>
    </row>
    <row r="3191" spans="1:13" ht="20.100000000000001" customHeight="1">
      <c r="A3191" s="48" t="s">
        <v>25668</v>
      </c>
      <c r="B3191" s="49" t="s">
        <v>26022</v>
      </c>
      <c r="C3191" s="49" t="s">
        <v>26038</v>
      </c>
      <c r="D3191" s="49">
        <v>756814</v>
      </c>
      <c r="E3191" s="49" t="s">
        <v>26039</v>
      </c>
      <c r="F3191" s="49" t="s">
        <v>2502</v>
      </c>
      <c r="G3191" s="49" t="s">
        <v>8406</v>
      </c>
      <c r="H3191" s="3" t="s">
        <v>26040</v>
      </c>
      <c r="I3191" s="49">
        <v>3722661530</v>
      </c>
      <c r="J3191" s="49">
        <v>9</v>
      </c>
      <c r="K3191" s="49">
        <v>47</v>
      </c>
      <c r="L3191" s="49">
        <v>0</v>
      </c>
      <c r="M3191" s="9">
        <v>1</v>
      </c>
    </row>
    <row r="3192" spans="1:13" ht="20.100000000000001" customHeight="1">
      <c r="A3192" s="48" t="s">
        <v>25668</v>
      </c>
      <c r="B3192" s="49" t="s">
        <v>26022</v>
      </c>
      <c r="C3192" s="49" t="s">
        <v>26041</v>
      </c>
      <c r="D3192" s="49">
        <v>756856</v>
      </c>
      <c r="E3192" s="49" t="s">
        <v>26042</v>
      </c>
      <c r="F3192" s="49" t="s">
        <v>2502</v>
      </c>
      <c r="G3192" s="49" t="s">
        <v>8406</v>
      </c>
      <c r="H3192" s="49" t="s">
        <v>26043</v>
      </c>
      <c r="I3192" s="49">
        <v>3722665556</v>
      </c>
      <c r="J3192" s="49">
        <v>18</v>
      </c>
      <c r="K3192" s="49">
        <v>930</v>
      </c>
      <c r="L3192" s="49">
        <v>1</v>
      </c>
      <c r="M3192" s="51">
        <v>0</v>
      </c>
    </row>
    <row r="3193" spans="1:13" ht="20.100000000000001" customHeight="1">
      <c r="A3193" s="48" t="s">
        <v>25668</v>
      </c>
      <c r="B3193" s="49" t="s">
        <v>26022</v>
      </c>
      <c r="C3193" s="49" t="s">
        <v>26044</v>
      </c>
      <c r="D3193" s="49">
        <v>756664</v>
      </c>
      <c r="E3193" s="49" t="s">
        <v>26045</v>
      </c>
      <c r="F3193" s="49" t="s">
        <v>8410</v>
      </c>
      <c r="G3193" s="49" t="s">
        <v>12426</v>
      </c>
      <c r="H3193" s="49" t="s">
        <v>26046</v>
      </c>
      <c r="I3193" s="49">
        <v>3722665548</v>
      </c>
      <c r="J3193" s="49">
        <v>16</v>
      </c>
      <c r="K3193" s="49">
        <v>669</v>
      </c>
      <c r="L3193" s="49">
        <v>1</v>
      </c>
      <c r="M3193" s="51">
        <v>0</v>
      </c>
    </row>
    <row r="3194" spans="1:13" ht="20.100000000000001" customHeight="1">
      <c r="A3194" s="48" t="s">
        <v>25668</v>
      </c>
      <c r="B3194" s="49" t="s">
        <v>26022</v>
      </c>
      <c r="C3194" s="49" t="s">
        <v>26047</v>
      </c>
      <c r="D3194" s="49">
        <v>756904</v>
      </c>
      <c r="E3194" s="49" t="s">
        <v>26048</v>
      </c>
      <c r="F3194" s="49" t="s">
        <v>2502</v>
      </c>
      <c r="G3194" s="49" t="s">
        <v>8406</v>
      </c>
      <c r="H3194" s="3" t="s">
        <v>26049</v>
      </c>
      <c r="I3194" s="49">
        <v>3722213016</v>
      </c>
      <c r="J3194" s="49">
        <v>21</v>
      </c>
      <c r="K3194" s="49">
        <v>132</v>
      </c>
      <c r="L3194" s="49">
        <v>0</v>
      </c>
      <c r="M3194" s="9">
        <v>1</v>
      </c>
    </row>
    <row r="3195" spans="1:13" ht="20.100000000000001" customHeight="1">
      <c r="A3195" s="48" t="s">
        <v>25668</v>
      </c>
      <c r="B3195" s="49" t="s">
        <v>26022</v>
      </c>
      <c r="C3195" s="49" t="s">
        <v>26050</v>
      </c>
      <c r="D3195" s="49">
        <v>757090</v>
      </c>
      <c r="E3195" s="49" t="s">
        <v>26051</v>
      </c>
      <c r="F3195" s="49" t="s">
        <v>2502</v>
      </c>
      <c r="G3195" s="49" t="s">
        <v>8406</v>
      </c>
      <c r="H3195" s="49" t="s">
        <v>26052</v>
      </c>
      <c r="I3195" s="49">
        <v>3722262636</v>
      </c>
      <c r="J3195" s="49">
        <v>11</v>
      </c>
      <c r="K3195" s="49">
        <v>91</v>
      </c>
      <c r="L3195" s="49">
        <v>0</v>
      </c>
      <c r="M3195" s="9">
        <v>1</v>
      </c>
    </row>
    <row r="3196" spans="1:13" ht="20.100000000000001" customHeight="1">
      <c r="A3196" s="48" t="s">
        <v>25668</v>
      </c>
      <c r="B3196" s="49" t="s">
        <v>26022</v>
      </c>
      <c r="C3196" s="49" t="s">
        <v>26053</v>
      </c>
      <c r="D3196" s="49">
        <v>756866</v>
      </c>
      <c r="E3196" s="49" t="s">
        <v>19140</v>
      </c>
      <c r="F3196" s="49" t="s">
        <v>2502</v>
      </c>
      <c r="G3196" s="49" t="s">
        <v>8406</v>
      </c>
      <c r="H3196" s="49" t="s">
        <v>26054</v>
      </c>
      <c r="I3196" s="49">
        <v>3722661531</v>
      </c>
      <c r="J3196" s="49">
        <v>10</v>
      </c>
      <c r="K3196" s="49">
        <v>48</v>
      </c>
      <c r="L3196" s="49">
        <v>0</v>
      </c>
      <c r="M3196" s="9">
        <v>1</v>
      </c>
    </row>
    <row r="3197" spans="1:13" ht="20.100000000000001" customHeight="1">
      <c r="A3197" s="48" t="s">
        <v>25668</v>
      </c>
      <c r="B3197" s="49" t="s">
        <v>2564</v>
      </c>
      <c r="C3197" s="49" t="s">
        <v>26055</v>
      </c>
      <c r="D3197" s="49">
        <v>716375</v>
      </c>
      <c r="E3197" s="49" t="s">
        <v>26056</v>
      </c>
      <c r="F3197" s="49" t="s">
        <v>2502</v>
      </c>
      <c r="G3197" s="49" t="s">
        <v>8406</v>
      </c>
      <c r="H3197" s="49" t="s">
        <v>26057</v>
      </c>
      <c r="I3197" s="49">
        <v>3722517529</v>
      </c>
      <c r="J3197" s="49">
        <v>10</v>
      </c>
      <c r="K3197" s="49">
        <v>77</v>
      </c>
      <c r="L3197" s="49">
        <v>0</v>
      </c>
      <c r="M3197" s="9">
        <v>1</v>
      </c>
    </row>
    <row r="3198" spans="1:13" ht="20.100000000000001" customHeight="1">
      <c r="A3198" s="48" t="s">
        <v>25668</v>
      </c>
      <c r="B3198" s="49" t="s">
        <v>2564</v>
      </c>
      <c r="C3198" s="49" t="s">
        <v>26058</v>
      </c>
      <c r="D3198" s="49">
        <v>716413</v>
      </c>
      <c r="E3198" s="49" t="s">
        <v>26059</v>
      </c>
      <c r="F3198" s="49" t="s">
        <v>2502</v>
      </c>
      <c r="G3198" s="49" t="s">
        <v>8420</v>
      </c>
      <c r="H3198" s="49" t="s">
        <v>26060</v>
      </c>
      <c r="I3198" s="49">
        <v>3722524311</v>
      </c>
      <c r="J3198" s="49">
        <v>13</v>
      </c>
      <c r="K3198" s="49">
        <v>263</v>
      </c>
      <c r="L3198" s="49">
        <v>0</v>
      </c>
      <c r="M3198" s="9">
        <v>1</v>
      </c>
    </row>
    <row r="3199" spans="1:13" ht="20.100000000000001" customHeight="1">
      <c r="A3199" s="48" t="s">
        <v>25668</v>
      </c>
      <c r="B3199" s="49" t="s">
        <v>2564</v>
      </c>
      <c r="C3199" s="49" t="s">
        <v>26061</v>
      </c>
      <c r="D3199" s="49">
        <v>714096</v>
      </c>
      <c r="E3199" s="49" t="s">
        <v>26062</v>
      </c>
      <c r="F3199" s="49" t="s">
        <v>2502</v>
      </c>
      <c r="G3199" s="49" t="s">
        <v>8406</v>
      </c>
      <c r="H3199" s="49" t="s">
        <v>26063</v>
      </c>
      <c r="I3199" s="49">
        <v>3722681689</v>
      </c>
      <c r="J3199" s="49">
        <v>11</v>
      </c>
      <c r="K3199" s="49">
        <v>141</v>
      </c>
      <c r="L3199" s="49">
        <v>0</v>
      </c>
      <c r="M3199" s="9">
        <v>1</v>
      </c>
    </row>
    <row r="3200" spans="1:13" ht="20.100000000000001" customHeight="1">
      <c r="A3200" s="48" t="s">
        <v>25668</v>
      </c>
      <c r="B3200" s="49" t="s">
        <v>2564</v>
      </c>
      <c r="C3200" s="49" t="s">
        <v>26064</v>
      </c>
      <c r="D3200" s="49">
        <v>318291</v>
      </c>
      <c r="E3200" s="49" t="s">
        <v>26065</v>
      </c>
      <c r="F3200" s="49" t="s">
        <v>8410</v>
      </c>
      <c r="G3200" s="49" t="s">
        <v>8411</v>
      </c>
      <c r="H3200" s="49" t="s">
        <v>26066</v>
      </c>
      <c r="I3200" s="49">
        <v>3722112441</v>
      </c>
      <c r="J3200" s="49">
        <v>10</v>
      </c>
      <c r="K3200" s="49">
        <v>102</v>
      </c>
      <c r="L3200" s="49">
        <v>0</v>
      </c>
      <c r="M3200" s="9">
        <v>1</v>
      </c>
    </row>
    <row r="3201" spans="1:13" ht="20.100000000000001" customHeight="1">
      <c r="A3201" s="48" t="s">
        <v>25668</v>
      </c>
      <c r="B3201" s="49" t="s">
        <v>2564</v>
      </c>
      <c r="C3201" s="49" t="s">
        <v>26067</v>
      </c>
      <c r="D3201" s="49">
        <v>702194</v>
      </c>
      <c r="E3201" s="49" t="s">
        <v>26068</v>
      </c>
      <c r="F3201" s="49" t="s">
        <v>2502</v>
      </c>
      <c r="G3201" s="49" t="s">
        <v>8406</v>
      </c>
      <c r="H3201" s="49" t="s">
        <v>26069</v>
      </c>
      <c r="I3201" s="49">
        <v>3722112007</v>
      </c>
      <c r="J3201" s="49">
        <v>17</v>
      </c>
      <c r="K3201" s="49">
        <v>234</v>
      </c>
      <c r="L3201" s="49">
        <v>0</v>
      </c>
      <c r="M3201" s="9">
        <v>1</v>
      </c>
    </row>
    <row r="3202" spans="1:13" ht="20.100000000000001" customHeight="1">
      <c r="A3202" s="48" t="s">
        <v>25668</v>
      </c>
      <c r="B3202" s="49" t="s">
        <v>2564</v>
      </c>
      <c r="C3202" s="49" t="s">
        <v>26070</v>
      </c>
      <c r="D3202" s="49">
        <v>716464</v>
      </c>
      <c r="E3202" s="49" t="s">
        <v>1074</v>
      </c>
      <c r="F3202" s="49" t="s">
        <v>2502</v>
      </c>
      <c r="G3202" s="49" t="s">
        <v>8406</v>
      </c>
      <c r="H3202" s="49" t="s">
        <v>26071</v>
      </c>
      <c r="I3202" s="49">
        <v>3722573592</v>
      </c>
      <c r="J3202" s="49">
        <v>13</v>
      </c>
      <c r="K3202" s="49">
        <v>71</v>
      </c>
      <c r="L3202" s="49">
        <v>0</v>
      </c>
      <c r="M3202" s="9">
        <v>1</v>
      </c>
    </row>
    <row r="3203" spans="1:13" ht="20.100000000000001" customHeight="1">
      <c r="A3203" s="48" t="s">
        <v>25668</v>
      </c>
      <c r="B3203" s="49" t="s">
        <v>2564</v>
      </c>
      <c r="C3203" s="49" t="s">
        <v>26072</v>
      </c>
      <c r="D3203" s="49">
        <v>707242</v>
      </c>
      <c r="E3203" s="49" t="s">
        <v>26073</v>
      </c>
      <c r="F3203" s="49" t="s">
        <v>2502</v>
      </c>
      <c r="G3203" s="49" t="s">
        <v>8406</v>
      </c>
      <c r="H3203" s="49" t="s">
        <v>26074</v>
      </c>
      <c r="I3203" s="49">
        <v>3722275384</v>
      </c>
      <c r="J3203" s="49">
        <v>15</v>
      </c>
      <c r="K3203" s="49">
        <v>117</v>
      </c>
      <c r="L3203" s="49">
        <v>0</v>
      </c>
      <c r="M3203" s="9">
        <v>1</v>
      </c>
    </row>
    <row r="3204" spans="1:13" ht="20.100000000000001" customHeight="1">
      <c r="A3204" s="48" t="s">
        <v>25668</v>
      </c>
      <c r="B3204" s="49" t="s">
        <v>2564</v>
      </c>
      <c r="C3204" s="49" t="s">
        <v>26075</v>
      </c>
      <c r="D3204" s="49">
        <v>879432</v>
      </c>
      <c r="E3204" s="49" t="s">
        <v>3653</v>
      </c>
      <c r="F3204" s="49" t="s">
        <v>2502</v>
      </c>
      <c r="G3204" s="49" t="s">
        <v>8406</v>
      </c>
      <c r="H3204" s="49" t="s">
        <v>26076</v>
      </c>
      <c r="I3204" s="49">
        <v>3722577921</v>
      </c>
      <c r="J3204" s="49">
        <v>26</v>
      </c>
      <c r="K3204" s="49">
        <v>801</v>
      </c>
      <c r="L3204" s="49">
        <v>1</v>
      </c>
      <c r="M3204" s="51">
        <v>0</v>
      </c>
    </row>
    <row r="3205" spans="1:13" ht="20.100000000000001" customHeight="1">
      <c r="A3205" s="48" t="s">
        <v>25668</v>
      </c>
      <c r="B3205" s="49" t="s">
        <v>2564</v>
      </c>
      <c r="C3205" s="49" t="s">
        <v>26077</v>
      </c>
      <c r="D3205" s="49">
        <v>704293</v>
      </c>
      <c r="E3205" s="49" t="s">
        <v>142</v>
      </c>
      <c r="F3205" s="49" t="s">
        <v>2502</v>
      </c>
      <c r="G3205" s="49" t="s">
        <v>8406</v>
      </c>
      <c r="H3205" s="49" t="s">
        <v>26078</v>
      </c>
      <c r="I3205" s="49">
        <v>3722511553</v>
      </c>
      <c r="J3205" s="49">
        <v>35</v>
      </c>
      <c r="K3205" s="49">
        <v>860</v>
      </c>
      <c r="L3205" s="49">
        <v>1</v>
      </c>
      <c r="M3205" s="51">
        <v>0</v>
      </c>
    </row>
    <row r="3206" spans="1:13" ht="20.100000000000001" customHeight="1">
      <c r="A3206" s="48" t="s">
        <v>25668</v>
      </c>
      <c r="B3206" s="49" t="s">
        <v>2564</v>
      </c>
      <c r="C3206" s="49" t="s">
        <v>26079</v>
      </c>
      <c r="D3206" s="49">
        <v>748047</v>
      </c>
      <c r="E3206" s="49" t="s">
        <v>26080</v>
      </c>
      <c r="F3206" s="49" t="s">
        <v>2502</v>
      </c>
      <c r="G3206" s="49" t="s">
        <v>8406</v>
      </c>
      <c r="H3206" s="49" t="s">
        <v>26081</v>
      </c>
      <c r="I3206" s="49">
        <v>3722683366</v>
      </c>
      <c r="J3206" s="49">
        <v>0</v>
      </c>
      <c r="K3206" s="49">
        <v>42</v>
      </c>
      <c r="L3206" s="49">
        <v>0</v>
      </c>
      <c r="M3206" s="9">
        <v>1</v>
      </c>
    </row>
    <row r="3207" spans="1:13" ht="20.100000000000001" customHeight="1">
      <c r="A3207" s="48" t="s">
        <v>25668</v>
      </c>
      <c r="B3207" s="49" t="s">
        <v>2564</v>
      </c>
      <c r="C3207" s="49" t="s">
        <v>26082</v>
      </c>
      <c r="D3207" s="49">
        <v>976889</v>
      </c>
      <c r="E3207" s="49" t="s">
        <v>26083</v>
      </c>
      <c r="F3207" s="49" t="s">
        <v>2502</v>
      </c>
      <c r="G3207" s="49" t="s">
        <v>8406</v>
      </c>
      <c r="H3207" s="49" t="s">
        <v>26084</v>
      </c>
      <c r="I3207" s="49">
        <v>3722810038</v>
      </c>
      <c r="J3207" s="49">
        <v>19</v>
      </c>
      <c r="K3207" s="49">
        <v>537</v>
      </c>
      <c r="L3207" s="49">
        <v>1</v>
      </c>
      <c r="M3207" s="51">
        <v>0</v>
      </c>
    </row>
    <row r="3208" spans="1:13" ht="20.100000000000001" customHeight="1">
      <c r="A3208" s="48" t="s">
        <v>25668</v>
      </c>
      <c r="B3208" s="49" t="s">
        <v>2564</v>
      </c>
      <c r="C3208" s="49" t="s">
        <v>26085</v>
      </c>
      <c r="D3208" s="49">
        <v>714156</v>
      </c>
      <c r="E3208" s="49" t="s">
        <v>26086</v>
      </c>
      <c r="F3208" s="49" t="s">
        <v>2502</v>
      </c>
      <c r="G3208" s="49" t="s">
        <v>8406</v>
      </c>
      <c r="H3208" s="49" t="s">
        <v>26087</v>
      </c>
      <c r="I3208" s="49">
        <v>3722562102</v>
      </c>
      <c r="J3208" s="49">
        <v>14</v>
      </c>
      <c r="K3208" s="49">
        <v>91</v>
      </c>
      <c r="L3208" s="49">
        <v>0</v>
      </c>
      <c r="M3208" s="9">
        <v>1</v>
      </c>
    </row>
    <row r="3209" spans="1:13" ht="20.100000000000001" customHeight="1">
      <c r="A3209" s="48" t="s">
        <v>25668</v>
      </c>
      <c r="B3209" s="49" t="s">
        <v>2564</v>
      </c>
      <c r="C3209" s="49" t="s">
        <v>26088</v>
      </c>
      <c r="D3209" s="49">
        <v>716186</v>
      </c>
      <c r="E3209" s="49" t="s">
        <v>26089</v>
      </c>
      <c r="F3209" s="49" t="s">
        <v>2502</v>
      </c>
      <c r="G3209" s="49" t="s">
        <v>8406</v>
      </c>
      <c r="H3209" s="49" t="s">
        <v>26090</v>
      </c>
      <c r="I3209" s="49">
        <v>3722512190</v>
      </c>
      <c r="J3209" s="49">
        <v>0</v>
      </c>
      <c r="K3209" s="49">
        <v>297</v>
      </c>
      <c r="L3209" s="49">
        <v>1</v>
      </c>
      <c r="M3209" s="51">
        <v>0</v>
      </c>
    </row>
    <row r="3210" spans="1:13" ht="20.100000000000001" customHeight="1">
      <c r="A3210" s="48" t="s">
        <v>25668</v>
      </c>
      <c r="B3210" s="49" t="s">
        <v>2564</v>
      </c>
      <c r="C3210" s="49" t="s">
        <v>26091</v>
      </c>
      <c r="D3210" s="49">
        <v>707386</v>
      </c>
      <c r="E3210" s="49" t="s">
        <v>26092</v>
      </c>
      <c r="F3210" s="49" t="s">
        <v>2502</v>
      </c>
      <c r="G3210" s="49" t="s">
        <v>8406</v>
      </c>
      <c r="H3210" s="49" t="s">
        <v>26093</v>
      </c>
      <c r="I3210" s="49">
        <v>3722152250</v>
      </c>
      <c r="J3210" s="49">
        <v>27</v>
      </c>
      <c r="K3210" s="49">
        <v>317</v>
      </c>
      <c r="L3210" s="49">
        <v>1</v>
      </c>
      <c r="M3210" s="51">
        <v>0</v>
      </c>
    </row>
    <row r="3211" spans="1:13" ht="20.100000000000001" customHeight="1">
      <c r="A3211" s="48" t="s">
        <v>25668</v>
      </c>
      <c r="B3211" s="49" t="s">
        <v>2564</v>
      </c>
      <c r="C3211" s="49" t="s">
        <v>26094</v>
      </c>
      <c r="D3211" s="49">
        <v>890457</v>
      </c>
      <c r="E3211" s="49" t="s">
        <v>26095</v>
      </c>
      <c r="F3211" s="49" t="s">
        <v>8410</v>
      </c>
      <c r="G3211" s="49" t="s">
        <v>8663</v>
      </c>
      <c r="H3211" s="49" t="s">
        <v>26096</v>
      </c>
      <c r="I3211" s="49">
        <v>3722152251</v>
      </c>
      <c r="J3211" s="49">
        <v>12</v>
      </c>
      <c r="K3211" s="49">
        <v>149</v>
      </c>
      <c r="L3211" s="49">
        <v>0</v>
      </c>
      <c r="M3211" s="9">
        <v>1</v>
      </c>
    </row>
    <row r="3212" spans="1:13" ht="20.100000000000001" customHeight="1">
      <c r="A3212" s="48" t="s">
        <v>25668</v>
      </c>
      <c r="B3212" s="49" t="s">
        <v>2564</v>
      </c>
      <c r="C3212" s="49" t="s">
        <v>26097</v>
      </c>
      <c r="D3212" s="49">
        <v>707608</v>
      </c>
      <c r="E3212" s="49" t="s">
        <v>9157</v>
      </c>
      <c r="F3212" s="49" t="s">
        <v>2502</v>
      </c>
      <c r="G3212" s="49" t="s">
        <v>8406</v>
      </c>
      <c r="H3212" s="49"/>
      <c r="I3212" s="49"/>
      <c r="J3212" s="49">
        <v>14</v>
      </c>
      <c r="K3212" s="49">
        <v>61</v>
      </c>
      <c r="L3212" s="49">
        <v>0</v>
      </c>
      <c r="M3212" s="9">
        <v>1</v>
      </c>
    </row>
    <row r="3213" spans="1:13" ht="20.100000000000001" customHeight="1">
      <c r="A3213" s="48" t="s">
        <v>25668</v>
      </c>
      <c r="B3213" s="49" t="s">
        <v>2564</v>
      </c>
      <c r="C3213" s="49" t="s">
        <v>26098</v>
      </c>
      <c r="D3213" s="49">
        <v>707956</v>
      </c>
      <c r="E3213" s="49" t="s">
        <v>26099</v>
      </c>
      <c r="F3213" s="49" t="s">
        <v>2502</v>
      </c>
      <c r="G3213" s="49" t="s">
        <v>8406</v>
      </c>
      <c r="H3213" s="49" t="s">
        <v>26100</v>
      </c>
      <c r="I3213" s="49">
        <v>3722152432</v>
      </c>
      <c r="J3213" s="49">
        <v>13</v>
      </c>
      <c r="K3213" s="49">
        <v>69</v>
      </c>
      <c r="L3213" s="49">
        <v>0</v>
      </c>
      <c r="M3213" s="9">
        <v>1</v>
      </c>
    </row>
    <row r="3214" spans="1:13" ht="20.100000000000001" customHeight="1">
      <c r="A3214" s="48" t="s">
        <v>25668</v>
      </c>
      <c r="B3214" s="49" t="s">
        <v>2564</v>
      </c>
      <c r="C3214" s="49" t="s">
        <v>26101</v>
      </c>
      <c r="D3214" s="49">
        <v>210030</v>
      </c>
      <c r="E3214" s="49" t="s">
        <v>45</v>
      </c>
      <c r="F3214" s="49" t="s">
        <v>8410</v>
      </c>
      <c r="G3214" s="49" t="s">
        <v>8468</v>
      </c>
      <c r="H3214" s="49" t="s">
        <v>26102</v>
      </c>
      <c r="I3214" s="49">
        <v>3722511152</v>
      </c>
      <c r="J3214" s="49">
        <v>25</v>
      </c>
      <c r="K3214" s="49">
        <v>859</v>
      </c>
      <c r="L3214" s="49">
        <v>1</v>
      </c>
      <c r="M3214" s="51">
        <v>0</v>
      </c>
    </row>
    <row r="3215" spans="1:13" ht="20.100000000000001" customHeight="1">
      <c r="A3215" s="48" t="s">
        <v>25668</v>
      </c>
      <c r="B3215" s="49" t="s">
        <v>2564</v>
      </c>
      <c r="C3215" s="49" t="s">
        <v>26103</v>
      </c>
      <c r="D3215" s="49">
        <v>714198</v>
      </c>
      <c r="E3215" s="49" t="s">
        <v>19034</v>
      </c>
      <c r="F3215" s="49" t="s">
        <v>2502</v>
      </c>
      <c r="G3215" s="49" t="s">
        <v>8406</v>
      </c>
      <c r="H3215" s="3" t="s">
        <v>26104</v>
      </c>
      <c r="I3215" s="49">
        <v>3722563082</v>
      </c>
      <c r="J3215" s="49">
        <v>16</v>
      </c>
      <c r="K3215" s="49">
        <v>197</v>
      </c>
      <c r="L3215" s="49">
        <v>0</v>
      </c>
      <c r="M3215" s="9">
        <v>1</v>
      </c>
    </row>
    <row r="3216" spans="1:13" ht="20.100000000000001" customHeight="1">
      <c r="A3216" s="48" t="s">
        <v>25668</v>
      </c>
      <c r="B3216" s="49" t="s">
        <v>2564</v>
      </c>
      <c r="C3216" s="49" t="s">
        <v>26105</v>
      </c>
      <c r="D3216" s="49">
        <v>714060</v>
      </c>
      <c r="E3216" s="49" t="s">
        <v>13959</v>
      </c>
      <c r="F3216" s="49" t="s">
        <v>2502</v>
      </c>
      <c r="G3216" s="49" t="s">
        <v>8406</v>
      </c>
      <c r="H3216" s="49" t="s">
        <v>26106</v>
      </c>
      <c r="I3216" s="49">
        <v>3722681714</v>
      </c>
      <c r="J3216" s="49">
        <v>11</v>
      </c>
      <c r="K3216" s="49">
        <v>188</v>
      </c>
      <c r="L3216" s="49">
        <v>0</v>
      </c>
      <c r="M3216" s="9">
        <v>1</v>
      </c>
    </row>
    <row r="3217" spans="1:13" ht="20.100000000000001" customHeight="1">
      <c r="A3217" s="48" t="s">
        <v>25668</v>
      </c>
      <c r="B3217" s="49" t="s">
        <v>2564</v>
      </c>
      <c r="C3217" s="49" t="s">
        <v>26107</v>
      </c>
      <c r="D3217" s="49">
        <v>395240</v>
      </c>
      <c r="E3217" s="49" t="s">
        <v>69</v>
      </c>
      <c r="F3217" s="49" t="s">
        <v>8410</v>
      </c>
      <c r="G3217" s="49" t="s">
        <v>10249</v>
      </c>
      <c r="H3217" s="49" t="s">
        <v>26108</v>
      </c>
      <c r="I3217" s="49">
        <v>3722522168</v>
      </c>
      <c r="J3217" s="49">
        <v>19</v>
      </c>
      <c r="K3217" s="49">
        <v>618</v>
      </c>
      <c r="L3217" s="49">
        <v>1</v>
      </c>
      <c r="M3217" s="51">
        <v>0</v>
      </c>
    </row>
    <row r="3218" spans="1:13" ht="20.100000000000001" customHeight="1">
      <c r="A3218" s="48" t="s">
        <v>25668</v>
      </c>
      <c r="B3218" s="49" t="s">
        <v>2564</v>
      </c>
      <c r="C3218" s="49" t="s">
        <v>26109</v>
      </c>
      <c r="D3218" s="49">
        <v>716317</v>
      </c>
      <c r="E3218" s="49" t="s">
        <v>2842</v>
      </c>
      <c r="F3218" s="49" t="s">
        <v>2502</v>
      </c>
      <c r="G3218" s="49" t="s">
        <v>8406</v>
      </c>
      <c r="H3218" s="49" t="s">
        <v>26110</v>
      </c>
      <c r="I3218" s="49">
        <v>3722537509</v>
      </c>
      <c r="J3218" s="49">
        <v>28</v>
      </c>
      <c r="K3218" s="49">
        <v>290</v>
      </c>
      <c r="L3218" s="49">
        <v>0</v>
      </c>
      <c r="M3218" s="9">
        <v>1</v>
      </c>
    </row>
    <row r="3219" spans="1:13" ht="20.100000000000001" customHeight="1">
      <c r="A3219" s="48" t="s">
        <v>25668</v>
      </c>
      <c r="B3219" s="49" t="s">
        <v>2564</v>
      </c>
      <c r="C3219" s="49" t="s">
        <v>26111</v>
      </c>
      <c r="D3219" s="49">
        <v>714140</v>
      </c>
      <c r="E3219" s="49" t="s">
        <v>26112</v>
      </c>
      <c r="F3219" s="49" t="s">
        <v>2502</v>
      </c>
      <c r="G3219" s="49" t="s">
        <v>8406</v>
      </c>
      <c r="H3219" s="49" t="s">
        <v>26113</v>
      </c>
      <c r="I3219" s="49">
        <v>3722517587</v>
      </c>
      <c r="J3219" s="49">
        <v>11</v>
      </c>
      <c r="K3219" s="49">
        <v>95</v>
      </c>
      <c r="L3219" s="49">
        <v>0</v>
      </c>
      <c r="M3219" s="9">
        <v>1</v>
      </c>
    </row>
    <row r="3220" spans="1:13" ht="20.100000000000001" customHeight="1">
      <c r="A3220" s="48" t="s">
        <v>25668</v>
      </c>
      <c r="B3220" s="49" t="s">
        <v>2564</v>
      </c>
      <c r="C3220" s="49" t="s">
        <v>26114</v>
      </c>
      <c r="D3220" s="49">
        <v>707767</v>
      </c>
      <c r="E3220" s="49" t="s">
        <v>26115</v>
      </c>
      <c r="F3220" s="49" t="s">
        <v>2502</v>
      </c>
      <c r="G3220" s="49" t="s">
        <v>8406</v>
      </c>
      <c r="H3220" s="49" t="s">
        <v>26116</v>
      </c>
      <c r="I3220" s="49">
        <v>3722125104</v>
      </c>
      <c r="J3220" s="49">
        <v>11</v>
      </c>
      <c r="K3220" s="49">
        <v>72</v>
      </c>
      <c r="L3220" s="49">
        <v>0</v>
      </c>
      <c r="M3220" s="9">
        <v>1</v>
      </c>
    </row>
    <row r="3221" spans="1:13" ht="20.100000000000001" customHeight="1">
      <c r="A3221" s="48" t="s">
        <v>25668</v>
      </c>
      <c r="B3221" s="49" t="s">
        <v>2564</v>
      </c>
      <c r="C3221" s="49" t="s">
        <v>26117</v>
      </c>
      <c r="D3221" s="49">
        <v>714183</v>
      </c>
      <c r="E3221" s="49" t="s">
        <v>26118</v>
      </c>
      <c r="F3221" s="49" t="s">
        <v>2502</v>
      </c>
      <c r="G3221" s="49" t="s">
        <v>8406</v>
      </c>
      <c r="H3221" s="49" t="s">
        <v>26119</v>
      </c>
      <c r="I3221" s="49">
        <v>3722561513</v>
      </c>
      <c r="J3221" s="49">
        <v>18</v>
      </c>
      <c r="K3221" s="49">
        <v>122</v>
      </c>
      <c r="L3221" s="49">
        <v>0</v>
      </c>
      <c r="M3221" s="9">
        <v>1</v>
      </c>
    </row>
    <row r="3222" spans="1:13" ht="20.100000000000001" customHeight="1">
      <c r="A3222" s="48" t="s">
        <v>25668</v>
      </c>
      <c r="B3222" s="49" t="s">
        <v>2564</v>
      </c>
      <c r="C3222" s="49" t="s">
        <v>26120</v>
      </c>
      <c r="D3222" s="49">
        <v>747009</v>
      </c>
      <c r="E3222" s="49" t="s">
        <v>26121</v>
      </c>
      <c r="F3222" s="49" t="s">
        <v>9915</v>
      </c>
      <c r="G3222" s="49" t="s">
        <v>17190</v>
      </c>
      <c r="H3222" s="49"/>
      <c r="I3222" s="49">
        <v>3722577415</v>
      </c>
      <c r="J3222" s="49">
        <v>11</v>
      </c>
      <c r="K3222" s="49">
        <v>23</v>
      </c>
      <c r="L3222" s="49">
        <v>0</v>
      </c>
      <c r="M3222" s="9">
        <v>1</v>
      </c>
    </row>
    <row r="3223" spans="1:13" ht="20.100000000000001" customHeight="1">
      <c r="A3223" s="48" t="s">
        <v>25668</v>
      </c>
      <c r="B3223" s="49" t="s">
        <v>2564</v>
      </c>
      <c r="C3223" s="49" t="s">
        <v>26122</v>
      </c>
      <c r="D3223" s="49">
        <v>704306</v>
      </c>
      <c r="E3223" s="49" t="s">
        <v>26123</v>
      </c>
      <c r="F3223" s="49" t="s">
        <v>2502</v>
      </c>
      <c r="G3223" s="49" t="s">
        <v>8406</v>
      </c>
      <c r="H3223" s="49" t="s">
        <v>26124</v>
      </c>
      <c r="I3223" s="49">
        <v>3722534839</v>
      </c>
      <c r="J3223" s="49">
        <v>17</v>
      </c>
      <c r="K3223" s="49">
        <v>968</v>
      </c>
      <c r="L3223" s="49">
        <v>1</v>
      </c>
      <c r="M3223" s="51">
        <v>0</v>
      </c>
    </row>
    <row r="3224" spans="1:13" ht="20.100000000000001" customHeight="1">
      <c r="A3224" s="48" t="s">
        <v>25668</v>
      </c>
      <c r="B3224" s="49" t="s">
        <v>2564</v>
      </c>
      <c r="C3224" s="49" t="s">
        <v>26125</v>
      </c>
      <c r="D3224" s="49">
        <v>714168</v>
      </c>
      <c r="E3224" s="49" t="s">
        <v>26126</v>
      </c>
      <c r="F3224" s="49" t="s">
        <v>2502</v>
      </c>
      <c r="G3224" s="49" t="s">
        <v>8406</v>
      </c>
      <c r="H3224" s="49" t="s">
        <v>26127</v>
      </c>
      <c r="I3224" s="49">
        <v>3722564413</v>
      </c>
      <c r="J3224" s="49">
        <v>18</v>
      </c>
      <c r="K3224" s="49">
        <v>339</v>
      </c>
      <c r="L3224" s="49">
        <v>1</v>
      </c>
      <c r="M3224" s="51">
        <v>0</v>
      </c>
    </row>
    <row r="3225" spans="1:13" ht="20.100000000000001" customHeight="1">
      <c r="A3225" s="48" t="s">
        <v>25668</v>
      </c>
      <c r="B3225" s="49" t="s">
        <v>2564</v>
      </c>
      <c r="C3225" s="49" t="s">
        <v>26128</v>
      </c>
      <c r="D3225" s="49">
        <v>716116</v>
      </c>
      <c r="E3225" s="49" t="s">
        <v>1009</v>
      </c>
      <c r="F3225" s="49" t="s">
        <v>2502</v>
      </c>
      <c r="G3225" s="49" t="s">
        <v>8406</v>
      </c>
      <c r="H3225" s="49" t="s">
        <v>26129</v>
      </c>
      <c r="I3225" s="49">
        <v>3722535328</v>
      </c>
      <c r="J3225" s="49">
        <v>0</v>
      </c>
      <c r="K3225" s="49">
        <v>62</v>
      </c>
      <c r="L3225" s="49">
        <v>0</v>
      </c>
      <c r="M3225" s="9">
        <v>1</v>
      </c>
    </row>
    <row r="3226" spans="1:13" ht="20.100000000000001" customHeight="1">
      <c r="A3226" s="48" t="s">
        <v>25668</v>
      </c>
      <c r="B3226" s="49" t="s">
        <v>2564</v>
      </c>
      <c r="C3226" s="49" t="s">
        <v>26130</v>
      </c>
      <c r="D3226" s="49">
        <v>974149</v>
      </c>
      <c r="E3226" s="49" t="s">
        <v>26131</v>
      </c>
      <c r="F3226" s="49" t="s">
        <v>8410</v>
      </c>
      <c r="G3226" s="49" t="s">
        <v>1251</v>
      </c>
      <c r="H3226" s="49" t="s">
        <v>26132</v>
      </c>
      <c r="I3226" s="49">
        <v>3722562562</v>
      </c>
      <c r="J3226" s="49">
        <v>16</v>
      </c>
      <c r="K3226" s="49">
        <v>318</v>
      </c>
      <c r="L3226" s="49">
        <v>1</v>
      </c>
      <c r="M3226" s="51">
        <v>0</v>
      </c>
    </row>
    <row r="3227" spans="1:13" ht="20.100000000000001" customHeight="1">
      <c r="A3227" s="61" t="s">
        <v>25668</v>
      </c>
      <c r="B3227" s="62" t="s">
        <v>2564</v>
      </c>
      <c r="C3227" s="62" t="s">
        <v>26133</v>
      </c>
      <c r="D3227" s="62">
        <v>270216</v>
      </c>
      <c r="E3227" s="62" t="s">
        <v>26134</v>
      </c>
      <c r="F3227" s="62" t="s">
        <v>8410</v>
      </c>
      <c r="G3227" s="62" t="s">
        <v>8476</v>
      </c>
      <c r="H3227" s="62" t="s">
        <v>26135</v>
      </c>
      <c r="I3227" s="62">
        <v>3722532010</v>
      </c>
      <c r="J3227" s="62">
        <v>40</v>
      </c>
      <c r="K3227" s="62">
        <v>1582</v>
      </c>
      <c r="L3227" s="62">
        <v>1</v>
      </c>
      <c r="M3227" s="63">
        <v>0</v>
      </c>
    </row>
  </sheetData>
  <pageMargins left="0.7" right="0.7" top="0.75" bottom="0.75" header="0.3" footer="0.3"/>
  <pageSetup paperSize="9" scale="28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Q3914"/>
  <sheetViews>
    <sheetView workbookViewId="0">
      <pane ySplit="1" topLeftCell="A2" activePane="bottomLeft" state="frozen"/>
      <selection pane="bottomLeft" activeCell="B5" sqref="B5"/>
    </sheetView>
  </sheetViews>
  <sheetFormatPr defaultRowHeight="20.100000000000001" customHeight="1"/>
  <cols>
    <col min="1" max="1" width="18.28515625" style="67" bestFit="1" customWidth="1"/>
    <col min="2" max="2" width="16.7109375" style="67" bestFit="1" customWidth="1"/>
    <col min="3" max="3" width="14.42578125" style="79" bestFit="1" customWidth="1"/>
    <col min="4" max="4" width="13" style="79" bestFit="1" customWidth="1"/>
    <col min="5" max="5" width="63.7109375" style="79" bestFit="1" customWidth="1"/>
    <col min="6" max="6" width="18.85546875" style="79" customWidth="1"/>
    <col min="7" max="7" width="16" style="67" customWidth="1"/>
    <col min="8" max="8" width="42.7109375" style="79" customWidth="1"/>
    <col min="9" max="12" width="9.140625" style="79"/>
    <col min="13" max="13" width="13.85546875" style="67" customWidth="1"/>
    <col min="14" max="14" width="9.140625" style="79"/>
    <col min="15" max="16" width="9.5703125" style="67" customWidth="1"/>
    <col min="17" max="17" width="9.140625" style="79"/>
    <col min="18" max="18" width="17" style="67" customWidth="1"/>
    <col min="19" max="19" width="31.85546875" style="67" customWidth="1"/>
    <col min="20" max="20" width="45.7109375" style="67" customWidth="1"/>
    <col min="21" max="21" width="11" style="67" customWidth="1"/>
    <col min="22" max="16384" width="9.140625" style="67"/>
  </cols>
  <sheetData>
    <row r="1" spans="1:17" ht="20.100000000000001" customHeight="1">
      <c r="A1" s="64" t="s">
        <v>26136</v>
      </c>
      <c r="B1" s="65" t="s">
        <v>26137</v>
      </c>
      <c r="C1" s="65" t="s">
        <v>8388</v>
      </c>
      <c r="D1" s="65" t="s">
        <v>8389</v>
      </c>
      <c r="E1" s="65" t="s">
        <v>8390</v>
      </c>
      <c r="F1" s="65" t="s">
        <v>8391</v>
      </c>
      <c r="G1" s="65" t="s">
        <v>26138</v>
      </c>
      <c r="H1" s="65" t="s">
        <v>8393</v>
      </c>
      <c r="I1" s="66" t="s">
        <v>8394</v>
      </c>
      <c r="J1" s="66" t="s">
        <v>26139</v>
      </c>
      <c r="K1" s="66" t="s">
        <v>26140</v>
      </c>
      <c r="L1" s="65" t="s">
        <v>26141</v>
      </c>
      <c r="M1" s="65" t="s">
        <v>26142</v>
      </c>
      <c r="N1" s="67"/>
      <c r="Q1" s="67"/>
    </row>
    <row r="2" spans="1:17" ht="20.100000000000001" customHeight="1">
      <c r="A2" s="68" t="s">
        <v>26143</v>
      </c>
      <c r="B2" s="56" t="s">
        <v>26144</v>
      </c>
      <c r="C2" s="56" t="s">
        <v>26145</v>
      </c>
      <c r="D2" s="56">
        <v>751929</v>
      </c>
      <c r="E2" s="56" t="s">
        <v>26146</v>
      </c>
      <c r="F2" s="56"/>
      <c r="G2" s="56" t="s">
        <v>26147</v>
      </c>
      <c r="H2" s="56">
        <v>0</v>
      </c>
      <c r="I2" s="69">
        <v>3225912120</v>
      </c>
      <c r="J2" s="69"/>
      <c r="K2" s="69"/>
      <c r="L2" s="56">
        <v>0</v>
      </c>
      <c r="M2" s="56">
        <v>1</v>
      </c>
      <c r="N2" s="67"/>
      <c r="Q2" s="67"/>
    </row>
    <row r="3" spans="1:17" ht="20.100000000000001" customHeight="1">
      <c r="A3" s="68" t="s">
        <v>26143</v>
      </c>
      <c r="B3" s="56" t="s">
        <v>26144</v>
      </c>
      <c r="C3" s="56" t="s">
        <v>26148</v>
      </c>
      <c r="D3" s="56">
        <v>717064</v>
      </c>
      <c r="E3" s="56" t="s">
        <v>537</v>
      </c>
      <c r="F3" s="56"/>
      <c r="G3" s="56" t="s">
        <v>26149</v>
      </c>
      <c r="H3" s="56" t="s">
        <v>26150</v>
      </c>
      <c r="I3" s="69">
        <v>3225912044</v>
      </c>
      <c r="J3" s="69"/>
      <c r="K3" s="69"/>
      <c r="L3" s="56">
        <v>0</v>
      </c>
      <c r="M3" s="56">
        <v>1</v>
      </c>
      <c r="N3" s="67"/>
      <c r="Q3" s="67"/>
    </row>
    <row r="4" spans="1:17" ht="20.100000000000001" customHeight="1">
      <c r="A4" s="68" t="s">
        <v>26143</v>
      </c>
      <c r="B4" s="56" t="s">
        <v>26144</v>
      </c>
      <c r="C4" s="56" t="s">
        <v>26151</v>
      </c>
      <c r="D4" s="56">
        <v>716653</v>
      </c>
      <c r="E4" s="56" t="s">
        <v>26152</v>
      </c>
      <c r="F4" s="56"/>
      <c r="G4" s="56" t="s">
        <v>26149</v>
      </c>
      <c r="H4" s="70" t="s">
        <v>26153</v>
      </c>
      <c r="I4" s="69">
        <v>3225992061</v>
      </c>
      <c r="J4" s="69"/>
      <c r="K4" s="69"/>
      <c r="L4" s="56">
        <v>0</v>
      </c>
      <c r="M4" s="56">
        <v>1</v>
      </c>
      <c r="N4" s="67"/>
      <c r="Q4" s="67"/>
    </row>
    <row r="5" spans="1:17" ht="20.100000000000001" customHeight="1">
      <c r="A5" s="68" t="s">
        <v>26143</v>
      </c>
      <c r="B5" s="56" t="s">
        <v>26144</v>
      </c>
      <c r="C5" s="56" t="s">
        <v>26154</v>
      </c>
      <c r="D5" s="56">
        <v>718907</v>
      </c>
      <c r="E5" s="56" t="s">
        <v>26155</v>
      </c>
      <c r="F5" s="56"/>
      <c r="G5" s="56" t="s">
        <v>26149</v>
      </c>
      <c r="H5" s="56" t="s">
        <v>26156</v>
      </c>
      <c r="I5" s="69">
        <v>3225954254</v>
      </c>
      <c r="J5" s="69"/>
      <c r="K5" s="69"/>
      <c r="L5" s="56">
        <v>0</v>
      </c>
      <c r="M5" s="56">
        <v>1</v>
      </c>
      <c r="N5" s="67"/>
      <c r="Q5" s="67"/>
    </row>
    <row r="6" spans="1:17" ht="20.100000000000001" customHeight="1">
      <c r="A6" s="68" t="s">
        <v>26143</v>
      </c>
      <c r="B6" s="56" t="s">
        <v>26144</v>
      </c>
      <c r="C6" s="56" t="s">
        <v>26157</v>
      </c>
      <c r="D6" s="56">
        <v>718896</v>
      </c>
      <c r="E6" s="56" t="s">
        <v>26158</v>
      </c>
      <c r="F6" s="56"/>
      <c r="G6" s="56" t="s">
        <v>26159</v>
      </c>
      <c r="H6" s="56" t="s">
        <v>26160</v>
      </c>
      <c r="I6" s="69">
        <v>3225954100</v>
      </c>
      <c r="J6" s="69"/>
      <c r="K6" s="69"/>
      <c r="L6" s="56">
        <v>0</v>
      </c>
      <c r="M6" s="56">
        <v>1</v>
      </c>
      <c r="N6" s="67"/>
      <c r="Q6" s="67"/>
    </row>
    <row r="7" spans="1:17" ht="20.100000000000001" customHeight="1">
      <c r="A7" s="68" t="s">
        <v>26143</v>
      </c>
      <c r="B7" s="56" t="s">
        <v>26144</v>
      </c>
      <c r="C7" s="56" t="s">
        <v>26161</v>
      </c>
      <c r="D7" s="56">
        <v>738349</v>
      </c>
      <c r="E7" s="56" t="s">
        <v>26162</v>
      </c>
      <c r="F7" s="56"/>
      <c r="G7" s="56" t="s">
        <v>26149</v>
      </c>
      <c r="H7" s="56" t="s">
        <v>26163</v>
      </c>
      <c r="I7" s="69">
        <v>3225972127</v>
      </c>
      <c r="J7" s="69"/>
      <c r="K7" s="69"/>
      <c r="L7" s="56">
        <v>0</v>
      </c>
      <c r="M7" s="56">
        <v>1</v>
      </c>
      <c r="N7" s="67"/>
      <c r="Q7" s="67"/>
    </row>
    <row r="8" spans="1:17" ht="20.100000000000001" customHeight="1">
      <c r="A8" s="68" t="s">
        <v>26143</v>
      </c>
      <c r="B8" s="56" t="s">
        <v>26144</v>
      </c>
      <c r="C8" s="56" t="s">
        <v>26164</v>
      </c>
      <c r="D8" s="56">
        <v>746105</v>
      </c>
      <c r="E8" s="56" t="s">
        <v>26165</v>
      </c>
      <c r="F8" s="56"/>
      <c r="G8" s="56" t="s">
        <v>26149</v>
      </c>
      <c r="H8" s="56" t="s">
        <v>26166</v>
      </c>
      <c r="I8" s="69">
        <v>3225982204</v>
      </c>
      <c r="J8" s="69"/>
      <c r="K8" s="69"/>
      <c r="L8" s="56">
        <v>0</v>
      </c>
      <c r="M8" s="56">
        <v>1</v>
      </c>
      <c r="N8" s="67"/>
      <c r="Q8" s="67"/>
    </row>
    <row r="9" spans="1:17" ht="20.100000000000001" customHeight="1">
      <c r="A9" s="68" t="s">
        <v>26143</v>
      </c>
      <c r="B9" s="56" t="s">
        <v>26144</v>
      </c>
      <c r="C9" s="56" t="s">
        <v>26167</v>
      </c>
      <c r="D9" s="56">
        <v>752683</v>
      </c>
      <c r="E9" s="56" t="s">
        <v>26168</v>
      </c>
      <c r="F9" s="56"/>
      <c r="G9" s="56" t="s">
        <v>26159</v>
      </c>
      <c r="H9" s="56" t="s">
        <v>26169</v>
      </c>
      <c r="I9" s="69">
        <v>0</v>
      </c>
      <c r="J9" s="69"/>
      <c r="K9" s="69"/>
      <c r="L9" s="56">
        <v>0</v>
      </c>
      <c r="M9" s="56">
        <v>1</v>
      </c>
      <c r="N9" s="67"/>
      <c r="Q9" s="67"/>
    </row>
    <row r="10" spans="1:17" ht="20.100000000000001" customHeight="1">
      <c r="A10" s="68" t="s">
        <v>26143</v>
      </c>
      <c r="B10" s="56" t="s">
        <v>26144</v>
      </c>
      <c r="C10" s="56" t="s">
        <v>26170</v>
      </c>
      <c r="D10" s="56">
        <v>716708</v>
      </c>
      <c r="E10" s="56" t="s">
        <v>26171</v>
      </c>
      <c r="F10" s="56"/>
      <c r="G10" s="56" t="s">
        <v>26149</v>
      </c>
      <c r="H10" s="56" t="s">
        <v>26172</v>
      </c>
      <c r="I10" s="69">
        <v>5360379513</v>
      </c>
      <c r="J10" s="69"/>
      <c r="K10" s="69"/>
      <c r="L10" s="56">
        <v>0</v>
      </c>
      <c r="M10" s="56">
        <v>1</v>
      </c>
      <c r="N10" s="67"/>
      <c r="Q10" s="67"/>
    </row>
    <row r="11" spans="1:17" ht="20.100000000000001" customHeight="1">
      <c r="A11" s="68" t="s">
        <v>26143</v>
      </c>
      <c r="B11" s="56" t="s">
        <v>26144</v>
      </c>
      <c r="C11" s="56" t="s">
        <v>26173</v>
      </c>
      <c r="D11" s="56">
        <v>719568</v>
      </c>
      <c r="E11" s="56" t="s">
        <v>26174</v>
      </c>
      <c r="F11" s="56"/>
      <c r="G11" s="56" t="s">
        <v>26149</v>
      </c>
      <c r="H11" s="56" t="s">
        <v>26175</v>
      </c>
      <c r="I11" s="69">
        <v>3225962122</v>
      </c>
      <c r="J11" s="69"/>
      <c r="K11" s="69"/>
      <c r="L11" s="56">
        <v>0</v>
      </c>
      <c r="M11" s="56">
        <v>1</v>
      </c>
      <c r="N11" s="67"/>
      <c r="Q11" s="67"/>
    </row>
    <row r="12" spans="1:17" ht="20.100000000000001" customHeight="1">
      <c r="A12" s="68" t="s">
        <v>26143</v>
      </c>
      <c r="B12" s="56" t="s">
        <v>26144</v>
      </c>
      <c r="C12" s="56" t="s">
        <v>26176</v>
      </c>
      <c r="D12" s="56">
        <v>749335</v>
      </c>
      <c r="E12" s="56" t="s">
        <v>26177</v>
      </c>
      <c r="F12" s="56"/>
      <c r="G12" s="56" t="s">
        <v>26149</v>
      </c>
      <c r="H12" s="56" t="s">
        <v>26178</v>
      </c>
      <c r="I12" s="69">
        <v>3225912604</v>
      </c>
      <c r="J12" s="69"/>
      <c r="K12" s="69"/>
      <c r="L12" s="56">
        <v>0</v>
      </c>
      <c r="M12" s="56">
        <v>1</v>
      </c>
      <c r="N12" s="67"/>
      <c r="Q12" s="67"/>
    </row>
    <row r="13" spans="1:17" ht="20.100000000000001" customHeight="1">
      <c r="A13" s="68" t="s">
        <v>26143</v>
      </c>
      <c r="B13" s="56" t="s">
        <v>26144</v>
      </c>
      <c r="C13" s="56" t="s">
        <v>26179</v>
      </c>
      <c r="D13" s="56">
        <v>747951</v>
      </c>
      <c r="E13" s="56" t="s">
        <v>26180</v>
      </c>
      <c r="F13" s="56"/>
      <c r="G13" s="56" t="s">
        <v>26159</v>
      </c>
      <c r="H13" s="70" t="s">
        <v>26181</v>
      </c>
      <c r="I13" s="69">
        <v>3225912268</v>
      </c>
      <c r="J13" s="69"/>
      <c r="K13" s="69"/>
      <c r="L13" s="56">
        <v>0</v>
      </c>
      <c r="M13" s="56">
        <v>1</v>
      </c>
      <c r="N13" s="67"/>
      <c r="Q13" s="67"/>
    </row>
    <row r="14" spans="1:17" ht="20.100000000000001" customHeight="1">
      <c r="A14" s="68" t="s">
        <v>26143</v>
      </c>
      <c r="B14" s="56" t="s">
        <v>26144</v>
      </c>
      <c r="C14" s="56" t="s">
        <v>26182</v>
      </c>
      <c r="D14" s="56">
        <v>719741</v>
      </c>
      <c r="E14" s="56" t="s">
        <v>26183</v>
      </c>
      <c r="F14" s="56"/>
      <c r="G14" s="56" t="s">
        <v>26149</v>
      </c>
      <c r="H14" s="56" t="s">
        <v>26184</v>
      </c>
      <c r="I14" s="69">
        <v>3225954035</v>
      </c>
      <c r="J14" s="69"/>
      <c r="K14" s="69"/>
      <c r="L14" s="56">
        <v>0</v>
      </c>
      <c r="M14" s="56">
        <v>1</v>
      </c>
      <c r="N14" s="67"/>
      <c r="Q14" s="67"/>
    </row>
    <row r="15" spans="1:17" ht="20.100000000000001" customHeight="1">
      <c r="A15" s="68" t="s">
        <v>26143</v>
      </c>
      <c r="B15" s="56" t="s">
        <v>26185</v>
      </c>
      <c r="C15" s="56" t="s">
        <v>26186</v>
      </c>
      <c r="D15" s="56">
        <v>751215</v>
      </c>
      <c r="E15" s="56" t="s">
        <v>26187</v>
      </c>
      <c r="F15" s="56"/>
      <c r="G15" s="56" t="s">
        <v>26149</v>
      </c>
      <c r="H15" s="56">
        <v>0</v>
      </c>
      <c r="I15" s="69">
        <v>3226112540</v>
      </c>
      <c r="J15" s="69"/>
      <c r="K15" s="69"/>
      <c r="L15" s="56">
        <v>0</v>
      </c>
      <c r="M15" s="56">
        <v>1</v>
      </c>
      <c r="N15" s="67"/>
      <c r="Q15" s="67"/>
    </row>
    <row r="16" spans="1:17" ht="20.100000000000001" customHeight="1">
      <c r="A16" s="68" t="s">
        <v>26143</v>
      </c>
      <c r="B16" s="56" t="s">
        <v>26185</v>
      </c>
      <c r="C16" s="56" t="s">
        <v>26188</v>
      </c>
      <c r="D16" s="56">
        <v>731752</v>
      </c>
      <c r="E16" s="56" t="s">
        <v>26189</v>
      </c>
      <c r="F16" s="56"/>
      <c r="G16" s="56" t="s">
        <v>26149</v>
      </c>
      <c r="H16" s="56" t="s">
        <v>26190</v>
      </c>
      <c r="I16" s="69">
        <v>3226131649</v>
      </c>
      <c r="J16" s="69"/>
      <c r="K16" s="69"/>
      <c r="L16" s="56">
        <v>0</v>
      </c>
      <c r="M16" s="56">
        <v>1</v>
      </c>
      <c r="N16" s="67"/>
      <c r="Q16" s="67"/>
    </row>
    <row r="17" spans="1:17" ht="20.100000000000001" customHeight="1">
      <c r="A17" s="68" t="s">
        <v>26143</v>
      </c>
      <c r="B17" s="56" t="s">
        <v>26185</v>
      </c>
      <c r="C17" s="56" t="s">
        <v>26191</v>
      </c>
      <c r="D17" s="56">
        <v>731474</v>
      </c>
      <c r="E17" s="56" t="s">
        <v>26192</v>
      </c>
      <c r="F17" s="56"/>
      <c r="G17" s="56" t="s">
        <v>26149</v>
      </c>
      <c r="H17" s="56" t="s">
        <v>26193</v>
      </c>
      <c r="I17" s="69">
        <v>3226129256</v>
      </c>
      <c r="J17" s="69"/>
      <c r="K17" s="69"/>
      <c r="L17" s="56">
        <v>0</v>
      </c>
      <c r="M17" s="56">
        <v>1</v>
      </c>
      <c r="N17" s="67"/>
      <c r="Q17" s="67"/>
    </row>
    <row r="18" spans="1:17" ht="20.100000000000001" customHeight="1">
      <c r="A18" s="68" t="s">
        <v>26143</v>
      </c>
      <c r="B18" s="56" t="s">
        <v>26185</v>
      </c>
      <c r="C18" s="56" t="s">
        <v>26194</v>
      </c>
      <c r="D18" s="56">
        <v>731755</v>
      </c>
      <c r="E18" s="56" t="s">
        <v>537</v>
      </c>
      <c r="F18" s="56"/>
      <c r="G18" s="56" t="s">
        <v>26149</v>
      </c>
      <c r="H18" s="56" t="s">
        <v>26195</v>
      </c>
      <c r="I18" s="69">
        <v>3226131097</v>
      </c>
      <c r="J18" s="69"/>
      <c r="K18" s="69"/>
      <c r="L18" s="56">
        <v>0</v>
      </c>
      <c r="M18" s="56">
        <v>1</v>
      </c>
      <c r="N18" s="67"/>
      <c r="Q18" s="67"/>
    </row>
    <row r="19" spans="1:17" ht="20.100000000000001" customHeight="1">
      <c r="A19" s="68" t="s">
        <v>26143</v>
      </c>
      <c r="B19" s="56" t="s">
        <v>26185</v>
      </c>
      <c r="C19" s="56" t="s">
        <v>26196</v>
      </c>
      <c r="D19" s="56">
        <v>731739</v>
      </c>
      <c r="E19" s="56" t="s">
        <v>26197</v>
      </c>
      <c r="F19" s="56"/>
      <c r="G19" s="56" t="s">
        <v>26149</v>
      </c>
      <c r="H19" s="56" t="s">
        <v>26198</v>
      </c>
      <c r="I19" s="69">
        <v>3226637135</v>
      </c>
      <c r="J19" s="69"/>
      <c r="K19" s="69"/>
      <c r="L19" s="56">
        <v>0</v>
      </c>
      <c r="M19" s="56">
        <v>1</v>
      </c>
      <c r="N19" s="67"/>
      <c r="Q19" s="67"/>
    </row>
    <row r="20" spans="1:17" ht="20.100000000000001" customHeight="1">
      <c r="A20" s="68" t="s">
        <v>26143</v>
      </c>
      <c r="B20" s="56" t="s">
        <v>26185</v>
      </c>
      <c r="C20" s="56" t="s">
        <v>26199</v>
      </c>
      <c r="D20" s="56">
        <v>731759</v>
      </c>
      <c r="E20" s="56" t="s">
        <v>26200</v>
      </c>
      <c r="F20" s="56"/>
      <c r="G20" s="56" t="s">
        <v>26149</v>
      </c>
      <c r="H20" s="56" t="s">
        <v>26201</v>
      </c>
      <c r="I20" s="69">
        <v>3226131502</v>
      </c>
      <c r="J20" s="69"/>
      <c r="K20" s="69"/>
      <c r="L20" s="56">
        <v>0</v>
      </c>
      <c r="M20" s="56">
        <v>1</v>
      </c>
      <c r="N20" s="67"/>
      <c r="Q20" s="67"/>
    </row>
    <row r="21" spans="1:17" ht="20.100000000000001" customHeight="1">
      <c r="A21" s="68" t="s">
        <v>26143</v>
      </c>
      <c r="B21" s="56" t="s">
        <v>26185</v>
      </c>
      <c r="C21" s="56" t="s">
        <v>26202</v>
      </c>
      <c r="D21" s="56">
        <v>731761</v>
      </c>
      <c r="E21" s="56" t="s">
        <v>26203</v>
      </c>
      <c r="F21" s="56"/>
      <c r="G21" s="56" t="s">
        <v>26149</v>
      </c>
      <c r="H21" s="56" t="s">
        <v>26204</v>
      </c>
      <c r="I21" s="69">
        <v>3226538081</v>
      </c>
      <c r="J21" s="69"/>
      <c r="K21" s="69"/>
      <c r="L21" s="56">
        <v>0</v>
      </c>
      <c r="M21" s="56">
        <v>1</v>
      </c>
      <c r="N21" s="67"/>
      <c r="Q21" s="67"/>
    </row>
    <row r="22" spans="1:17" ht="20.100000000000001" customHeight="1">
      <c r="A22" s="68" t="s">
        <v>26143</v>
      </c>
      <c r="B22" s="56" t="s">
        <v>26185</v>
      </c>
      <c r="C22" s="56" t="s">
        <v>26205</v>
      </c>
      <c r="D22" s="56">
        <v>731792</v>
      </c>
      <c r="E22" s="56" t="s">
        <v>26206</v>
      </c>
      <c r="F22" s="56"/>
      <c r="G22" s="56" t="s">
        <v>26149</v>
      </c>
      <c r="H22" s="56" t="s">
        <v>26207</v>
      </c>
      <c r="I22" s="69">
        <v>3226392359</v>
      </c>
      <c r="J22" s="69"/>
      <c r="K22" s="69"/>
      <c r="L22" s="56">
        <v>0</v>
      </c>
      <c r="M22" s="56">
        <v>1</v>
      </c>
      <c r="N22" s="67"/>
      <c r="Q22" s="67"/>
    </row>
    <row r="23" spans="1:17" ht="20.100000000000001" customHeight="1">
      <c r="A23" s="68" t="s">
        <v>26143</v>
      </c>
      <c r="B23" s="56" t="s">
        <v>26185</v>
      </c>
      <c r="C23" s="56" t="s">
        <v>26208</v>
      </c>
      <c r="D23" s="56">
        <v>731561</v>
      </c>
      <c r="E23" s="56" t="s">
        <v>26209</v>
      </c>
      <c r="F23" s="56"/>
      <c r="G23" s="56" t="s">
        <v>26159</v>
      </c>
      <c r="H23" s="56" t="s">
        <v>26210</v>
      </c>
      <c r="I23" s="69">
        <v>3226138273</v>
      </c>
      <c r="J23" s="69"/>
      <c r="K23" s="69"/>
      <c r="L23" s="56">
        <v>0</v>
      </c>
      <c r="M23" s="56">
        <v>1</v>
      </c>
      <c r="N23" s="67"/>
      <c r="Q23" s="67"/>
    </row>
    <row r="24" spans="1:17" ht="20.100000000000001" customHeight="1">
      <c r="A24" s="68" t="s">
        <v>26143</v>
      </c>
      <c r="B24" s="56" t="s">
        <v>26185</v>
      </c>
      <c r="C24" s="56" t="s">
        <v>26211</v>
      </c>
      <c r="D24" s="56">
        <v>866037</v>
      </c>
      <c r="E24" s="56" t="s">
        <v>26212</v>
      </c>
      <c r="F24" s="56"/>
      <c r="G24" s="56" t="s">
        <v>26147</v>
      </c>
      <c r="H24" s="56" t="s">
        <v>26213</v>
      </c>
      <c r="I24" s="69">
        <v>3226135224</v>
      </c>
      <c r="J24" s="69"/>
      <c r="K24" s="69"/>
      <c r="L24" s="56">
        <v>0</v>
      </c>
      <c r="M24" s="56">
        <v>1</v>
      </c>
      <c r="N24" s="67"/>
      <c r="Q24" s="67"/>
    </row>
    <row r="25" spans="1:17" ht="20.100000000000001" customHeight="1">
      <c r="A25" s="68" t="s">
        <v>26143</v>
      </c>
      <c r="B25" s="56" t="s">
        <v>26185</v>
      </c>
      <c r="C25" s="56" t="s">
        <v>26214</v>
      </c>
      <c r="D25" s="56">
        <v>112243</v>
      </c>
      <c r="E25" s="56" t="s">
        <v>26215</v>
      </c>
      <c r="F25" s="56"/>
      <c r="G25" s="56" t="s">
        <v>26147</v>
      </c>
      <c r="H25" s="56" t="s">
        <v>26216</v>
      </c>
      <c r="I25" s="69">
        <v>3226131094</v>
      </c>
      <c r="J25" s="69"/>
      <c r="K25" s="69"/>
      <c r="L25" s="56">
        <v>1</v>
      </c>
      <c r="M25" s="56">
        <v>0</v>
      </c>
      <c r="N25" s="67"/>
      <c r="Q25" s="67"/>
    </row>
    <row r="26" spans="1:17" ht="20.100000000000001" customHeight="1">
      <c r="A26" s="68" t="s">
        <v>26143</v>
      </c>
      <c r="B26" s="56" t="s">
        <v>26185</v>
      </c>
      <c r="C26" s="56" t="s">
        <v>26217</v>
      </c>
      <c r="D26" s="56">
        <v>112267</v>
      </c>
      <c r="E26" s="56" t="s">
        <v>26218</v>
      </c>
      <c r="F26" s="56"/>
      <c r="G26" s="56" t="s">
        <v>26147</v>
      </c>
      <c r="H26" s="56" t="s">
        <v>26219</v>
      </c>
      <c r="I26" s="69">
        <v>3226132736</v>
      </c>
      <c r="J26" s="69"/>
      <c r="K26" s="69"/>
      <c r="L26" s="56">
        <v>1</v>
      </c>
      <c r="M26" s="56">
        <v>0</v>
      </c>
      <c r="N26" s="67"/>
      <c r="Q26" s="67"/>
    </row>
    <row r="27" spans="1:17" ht="20.100000000000001" customHeight="1">
      <c r="A27" s="68" t="s">
        <v>26143</v>
      </c>
      <c r="B27" s="56" t="s">
        <v>26185</v>
      </c>
      <c r="C27" s="56" t="s">
        <v>26220</v>
      </c>
      <c r="D27" s="56">
        <v>731786</v>
      </c>
      <c r="E27" s="56" t="s">
        <v>26221</v>
      </c>
      <c r="F27" s="56"/>
      <c r="G27" s="56" t="s">
        <v>26149</v>
      </c>
      <c r="H27" s="56" t="s">
        <v>26222</v>
      </c>
      <c r="I27" s="69">
        <v>3226567020</v>
      </c>
      <c r="J27" s="69"/>
      <c r="K27" s="69"/>
      <c r="L27" s="56">
        <v>0</v>
      </c>
      <c r="M27" s="56">
        <v>1</v>
      </c>
      <c r="N27" s="67"/>
      <c r="Q27" s="67"/>
    </row>
    <row r="28" spans="1:17" ht="20.100000000000001" customHeight="1">
      <c r="A28" s="68" t="s">
        <v>26143</v>
      </c>
      <c r="B28" s="56" t="s">
        <v>26185</v>
      </c>
      <c r="C28" s="56" t="s">
        <v>26223</v>
      </c>
      <c r="D28" s="56">
        <v>731785</v>
      </c>
      <c r="E28" s="56" t="s">
        <v>26224</v>
      </c>
      <c r="F28" s="56"/>
      <c r="G28" s="56" t="s">
        <v>26159</v>
      </c>
      <c r="H28" s="56" t="s">
        <v>26225</v>
      </c>
      <c r="I28" s="69">
        <v>3226567020</v>
      </c>
      <c r="J28" s="69"/>
      <c r="K28" s="69"/>
      <c r="L28" s="56">
        <v>0</v>
      </c>
      <c r="M28" s="56">
        <v>1</v>
      </c>
      <c r="N28" s="67"/>
      <c r="Q28" s="67"/>
    </row>
    <row r="29" spans="1:17" ht="20.100000000000001" customHeight="1">
      <c r="A29" s="68" t="s">
        <v>26143</v>
      </c>
      <c r="B29" s="56" t="s">
        <v>26185</v>
      </c>
      <c r="C29" s="56" t="s">
        <v>26226</v>
      </c>
      <c r="D29" s="56">
        <v>731735</v>
      </c>
      <c r="E29" s="56" t="s">
        <v>26227</v>
      </c>
      <c r="F29" s="56"/>
      <c r="G29" s="56" t="s">
        <v>26149</v>
      </c>
      <c r="H29" s="56" t="s">
        <v>26228</v>
      </c>
      <c r="I29" s="69">
        <v>3226597099</v>
      </c>
      <c r="J29" s="69"/>
      <c r="K29" s="69"/>
      <c r="L29" s="56">
        <v>0</v>
      </c>
      <c r="M29" s="56">
        <v>1</v>
      </c>
      <c r="N29" s="67"/>
      <c r="Q29" s="67"/>
    </row>
    <row r="30" spans="1:17" ht="20.100000000000001" customHeight="1">
      <c r="A30" s="68" t="s">
        <v>26143</v>
      </c>
      <c r="B30" s="56" t="s">
        <v>26185</v>
      </c>
      <c r="C30" s="56" t="s">
        <v>26229</v>
      </c>
      <c r="D30" s="56">
        <v>731737</v>
      </c>
      <c r="E30" s="56" t="s">
        <v>26230</v>
      </c>
      <c r="F30" s="56"/>
      <c r="G30" s="56" t="s">
        <v>26149</v>
      </c>
      <c r="H30" s="56" t="s">
        <v>26231</v>
      </c>
      <c r="I30" s="69">
        <v>3226452010</v>
      </c>
      <c r="J30" s="69"/>
      <c r="K30" s="69"/>
      <c r="L30" s="56">
        <v>0</v>
      </c>
      <c r="M30" s="56">
        <v>1</v>
      </c>
      <c r="N30" s="67"/>
      <c r="Q30" s="67"/>
    </row>
    <row r="31" spans="1:17" ht="20.100000000000001" customHeight="1">
      <c r="A31" s="68" t="s">
        <v>26143</v>
      </c>
      <c r="B31" s="56" t="s">
        <v>26185</v>
      </c>
      <c r="C31" s="56" t="s">
        <v>26232</v>
      </c>
      <c r="D31" s="56">
        <v>731736</v>
      </c>
      <c r="E31" s="56" t="s">
        <v>26233</v>
      </c>
      <c r="F31" s="56"/>
      <c r="G31" s="56" t="s">
        <v>26159</v>
      </c>
      <c r="H31" s="56" t="s">
        <v>26234</v>
      </c>
      <c r="I31" s="69">
        <v>0</v>
      </c>
      <c r="J31" s="69"/>
      <c r="K31" s="69"/>
      <c r="L31" s="56">
        <v>0</v>
      </c>
      <c r="M31" s="56">
        <v>1</v>
      </c>
      <c r="N31" s="67"/>
      <c r="Q31" s="67"/>
    </row>
    <row r="32" spans="1:17" ht="20.100000000000001" customHeight="1">
      <c r="A32" s="68" t="s">
        <v>26143</v>
      </c>
      <c r="B32" s="56" t="s">
        <v>26185</v>
      </c>
      <c r="C32" s="56" t="s">
        <v>26235</v>
      </c>
      <c r="D32" s="56">
        <v>731367</v>
      </c>
      <c r="E32" s="56" t="s">
        <v>4717</v>
      </c>
      <c r="F32" s="56"/>
      <c r="G32" s="56" t="s">
        <v>26149</v>
      </c>
      <c r="H32" s="56" t="s">
        <v>26236</v>
      </c>
      <c r="I32" s="69">
        <v>3226131650</v>
      </c>
      <c r="J32" s="69"/>
      <c r="K32" s="69"/>
      <c r="L32" s="56">
        <v>0</v>
      </c>
      <c r="M32" s="56">
        <v>1</v>
      </c>
      <c r="N32" s="67"/>
      <c r="Q32" s="67"/>
    </row>
    <row r="33" spans="1:17" ht="20.100000000000001" customHeight="1">
      <c r="A33" s="68" t="s">
        <v>26143</v>
      </c>
      <c r="B33" s="56" t="s">
        <v>26185</v>
      </c>
      <c r="C33" s="56" t="s">
        <v>26237</v>
      </c>
      <c r="D33" s="56">
        <v>731784</v>
      </c>
      <c r="E33" s="56" t="s">
        <v>2723</v>
      </c>
      <c r="F33" s="56"/>
      <c r="G33" s="56" t="s">
        <v>26149</v>
      </c>
      <c r="H33" s="56" t="s">
        <v>26238</v>
      </c>
      <c r="I33" s="69">
        <v>3226129260</v>
      </c>
      <c r="J33" s="69"/>
      <c r="K33" s="69"/>
      <c r="L33" s="56">
        <v>0</v>
      </c>
      <c r="M33" s="56">
        <v>1</v>
      </c>
      <c r="N33" s="67"/>
      <c r="Q33" s="67"/>
    </row>
    <row r="34" spans="1:17" ht="20.100000000000001" customHeight="1">
      <c r="A34" s="68" t="s">
        <v>26143</v>
      </c>
      <c r="B34" s="56" t="s">
        <v>26185</v>
      </c>
      <c r="C34" s="56" t="s">
        <v>26239</v>
      </c>
      <c r="D34" s="56">
        <v>731747</v>
      </c>
      <c r="E34" s="56" t="s">
        <v>8131</v>
      </c>
      <c r="F34" s="56"/>
      <c r="G34" s="56" t="s">
        <v>26159</v>
      </c>
      <c r="H34" s="56" t="s">
        <v>26240</v>
      </c>
      <c r="I34" s="69">
        <v>3226135420</v>
      </c>
      <c r="J34" s="69"/>
      <c r="K34" s="69"/>
      <c r="L34" s="56">
        <v>1</v>
      </c>
      <c r="M34" s="56">
        <v>0</v>
      </c>
      <c r="N34" s="67"/>
      <c r="Q34" s="67"/>
    </row>
    <row r="35" spans="1:17" ht="20.100000000000001" customHeight="1">
      <c r="A35" s="68" t="s">
        <v>26143</v>
      </c>
      <c r="B35" s="56" t="s">
        <v>26185</v>
      </c>
      <c r="C35" s="56" t="s">
        <v>26241</v>
      </c>
      <c r="D35" s="56">
        <v>731724</v>
      </c>
      <c r="E35" s="56" t="s">
        <v>26242</v>
      </c>
      <c r="F35" s="56"/>
      <c r="G35" s="56" t="s">
        <v>26149</v>
      </c>
      <c r="H35" s="56" t="s">
        <v>26243</v>
      </c>
      <c r="I35" s="69">
        <v>3226135402</v>
      </c>
      <c r="J35" s="69"/>
      <c r="K35" s="69"/>
      <c r="L35" s="56">
        <v>0</v>
      </c>
      <c r="M35" s="56">
        <v>1</v>
      </c>
      <c r="N35" s="67"/>
      <c r="Q35" s="67"/>
    </row>
    <row r="36" spans="1:17" ht="20.100000000000001" customHeight="1">
      <c r="A36" s="68" t="s">
        <v>26143</v>
      </c>
      <c r="B36" s="56" t="s">
        <v>26185</v>
      </c>
      <c r="C36" s="56" t="s">
        <v>26244</v>
      </c>
      <c r="D36" s="56">
        <v>731729</v>
      </c>
      <c r="E36" s="56" t="s">
        <v>26245</v>
      </c>
      <c r="F36" s="56"/>
      <c r="G36" s="56" t="s">
        <v>26149</v>
      </c>
      <c r="H36" s="56" t="s">
        <v>26246</v>
      </c>
      <c r="I36" s="69">
        <v>3226472361</v>
      </c>
      <c r="J36" s="69"/>
      <c r="K36" s="69"/>
      <c r="L36" s="56">
        <v>0</v>
      </c>
      <c r="M36" s="56">
        <v>1</v>
      </c>
      <c r="N36" s="67"/>
      <c r="Q36" s="67"/>
    </row>
    <row r="37" spans="1:17" ht="20.100000000000001" customHeight="1">
      <c r="A37" s="68" t="s">
        <v>26143</v>
      </c>
      <c r="B37" s="56" t="s">
        <v>26185</v>
      </c>
      <c r="C37" s="56" t="s">
        <v>26247</v>
      </c>
      <c r="D37" s="56">
        <v>753027</v>
      </c>
      <c r="E37" s="56" t="s">
        <v>26248</v>
      </c>
      <c r="F37" s="56"/>
      <c r="G37" s="56" t="s">
        <v>26159</v>
      </c>
      <c r="H37" s="56" t="s">
        <v>26249</v>
      </c>
      <c r="I37" s="69">
        <v>3226127040</v>
      </c>
      <c r="J37" s="69"/>
      <c r="K37" s="69"/>
      <c r="L37" s="56">
        <v>0</v>
      </c>
      <c r="M37" s="56">
        <v>1</v>
      </c>
      <c r="N37" s="67"/>
      <c r="Q37" s="67"/>
    </row>
    <row r="38" spans="1:17" ht="20.100000000000001" customHeight="1">
      <c r="A38" s="68" t="s">
        <v>26143</v>
      </c>
      <c r="B38" s="56" t="s">
        <v>26185</v>
      </c>
      <c r="C38" s="56" t="s">
        <v>26250</v>
      </c>
      <c r="D38" s="56">
        <v>731731</v>
      </c>
      <c r="E38" s="56" t="s">
        <v>26251</v>
      </c>
      <c r="F38" s="56"/>
      <c r="G38" s="56" t="s">
        <v>26149</v>
      </c>
      <c r="H38" s="56" t="s">
        <v>26252</v>
      </c>
      <c r="I38" s="69">
        <v>3226584010</v>
      </c>
      <c r="J38" s="69"/>
      <c r="K38" s="69"/>
      <c r="L38" s="56">
        <v>0</v>
      </c>
      <c r="M38" s="56">
        <v>1</v>
      </c>
      <c r="N38" s="67"/>
      <c r="Q38" s="67"/>
    </row>
    <row r="39" spans="1:17" ht="20.100000000000001" customHeight="1">
      <c r="A39" s="68" t="s">
        <v>26143</v>
      </c>
      <c r="B39" s="56" t="s">
        <v>26185</v>
      </c>
      <c r="C39" s="56" t="s">
        <v>26253</v>
      </c>
      <c r="D39" s="56">
        <v>969780</v>
      </c>
      <c r="E39" s="56" t="s">
        <v>26254</v>
      </c>
      <c r="F39" s="56"/>
      <c r="G39" s="56" t="s">
        <v>26147</v>
      </c>
      <c r="H39" s="56" t="s">
        <v>26255</v>
      </c>
      <c r="I39" s="69">
        <v>3226115308</v>
      </c>
      <c r="J39" s="69"/>
      <c r="K39" s="69"/>
      <c r="L39" s="56">
        <v>1</v>
      </c>
      <c r="M39" s="56">
        <v>0</v>
      </c>
      <c r="N39" s="67"/>
      <c r="Q39" s="67"/>
    </row>
    <row r="40" spans="1:17" ht="20.100000000000001" customHeight="1">
      <c r="A40" s="68" t="s">
        <v>26143</v>
      </c>
      <c r="B40" s="56" t="s">
        <v>26185</v>
      </c>
      <c r="C40" s="56" t="s">
        <v>26256</v>
      </c>
      <c r="D40" s="56">
        <v>749393</v>
      </c>
      <c r="E40" s="56" t="s">
        <v>26257</v>
      </c>
      <c r="F40" s="56"/>
      <c r="G40" s="56" t="s">
        <v>26147</v>
      </c>
      <c r="H40" s="56" t="s">
        <v>26258</v>
      </c>
      <c r="I40" s="69">
        <v>3226112024</v>
      </c>
      <c r="J40" s="69"/>
      <c r="K40" s="69"/>
      <c r="L40" s="56">
        <v>0</v>
      </c>
      <c r="M40" s="56">
        <v>1</v>
      </c>
      <c r="N40" s="67"/>
      <c r="Q40" s="67"/>
    </row>
    <row r="41" spans="1:17" ht="20.100000000000001" customHeight="1">
      <c r="A41" s="68" t="s">
        <v>26143</v>
      </c>
      <c r="B41" s="56" t="s">
        <v>26185</v>
      </c>
      <c r="C41" s="56" t="s">
        <v>26259</v>
      </c>
      <c r="D41" s="56">
        <v>731702</v>
      </c>
      <c r="E41" s="56" t="s">
        <v>26260</v>
      </c>
      <c r="F41" s="56"/>
      <c r="G41" s="56" t="s">
        <v>26159</v>
      </c>
      <c r="H41" s="56" t="s">
        <v>26261</v>
      </c>
      <c r="I41" s="69">
        <v>3226126066</v>
      </c>
      <c r="J41" s="69"/>
      <c r="K41" s="69"/>
      <c r="L41" s="56">
        <v>1</v>
      </c>
      <c r="M41" s="56">
        <v>0</v>
      </c>
      <c r="N41" s="67"/>
      <c r="Q41" s="67"/>
    </row>
    <row r="42" spans="1:17" ht="20.100000000000001" customHeight="1">
      <c r="A42" s="68" t="s">
        <v>26143</v>
      </c>
      <c r="B42" s="56" t="s">
        <v>26185</v>
      </c>
      <c r="C42" s="56" t="s">
        <v>26262</v>
      </c>
      <c r="D42" s="56">
        <v>749371</v>
      </c>
      <c r="E42" s="56" t="s">
        <v>26263</v>
      </c>
      <c r="F42" s="56"/>
      <c r="G42" s="56" t="s">
        <v>26147</v>
      </c>
      <c r="H42" s="56" t="s">
        <v>26264</v>
      </c>
      <c r="I42" s="69">
        <v>3226132124</v>
      </c>
      <c r="J42" s="69"/>
      <c r="K42" s="69"/>
      <c r="L42" s="56">
        <v>1</v>
      </c>
      <c r="M42" s="56">
        <v>0</v>
      </c>
      <c r="N42" s="67"/>
      <c r="Q42" s="67"/>
    </row>
    <row r="43" spans="1:17" ht="20.100000000000001" customHeight="1">
      <c r="A43" s="68" t="s">
        <v>26143</v>
      </c>
      <c r="B43" s="56" t="s">
        <v>26185</v>
      </c>
      <c r="C43" s="56" t="s">
        <v>26265</v>
      </c>
      <c r="D43" s="56">
        <v>731528</v>
      </c>
      <c r="E43" s="56" t="s">
        <v>26266</v>
      </c>
      <c r="F43" s="56"/>
      <c r="G43" s="56" t="s">
        <v>26149</v>
      </c>
      <c r="H43" s="56" t="s">
        <v>26267</v>
      </c>
      <c r="I43" s="69">
        <v>3226496401</v>
      </c>
      <c r="J43" s="69"/>
      <c r="K43" s="69"/>
      <c r="L43" s="56">
        <v>0</v>
      </c>
      <c r="M43" s="56">
        <v>1</v>
      </c>
      <c r="N43" s="67"/>
      <c r="Q43" s="67"/>
    </row>
    <row r="44" spans="1:17" ht="20.100000000000001" customHeight="1">
      <c r="A44" s="68" t="s">
        <v>26143</v>
      </c>
      <c r="B44" s="56" t="s">
        <v>26185</v>
      </c>
      <c r="C44" s="56" t="s">
        <v>26268</v>
      </c>
      <c r="D44" s="56">
        <v>112255</v>
      </c>
      <c r="E44" s="56" t="s">
        <v>45</v>
      </c>
      <c r="F44" s="56"/>
      <c r="G44" s="56" t="s">
        <v>26147</v>
      </c>
      <c r="H44" s="56" t="s">
        <v>26269</v>
      </c>
      <c r="I44" s="69">
        <v>3226131341</v>
      </c>
      <c r="J44" s="69"/>
      <c r="K44" s="69"/>
      <c r="L44" s="56">
        <v>1</v>
      </c>
      <c r="M44" s="56">
        <v>0</v>
      </c>
      <c r="N44" s="67"/>
      <c r="Q44" s="67"/>
    </row>
    <row r="45" spans="1:17" ht="20.100000000000001" customHeight="1">
      <c r="A45" s="68" t="s">
        <v>26143</v>
      </c>
      <c r="B45" s="56" t="s">
        <v>26185</v>
      </c>
      <c r="C45" s="56" t="s">
        <v>26270</v>
      </c>
      <c r="D45" s="56">
        <v>731526</v>
      </c>
      <c r="E45" s="56" t="s">
        <v>26271</v>
      </c>
      <c r="F45" s="56"/>
      <c r="G45" s="56" t="s">
        <v>26149</v>
      </c>
      <c r="H45" s="56" t="s">
        <v>26272</v>
      </c>
      <c r="I45" s="69">
        <v>3226416078</v>
      </c>
      <c r="J45" s="69"/>
      <c r="K45" s="69"/>
      <c r="L45" s="56">
        <v>0</v>
      </c>
      <c r="M45" s="56">
        <v>1</v>
      </c>
      <c r="N45" s="67"/>
      <c r="Q45" s="67"/>
    </row>
    <row r="46" spans="1:17" ht="20.100000000000001" customHeight="1">
      <c r="A46" s="68" t="s">
        <v>26143</v>
      </c>
      <c r="B46" s="56" t="s">
        <v>26185</v>
      </c>
      <c r="C46" s="56" t="s">
        <v>26273</v>
      </c>
      <c r="D46" s="56">
        <v>731763</v>
      </c>
      <c r="E46" s="56" t="s">
        <v>26274</v>
      </c>
      <c r="F46" s="56"/>
      <c r="G46" s="56" t="s">
        <v>26149</v>
      </c>
      <c r="H46" s="56" t="s">
        <v>26275</v>
      </c>
      <c r="I46" s="69">
        <v>3226427060</v>
      </c>
      <c r="J46" s="69"/>
      <c r="K46" s="69"/>
      <c r="L46" s="56">
        <v>0</v>
      </c>
      <c r="M46" s="56">
        <v>1</v>
      </c>
      <c r="N46" s="67"/>
      <c r="Q46" s="67"/>
    </row>
    <row r="47" spans="1:17" ht="20.100000000000001" customHeight="1">
      <c r="A47" s="68" t="s">
        <v>26143</v>
      </c>
      <c r="B47" s="56" t="s">
        <v>26185</v>
      </c>
      <c r="C47" s="56" t="s">
        <v>26276</v>
      </c>
      <c r="D47" s="56">
        <v>731788</v>
      </c>
      <c r="E47" s="56" t="s">
        <v>26277</v>
      </c>
      <c r="F47" s="56"/>
      <c r="G47" s="56" t="s">
        <v>26149</v>
      </c>
      <c r="H47" s="56" t="s">
        <v>26278</v>
      </c>
      <c r="I47" s="69">
        <v>3226553006</v>
      </c>
      <c r="J47" s="69"/>
      <c r="K47" s="69"/>
      <c r="L47" s="56">
        <v>0</v>
      </c>
      <c r="M47" s="56">
        <v>1</v>
      </c>
      <c r="N47" s="67"/>
      <c r="Q47" s="67"/>
    </row>
    <row r="48" spans="1:17" ht="20.100000000000001" customHeight="1">
      <c r="A48" s="68" t="s">
        <v>26143</v>
      </c>
      <c r="B48" s="56" t="s">
        <v>26185</v>
      </c>
      <c r="C48" s="56" t="s">
        <v>26279</v>
      </c>
      <c r="D48" s="56">
        <v>964321</v>
      </c>
      <c r="E48" s="56" t="s">
        <v>26280</v>
      </c>
      <c r="F48" s="56"/>
      <c r="G48" s="56" t="s">
        <v>26147</v>
      </c>
      <c r="H48" s="56" t="s">
        <v>26281</v>
      </c>
      <c r="I48" s="69">
        <v>3226135280</v>
      </c>
      <c r="J48" s="69"/>
      <c r="K48" s="69"/>
      <c r="L48" s="56">
        <v>1</v>
      </c>
      <c r="M48" s="56">
        <v>0</v>
      </c>
      <c r="N48" s="67"/>
      <c r="Q48" s="67"/>
    </row>
    <row r="49" spans="1:17" ht="20.100000000000001" customHeight="1">
      <c r="A49" s="68" t="s">
        <v>26143</v>
      </c>
      <c r="B49" s="56" t="s">
        <v>26185</v>
      </c>
      <c r="C49" s="56" t="s">
        <v>26282</v>
      </c>
      <c r="D49" s="56">
        <v>322871</v>
      </c>
      <c r="E49" s="56" t="s">
        <v>26283</v>
      </c>
      <c r="F49" s="56"/>
      <c r="G49" s="56" t="s">
        <v>26147</v>
      </c>
      <c r="H49" s="56" t="s">
        <v>26284</v>
      </c>
      <c r="I49" s="69">
        <v>3226542111</v>
      </c>
      <c r="J49" s="69"/>
      <c r="K49" s="69"/>
      <c r="L49" s="56">
        <v>0</v>
      </c>
      <c r="M49" s="56">
        <v>1</v>
      </c>
      <c r="N49" s="67"/>
      <c r="Q49" s="67"/>
    </row>
    <row r="50" spans="1:17" ht="20.100000000000001" customHeight="1">
      <c r="A50" s="68" t="s">
        <v>26143</v>
      </c>
      <c r="B50" s="56" t="s">
        <v>26185</v>
      </c>
      <c r="C50" s="56" t="s">
        <v>26285</v>
      </c>
      <c r="D50" s="56">
        <v>731743</v>
      </c>
      <c r="E50" s="56" t="s">
        <v>162</v>
      </c>
      <c r="F50" s="56"/>
      <c r="G50" s="56" t="s">
        <v>26159</v>
      </c>
      <c r="H50" s="56" t="s">
        <v>26286</v>
      </c>
      <c r="I50" s="69">
        <v>3226131373</v>
      </c>
      <c r="J50" s="69"/>
      <c r="K50" s="69"/>
      <c r="L50" s="56">
        <v>1</v>
      </c>
      <c r="M50" s="56">
        <v>0</v>
      </c>
      <c r="N50" s="67"/>
      <c r="Q50" s="67"/>
    </row>
    <row r="51" spans="1:17" ht="20.100000000000001" customHeight="1">
      <c r="A51" s="68" t="s">
        <v>26143</v>
      </c>
      <c r="B51" s="56" t="s">
        <v>26185</v>
      </c>
      <c r="C51" s="56" t="s">
        <v>26287</v>
      </c>
      <c r="D51" s="56">
        <v>731782</v>
      </c>
      <c r="E51" s="56" t="s">
        <v>26288</v>
      </c>
      <c r="F51" s="56"/>
      <c r="G51" s="56" t="s">
        <v>26149</v>
      </c>
      <c r="H51" s="56" t="s">
        <v>26289</v>
      </c>
      <c r="I51" s="69">
        <v>3226125331</v>
      </c>
      <c r="J51" s="69"/>
      <c r="K51" s="69"/>
      <c r="L51" s="56">
        <v>0</v>
      </c>
      <c r="M51" s="56">
        <v>1</v>
      </c>
      <c r="N51" s="67"/>
      <c r="Q51" s="67"/>
    </row>
    <row r="52" spans="1:17" ht="20.100000000000001" customHeight="1">
      <c r="A52" s="68" t="s">
        <v>26143</v>
      </c>
      <c r="B52" s="56" t="s">
        <v>26185</v>
      </c>
      <c r="C52" s="56" t="s">
        <v>26290</v>
      </c>
      <c r="D52" s="56">
        <v>731542</v>
      </c>
      <c r="E52" s="56" t="s">
        <v>26291</v>
      </c>
      <c r="F52" s="56"/>
      <c r="G52" s="56" t="s">
        <v>26149</v>
      </c>
      <c r="H52" s="56" t="s">
        <v>26292</v>
      </c>
      <c r="I52" s="69">
        <v>3226672022</v>
      </c>
      <c r="J52" s="69"/>
      <c r="K52" s="69"/>
      <c r="L52" s="56">
        <v>0</v>
      </c>
      <c r="M52" s="56">
        <v>1</v>
      </c>
      <c r="N52" s="67"/>
      <c r="Q52" s="67"/>
    </row>
    <row r="53" spans="1:17" ht="20.100000000000001" customHeight="1">
      <c r="A53" s="68" t="s">
        <v>26143</v>
      </c>
      <c r="B53" s="56" t="s">
        <v>26185</v>
      </c>
      <c r="C53" s="56" t="s">
        <v>26293</v>
      </c>
      <c r="D53" s="56">
        <v>752909</v>
      </c>
      <c r="E53" s="56" t="s">
        <v>26294</v>
      </c>
      <c r="F53" s="56"/>
      <c r="G53" s="56" t="s">
        <v>26159</v>
      </c>
      <c r="H53" s="56">
        <v>0</v>
      </c>
      <c r="I53" s="69">
        <v>3226572009</v>
      </c>
      <c r="J53" s="69"/>
      <c r="K53" s="69"/>
      <c r="L53" s="56">
        <v>0</v>
      </c>
      <c r="M53" s="56">
        <v>1</v>
      </c>
      <c r="N53" s="67"/>
      <c r="Q53" s="67"/>
    </row>
    <row r="54" spans="1:17" ht="20.100000000000001" customHeight="1">
      <c r="A54" s="68" t="s">
        <v>26143</v>
      </c>
      <c r="B54" s="56" t="s">
        <v>26185</v>
      </c>
      <c r="C54" s="56" t="s">
        <v>26295</v>
      </c>
      <c r="D54" s="56">
        <v>731539</v>
      </c>
      <c r="E54" s="56" t="s">
        <v>26296</v>
      </c>
      <c r="F54" s="56"/>
      <c r="G54" s="56" t="s">
        <v>26149</v>
      </c>
      <c r="H54" s="56" t="s">
        <v>26297</v>
      </c>
      <c r="I54" s="69">
        <v>3226362273</v>
      </c>
      <c r="J54" s="69"/>
      <c r="K54" s="69"/>
      <c r="L54" s="56">
        <v>0</v>
      </c>
      <c r="M54" s="56">
        <v>1</v>
      </c>
      <c r="N54" s="67"/>
      <c r="Q54" s="67"/>
    </row>
    <row r="55" spans="1:17" ht="20.100000000000001" customHeight="1">
      <c r="A55" s="68" t="s">
        <v>26143</v>
      </c>
      <c r="B55" s="56" t="s">
        <v>26185</v>
      </c>
      <c r="C55" s="56" t="s">
        <v>26298</v>
      </c>
      <c r="D55" s="56">
        <v>731718</v>
      </c>
      <c r="E55" s="56" t="s">
        <v>26299</v>
      </c>
      <c r="F55" s="56"/>
      <c r="G55" s="56" t="s">
        <v>26149</v>
      </c>
      <c r="H55" s="56" t="s">
        <v>26300</v>
      </c>
      <c r="I55" s="69">
        <v>3226392178</v>
      </c>
      <c r="J55" s="69"/>
      <c r="K55" s="69"/>
      <c r="L55" s="56">
        <v>0</v>
      </c>
      <c r="M55" s="56">
        <v>1</v>
      </c>
      <c r="N55" s="67"/>
      <c r="Q55" s="67"/>
    </row>
    <row r="56" spans="1:17" ht="20.100000000000001" customHeight="1">
      <c r="A56" s="68" t="s">
        <v>26143</v>
      </c>
      <c r="B56" s="56" t="s">
        <v>26185</v>
      </c>
      <c r="C56" s="56" t="s">
        <v>26301</v>
      </c>
      <c r="D56" s="56">
        <v>731770</v>
      </c>
      <c r="E56" s="56" t="s">
        <v>26302</v>
      </c>
      <c r="F56" s="56"/>
      <c r="G56" s="56" t="s">
        <v>26149</v>
      </c>
      <c r="H56" s="56" t="s">
        <v>26303</v>
      </c>
      <c r="I56" s="69">
        <v>3226614128</v>
      </c>
      <c r="J56" s="69"/>
      <c r="K56" s="69"/>
      <c r="L56" s="56">
        <v>0</v>
      </c>
      <c r="M56" s="56">
        <v>1</v>
      </c>
      <c r="N56" s="67"/>
      <c r="Q56" s="67"/>
    </row>
    <row r="57" spans="1:17" ht="20.100000000000001" customHeight="1">
      <c r="A57" s="68" t="s">
        <v>26143</v>
      </c>
      <c r="B57" s="56" t="s">
        <v>26304</v>
      </c>
      <c r="C57" s="56" t="s">
        <v>26305</v>
      </c>
      <c r="D57" s="56">
        <v>726844</v>
      </c>
      <c r="E57" s="56" t="s">
        <v>26306</v>
      </c>
      <c r="F57" s="56"/>
      <c r="G57" s="56" t="s">
        <v>26159</v>
      </c>
      <c r="H57" s="56" t="s">
        <v>26307</v>
      </c>
      <c r="I57" s="69">
        <v>3222486969</v>
      </c>
      <c r="J57" s="69"/>
      <c r="K57" s="69"/>
      <c r="L57" s="56">
        <v>1</v>
      </c>
      <c r="M57" s="56">
        <v>0</v>
      </c>
      <c r="N57" s="67"/>
      <c r="Q57" s="67"/>
    </row>
    <row r="58" spans="1:17" ht="20.100000000000001" customHeight="1">
      <c r="A58" s="68" t="s">
        <v>26143</v>
      </c>
      <c r="B58" s="56" t="s">
        <v>26304</v>
      </c>
      <c r="C58" s="56" t="s">
        <v>26308</v>
      </c>
      <c r="D58" s="56">
        <v>726838</v>
      </c>
      <c r="E58" s="56" t="s">
        <v>3056</v>
      </c>
      <c r="F58" s="56"/>
      <c r="G58" s="56" t="s">
        <v>26159</v>
      </c>
      <c r="H58" s="70" t="s">
        <v>26309</v>
      </c>
      <c r="I58" s="69">
        <v>3222392804</v>
      </c>
      <c r="J58" s="69"/>
      <c r="K58" s="69"/>
      <c r="L58" s="56">
        <v>1</v>
      </c>
      <c r="M58" s="56">
        <v>0</v>
      </c>
      <c r="N58" s="67"/>
      <c r="Q58" s="67"/>
    </row>
    <row r="59" spans="1:17" ht="20.100000000000001" customHeight="1">
      <c r="A59" s="68" t="s">
        <v>26143</v>
      </c>
      <c r="B59" s="56" t="s">
        <v>26304</v>
      </c>
      <c r="C59" s="56" t="s">
        <v>26310</v>
      </c>
      <c r="D59" s="56">
        <v>726743</v>
      </c>
      <c r="E59" s="56" t="s">
        <v>26311</v>
      </c>
      <c r="F59" s="56"/>
      <c r="G59" s="56" t="s">
        <v>26159</v>
      </c>
      <c r="H59" s="56" t="s">
        <v>26312</v>
      </c>
      <c r="I59" s="69">
        <v>3222484040</v>
      </c>
      <c r="J59" s="69"/>
      <c r="K59" s="69"/>
      <c r="L59" s="56">
        <v>1</v>
      </c>
      <c r="M59" s="56">
        <v>0</v>
      </c>
      <c r="N59" s="67"/>
      <c r="Q59" s="67"/>
    </row>
    <row r="60" spans="1:17" ht="20.100000000000001" customHeight="1">
      <c r="A60" s="68" t="s">
        <v>26143</v>
      </c>
      <c r="B60" s="56" t="s">
        <v>26304</v>
      </c>
      <c r="C60" s="56" t="s">
        <v>26313</v>
      </c>
      <c r="D60" s="56">
        <v>726826</v>
      </c>
      <c r="E60" s="56" t="s">
        <v>26314</v>
      </c>
      <c r="F60" s="56"/>
      <c r="G60" s="56" t="s">
        <v>26159</v>
      </c>
      <c r="H60" s="56" t="s">
        <v>26315</v>
      </c>
      <c r="I60" s="69">
        <v>3222340607</v>
      </c>
      <c r="J60" s="69"/>
      <c r="K60" s="69"/>
      <c r="L60" s="56">
        <v>1</v>
      </c>
      <c r="M60" s="56">
        <v>0</v>
      </c>
      <c r="N60" s="67"/>
      <c r="Q60" s="67"/>
    </row>
    <row r="61" spans="1:17" ht="20.100000000000001" customHeight="1">
      <c r="A61" s="68" t="s">
        <v>26143</v>
      </c>
      <c r="B61" s="56" t="s">
        <v>26304</v>
      </c>
      <c r="C61" s="56" t="s">
        <v>26316</v>
      </c>
      <c r="D61" s="56">
        <v>967478</v>
      </c>
      <c r="E61" s="56" t="s">
        <v>26317</v>
      </c>
      <c r="F61" s="56"/>
      <c r="G61" s="56" t="s">
        <v>26147</v>
      </c>
      <c r="H61" s="56" t="s">
        <v>26318</v>
      </c>
      <c r="I61" s="69">
        <v>3222352388</v>
      </c>
      <c r="J61" s="69"/>
      <c r="K61" s="69"/>
      <c r="L61" s="56">
        <v>1</v>
      </c>
      <c r="M61" s="56">
        <v>0</v>
      </c>
      <c r="N61" s="67"/>
      <c r="Q61" s="67"/>
    </row>
    <row r="62" spans="1:17" ht="20.100000000000001" customHeight="1">
      <c r="A62" s="68" t="s">
        <v>26143</v>
      </c>
      <c r="B62" s="56" t="s">
        <v>26304</v>
      </c>
      <c r="C62" s="56" t="s">
        <v>26319</v>
      </c>
      <c r="D62" s="56">
        <v>887734</v>
      </c>
      <c r="E62" s="56" t="s">
        <v>26320</v>
      </c>
      <c r="F62" s="56"/>
      <c r="G62" s="56" t="s">
        <v>26159</v>
      </c>
      <c r="H62" s="56" t="s">
        <v>26321</v>
      </c>
      <c r="I62" s="69">
        <v>3222396993</v>
      </c>
      <c r="J62" s="69"/>
      <c r="K62" s="69"/>
      <c r="L62" s="56">
        <v>0</v>
      </c>
      <c r="M62" s="56">
        <v>1</v>
      </c>
      <c r="N62" s="67"/>
      <c r="Q62" s="67"/>
    </row>
    <row r="63" spans="1:17" ht="20.100000000000001" customHeight="1">
      <c r="A63" s="68" t="s">
        <v>26143</v>
      </c>
      <c r="B63" s="56" t="s">
        <v>26304</v>
      </c>
      <c r="C63" s="56" t="s">
        <v>26322</v>
      </c>
      <c r="D63" s="56">
        <v>737948</v>
      </c>
      <c r="E63" s="56" t="s">
        <v>8920</v>
      </c>
      <c r="F63" s="56"/>
      <c r="G63" s="56" t="s">
        <v>26149</v>
      </c>
      <c r="H63" s="56" t="s">
        <v>26323</v>
      </c>
      <c r="I63" s="69">
        <v>3222398289</v>
      </c>
      <c r="J63" s="69"/>
      <c r="K63" s="69"/>
      <c r="L63" s="56">
        <v>0</v>
      </c>
      <c r="M63" s="56">
        <v>1</v>
      </c>
      <c r="N63" s="67"/>
      <c r="Q63" s="67"/>
    </row>
    <row r="64" spans="1:17" ht="20.100000000000001" customHeight="1">
      <c r="A64" s="68" t="s">
        <v>26143</v>
      </c>
      <c r="B64" s="56" t="s">
        <v>26304</v>
      </c>
      <c r="C64" s="56" t="s">
        <v>26324</v>
      </c>
      <c r="D64" s="56">
        <v>726162</v>
      </c>
      <c r="E64" s="56" t="s">
        <v>26325</v>
      </c>
      <c r="F64" s="56"/>
      <c r="G64" s="56" t="s">
        <v>26159</v>
      </c>
      <c r="H64" s="56" t="s">
        <v>26326</v>
      </c>
      <c r="I64" s="69">
        <v>3222390492</v>
      </c>
      <c r="J64" s="69"/>
      <c r="K64" s="69"/>
      <c r="L64" s="56">
        <v>0</v>
      </c>
      <c r="M64" s="56">
        <v>1</v>
      </c>
      <c r="N64" s="67"/>
      <c r="Q64" s="67"/>
    </row>
    <row r="65" spans="1:17" ht="20.100000000000001" customHeight="1">
      <c r="A65" s="68" t="s">
        <v>26143</v>
      </c>
      <c r="B65" s="56" t="s">
        <v>26304</v>
      </c>
      <c r="C65" s="56" t="s">
        <v>26327</v>
      </c>
      <c r="D65" s="56">
        <v>726803</v>
      </c>
      <c r="E65" s="56" t="s">
        <v>26328</v>
      </c>
      <c r="F65" s="56"/>
      <c r="G65" s="56" t="s">
        <v>26149</v>
      </c>
      <c r="H65" s="56" t="s">
        <v>26329</v>
      </c>
      <c r="I65" s="69">
        <v>3222568925</v>
      </c>
      <c r="J65" s="69"/>
      <c r="K65" s="69"/>
      <c r="L65" s="56">
        <v>0</v>
      </c>
      <c r="M65" s="56">
        <v>1</v>
      </c>
      <c r="N65" s="67"/>
      <c r="Q65" s="67"/>
    </row>
    <row r="66" spans="1:17" ht="20.100000000000001" customHeight="1">
      <c r="A66" s="68" t="s">
        <v>26143</v>
      </c>
      <c r="B66" s="56" t="s">
        <v>26304</v>
      </c>
      <c r="C66" s="56" t="s">
        <v>26330</v>
      </c>
      <c r="D66" s="56">
        <v>726799</v>
      </c>
      <c r="E66" s="56" t="s">
        <v>26331</v>
      </c>
      <c r="F66" s="56"/>
      <c r="G66" s="56" t="s">
        <v>26149</v>
      </c>
      <c r="H66" s="56">
        <v>0</v>
      </c>
      <c r="I66" s="69">
        <v>3222326241</v>
      </c>
      <c r="J66" s="69"/>
      <c r="K66" s="69"/>
      <c r="L66" s="56">
        <v>0</v>
      </c>
      <c r="M66" s="56">
        <v>1</v>
      </c>
      <c r="N66" s="67"/>
      <c r="Q66" s="67"/>
    </row>
    <row r="67" spans="1:17" ht="20.100000000000001" customHeight="1">
      <c r="A67" s="68" t="s">
        <v>26143</v>
      </c>
      <c r="B67" s="56" t="s">
        <v>26304</v>
      </c>
      <c r="C67" s="56" t="s">
        <v>26332</v>
      </c>
      <c r="D67" s="56">
        <v>726797</v>
      </c>
      <c r="E67" s="56" t="s">
        <v>26333</v>
      </c>
      <c r="F67" s="56"/>
      <c r="G67" s="56" t="s">
        <v>26159</v>
      </c>
      <c r="H67" s="56" t="s">
        <v>26334</v>
      </c>
      <c r="I67" s="69">
        <v>3222482040</v>
      </c>
      <c r="J67" s="69"/>
      <c r="K67" s="69"/>
      <c r="L67" s="56">
        <v>0</v>
      </c>
      <c r="M67" s="56">
        <v>1</v>
      </c>
      <c r="N67" s="67"/>
      <c r="Q67" s="67"/>
    </row>
    <row r="68" spans="1:17" ht="20.100000000000001" customHeight="1">
      <c r="A68" s="68" t="s">
        <v>26143</v>
      </c>
      <c r="B68" s="56" t="s">
        <v>26304</v>
      </c>
      <c r="C68" s="56" t="s">
        <v>26335</v>
      </c>
      <c r="D68" s="56">
        <v>967479</v>
      </c>
      <c r="E68" s="56" t="s">
        <v>26336</v>
      </c>
      <c r="F68" s="56"/>
      <c r="G68" s="56" t="s">
        <v>26147</v>
      </c>
      <c r="H68" s="56" t="s">
        <v>26337</v>
      </c>
      <c r="I68" s="69">
        <v>3222393835</v>
      </c>
      <c r="J68" s="69"/>
      <c r="K68" s="69"/>
      <c r="L68" s="56">
        <v>1</v>
      </c>
      <c r="M68" s="56">
        <v>0</v>
      </c>
      <c r="N68" s="67"/>
      <c r="Q68" s="67"/>
    </row>
    <row r="69" spans="1:17" ht="20.100000000000001" customHeight="1">
      <c r="A69" s="68" t="s">
        <v>26143</v>
      </c>
      <c r="B69" s="56" t="s">
        <v>26304</v>
      </c>
      <c r="C69" s="56" t="s">
        <v>26338</v>
      </c>
      <c r="D69" s="56">
        <v>726781</v>
      </c>
      <c r="E69" s="56" t="s">
        <v>26339</v>
      </c>
      <c r="F69" s="56"/>
      <c r="G69" s="56" t="s">
        <v>26159</v>
      </c>
      <c r="H69" s="70" t="s">
        <v>26340</v>
      </c>
      <c r="I69" s="69">
        <v>3222393449</v>
      </c>
      <c r="J69" s="69"/>
      <c r="K69" s="69"/>
      <c r="L69" s="56">
        <v>1</v>
      </c>
      <c r="M69" s="56">
        <v>0</v>
      </c>
      <c r="N69" s="67"/>
      <c r="Q69" s="67"/>
    </row>
    <row r="70" spans="1:17" ht="20.100000000000001" customHeight="1">
      <c r="A70" s="68" t="s">
        <v>26143</v>
      </c>
      <c r="B70" s="56" t="s">
        <v>26304</v>
      </c>
      <c r="C70" s="56" t="s">
        <v>26341</v>
      </c>
      <c r="D70" s="56">
        <v>967480</v>
      </c>
      <c r="E70" s="56" t="s">
        <v>26342</v>
      </c>
      <c r="F70" s="56"/>
      <c r="G70" s="56" t="s">
        <v>26147</v>
      </c>
      <c r="H70" s="56" t="s">
        <v>26343</v>
      </c>
      <c r="I70" s="69">
        <v>3222352150</v>
      </c>
      <c r="J70" s="69"/>
      <c r="K70" s="69"/>
      <c r="L70" s="56">
        <v>1</v>
      </c>
      <c r="M70" s="56">
        <v>0</v>
      </c>
      <c r="N70" s="67"/>
      <c r="Q70" s="67"/>
    </row>
    <row r="71" spans="1:17" ht="20.100000000000001" customHeight="1">
      <c r="A71" s="68" t="s">
        <v>26143</v>
      </c>
      <c r="B71" s="56" t="s">
        <v>26304</v>
      </c>
      <c r="C71" s="56" t="s">
        <v>26344</v>
      </c>
      <c r="D71" s="56">
        <v>726755</v>
      </c>
      <c r="E71" s="56" t="s">
        <v>26345</v>
      </c>
      <c r="F71" s="56"/>
      <c r="G71" s="56" t="s">
        <v>26159</v>
      </c>
      <c r="H71" s="56" t="s">
        <v>26346</v>
      </c>
      <c r="I71" s="69">
        <v>3222350757</v>
      </c>
      <c r="J71" s="69"/>
      <c r="K71" s="69"/>
      <c r="L71" s="56">
        <v>1</v>
      </c>
      <c r="M71" s="56">
        <v>0</v>
      </c>
      <c r="N71" s="67"/>
      <c r="Q71" s="67"/>
    </row>
    <row r="72" spans="1:17" ht="20.100000000000001" customHeight="1">
      <c r="A72" s="68" t="s">
        <v>26143</v>
      </c>
      <c r="B72" s="56" t="s">
        <v>26304</v>
      </c>
      <c r="C72" s="56" t="s">
        <v>26347</v>
      </c>
      <c r="D72" s="56">
        <v>726748</v>
      </c>
      <c r="E72" s="56" t="s">
        <v>26348</v>
      </c>
      <c r="F72" s="56"/>
      <c r="G72" s="56" t="s">
        <v>26159</v>
      </c>
      <c r="H72" s="56" t="s">
        <v>26349</v>
      </c>
      <c r="I72" s="69">
        <v>3225612029</v>
      </c>
      <c r="J72" s="69"/>
      <c r="K72" s="69"/>
      <c r="L72" s="56">
        <v>0</v>
      </c>
      <c r="M72" s="56">
        <v>1</v>
      </c>
      <c r="N72" s="67"/>
      <c r="Q72" s="67"/>
    </row>
    <row r="73" spans="1:17" ht="20.100000000000001" customHeight="1">
      <c r="A73" s="68" t="s">
        <v>26143</v>
      </c>
      <c r="B73" s="56" t="s">
        <v>26304</v>
      </c>
      <c r="C73" s="56" t="s">
        <v>26350</v>
      </c>
      <c r="D73" s="56">
        <v>726740</v>
      </c>
      <c r="E73" s="56" t="s">
        <v>26351</v>
      </c>
      <c r="F73" s="56"/>
      <c r="G73" s="56" t="s">
        <v>26149</v>
      </c>
      <c r="H73" s="56" t="s">
        <v>26352</v>
      </c>
      <c r="I73" s="69">
        <v>3224952066</v>
      </c>
      <c r="J73" s="69"/>
      <c r="K73" s="69"/>
      <c r="L73" s="56">
        <v>0</v>
      </c>
      <c r="M73" s="56">
        <v>1</v>
      </c>
      <c r="N73" s="67"/>
      <c r="Q73" s="67"/>
    </row>
    <row r="74" spans="1:17" ht="20.100000000000001" customHeight="1">
      <c r="A74" s="68" t="s">
        <v>26143</v>
      </c>
      <c r="B74" s="56" t="s">
        <v>26304</v>
      </c>
      <c r="C74" s="56" t="s">
        <v>26353</v>
      </c>
      <c r="D74" s="56">
        <v>974183</v>
      </c>
      <c r="E74" s="56" t="s">
        <v>26354</v>
      </c>
      <c r="F74" s="56"/>
      <c r="G74" s="56" t="s">
        <v>26147</v>
      </c>
      <c r="H74" s="56" t="s">
        <v>26355</v>
      </c>
      <c r="I74" s="69">
        <v>3222472979</v>
      </c>
      <c r="J74" s="69"/>
      <c r="K74" s="69"/>
      <c r="L74" s="56">
        <v>1</v>
      </c>
      <c r="M74" s="56">
        <v>0</v>
      </c>
      <c r="N74" s="67"/>
      <c r="Q74" s="67"/>
    </row>
    <row r="75" spans="1:17" ht="20.100000000000001" customHeight="1">
      <c r="A75" s="68" t="s">
        <v>26143</v>
      </c>
      <c r="B75" s="56" t="s">
        <v>26304</v>
      </c>
      <c r="C75" s="56" t="s">
        <v>26356</v>
      </c>
      <c r="D75" s="56">
        <v>726729</v>
      </c>
      <c r="E75" s="56" t="s">
        <v>21376</v>
      </c>
      <c r="F75" s="56"/>
      <c r="G75" s="56" t="s">
        <v>26159</v>
      </c>
      <c r="H75" s="56" t="s">
        <v>26357</v>
      </c>
      <c r="I75" s="69">
        <v>3222567440</v>
      </c>
      <c r="J75" s="69"/>
      <c r="K75" s="69"/>
      <c r="L75" s="56">
        <v>1</v>
      </c>
      <c r="M75" s="56">
        <v>0</v>
      </c>
      <c r="N75" s="67"/>
      <c r="Q75" s="67"/>
    </row>
    <row r="76" spans="1:17" ht="20.100000000000001" customHeight="1">
      <c r="A76" s="68" t="s">
        <v>26143</v>
      </c>
      <c r="B76" s="56" t="s">
        <v>26358</v>
      </c>
      <c r="C76" s="56" t="s">
        <v>26359</v>
      </c>
      <c r="D76" s="56">
        <v>720650</v>
      </c>
      <c r="E76" s="56" t="s">
        <v>26360</v>
      </c>
      <c r="F76" s="56"/>
      <c r="G76" s="56" t="s">
        <v>26149</v>
      </c>
      <c r="H76" s="56" t="s">
        <v>26361</v>
      </c>
      <c r="I76" s="69">
        <v>3227532033</v>
      </c>
      <c r="J76" s="69"/>
      <c r="K76" s="69"/>
      <c r="L76" s="56">
        <v>0</v>
      </c>
      <c r="M76" s="56">
        <v>1</v>
      </c>
      <c r="N76" s="67"/>
      <c r="Q76" s="67"/>
    </row>
    <row r="77" spans="1:17" ht="20.100000000000001" customHeight="1">
      <c r="A77" s="68" t="s">
        <v>26143</v>
      </c>
      <c r="B77" s="56" t="s">
        <v>26358</v>
      </c>
      <c r="C77" s="56" t="s">
        <v>26362</v>
      </c>
      <c r="D77" s="56">
        <v>719764</v>
      </c>
      <c r="E77" s="56" t="s">
        <v>26363</v>
      </c>
      <c r="F77" s="56"/>
      <c r="G77" s="56" t="s">
        <v>26159</v>
      </c>
      <c r="H77" s="56" t="s">
        <v>26364</v>
      </c>
      <c r="I77" s="69">
        <v>3227472110</v>
      </c>
      <c r="J77" s="69"/>
      <c r="K77" s="69"/>
      <c r="L77" s="56">
        <v>0</v>
      </c>
      <c r="M77" s="56">
        <v>1</v>
      </c>
      <c r="N77" s="67"/>
      <c r="Q77" s="67"/>
    </row>
    <row r="78" spans="1:17" ht="20.100000000000001" customHeight="1">
      <c r="A78" s="68" t="s">
        <v>26143</v>
      </c>
      <c r="B78" s="56" t="s">
        <v>26358</v>
      </c>
      <c r="C78" s="56" t="s">
        <v>26365</v>
      </c>
      <c r="D78" s="56">
        <v>730899</v>
      </c>
      <c r="E78" s="56" t="s">
        <v>26366</v>
      </c>
      <c r="F78" s="56"/>
      <c r="G78" s="56" t="s">
        <v>26149</v>
      </c>
      <c r="H78" s="56" t="s">
        <v>26367</v>
      </c>
      <c r="I78" s="69">
        <v>3227792120</v>
      </c>
      <c r="J78" s="69"/>
      <c r="K78" s="69"/>
      <c r="L78" s="56">
        <v>0</v>
      </c>
      <c r="M78" s="56">
        <v>1</v>
      </c>
      <c r="N78" s="67"/>
      <c r="Q78" s="67"/>
    </row>
    <row r="79" spans="1:17" ht="20.100000000000001" customHeight="1">
      <c r="A79" s="68" t="s">
        <v>26143</v>
      </c>
      <c r="B79" s="56" t="s">
        <v>26358</v>
      </c>
      <c r="C79" s="56" t="s">
        <v>26368</v>
      </c>
      <c r="D79" s="56">
        <v>730872</v>
      </c>
      <c r="E79" s="56" t="s">
        <v>26369</v>
      </c>
      <c r="F79" s="56"/>
      <c r="G79" s="56" t="s">
        <v>26149</v>
      </c>
      <c r="H79" s="56" t="s">
        <v>26370</v>
      </c>
      <c r="I79" s="69">
        <v>3227452356</v>
      </c>
      <c r="J79" s="69"/>
      <c r="K79" s="69"/>
      <c r="L79" s="56">
        <v>0</v>
      </c>
      <c r="M79" s="56">
        <v>1</v>
      </c>
      <c r="N79" s="67"/>
      <c r="Q79" s="67"/>
    </row>
    <row r="80" spans="1:17" ht="20.100000000000001" customHeight="1">
      <c r="A80" s="68" t="s">
        <v>26143</v>
      </c>
      <c r="B80" s="56" t="s">
        <v>26358</v>
      </c>
      <c r="C80" s="56" t="s">
        <v>26371</v>
      </c>
      <c r="D80" s="56">
        <v>738316</v>
      </c>
      <c r="E80" s="56" t="s">
        <v>26372</v>
      </c>
      <c r="F80" s="56"/>
      <c r="G80" s="56" t="s">
        <v>26149</v>
      </c>
      <c r="H80" s="56" t="s">
        <v>26373</v>
      </c>
      <c r="I80" s="69">
        <v>3227492445</v>
      </c>
      <c r="J80" s="69"/>
      <c r="K80" s="69"/>
      <c r="L80" s="56">
        <v>0</v>
      </c>
      <c r="M80" s="56">
        <v>1</v>
      </c>
      <c r="N80" s="67"/>
      <c r="Q80" s="67"/>
    </row>
    <row r="81" spans="1:17" ht="20.100000000000001" customHeight="1">
      <c r="A81" s="68" t="s">
        <v>26143</v>
      </c>
      <c r="B81" s="56" t="s">
        <v>26358</v>
      </c>
      <c r="C81" s="56" t="s">
        <v>26374</v>
      </c>
      <c r="D81" s="56">
        <v>721069</v>
      </c>
      <c r="E81" s="56" t="s">
        <v>26375</v>
      </c>
      <c r="F81" s="56"/>
      <c r="G81" s="56" t="s">
        <v>26149</v>
      </c>
      <c r="H81" s="56" t="s">
        <v>26376</v>
      </c>
      <c r="I81" s="69">
        <v>3227582103</v>
      </c>
      <c r="J81" s="69"/>
      <c r="K81" s="69"/>
      <c r="L81" s="56">
        <v>0</v>
      </c>
      <c r="M81" s="56">
        <v>1</v>
      </c>
      <c r="N81" s="67"/>
      <c r="Q81" s="67"/>
    </row>
    <row r="82" spans="1:17" ht="20.100000000000001" customHeight="1">
      <c r="A82" s="68" t="s">
        <v>26143</v>
      </c>
      <c r="B82" s="56" t="s">
        <v>26358</v>
      </c>
      <c r="C82" s="56" t="s">
        <v>26377</v>
      </c>
      <c r="D82" s="56">
        <v>720931</v>
      </c>
      <c r="E82" s="56" t="s">
        <v>26378</v>
      </c>
      <c r="F82" s="56"/>
      <c r="G82" s="56" t="s">
        <v>26149</v>
      </c>
      <c r="H82" s="56" t="s">
        <v>26379</v>
      </c>
      <c r="I82" s="69">
        <v>3227492551</v>
      </c>
      <c r="J82" s="69"/>
      <c r="K82" s="69"/>
      <c r="L82" s="56">
        <v>0</v>
      </c>
      <c r="M82" s="56">
        <v>1</v>
      </c>
      <c r="N82" s="67"/>
      <c r="Q82" s="67"/>
    </row>
    <row r="83" spans="1:17" ht="20.100000000000001" customHeight="1">
      <c r="A83" s="68" t="s">
        <v>26143</v>
      </c>
      <c r="B83" s="56" t="s">
        <v>26358</v>
      </c>
      <c r="C83" s="56" t="s">
        <v>26380</v>
      </c>
      <c r="D83" s="56">
        <v>721431</v>
      </c>
      <c r="E83" s="56" t="s">
        <v>26381</v>
      </c>
      <c r="F83" s="56"/>
      <c r="G83" s="56" t="s">
        <v>26149</v>
      </c>
      <c r="H83" s="56" t="s">
        <v>26382</v>
      </c>
      <c r="I83" s="69">
        <v>3227582099</v>
      </c>
      <c r="J83" s="69"/>
      <c r="K83" s="69"/>
      <c r="L83" s="56">
        <v>0</v>
      </c>
      <c r="M83" s="56">
        <v>1</v>
      </c>
      <c r="N83" s="67"/>
      <c r="Q83" s="67"/>
    </row>
    <row r="84" spans="1:17" ht="20.100000000000001" customHeight="1">
      <c r="A84" s="68" t="s">
        <v>26143</v>
      </c>
      <c r="B84" s="56" t="s">
        <v>26358</v>
      </c>
      <c r="C84" s="56" t="s">
        <v>26383</v>
      </c>
      <c r="D84" s="56">
        <v>721179</v>
      </c>
      <c r="E84" s="56" t="s">
        <v>16679</v>
      </c>
      <c r="F84" s="56"/>
      <c r="G84" s="56" t="s">
        <v>26149</v>
      </c>
      <c r="H84" s="56" t="s">
        <v>12245</v>
      </c>
      <c r="I84" s="69">
        <v>3227572075</v>
      </c>
      <c r="J84" s="69"/>
      <c r="K84" s="69"/>
      <c r="L84" s="56">
        <v>0</v>
      </c>
      <c r="M84" s="56">
        <v>1</v>
      </c>
      <c r="N84" s="67"/>
      <c r="Q84" s="67"/>
    </row>
    <row r="85" spans="1:17" ht="20.100000000000001" customHeight="1">
      <c r="A85" s="68" t="s">
        <v>26143</v>
      </c>
      <c r="B85" s="56" t="s">
        <v>26358</v>
      </c>
      <c r="C85" s="56" t="s">
        <v>26384</v>
      </c>
      <c r="D85" s="56">
        <v>721653</v>
      </c>
      <c r="E85" s="56" t="s">
        <v>26385</v>
      </c>
      <c r="F85" s="56"/>
      <c r="G85" s="56" t="s">
        <v>26149</v>
      </c>
      <c r="H85" s="56" t="s">
        <v>26386</v>
      </c>
      <c r="I85" s="69">
        <v>3227432110</v>
      </c>
      <c r="J85" s="69"/>
      <c r="K85" s="69"/>
      <c r="L85" s="56">
        <v>0</v>
      </c>
      <c r="M85" s="56">
        <v>1</v>
      </c>
      <c r="N85" s="67"/>
      <c r="Q85" s="67"/>
    </row>
    <row r="86" spans="1:17" ht="20.100000000000001" customHeight="1">
      <c r="A86" s="68" t="s">
        <v>26143</v>
      </c>
      <c r="B86" s="56" t="s">
        <v>26358</v>
      </c>
      <c r="C86" s="56" t="s">
        <v>26387</v>
      </c>
      <c r="D86" s="56">
        <v>721771</v>
      </c>
      <c r="E86" s="56" t="s">
        <v>26388</v>
      </c>
      <c r="F86" s="56"/>
      <c r="G86" s="56" t="s">
        <v>26159</v>
      </c>
      <c r="H86" s="56" t="s">
        <v>26389</v>
      </c>
      <c r="I86" s="69">
        <v>3227452275</v>
      </c>
      <c r="J86" s="69"/>
      <c r="K86" s="69"/>
      <c r="L86" s="56">
        <v>0</v>
      </c>
      <c r="M86" s="56">
        <v>1</v>
      </c>
      <c r="N86" s="67"/>
      <c r="Q86" s="67"/>
    </row>
    <row r="87" spans="1:17" ht="20.100000000000001" customHeight="1">
      <c r="A87" s="68" t="s">
        <v>26143</v>
      </c>
      <c r="B87" s="56" t="s">
        <v>26390</v>
      </c>
      <c r="C87" s="56" t="s">
        <v>26391</v>
      </c>
      <c r="D87" s="56">
        <v>721697</v>
      </c>
      <c r="E87" s="56" t="s">
        <v>1709</v>
      </c>
      <c r="F87" s="56"/>
      <c r="G87" s="56" t="s">
        <v>26159</v>
      </c>
      <c r="H87" s="56" t="s">
        <v>26392</v>
      </c>
      <c r="I87" s="69">
        <v>3228921328</v>
      </c>
      <c r="J87" s="69"/>
      <c r="K87" s="69"/>
      <c r="L87" s="56">
        <v>0</v>
      </c>
      <c r="M87" s="56">
        <v>1</v>
      </c>
      <c r="N87" s="67"/>
      <c r="Q87" s="67"/>
    </row>
    <row r="88" spans="1:17" ht="20.100000000000001" customHeight="1">
      <c r="A88" s="68" t="s">
        <v>26143</v>
      </c>
      <c r="B88" s="56" t="s">
        <v>26390</v>
      </c>
      <c r="C88" s="56" t="s">
        <v>26393</v>
      </c>
      <c r="D88" s="56">
        <v>722102</v>
      </c>
      <c r="E88" s="56" t="s">
        <v>12929</v>
      </c>
      <c r="F88" s="56"/>
      <c r="G88" s="56" t="s">
        <v>26149</v>
      </c>
      <c r="H88" s="70" t="s">
        <v>26394</v>
      </c>
      <c r="I88" s="69">
        <v>3228982143</v>
      </c>
      <c r="J88" s="69"/>
      <c r="K88" s="69"/>
      <c r="L88" s="56">
        <v>0</v>
      </c>
      <c r="M88" s="56">
        <v>1</v>
      </c>
      <c r="N88" s="67"/>
      <c r="Q88" s="67"/>
    </row>
    <row r="89" spans="1:17" ht="20.100000000000001" customHeight="1">
      <c r="A89" s="68" t="s">
        <v>26143</v>
      </c>
      <c r="B89" s="56" t="s">
        <v>26390</v>
      </c>
      <c r="C89" s="56" t="s">
        <v>26395</v>
      </c>
      <c r="D89" s="56">
        <v>738341</v>
      </c>
      <c r="E89" s="56" t="s">
        <v>26396</v>
      </c>
      <c r="F89" s="56"/>
      <c r="G89" s="56" t="s">
        <v>26149</v>
      </c>
      <c r="H89" s="56" t="s">
        <v>26397</v>
      </c>
      <c r="I89" s="69">
        <v>3228962047</v>
      </c>
      <c r="J89" s="69"/>
      <c r="K89" s="69"/>
      <c r="L89" s="56">
        <v>0</v>
      </c>
      <c r="M89" s="56">
        <v>1</v>
      </c>
      <c r="N89" s="67"/>
      <c r="Q89" s="67"/>
    </row>
    <row r="90" spans="1:17" ht="20.100000000000001" customHeight="1">
      <c r="A90" s="68" t="s">
        <v>26143</v>
      </c>
      <c r="B90" s="56" t="s">
        <v>26390</v>
      </c>
      <c r="C90" s="56" t="s">
        <v>26398</v>
      </c>
      <c r="D90" s="56">
        <v>738233</v>
      </c>
      <c r="E90" s="56" t="s">
        <v>26399</v>
      </c>
      <c r="F90" s="56"/>
      <c r="G90" s="56" t="s">
        <v>26149</v>
      </c>
      <c r="H90" s="56" t="s">
        <v>26400</v>
      </c>
      <c r="I90" s="69">
        <v>3228972141</v>
      </c>
      <c r="J90" s="69"/>
      <c r="K90" s="69"/>
      <c r="L90" s="56">
        <v>0</v>
      </c>
      <c r="M90" s="56">
        <v>1</v>
      </c>
      <c r="N90" s="67"/>
      <c r="Q90" s="67"/>
    </row>
    <row r="91" spans="1:17" ht="20.100000000000001" customHeight="1">
      <c r="A91" s="68" t="s">
        <v>26143</v>
      </c>
      <c r="B91" s="56" t="s">
        <v>26390</v>
      </c>
      <c r="C91" s="56" t="s">
        <v>26401</v>
      </c>
      <c r="D91" s="56">
        <v>721970</v>
      </c>
      <c r="E91" s="56" t="s">
        <v>26402</v>
      </c>
      <c r="F91" s="56"/>
      <c r="G91" s="56" t="s">
        <v>26149</v>
      </c>
      <c r="H91" s="56" t="s">
        <v>26403</v>
      </c>
      <c r="I91" s="69">
        <v>3228972157</v>
      </c>
      <c r="J91" s="69"/>
      <c r="K91" s="69"/>
      <c r="L91" s="56">
        <v>0</v>
      </c>
      <c r="M91" s="56">
        <v>1</v>
      </c>
      <c r="N91" s="67"/>
      <c r="Q91" s="67"/>
    </row>
    <row r="92" spans="1:17" ht="20.100000000000001" customHeight="1">
      <c r="A92" s="68" t="s">
        <v>26143</v>
      </c>
      <c r="B92" s="56" t="s">
        <v>26390</v>
      </c>
      <c r="C92" s="56" t="s">
        <v>26404</v>
      </c>
      <c r="D92" s="56">
        <v>738255</v>
      </c>
      <c r="E92" s="56" t="s">
        <v>26405</v>
      </c>
      <c r="F92" s="56"/>
      <c r="G92" s="56" t="s">
        <v>26149</v>
      </c>
      <c r="H92" s="56" t="s">
        <v>26406</v>
      </c>
      <c r="I92" s="69">
        <v>3228998087</v>
      </c>
      <c r="J92" s="69"/>
      <c r="K92" s="69"/>
      <c r="L92" s="56">
        <v>0</v>
      </c>
      <c r="M92" s="56">
        <v>1</v>
      </c>
      <c r="N92" s="67"/>
      <c r="Q92" s="67"/>
    </row>
    <row r="93" spans="1:17" ht="20.100000000000001" customHeight="1">
      <c r="A93" s="68" t="s">
        <v>26143</v>
      </c>
      <c r="B93" s="56" t="s">
        <v>26390</v>
      </c>
      <c r="C93" s="56" t="s">
        <v>26407</v>
      </c>
      <c r="D93" s="56">
        <v>748898</v>
      </c>
      <c r="E93" s="56" t="s">
        <v>26408</v>
      </c>
      <c r="F93" s="56"/>
      <c r="G93" s="56" t="s">
        <v>26147</v>
      </c>
      <c r="H93" s="56" t="s">
        <v>26409</v>
      </c>
      <c r="I93" s="69">
        <v>3228921322</v>
      </c>
      <c r="J93" s="69"/>
      <c r="K93" s="69"/>
      <c r="L93" s="56">
        <v>0</v>
      </c>
      <c r="M93" s="56">
        <v>1</v>
      </c>
      <c r="N93" s="67"/>
      <c r="Q93" s="67"/>
    </row>
    <row r="94" spans="1:17" ht="20.100000000000001" customHeight="1">
      <c r="A94" s="68" t="s">
        <v>26143</v>
      </c>
      <c r="B94" s="56" t="s">
        <v>26390</v>
      </c>
      <c r="C94" s="56" t="s">
        <v>26410</v>
      </c>
      <c r="D94" s="56">
        <v>740836</v>
      </c>
      <c r="E94" s="56" t="s">
        <v>26411</v>
      </c>
      <c r="F94" s="56"/>
      <c r="G94" s="56" t="s">
        <v>26149</v>
      </c>
      <c r="H94" s="56" t="s">
        <v>26412</v>
      </c>
      <c r="I94" s="69">
        <v>3228921337</v>
      </c>
      <c r="J94" s="69"/>
      <c r="K94" s="69"/>
      <c r="L94" s="56">
        <v>0</v>
      </c>
      <c r="M94" s="56">
        <v>1</v>
      </c>
      <c r="N94" s="67"/>
      <c r="Q94" s="67"/>
    </row>
    <row r="95" spans="1:17" ht="20.100000000000001" customHeight="1">
      <c r="A95" s="68" t="s">
        <v>26143</v>
      </c>
      <c r="B95" s="56" t="s">
        <v>26390</v>
      </c>
      <c r="C95" s="56" t="s">
        <v>26413</v>
      </c>
      <c r="D95" s="56">
        <v>740841</v>
      </c>
      <c r="E95" s="56" t="s">
        <v>26414</v>
      </c>
      <c r="F95" s="56"/>
      <c r="G95" s="56" t="s">
        <v>26159</v>
      </c>
      <c r="H95" s="56" t="s">
        <v>26415</v>
      </c>
      <c r="I95" s="69">
        <v>3228911337</v>
      </c>
      <c r="J95" s="69"/>
      <c r="K95" s="69"/>
      <c r="L95" s="56">
        <v>0</v>
      </c>
      <c r="M95" s="56">
        <v>1</v>
      </c>
      <c r="N95" s="67"/>
      <c r="Q95" s="67"/>
    </row>
    <row r="96" spans="1:17" ht="20.100000000000001" customHeight="1">
      <c r="A96" s="68" t="s">
        <v>26143</v>
      </c>
      <c r="B96" s="56" t="s">
        <v>26390</v>
      </c>
      <c r="C96" s="56" t="s">
        <v>26416</v>
      </c>
      <c r="D96" s="56">
        <v>740952</v>
      </c>
      <c r="E96" s="56" t="s">
        <v>26417</v>
      </c>
      <c r="F96" s="56"/>
      <c r="G96" s="56" t="s">
        <v>26149</v>
      </c>
      <c r="H96" s="56" t="s">
        <v>26418</v>
      </c>
      <c r="I96" s="69">
        <v>3228942141</v>
      </c>
      <c r="J96" s="69"/>
      <c r="K96" s="69"/>
      <c r="L96" s="56">
        <v>0</v>
      </c>
      <c r="M96" s="56">
        <v>1</v>
      </c>
      <c r="N96" s="67"/>
      <c r="Q96" s="67"/>
    </row>
    <row r="97" spans="1:17" ht="20.100000000000001" customHeight="1">
      <c r="A97" s="68" t="s">
        <v>26143</v>
      </c>
      <c r="B97" s="56" t="s">
        <v>26390</v>
      </c>
      <c r="C97" s="56" t="s">
        <v>26419</v>
      </c>
      <c r="D97" s="56">
        <v>740965</v>
      </c>
      <c r="E97" s="56" t="s">
        <v>7364</v>
      </c>
      <c r="F97" s="56"/>
      <c r="G97" s="56" t="s">
        <v>26149</v>
      </c>
      <c r="H97" s="56" t="s">
        <v>26420</v>
      </c>
      <c r="I97" s="69">
        <v>3228921335</v>
      </c>
      <c r="J97" s="69"/>
      <c r="K97" s="69"/>
      <c r="L97" s="56">
        <v>0</v>
      </c>
      <c r="M97" s="56">
        <v>1</v>
      </c>
      <c r="N97" s="67"/>
      <c r="Q97" s="67"/>
    </row>
    <row r="98" spans="1:17" ht="20.100000000000001" customHeight="1">
      <c r="A98" s="68" t="s">
        <v>26143</v>
      </c>
      <c r="B98" s="56" t="s">
        <v>26390</v>
      </c>
      <c r="C98" s="56" t="s">
        <v>26421</v>
      </c>
      <c r="D98" s="56">
        <v>722302</v>
      </c>
      <c r="E98" s="56" t="s">
        <v>26422</v>
      </c>
      <c r="F98" s="56"/>
      <c r="G98" s="56" t="s">
        <v>26149</v>
      </c>
      <c r="H98" s="56" t="s">
        <v>26423</v>
      </c>
      <c r="I98" s="69">
        <v>3228978126</v>
      </c>
      <c r="J98" s="69"/>
      <c r="K98" s="69"/>
      <c r="L98" s="56">
        <v>0</v>
      </c>
      <c r="M98" s="56">
        <v>1</v>
      </c>
      <c r="N98" s="67"/>
      <c r="Q98" s="67"/>
    </row>
    <row r="99" spans="1:17" ht="20.100000000000001" customHeight="1">
      <c r="A99" s="68" t="s">
        <v>26143</v>
      </c>
      <c r="B99" s="56" t="s">
        <v>26390</v>
      </c>
      <c r="C99" s="56" t="s">
        <v>26424</v>
      </c>
      <c r="D99" s="56">
        <v>722233</v>
      </c>
      <c r="E99" s="56" t="s">
        <v>26425</v>
      </c>
      <c r="F99" s="56"/>
      <c r="G99" s="56" t="s">
        <v>26149</v>
      </c>
      <c r="H99" s="56" t="s">
        <v>26426</v>
      </c>
      <c r="I99" s="69">
        <v>3228914211</v>
      </c>
      <c r="J99" s="69"/>
      <c r="K99" s="69"/>
      <c r="L99" s="56">
        <v>0</v>
      </c>
      <c r="M99" s="56">
        <v>1</v>
      </c>
      <c r="N99" s="67"/>
      <c r="Q99" s="67"/>
    </row>
    <row r="100" spans="1:17" ht="20.100000000000001" customHeight="1">
      <c r="A100" s="68" t="s">
        <v>26143</v>
      </c>
      <c r="B100" s="56" t="s">
        <v>26390</v>
      </c>
      <c r="C100" s="56" t="s">
        <v>26427</v>
      </c>
      <c r="D100" s="56">
        <v>740956</v>
      </c>
      <c r="E100" s="56" t="s">
        <v>26428</v>
      </c>
      <c r="F100" s="56"/>
      <c r="G100" s="56" t="s">
        <v>26149</v>
      </c>
      <c r="H100" s="56" t="s">
        <v>26429</v>
      </c>
      <c r="I100" s="69">
        <v>3228908055</v>
      </c>
      <c r="J100" s="69"/>
      <c r="K100" s="69"/>
      <c r="L100" s="56">
        <v>0</v>
      </c>
      <c r="M100" s="56">
        <v>1</v>
      </c>
      <c r="N100" s="67"/>
      <c r="Q100" s="67"/>
    </row>
    <row r="101" spans="1:17" ht="20.100000000000001" customHeight="1">
      <c r="A101" s="68" t="s">
        <v>26143</v>
      </c>
      <c r="B101" s="56" t="s">
        <v>26390</v>
      </c>
      <c r="C101" s="56" t="s">
        <v>26430</v>
      </c>
      <c r="D101" s="56">
        <v>740960</v>
      </c>
      <c r="E101" s="56" t="s">
        <v>26431</v>
      </c>
      <c r="F101" s="56"/>
      <c r="G101" s="56" t="s">
        <v>26149</v>
      </c>
      <c r="H101" s="56" t="s">
        <v>26432</v>
      </c>
      <c r="I101" s="69">
        <v>3228952139</v>
      </c>
      <c r="J101" s="69"/>
      <c r="K101" s="69"/>
      <c r="L101" s="56">
        <v>0</v>
      </c>
      <c r="M101" s="56">
        <v>1</v>
      </c>
      <c r="N101" s="67"/>
      <c r="Q101" s="67"/>
    </row>
    <row r="102" spans="1:17" ht="20.100000000000001" customHeight="1">
      <c r="A102" s="68" t="s">
        <v>26143</v>
      </c>
      <c r="B102" s="56" t="s">
        <v>26390</v>
      </c>
      <c r="C102" s="56" t="s">
        <v>26433</v>
      </c>
      <c r="D102" s="56">
        <v>721614</v>
      </c>
      <c r="E102" s="56" t="s">
        <v>11150</v>
      </c>
      <c r="F102" s="56"/>
      <c r="G102" s="56" t="s">
        <v>26159</v>
      </c>
      <c r="H102" s="56" t="s">
        <v>26434</v>
      </c>
      <c r="I102" s="69">
        <v>3228921336</v>
      </c>
      <c r="J102" s="69"/>
      <c r="K102" s="69"/>
      <c r="L102" s="56">
        <v>0</v>
      </c>
      <c r="M102" s="56">
        <v>1</v>
      </c>
      <c r="N102" s="67"/>
      <c r="Q102" s="67"/>
    </row>
    <row r="103" spans="1:17" ht="20.100000000000001" customHeight="1">
      <c r="A103" s="68" t="s">
        <v>26143</v>
      </c>
      <c r="B103" s="56" t="s">
        <v>26435</v>
      </c>
      <c r="C103" s="56" t="s">
        <v>26436</v>
      </c>
      <c r="D103" s="56">
        <v>747949</v>
      </c>
      <c r="E103" s="56" t="s">
        <v>26437</v>
      </c>
      <c r="F103" s="56"/>
      <c r="G103" s="56" t="s">
        <v>26159</v>
      </c>
      <c r="H103" s="56" t="s">
        <v>26438</v>
      </c>
      <c r="I103" s="69">
        <v>3225513800</v>
      </c>
      <c r="J103" s="69"/>
      <c r="K103" s="69"/>
      <c r="L103" s="56">
        <v>0</v>
      </c>
      <c r="M103" s="56">
        <v>1</v>
      </c>
      <c r="N103" s="67"/>
      <c r="Q103" s="67"/>
    </row>
    <row r="104" spans="1:17" ht="20.100000000000001" customHeight="1">
      <c r="A104" s="68" t="s">
        <v>26143</v>
      </c>
      <c r="B104" s="56" t="s">
        <v>26435</v>
      </c>
      <c r="C104" s="56" t="s">
        <v>26439</v>
      </c>
      <c r="D104" s="56">
        <v>741366</v>
      </c>
      <c r="E104" s="56" t="s">
        <v>26440</v>
      </c>
      <c r="F104" s="56"/>
      <c r="G104" s="56" t="s">
        <v>26149</v>
      </c>
      <c r="H104" s="70" t="s">
        <v>26441</v>
      </c>
      <c r="I104" s="69">
        <v>3225712016</v>
      </c>
      <c r="J104" s="69"/>
      <c r="K104" s="69"/>
      <c r="L104" s="56">
        <v>0</v>
      </c>
      <c r="M104" s="56">
        <v>1</v>
      </c>
      <c r="N104" s="67"/>
      <c r="Q104" s="67"/>
    </row>
    <row r="105" spans="1:17" ht="20.100000000000001" customHeight="1">
      <c r="A105" s="68" t="s">
        <v>26143</v>
      </c>
      <c r="B105" s="56" t="s">
        <v>26435</v>
      </c>
      <c r="C105" s="56" t="s">
        <v>26442</v>
      </c>
      <c r="D105" s="56">
        <v>740552</v>
      </c>
      <c r="E105" s="56" t="s">
        <v>26443</v>
      </c>
      <c r="F105" s="56"/>
      <c r="G105" s="56" t="s">
        <v>26149</v>
      </c>
      <c r="H105" s="56" t="s">
        <v>26444</v>
      </c>
      <c r="I105" s="69">
        <v>3225682003</v>
      </c>
      <c r="J105" s="69"/>
      <c r="K105" s="69"/>
      <c r="L105" s="56">
        <v>0</v>
      </c>
      <c r="M105" s="56">
        <v>1</v>
      </c>
      <c r="N105" s="67"/>
      <c r="Q105" s="67"/>
    </row>
    <row r="106" spans="1:17" ht="20.100000000000001" customHeight="1">
      <c r="A106" s="68" t="s">
        <v>26143</v>
      </c>
      <c r="B106" s="56" t="s">
        <v>26435</v>
      </c>
      <c r="C106" s="56" t="s">
        <v>26445</v>
      </c>
      <c r="D106" s="56">
        <v>741248</v>
      </c>
      <c r="E106" s="56" t="s">
        <v>26446</v>
      </c>
      <c r="F106" s="56"/>
      <c r="G106" s="56" t="s">
        <v>26149</v>
      </c>
      <c r="H106" s="56" t="s">
        <v>26447</v>
      </c>
      <c r="I106" s="69">
        <v>3225692165</v>
      </c>
      <c r="J106" s="69"/>
      <c r="K106" s="69"/>
      <c r="L106" s="56">
        <v>0</v>
      </c>
      <c r="M106" s="56">
        <v>1</v>
      </c>
      <c r="N106" s="67"/>
      <c r="Q106" s="67"/>
    </row>
    <row r="107" spans="1:17" ht="20.100000000000001" customHeight="1">
      <c r="A107" s="68" t="s">
        <v>26143</v>
      </c>
      <c r="B107" s="56" t="s">
        <v>26435</v>
      </c>
      <c r="C107" s="56" t="s">
        <v>26448</v>
      </c>
      <c r="D107" s="56">
        <v>740575</v>
      </c>
      <c r="E107" s="56" t="s">
        <v>26449</v>
      </c>
      <c r="F107" s="56"/>
      <c r="G107" s="56" t="s">
        <v>26149</v>
      </c>
      <c r="H107" s="56" t="s">
        <v>26450</v>
      </c>
      <c r="I107" s="69">
        <v>3225628037</v>
      </c>
      <c r="J107" s="69"/>
      <c r="K107" s="69"/>
      <c r="L107" s="56">
        <v>0</v>
      </c>
      <c r="M107" s="56">
        <v>1</v>
      </c>
      <c r="N107" s="67"/>
      <c r="Q107" s="67"/>
    </row>
    <row r="108" spans="1:17" ht="20.100000000000001" customHeight="1">
      <c r="A108" s="68" t="s">
        <v>26143</v>
      </c>
      <c r="B108" s="56" t="s">
        <v>26435</v>
      </c>
      <c r="C108" s="56" t="s">
        <v>26451</v>
      </c>
      <c r="D108" s="56">
        <v>740595</v>
      </c>
      <c r="E108" s="56" t="s">
        <v>26452</v>
      </c>
      <c r="F108" s="56"/>
      <c r="G108" s="56" t="s">
        <v>26149</v>
      </c>
      <c r="H108" s="56" t="s">
        <v>26453</v>
      </c>
      <c r="I108" s="69">
        <v>3225582234</v>
      </c>
      <c r="J108" s="69"/>
      <c r="K108" s="69"/>
      <c r="L108" s="56">
        <v>0</v>
      </c>
      <c r="M108" s="56">
        <v>1</v>
      </c>
      <c r="N108" s="67"/>
      <c r="Q108" s="67"/>
    </row>
    <row r="109" spans="1:17" ht="20.100000000000001" customHeight="1">
      <c r="A109" s="68" t="s">
        <v>26143</v>
      </c>
      <c r="B109" s="56" t="s">
        <v>26435</v>
      </c>
      <c r="C109" s="56" t="s">
        <v>26454</v>
      </c>
      <c r="D109" s="56">
        <v>740565</v>
      </c>
      <c r="E109" s="56" t="s">
        <v>26455</v>
      </c>
      <c r="F109" s="56"/>
      <c r="G109" s="56" t="s">
        <v>26149</v>
      </c>
      <c r="H109" s="56" t="s">
        <v>26456</v>
      </c>
      <c r="I109" s="69">
        <v>3225752252</v>
      </c>
      <c r="J109" s="69"/>
      <c r="K109" s="69"/>
      <c r="L109" s="56">
        <v>0</v>
      </c>
      <c r="M109" s="56">
        <v>1</v>
      </c>
      <c r="N109" s="67"/>
      <c r="Q109" s="67"/>
    </row>
    <row r="110" spans="1:17" ht="20.100000000000001" customHeight="1">
      <c r="A110" s="68" t="s">
        <v>26143</v>
      </c>
      <c r="B110" s="56" t="s">
        <v>26435</v>
      </c>
      <c r="C110" s="56" t="s">
        <v>26457</v>
      </c>
      <c r="D110" s="56">
        <v>962410</v>
      </c>
      <c r="E110" s="56" t="s">
        <v>26458</v>
      </c>
      <c r="F110" s="56"/>
      <c r="G110" s="56" t="s">
        <v>26147</v>
      </c>
      <c r="H110" s="56" t="s">
        <v>26459</v>
      </c>
      <c r="I110" s="69">
        <v>3225513536</v>
      </c>
      <c r="J110" s="69"/>
      <c r="K110" s="69"/>
      <c r="L110" s="56">
        <v>1</v>
      </c>
      <c r="M110" s="56">
        <v>0</v>
      </c>
      <c r="N110" s="67"/>
      <c r="Q110" s="67"/>
    </row>
    <row r="111" spans="1:17" ht="20.100000000000001" customHeight="1">
      <c r="A111" s="68" t="s">
        <v>26143</v>
      </c>
      <c r="B111" s="56" t="s">
        <v>26435</v>
      </c>
      <c r="C111" s="56" t="s">
        <v>26460</v>
      </c>
      <c r="D111" s="56">
        <v>741310</v>
      </c>
      <c r="E111" s="56" t="s">
        <v>26461</v>
      </c>
      <c r="F111" s="56"/>
      <c r="G111" s="56" t="s">
        <v>26149</v>
      </c>
      <c r="H111" s="56" t="s">
        <v>26462</v>
      </c>
      <c r="I111" s="69">
        <v>3225642002</v>
      </c>
      <c r="J111" s="69"/>
      <c r="K111" s="69"/>
      <c r="L111" s="56">
        <v>0</v>
      </c>
      <c r="M111" s="56">
        <v>1</v>
      </c>
      <c r="N111" s="67"/>
      <c r="Q111" s="67"/>
    </row>
    <row r="112" spans="1:17" ht="20.100000000000001" customHeight="1">
      <c r="A112" s="68" t="s">
        <v>26143</v>
      </c>
      <c r="B112" s="56" t="s">
        <v>26435</v>
      </c>
      <c r="C112" s="56" t="s">
        <v>26463</v>
      </c>
      <c r="D112" s="56">
        <v>741375</v>
      </c>
      <c r="E112" s="56" t="s">
        <v>26464</v>
      </c>
      <c r="F112" s="56"/>
      <c r="G112" s="56" t="s">
        <v>26149</v>
      </c>
      <c r="H112" s="70" t="s">
        <v>26465</v>
      </c>
      <c r="I112" s="69">
        <v>3225512713</v>
      </c>
      <c r="J112" s="69"/>
      <c r="K112" s="69"/>
      <c r="L112" s="56">
        <v>0</v>
      </c>
      <c r="M112" s="56">
        <v>1</v>
      </c>
      <c r="N112" s="67"/>
      <c r="Q112" s="67"/>
    </row>
    <row r="113" spans="1:17" ht="20.100000000000001" customHeight="1">
      <c r="A113" s="68" t="s">
        <v>26143</v>
      </c>
      <c r="B113" s="56" t="s">
        <v>26466</v>
      </c>
      <c r="C113" s="56" t="s">
        <v>26467</v>
      </c>
      <c r="D113" s="56">
        <v>742185</v>
      </c>
      <c r="E113" s="56" t="s">
        <v>26468</v>
      </c>
      <c r="F113" s="56"/>
      <c r="G113" s="56" t="s">
        <v>26149</v>
      </c>
      <c r="H113" s="56" t="s">
        <v>26469</v>
      </c>
      <c r="I113" s="69">
        <v>3226972212</v>
      </c>
      <c r="J113" s="69"/>
      <c r="K113" s="69"/>
      <c r="L113" s="56">
        <v>0</v>
      </c>
      <c r="M113" s="56">
        <v>1</v>
      </c>
      <c r="N113" s="67"/>
      <c r="Q113" s="67"/>
    </row>
    <row r="114" spans="1:17" ht="20.100000000000001" customHeight="1">
      <c r="A114" s="68" t="s">
        <v>26143</v>
      </c>
      <c r="B114" s="56" t="s">
        <v>26466</v>
      </c>
      <c r="C114" s="56" t="s">
        <v>26470</v>
      </c>
      <c r="D114" s="56">
        <v>740120</v>
      </c>
      <c r="E114" s="56" t="s">
        <v>537</v>
      </c>
      <c r="F114" s="56"/>
      <c r="G114" s="56" t="s">
        <v>26149</v>
      </c>
      <c r="H114" s="56" t="s">
        <v>26471</v>
      </c>
      <c r="I114" s="69">
        <v>3226812041</v>
      </c>
      <c r="J114" s="69"/>
      <c r="K114" s="69"/>
      <c r="L114" s="56">
        <v>0</v>
      </c>
      <c r="M114" s="56">
        <v>1</v>
      </c>
      <c r="N114" s="67"/>
      <c r="Q114" s="67"/>
    </row>
    <row r="115" spans="1:17" ht="20.100000000000001" customHeight="1">
      <c r="A115" s="68" t="s">
        <v>26143</v>
      </c>
      <c r="B115" s="56" t="s">
        <v>26466</v>
      </c>
      <c r="C115" s="56" t="s">
        <v>26472</v>
      </c>
      <c r="D115" s="56">
        <v>740115</v>
      </c>
      <c r="E115" s="56" t="s">
        <v>26473</v>
      </c>
      <c r="F115" s="56"/>
      <c r="G115" s="56" t="s">
        <v>26149</v>
      </c>
      <c r="H115" s="56" t="s">
        <v>26474</v>
      </c>
      <c r="I115" s="69">
        <v>3226968049</v>
      </c>
      <c r="J115" s="69"/>
      <c r="K115" s="69"/>
      <c r="L115" s="56">
        <v>0</v>
      </c>
      <c r="M115" s="56">
        <v>1</v>
      </c>
      <c r="N115" s="67"/>
      <c r="Q115" s="67"/>
    </row>
    <row r="116" spans="1:17" ht="20.100000000000001" customHeight="1">
      <c r="A116" s="68" t="s">
        <v>26143</v>
      </c>
      <c r="B116" s="56" t="s">
        <v>26466</v>
      </c>
      <c r="C116" s="56" t="s">
        <v>26475</v>
      </c>
      <c r="D116" s="56">
        <v>740140</v>
      </c>
      <c r="E116" s="56" t="s">
        <v>137</v>
      </c>
      <c r="F116" s="56"/>
      <c r="G116" s="56" t="s">
        <v>26149</v>
      </c>
      <c r="H116" s="56" t="s">
        <v>26476</v>
      </c>
      <c r="I116" s="69">
        <v>3226812502</v>
      </c>
      <c r="J116" s="69"/>
      <c r="K116" s="69"/>
      <c r="L116" s="56">
        <v>0</v>
      </c>
      <c r="M116" s="56">
        <v>1</v>
      </c>
      <c r="N116" s="67"/>
      <c r="Q116" s="67"/>
    </row>
    <row r="117" spans="1:17" ht="20.100000000000001" customHeight="1">
      <c r="A117" s="68" t="s">
        <v>26143</v>
      </c>
      <c r="B117" s="56" t="s">
        <v>26466</v>
      </c>
      <c r="C117" s="56" t="s">
        <v>26477</v>
      </c>
      <c r="D117" s="56">
        <v>742155</v>
      </c>
      <c r="E117" s="56" t="s">
        <v>26478</v>
      </c>
      <c r="F117" s="56"/>
      <c r="G117" s="56" t="s">
        <v>26149</v>
      </c>
      <c r="H117" s="56" t="s">
        <v>26479</v>
      </c>
      <c r="I117" s="69">
        <v>3226916213</v>
      </c>
      <c r="J117" s="69"/>
      <c r="K117" s="69"/>
      <c r="L117" s="56">
        <v>0</v>
      </c>
      <c r="M117" s="56">
        <v>1</v>
      </c>
      <c r="N117" s="67"/>
      <c r="Q117" s="67"/>
    </row>
    <row r="118" spans="1:17" ht="20.100000000000001" customHeight="1">
      <c r="A118" s="68" t="s">
        <v>26143</v>
      </c>
      <c r="B118" s="56" t="s">
        <v>26466</v>
      </c>
      <c r="C118" s="56" t="s">
        <v>26480</v>
      </c>
      <c r="D118" s="56">
        <v>742191</v>
      </c>
      <c r="E118" s="56" t="s">
        <v>26481</v>
      </c>
      <c r="F118" s="56"/>
      <c r="G118" s="56" t="s">
        <v>26149</v>
      </c>
      <c r="H118" s="56" t="s">
        <v>26482</v>
      </c>
      <c r="I118" s="69">
        <v>3226942073</v>
      </c>
      <c r="J118" s="69"/>
      <c r="K118" s="69"/>
      <c r="L118" s="56">
        <v>0</v>
      </c>
      <c r="M118" s="56">
        <v>1</v>
      </c>
      <c r="N118" s="67"/>
      <c r="Q118" s="67"/>
    </row>
    <row r="119" spans="1:17" ht="20.100000000000001" customHeight="1">
      <c r="A119" s="68" t="s">
        <v>26143</v>
      </c>
      <c r="B119" s="56" t="s">
        <v>26466</v>
      </c>
      <c r="C119" s="56" t="s">
        <v>26483</v>
      </c>
      <c r="D119" s="56">
        <v>378095</v>
      </c>
      <c r="E119" s="56" t="s">
        <v>26484</v>
      </c>
      <c r="F119" s="56"/>
      <c r="G119" s="56" t="s">
        <v>26147</v>
      </c>
      <c r="H119" s="56" t="s">
        <v>26485</v>
      </c>
      <c r="I119" s="69">
        <v>3226813763</v>
      </c>
      <c r="J119" s="69"/>
      <c r="K119" s="69"/>
      <c r="L119" s="56">
        <v>1</v>
      </c>
      <c r="M119" s="56">
        <v>0</v>
      </c>
      <c r="N119" s="67"/>
      <c r="Q119" s="67"/>
    </row>
    <row r="120" spans="1:17" ht="20.100000000000001" customHeight="1">
      <c r="A120" s="68" t="s">
        <v>26143</v>
      </c>
      <c r="B120" s="56" t="s">
        <v>26466</v>
      </c>
      <c r="C120" s="56" t="s">
        <v>26486</v>
      </c>
      <c r="D120" s="56">
        <v>740110</v>
      </c>
      <c r="E120" s="56" t="s">
        <v>4625</v>
      </c>
      <c r="F120" s="56"/>
      <c r="G120" s="56" t="s">
        <v>26159</v>
      </c>
      <c r="H120" s="56" t="s">
        <v>26487</v>
      </c>
      <c r="I120" s="69">
        <v>3226812574</v>
      </c>
      <c r="J120" s="69"/>
      <c r="K120" s="69"/>
      <c r="L120" s="56">
        <v>1</v>
      </c>
      <c r="M120" s="56">
        <v>0</v>
      </c>
      <c r="N120" s="67"/>
      <c r="Q120" s="67"/>
    </row>
    <row r="121" spans="1:17" ht="20.100000000000001" customHeight="1">
      <c r="A121" s="68" t="s">
        <v>26143</v>
      </c>
      <c r="B121" s="56" t="s">
        <v>26466</v>
      </c>
      <c r="C121" s="56" t="s">
        <v>26488</v>
      </c>
      <c r="D121" s="56">
        <v>742189</v>
      </c>
      <c r="E121" s="56" t="s">
        <v>26489</v>
      </c>
      <c r="F121" s="56"/>
      <c r="G121" s="56" t="s">
        <v>26149</v>
      </c>
      <c r="H121" s="56" t="s">
        <v>26490</v>
      </c>
      <c r="I121" s="69">
        <v>5058612925</v>
      </c>
      <c r="J121" s="69"/>
      <c r="K121" s="69"/>
      <c r="L121" s="56">
        <v>0</v>
      </c>
      <c r="M121" s="56">
        <v>1</v>
      </c>
      <c r="N121" s="67"/>
      <c r="Q121" s="67"/>
    </row>
    <row r="122" spans="1:17" ht="20.100000000000001" customHeight="1">
      <c r="A122" s="68" t="s">
        <v>26143</v>
      </c>
      <c r="B122" s="56" t="s">
        <v>26466</v>
      </c>
      <c r="C122" s="56" t="s">
        <v>26491</v>
      </c>
      <c r="D122" s="56">
        <v>740126</v>
      </c>
      <c r="E122" s="56" t="s">
        <v>26492</v>
      </c>
      <c r="F122" s="56"/>
      <c r="G122" s="56" t="s">
        <v>26149</v>
      </c>
      <c r="H122" s="56" t="s">
        <v>26493</v>
      </c>
      <c r="I122" s="69">
        <v>3226992022</v>
      </c>
      <c r="J122" s="69"/>
      <c r="K122" s="69"/>
      <c r="L122" s="56">
        <v>0</v>
      </c>
      <c r="M122" s="56">
        <v>1</v>
      </c>
      <c r="N122" s="67"/>
      <c r="Q122" s="67"/>
    </row>
    <row r="123" spans="1:17" ht="20.100000000000001" customHeight="1">
      <c r="A123" s="68" t="s">
        <v>26143</v>
      </c>
      <c r="B123" s="56" t="s">
        <v>26466</v>
      </c>
      <c r="C123" s="56" t="s">
        <v>26494</v>
      </c>
      <c r="D123" s="56">
        <v>742157</v>
      </c>
      <c r="E123" s="56" t="s">
        <v>26495</v>
      </c>
      <c r="F123" s="56"/>
      <c r="G123" s="56" t="s">
        <v>26149</v>
      </c>
      <c r="H123" s="56" t="s">
        <v>26496</v>
      </c>
      <c r="I123" s="69">
        <v>3226982060</v>
      </c>
      <c r="J123" s="69"/>
      <c r="K123" s="69"/>
      <c r="L123" s="56">
        <v>0</v>
      </c>
      <c r="M123" s="56">
        <v>1</v>
      </c>
      <c r="N123" s="67"/>
      <c r="Q123" s="67"/>
    </row>
    <row r="124" spans="1:17" ht="20.100000000000001" customHeight="1">
      <c r="A124" s="68" t="s">
        <v>26143</v>
      </c>
      <c r="B124" s="56" t="s">
        <v>26466</v>
      </c>
      <c r="C124" s="56" t="s">
        <v>26497</v>
      </c>
      <c r="D124" s="56">
        <v>742153</v>
      </c>
      <c r="E124" s="56" t="s">
        <v>26498</v>
      </c>
      <c r="F124" s="56"/>
      <c r="G124" s="56" t="s">
        <v>26159</v>
      </c>
      <c r="H124" s="56" t="s">
        <v>26499</v>
      </c>
      <c r="I124" s="69">
        <v>3226922102</v>
      </c>
      <c r="J124" s="69"/>
      <c r="K124" s="69"/>
      <c r="L124" s="56">
        <v>0</v>
      </c>
      <c r="M124" s="56">
        <v>1</v>
      </c>
      <c r="N124" s="67"/>
      <c r="Q124" s="67"/>
    </row>
    <row r="125" spans="1:17" ht="20.100000000000001" customHeight="1">
      <c r="A125" s="68" t="s">
        <v>26143</v>
      </c>
      <c r="B125" s="56" t="s">
        <v>26466</v>
      </c>
      <c r="C125" s="56" t="s">
        <v>26500</v>
      </c>
      <c r="D125" s="56">
        <v>740133</v>
      </c>
      <c r="E125" s="56" t="s">
        <v>26501</v>
      </c>
      <c r="F125" s="56"/>
      <c r="G125" s="56" t="s">
        <v>26149</v>
      </c>
      <c r="H125" s="56" t="s">
        <v>26502</v>
      </c>
      <c r="I125" s="69">
        <v>3226916020</v>
      </c>
      <c r="J125" s="69"/>
      <c r="K125" s="69"/>
      <c r="L125" s="56">
        <v>0</v>
      </c>
      <c r="M125" s="56">
        <v>1</v>
      </c>
      <c r="N125" s="67"/>
      <c r="Q125" s="67"/>
    </row>
    <row r="126" spans="1:17" ht="20.100000000000001" customHeight="1">
      <c r="A126" s="68" t="s">
        <v>26143</v>
      </c>
      <c r="B126" s="56" t="s">
        <v>26466</v>
      </c>
      <c r="C126" s="56" t="s">
        <v>26503</v>
      </c>
      <c r="D126" s="56">
        <v>740142</v>
      </c>
      <c r="E126" s="56" t="s">
        <v>15086</v>
      </c>
      <c r="F126" s="56"/>
      <c r="G126" s="56" t="s">
        <v>26159</v>
      </c>
      <c r="H126" s="56" t="s">
        <v>26504</v>
      </c>
      <c r="I126" s="69">
        <v>3226916020</v>
      </c>
      <c r="J126" s="69"/>
      <c r="K126" s="69"/>
      <c r="L126" s="56">
        <v>0</v>
      </c>
      <c r="M126" s="56">
        <v>1</v>
      </c>
      <c r="N126" s="67"/>
      <c r="Q126" s="67"/>
    </row>
    <row r="127" spans="1:17" ht="20.100000000000001" customHeight="1">
      <c r="A127" s="68" t="s">
        <v>26143</v>
      </c>
      <c r="B127" s="56" t="s">
        <v>26505</v>
      </c>
      <c r="C127" s="56" t="s">
        <v>26506</v>
      </c>
      <c r="D127" s="56">
        <v>735506</v>
      </c>
      <c r="E127" s="56" t="s">
        <v>4704</v>
      </c>
      <c r="F127" s="56"/>
      <c r="G127" s="56" t="s">
        <v>26149</v>
      </c>
      <c r="H127" s="56" t="s">
        <v>26507</v>
      </c>
      <c r="I127" s="69">
        <v>3225158366</v>
      </c>
      <c r="J127" s="69"/>
      <c r="K127" s="69"/>
      <c r="L127" s="56">
        <v>0</v>
      </c>
      <c r="M127" s="56">
        <v>1</v>
      </c>
      <c r="N127" s="67"/>
      <c r="Q127" s="67"/>
    </row>
    <row r="128" spans="1:17" ht="20.100000000000001" customHeight="1">
      <c r="A128" s="68" t="s">
        <v>26143</v>
      </c>
      <c r="B128" s="56" t="s">
        <v>26505</v>
      </c>
      <c r="C128" s="56" t="s">
        <v>26508</v>
      </c>
      <c r="D128" s="56">
        <v>735451</v>
      </c>
      <c r="E128" s="56" t="s">
        <v>26509</v>
      </c>
      <c r="F128" s="56"/>
      <c r="G128" s="56" t="s">
        <v>26149</v>
      </c>
      <c r="H128" s="56" t="s">
        <v>26510</v>
      </c>
      <c r="I128" s="69">
        <v>3225158368</v>
      </c>
      <c r="J128" s="69"/>
      <c r="K128" s="69"/>
      <c r="L128" s="56">
        <v>0</v>
      </c>
      <c r="M128" s="56">
        <v>1</v>
      </c>
      <c r="N128" s="67"/>
      <c r="Q128" s="67"/>
    </row>
    <row r="129" spans="1:17" ht="20.100000000000001" customHeight="1">
      <c r="A129" s="68" t="s">
        <v>26143</v>
      </c>
      <c r="B129" s="56" t="s">
        <v>26505</v>
      </c>
      <c r="C129" s="56" t="s">
        <v>26511</v>
      </c>
      <c r="D129" s="56">
        <v>732546</v>
      </c>
      <c r="E129" s="56" t="s">
        <v>26512</v>
      </c>
      <c r="F129" s="56"/>
      <c r="G129" s="56" t="s">
        <v>26149</v>
      </c>
      <c r="H129" s="56" t="s">
        <v>26513</v>
      </c>
      <c r="I129" s="69">
        <v>3225382011</v>
      </c>
      <c r="J129" s="69"/>
      <c r="K129" s="69"/>
      <c r="L129" s="56">
        <v>0</v>
      </c>
      <c r="M129" s="56">
        <v>1</v>
      </c>
      <c r="N129" s="67"/>
      <c r="Q129" s="67"/>
    </row>
    <row r="130" spans="1:17" ht="20.100000000000001" customHeight="1">
      <c r="A130" s="68" t="s">
        <v>26143</v>
      </c>
      <c r="B130" s="56" t="s">
        <v>26505</v>
      </c>
      <c r="C130" s="56" t="s">
        <v>26514</v>
      </c>
      <c r="D130" s="56">
        <v>732512</v>
      </c>
      <c r="E130" s="56" t="s">
        <v>26515</v>
      </c>
      <c r="F130" s="56"/>
      <c r="G130" s="56" t="s">
        <v>26149</v>
      </c>
      <c r="H130" s="56" t="s">
        <v>26516</v>
      </c>
      <c r="I130" s="69">
        <v>3225332433</v>
      </c>
      <c r="J130" s="69"/>
      <c r="K130" s="69"/>
      <c r="L130" s="56">
        <v>0</v>
      </c>
      <c r="M130" s="56">
        <v>1</v>
      </c>
      <c r="N130" s="67"/>
      <c r="Q130" s="67"/>
    </row>
    <row r="131" spans="1:17" ht="20.100000000000001" customHeight="1">
      <c r="A131" s="68" t="s">
        <v>26143</v>
      </c>
      <c r="B131" s="56" t="s">
        <v>26505</v>
      </c>
      <c r="C131" s="56" t="s">
        <v>26517</v>
      </c>
      <c r="D131" s="56">
        <v>735377</v>
      </c>
      <c r="E131" s="56" t="s">
        <v>26518</v>
      </c>
      <c r="F131" s="56"/>
      <c r="G131" s="56" t="s">
        <v>26149</v>
      </c>
      <c r="H131" s="56" t="s">
        <v>26519</v>
      </c>
      <c r="I131" s="69">
        <v>3225372273</v>
      </c>
      <c r="J131" s="69"/>
      <c r="K131" s="69"/>
      <c r="L131" s="56">
        <v>0</v>
      </c>
      <c r="M131" s="56">
        <v>1</v>
      </c>
      <c r="N131" s="67"/>
      <c r="Q131" s="67"/>
    </row>
    <row r="132" spans="1:17" ht="20.100000000000001" customHeight="1">
      <c r="A132" s="68" t="s">
        <v>26143</v>
      </c>
      <c r="B132" s="56" t="s">
        <v>26505</v>
      </c>
      <c r="C132" s="56" t="s">
        <v>26520</v>
      </c>
      <c r="D132" s="56">
        <v>746093</v>
      </c>
      <c r="E132" s="56" t="s">
        <v>26521</v>
      </c>
      <c r="F132" s="56"/>
      <c r="G132" s="56" t="s">
        <v>26149</v>
      </c>
      <c r="H132" s="56" t="s">
        <v>26522</v>
      </c>
      <c r="I132" s="69">
        <v>3225292002</v>
      </c>
      <c r="J132" s="69"/>
      <c r="K132" s="69"/>
      <c r="L132" s="56">
        <v>0</v>
      </c>
      <c r="M132" s="56">
        <v>1</v>
      </c>
      <c r="N132" s="67"/>
      <c r="Q132" s="67"/>
    </row>
    <row r="133" spans="1:17" ht="20.100000000000001" customHeight="1">
      <c r="A133" s="68" t="s">
        <v>26143</v>
      </c>
      <c r="B133" s="56" t="s">
        <v>26505</v>
      </c>
      <c r="C133" s="56" t="s">
        <v>26523</v>
      </c>
      <c r="D133" s="56">
        <v>732375</v>
      </c>
      <c r="E133" s="56" t="s">
        <v>26524</v>
      </c>
      <c r="F133" s="56"/>
      <c r="G133" s="56" t="s">
        <v>26149</v>
      </c>
      <c r="H133" s="56" t="s">
        <v>26525</v>
      </c>
      <c r="I133" s="69">
        <v>3225382141</v>
      </c>
      <c r="J133" s="69"/>
      <c r="K133" s="69"/>
      <c r="L133" s="56">
        <v>0</v>
      </c>
      <c r="M133" s="56">
        <v>1</v>
      </c>
      <c r="N133" s="67"/>
      <c r="Q133" s="67"/>
    </row>
    <row r="134" spans="1:17" ht="20.100000000000001" customHeight="1">
      <c r="A134" s="68" t="s">
        <v>26143</v>
      </c>
      <c r="B134" s="56" t="s">
        <v>26505</v>
      </c>
      <c r="C134" s="56" t="s">
        <v>26526</v>
      </c>
      <c r="D134" s="56">
        <v>735369</v>
      </c>
      <c r="E134" s="56" t="s">
        <v>26527</v>
      </c>
      <c r="F134" s="56"/>
      <c r="G134" s="56" t="s">
        <v>26149</v>
      </c>
      <c r="H134" s="56" t="s">
        <v>26528</v>
      </c>
      <c r="I134" s="69">
        <v>3225432351</v>
      </c>
      <c r="J134" s="69"/>
      <c r="K134" s="69"/>
      <c r="L134" s="56">
        <v>0</v>
      </c>
      <c r="M134" s="56">
        <v>1</v>
      </c>
      <c r="N134" s="67"/>
      <c r="Q134" s="67"/>
    </row>
    <row r="135" spans="1:17" ht="20.100000000000001" customHeight="1">
      <c r="A135" s="68" t="s">
        <v>26143</v>
      </c>
      <c r="B135" s="56" t="s">
        <v>26505</v>
      </c>
      <c r="C135" s="56" t="s">
        <v>26529</v>
      </c>
      <c r="D135" s="56">
        <v>964319</v>
      </c>
      <c r="E135" s="56" t="s">
        <v>26530</v>
      </c>
      <c r="F135" s="56"/>
      <c r="G135" s="56" t="s">
        <v>26147</v>
      </c>
      <c r="H135" s="56" t="s">
        <v>26531</v>
      </c>
      <c r="I135" s="69">
        <v>3225161668</v>
      </c>
      <c r="J135" s="69"/>
      <c r="K135" s="69"/>
      <c r="L135" s="56">
        <v>1</v>
      </c>
      <c r="M135" s="56">
        <v>0</v>
      </c>
      <c r="N135" s="67"/>
      <c r="Q135" s="67"/>
    </row>
    <row r="136" spans="1:17" ht="20.100000000000001" customHeight="1">
      <c r="A136" s="68" t="s">
        <v>26143</v>
      </c>
      <c r="B136" s="56" t="s">
        <v>26505</v>
      </c>
      <c r="C136" s="56" t="s">
        <v>26532</v>
      </c>
      <c r="D136" s="56">
        <v>750544</v>
      </c>
      <c r="E136" s="56" t="s">
        <v>26533</v>
      </c>
      <c r="F136" s="56"/>
      <c r="G136" s="56" t="s">
        <v>26149</v>
      </c>
      <c r="H136" s="56" t="s">
        <v>26534</v>
      </c>
      <c r="I136" s="69">
        <v>3287352354</v>
      </c>
      <c r="J136" s="69"/>
      <c r="K136" s="69"/>
      <c r="L136" s="56">
        <v>0</v>
      </c>
      <c r="M136" s="56">
        <v>1</v>
      </c>
      <c r="N136" s="67"/>
      <c r="Q136" s="67"/>
    </row>
    <row r="137" spans="1:17" ht="20.100000000000001" customHeight="1">
      <c r="A137" s="68" t="s">
        <v>26143</v>
      </c>
      <c r="B137" s="56" t="s">
        <v>26505</v>
      </c>
      <c r="C137" s="56" t="s">
        <v>26535</v>
      </c>
      <c r="D137" s="56">
        <v>735519</v>
      </c>
      <c r="E137" s="56" t="s">
        <v>316</v>
      </c>
      <c r="F137" s="56"/>
      <c r="G137" s="56" t="s">
        <v>26149</v>
      </c>
      <c r="H137" s="56" t="s">
        <v>26536</v>
      </c>
      <c r="I137" s="69">
        <v>3225158361</v>
      </c>
      <c r="J137" s="69"/>
      <c r="K137" s="69"/>
      <c r="L137" s="56">
        <v>0</v>
      </c>
      <c r="M137" s="56">
        <v>1</v>
      </c>
      <c r="N137" s="67"/>
      <c r="Q137" s="67"/>
    </row>
    <row r="138" spans="1:17" ht="20.100000000000001" customHeight="1">
      <c r="A138" s="68" t="s">
        <v>26143</v>
      </c>
      <c r="B138" s="56" t="s">
        <v>26505</v>
      </c>
      <c r="C138" s="56" t="s">
        <v>26537</v>
      </c>
      <c r="D138" s="56">
        <v>735510</v>
      </c>
      <c r="E138" s="56" t="s">
        <v>26538</v>
      </c>
      <c r="F138" s="56"/>
      <c r="G138" s="56" t="s">
        <v>26149</v>
      </c>
      <c r="H138" s="56" t="s">
        <v>26539</v>
      </c>
      <c r="I138" s="69">
        <v>3225352104</v>
      </c>
      <c r="J138" s="69"/>
      <c r="K138" s="69"/>
      <c r="L138" s="56">
        <v>0</v>
      </c>
      <c r="M138" s="56">
        <v>1</v>
      </c>
      <c r="N138" s="67"/>
      <c r="Q138" s="67"/>
    </row>
    <row r="139" spans="1:17" ht="20.100000000000001" customHeight="1">
      <c r="A139" s="68" t="s">
        <v>26143</v>
      </c>
      <c r="B139" s="56" t="s">
        <v>26505</v>
      </c>
      <c r="C139" s="56" t="s">
        <v>26540</v>
      </c>
      <c r="D139" s="56">
        <v>735359</v>
      </c>
      <c r="E139" s="56" t="s">
        <v>26541</v>
      </c>
      <c r="F139" s="56"/>
      <c r="G139" s="56" t="s">
        <v>26149</v>
      </c>
      <c r="H139" s="56" t="s">
        <v>26542</v>
      </c>
      <c r="I139" s="69">
        <v>3225332426</v>
      </c>
      <c r="J139" s="69"/>
      <c r="K139" s="69"/>
      <c r="L139" s="56">
        <v>0</v>
      </c>
      <c r="M139" s="56">
        <v>1</v>
      </c>
      <c r="N139" s="67"/>
      <c r="Q139" s="67"/>
    </row>
    <row r="140" spans="1:17" ht="20.100000000000001" customHeight="1">
      <c r="A140" s="68" t="s">
        <v>26143</v>
      </c>
      <c r="B140" s="56" t="s">
        <v>26505</v>
      </c>
      <c r="C140" s="56" t="s">
        <v>26543</v>
      </c>
      <c r="D140" s="56">
        <v>732589</v>
      </c>
      <c r="E140" s="56" t="s">
        <v>26544</v>
      </c>
      <c r="F140" s="56"/>
      <c r="G140" s="56" t="s">
        <v>26149</v>
      </c>
      <c r="H140" s="56" t="s">
        <v>26545</v>
      </c>
      <c r="I140" s="69">
        <v>3225165830</v>
      </c>
      <c r="J140" s="69"/>
      <c r="K140" s="69"/>
      <c r="L140" s="56">
        <v>0</v>
      </c>
      <c r="M140" s="56">
        <v>1</v>
      </c>
      <c r="N140" s="67"/>
      <c r="Q140" s="67"/>
    </row>
    <row r="141" spans="1:17" ht="20.100000000000001" customHeight="1">
      <c r="A141" s="68" t="s">
        <v>26143</v>
      </c>
      <c r="B141" s="56" t="s">
        <v>26505</v>
      </c>
      <c r="C141" s="56" t="s">
        <v>26546</v>
      </c>
      <c r="D141" s="56">
        <v>732450</v>
      </c>
      <c r="E141" s="56" t="s">
        <v>26547</v>
      </c>
      <c r="F141" s="56"/>
      <c r="G141" s="56" t="s">
        <v>26149</v>
      </c>
      <c r="H141" s="56" t="s">
        <v>26548</v>
      </c>
      <c r="I141" s="69">
        <v>3225343135</v>
      </c>
      <c r="J141" s="69"/>
      <c r="K141" s="69"/>
      <c r="L141" s="56">
        <v>0</v>
      </c>
      <c r="M141" s="56">
        <v>1</v>
      </c>
      <c r="N141" s="67"/>
      <c r="Q141" s="67"/>
    </row>
    <row r="142" spans="1:17" ht="20.100000000000001" customHeight="1">
      <c r="A142" s="68" t="s">
        <v>26143</v>
      </c>
      <c r="B142" s="56" t="s">
        <v>26505</v>
      </c>
      <c r="C142" s="56" t="s">
        <v>26549</v>
      </c>
      <c r="D142" s="56">
        <v>735207</v>
      </c>
      <c r="E142" s="56" t="s">
        <v>26550</v>
      </c>
      <c r="F142" s="56"/>
      <c r="G142" s="56" t="s">
        <v>26149</v>
      </c>
      <c r="H142" s="56" t="s">
        <v>26551</v>
      </c>
      <c r="I142" s="69">
        <v>3225354558</v>
      </c>
      <c r="J142" s="69"/>
      <c r="K142" s="69"/>
      <c r="L142" s="56">
        <v>0</v>
      </c>
      <c r="M142" s="56">
        <v>1</v>
      </c>
      <c r="N142" s="67"/>
      <c r="Q142" s="67"/>
    </row>
    <row r="143" spans="1:17" ht="20.100000000000001" customHeight="1">
      <c r="A143" s="68" t="s">
        <v>26143</v>
      </c>
      <c r="B143" s="56" t="s">
        <v>26505</v>
      </c>
      <c r="C143" s="56" t="s">
        <v>26552</v>
      </c>
      <c r="D143" s="56">
        <v>735517</v>
      </c>
      <c r="E143" s="56" t="s">
        <v>26553</v>
      </c>
      <c r="F143" s="56"/>
      <c r="G143" s="56" t="s">
        <v>26149</v>
      </c>
      <c r="H143" s="56" t="s">
        <v>26554</v>
      </c>
      <c r="I143" s="69">
        <v>3225158360</v>
      </c>
      <c r="J143" s="69"/>
      <c r="K143" s="69"/>
      <c r="L143" s="56">
        <v>0</v>
      </c>
      <c r="M143" s="56">
        <v>1</v>
      </c>
      <c r="N143" s="67"/>
      <c r="Q143" s="67"/>
    </row>
    <row r="144" spans="1:17" ht="20.100000000000001" customHeight="1">
      <c r="A144" s="68" t="s">
        <v>26143</v>
      </c>
      <c r="B144" s="56" t="s">
        <v>26505</v>
      </c>
      <c r="C144" s="56" t="s">
        <v>26555</v>
      </c>
      <c r="D144" s="56">
        <v>735543</v>
      </c>
      <c r="E144" s="56" t="s">
        <v>14954</v>
      </c>
      <c r="F144" s="56"/>
      <c r="G144" s="56" t="s">
        <v>26159</v>
      </c>
      <c r="H144" s="56" t="s">
        <v>26556</v>
      </c>
      <c r="I144" s="69">
        <v>3225155716</v>
      </c>
      <c r="J144" s="69"/>
      <c r="K144" s="69"/>
      <c r="L144" s="56">
        <v>0</v>
      </c>
      <c r="M144" s="56">
        <v>1</v>
      </c>
      <c r="N144" s="67"/>
      <c r="Q144" s="67"/>
    </row>
    <row r="145" spans="1:17" ht="20.100000000000001" customHeight="1">
      <c r="A145" s="68" t="s">
        <v>26143</v>
      </c>
      <c r="B145" s="56" t="s">
        <v>26505</v>
      </c>
      <c r="C145" s="56" t="s">
        <v>26557</v>
      </c>
      <c r="D145" s="56">
        <v>735501</v>
      </c>
      <c r="E145" s="56" t="s">
        <v>26558</v>
      </c>
      <c r="F145" s="56"/>
      <c r="G145" s="56" t="s">
        <v>26149</v>
      </c>
      <c r="H145" s="56" t="s">
        <v>26559</v>
      </c>
      <c r="I145" s="69">
        <v>3225482087</v>
      </c>
      <c r="J145" s="69"/>
      <c r="K145" s="69"/>
      <c r="L145" s="56">
        <v>0</v>
      </c>
      <c r="M145" s="56">
        <v>1</v>
      </c>
      <c r="N145" s="67"/>
      <c r="Q145" s="67"/>
    </row>
    <row r="146" spans="1:17" ht="20.100000000000001" customHeight="1">
      <c r="A146" s="68" t="s">
        <v>26143</v>
      </c>
      <c r="B146" s="56" t="s">
        <v>26505</v>
      </c>
      <c r="C146" s="56" t="s">
        <v>26560</v>
      </c>
      <c r="D146" s="56">
        <v>965150</v>
      </c>
      <c r="E146" s="56" t="s">
        <v>26561</v>
      </c>
      <c r="F146" s="56"/>
      <c r="G146" s="56" t="s">
        <v>26147</v>
      </c>
      <c r="H146" s="56" t="s">
        <v>26562</v>
      </c>
      <c r="I146" s="69">
        <v>3225158184</v>
      </c>
      <c r="J146" s="69"/>
      <c r="K146" s="69"/>
      <c r="L146" s="56">
        <v>1</v>
      </c>
      <c r="M146" s="56">
        <v>0</v>
      </c>
      <c r="N146" s="67"/>
      <c r="Q146" s="67"/>
    </row>
    <row r="147" spans="1:17" ht="20.100000000000001" customHeight="1">
      <c r="A147" s="68" t="s">
        <v>26143</v>
      </c>
      <c r="B147" s="56" t="s">
        <v>26505</v>
      </c>
      <c r="C147" s="56" t="s">
        <v>26563</v>
      </c>
      <c r="D147" s="56">
        <v>962408</v>
      </c>
      <c r="E147" s="56" t="s">
        <v>26564</v>
      </c>
      <c r="F147" s="56"/>
      <c r="G147" s="56" t="s">
        <v>26147</v>
      </c>
      <c r="H147" s="56" t="s">
        <v>26565</v>
      </c>
      <c r="I147" s="69">
        <v>3225158342</v>
      </c>
      <c r="J147" s="69"/>
      <c r="K147" s="69"/>
      <c r="L147" s="56">
        <v>0</v>
      </c>
      <c r="M147" s="56">
        <v>1</v>
      </c>
      <c r="N147" s="67"/>
      <c r="Q147" s="67"/>
    </row>
    <row r="148" spans="1:17" ht="20.100000000000001" customHeight="1">
      <c r="A148" s="68" t="s">
        <v>26143</v>
      </c>
      <c r="B148" s="56" t="s">
        <v>26505</v>
      </c>
      <c r="C148" s="56" t="s">
        <v>26566</v>
      </c>
      <c r="D148" s="56">
        <v>113082</v>
      </c>
      <c r="E148" s="56" t="s">
        <v>26567</v>
      </c>
      <c r="F148" s="56"/>
      <c r="G148" s="56" t="s">
        <v>26147</v>
      </c>
      <c r="H148" s="56" t="s">
        <v>26568</v>
      </c>
      <c r="I148" s="69">
        <v>3225158348</v>
      </c>
      <c r="J148" s="69"/>
      <c r="K148" s="69"/>
      <c r="L148" s="56">
        <v>1</v>
      </c>
      <c r="M148" s="56">
        <v>0</v>
      </c>
      <c r="N148" s="67"/>
      <c r="Q148" s="67"/>
    </row>
    <row r="149" spans="1:17" ht="20.100000000000001" customHeight="1">
      <c r="A149" s="68" t="s">
        <v>26143</v>
      </c>
      <c r="B149" s="56" t="s">
        <v>26505</v>
      </c>
      <c r="C149" s="56" t="s">
        <v>26569</v>
      </c>
      <c r="D149" s="56">
        <v>113070</v>
      </c>
      <c r="E149" s="56" t="s">
        <v>26570</v>
      </c>
      <c r="F149" s="56"/>
      <c r="G149" s="56" t="s">
        <v>26147</v>
      </c>
      <c r="H149" s="56" t="s">
        <v>26571</v>
      </c>
      <c r="I149" s="69">
        <v>3225158345</v>
      </c>
      <c r="J149" s="69"/>
      <c r="K149" s="69"/>
      <c r="L149" s="56">
        <v>1</v>
      </c>
      <c r="M149" s="56">
        <v>0</v>
      </c>
      <c r="N149" s="67"/>
      <c r="Q149" s="67"/>
    </row>
    <row r="150" spans="1:17" ht="20.100000000000001" customHeight="1">
      <c r="A150" s="68" t="s">
        <v>26143</v>
      </c>
      <c r="B150" s="56" t="s">
        <v>26505</v>
      </c>
      <c r="C150" s="56" t="s">
        <v>26572</v>
      </c>
      <c r="D150" s="56">
        <v>113094</v>
      </c>
      <c r="E150" s="56" t="s">
        <v>26573</v>
      </c>
      <c r="F150" s="56"/>
      <c r="G150" s="56" t="s">
        <v>26147</v>
      </c>
      <c r="H150" s="56" t="s">
        <v>26574</v>
      </c>
      <c r="I150" s="69">
        <v>3225158341</v>
      </c>
      <c r="J150" s="69"/>
      <c r="K150" s="69"/>
      <c r="L150" s="56">
        <v>1</v>
      </c>
      <c r="M150" s="56">
        <v>0</v>
      </c>
      <c r="N150" s="67"/>
      <c r="Q150" s="67"/>
    </row>
    <row r="151" spans="1:17" ht="20.100000000000001" customHeight="1">
      <c r="A151" s="68" t="s">
        <v>26143</v>
      </c>
      <c r="B151" s="56" t="s">
        <v>26505</v>
      </c>
      <c r="C151" s="56" t="s">
        <v>26575</v>
      </c>
      <c r="D151" s="56">
        <v>735508</v>
      </c>
      <c r="E151" s="56" t="s">
        <v>8958</v>
      </c>
      <c r="F151" s="56"/>
      <c r="G151" s="56" t="s">
        <v>26149</v>
      </c>
      <c r="H151" s="56" t="s">
        <v>26576</v>
      </c>
      <c r="I151" s="69">
        <v>3225158356</v>
      </c>
      <c r="J151" s="69"/>
      <c r="K151" s="69"/>
      <c r="L151" s="56">
        <v>0</v>
      </c>
      <c r="M151" s="56">
        <v>1</v>
      </c>
      <c r="N151" s="67"/>
      <c r="Q151" s="67"/>
    </row>
    <row r="152" spans="1:17" ht="20.100000000000001" customHeight="1">
      <c r="A152" s="68" t="s">
        <v>26143</v>
      </c>
      <c r="B152" s="56" t="s">
        <v>26505</v>
      </c>
      <c r="C152" s="56" t="s">
        <v>26577</v>
      </c>
      <c r="D152" s="56">
        <v>735371</v>
      </c>
      <c r="E152" s="56" t="s">
        <v>26578</v>
      </c>
      <c r="F152" s="56"/>
      <c r="G152" s="56" t="s">
        <v>26149</v>
      </c>
      <c r="H152" s="56" t="s">
        <v>26579</v>
      </c>
      <c r="I152" s="69">
        <v>3225282216</v>
      </c>
      <c r="J152" s="69"/>
      <c r="K152" s="69"/>
      <c r="L152" s="56">
        <v>0</v>
      </c>
      <c r="M152" s="56">
        <v>1</v>
      </c>
      <c r="N152" s="67"/>
      <c r="Q152" s="67"/>
    </row>
    <row r="153" spans="1:17" ht="20.100000000000001" customHeight="1">
      <c r="A153" s="68" t="s">
        <v>26143</v>
      </c>
      <c r="B153" s="56" t="s">
        <v>26505</v>
      </c>
      <c r="C153" s="56" t="s">
        <v>26580</v>
      </c>
      <c r="D153" s="56">
        <v>747945</v>
      </c>
      <c r="E153" s="56" t="s">
        <v>26581</v>
      </c>
      <c r="F153" s="56"/>
      <c r="G153" s="56" t="s">
        <v>26159</v>
      </c>
      <c r="H153" s="56" t="s">
        <v>26582</v>
      </c>
      <c r="I153" s="69">
        <v>3225153903</v>
      </c>
      <c r="J153" s="69"/>
      <c r="K153" s="69"/>
      <c r="L153" s="56">
        <v>1</v>
      </c>
      <c r="M153" s="56">
        <v>0</v>
      </c>
      <c r="N153" s="67"/>
      <c r="Q153" s="67"/>
    </row>
    <row r="154" spans="1:17" ht="20.100000000000001" customHeight="1">
      <c r="A154" s="68" t="s">
        <v>26143</v>
      </c>
      <c r="B154" s="56" t="s">
        <v>26505</v>
      </c>
      <c r="C154" s="56" t="s">
        <v>26583</v>
      </c>
      <c r="D154" s="56">
        <v>735074</v>
      </c>
      <c r="E154" s="56" t="s">
        <v>26584</v>
      </c>
      <c r="F154" s="56"/>
      <c r="G154" s="56" t="s">
        <v>26149</v>
      </c>
      <c r="H154" s="56" t="s">
        <v>26585</v>
      </c>
      <c r="I154" s="69">
        <v>3225382016</v>
      </c>
      <c r="J154" s="69"/>
      <c r="K154" s="69"/>
      <c r="L154" s="56">
        <v>0</v>
      </c>
      <c r="M154" s="56">
        <v>1</v>
      </c>
      <c r="N154" s="67"/>
      <c r="Q154" s="67"/>
    </row>
    <row r="155" spans="1:17" ht="20.100000000000001" customHeight="1">
      <c r="A155" s="68" t="s">
        <v>26143</v>
      </c>
      <c r="B155" s="56" t="s">
        <v>26505</v>
      </c>
      <c r="C155" s="56" t="s">
        <v>26586</v>
      </c>
      <c r="D155" s="56">
        <v>735050</v>
      </c>
      <c r="E155" s="56" t="s">
        <v>26587</v>
      </c>
      <c r="F155" s="56"/>
      <c r="G155" s="56" t="s">
        <v>26159</v>
      </c>
      <c r="H155" s="56" t="s">
        <v>26585</v>
      </c>
      <c r="I155" s="69">
        <v>3225382016</v>
      </c>
      <c r="J155" s="69"/>
      <c r="K155" s="69"/>
      <c r="L155" s="56">
        <v>0</v>
      </c>
      <c r="M155" s="56">
        <v>1</v>
      </c>
      <c r="N155" s="67"/>
      <c r="Q155" s="67"/>
    </row>
    <row r="156" spans="1:17" ht="20.100000000000001" customHeight="1">
      <c r="A156" s="68" t="s">
        <v>26143</v>
      </c>
      <c r="B156" s="56" t="s">
        <v>26505</v>
      </c>
      <c r="C156" s="56" t="s">
        <v>26588</v>
      </c>
      <c r="D156" s="56">
        <v>732275</v>
      </c>
      <c r="E156" s="56" t="s">
        <v>22836</v>
      </c>
      <c r="F156" s="56"/>
      <c r="G156" s="56" t="s">
        <v>26149</v>
      </c>
      <c r="H156" s="56" t="s">
        <v>26589</v>
      </c>
      <c r="I156" s="69">
        <v>5069086980</v>
      </c>
      <c r="J156" s="69"/>
      <c r="K156" s="69"/>
      <c r="L156" s="56">
        <v>0</v>
      </c>
      <c r="M156" s="56">
        <v>1</v>
      </c>
      <c r="N156" s="67"/>
      <c r="Q156" s="67"/>
    </row>
    <row r="157" spans="1:17" ht="20.100000000000001" customHeight="1">
      <c r="A157" s="68" t="s">
        <v>26143</v>
      </c>
      <c r="B157" s="56" t="s">
        <v>26505</v>
      </c>
      <c r="C157" s="56" t="s">
        <v>26590</v>
      </c>
      <c r="D157" s="56">
        <v>735504</v>
      </c>
      <c r="E157" s="56" t="s">
        <v>26591</v>
      </c>
      <c r="F157" s="56"/>
      <c r="G157" s="56" t="s">
        <v>26149</v>
      </c>
      <c r="H157" s="56" t="s">
        <v>26592</v>
      </c>
      <c r="I157" s="69">
        <v>3225158365</v>
      </c>
      <c r="J157" s="69"/>
      <c r="K157" s="69"/>
      <c r="L157" s="56">
        <v>0</v>
      </c>
      <c r="M157" s="56">
        <v>1</v>
      </c>
      <c r="N157" s="67"/>
      <c r="Q157" s="67"/>
    </row>
    <row r="158" spans="1:17" ht="20.100000000000001" customHeight="1">
      <c r="A158" s="68" t="s">
        <v>26143</v>
      </c>
      <c r="B158" s="56" t="s">
        <v>26505</v>
      </c>
      <c r="C158" s="56" t="s">
        <v>26593</v>
      </c>
      <c r="D158" s="56">
        <v>735444</v>
      </c>
      <c r="E158" s="56" t="s">
        <v>26594</v>
      </c>
      <c r="F158" s="56"/>
      <c r="G158" s="56" t="s">
        <v>26149</v>
      </c>
      <c r="H158" s="56" t="s">
        <v>26595</v>
      </c>
      <c r="I158" s="69">
        <v>3225392380</v>
      </c>
      <c r="J158" s="69"/>
      <c r="K158" s="69"/>
      <c r="L158" s="56">
        <v>0</v>
      </c>
      <c r="M158" s="56">
        <v>1</v>
      </c>
      <c r="N158" s="67"/>
      <c r="Q158" s="67"/>
    </row>
    <row r="159" spans="1:17" ht="20.100000000000001" customHeight="1">
      <c r="A159" s="68" t="s">
        <v>26143</v>
      </c>
      <c r="B159" s="56" t="s">
        <v>26596</v>
      </c>
      <c r="C159" s="56" t="s">
        <v>26597</v>
      </c>
      <c r="D159" s="56">
        <v>739755</v>
      </c>
      <c r="E159" s="56" t="s">
        <v>26598</v>
      </c>
      <c r="F159" s="56"/>
      <c r="G159" s="56" t="s">
        <v>26149</v>
      </c>
      <c r="H159" s="56" t="s">
        <v>26599</v>
      </c>
      <c r="I159" s="69">
        <v>3225862142</v>
      </c>
      <c r="J159" s="69"/>
      <c r="K159" s="69"/>
      <c r="L159" s="56">
        <v>0</v>
      </c>
      <c r="M159" s="56">
        <v>1</v>
      </c>
      <c r="N159" s="67"/>
      <c r="Q159" s="67"/>
    </row>
    <row r="160" spans="1:17" ht="20.100000000000001" customHeight="1">
      <c r="A160" s="68" t="s">
        <v>26143</v>
      </c>
      <c r="B160" s="56" t="s">
        <v>26596</v>
      </c>
      <c r="C160" s="56" t="s">
        <v>26600</v>
      </c>
      <c r="D160" s="56">
        <v>739752</v>
      </c>
      <c r="E160" s="56" t="s">
        <v>26601</v>
      </c>
      <c r="F160" s="56"/>
      <c r="G160" s="56" t="s">
        <v>26159</v>
      </c>
      <c r="H160" s="56" t="s">
        <v>26599</v>
      </c>
      <c r="I160" s="69">
        <v>3225862142</v>
      </c>
      <c r="J160" s="69"/>
      <c r="K160" s="69"/>
      <c r="L160" s="56">
        <v>0</v>
      </c>
      <c r="M160" s="56">
        <v>1</v>
      </c>
      <c r="N160" s="67"/>
      <c r="Q160" s="67"/>
    </row>
    <row r="161" spans="1:17" ht="20.100000000000001" customHeight="1">
      <c r="A161" s="68" t="s">
        <v>26143</v>
      </c>
      <c r="B161" s="56" t="s">
        <v>26596</v>
      </c>
      <c r="C161" s="56" t="s">
        <v>26602</v>
      </c>
      <c r="D161" s="56">
        <v>739741</v>
      </c>
      <c r="E161" s="56" t="s">
        <v>262</v>
      </c>
      <c r="F161" s="56"/>
      <c r="G161" s="56" t="s">
        <v>26159</v>
      </c>
      <c r="H161" s="70" t="s">
        <v>26603</v>
      </c>
      <c r="I161" s="69">
        <v>3225813102</v>
      </c>
      <c r="J161" s="69"/>
      <c r="K161" s="69"/>
      <c r="L161" s="56">
        <v>0</v>
      </c>
      <c r="M161" s="56">
        <v>1</v>
      </c>
      <c r="N161" s="67"/>
      <c r="Q161" s="67"/>
    </row>
    <row r="162" spans="1:17" ht="20.100000000000001" customHeight="1">
      <c r="A162" s="68" t="s">
        <v>26143</v>
      </c>
      <c r="B162" s="56" t="s">
        <v>26596</v>
      </c>
      <c r="C162" s="56" t="s">
        <v>26604</v>
      </c>
      <c r="D162" s="56">
        <v>741129</v>
      </c>
      <c r="E162" s="56" t="s">
        <v>26605</v>
      </c>
      <c r="F162" s="56"/>
      <c r="G162" s="56" t="s">
        <v>26149</v>
      </c>
      <c r="H162" s="56" t="s">
        <v>26606</v>
      </c>
      <c r="I162" s="69">
        <v>3225812639</v>
      </c>
      <c r="J162" s="69"/>
      <c r="K162" s="69"/>
      <c r="L162" s="56">
        <v>0</v>
      </c>
      <c r="M162" s="56">
        <v>1</v>
      </c>
      <c r="N162" s="67"/>
      <c r="Q162" s="67"/>
    </row>
    <row r="163" spans="1:17" ht="20.100000000000001" customHeight="1">
      <c r="A163" s="68" t="s">
        <v>26143</v>
      </c>
      <c r="B163" s="56" t="s">
        <v>26596</v>
      </c>
      <c r="C163" s="56" t="s">
        <v>26607</v>
      </c>
      <c r="D163" s="56">
        <v>741086</v>
      </c>
      <c r="E163" s="56" t="s">
        <v>26608</v>
      </c>
      <c r="F163" s="56"/>
      <c r="G163" s="56" t="s">
        <v>26149</v>
      </c>
      <c r="H163" s="56" t="s">
        <v>26609</v>
      </c>
      <c r="I163" s="69">
        <v>3225898764</v>
      </c>
      <c r="J163" s="69"/>
      <c r="K163" s="69"/>
      <c r="L163" s="56">
        <v>0</v>
      </c>
      <c r="M163" s="56">
        <v>1</v>
      </c>
      <c r="N163" s="67"/>
      <c r="Q163" s="67"/>
    </row>
    <row r="164" spans="1:17" ht="20.100000000000001" customHeight="1">
      <c r="A164" s="68" t="s">
        <v>26143</v>
      </c>
      <c r="B164" s="56" t="s">
        <v>26596</v>
      </c>
      <c r="C164" s="56" t="s">
        <v>26610</v>
      </c>
      <c r="D164" s="56">
        <v>739861</v>
      </c>
      <c r="E164" s="56" t="s">
        <v>26611</v>
      </c>
      <c r="F164" s="56"/>
      <c r="G164" s="56" t="s">
        <v>26149</v>
      </c>
      <c r="H164" s="56" t="s">
        <v>26612</v>
      </c>
      <c r="I164" s="69">
        <v>3225898002</v>
      </c>
      <c r="J164" s="69"/>
      <c r="K164" s="69"/>
      <c r="L164" s="56">
        <v>0</v>
      </c>
      <c r="M164" s="56">
        <v>1</v>
      </c>
      <c r="N164" s="67"/>
      <c r="Q164" s="67"/>
    </row>
    <row r="165" spans="1:17" ht="20.100000000000001" customHeight="1">
      <c r="A165" s="68" t="s">
        <v>26143</v>
      </c>
      <c r="B165" s="56" t="s">
        <v>26596</v>
      </c>
      <c r="C165" s="56" t="s">
        <v>26613</v>
      </c>
      <c r="D165" s="56">
        <v>739855</v>
      </c>
      <c r="E165" s="56" t="s">
        <v>26614</v>
      </c>
      <c r="F165" s="56"/>
      <c r="G165" s="56" t="s">
        <v>26159</v>
      </c>
      <c r="H165" s="56" t="s">
        <v>26615</v>
      </c>
      <c r="I165" s="69">
        <v>3225898001</v>
      </c>
      <c r="J165" s="69"/>
      <c r="K165" s="69"/>
      <c r="L165" s="56">
        <v>0</v>
      </c>
      <c r="M165" s="56">
        <v>1</v>
      </c>
      <c r="N165" s="67"/>
      <c r="Q165" s="67"/>
    </row>
    <row r="166" spans="1:17" ht="20.100000000000001" customHeight="1">
      <c r="A166" s="68" t="s">
        <v>26143</v>
      </c>
      <c r="B166" s="56" t="s">
        <v>26596</v>
      </c>
      <c r="C166" s="56" t="s">
        <v>26616</v>
      </c>
      <c r="D166" s="56">
        <v>747955</v>
      </c>
      <c r="E166" s="56" t="s">
        <v>26617</v>
      </c>
      <c r="F166" s="56"/>
      <c r="G166" s="56" t="s">
        <v>26159</v>
      </c>
      <c r="H166" s="56" t="s">
        <v>26618</v>
      </c>
      <c r="I166" s="69">
        <v>3225812149</v>
      </c>
      <c r="J166" s="69"/>
      <c r="K166" s="69"/>
      <c r="L166" s="56">
        <v>1</v>
      </c>
      <c r="M166" s="56">
        <v>0</v>
      </c>
      <c r="N166" s="67"/>
      <c r="Q166" s="67"/>
    </row>
    <row r="167" spans="1:17" ht="20.100000000000001" customHeight="1">
      <c r="A167" s="68" t="s">
        <v>26143</v>
      </c>
      <c r="B167" s="56" t="s">
        <v>26596</v>
      </c>
      <c r="C167" s="56" t="s">
        <v>26619</v>
      </c>
      <c r="D167" s="56">
        <v>322942</v>
      </c>
      <c r="E167" s="56" t="s">
        <v>26620</v>
      </c>
      <c r="F167" s="56"/>
      <c r="G167" s="56" t="s">
        <v>26147</v>
      </c>
      <c r="H167" s="56" t="s">
        <v>26621</v>
      </c>
      <c r="I167" s="69">
        <v>3225815459</v>
      </c>
      <c r="J167" s="69"/>
      <c r="K167" s="69"/>
      <c r="L167" s="56">
        <v>0</v>
      </c>
      <c r="M167" s="56">
        <v>1</v>
      </c>
      <c r="N167" s="67"/>
      <c r="Q167" s="67"/>
    </row>
    <row r="168" spans="1:17" ht="20.100000000000001" customHeight="1">
      <c r="A168" s="68" t="s">
        <v>26143</v>
      </c>
      <c r="B168" s="56" t="s">
        <v>26622</v>
      </c>
      <c r="C168" s="56" t="s">
        <v>26623</v>
      </c>
      <c r="D168" s="56">
        <v>741039</v>
      </c>
      <c r="E168" s="56" t="s">
        <v>26624</v>
      </c>
      <c r="F168" s="56"/>
      <c r="G168" s="56" t="s">
        <v>26149</v>
      </c>
      <c r="H168" s="56" t="s">
        <v>26625</v>
      </c>
      <c r="I168" s="69">
        <v>3227762069</v>
      </c>
      <c r="J168" s="69"/>
      <c r="K168" s="69"/>
      <c r="L168" s="56">
        <v>0</v>
      </c>
      <c r="M168" s="56">
        <v>1</v>
      </c>
      <c r="N168" s="67"/>
      <c r="Q168" s="67"/>
    </row>
    <row r="169" spans="1:17" ht="20.100000000000001" customHeight="1">
      <c r="A169" s="68" t="s">
        <v>26143</v>
      </c>
      <c r="B169" s="56" t="s">
        <v>26622</v>
      </c>
      <c r="C169" s="56" t="s">
        <v>26626</v>
      </c>
      <c r="D169" s="56">
        <v>739559</v>
      </c>
      <c r="E169" s="56" t="s">
        <v>26627</v>
      </c>
      <c r="F169" s="56"/>
      <c r="G169" s="56" t="s">
        <v>26149</v>
      </c>
      <c r="H169" s="56" t="s">
        <v>26628</v>
      </c>
      <c r="I169" s="69">
        <v>3227712472</v>
      </c>
      <c r="J169" s="69"/>
      <c r="K169" s="69"/>
      <c r="L169" s="56">
        <v>0</v>
      </c>
      <c r="M169" s="56">
        <v>1</v>
      </c>
      <c r="N169" s="67"/>
      <c r="Q169" s="67"/>
    </row>
    <row r="170" spans="1:17" ht="20.100000000000001" customHeight="1">
      <c r="A170" s="68" t="s">
        <v>26143</v>
      </c>
      <c r="B170" s="56" t="s">
        <v>26622</v>
      </c>
      <c r="C170" s="56" t="s">
        <v>26629</v>
      </c>
      <c r="D170" s="56">
        <v>739523</v>
      </c>
      <c r="E170" s="56" t="s">
        <v>26630</v>
      </c>
      <c r="F170" s="56"/>
      <c r="G170" s="56" t="s">
        <v>26149</v>
      </c>
      <c r="H170" s="56" t="s">
        <v>26631</v>
      </c>
      <c r="I170" s="69">
        <v>3227752199</v>
      </c>
      <c r="J170" s="69"/>
      <c r="K170" s="69"/>
      <c r="L170" s="56">
        <v>0</v>
      </c>
      <c r="M170" s="56">
        <v>1</v>
      </c>
      <c r="N170" s="67"/>
      <c r="Q170" s="67"/>
    </row>
    <row r="171" spans="1:17" ht="20.100000000000001" customHeight="1">
      <c r="A171" s="68" t="s">
        <v>26143</v>
      </c>
      <c r="B171" s="56" t="s">
        <v>26622</v>
      </c>
      <c r="C171" s="56" t="s">
        <v>26632</v>
      </c>
      <c r="D171" s="56">
        <v>744921</v>
      </c>
      <c r="E171" s="56" t="s">
        <v>2165</v>
      </c>
      <c r="F171" s="56"/>
      <c r="G171" s="56" t="s">
        <v>26159</v>
      </c>
      <c r="H171" s="56" t="s">
        <v>26633</v>
      </c>
      <c r="I171" s="69">
        <v>3227612332</v>
      </c>
      <c r="J171" s="69"/>
      <c r="K171" s="69"/>
      <c r="L171" s="56">
        <v>0</v>
      </c>
      <c r="M171" s="56">
        <v>1</v>
      </c>
      <c r="N171" s="67"/>
      <c r="Q171" s="67"/>
    </row>
    <row r="172" spans="1:17" ht="20.100000000000001" customHeight="1">
      <c r="A172" s="68" t="s">
        <v>26143</v>
      </c>
      <c r="B172" s="56" t="s">
        <v>26622</v>
      </c>
      <c r="C172" s="56" t="s">
        <v>26634</v>
      </c>
      <c r="D172" s="56">
        <v>741161</v>
      </c>
      <c r="E172" s="56" t="s">
        <v>26635</v>
      </c>
      <c r="F172" s="56"/>
      <c r="G172" s="56" t="s">
        <v>26149</v>
      </c>
      <c r="H172" s="56" t="s">
        <v>26636</v>
      </c>
      <c r="I172" s="69">
        <v>3227712163</v>
      </c>
      <c r="J172" s="69"/>
      <c r="K172" s="69"/>
      <c r="L172" s="56">
        <v>0</v>
      </c>
      <c r="M172" s="56">
        <v>1</v>
      </c>
      <c r="N172" s="67"/>
      <c r="Q172" s="67"/>
    </row>
    <row r="173" spans="1:17" ht="20.100000000000001" customHeight="1">
      <c r="A173" s="68" t="s">
        <v>26143</v>
      </c>
      <c r="B173" s="56" t="s">
        <v>26622</v>
      </c>
      <c r="C173" s="56" t="s">
        <v>26637</v>
      </c>
      <c r="D173" s="56">
        <v>741096</v>
      </c>
      <c r="E173" s="56" t="s">
        <v>26638</v>
      </c>
      <c r="F173" s="56"/>
      <c r="G173" s="56" t="s">
        <v>26149</v>
      </c>
      <c r="H173" s="56" t="s">
        <v>26639</v>
      </c>
      <c r="I173" s="69">
        <v>5335212227</v>
      </c>
      <c r="J173" s="69"/>
      <c r="K173" s="69"/>
      <c r="L173" s="56">
        <v>0</v>
      </c>
      <c r="M173" s="56">
        <v>1</v>
      </c>
      <c r="N173" s="67"/>
      <c r="Q173" s="67"/>
    </row>
    <row r="174" spans="1:17" ht="20.100000000000001" customHeight="1">
      <c r="A174" s="68" t="s">
        <v>26143</v>
      </c>
      <c r="B174" s="56" t="s">
        <v>26622</v>
      </c>
      <c r="C174" s="56" t="s">
        <v>26640</v>
      </c>
      <c r="D174" s="56">
        <v>739534</v>
      </c>
      <c r="E174" s="56" t="s">
        <v>26641</v>
      </c>
      <c r="F174" s="56"/>
      <c r="G174" s="56" t="s">
        <v>26149</v>
      </c>
      <c r="H174" s="56" t="s">
        <v>26642</v>
      </c>
      <c r="I174" s="69">
        <v>3227762002</v>
      </c>
      <c r="J174" s="69"/>
      <c r="K174" s="69"/>
      <c r="L174" s="56">
        <v>0</v>
      </c>
      <c r="M174" s="56">
        <v>1</v>
      </c>
      <c r="N174" s="67"/>
      <c r="Q174" s="67"/>
    </row>
    <row r="175" spans="1:17" ht="20.100000000000001" customHeight="1">
      <c r="A175" s="68" t="s">
        <v>26143</v>
      </c>
      <c r="B175" s="56" t="s">
        <v>26622</v>
      </c>
      <c r="C175" s="56" t="s">
        <v>26643</v>
      </c>
      <c r="D175" s="56">
        <v>749040</v>
      </c>
      <c r="E175" s="56" t="s">
        <v>26644</v>
      </c>
      <c r="F175" s="56"/>
      <c r="G175" s="56" t="s">
        <v>26159</v>
      </c>
      <c r="H175" s="56" t="s">
        <v>26645</v>
      </c>
      <c r="I175" s="69">
        <v>3227612713</v>
      </c>
      <c r="J175" s="69"/>
      <c r="K175" s="69"/>
      <c r="L175" s="56">
        <v>0</v>
      </c>
      <c r="M175" s="56">
        <v>1</v>
      </c>
      <c r="N175" s="67"/>
      <c r="Q175" s="67"/>
    </row>
    <row r="176" spans="1:17" ht="20.100000000000001" customHeight="1">
      <c r="A176" s="68" t="s">
        <v>26143</v>
      </c>
      <c r="B176" s="56" t="s">
        <v>26622</v>
      </c>
      <c r="C176" s="56" t="s">
        <v>26646</v>
      </c>
      <c r="D176" s="56">
        <v>741020</v>
      </c>
      <c r="E176" s="56" t="s">
        <v>737</v>
      </c>
      <c r="F176" s="56"/>
      <c r="G176" s="56" t="s">
        <v>26149</v>
      </c>
      <c r="H176" s="56" t="s">
        <v>26647</v>
      </c>
      <c r="I176" s="69">
        <v>3227732016</v>
      </c>
      <c r="J176" s="69"/>
      <c r="K176" s="69"/>
      <c r="L176" s="56">
        <v>0</v>
      </c>
      <c r="M176" s="56">
        <v>1</v>
      </c>
      <c r="N176" s="67"/>
      <c r="Q176" s="67"/>
    </row>
    <row r="177" spans="1:17" ht="20.100000000000001" customHeight="1">
      <c r="A177" s="68" t="s">
        <v>26143</v>
      </c>
      <c r="B177" s="56" t="s">
        <v>26648</v>
      </c>
      <c r="C177" s="56" t="s">
        <v>26649</v>
      </c>
      <c r="D177" s="56">
        <v>743726</v>
      </c>
      <c r="E177" s="56" t="s">
        <v>26650</v>
      </c>
      <c r="F177" s="56"/>
      <c r="G177" s="56" t="s">
        <v>26149</v>
      </c>
      <c r="H177" s="70" t="s">
        <v>26651</v>
      </c>
      <c r="I177" s="69">
        <v>3223992505</v>
      </c>
      <c r="J177" s="69"/>
      <c r="K177" s="69"/>
      <c r="L177" s="56">
        <v>0</v>
      </c>
      <c r="M177" s="56">
        <v>1</v>
      </c>
      <c r="N177" s="67"/>
      <c r="Q177" s="67"/>
    </row>
    <row r="178" spans="1:17" ht="20.100000000000001" customHeight="1">
      <c r="A178" s="68" t="s">
        <v>26143</v>
      </c>
      <c r="B178" s="56" t="s">
        <v>26648</v>
      </c>
      <c r="C178" s="56" t="s">
        <v>26652</v>
      </c>
      <c r="D178" s="56">
        <v>721295</v>
      </c>
      <c r="E178" s="56" t="s">
        <v>418</v>
      </c>
      <c r="F178" s="56"/>
      <c r="G178" s="56" t="s">
        <v>26149</v>
      </c>
      <c r="H178" s="56" t="s">
        <v>26653</v>
      </c>
      <c r="I178" s="69">
        <v>3223772325</v>
      </c>
      <c r="J178" s="69"/>
      <c r="K178" s="69"/>
      <c r="L178" s="56">
        <v>0</v>
      </c>
      <c r="M178" s="56">
        <v>1</v>
      </c>
      <c r="N178" s="67"/>
      <c r="Q178" s="67"/>
    </row>
    <row r="179" spans="1:17" ht="20.100000000000001" customHeight="1">
      <c r="A179" s="68" t="s">
        <v>26143</v>
      </c>
      <c r="B179" s="56" t="s">
        <v>26648</v>
      </c>
      <c r="C179" s="56" t="s">
        <v>26654</v>
      </c>
      <c r="D179" s="56">
        <v>721671</v>
      </c>
      <c r="E179" s="56" t="s">
        <v>26655</v>
      </c>
      <c r="F179" s="56"/>
      <c r="G179" s="56" t="s">
        <v>26149</v>
      </c>
      <c r="H179" s="56" t="s">
        <v>26656</v>
      </c>
      <c r="I179" s="69">
        <v>3223772525</v>
      </c>
      <c r="J179" s="69"/>
      <c r="K179" s="69"/>
      <c r="L179" s="56">
        <v>0</v>
      </c>
      <c r="M179" s="56">
        <v>1</v>
      </c>
      <c r="N179" s="67"/>
      <c r="Q179" s="67"/>
    </row>
    <row r="180" spans="1:17" ht="20.100000000000001" customHeight="1">
      <c r="A180" s="68" t="s">
        <v>26143</v>
      </c>
      <c r="B180" s="56" t="s">
        <v>26648</v>
      </c>
      <c r="C180" s="56" t="s">
        <v>26657</v>
      </c>
      <c r="D180" s="56">
        <v>743741</v>
      </c>
      <c r="E180" s="56" t="s">
        <v>26658</v>
      </c>
      <c r="F180" s="56"/>
      <c r="G180" s="56" t="s">
        <v>26149</v>
      </c>
      <c r="H180" s="56" t="s">
        <v>26659</v>
      </c>
      <c r="I180" s="69">
        <v>3223828049</v>
      </c>
      <c r="J180" s="69"/>
      <c r="K180" s="69"/>
      <c r="L180" s="56">
        <v>0</v>
      </c>
      <c r="M180" s="56">
        <v>1</v>
      </c>
      <c r="N180" s="67"/>
      <c r="Q180" s="67"/>
    </row>
    <row r="181" spans="1:17" ht="20.100000000000001" customHeight="1">
      <c r="A181" s="68" t="s">
        <v>26143</v>
      </c>
      <c r="B181" s="56" t="s">
        <v>26648</v>
      </c>
      <c r="C181" s="56" t="s">
        <v>26660</v>
      </c>
      <c r="D181" s="56">
        <v>721572</v>
      </c>
      <c r="E181" s="56" t="s">
        <v>26661</v>
      </c>
      <c r="F181" s="56"/>
      <c r="G181" s="56" t="s">
        <v>26149</v>
      </c>
      <c r="H181" s="56" t="s">
        <v>26662</v>
      </c>
      <c r="I181" s="69">
        <v>3223413755</v>
      </c>
      <c r="J181" s="69"/>
      <c r="K181" s="69"/>
      <c r="L181" s="56">
        <v>0</v>
      </c>
      <c r="M181" s="56">
        <v>1</v>
      </c>
      <c r="N181" s="67"/>
      <c r="Q181" s="67"/>
    </row>
    <row r="182" spans="1:17" ht="20.100000000000001" customHeight="1">
      <c r="A182" s="68" t="s">
        <v>26143</v>
      </c>
      <c r="B182" s="56" t="s">
        <v>26648</v>
      </c>
      <c r="C182" s="56" t="s">
        <v>26663</v>
      </c>
      <c r="D182" s="56">
        <v>721556</v>
      </c>
      <c r="E182" s="56" t="s">
        <v>26664</v>
      </c>
      <c r="F182" s="56"/>
      <c r="G182" s="56" t="s">
        <v>26149</v>
      </c>
      <c r="H182" s="56" t="s">
        <v>26665</v>
      </c>
      <c r="I182" s="69">
        <v>3223414812</v>
      </c>
      <c r="J182" s="69"/>
      <c r="K182" s="69"/>
      <c r="L182" s="56">
        <v>0</v>
      </c>
      <c r="M182" s="56">
        <v>1</v>
      </c>
      <c r="N182" s="67"/>
      <c r="Q182" s="67"/>
    </row>
    <row r="183" spans="1:17" ht="20.100000000000001" customHeight="1">
      <c r="A183" s="68" t="s">
        <v>26143</v>
      </c>
      <c r="B183" s="56" t="s">
        <v>26648</v>
      </c>
      <c r="C183" s="56" t="s">
        <v>26666</v>
      </c>
      <c r="D183" s="56">
        <v>721611</v>
      </c>
      <c r="E183" s="56" t="s">
        <v>9266</v>
      </c>
      <c r="F183" s="56"/>
      <c r="G183" s="56" t="s">
        <v>26149</v>
      </c>
      <c r="H183" s="56" t="s">
        <v>26667</v>
      </c>
      <c r="I183" s="69">
        <v>3223953334</v>
      </c>
      <c r="J183" s="69"/>
      <c r="K183" s="69"/>
      <c r="L183" s="56">
        <v>0</v>
      </c>
      <c r="M183" s="56">
        <v>1</v>
      </c>
      <c r="N183" s="67"/>
      <c r="Q183" s="67"/>
    </row>
    <row r="184" spans="1:17" ht="20.100000000000001" customHeight="1">
      <c r="A184" s="68" t="s">
        <v>26143</v>
      </c>
      <c r="B184" s="56" t="s">
        <v>26648</v>
      </c>
      <c r="C184" s="56" t="s">
        <v>26668</v>
      </c>
      <c r="D184" s="56">
        <v>743786</v>
      </c>
      <c r="E184" s="56" t="s">
        <v>26669</v>
      </c>
      <c r="F184" s="56"/>
      <c r="G184" s="56" t="s">
        <v>26149</v>
      </c>
      <c r="H184" s="56" t="s">
        <v>26670</v>
      </c>
      <c r="I184" s="69">
        <v>3223917090</v>
      </c>
      <c r="J184" s="69"/>
      <c r="K184" s="69"/>
      <c r="L184" s="56">
        <v>0</v>
      </c>
      <c r="M184" s="56">
        <v>1</v>
      </c>
      <c r="N184" s="67"/>
      <c r="Q184" s="67"/>
    </row>
    <row r="185" spans="1:17" ht="20.100000000000001" customHeight="1">
      <c r="A185" s="68" t="s">
        <v>26143</v>
      </c>
      <c r="B185" s="56" t="s">
        <v>26648</v>
      </c>
      <c r="C185" s="56" t="s">
        <v>26671</v>
      </c>
      <c r="D185" s="56">
        <v>737895</v>
      </c>
      <c r="E185" s="56" t="s">
        <v>26672</v>
      </c>
      <c r="F185" s="56"/>
      <c r="G185" s="56" t="s">
        <v>26149</v>
      </c>
      <c r="H185" s="56" t="s">
        <v>26673</v>
      </c>
      <c r="I185" s="69">
        <v>3223845111</v>
      </c>
      <c r="J185" s="69"/>
      <c r="K185" s="69"/>
      <c r="L185" s="56">
        <v>0</v>
      </c>
      <c r="M185" s="56">
        <v>1</v>
      </c>
      <c r="N185" s="67"/>
      <c r="Q185" s="67"/>
    </row>
    <row r="186" spans="1:17" ht="20.100000000000001" customHeight="1">
      <c r="A186" s="68" t="s">
        <v>26143</v>
      </c>
      <c r="B186" s="56" t="s">
        <v>26648</v>
      </c>
      <c r="C186" s="56" t="s">
        <v>26674</v>
      </c>
      <c r="D186" s="56">
        <v>743785</v>
      </c>
      <c r="E186" s="56" t="s">
        <v>26675</v>
      </c>
      <c r="F186" s="56"/>
      <c r="G186" s="56" t="s">
        <v>26149</v>
      </c>
      <c r="H186" s="56" t="s">
        <v>26676</v>
      </c>
      <c r="I186" s="69">
        <v>3223962055</v>
      </c>
      <c r="J186" s="69"/>
      <c r="K186" s="69"/>
      <c r="L186" s="56">
        <v>0</v>
      </c>
      <c r="M186" s="56">
        <v>1</v>
      </c>
      <c r="N186" s="67"/>
      <c r="Q186" s="67"/>
    </row>
    <row r="187" spans="1:17" ht="20.100000000000001" customHeight="1">
      <c r="A187" s="68" t="s">
        <v>26143</v>
      </c>
      <c r="B187" s="56" t="s">
        <v>26648</v>
      </c>
      <c r="C187" s="56" t="s">
        <v>26677</v>
      </c>
      <c r="D187" s="56">
        <v>743763</v>
      </c>
      <c r="E187" s="56" t="s">
        <v>26678</v>
      </c>
      <c r="F187" s="56"/>
      <c r="G187" s="56" t="s">
        <v>26159</v>
      </c>
      <c r="H187" s="56" t="s">
        <v>26676</v>
      </c>
      <c r="I187" s="69">
        <v>3223962055</v>
      </c>
      <c r="J187" s="69"/>
      <c r="K187" s="69"/>
      <c r="L187" s="56">
        <v>0</v>
      </c>
      <c r="M187" s="56">
        <v>1</v>
      </c>
      <c r="N187" s="67"/>
      <c r="Q187" s="67"/>
    </row>
    <row r="188" spans="1:17" ht="20.100000000000001" customHeight="1">
      <c r="A188" s="68" t="s">
        <v>26143</v>
      </c>
      <c r="B188" s="56" t="s">
        <v>26648</v>
      </c>
      <c r="C188" s="56" t="s">
        <v>26679</v>
      </c>
      <c r="D188" s="56">
        <v>721626</v>
      </c>
      <c r="E188" s="56" t="s">
        <v>13312</v>
      </c>
      <c r="F188" s="56"/>
      <c r="G188" s="56" t="s">
        <v>26149</v>
      </c>
      <c r="H188" s="56" t="s">
        <v>26680</v>
      </c>
      <c r="I188" s="69">
        <v>3223492131</v>
      </c>
      <c r="J188" s="69"/>
      <c r="K188" s="69"/>
      <c r="L188" s="56">
        <v>0</v>
      </c>
      <c r="M188" s="56">
        <v>1</v>
      </c>
      <c r="N188" s="67"/>
      <c r="Q188" s="67"/>
    </row>
    <row r="189" spans="1:17" ht="20.100000000000001" customHeight="1">
      <c r="A189" s="68" t="s">
        <v>26143</v>
      </c>
      <c r="B189" s="56" t="s">
        <v>26648</v>
      </c>
      <c r="C189" s="56" t="s">
        <v>26681</v>
      </c>
      <c r="D189" s="56">
        <v>743642</v>
      </c>
      <c r="E189" s="56" t="s">
        <v>26682</v>
      </c>
      <c r="F189" s="56"/>
      <c r="G189" s="56" t="s">
        <v>26149</v>
      </c>
      <c r="H189" s="56" t="s">
        <v>26683</v>
      </c>
      <c r="I189" s="69">
        <v>3223976327</v>
      </c>
      <c r="J189" s="69"/>
      <c r="K189" s="69"/>
      <c r="L189" s="56">
        <v>0</v>
      </c>
      <c r="M189" s="56">
        <v>1</v>
      </c>
      <c r="N189" s="67"/>
      <c r="Q189" s="67"/>
    </row>
    <row r="190" spans="1:17" ht="20.100000000000001" customHeight="1">
      <c r="A190" s="68" t="s">
        <v>26143</v>
      </c>
      <c r="B190" s="56" t="s">
        <v>26648</v>
      </c>
      <c r="C190" s="56" t="s">
        <v>26684</v>
      </c>
      <c r="D190" s="56">
        <v>743640</v>
      </c>
      <c r="E190" s="56" t="s">
        <v>26685</v>
      </c>
      <c r="F190" s="56"/>
      <c r="G190" s="56" t="s">
        <v>26159</v>
      </c>
      <c r="H190" s="56" t="s">
        <v>26686</v>
      </c>
      <c r="I190" s="69">
        <v>3223976060</v>
      </c>
      <c r="J190" s="69"/>
      <c r="K190" s="69"/>
      <c r="L190" s="56">
        <v>0</v>
      </c>
      <c r="M190" s="56">
        <v>1</v>
      </c>
      <c r="N190" s="67"/>
      <c r="Q190" s="67"/>
    </row>
    <row r="191" spans="1:17" ht="20.100000000000001" customHeight="1">
      <c r="A191" s="68" t="s">
        <v>26143</v>
      </c>
      <c r="B191" s="56" t="s">
        <v>26648</v>
      </c>
      <c r="C191" s="56" t="s">
        <v>26687</v>
      </c>
      <c r="D191" s="56">
        <v>970511</v>
      </c>
      <c r="E191" s="56" t="s">
        <v>26688</v>
      </c>
      <c r="F191" s="56"/>
      <c r="G191" s="56" t="s">
        <v>26147</v>
      </c>
      <c r="H191" s="56" t="s">
        <v>26689</v>
      </c>
      <c r="I191" s="69">
        <v>3223386264</v>
      </c>
      <c r="J191" s="69"/>
      <c r="K191" s="69"/>
      <c r="L191" s="56">
        <v>0</v>
      </c>
      <c r="M191" s="56">
        <v>1</v>
      </c>
      <c r="N191" s="67"/>
      <c r="Q191" s="67"/>
    </row>
    <row r="192" spans="1:17" ht="20.100000000000001" customHeight="1">
      <c r="A192" s="68" t="s">
        <v>26143</v>
      </c>
      <c r="B192" s="56" t="s">
        <v>26648</v>
      </c>
      <c r="C192" s="56" t="s">
        <v>26690</v>
      </c>
      <c r="D192" s="56">
        <v>743713</v>
      </c>
      <c r="E192" s="56" t="s">
        <v>26691</v>
      </c>
      <c r="F192" s="56"/>
      <c r="G192" s="56" t="s">
        <v>26149</v>
      </c>
      <c r="H192" s="56" t="s">
        <v>26692</v>
      </c>
      <c r="I192" s="69">
        <v>3223852477</v>
      </c>
      <c r="J192" s="69"/>
      <c r="K192" s="69"/>
      <c r="L192" s="56">
        <v>0</v>
      </c>
      <c r="M192" s="56">
        <v>1</v>
      </c>
      <c r="N192" s="67"/>
      <c r="Q192" s="67"/>
    </row>
    <row r="193" spans="1:17" ht="20.100000000000001" customHeight="1">
      <c r="A193" s="68" t="s">
        <v>26143</v>
      </c>
      <c r="B193" s="56" t="s">
        <v>26648</v>
      </c>
      <c r="C193" s="56" t="s">
        <v>26693</v>
      </c>
      <c r="D193" s="56">
        <v>743774</v>
      </c>
      <c r="E193" s="56" t="s">
        <v>4846</v>
      </c>
      <c r="F193" s="56"/>
      <c r="G193" s="56" t="s">
        <v>26149</v>
      </c>
      <c r="H193" s="56" t="s">
        <v>26694</v>
      </c>
      <c r="I193" s="69">
        <v>3223853071</v>
      </c>
      <c r="J193" s="69"/>
      <c r="K193" s="69"/>
      <c r="L193" s="56">
        <v>0</v>
      </c>
      <c r="M193" s="56">
        <v>1</v>
      </c>
      <c r="N193" s="67"/>
      <c r="Q193" s="67"/>
    </row>
    <row r="194" spans="1:17" ht="20.100000000000001" customHeight="1">
      <c r="A194" s="68" t="s">
        <v>26143</v>
      </c>
      <c r="B194" s="56" t="s">
        <v>26648</v>
      </c>
      <c r="C194" s="56" t="s">
        <v>26695</v>
      </c>
      <c r="D194" s="56">
        <v>743788</v>
      </c>
      <c r="E194" s="56" t="s">
        <v>26696</v>
      </c>
      <c r="F194" s="56"/>
      <c r="G194" s="56" t="s">
        <v>26149</v>
      </c>
      <c r="H194" s="70" t="s">
        <v>26697</v>
      </c>
      <c r="I194" s="69">
        <v>3223986051</v>
      </c>
      <c r="J194" s="69"/>
      <c r="K194" s="69"/>
      <c r="L194" s="56">
        <v>0</v>
      </c>
      <c r="M194" s="56">
        <v>1</v>
      </c>
      <c r="N194" s="67"/>
      <c r="Q194" s="67"/>
    </row>
    <row r="195" spans="1:17" ht="20.100000000000001" customHeight="1">
      <c r="A195" s="68" t="s">
        <v>26143</v>
      </c>
      <c r="B195" s="56" t="s">
        <v>26648</v>
      </c>
      <c r="C195" s="56" t="s">
        <v>26698</v>
      </c>
      <c r="D195" s="56">
        <v>743746</v>
      </c>
      <c r="E195" s="56" t="s">
        <v>26699</v>
      </c>
      <c r="F195" s="56"/>
      <c r="G195" s="56" t="s">
        <v>26149</v>
      </c>
      <c r="H195" s="56" t="s">
        <v>26700</v>
      </c>
      <c r="I195" s="69">
        <v>3223864040</v>
      </c>
      <c r="J195" s="69"/>
      <c r="K195" s="69"/>
      <c r="L195" s="56">
        <v>0</v>
      </c>
      <c r="M195" s="56">
        <v>1</v>
      </c>
      <c r="N195" s="67"/>
      <c r="Q195" s="67"/>
    </row>
    <row r="196" spans="1:17" ht="20.100000000000001" customHeight="1">
      <c r="A196" s="68" t="s">
        <v>26143</v>
      </c>
      <c r="B196" s="56" t="s">
        <v>26648</v>
      </c>
      <c r="C196" s="56" t="s">
        <v>26701</v>
      </c>
      <c r="D196" s="56">
        <v>743744</v>
      </c>
      <c r="E196" s="56" t="s">
        <v>26702</v>
      </c>
      <c r="F196" s="56"/>
      <c r="G196" s="56" t="s">
        <v>26159</v>
      </c>
      <c r="H196" s="56" t="s">
        <v>26700</v>
      </c>
      <c r="I196" s="69">
        <v>3223864141</v>
      </c>
      <c r="J196" s="69"/>
      <c r="K196" s="69"/>
      <c r="L196" s="56">
        <v>0</v>
      </c>
      <c r="M196" s="56">
        <v>1</v>
      </c>
      <c r="N196" s="67"/>
      <c r="Q196" s="67"/>
    </row>
    <row r="197" spans="1:17" ht="20.100000000000001" customHeight="1">
      <c r="A197" s="68" t="s">
        <v>26143</v>
      </c>
      <c r="B197" s="56" t="s">
        <v>26648</v>
      </c>
      <c r="C197" s="56" t="s">
        <v>26703</v>
      </c>
      <c r="D197" s="56">
        <v>743782</v>
      </c>
      <c r="E197" s="56" t="s">
        <v>26704</v>
      </c>
      <c r="F197" s="56"/>
      <c r="G197" s="56" t="s">
        <v>26149</v>
      </c>
      <c r="H197" s="56" t="s">
        <v>26705</v>
      </c>
      <c r="I197" s="69">
        <v>3223953231</v>
      </c>
      <c r="J197" s="69"/>
      <c r="K197" s="69"/>
      <c r="L197" s="56">
        <v>0</v>
      </c>
      <c r="M197" s="56">
        <v>1</v>
      </c>
      <c r="N197" s="67"/>
      <c r="Q197" s="67"/>
    </row>
    <row r="198" spans="1:17" ht="20.100000000000001" customHeight="1">
      <c r="A198" s="68" t="s">
        <v>26143</v>
      </c>
      <c r="B198" s="56" t="s">
        <v>26648</v>
      </c>
      <c r="C198" s="56" t="s">
        <v>26706</v>
      </c>
      <c r="D198" s="56">
        <v>743783</v>
      </c>
      <c r="E198" s="56" t="s">
        <v>26707</v>
      </c>
      <c r="F198" s="56"/>
      <c r="G198" s="56" t="s">
        <v>26149</v>
      </c>
      <c r="H198" s="56" t="s">
        <v>26708</v>
      </c>
      <c r="I198" s="69">
        <v>3223872282</v>
      </c>
      <c r="J198" s="69"/>
      <c r="K198" s="69"/>
      <c r="L198" s="56">
        <v>0</v>
      </c>
      <c r="M198" s="56">
        <v>1</v>
      </c>
      <c r="N198" s="67"/>
      <c r="Q198" s="67"/>
    </row>
    <row r="199" spans="1:17" ht="20.100000000000001" customHeight="1">
      <c r="A199" s="68" t="s">
        <v>26143</v>
      </c>
      <c r="B199" s="56" t="s">
        <v>26648</v>
      </c>
      <c r="C199" s="56" t="s">
        <v>26709</v>
      </c>
      <c r="D199" s="56">
        <v>743720</v>
      </c>
      <c r="E199" s="56" t="s">
        <v>26710</v>
      </c>
      <c r="F199" s="56"/>
      <c r="G199" s="56" t="s">
        <v>26149</v>
      </c>
      <c r="H199" s="70" t="s">
        <v>26711</v>
      </c>
      <c r="I199" s="69">
        <v>3223872502</v>
      </c>
      <c r="J199" s="69"/>
      <c r="K199" s="69"/>
      <c r="L199" s="56">
        <v>0</v>
      </c>
      <c r="M199" s="56">
        <v>1</v>
      </c>
      <c r="N199" s="67"/>
      <c r="Q199" s="67"/>
    </row>
    <row r="200" spans="1:17" ht="20.100000000000001" customHeight="1">
      <c r="A200" s="68" t="s">
        <v>26143</v>
      </c>
      <c r="B200" s="56" t="s">
        <v>26648</v>
      </c>
      <c r="C200" s="56" t="s">
        <v>26712</v>
      </c>
      <c r="D200" s="56">
        <v>743700</v>
      </c>
      <c r="E200" s="56" t="s">
        <v>26713</v>
      </c>
      <c r="F200" s="56"/>
      <c r="G200" s="56" t="s">
        <v>26149</v>
      </c>
      <c r="H200" s="56" t="s">
        <v>26714</v>
      </c>
      <c r="I200" s="69">
        <v>3223772425</v>
      </c>
      <c r="J200" s="69"/>
      <c r="K200" s="69"/>
      <c r="L200" s="56">
        <v>0</v>
      </c>
      <c r="M200" s="56">
        <v>1</v>
      </c>
      <c r="N200" s="67"/>
      <c r="Q200" s="67"/>
    </row>
    <row r="201" spans="1:17" ht="20.100000000000001" customHeight="1">
      <c r="A201" s="68" t="s">
        <v>26143</v>
      </c>
      <c r="B201" s="56" t="s">
        <v>26648</v>
      </c>
      <c r="C201" s="56" t="s">
        <v>26715</v>
      </c>
      <c r="D201" s="56">
        <v>721216</v>
      </c>
      <c r="E201" s="56" t="s">
        <v>26716</v>
      </c>
      <c r="F201" s="56"/>
      <c r="G201" s="56" t="s">
        <v>26149</v>
      </c>
      <c r="H201" s="56" t="s">
        <v>26717</v>
      </c>
      <c r="I201" s="69">
        <v>3223492104</v>
      </c>
      <c r="J201" s="69"/>
      <c r="K201" s="69"/>
      <c r="L201" s="56">
        <v>0</v>
      </c>
      <c r="M201" s="56">
        <v>1</v>
      </c>
      <c r="N201" s="67"/>
      <c r="Q201" s="67"/>
    </row>
    <row r="202" spans="1:17" ht="20.100000000000001" customHeight="1">
      <c r="A202" s="68" t="s">
        <v>26143</v>
      </c>
      <c r="B202" s="56" t="s">
        <v>26648</v>
      </c>
      <c r="C202" s="56" t="s">
        <v>26718</v>
      </c>
      <c r="D202" s="56">
        <v>752763</v>
      </c>
      <c r="E202" s="56" t="s">
        <v>26719</v>
      </c>
      <c r="F202" s="56"/>
      <c r="G202" s="56" t="s">
        <v>26147</v>
      </c>
      <c r="H202" s="56" t="s">
        <v>26720</v>
      </c>
      <c r="I202" s="69">
        <v>3223430368</v>
      </c>
      <c r="J202" s="69"/>
      <c r="K202" s="69"/>
      <c r="L202" s="56">
        <v>0</v>
      </c>
      <c r="M202" s="56">
        <v>1</v>
      </c>
      <c r="N202" s="67"/>
      <c r="Q202" s="67"/>
    </row>
    <row r="203" spans="1:17" ht="20.100000000000001" customHeight="1">
      <c r="A203" s="68" t="s">
        <v>26143</v>
      </c>
      <c r="B203" s="56" t="s">
        <v>26648</v>
      </c>
      <c r="C203" s="56" t="s">
        <v>26721</v>
      </c>
      <c r="D203" s="56">
        <v>743751</v>
      </c>
      <c r="E203" s="56" t="s">
        <v>26722</v>
      </c>
      <c r="F203" s="56"/>
      <c r="G203" s="56" t="s">
        <v>26149</v>
      </c>
      <c r="H203" s="56" t="s">
        <v>26723</v>
      </c>
      <c r="I203" s="69">
        <v>3223943060</v>
      </c>
      <c r="J203" s="69"/>
      <c r="K203" s="69"/>
      <c r="L203" s="56">
        <v>0</v>
      </c>
      <c r="M203" s="56">
        <v>1</v>
      </c>
      <c r="N203" s="67"/>
      <c r="Q203" s="67"/>
    </row>
    <row r="204" spans="1:17" ht="20.100000000000001" customHeight="1">
      <c r="A204" s="68" t="s">
        <v>26143</v>
      </c>
      <c r="B204" s="56" t="s">
        <v>26648</v>
      </c>
      <c r="C204" s="56" t="s">
        <v>26724</v>
      </c>
      <c r="D204" s="56">
        <v>743817</v>
      </c>
      <c r="E204" s="56" t="s">
        <v>26725</v>
      </c>
      <c r="F204" s="56"/>
      <c r="G204" s="56" t="s">
        <v>26149</v>
      </c>
      <c r="H204" s="56" t="s">
        <v>26726</v>
      </c>
      <c r="I204" s="69">
        <v>3223852584</v>
      </c>
      <c r="J204" s="69"/>
      <c r="K204" s="69"/>
      <c r="L204" s="56">
        <v>0</v>
      </c>
      <c r="M204" s="56">
        <v>1</v>
      </c>
      <c r="N204" s="67"/>
      <c r="Q204" s="67"/>
    </row>
    <row r="205" spans="1:17" ht="20.100000000000001" customHeight="1">
      <c r="A205" s="68" t="s">
        <v>26143</v>
      </c>
      <c r="B205" s="56" t="s">
        <v>26648</v>
      </c>
      <c r="C205" s="56" t="s">
        <v>26727</v>
      </c>
      <c r="D205" s="56">
        <v>743703</v>
      </c>
      <c r="E205" s="56" t="s">
        <v>26728</v>
      </c>
      <c r="F205" s="56"/>
      <c r="G205" s="56" t="s">
        <v>26149</v>
      </c>
      <c r="H205" s="56" t="s">
        <v>26729</v>
      </c>
      <c r="I205" s="69">
        <v>3223845177</v>
      </c>
      <c r="J205" s="69"/>
      <c r="K205" s="69"/>
      <c r="L205" s="56">
        <v>0</v>
      </c>
      <c r="M205" s="56">
        <v>1</v>
      </c>
      <c r="N205" s="67"/>
      <c r="Q205" s="67"/>
    </row>
    <row r="206" spans="1:17" ht="20.100000000000001" customHeight="1">
      <c r="A206" s="68" t="s">
        <v>26143</v>
      </c>
      <c r="B206" s="56" t="s">
        <v>26648</v>
      </c>
      <c r="C206" s="56" t="s">
        <v>26730</v>
      </c>
      <c r="D206" s="56">
        <v>743701</v>
      </c>
      <c r="E206" s="56" t="s">
        <v>26731</v>
      </c>
      <c r="F206" s="56"/>
      <c r="G206" s="56" t="s">
        <v>26159</v>
      </c>
      <c r="H206" s="56" t="s">
        <v>26732</v>
      </c>
      <c r="I206" s="69">
        <v>3223845177</v>
      </c>
      <c r="J206" s="69"/>
      <c r="K206" s="69"/>
      <c r="L206" s="56">
        <v>0</v>
      </c>
      <c r="M206" s="56">
        <v>1</v>
      </c>
      <c r="N206" s="67"/>
      <c r="Q206" s="67"/>
    </row>
    <row r="207" spans="1:17" ht="20.100000000000001" customHeight="1">
      <c r="A207" s="68" t="s">
        <v>26143</v>
      </c>
      <c r="B207" s="56" t="s">
        <v>26648</v>
      </c>
      <c r="C207" s="56" t="s">
        <v>26733</v>
      </c>
      <c r="D207" s="56">
        <v>737859</v>
      </c>
      <c r="E207" s="56" t="s">
        <v>26734</v>
      </c>
      <c r="F207" s="56"/>
      <c r="G207" s="56" t="s">
        <v>26149</v>
      </c>
      <c r="H207" s="56" t="s">
        <v>26735</v>
      </c>
      <c r="I207" s="69">
        <v>3223962535</v>
      </c>
      <c r="J207" s="69"/>
      <c r="K207" s="69"/>
      <c r="L207" s="56">
        <v>0</v>
      </c>
      <c r="M207" s="56">
        <v>1</v>
      </c>
      <c r="N207" s="67"/>
      <c r="Q207" s="67"/>
    </row>
    <row r="208" spans="1:17" ht="20.100000000000001" customHeight="1">
      <c r="A208" s="68" t="s">
        <v>26143</v>
      </c>
      <c r="B208" s="56" t="s">
        <v>26648</v>
      </c>
      <c r="C208" s="56" t="s">
        <v>26736</v>
      </c>
      <c r="D208" s="56">
        <v>743655</v>
      </c>
      <c r="E208" s="56" t="s">
        <v>26737</v>
      </c>
      <c r="F208" s="56"/>
      <c r="G208" s="56" t="s">
        <v>26149</v>
      </c>
      <c r="H208" s="56" t="s">
        <v>26738</v>
      </c>
      <c r="I208" s="69">
        <v>3223772003</v>
      </c>
      <c r="J208" s="69"/>
      <c r="K208" s="69"/>
      <c r="L208" s="56">
        <v>0</v>
      </c>
      <c r="M208" s="56">
        <v>1</v>
      </c>
      <c r="N208" s="67"/>
      <c r="Q208" s="67"/>
    </row>
    <row r="209" spans="1:17" ht="20.100000000000001" customHeight="1">
      <c r="A209" s="68" t="s">
        <v>26143</v>
      </c>
      <c r="B209" s="56" t="s">
        <v>26739</v>
      </c>
      <c r="C209" s="56" t="s">
        <v>26740</v>
      </c>
      <c r="D209" s="56">
        <v>724508</v>
      </c>
      <c r="E209" s="56" t="s">
        <v>26741</v>
      </c>
      <c r="F209" s="56"/>
      <c r="G209" s="56" t="s">
        <v>26159</v>
      </c>
      <c r="H209" s="56" t="s">
        <v>26742</v>
      </c>
      <c r="I209" s="69">
        <v>3222485163</v>
      </c>
      <c r="J209" s="69"/>
      <c r="K209" s="69"/>
      <c r="L209" s="56">
        <v>1</v>
      </c>
      <c r="M209" s="56">
        <v>0</v>
      </c>
      <c r="N209" s="67"/>
      <c r="Q209" s="67"/>
    </row>
    <row r="210" spans="1:17" ht="20.100000000000001" customHeight="1">
      <c r="A210" s="68" t="s">
        <v>26143</v>
      </c>
      <c r="B210" s="56" t="s">
        <v>26739</v>
      </c>
      <c r="C210" s="56" t="s">
        <v>26743</v>
      </c>
      <c r="D210" s="56">
        <v>725710</v>
      </c>
      <c r="E210" s="56" t="s">
        <v>4805</v>
      </c>
      <c r="F210" s="56"/>
      <c r="G210" s="56" t="s">
        <v>26149</v>
      </c>
      <c r="H210" s="56" t="s">
        <v>26744</v>
      </c>
      <c r="I210" s="69">
        <v>3223525842</v>
      </c>
      <c r="J210" s="69"/>
      <c r="K210" s="69"/>
      <c r="L210" s="56">
        <v>0</v>
      </c>
      <c r="M210" s="56">
        <v>1</v>
      </c>
      <c r="N210" s="67"/>
      <c r="Q210" s="67"/>
    </row>
    <row r="211" spans="1:17" ht="20.100000000000001" customHeight="1">
      <c r="A211" s="68" t="s">
        <v>26143</v>
      </c>
      <c r="B211" s="56" t="s">
        <v>26739</v>
      </c>
      <c r="C211" s="56" t="s">
        <v>26745</v>
      </c>
      <c r="D211" s="56">
        <v>111823</v>
      </c>
      <c r="E211" s="56" t="s">
        <v>26746</v>
      </c>
      <c r="F211" s="56"/>
      <c r="G211" s="56" t="s">
        <v>26147</v>
      </c>
      <c r="H211" s="56" t="s">
        <v>26747</v>
      </c>
      <c r="I211" s="69">
        <v>3224541732</v>
      </c>
      <c r="J211" s="69"/>
      <c r="K211" s="69"/>
      <c r="L211" s="56">
        <v>1</v>
      </c>
      <c r="M211" s="56">
        <v>0</v>
      </c>
      <c r="N211" s="67"/>
      <c r="Q211" s="67"/>
    </row>
    <row r="212" spans="1:17" ht="20.100000000000001" customHeight="1">
      <c r="A212" s="68" t="s">
        <v>26143</v>
      </c>
      <c r="B212" s="56" t="s">
        <v>26739</v>
      </c>
      <c r="C212" s="56" t="s">
        <v>26748</v>
      </c>
      <c r="D212" s="56">
        <v>111715</v>
      </c>
      <c r="E212" s="56" t="s">
        <v>26749</v>
      </c>
      <c r="F212" s="56"/>
      <c r="G212" s="56" t="s">
        <v>26147</v>
      </c>
      <c r="H212" s="56" t="s">
        <v>26750</v>
      </c>
      <c r="I212" s="69">
        <v>3224353726</v>
      </c>
      <c r="J212" s="69"/>
      <c r="K212" s="69"/>
      <c r="L212" s="56">
        <v>1</v>
      </c>
      <c r="M212" s="56">
        <v>0</v>
      </c>
      <c r="N212" s="67"/>
      <c r="Q212" s="67"/>
    </row>
    <row r="213" spans="1:17" ht="20.100000000000001" customHeight="1">
      <c r="A213" s="68" t="s">
        <v>26143</v>
      </c>
      <c r="B213" s="56" t="s">
        <v>26739</v>
      </c>
      <c r="C213" s="56" t="s">
        <v>26751</v>
      </c>
      <c r="D213" s="56">
        <v>868406</v>
      </c>
      <c r="E213" s="56" t="s">
        <v>26752</v>
      </c>
      <c r="F213" s="56"/>
      <c r="G213" s="56" t="s">
        <v>26147</v>
      </c>
      <c r="H213" s="56" t="s">
        <v>26753</v>
      </c>
      <c r="I213" s="69">
        <v>3223616848</v>
      </c>
      <c r="J213" s="69"/>
      <c r="K213" s="69"/>
      <c r="L213" s="56">
        <v>1</v>
      </c>
      <c r="M213" s="56">
        <v>0</v>
      </c>
      <c r="N213" s="67"/>
      <c r="Q213" s="67"/>
    </row>
    <row r="214" spans="1:17" ht="20.100000000000001" customHeight="1">
      <c r="A214" s="68" t="s">
        <v>26143</v>
      </c>
      <c r="B214" s="56" t="s">
        <v>26739</v>
      </c>
      <c r="C214" s="56" t="s">
        <v>26754</v>
      </c>
      <c r="D214" s="56">
        <v>725824</v>
      </c>
      <c r="E214" s="56" t="s">
        <v>2709</v>
      </c>
      <c r="F214" s="56"/>
      <c r="G214" s="56" t="s">
        <v>26149</v>
      </c>
      <c r="H214" s="56" t="s">
        <v>26755</v>
      </c>
      <c r="I214" s="69">
        <v>3223526879</v>
      </c>
      <c r="J214" s="69"/>
      <c r="K214" s="69"/>
      <c r="L214" s="56">
        <v>0</v>
      </c>
      <c r="M214" s="56">
        <v>1</v>
      </c>
      <c r="N214" s="67"/>
      <c r="Q214" s="67"/>
    </row>
    <row r="215" spans="1:17" ht="20.100000000000001" customHeight="1">
      <c r="A215" s="68" t="s">
        <v>26143</v>
      </c>
      <c r="B215" s="56" t="s">
        <v>26739</v>
      </c>
      <c r="C215" s="56" t="s">
        <v>26756</v>
      </c>
      <c r="D215" s="56">
        <v>380412</v>
      </c>
      <c r="E215" s="56" t="s">
        <v>5192</v>
      </c>
      <c r="F215" s="56"/>
      <c r="G215" s="56" t="s">
        <v>26147</v>
      </c>
      <c r="H215" s="56" t="s">
        <v>26757</v>
      </c>
      <c r="I215" s="69">
        <v>3224327911</v>
      </c>
      <c r="J215" s="69"/>
      <c r="K215" s="69"/>
      <c r="L215" s="56">
        <v>1</v>
      </c>
      <c r="M215" s="56">
        <v>0</v>
      </c>
      <c r="N215" s="67"/>
      <c r="Q215" s="67"/>
    </row>
    <row r="216" spans="1:17" ht="20.100000000000001" customHeight="1">
      <c r="A216" s="68" t="s">
        <v>26143</v>
      </c>
      <c r="B216" s="56" t="s">
        <v>26739</v>
      </c>
      <c r="C216" s="56" t="s">
        <v>26758</v>
      </c>
      <c r="D216" s="56">
        <v>725833</v>
      </c>
      <c r="E216" s="56" t="s">
        <v>26759</v>
      </c>
      <c r="F216" s="56"/>
      <c r="G216" s="56" t="s">
        <v>26149</v>
      </c>
      <c r="H216" s="56" t="s">
        <v>26760</v>
      </c>
      <c r="I216" s="69">
        <v>3224855818</v>
      </c>
      <c r="J216" s="69"/>
      <c r="K216" s="69"/>
      <c r="L216" s="56">
        <v>0</v>
      </c>
      <c r="M216" s="56">
        <v>1</v>
      </c>
      <c r="N216" s="67"/>
      <c r="Q216" s="67"/>
    </row>
    <row r="217" spans="1:17" ht="20.100000000000001" customHeight="1">
      <c r="A217" s="71" t="s">
        <v>26143</v>
      </c>
      <c r="B217" s="72" t="s">
        <v>26739</v>
      </c>
      <c r="C217" s="72" t="s">
        <v>26761</v>
      </c>
      <c r="D217" s="72">
        <v>724654</v>
      </c>
      <c r="E217" s="72" t="s">
        <v>26762</v>
      </c>
      <c r="F217" s="72"/>
      <c r="G217" s="72"/>
      <c r="H217" s="72" t="s">
        <v>26763</v>
      </c>
      <c r="I217" s="73" t="s">
        <v>26764</v>
      </c>
      <c r="J217" s="73"/>
      <c r="K217" s="73"/>
      <c r="L217" s="72">
        <v>0</v>
      </c>
      <c r="M217" s="72">
        <v>1</v>
      </c>
      <c r="N217" s="67"/>
      <c r="Q217" s="67"/>
    </row>
    <row r="218" spans="1:17" ht="20.100000000000001" customHeight="1">
      <c r="A218" s="68" t="s">
        <v>26143</v>
      </c>
      <c r="B218" s="56" t="s">
        <v>26739</v>
      </c>
      <c r="C218" s="56" t="s">
        <v>26765</v>
      </c>
      <c r="D218" s="56">
        <v>726112</v>
      </c>
      <c r="E218" s="56" t="s">
        <v>275</v>
      </c>
      <c r="F218" s="56"/>
      <c r="G218" s="56" t="s">
        <v>26159</v>
      </c>
      <c r="H218" s="56" t="s">
        <v>26766</v>
      </c>
      <c r="I218" s="69">
        <v>3224358711</v>
      </c>
      <c r="J218" s="69"/>
      <c r="K218" s="69"/>
      <c r="L218" s="56">
        <v>0</v>
      </c>
      <c r="M218" s="56">
        <v>1</v>
      </c>
      <c r="N218" s="67"/>
      <c r="Q218" s="67"/>
    </row>
    <row r="219" spans="1:17" ht="20.100000000000001" customHeight="1">
      <c r="A219" s="68" t="s">
        <v>26143</v>
      </c>
      <c r="B219" s="56" t="s">
        <v>26739</v>
      </c>
      <c r="C219" s="56" t="s">
        <v>26767</v>
      </c>
      <c r="D219" s="56">
        <v>872175</v>
      </c>
      <c r="E219" s="56" t="s">
        <v>26768</v>
      </c>
      <c r="F219" s="56"/>
      <c r="G219" s="56" t="s">
        <v>26147</v>
      </c>
      <c r="H219" s="56" t="s">
        <v>26769</v>
      </c>
      <c r="I219" s="69">
        <v>3224533175</v>
      </c>
      <c r="J219" s="69"/>
      <c r="K219" s="69"/>
      <c r="L219" s="56">
        <v>1</v>
      </c>
      <c r="M219" s="56">
        <v>0</v>
      </c>
      <c r="N219" s="67"/>
      <c r="Q219" s="67"/>
    </row>
    <row r="220" spans="1:17" ht="20.100000000000001" customHeight="1">
      <c r="A220" s="68" t="s">
        <v>26143</v>
      </c>
      <c r="B220" s="56" t="s">
        <v>26739</v>
      </c>
      <c r="C220" s="56" t="s">
        <v>26770</v>
      </c>
      <c r="D220" s="56">
        <v>725262</v>
      </c>
      <c r="E220" s="56" t="s">
        <v>4412</v>
      </c>
      <c r="F220" s="56"/>
      <c r="G220" s="56" t="s">
        <v>26159</v>
      </c>
      <c r="H220" s="56" t="s">
        <v>26771</v>
      </c>
      <c r="I220" s="69">
        <v>3222619957</v>
      </c>
      <c r="J220" s="69"/>
      <c r="K220" s="69"/>
      <c r="L220" s="56">
        <v>1</v>
      </c>
      <c r="M220" s="56">
        <v>0</v>
      </c>
      <c r="N220" s="67"/>
      <c r="Q220" s="67"/>
    </row>
    <row r="221" spans="1:17" ht="20.100000000000001" customHeight="1">
      <c r="A221" s="68" t="s">
        <v>26143</v>
      </c>
      <c r="B221" s="56" t="s">
        <v>26739</v>
      </c>
      <c r="C221" s="56" t="s">
        <v>26772</v>
      </c>
      <c r="D221" s="56">
        <v>111811</v>
      </c>
      <c r="E221" s="56" t="s">
        <v>4569</v>
      </c>
      <c r="F221" s="56"/>
      <c r="G221" s="56" t="s">
        <v>26147</v>
      </c>
      <c r="H221" s="56" t="s">
        <v>26773</v>
      </c>
      <c r="I221" s="69">
        <v>3223613220</v>
      </c>
      <c r="J221" s="69"/>
      <c r="K221" s="69"/>
      <c r="L221" s="56">
        <v>1</v>
      </c>
      <c r="M221" s="56">
        <v>0</v>
      </c>
      <c r="N221" s="67"/>
      <c r="Q221" s="67"/>
    </row>
    <row r="222" spans="1:17" ht="20.100000000000001" customHeight="1">
      <c r="A222" s="68" t="s">
        <v>26143</v>
      </c>
      <c r="B222" s="56" t="s">
        <v>26739</v>
      </c>
      <c r="C222" s="56" t="s">
        <v>26774</v>
      </c>
      <c r="D222" s="56">
        <v>724734</v>
      </c>
      <c r="E222" s="56" t="s">
        <v>142</v>
      </c>
      <c r="F222" s="56"/>
      <c r="G222" s="56" t="s">
        <v>26159</v>
      </c>
      <c r="H222" s="56" t="s">
        <v>26775</v>
      </c>
      <c r="I222" s="69">
        <v>3224530939</v>
      </c>
      <c r="J222" s="69"/>
      <c r="K222" s="69"/>
      <c r="L222" s="56">
        <v>1</v>
      </c>
      <c r="M222" s="56">
        <v>0</v>
      </c>
      <c r="N222" s="67"/>
      <c r="Q222" s="67"/>
    </row>
    <row r="223" spans="1:17" ht="20.100000000000001" customHeight="1">
      <c r="A223" s="68" t="s">
        <v>26143</v>
      </c>
      <c r="B223" s="56" t="s">
        <v>26739</v>
      </c>
      <c r="C223" s="56" t="s">
        <v>26776</v>
      </c>
      <c r="D223" s="56">
        <v>726073</v>
      </c>
      <c r="E223" s="56" t="s">
        <v>26777</v>
      </c>
      <c r="F223" s="56"/>
      <c r="G223" s="56" t="s">
        <v>26149</v>
      </c>
      <c r="H223" s="56" t="s">
        <v>26778</v>
      </c>
      <c r="I223" s="69">
        <v>3224912024</v>
      </c>
      <c r="J223" s="69"/>
      <c r="K223" s="69"/>
      <c r="L223" s="56">
        <v>0</v>
      </c>
      <c r="M223" s="56">
        <v>1</v>
      </c>
      <c r="N223" s="67"/>
      <c r="Q223" s="67"/>
    </row>
    <row r="224" spans="1:17" ht="20.100000000000001" customHeight="1">
      <c r="A224" s="68" t="s">
        <v>26143</v>
      </c>
      <c r="B224" s="56" t="s">
        <v>26739</v>
      </c>
      <c r="C224" s="56" t="s">
        <v>26779</v>
      </c>
      <c r="D224" s="56">
        <v>726075</v>
      </c>
      <c r="E224" s="56" t="s">
        <v>26780</v>
      </c>
      <c r="F224" s="56"/>
      <c r="G224" s="56" t="s">
        <v>26159</v>
      </c>
      <c r="H224" s="56" t="s">
        <v>26781</v>
      </c>
      <c r="I224" s="69">
        <v>3224912024</v>
      </c>
      <c r="J224" s="69"/>
      <c r="K224" s="69"/>
      <c r="L224" s="56">
        <v>0</v>
      </c>
      <c r="M224" s="56">
        <v>1</v>
      </c>
      <c r="N224" s="67"/>
      <c r="Q224" s="67"/>
    </row>
    <row r="225" spans="1:17" ht="20.100000000000001" customHeight="1">
      <c r="A225" s="68" t="s">
        <v>26143</v>
      </c>
      <c r="B225" s="56" t="s">
        <v>26739</v>
      </c>
      <c r="C225" s="56" t="s">
        <v>26782</v>
      </c>
      <c r="D225" s="56">
        <v>726078</v>
      </c>
      <c r="E225" s="56" t="s">
        <v>11835</v>
      </c>
      <c r="F225" s="56"/>
      <c r="G225" s="56" t="s">
        <v>26159</v>
      </c>
      <c r="H225" s="56" t="s">
        <v>26783</v>
      </c>
      <c r="I225" s="69">
        <v>3224487147</v>
      </c>
      <c r="J225" s="69"/>
      <c r="K225" s="69"/>
      <c r="L225" s="56">
        <v>0</v>
      </c>
      <c r="M225" s="56">
        <v>1</v>
      </c>
      <c r="N225" s="67"/>
      <c r="Q225" s="67"/>
    </row>
    <row r="226" spans="1:17" ht="20.100000000000001" customHeight="1">
      <c r="A226" s="68" t="s">
        <v>26143</v>
      </c>
      <c r="B226" s="56" t="s">
        <v>26739</v>
      </c>
      <c r="C226" s="56" t="s">
        <v>26784</v>
      </c>
      <c r="D226" s="56">
        <v>724789</v>
      </c>
      <c r="E226" s="56" t="s">
        <v>26785</v>
      </c>
      <c r="F226" s="56"/>
      <c r="G226" s="56" t="s">
        <v>26159</v>
      </c>
      <c r="H226" s="70" t="s">
        <v>26786</v>
      </c>
      <c r="I226" s="69">
        <v>3224491052</v>
      </c>
      <c r="J226" s="69"/>
      <c r="K226" s="69"/>
      <c r="L226" s="56">
        <v>0</v>
      </c>
      <c r="M226" s="56">
        <v>1</v>
      </c>
      <c r="N226" s="67"/>
      <c r="Q226" s="67"/>
    </row>
    <row r="227" spans="1:17" ht="20.100000000000001" customHeight="1">
      <c r="A227" s="68" t="s">
        <v>26143</v>
      </c>
      <c r="B227" s="56" t="s">
        <v>26739</v>
      </c>
      <c r="C227" s="56" t="s">
        <v>26787</v>
      </c>
      <c r="D227" s="56">
        <v>752835</v>
      </c>
      <c r="E227" s="56" t="s">
        <v>26788</v>
      </c>
      <c r="F227" s="56"/>
      <c r="G227" s="56" t="s">
        <v>26147</v>
      </c>
      <c r="H227" s="56" t="s">
        <v>26789</v>
      </c>
      <c r="I227" s="69">
        <v>0</v>
      </c>
      <c r="J227" s="69"/>
      <c r="K227" s="69"/>
      <c r="L227" s="56">
        <v>0</v>
      </c>
      <c r="M227" s="56">
        <v>1</v>
      </c>
      <c r="N227" s="67"/>
      <c r="Q227" s="67"/>
    </row>
    <row r="228" spans="1:17" ht="20.100000000000001" customHeight="1">
      <c r="A228" s="68" t="s">
        <v>26143</v>
      </c>
      <c r="B228" s="56" t="s">
        <v>26739</v>
      </c>
      <c r="C228" s="56" t="s">
        <v>26790</v>
      </c>
      <c r="D228" s="56">
        <v>724752</v>
      </c>
      <c r="E228" s="56" t="s">
        <v>26791</v>
      </c>
      <c r="F228" s="56"/>
      <c r="G228" s="56" t="s">
        <v>26149</v>
      </c>
      <c r="H228" s="56" t="s">
        <v>26792</v>
      </c>
      <c r="I228" s="69">
        <v>3224531294</v>
      </c>
      <c r="J228" s="69"/>
      <c r="K228" s="69"/>
      <c r="L228" s="56">
        <v>0</v>
      </c>
      <c r="M228" s="56">
        <v>1</v>
      </c>
      <c r="N228" s="67"/>
      <c r="Q228" s="67"/>
    </row>
    <row r="229" spans="1:17" ht="20.100000000000001" customHeight="1">
      <c r="A229" s="68" t="s">
        <v>26143</v>
      </c>
      <c r="B229" s="56" t="s">
        <v>26739</v>
      </c>
      <c r="C229" s="56" t="s">
        <v>26793</v>
      </c>
      <c r="D229" s="56">
        <v>366139</v>
      </c>
      <c r="E229" s="56" t="s">
        <v>26794</v>
      </c>
      <c r="F229" s="56"/>
      <c r="G229" s="56" t="s">
        <v>26147</v>
      </c>
      <c r="H229" s="56" t="s">
        <v>26795</v>
      </c>
      <c r="I229" s="69">
        <v>3224356958</v>
      </c>
      <c r="J229" s="69"/>
      <c r="K229" s="69"/>
      <c r="L229" s="56">
        <v>1</v>
      </c>
      <c r="M229" s="56">
        <v>0</v>
      </c>
      <c r="N229" s="67"/>
      <c r="Q229" s="67"/>
    </row>
    <row r="230" spans="1:17" ht="20.100000000000001" customHeight="1">
      <c r="A230" s="68" t="s">
        <v>26143</v>
      </c>
      <c r="B230" s="56" t="s">
        <v>26739</v>
      </c>
      <c r="C230" s="56" t="s">
        <v>26796</v>
      </c>
      <c r="D230" s="56">
        <v>725930</v>
      </c>
      <c r="E230" s="56" t="s">
        <v>26797</v>
      </c>
      <c r="F230" s="56"/>
      <c r="G230" s="56" t="s">
        <v>26159</v>
      </c>
      <c r="H230" s="56" t="s">
        <v>26798</v>
      </c>
      <c r="I230" s="69">
        <v>3223519737</v>
      </c>
      <c r="J230" s="69"/>
      <c r="K230" s="69"/>
      <c r="L230" s="56">
        <v>0</v>
      </c>
      <c r="M230" s="56">
        <v>1</v>
      </c>
      <c r="N230" s="67"/>
      <c r="Q230" s="67"/>
    </row>
    <row r="231" spans="1:17" ht="20.100000000000001" customHeight="1">
      <c r="A231" s="68" t="s">
        <v>26143</v>
      </c>
      <c r="B231" s="56" t="s">
        <v>26739</v>
      </c>
      <c r="C231" s="56" t="s">
        <v>26799</v>
      </c>
      <c r="D231" s="56">
        <v>111740</v>
      </c>
      <c r="E231" s="56" t="s">
        <v>15901</v>
      </c>
      <c r="F231" s="56"/>
      <c r="G231" s="56" t="s">
        <v>26147</v>
      </c>
      <c r="H231" s="56" t="s">
        <v>26800</v>
      </c>
      <c r="I231" s="69">
        <v>3224542676</v>
      </c>
      <c r="J231" s="69"/>
      <c r="K231" s="69"/>
      <c r="L231" s="56">
        <v>0</v>
      </c>
      <c r="M231" s="56">
        <v>1</v>
      </c>
      <c r="N231" s="67"/>
      <c r="Q231" s="67"/>
    </row>
    <row r="232" spans="1:17" ht="20.100000000000001" customHeight="1">
      <c r="A232" s="68" t="s">
        <v>26143</v>
      </c>
      <c r="B232" s="56" t="s">
        <v>26739</v>
      </c>
      <c r="C232" s="56" t="s">
        <v>26801</v>
      </c>
      <c r="D232" s="56">
        <v>111656</v>
      </c>
      <c r="E232" s="56" t="s">
        <v>26802</v>
      </c>
      <c r="F232" s="56"/>
      <c r="G232" s="56" t="s">
        <v>26147</v>
      </c>
      <c r="H232" s="56" t="s">
        <v>26803</v>
      </c>
      <c r="I232" s="69">
        <v>3224358465</v>
      </c>
      <c r="J232" s="69"/>
      <c r="K232" s="69"/>
      <c r="L232" s="56">
        <v>1</v>
      </c>
      <c r="M232" s="56">
        <v>0</v>
      </c>
      <c r="N232" s="67"/>
      <c r="Q232" s="67"/>
    </row>
    <row r="233" spans="1:17" ht="20.100000000000001" customHeight="1">
      <c r="A233" s="68" t="s">
        <v>26143</v>
      </c>
      <c r="B233" s="56" t="s">
        <v>26739</v>
      </c>
      <c r="C233" s="56" t="s">
        <v>26804</v>
      </c>
      <c r="D233" s="56">
        <v>725947</v>
      </c>
      <c r="E233" s="56" t="s">
        <v>26641</v>
      </c>
      <c r="F233" s="56"/>
      <c r="G233" s="56" t="s">
        <v>26149</v>
      </c>
      <c r="H233" s="56" t="s">
        <v>26805</v>
      </c>
      <c r="I233" s="69">
        <v>5055634603</v>
      </c>
      <c r="J233" s="69"/>
      <c r="K233" s="69"/>
      <c r="L233" s="56">
        <v>0</v>
      </c>
      <c r="M233" s="56">
        <v>1</v>
      </c>
      <c r="N233" s="67"/>
      <c r="Q233" s="67"/>
    </row>
    <row r="234" spans="1:17" ht="20.100000000000001" customHeight="1">
      <c r="A234" s="68" t="s">
        <v>26143</v>
      </c>
      <c r="B234" s="56" t="s">
        <v>26739</v>
      </c>
      <c r="C234" s="56" t="s">
        <v>26806</v>
      </c>
      <c r="D234" s="56">
        <v>724845</v>
      </c>
      <c r="E234" s="56" t="s">
        <v>26807</v>
      </c>
      <c r="F234" s="56"/>
      <c r="G234" s="56" t="s">
        <v>26159</v>
      </c>
      <c r="H234" s="56" t="s">
        <v>26808</v>
      </c>
      <c r="I234" s="69">
        <v>3224922040</v>
      </c>
      <c r="J234" s="69"/>
      <c r="K234" s="69"/>
      <c r="L234" s="56">
        <v>1</v>
      </c>
      <c r="M234" s="56">
        <v>0</v>
      </c>
      <c r="N234" s="67"/>
      <c r="Q234" s="67"/>
    </row>
    <row r="235" spans="1:17" ht="20.100000000000001" customHeight="1">
      <c r="A235" s="68" t="s">
        <v>26143</v>
      </c>
      <c r="B235" s="56" t="s">
        <v>26739</v>
      </c>
      <c r="C235" s="56" t="s">
        <v>26809</v>
      </c>
      <c r="D235" s="56">
        <v>725955</v>
      </c>
      <c r="E235" s="56" t="s">
        <v>26810</v>
      </c>
      <c r="F235" s="56"/>
      <c r="G235" s="56" t="s">
        <v>26149</v>
      </c>
      <c r="H235" s="56" t="s">
        <v>26811</v>
      </c>
      <c r="I235" s="69">
        <v>3224922168</v>
      </c>
      <c r="J235" s="69"/>
      <c r="K235" s="69"/>
      <c r="L235" s="56">
        <v>0</v>
      </c>
      <c r="M235" s="56">
        <v>1</v>
      </c>
      <c r="N235" s="67"/>
      <c r="Q235" s="67"/>
    </row>
    <row r="236" spans="1:17" ht="20.100000000000001" customHeight="1">
      <c r="A236" s="68" t="s">
        <v>26143</v>
      </c>
      <c r="B236" s="56" t="s">
        <v>26739</v>
      </c>
      <c r="C236" s="56" t="s">
        <v>26812</v>
      </c>
      <c r="D236" s="56">
        <v>725889</v>
      </c>
      <c r="E236" s="56" t="s">
        <v>26813</v>
      </c>
      <c r="F236" s="56"/>
      <c r="G236" s="56" t="s">
        <v>26149</v>
      </c>
      <c r="H236" s="56" t="s">
        <v>26814</v>
      </c>
      <c r="I236" s="69">
        <v>3224855454</v>
      </c>
      <c r="J236" s="69"/>
      <c r="K236" s="69"/>
      <c r="L236" s="56">
        <v>0</v>
      </c>
      <c r="M236" s="56">
        <v>1</v>
      </c>
      <c r="N236" s="67"/>
      <c r="Q236" s="67"/>
    </row>
    <row r="237" spans="1:17" ht="20.100000000000001" customHeight="1">
      <c r="A237" s="68" t="s">
        <v>26143</v>
      </c>
      <c r="B237" s="56" t="s">
        <v>26739</v>
      </c>
      <c r="C237" s="56" t="s">
        <v>26815</v>
      </c>
      <c r="D237" s="56">
        <v>725948</v>
      </c>
      <c r="E237" s="56" t="s">
        <v>26816</v>
      </c>
      <c r="F237" s="56"/>
      <c r="G237" s="56" t="s">
        <v>26149</v>
      </c>
      <c r="H237" s="56" t="s">
        <v>26817</v>
      </c>
      <c r="I237" s="69">
        <v>3224411552</v>
      </c>
      <c r="J237" s="69"/>
      <c r="K237" s="69"/>
      <c r="L237" s="56">
        <v>0</v>
      </c>
      <c r="M237" s="56">
        <v>1</v>
      </c>
      <c r="N237" s="67"/>
      <c r="Q237" s="67"/>
    </row>
    <row r="238" spans="1:17" ht="20.100000000000001" customHeight="1">
      <c r="A238" s="68" t="s">
        <v>26143</v>
      </c>
      <c r="B238" s="56" t="s">
        <v>26739</v>
      </c>
      <c r="C238" s="56" t="s">
        <v>26818</v>
      </c>
      <c r="D238" s="56">
        <v>757262</v>
      </c>
      <c r="E238" s="56" t="s">
        <v>26819</v>
      </c>
      <c r="F238" s="56"/>
      <c r="G238" s="56" t="s">
        <v>26147</v>
      </c>
      <c r="H238" s="56" t="s">
        <v>26820</v>
      </c>
      <c r="I238" s="69">
        <v>3224350049</v>
      </c>
      <c r="J238" s="69"/>
      <c r="K238" s="69"/>
      <c r="L238" s="56">
        <v>1</v>
      </c>
      <c r="M238" s="56">
        <v>0</v>
      </c>
      <c r="N238" s="67"/>
      <c r="Q238" s="67"/>
    </row>
    <row r="239" spans="1:17" ht="20.100000000000001" customHeight="1">
      <c r="A239" s="68" t="s">
        <v>26143</v>
      </c>
      <c r="B239" s="56" t="s">
        <v>26739</v>
      </c>
      <c r="C239" s="56" t="s">
        <v>26821</v>
      </c>
      <c r="D239" s="56">
        <v>725967</v>
      </c>
      <c r="E239" s="56" t="s">
        <v>3268</v>
      </c>
      <c r="F239" s="56"/>
      <c r="G239" s="56" t="s">
        <v>26159</v>
      </c>
      <c r="H239" s="56" t="s">
        <v>26822</v>
      </c>
      <c r="I239" s="69">
        <v>3224213773</v>
      </c>
      <c r="J239" s="69"/>
      <c r="K239" s="69"/>
      <c r="L239" s="56">
        <v>1</v>
      </c>
      <c r="M239" s="56">
        <v>0</v>
      </c>
      <c r="N239" s="67"/>
      <c r="Q239" s="67"/>
    </row>
    <row r="240" spans="1:17" ht="20.100000000000001" customHeight="1">
      <c r="A240" s="68" t="s">
        <v>26143</v>
      </c>
      <c r="B240" s="56" t="s">
        <v>26739</v>
      </c>
      <c r="C240" s="56" t="s">
        <v>26823</v>
      </c>
      <c r="D240" s="56">
        <v>725422</v>
      </c>
      <c r="E240" s="56" t="s">
        <v>4625</v>
      </c>
      <c r="F240" s="56"/>
      <c r="G240" s="56" t="s">
        <v>26159</v>
      </c>
      <c r="H240" s="56" t="s">
        <v>26824</v>
      </c>
      <c r="I240" s="69">
        <v>3222259392</v>
      </c>
      <c r="J240" s="69"/>
      <c r="K240" s="69"/>
      <c r="L240" s="56">
        <v>1</v>
      </c>
      <c r="M240" s="56">
        <v>0</v>
      </c>
      <c r="N240" s="67"/>
      <c r="Q240" s="67"/>
    </row>
    <row r="241" spans="1:17" ht="20.100000000000001" customHeight="1">
      <c r="A241" s="68" t="s">
        <v>26143</v>
      </c>
      <c r="B241" s="56" t="s">
        <v>26739</v>
      </c>
      <c r="C241" s="56" t="s">
        <v>26825</v>
      </c>
      <c r="D241" s="56">
        <v>724817</v>
      </c>
      <c r="E241" s="56" t="s">
        <v>26826</v>
      </c>
      <c r="F241" s="56"/>
      <c r="G241" s="56" t="s">
        <v>26159</v>
      </c>
      <c r="H241" s="56" t="s">
        <v>26827</v>
      </c>
      <c r="I241" s="69">
        <v>3224543798</v>
      </c>
      <c r="J241" s="69"/>
      <c r="K241" s="69"/>
      <c r="L241" s="56">
        <v>1</v>
      </c>
      <c r="M241" s="56">
        <v>0</v>
      </c>
      <c r="N241" s="67"/>
      <c r="Q241" s="67"/>
    </row>
    <row r="242" spans="1:17" ht="20.100000000000001" customHeight="1">
      <c r="A242" s="68" t="s">
        <v>26143</v>
      </c>
      <c r="B242" s="56" t="s">
        <v>26739</v>
      </c>
      <c r="C242" s="56" t="s">
        <v>26828</v>
      </c>
      <c r="D242" s="56">
        <v>724847</v>
      </c>
      <c r="E242" s="56" t="s">
        <v>1902</v>
      </c>
      <c r="F242" s="56"/>
      <c r="G242" s="56" t="s">
        <v>26159</v>
      </c>
      <c r="H242" s="56" t="s">
        <v>26829</v>
      </c>
      <c r="I242" s="69">
        <v>3224358434</v>
      </c>
      <c r="J242" s="69"/>
      <c r="K242" s="69"/>
      <c r="L242" s="56">
        <v>1</v>
      </c>
      <c r="M242" s="56">
        <v>0</v>
      </c>
      <c r="N242" s="67"/>
      <c r="Q242" s="67"/>
    </row>
    <row r="243" spans="1:17" ht="20.100000000000001" customHeight="1">
      <c r="A243" s="68" t="s">
        <v>26143</v>
      </c>
      <c r="B243" s="56" t="s">
        <v>26739</v>
      </c>
      <c r="C243" s="56" t="s">
        <v>26830</v>
      </c>
      <c r="D243" s="56">
        <v>724904</v>
      </c>
      <c r="E243" s="56" t="s">
        <v>26831</v>
      </c>
      <c r="F243" s="56"/>
      <c r="G243" s="56" t="s">
        <v>26149</v>
      </c>
      <c r="H243" s="56" t="s">
        <v>26832</v>
      </c>
      <c r="I243" s="69">
        <v>3224934338</v>
      </c>
      <c r="J243" s="69"/>
      <c r="K243" s="69"/>
      <c r="L243" s="56">
        <v>0</v>
      </c>
      <c r="M243" s="56">
        <v>1</v>
      </c>
      <c r="N243" s="67"/>
      <c r="Q243" s="67"/>
    </row>
    <row r="244" spans="1:17" ht="20.100000000000001" customHeight="1">
      <c r="A244" s="68" t="s">
        <v>26143</v>
      </c>
      <c r="B244" s="56" t="s">
        <v>26739</v>
      </c>
      <c r="C244" s="56" t="s">
        <v>26833</v>
      </c>
      <c r="D244" s="56">
        <v>365541</v>
      </c>
      <c r="E244" s="56" t="s">
        <v>26834</v>
      </c>
      <c r="F244" s="56"/>
      <c r="G244" s="56" t="s">
        <v>26147</v>
      </c>
      <c r="H244" s="56" t="s">
        <v>26835</v>
      </c>
      <c r="I244" s="69">
        <v>3224575043</v>
      </c>
      <c r="J244" s="69"/>
      <c r="K244" s="69"/>
      <c r="L244" s="56">
        <v>0</v>
      </c>
      <c r="M244" s="56">
        <v>1</v>
      </c>
      <c r="N244" s="67"/>
      <c r="Q244" s="67"/>
    </row>
    <row r="245" spans="1:17" ht="20.100000000000001" customHeight="1">
      <c r="A245" s="68" t="s">
        <v>26143</v>
      </c>
      <c r="B245" s="56" t="s">
        <v>26739</v>
      </c>
      <c r="C245" s="56" t="s">
        <v>26836</v>
      </c>
      <c r="D245" s="56">
        <v>725923</v>
      </c>
      <c r="E245" s="56" t="s">
        <v>2848</v>
      </c>
      <c r="F245" s="56"/>
      <c r="G245" s="56" t="s">
        <v>26149</v>
      </c>
      <c r="H245" s="56" t="s">
        <v>26837</v>
      </c>
      <c r="I245" s="69">
        <v>3223526701</v>
      </c>
      <c r="J245" s="69"/>
      <c r="K245" s="69"/>
      <c r="L245" s="56">
        <v>0</v>
      </c>
      <c r="M245" s="56">
        <v>1</v>
      </c>
      <c r="N245" s="67"/>
      <c r="Q245" s="67"/>
    </row>
    <row r="246" spans="1:17" ht="20.100000000000001" customHeight="1">
      <c r="A246" s="68" t="s">
        <v>26143</v>
      </c>
      <c r="B246" s="56" t="s">
        <v>26739</v>
      </c>
      <c r="C246" s="56" t="s">
        <v>26838</v>
      </c>
      <c r="D246" s="56">
        <v>111752</v>
      </c>
      <c r="E246" s="56" t="s">
        <v>26839</v>
      </c>
      <c r="F246" s="56"/>
      <c r="G246" s="56" t="s">
        <v>26147</v>
      </c>
      <c r="H246" s="56" t="s">
        <v>26840</v>
      </c>
      <c r="I246" s="69">
        <v>3224539438</v>
      </c>
      <c r="J246" s="69"/>
      <c r="K246" s="69"/>
      <c r="L246" s="56">
        <v>1</v>
      </c>
      <c r="M246" s="56">
        <v>0</v>
      </c>
      <c r="N246" s="67"/>
      <c r="Q246" s="67"/>
    </row>
    <row r="247" spans="1:17" ht="20.100000000000001" customHeight="1">
      <c r="A247" s="68" t="s">
        <v>26143</v>
      </c>
      <c r="B247" s="56" t="s">
        <v>26739</v>
      </c>
      <c r="C247" s="56" t="s">
        <v>26841</v>
      </c>
      <c r="D247" s="56">
        <v>750664</v>
      </c>
      <c r="E247" s="56" t="s">
        <v>26842</v>
      </c>
      <c r="F247" s="56"/>
      <c r="G247" s="56" t="s">
        <v>26147</v>
      </c>
      <c r="H247" s="56" t="s">
        <v>26843</v>
      </c>
      <c r="I247" s="69">
        <v>3224452001</v>
      </c>
      <c r="J247" s="69"/>
      <c r="K247" s="69"/>
      <c r="L247" s="56">
        <v>1</v>
      </c>
      <c r="M247" s="56">
        <v>0</v>
      </c>
      <c r="N247" s="67"/>
      <c r="Q247" s="67"/>
    </row>
    <row r="248" spans="1:17" ht="20.100000000000001" customHeight="1">
      <c r="A248" s="68" t="s">
        <v>26143</v>
      </c>
      <c r="B248" s="56" t="s">
        <v>26739</v>
      </c>
      <c r="C248" s="56" t="s">
        <v>26844</v>
      </c>
      <c r="D248" s="56">
        <v>962414</v>
      </c>
      <c r="E248" s="56" t="s">
        <v>26845</v>
      </c>
      <c r="F248" s="56"/>
      <c r="G248" s="56" t="s">
        <v>26147</v>
      </c>
      <c r="H248" s="56" t="s">
        <v>26846</v>
      </c>
      <c r="I248" s="69">
        <v>3222259566</v>
      </c>
      <c r="J248" s="69"/>
      <c r="K248" s="69"/>
      <c r="L248" s="56">
        <v>1</v>
      </c>
      <c r="M248" s="56">
        <v>0</v>
      </c>
      <c r="N248" s="67"/>
      <c r="Q248" s="67"/>
    </row>
    <row r="249" spans="1:17" ht="20.100000000000001" customHeight="1">
      <c r="A249" s="68" t="s">
        <v>26143</v>
      </c>
      <c r="B249" s="56" t="s">
        <v>26739</v>
      </c>
      <c r="C249" s="56" t="s">
        <v>26847</v>
      </c>
      <c r="D249" s="56">
        <v>356065</v>
      </c>
      <c r="E249" s="56" t="s">
        <v>26848</v>
      </c>
      <c r="F249" s="56"/>
      <c r="G249" s="56" t="s">
        <v>26147</v>
      </c>
      <c r="H249" s="56" t="s">
        <v>26849</v>
      </c>
      <c r="I249" s="69">
        <v>3224533100</v>
      </c>
      <c r="J249" s="69"/>
      <c r="K249" s="69"/>
      <c r="L249" s="56">
        <v>1</v>
      </c>
      <c r="M249" s="56">
        <v>0</v>
      </c>
      <c r="N249" s="67"/>
      <c r="Q249" s="67"/>
    </row>
    <row r="250" spans="1:17" ht="20.100000000000001" customHeight="1">
      <c r="A250" s="68" t="s">
        <v>26143</v>
      </c>
      <c r="B250" s="56" t="s">
        <v>26739</v>
      </c>
      <c r="C250" s="56" t="s">
        <v>26850</v>
      </c>
      <c r="D250" s="56">
        <v>746707</v>
      </c>
      <c r="E250" s="56" t="s">
        <v>26851</v>
      </c>
      <c r="F250" s="56"/>
      <c r="G250" s="56" t="s">
        <v>26149</v>
      </c>
      <c r="H250" s="56" t="s">
        <v>26852</v>
      </c>
      <c r="I250" s="69">
        <v>3222250349</v>
      </c>
      <c r="J250" s="69"/>
      <c r="K250" s="69"/>
      <c r="L250" s="56">
        <v>0</v>
      </c>
      <c r="M250" s="56">
        <v>1</v>
      </c>
      <c r="N250" s="67"/>
      <c r="Q250" s="67"/>
    </row>
    <row r="251" spans="1:17" ht="20.100000000000001" customHeight="1">
      <c r="A251" s="68" t="s">
        <v>26143</v>
      </c>
      <c r="B251" s="56" t="s">
        <v>26739</v>
      </c>
      <c r="C251" s="56" t="s">
        <v>26853</v>
      </c>
      <c r="D251" s="56">
        <v>746874</v>
      </c>
      <c r="E251" s="56" t="s">
        <v>26854</v>
      </c>
      <c r="F251" s="56"/>
      <c r="G251" s="56" t="s">
        <v>26159</v>
      </c>
      <c r="H251" s="56" t="s">
        <v>26855</v>
      </c>
      <c r="I251" s="69">
        <v>3222250349</v>
      </c>
      <c r="J251" s="69"/>
      <c r="K251" s="69"/>
      <c r="L251" s="56">
        <v>0</v>
      </c>
      <c r="M251" s="56">
        <v>1</v>
      </c>
      <c r="N251" s="67"/>
      <c r="Q251" s="67"/>
    </row>
    <row r="252" spans="1:17" ht="20.100000000000001" customHeight="1">
      <c r="A252" s="68" t="s">
        <v>26143</v>
      </c>
      <c r="B252" s="56" t="s">
        <v>26739</v>
      </c>
      <c r="C252" s="56" t="s">
        <v>26856</v>
      </c>
      <c r="D252" s="56">
        <v>724952</v>
      </c>
      <c r="E252" s="56" t="s">
        <v>26857</v>
      </c>
      <c r="F252" s="56"/>
      <c r="G252" s="56" t="s">
        <v>26159</v>
      </c>
      <c r="H252" s="56" t="s">
        <v>26858</v>
      </c>
      <c r="I252" s="69">
        <v>3223595959</v>
      </c>
      <c r="J252" s="69"/>
      <c r="K252" s="69"/>
      <c r="L252" s="56">
        <v>1</v>
      </c>
      <c r="M252" s="56">
        <v>0</v>
      </c>
      <c r="N252" s="67"/>
      <c r="Q252" s="67"/>
    </row>
    <row r="253" spans="1:17" ht="20.100000000000001" customHeight="1">
      <c r="A253" s="68" t="s">
        <v>26143</v>
      </c>
      <c r="B253" s="56" t="s">
        <v>26739</v>
      </c>
      <c r="C253" s="56" t="s">
        <v>26859</v>
      </c>
      <c r="D253" s="56">
        <v>111703</v>
      </c>
      <c r="E253" s="56" t="s">
        <v>26860</v>
      </c>
      <c r="F253" s="56"/>
      <c r="G253" s="56" t="s">
        <v>26147</v>
      </c>
      <c r="H253" s="56" t="s">
        <v>26861</v>
      </c>
      <c r="I253" s="69">
        <v>3224361106</v>
      </c>
      <c r="J253" s="69"/>
      <c r="K253" s="69"/>
      <c r="L253" s="56">
        <v>1</v>
      </c>
      <c r="M253" s="56">
        <v>0</v>
      </c>
      <c r="N253" s="67"/>
      <c r="Q253" s="67"/>
    </row>
    <row r="254" spans="1:17" ht="20.100000000000001" customHeight="1">
      <c r="A254" s="68" t="s">
        <v>26143</v>
      </c>
      <c r="B254" s="56" t="s">
        <v>26739</v>
      </c>
      <c r="C254" s="56" t="s">
        <v>26862</v>
      </c>
      <c r="D254" s="56">
        <v>741105</v>
      </c>
      <c r="E254" s="56" t="s">
        <v>26863</v>
      </c>
      <c r="F254" s="56"/>
      <c r="G254" s="56" t="s">
        <v>26159</v>
      </c>
      <c r="H254" s="70" t="s">
        <v>26864</v>
      </c>
      <c r="I254" s="69">
        <v>3224350149</v>
      </c>
      <c r="J254" s="69"/>
      <c r="K254" s="69"/>
      <c r="L254" s="56">
        <v>0</v>
      </c>
      <c r="M254" s="56">
        <v>1</v>
      </c>
      <c r="N254" s="67"/>
      <c r="Q254" s="67"/>
    </row>
    <row r="255" spans="1:17" ht="20.100000000000001" customHeight="1">
      <c r="A255" s="68" t="s">
        <v>26143</v>
      </c>
      <c r="B255" s="56" t="s">
        <v>26739</v>
      </c>
      <c r="C255" s="56" t="s">
        <v>26865</v>
      </c>
      <c r="D255" s="56">
        <v>726200</v>
      </c>
      <c r="E255" s="56" t="s">
        <v>26866</v>
      </c>
      <c r="F255" s="56"/>
      <c r="G255" s="56" t="s">
        <v>26159</v>
      </c>
      <c r="H255" s="56" t="s">
        <v>26867</v>
      </c>
      <c r="I255" s="69">
        <v>3224855353</v>
      </c>
      <c r="J255" s="69"/>
      <c r="K255" s="69"/>
      <c r="L255" s="56">
        <v>0</v>
      </c>
      <c r="M255" s="56">
        <v>1</v>
      </c>
      <c r="N255" s="67"/>
      <c r="Q255" s="67"/>
    </row>
    <row r="256" spans="1:17" ht="20.100000000000001" customHeight="1">
      <c r="A256" s="68" t="s">
        <v>26143</v>
      </c>
      <c r="B256" s="56" t="s">
        <v>26739</v>
      </c>
      <c r="C256" s="56" t="s">
        <v>26868</v>
      </c>
      <c r="D256" s="56">
        <v>725160</v>
      </c>
      <c r="E256" s="56" t="s">
        <v>26869</v>
      </c>
      <c r="F256" s="56"/>
      <c r="G256" s="56" t="s">
        <v>26149</v>
      </c>
      <c r="H256" s="56" t="s">
        <v>26870</v>
      </c>
      <c r="I256" s="69">
        <v>3224359250</v>
      </c>
      <c r="J256" s="69"/>
      <c r="K256" s="69"/>
      <c r="L256" s="56">
        <v>0</v>
      </c>
      <c r="M256" s="56">
        <v>1</v>
      </c>
      <c r="N256" s="67"/>
      <c r="Q256" s="67"/>
    </row>
    <row r="257" spans="1:17" ht="20.100000000000001" customHeight="1">
      <c r="A257" s="68" t="s">
        <v>26143</v>
      </c>
      <c r="B257" s="56" t="s">
        <v>26739</v>
      </c>
      <c r="C257" s="56" t="s">
        <v>26871</v>
      </c>
      <c r="D257" s="56">
        <v>725958</v>
      </c>
      <c r="E257" s="56" t="s">
        <v>26872</v>
      </c>
      <c r="F257" s="56"/>
      <c r="G257" s="56" t="s">
        <v>26149</v>
      </c>
      <c r="H257" s="56" t="s">
        <v>26873</v>
      </c>
      <c r="I257" s="69">
        <v>3224491581</v>
      </c>
      <c r="J257" s="69"/>
      <c r="K257" s="69"/>
      <c r="L257" s="56">
        <v>0</v>
      </c>
      <c r="M257" s="56">
        <v>1</v>
      </c>
      <c r="N257" s="67"/>
      <c r="Q257" s="67"/>
    </row>
    <row r="258" spans="1:17" ht="20.100000000000001" customHeight="1">
      <c r="A258" s="68" t="s">
        <v>26143</v>
      </c>
      <c r="B258" s="56" t="s">
        <v>26739</v>
      </c>
      <c r="C258" s="56" t="s">
        <v>26874</v>
      </c>
      <c r="D258" s="56">
        <v>725745</v>
      </c>
      <c r="E258" s="56" t="s">
        <v>2290</v>
      </c>
      <c r="F258" s="56"/>
      <c r="G258" s="56" t="s">
        <v>26159</v>
      </c>
      <c r="H258" s="56" t="s">
        <v>26875</v>
      </c>
      <c r="I258" s="69">
        <v>3222612049</v>
      </c>
      <c r="J258" s="69"/>
      <c r="K258" s="69"/>
      <c r="L258" s="56">
        <v>1</v>
      </c>
      <c r="M258" s="56">
        <v>0</v>
      </c>
      <c r="N258" s="67"/>
      <c r="Q258" s="67"/>
    </row>
    <row r="259" spans="1:17" ht="20.100000000000001" customHeight="1">
      <c r="A259" s="68" t="s">
        <v>26143</v>
      </c>
      <c r="B259" s="56" t="s">
        <v>26739</v>
      </c>
      <c r="C259" s="56" t="s">
        <v>26876</v>
      </c>
      <c r="D259" s="56">
        <v>725950</v>
      </c>
      <c r="E259" s="56" t="s">
        <v>26877</v>
      </c>
      <c r="F259" s="56"/>
      <c r="G259" s="56" t="s">
        <v>26149</v>
      </c>
      <c r="H259" s="56" t="s">
        <v>26878</v>
      </c>
      <c r="I259" s="69">
        <v>3224280504</v>
      </c>
      <c r="J259" s="69"/>
      <c r="K259" s="69"/>
      <c r="L259" s="56">
        <v>0</v>
      </c>
      <c r="M259" s="56">
        <v>1</v>
      </c>
      <c r="N259" s="67"/>
      <c r="Q259" s="67"/>
    </row>
    <row r="260" spans="1:17" ht="20.100000000000001" customHeight="1">
      <c r="A260" s="68" t="s">
        <v>26143</v>
      </c>
      <c r="B260" s="56" t="s">
        <v>26739</v>
      </c>
      <c r="C260" s="56" t="s">
        <v>26879</v>
      </c>
      <c r="D260" s="56">
        <v>111668</v>
      </c>
      <c r="E260" s="56" t="s">
        <v>26880</v>
      </c>
      <c r="F260" s="56"/>
      <c r="G260" s="56" t="s">
        <v>26147</v>
      </c>
      <c r="H260" s="56" t="s">
        <v>26881</v>
      </c>
      <c r="I260" s="69">
        <v>3222611415</v>
      </c>
      <c r="J260" s="69"/>
      <c r="K260" s="69"/>
      <c r="L260" s="56">
        <v>1</v>
      </c>
      <c r="M260" s="56">
        <v>0</v>
      </c>
      <c r="N260" s="67"/>
      <c r="Q260" s="67"/>
    </row>
    <row r="261" spans="1:17" ht="20.100000000000001" customHeight="1">
      <c r="A261" s="68" t="s">
        <v>26143</v>
      </c>
      <c r="B261" s="56" t="s">
        <v>26739</v>
      </c>
      <c r="C261" s="56" t="s">
        <v>26882</v>
      </c>
      <c r="D261" s="56">
        <v>724773</v>
      </c>
      <c r="E261" s="56" t="s">
        <v>26883</v>
      </c>
      <c r="F261" s="56"/>
      <c r="G261" s="56" t="s">
        <v>26149</v>
      </c>
      <c r="H261" s="56" t="s">
        <v>26884</v>
      </c>
      <c r="I261" s="69">
        <v>3224282963</v>
      </c>
      <c r="J261" s="69"/>
      <c r="K261" s="69"/>
      <c r="L261" s="56">
        <v>0</v>
      </c>
      <c r="M261" s="56">
        <v>1</v>
      </c>
      <c r="N261" s="67"/>
      <c r="Q261" s="67"/>
    </row>
    <row r="262" spans="1:17" ht="20.100000000000001" customHeight="1">
      <c r="A262" s="68" t="s">
        <v>26143</v>
      </c>
      <c r="B262" s="56" t="s">
        <v>26739</v>
      </c>
      <c r="C262" s="56" t="s">
        <v>26885</v>
      </c>
      <c r="D262" s="56">
        <v>725243</v>
      </c>
      <c r="E262" s="56" t="s">
        <v>26886</v>
      </c>
      <c r="F262" s="56"/>
      <c r="G262" s="56" t="s">
        <v>26149</v>
      </c>
      <c r="H262" s="56" t="s">
        <v>26887</v>
      </c>
      <c r="I262" s="69">
        <v>3223653980</v>
      </c>
      <c r="J262" s="69"/>
      <c r="K262" s="69"/>
      <c r="L262" s="56">
        <v>0</v>
      </c>
      <c r="M262" s="56">
        <v>1</v>
      </c>
      <c r="N262" s="67"/>
      <c r="Q262" s="67"/>
    </row>
    <row r="263" spans="1:17" ht="20.100000000000001" customHeight="1">
      <c r="A263" s="68" t="s">
        <v>26143</v>
      </c>
      <c r="B263" s="56" t="s">
        <v>26739</v>
      </c>
      <c r="C263" s="56" t="s">
        <v>26888</v>
      </c>
      <c r="D263" s="56">
        <v>726052</v>
      </c>
      <c r="E263" s="56" t="s">
        <v>26889</v>
      </c>
      <c r="F263" s="56"/>
      <c r="G263" s="56" t="s">
        <v>26149</v>
      </c>
      <c r="H263" s="70" t="s">
        <v>26890</v>
      </c>
      <c r="I263" s="69">
        <v>3224412344</v>
      </c>
      <c r="J263" s="69"/>
      <c r="K263" s="69"/>
      <c r="L263" s="56">
        <v>0</v>
      </c>
      <c r="M263" s="56">
        <v>1</v>
      </c>
      <c r="N263" s="67"/>
      <c r="Q263" s="67"/>
    </row>
    <row r="264" spans="1:17" ht="20.100000000000001" customHeight="1">
      <c r="A264" s="68" t="s">
        <v>26143</v>
      </c>
      <c r="B264" s="56" t="s">
        <v>26739</v>
      </c>
      <c r="C264" s="56" t="s">
        <v>26891</v>
      </c>
      <c r="D264" s="56">
        <v>725381</v>
      </c>
      <c r="E264" s="56" t="s">
        <v>2066</v>
      </c>
      <c r="F264" s="56"/>
      <c r="G264" s="56" t="s">
        <v>26149</v>
      </c>
      <c r="H264" s="56" t="s">
        <v>26892</v>
      </c>
      <c r="I264" s="69">
        <v>3224373775</v>
      </c>
      <c r="J264" s="69"/>
      <c r="K264" s="69"/>
      <c r="L264" s="56">
        <v>0</v>
      </c>
      <c r="M264" s="56">
        <v>1</v>
      </c>
      <c r="N264" s="67"/>
      <c r="Q264" s="67"/>
    </row>
    <row r="265" spans="1:17" ht="20.100000000000001" customHeight="1">
      <c r="A265" s="68" t="s">
        <v>26143</v>
      </c>
      <c r="B265" s="56" t="s">
        <v>26893</v>
      </c>
      <c r="C265" s="56" t="s">
        <v>26894</v>
      </c>
      <c r="D265" s="56">
        <v>735614</v>
      </c>
      <c r="E265" s="56" t="s">
        <v>26895</v>
      </c>
      <c r="F265" s="56"/>
      <c r="G265" s="56" t="s">
        <v>26149</v>
      </c>
      <c r="H265" s="56" t="s">
        <v>26896</v>
      </c>
      <c r="I265" s="69">
        <v>3227917316</v>
      </c>
      <c r="J265" s="69"/>
      <c r="K265" s="69"/>
      <c r="L265" s="56">
        <v>0</v>
      </c>
      <c r="M265" s="56">
        <v>1</v>
      </c>
      <c r="N265" s="67"/>
      <c r="Q265" s="67"/>
    </row>
    <row r="266" spans="1:17" ht="20.100000000000001" customHeight="1">
      <c r="A266" s="68" t="s">
        <v>26143</v>
      </c>
      <c r="B266" s="56" t="s">
        <v>26893</v>
      </c>
      <c r="C266" s="56" t="s">
        <v>26897</v>
      </c>
      <c r="D266" s="56">
        <v>735561</v>
      </c>
      <c r="E266" s="56" t="s">
        <v>26898</v>
      </c>
      <c r="F266" s="56"/>
      <c r="G266" s="56" t="s">
        <v>26149</v>
      </c>
      <c r="H266" s="56" t="s">
        <v>26899</v>
      </c>
      <c r="I266" s="69">
        <v>3227819762</v>
      </c>
      <c r="J266" s="69"/>
      <c r="K266" s="69"/>
      <c r="L266" s="56">
        <v>0</v>
      </c>
      <c r="M266" s="56">
        <v>1</v>
      </c>
      <c r="N266" s="67"/>
      <c r="Q266" s="67"/>
    </row>
    <row r="267" spans="1:17" ht="20.100000000000001" customHeight="1">
      <c r="A267" s="68" t="s">
        <v>26143</v>
      </c>
      <c r="B267" s="56" t="s">
        <v>26893</v>
      </c>
      <c r="C267" s="56" t="s">
        <v>26900</v>
      </c>
      <c r="D267" s="56">
        <v>735563</v>
      </c>
      <c r="E267" s="56" t="s">
        <v>26901</v>
      </c>
      <c r="F267" s="56"/>
      <c r="G267" s="56" t="s">
        <v>26149</v>
      </c>
      <c r="H267" s="56" t="s">
        <v>26902</v>
      </c>
      <c r="I267" s="69">
        <v>3227932524</v>
      </c>
      <c r="J267" s="69"/>
      <c r="K267" s="69"/>
      <c r="L267" s="56">
        <v>0</v>
      </c>
      <c r="M267" s="56">
        <v>1</v>
      </c>
      <c r="N267" s="67"/>
      <c r="Q267" s="67"/>
    </row>
    <row r="268" spans="1:17" ht="20.100000000000001" customHeight="1">
      <c r="A268" s="68" t="s">
        <v>26143</v>
      </c>
      <c r="B268" s="56" t="s">
        <v>26893</v>
      </c>
      <c r="C268" s="56" t="s">
        <v>26903</v>
      </c>
      <c r="D268" s="56">
        <v>735612</v>
      </c>
      <c r="E268" s="56" t="s">
        <v>26904</v>
      </c>
      <c r="F268" s="56"/>
      <c r="G268" s="56" t="s">
        <v>26149</v>
      </c>
      <c r="H268" s="56" t="s">
        <v>26905</v>
      </c>
      <c r="I268" s="69">
        <v>3227942221</v>
      </c>
      <c r="J268" s="69"/>
      <c r="K268" s="69"/>
      <c r="L268" s="56">
        <v>0</v>
      </c>
      <c r="M268" s="56">
        <v>1</v>
      </c>
      <c r="N268" s="67"/>
      <c r="Q268" s="67"/>
    </row>
    <row r="269" spans="1:17" ht="20.100000000000001" customHeight="1">
      <c r="A269" s="68" t="s">
        <v>26143</v>
      </c>
      <c r="B269" s="56" t="s">
        <v>26893</v>
      </c>
      <c r="C269" s="56" t="s">
        <v>26906</v>
      </c>
      <c r="D269" s="56">
        <v>735611</v>
      </c>
      <c r="E269" s="56" t="s">
        <v>26907</v>
      </c>
      <c r="F269" s="56"/>
      <c r="G269" s="56" t="s">
        <v>26159</v>
      </c>
      <c r="H269" s="56" t="s">
        <v>26908</v>
      </c>
      <c r="I269" s="69">
        <v>3227942221</v>
      </c>
      <c r="J269" s="69"/>
      <c r="K269" s="69"/>
      <c r="L269" s="56">
        <v>0</v>
      </c>
      <c r="M269" s="56">
        <v>1</v>
      </c>
      <c r="N269" s="67"/>
      <c r="Q269" s="67"/>
    </row>
    <row r="270" spans="1:17" ht="20.100000000000001" customHeight="1">
      <c r="A270" s="68" t="s">
        <v>26143</v>
      </c>
      <c r="B270" s="56" t="s">
        <v>26893</v>
      </c>
      <c r="C270" s="56" t="s">
        <v>26909</v>
      </c>
      <c r="D270" s="56">
        <v>735610</v>
      </c>
      <c r="E270" s="56" t="s">
        <v>26910</v>
      </c>
      <c r="F270" s="56"/>
      <c r="G270" s="56" t="s">
        <v>26149</v>
      </c>
      <c r="H270" s="56" t="s">
        <v>26911</v>
      </c>
      <c r="I270" s="69">
        <v>3227962107</v>
      </c>
      <c r="J270" s="69"/>
      <c r="K270" s="69"/>
      <c r="L270" s="56">
        <v>0</v>
      </c>
      <c r="M270" s="56">
        <v>1</v>
      </c>
      <c r="N270" s="67"/>
      <c r="Q270" s="67"/>
    </row>
    <row r="271" spans="1:17" ht="20.100000000000001" customHeight="1">
      <c r="A271" s="68" t="s">
        <v>26143</v>
      </c>
      <c r="B271" s="56" t="s">
        <v>26893</v>
      </c>
      <c r="C271" s="56" t="s">
        <v>26912</v>
      </c>
      <c r="D271" s="56">
        <v>735555</v>
      </c>
      <c r="E271" s="56" t="s">
        <v>496</v>
      </c>
      <c r="F271" s="56"/>
      <c r="G271" s="56" t="s">
        <v>26149</v>
      </c>
      <c r="H271" s="56" t="s">
        <v>26913</v>
      </c>
      <c r="I271" s="69">
        <v>3227818069</v>
      </c>
      <c r="J271" s="69"/>
      <c r="K271" s="69"/>
      <c r="L271" s="56">
        <v>0</v>
      </c>
      <c r="M271" s="56">
        <v>1</v>
      </c>
      <c r="N271" s="67"/>
      <c r="Q271" s="67"/>
    </row>
    <row r="272" spans="1:17" ht="20.100000000000001" customHeight="1">
      <c r="A272" s="68" t="s">
        <v>26143</v>
      </c>
      <c r="B272" s="56" t="s">
        <v>26893</v>
      </c>
      <c r="C272" s="56" t="s">
        <v>26914</v>
      </c>
      <c r="D272" s="56">
        <v>735605</v>
      </c>
      <c r="E272" s="56" t="s">
        <v>26915</v>
      </c>
      <c r="F272" s="56"/>
      <c r="G272" s="56" t="s">
        <v>26149</v>
      </c>
      <c r="H272" s="56" t="s">
        <v>26916</v>
      </c>
      <c r="I272" s="69">
        <v>3227892009</v>
      </c>
      <c r="J272" s="69"/>
      <c r="K272" s="69"/>
      <c r="L272" s="56">
        <v>0</v>
      </c>
      <c r="M272" s="56">
        <v>1</v>
      </c>
      <c r="N272" s="67"/>
      <c r="Q272" s="67"/>
    </row>
    <row r="273" spans="1:17" ht="20.100000000000001" customHeight="1">
      <c r="A273" s="68" t="s">
        <v>26143</v>
      </c>
      <c r="B273" s="56" t="s">
        <v>26893</v>
      </c>
      <c r="C273" s="56" t="s">
        <v>26917</v>
      </c>
      <c r="D273" s="56">
        <v>735604</v>
      </c>
      <c r="E273" s="56" t="s">
        <v>26918</v>
      </c>
      <c r="F273" s="56"/>
      <c r="G273" s="56" t="s">
        <v>26159</v>
      </c>
      <c r="H273" s="56" t="s">
        <v>26919</v>
      </c>
      <c r="I273" s="69">
        <v>3227892009</v>
      </c>
      <c r="J273" s="69"/>
      <c r="K273" s="69"/>
      <c r="L273" s="56">
        <v>0</v>
      </c>
      <c r="M273" s="56">
        <v>1</v>
      </c>
      <c r="N273" s="67"/>
      <c r="Q273" s="67"/>
    </row>
    <row r="274" spans="1:17" ht="20.100000000000001" customHeight="1">
      <c r="A274" s="68" t="s">
        <v>26143</v>
      </c>
      <c r="B274" s="56" t="s">
        <v>26893</v>
      </c>
      <c r="C274" s="56" t="s">
        <v>26920</v>
      </c>
      <c r="D274" s="56">
        <v>735603</v>
      </c>
      <c r="E274" s="56" t="s">
        <v>26921</v>
      </c>
      <c r="F274" s="56"/>
      <c r="G274" s="56" t="s">
        <v>26149</v>
      </c>
      <c r="H274" s="56" t="s">
        <v>26922</v>
      </c>
      <c r="I274" s="69">
        <v>3227992092</v>
      </c>
      <c r="J274" s="69"/>
      <c r="K274" s="69"/>
      <c r="L274" s="56">
        <v>0</v>
      </c>
      <c r="M274" s="56">
        <v>1</v>
      </c>
      <c r="N274" s="67"/>
      <c r="Q274" s="67"/>
    </row>
    <row r="275" spans="1:17" ht="20.100000000000001" customHeight="1">
      <c r="A275" s="68" t="s">
        <v>26143</v>
      </c>
      <c r="B275" s="56" t="s">
        <v>26893</v>
      </c>
      <c r="C275" s="56" t="s">
        <v>26923</v>
      </c>
      <c r="D275" s="56">
        <v>735608</v>
      </c>
      <c r="E275" s="56" t="s">
        <v>26924</v>
      </c>
      <c r="F275" s="56"/>
      <c r="G275" s="56" t="s">
        <v>26149</v>
      </c>
      <c r="H275" s="56" t="s">
        <v>26925</v>
      </c>
      <c r="I275" s="69">
        <v>3227932636</v>
      </c>
      <c r="J275" s="69"/>
      <c r="K275" s="69"/>
      <c r="L275" s="56">
        <v>0</v>
      </c>
      <c r="M275" s="56">
        <v>1</v>
      </c>
      <c r="N275" s="67"/>
      <c r="Q275" s="67"/>
    </row>
    <row r="276" spans="1:17" ht="20.100000000000001" customHeight="1">
      <c r="A276" s="68" t="s">
        <v>26143</v>
      </c>
      <c r="B276" s="56" t="s">
        <v>26893</v>
      </c>
      <c r="C276" s="56" t="s">
        <v>26926</v>
      </c>
      <c r="D276" s="56">
        <v>735557</v>
      </c>
      <c r="E276" s="56" t="s">
        <v>26927</v>
      </c>
      <c r="F276" s="56"/>
      <c r="G276" s="56" t="s">
        <v>26149</v>
      </c>
      <c r="H276" s="56" t="s">
        <v>26928</v>
      </c>
      <c r="I276" s="69">
        <v>3227952181</v>
      </c>
      <c r="J276" s="69"/>
      <c r="K276" s="69"/>
      <c r="L276" s="56">
        <v>0</v>
      </c>
      <c r="M276" s="56">
        <v>1</v>
      </c>
      <c r="N276" s="67"/>
      <c r="Q276" s="67"/>
    </row>
    <row r="277" spans="1:17" ht="20.100000000000001" customHeight="1">
      <c r="A277" s="68" t="s">
        <v>26143</v>
      </c>
      <c r="B277" s="56" t="s">
        <v>26893</v>
      </c>
      <c r="C277" s="56" t="s">
        <v>26929</v>
      </c>
      <c r="D277" s="56">
        <v>735601</v>
      </c>
      <c r="E277" s="56" t="s">
        <v>26930</v>
      </c>
      <c r="F277" s="56"/>
      <c r="G277" s="56" t="s">
        <v>26149</v>
      </c>
      <c r="H277" s="56" t="s">
        <v>26931</v>
      </c>
      <c r="I277" s="69">
        <v>3227922128</v>
      </c>
      <c r="J277" s="69"/>
      <c r="K277" s="69"/>
      <c r="L277" s="56">
        <v>0</v>
      </c>
      <c r="M277" s="56">
        <v>1</v>
      </c>
      <c r="N277" s="67"/>
      <c r="Q277" s="67"/>
    </row>
    <row r="278" spans="1:17" ht="20.100000000000001" customHeight="1">
      <c r="A278" s="68" t="s">
        <v>26143</v>
      </c>
      <c r="B278" s="56" t="s">
        <v>26932</v>
      </c>
      <c r="C278" s="56" t="s">
        <v>26933</v>
      </c>
      <c r="D278" s="56">
        <v>735641</v>
      </c>
      <c r="E278" s="56" t="s">
        <v>26934</v>
      </c>
      <c r="F278" s="56"/>
      <c r="G278" s="56" t="s">
        <v>26149</v>
      </c>
      <c r="H278" s="56" t="s">
        <v>26935</v>
      </c>
      <c r="I278" s="69">
        <v>3226772301</v>
      </c>
      <c r="J278" s="69"/>
      <c r="K278" s="69"/>
      <c r="L278" s="56">
        <v>0</v>
      </c>
      <c r="M278" s="56">
        <v>1</v>
      </c>
      <c r="N278" s="67"/>
      <c r="Q278" s="67"/>
    </row>
    <row r="279" spans="1:17" ht="20.100000000000001" customHeight="1">
      <c r="A279" s="68" t="s">
        <v>26143</v>
      </c>
      <c r="B279" s="56" t="s">
        <v>26932</v>
      </c>
      <c r="C279" s="56" t="s">
        <v>26936</v>
      </c>
      <c r="D279" s="56">
        <v>735654</v>
      </c>
      <c r="E279" s="56" t="s">
        <v>9393</v>
      </c>
      <c r="F279" s="56"/>
      <c r="G279" s="56" t="s">
        <v>26149</v>
      </c>
      <c r="H279" s="56" t="s">
        <v>26937</v>
      </c>
      <c r="I279" s="69">
        <v>3226785227</v>
      </c>
      <c r="J279" s="69"/>
      <c r="K279" s="69"/>
      <c r="L279" s="56">
        <v>0</v>
      </c>
      <c r="M279" s="56">
        <v>1</v>
      </c>
      <c r="N279" s="67"/>
      <c r="Q279" s="67"/>
    </row>
    <row r="280" spans="1:17" ht="20.100000000000001" customHeight="1">
      <c r="A280" s="68" t="s">
        <v>26143</v>
      </c>
      <c r="B280" s="56" t="s">
        <v>26932</v>
      </c>
      <c r="C280" s="56" t="s">
        <v>26938</v>
      </c>
      <c r="D280" s="56">
        <v>735649</v>
      </c>
      <c r="E280" s="56" t="s">
        <v>26939</v>
      </c>
      <c r="F280" s="56"/>
      <c r="G280" s="56" t="s">
        <v>26149</v>
      </c>
      <c r="H280" s="56" t="s">
        <v>26940</v>
      </c>
      <c r="I280" s="69">
        <v>3226764020</v>
      </c>
      <c r="J280" s="69"/>
      <c r="K280" s="69"/>
      <c r="L280" s="56">
        <v>0</v>
      </c>
      <c r="M280" s="56">
        <v>1</v>
      </c>
      <c r="N280" s="67"/>
      <c r="Q280" s="67"/>
    </row>
    <row r="281" spans="1:17" ht="20.100000000000001" customHeight="1">
      <c r="A281" s="68" t="s">
        <v>26143</v>
      </c>
      <c r="B281" s="56" t="s">
        <v>26932</v>
      </c>
      <c r="C281" s="56" t="s">
        <v>26941</v>
      </c>
      <c r="D281" s="56">
        <v>735666</v>
      </c>
      <c r="E281" s="56" t="s">
        <v>26942</v>
      </c>
      <c r="F281" s="56"/>
      <c r="G281" s="56" t="s">
        <v>26149</v>
      </c>
      <c r="H281" s="56" t="s">
        <v>26943</v>
      </c>
      <c r="I281" s="69">
        <v>3226792189</v>
      </c>
      <c r="J281" s="69"/>
      <c r="K281" s="69"/>
      <c r="L281" s="56">
        <v>0</v>
      </c>
      <c r="M281" s="56">
        <v>1</v>
      </c>
      <c r="N281" s="67"/>
      <c r="Q281" s="67"/>
    </row>
    <row r="282" spans="1:17" ht="20.100000000000001" customHeight="1">
      <c r="A282" s="68" t="s">
        <v>26143</v>
      </c>
      <c r="B282" s="56" t="s">
        <v>26932</v>
      </c>
      <c r="C282" s="56" t="s">
        <v>26944</v>
      </c>
      <c r="D282" s="56">
        <v>735665</v>
      </c>
      <c r="E282" s="56" t="s">
        <v>26945</v>
      </c>
      <c r="F282" s="56"/>
      <c r="G282" s="56" t="s">
        <v>26159</v>
      </c>
      <c r="H282" s="56" t="s">
        <v>26943</v>
      </c>
      <c r="I282" s="69">
        <v>3226792189</v>
      </c>
      <c r="J282" s="69"/>
      <c r="K282" s="69"/>
      <c r="L282" s="56">
        <v>0</v>
      </c>
      <c r="M282" s="56">
        <v>1</v>
      </c>
      <c r="N282" s="67"/>
      <c r="Q282" s="67"/>
    </row>
    <row r="283" spans="1:17" ht="20.100000000000001" customHeight="1">
      <c r="A283" s="68" t="s">
        <v>26143</v>
      </c>
      <c r="B283" s="56" t="s">
        <v>26932</v>
      </c>
      <c r="C283" s="56" t="s">
        <v>26946</v>
      </c>
      <c r="D283" s="56">
        <v>735660</v>
      </c>
      <c r="E283" s="56" t="s">
        <v>26947</v>
      </c>
      <c r="F283" s="56"/>
      <c r="G283" s="56" t="s">
        <v>26149</v>
      </c>
      <c r="H283" s="56" t="s">
        <v>26948</v>
      </c>
      <c r="I283" s="69">
        <v>3226752444</v>
      </c>
      <c r="J283" s="69"/>
      <c r="K283" s="69"/>
      <c r="L283" s="56">
        <v>0</v>
      </c>
      <c r="M283" s="56">
        <v>1</v>
      </c>
      <c r="N283" s="67"/>
      <c r="Q283" s="67"/>
    </row>
    <row r="284" spans="1:17" ht="20.100000000000001" customHeight="1">
      <c r="A284" s="68" t="s">
        <v>26143</v>
      </c>
      <c r="B284" s="56" t="s">
        <v>26932</v>
      </c>
      <c r="C284" s="56" t="s">
        <v>26949</v>
      </c>
      <c r="D284" s="56">
        <v>735629</v>
      </c>
      <c r="E284" s="56" t="s">
        <v>26950</v>
      </c>
      <c r="F284" s="56"/>
      <c r="G284" s="56" t="s">
        <v>26149</v>
      </c>
      <c r="H284" s="56" t="s">
        <v>26951</v>
      </c>
      <c r="I284" s="69">
        <v>3226752112</v>
      </c>
      <c r="J284" s="69"/>
      <c r="K284" s="69"/>
      <c r="L284" s="56">
        <v>0</v>
      </c>
      <c r="M284" s="56">
        <v>1</v>
      </c>
      <c r="N284" s="67"/>
      <c r="Q284" s="67"/>
    </row>
    <row r="285" spans="1:17" ht="20.100000000000001" customHeight="1">
      <c r="A285" s="68" t="s">
        <v>26143</v>
      </c>
      <c r="B285" s="56" t="s">
        <v>26932</v>
      </c>
      <c r="C285" s="56" t="s">
        <v>26952</v>
      </c>
      <c r="D285" s="56">
        <v>735664</v>
      </c>
      <c r="E285" s="56" t="s">
        <v>26953</v>
      </c>
      <c r="F285" s="56"/>
      <c r="G285" s="56" t="s">
        <v>26149</v>
      </c>
      <c r="H285" s="70" t="s">
        <v>26954</v>
      </c>
      <c r="I285" s="69">
        <v>3226737252</v>
      </c>
      <c r="J285" s="69"/>
      <c r="K285" s="69"/>
      <c r="L285" s="56">
        <v>0</v>
      </c>
      <c r="M285" s="56">
        <v>1</v>
      </c>
      <c r="N285" s="67"/>
      <c r="Q285" s="67"/>
    </row>
    <row r="286" spans="1:17" ht="20.100000000000001" customHeight="1">
      <c r="A286" s="68" t="s">
        <v>26143</v>
      </c>
      <c r="B286" s="56" t="s">
        <v>26932</v>
      </c>
      <c r="C286" s="56" t="s">
        <v>26955</v>
      </c>
      <c r="D286" s="56">
        <v>735662</v>
      </c>
      <c r="E286" s="56" t="s">
        <v>26956</v>
      </c>
      <c r="F286" s="56"/>
      <c r="G286" s="56" t="s">
        <v>26149</v>
      </c>
      <c r="H286" s="56" t="s">
        <v>26957</v>
      </c>
      <c r="I286" s="69">
        <v>3226737177</v>
      </c>
      <c r="J286" s="69"/>
      <c r="K286" s="69"/>
      <c r="L286" s="56">
        <v>0</v>
      </c>
      <c r="M286" s="56">
        <v>1</v>
      </c>
      <c r="N286" s="67"/>
      <c r="Q286" s="67"/>
    </row>
    <row r="287" spans="1:17" ht="20.100000000000001" customHeight="1">
      <c r="A287" s="68" t="s">
        <v>26143</v>
      </c>
      <c r="B287" s="56" t="s">
        <v>26932</v>
      </c>
      <c r="C287" s="56" t="s">
        <v>26958</v>
      </c>
      <c r="D287" s="56">
        <v>735635</v>
      </c>
      <c r="E287" s="56" t="s">
        <v>26959</v>
      </c>
      <c r="F287" s="56"/>
      <c r="G287" s="56" t="s">
        <v>26149</v>
      </c>
      <c r="H287" s="56" t="s">
        <v>26960</v>
      </c>
      <c r="I287" s="69">
        <v>3226746024</v>
      </c>
      <c r="J287" s="69"/>
      <c r="K287" s="69"/>
      <c r="L287" s="56">
        <v>0</v>
      </c>
      <c r="M287" s="56">
        <v>1</v>
      </c>
      <c r="N287" s="67"/>
      <c r="Q287" s="67"/>
    </row>
    <row r="288" spans="1:17" ht="20.100000000000001" customHeight="1">
      <c r="A288" s="68" t="s">
        <v>26143</v>
      </c>
      <c r="B288" s="56" t="s">
        <v>26932</v>
      </c>
      <c r="C288" s="56" t="s">
        <v>26961</v>
      </c>
      <c r="D288" s="56">
        <v>735652</v>
      </c>
      <c r="E288" s="56" t="s">
        <v>26962</v>
      </c>
      <c r="F288" s="56"/>
      <c r="G288" s="56" t="s">
        <v>26149</v>
      </c>
      <c r="H288" s="56" t="s">
        <v>26963</v>
      </c>
      <c r="I288" s="69">
        <v>3226785174</v>
      </c>
      <c r="J288" s="69"/>
      <c r="K288" s="69"/>
      <c r="L288" s="56">
        <v>0</v>
      </c>
      <c r="M288" s="56">
        <v>1</v>
      </c>
      <c r="N288" s="67"/>
      <c r="Q288" s="67"/>
    </row>
    <row r="289" spans="1:17" ht="20.100000000000001" customHeight="1">
      <c r="A289" s="68" t="s">
        <v>26143</v>
      </c>
      <c r="B289" s="56" t="s">
        <v>26932</v>
      </c>
      <c r="C289" s="56" t="s">
        <v>26964</v>
      </c>
      <c r="D289" s="56">
        <v>963824</v>
      </c>
      <c r="E289" s="56" t="s">
        <v>26965</v>
      </c>
      <c r="F289" s="56"/>
      <c r="G289" s="56" t="s">
        <v>26147</v>
      </c>
      <c r="H289" s="56" t="s">
        <v>26966</v>
      </c>
      <c r="I289" s="69">
        <v>3226712028</v>
      </c>
      <c r="J289" s="69"/>
      <c r="K289" s="69"/>
      <c r="L289" s="56">
        <v>0</v>
      </c>
      <c r="M289" s="56">
        <v>1</v>
      </c>
      <c r="N289" s="67"/>
      <c r="Q289" s="67"/>
    </row>
    <row r="290" spans="1:17" ht="20.100000000000001" customHeight="1">
      <c r="A290" s="68" t="s">
        <v>26143</v>
      </c>
      <c r="B290" s="56" t="s">
        <v>26932</v>
      </c>
      <c r="C290" s="56" t="s">
        <v>26967</v>
      </c>
      <c r="D290" s="56">
        <v>735670</v>
      </c>
      <c r="E290" s="56" t="s">
        <v>26968</v>
      </c>
      <c r="F290" s="56"/>
      <c r="G290" s="56" t="s">
        <v>26159</v>
      </c>
      <c r="H290" s="56" t="s">
        <v>26969</v>
      </c>
      <c r="I290" s="69">
        <v>3226712684</v>
      </c>
      <c r="J290" s="69"/>
      <c r="K290" s="69"/>
      <c r="L290" s="56">
        <v>0</v>
      </c>
      <c r="M290" s="56">
        <v>1</v>
      </c>
      <c r="N290" s="67"/>
      <c r="Q290" s="67"/>
    </row>
    <row r="291" spans="1:17" ht="20.100000000000001" customHeight="1">
      <c r="A291" s="68" t="s">
        <v>26143</v>
      </c>
      <c r="B291" s="56" t="s">
        <v>26970</v>
      </c>
      <c r="C291" s="56" t="s">
        <v>26971</v>
      </c>
      <c r="D291" s="56">
        <v>726235</v>
      </c>
      <c r="E291" s="56" t="s">
        <v>4399</v>
      </c>
      <c r="F291" s="56"/>
      <c r="G291" s="56" t="s">
        <v>26149</v>
      </c>
      <c r="H291" s="56" t="s">
        <v>26972</v>
      </c>
      <c r="I291" s="69">
        <v>3223712168</v>
      </c>
      <c r="J291" s="69"/>
      <c r="K291" s="69"/>
      <c r="L291" s="56">
        <v>0</v>
      </c>
      <c r="M291" s="56">
        <v>1</v>
      </c>
      <c r="N291" s="67"/>
      <c r="Q291" s="67"/>
    </row>
    <row r="292" spans="1:17" ht="20.100000000000001" customHeight="1">
      <c r="A292" s="68" t="s">
        <v>26143</v>
      </c>
      <c r="B292" s="56" t="s">
        <v>26970</v>
      </c>
      <c r="C292" s="56" t="s">
        <v>26973</v>
      </c>
      <c r="D292" s="56">
        <v>730248</v>
      </c>
      <c r="E292" s="56" t="s">
        <v>26974</v>
      </c>
      <c r="F292" s="56"/>
      <c r="G292" s="56" t="s">
        <v>26149</v>
      </c>
      <c r="H292" s="56" t="s">
        <v>26975</v>
      </c>
      <c r="I292" s="69">
        <v>3223461656</v>
      </c>
      <c r="J292" s="69"/>
      <c r="K292" s="69"/>
      <c r="L292" s="56">
        <v>0</v>
      </c>
      <c r="M292" s="56">
        <v>1</v>
      </c>
      <c r="N292" s="67"/>
      <c r="Q292" s="67"/>
    </row>
    <row r="293" spans="1:17" ht="20.100000000000001" customHeight="1">
      <c r="A293" s="68" t="s">
        <v>26143</v>
      </c>
      <c r="B293" s="56" t="s">
        <v>26970</v>
      </c>
      <c r="C293" s="56" t="s">
        <v>26976</v>
      </c>
      <c r="D293" s="56">
        <v>730414</v>
      </c>
      <c r="E293" s="56" t="s">
        <v>26977</v>
      </c>
      <c r="F293" s="56"/>
      <c r="G293" s="56" t="s">
        <v>26149</v>
      </c>
      <c r="H293" s="56" t="s">
        <v>26978</v>
      </c>
      <c r="I293" s="69">
        <v>3223762047</v>
      </c>
      <c r="J293" s="69"/>
      <c r="K293" s="69"/>
      <c r="L293" s="56">
        <v>0</v>
      </c>
      <c r="M293" s="56">
        <v>1</v>
      </c>
      <c r="N293" s="67"/>
      <c r="Q293" s="67"/>
    </row>
    <row r="294" spans="1:17" ht="20.100000000000001" customHeight="1">
      <c r="A294" s="68" t="s">
        <v>26143</v>
      </c>
      <c r="B294" s="56" t="s">
        <v>26970</v>
      </c>
      <c r="C294" s="56" t="s">
        <v>26979</v>
      </c>
      <c r="D294" s="56">
        <v>751884</v>
      </c>
      <c r="E294" s="56" t="s">
        <v>26980</v>
      </c>
      <c r="F294" s="56"/>
      <c r="G294" s="56" t="s">
        <v>26159</v>
      </c>
      <c r="H294" s="70" t="s">
        <v>26981</v>
      </c>
      <c r="I294" s="69">
        <v>3223465515</v>
      </c>
      <c r="J294" s="69"/>
      <c r="K294" s="69"/>
      <c r="L294" s="56">
        <v>1</v>
      </c>
      <c r="M294" s="56">
        <v>0</v>
      </c>
      <c r="N294" s="67"/>
      <c r="Q294" s="67"/>
    </row>
    <row r="295" spans="1:17" ht="20.100000000000001" customHeight="1">
      <c r="A295" s="68" t="s">
        <v>26143</v>
      </c>
      <c r="B295" s="56" t="s">
        <v>26970</v>
      </c>
      <c r="C295" s="56" t="s">
        <v>26982</v>
      </c>
      <c r="D295" s="56">
        <v>726672</v>
      </c>
      <c r="E295" s="56" t="s">
        <v>26983</v>
      </c>
      <c r="F295" s="56"/>
      <c r="G295" s="56" t="s">
        <v>26149</v>
      </c>
      <c r="H295" s="56" t="s">
        <v>26984</v>
      </c>
      <c r="I295" s="69">
        <v>3226882113</v>
      </c>
      <c r="J295" s="69"/>
      <c r="K295" s="69"/>
      <c r="L295" s="56">
        <v>0</v>
      </c>
      <c r="M295" s="56">
        <v>1</v>
      </c>
      <c r="N295" s="67"/>
      <c r="Q295" s="67"/>
    </row>
    <row r="296" spans="1:17" ht="20.100000000000001" customHeight="1">
      <c r="A296" s="68" t="s">
        <v>26143</v>
      </c>
      <c r="B296" s="56" t="s">
        <v>26970</v>
      </c>
      <c r="C296" s="56" t="s">
        <v>26985</v>
      </c>
      <c r="D296" s="56">
        <v>726324</v>
      </c>
      <c r="E296" s="56" t="s">
        <v>26986</v>
      </c>
      <c r="F296" s="56"/>
      <c r="G296" s="56" t="s">
        <v>26149</v>
      </c>
      <c r="H296" s="56" t="s">
        <v>26987</v>
      </c>
      <c r="I296" s="69">
        <v>3223752020</v>
      </c>
      <c r="J296" s="69"/>
      <c r="K296" s="69"/>
      <c r="L296" s="56">
        <v>0</v>
      </c>
      <c r="M296" s="56">
        <v>1</v>
      </c>
      <c r="N296" s="67"/>
      <c r="Q296" s="67"/>
    </row>
    <row r="297" spans="1:17" ht="20.100000000000001" customHeight="1">
      <c r="A297" s="68" t="s">
        <v>26143</v>
      </c>
      <c r="B297" s="56" t="s">
        <v>26970</v>
      </c>
      <c r="C297" s="56" t="s">
        <v>26988</v>
      </c>
      <c r="D297" s="56">
        <v>751748</v>
      </c>
      <c r="E297" s="56" t="s">
        <v>26989</v>
      </c>
      <c r="F297" s="56"/>
      <c r="G297" s="56" t="s">
        <v>26147</v>
      </c>
      <c r="H297" s="56" t="s">
        <v>26990</v>
      </c>
      <c r="I297" s="69">
        <v>3223287676</v>
      </c>
      <c r="J297" s="69"/>
      <c r="K297" s="69"/>
      <c r="L297" s="56">
        <v>1</v>
      </c>
      <c r="M297" s="56">
        <v>0</v>
      </c>
      <c r="N297" s="67"/>
      <c r="Q297" s="67"/>
    </row>
    <row r="298" spans="1:17" ht="20.100000000000001" customHeight="1">
      <c r="A298" s="68" t="s">
        <v>26143</v>
      </c>
      <c r="B298" s="56" t="s">
        <v>26970</v>
      </c>
      <c r="C298" s="56" t="s">
        <v>26991</v>
      </c>
      <c r="D298" s="56">
        <v>731488</v>
      </c>
      <c r="E298" s="56" t="s">
        <v>26992</v>
      </c>
      <c r="F298" s="56"/>
      <c r="G298" s="56" t="s">
        <v>26149</v>
      </c>
      <c r="H298" s="56" t="s">
        <v>26993</v>
      </c>
      <c r="I298" s="69">
        <v>3223896413</v>
      </c>
      <c r="J298" s="69"/>
      <c r="K298" s="69"/>
      <c r="L298" s="56">
        <v>0</v>
      </c>
      <c r="M298" s="56">
        <v>1</v>
      </c>
      <c r="N298" s="67"/>
      <c r="Q298" s="67"/>
    </row>
    <row r="299" spans="1:17" ht="20.100000000000001" customHeight="1">
      <c r="A299" s="68" t="s">
        <v>26143</v>
      </c>
      <c r="B299" s="56" t="s">
        <v>26970</v>
      </c>
      <c r="C299" s="56" t="s">
        <v>26994</v>
      </c>
      <c r="D299" s="56">
        <v>731699</v>
      </c>
      <c r="E299" s="56" t="s">
        <v>26995</v>
      </c>
      <c r="F299" s="56"/>
      <c r="G299" s="56" t="s">
        <v>26149</v>
      </c>
      <c r="H299" s="56" t="s">
        <v>26996</v>
      </c>
      <c r="I299" s="69">
        <v>3223792121</v>
      </c>
      <c r="J299" s="69"/>
      <c r="K299" s="69"/>
      <c r="L299" s="56">
        <v>0</v>
      </c>
      <c r="M299" s="56">
        <v>1</v>
      </c>
      <c r="N299" s="67"/>
      <c r="Q299" s="67"/>
    </row>
    <row r="300" spans="1:17" ht="20.100000000000001" customHeight="1">
      <c r="A300" s="68" t="s">
        <v>26143</v>
      </c>
      <c r="B300" s="56" t="s">
        <v>26970</v>
      </c>
      <c r="C300" s="56" t="s">
        <v>26997</v>
      </c>
      <c r="D300" s="56">
        <v>730769</v>
      </c>
      <c r="E300" s="56" t="s">
        <v>26998</v>
      </c>
      <c r="F300" s="56"/>
      <c r="G300" s="56" t="s">
        <v>26159</v>
      </c>
      <c r="H300" s="56" t="s">
        <v>26999</v>
      </c>
      <c r="I300" s="69">
        <v>3223340013</v>
      </c>
      <c r="J300" s="69"/>
      <c r="K300" s="69"/>
      <c r="L300" s="56">
        <v>0</v>
      </c>
      <c r="M300" s="56">
        <v>1</v>
      </c>
      <c r="N300" s="67"/>
      <c r="Q300" s="67"/>
    </row>
    <row r="301" spans="1:17" ht="20.100000000000001" customHeight="1">
      <c r="A301" s="68" t="s">
        <v>26143</v>
      </c>
      <c r="B301" s="56" t="s">
        <v>26970</v>
      </c>
      <c r="C301" s="56" t="s">
        <v>27000</v>
      </c>
      <c r="D301" s="56">
        <v>731817</v>
      </c>
      <c r="E301" s="56" t="s">
        <v>27001</v>
      </c>
      <c r="F301" s="56"/>
      <c r="G301" s="56" t="s">
        <v>26159</v>
      </c>
      <c r="H301" s="56" t="s">
        <v>27002</v>
      </c>
      <c r="I301" s="69">
        <v>3223341111</v>
      </c>
      <c r="J301" s="69"/>
      <c r="K301" s="69"/>
      <c r="L301" s="56">
        <v>0</v>
      </c>
      <c r="M301" s="56">
        <v>1</v>
      </c>
      <c r="N301" s="67"/>
      <c r="Q301" s="67"/>
    </row>
    <row r="302" spans="1:17" ht="20.100000000000001" customHeight="1">
      <c r="A302" s="68" t="s">
        <v>26143</v>
      </c>
      <c r="B302" s="56" t="s">
        <v>26970</v>
      </c>
      <c r="C302" s="56" t="s">
        <v>27003</v>
      </c>
      <c r="D302" s="56">
        <v>730820</v>
      </c>
      <c r="E302" s="56" t="s">
        <v>27004</v>
      </c>
      <c r="F302" s="56"/>
      <c r="G302" s="56" t="s">
        <v>26159</v>
      </c>
      <c r="H302" s="56" t="s">
        <v>27005</v>
      </c>
      <c r="I302" s="69">
        <v>3223363514</v>
      </c>
      <c r="J302" s="69"/>
      <c r="K302" s="69"/>
      <c r="L302" s="56">
        <v>0</v>
      </c>
      <c r="M302" s="56">
        <v>1</v>
      </c>
      <c r="N302" s="67"/>
      <c r="Q302" s="67"/>
    </row>
    <row r="303" spans="1:17" ht="20.100000000000001" customHeight="1">
      <c r="A303" s="68" t="s">
        <v>26143</v>
      </c>
      <c r="B303" s="56" t="s">
        <v>26970</v>
      </c>
      <c r="C303" s="56" t="s">
        <v>27006</v>
      </c>
      <c r="D303" s="56">
        <v>750368</v>
      </c>
      <c r="E303" s="56" t="s">
        <v>27007</v>
      </c>
      <c r="F303" s="56"/>
      <c r="G303" s="56" t="s">
        <v>26147</v>
      </c>
      <c r="H303" s="56" t="s">
        <v>27008</v>
      </c>
      <c r="I303" s="69">
        <v>3223215051</v>
      </c>
      <c r="J303" s="69"/>
      <c r="K303" s="69"/>
      <c r="L303" s="56">
        <v>1</v>
      </c>
      <c r="M303" s="56">
        <v>0</v>
      </c>
      <c r="N303" s="67"/>
      <c r="Q303" s="67"/>
    </row>
    <row r="304" spans="1:17" ht="20.100000000000001" customHeight="1">
      <c r="A304" s="68" t="s">
        <v>26143</v>
      </c>
      <c r="B304" s="56" t="s">
        <v>26970</v>
      </c>
      <c r="C304" s="56" t="s">
        <v>27009</v>
      </c>
      <c r="D304" s="56">
        <v>726280</v>
      </c>
      <c r="E304" s="56" t="s">
        <v>27010</v>
      </c>
      <c r="F304" s="56"/>
      <c r="G304" s="56" t="s">
        <v>26149</v>
      </c>
      <c r="H304" s="56" t="s">
        <v>27011</v>
      </c>
      <c r="I304" s="69">
        <v>3223884454</v>
      </c>
      <c r="J304" s="69"/>
      <c r="K304" s="69"/>
      <c r="L304" s="56">
        <v>0</v>
      </c>
      <c r="M304" s="56">
        <v>1</v>
      </c>
      <c r="N304" s="67"/>
      <c r="Q304" s="67"/>
    </row>
    <row r="305" spans="1:17" ht="20.100000000000001" customHeight="1">
      <c r="A305" s="68" t="s">
        <v>26143</v>
      </c>
      <c r="B305" s="56" t="s">
        <v>26970</v>
      </c>
      <c r="C305" s="56" t="s">
        <v>27012</v>
      </c>
      <c r="D305" s="56">
        <v>973169</v>
      </c>
      <c r="E305" s="56" t="s">
        <v>27013</v>
      </c>
      <c r="F305" s="56"/>
      <c r="G305" s="56" t="s">
        <v>26147</v>
      </c>
      <c r="H305" s="56" t="s">
        <v>27014</v>
      </c>
      <c r="I305" s="69">
        <v>3223220170</v>
      </c>
      <c r="J305" s="69"/>
      <c r="K305" s="69"/>
      <c r="L305" s="56">
        <v>1</v>
      </c>
      <c r="M305" s="56">
        <v>0</v>
      </c>
      <c r="N305" s="67"/>
      <c r="Q305" s="67"/>
    </row>
    <row r="306" spans="1:17" ht="20.100000000000001" customHeight="1">
      <c r="A306" s="68" t="s">
        <v>26143</v>
      </c>
      <c r="B306" s="56" t="s">
        <v>26970</v>
      </c>
      <c r="C306" s="56" t="s">
        <v>27015</v>
      </c>
      <c r="D306" s="56">
        <v>726513</v>
      </c>
      <c r="E306" s="56" t="s">
        <v>5877</v>
      </c>
      <c r="F306" s="56"/>
      <c r="G306" s="56" t="s">
        <v>26149</v>
      </c>
      <c r="H306" s="56" t="s">
        <v>27016</v>
      </c>
      <c r="I306" s="69">
        <v>3223752040</v>
      </c>
      <c r="J306" s="69"/>
      <c r="K306" s="69"/>
      <c r="L306" s="56">
        <v>0</v>
      </c>
      <c r="M306" s="56">
        <v>1</v>
      </c>
      <c r="N306" s="67"/>
      <c r="Q306" s="67"/>
    </row>
    <row r="307" spans="1:17" ht="20.100000000000001" customHeight="1">
      <c r="A307" s="68" t="s">
        <v>26143</v>
      </c>
      <c r="B307" s="56" t="s">
        <v>26970</v>
      </c>
      <c r="C307" s="56" t="s">
        <v>27017</v>
      </c>
      <c r="D307" s="56">
        <v>823774</v>
      </c>
      <c r="E307" s="56" t="s">
        <v>27018</v>
      </c>
      <c r="F307" s="56"/>
      <c r="G307" s="56" t="s">
        <v>26147</v>
      </c>
      <c r="H307" s="56" t="s">
        <v>27019</v>
      </c>
      <c r="I307" s="69">
        <v>3223216397</v>
      </c>
      <c r="J307" s="69"/>
      <c r="K307" s="69"/>
      <c r="L307" s="56">
        <v>0</v>
      </c>
      <c r="M307" s="56">
        <v>1</v>
      </c>
      <c r="N307" s="67"/>
      <c r="Q307" s="67"/>
    </row>
    <row r="308" spans="1:17" ht="20.100000000000001" customHeight="1">
      <c r="A308" s="68" t="s">
        <v>26143</v>
      </c>
      <c r="B308" s="56" t="s">
        <v>26970</v>
      </c>
      <c r="C308" s="56" t="s">
        <v>27020</v>
      </c>
      <c r="D308" s="56">
        <v>111681</v>
      </c>
      <c r="E308" s="56" t="s">
        <v>27021</v>
      </c>
      <c r="F308" s="56"/>
      <c r="G308" s="56" t="s">
        <v>26147</v>
      </c>
      <c r="H308" s="56" t="s">
        <v>27022</v>
      </c>
      <c r="I308" s="69">
        <v>3223113998</v>
      </c>
      <c r="J308" s="69"/>
      <c r="K308" s="69"/>
      <c r="L308" s="56">
        <v>1</v>
      </c>
      <c r="M308" s="56">
        <v>0</v>
      </c>
      <c r="N308" s="67"/>
      <c r="Q308" s="67"/>
    </row>
    <row r="309" spans="1:17" ht="20.100000000000001" customHeight="1">
      <c r="A309" s="68" t="s">
        <v>26143</v>
      </c>
      <c r="B309" s="56" t="s">
        <v>26970</v>
      </c>
      <c r="C309" s="56" t="s">
        <v>27023</v>
      </c>
      <c r="D309" s="56">
        <v>726655</v>
      </c>
      <c r="E309" s="56" t="s">
        <v>7469</v>
      </c>
      <c r="F309" s="56"/>
      <c r="G309" s="56" t="s">
        <v>26159</v>
      </c>
      <c r="H309" s="56" t="s">
        <v>27024</v>
      </c>
      <c r="I309" s="69">
        <v>3223441050</v>
      </c>
      <c r="J309" s="69"/>
      <c r="K309" s="69"/>
      <c r="L309" s="56">
        <v>1</v>
      </c>
      <c r="M309" s="56">
        <v>0</v>
      </c>
      <c r="N309" s="67"/>
      <c r="Q309" s="67"/>
    </row>
    <row r="310" spans="1:17" ht="20.100000000000001" customHeight="1">
      <c r="A310" s="68" t="s">
        <v>26143</v>
      </c>
      <c r="B310" s="56" t="s">
        <v>26970</v>
      </c>
      <c r="C310" s="56" t="s">
        <v>27025</v>
      </c>
      <c r="D310" s="56">
        <v>111693</v>
      </c>
      <c r="E310" s="56" t="s">
        <v>27026</v>
      </c>
      <c r="F310" s="56"/>
      <c r="G310" s="56" t="s">
        <v>26147</v>
      </c>
      <c r="H310" s="56" t="s">
        <v>27027</v>
      </c>
      <c r="I310" s="69">
        <v>3223280089</v>
      </c>
      <c r="J310" s="69"/>
      <c r="K310" s="69"/>
      <c r="L310" s="56">
        <v>1</v>
      </c>
      <c r="M310" s="56">
        <v>0</v>
      </c>
      <c r="N310" s="67"/>
      <c r="Q310" s="67"/>
    </row>
    <row r="311" spans="1:17" ht="20.100000000000001" customHeight="1">
      <c r="A311" s="68" t="s">
        <v>26143</v>
      </c>
      <c r="B311" s="56" t="s">
        <v>26970</v>
      </c>
      <c r="C311" s="56" t="s">
        <v>27028</v>
      </c>
      <c r="D311" s="56">
        <v>731678</v>
      </c>
      <c r="E311" s="56" t="s">
        <v>27029</v>
      </c>
      <c r="F311" s="56"/>
      <c r="G311" s="56" t="s">
        <v>26149</v>
      </c>
      <c r="H311" s="56" t="s">
        <v>27030</v>
      </c>
      <c r="I311" s="69">
        <v>3223812019</v>
      </c>
      <c r="J311" s="69"/>
      <c r="K311" s="69"/>
      <c r="L311" s="56">
        <v>0</v>
      </c>
      <c r="M311" s="56">
        <v>1</v>
      </c>
      <c r="N311" s="67"/>
      <c r="Q311" s="67"/>
    </row>
    <row r="312" spans="1:17" ht="20.100000000000001" customHeight="1">
      <c r="A312" s="68" t="s">
        <v>26143</v>
      </c>
      <c r="B312" s="56" t="s">
        <v>26970</v>
      </c>
      <c r="C312" s="56" t="s">
        <v>27031</v>
      </c>
      <c r="D312" s="56">
        <v>726578</v>
      </c>
      <c r="E312" s="56" t="s">
        <v>27032</v>
      </c>
      <c r="F312" s="56"/>
      <c r="G312" s="56" t="s">
        <v>26149</v>
      </c>
      <c r="H312" s="56" t="s">
        <v>27033</v>
      </c>
      <c r="I312" s="69">
        <v>3223288559</v>
      </c>
      <c r="J312" s="69"/>
      <c r="K312" s="69"/>
      <c r="L312" s="56">
        <v>0</v>
      </c>
      <c r="M312" s="56">
        <v>1</v>
      </c>
      <c r="N312" s="67"/>
      <c r="Q312" s="67"/>
    </row>
    <row r="313" spans="1:17" ht="20.100000000000001" customHeight="1">
      <c r="A313" s="68" t="s">
        <v>26143</v>
      </c>
      <c r="B313" s="56" t="s">
        <v>26970</v>
      </c>
      <c r="C313" s="56" t="s">
        <v>27034</v>
      </c>
      <c r="D313" s="56">
        <v>749664</v>
      </c>
      <c r="E313" s="56" t="s">
        <v>27035</v>
      </c>
      <c r="F313" s="56"/>
      <c r="G313" s="56" t="s">
        <v>26147</v>
      </c>
      <c r="H313" s="56" t="s">
        <v>27036</v>
      </c>
      <c r="I313" s="69">
        <v>3223212123</v>
      </c>
      <c r="J313" s="69"/>
      <c r="K313" s="69"/>
      <c r="L313" s="56">
        <v>1</v>
      </c>
      <c r="M313" s="56">
        <v>0</v>
      </c>
      <c r="N313" s="67"/>
      <c r="Q313" s="67"/>
    </row>
    <row r="314" spans="1:17" ht="20.100000000000001" customHeight="1">
      <c r="A314" s="68" t="s">
        <v>26143</v>
      </c>
      <c r="B314" s="56" t="s">
        <v>26970</v>
      </c>
      <c r="C314" s="56" t="s">
        <v>27037</v>
      </c>
      <c r="D314" s="56">
        <v>739659</v>
      </c>
      <c r="E314" s="56" t="s">
        <v>27038</v>
      </c>
      <c r="F314" s="56"/>
      <c r="G314" s="56" t="s">
        <v>26159</v>
      </c>
      <c r="H314" s="56" t="s">
        <v>27039</v>
      </c>
      <c r="I314" s="69">
        <v>3223294470</v>
      </c>
      <c r="J314" s="69"/>
      <c r="K314" s="69"/>
      <c r="L314" s="56">
        <v>1</v>
      </c>
      <c r="M314" s="56">
        <v>0</v>
      </c>
      <c r="N314" s="67"/>
      <c r="Q314" s="67"/>
    </row>
    <row r="315" spans="1:17" ht="20.100000000000001" customHeight="1">
      <c r="A315" s="68" t="s">
        <v>26143</v>
      </c>
      <c r="B315" s="56" t="s">
        <v>26970</v>
      </c>
      <c r="C315" s="56" t="s">
        <v>27040</v>
      </c>
      <c r="D315" s="56">
        <v>277900</v>
      </c>
      <c r="E315" s="56" t="s">
        <v>27041</v>
      </c>
      <c r="F315" s="56"/>
      <c r="G315" s="56" t="s">
        <v>26147</v>
      </c>
      <c r="H315" s="56" t="s">
        <v>27042</v>
      </c>
      <c r="I315" s="69">
        <v>3223444417</v>
      </c>
      <c r="J315" s="69"/>
      <c r="K315" s="69"/>
      <c r="L315" s="56">
        <v>0</v>
      </c>
      <c r="M315" s="56">
        <v>1</v>
      </c>
      <c r="N315" s="67"/>
      <c r="Q315" s="67"/>
    </row>
    <row r="316" spans="1:17" ht="20.100000000000001" customHeight="1">
      <c r="A316" s="68" t="s">
        <v>26143</v>
      </c>
      <c r="B316" s="56" t="s">
        <v>26970</v>
      </c>
      <c r="C316" s="56" t="s">
        <v>27043</v>
      </c>
      <c r="D316" s="56">
        <v>731426</v>
      </c>
      <c r="E316" s="56" t="s">
        <v>27044</v>
      </c>
      <c r="F316" s="56"/>
      <c r="G316" s="56" t="s">
        <v>26149</v>
      </c>
      <c r="H316" s="56" t="s">
        <v>27045</v>
      </c>
      <c r="I316" s="69">
        <v>3223293945</v>
      </c>
      <c r="J316" s="69"/>
      <c r="K316" s="69"/>
      <c r="L316" s="56">
        <v>0</v>
      </c>
      <c r="M316" s="56">
        <v>1</v>
      </c>
      <c r="N316" s="67"/>
      <c r="Q316" s="67"/>
    </row>
    <row r="317" spans="1:17" ht="20.100000000000001" customHeight="1">
      <c r="A317" s="68" t="s">
        <v>26143</v>
      </c>
      <c r="B317" s="56" t="s">
        <v>26970</v>
      </c>
      <c r="C317" s="56" t="s">
        <v>27046</v>
      </c>
      <c r="D317" s="56">
        <v>730087</v>
      </c>
      <c r="E317" s="56" t="s">
        <v>27047</v>
      </c>
      <c r="F317" s="56"/>
      <c r="G317" s="56" t="s">
        <v>26149</v>
      </c>
      <c r="H317" s="56" t="s">
        <v>27048</v>
      </c>
      <c r="I317" s="69">
        <v>3223284956</v>
      </c>
      <c r="J317" s="69"/>
      <c r="K317" s="69"/>
      <c r="L317" s="56">
        <v>0</v>
      </c>
      <c r="M317" s="56">
        <v>1</v>
      </c>
      <c r="N317" s="67"/>
      <c r="Q317" s="67"/>
    </row>
    <row r="318" spans="1:17" ht="20.100000000000001" customHeight="1">
      <c r="A318" s="68" t="s">
        <v>26143</v>
      </c>
      <c r="B318" s="56" t="s">
        <v>26970</v>
      </c>
      <c r="C318" s="56" t="s">
        <v>27049</v>
      </c>
      <c r="D318" s="56">
        <v>730130</v>
      </c>
      <c r="E318" s="56" t="s">
        <v>27050</v>
      </c>
      <c r="F318" s="56"/>
      <c r="G318" s="56" t="s">
        <v>26159</v>
      </c>
      <c r="H318" s="56" t="s">
        <v>27048</v>
      </c>
      <c r="I318" s="69">
        <v>3223284956</v>
      </c>
      <c r="J318" s="69"/>
      <c r="K318" s="69"/>
      <c r="L318" s="56">
        <v>1</v>
      </c>
      <c r="M318" s="56">
        <v>0</v>
      </c>
      <c r="N318" s="67"/>
      <c r="Q318" s="67"/>
    </row>
    <row r="319" spans="1:17" ht="20.100000000000001" customHeight="1">
      <c r="A319" s="68" t="s">
        <v>26143</v>
      </c>
      <c r="B319" s="56" t="s">
        <v>26970</v>
      </c>
      <c r="C319" s="56" t="s">
        <v>27051</v>
      </c>
      <c r="D319" s="56">
        <v>730738</v>
      </c>
      <c r="E319" s="56" t="s">
        <v>27052</v>
      </c>
      <c r="F319" s="56"/>
      <c r="G319" s="56" t="s">
        <v>26149</v>
      </c>
      <c r="H319" s="70" t="s">
        <v>27053</v>
      </c>
      <c r="I319" s="69">
        <v>3223786163</v>
      </c>
      <c r="J319" s="69"/>
      <c r="K319" s="69"/>
      <c r="L319" s="56">
        <v>0</v>
      </c>
      <c r="M319" s="56">
        <v>1</v>
      </c>
      <c r="N319" s="67"/>
      <c r="Q319" s="67"/>
    </row>
    <row r="320" spans="1:17" ht="20.100000000000001" customHeight="1">
      <c r="A320" s="68" t="s">
        <v>26143</v>
      </c>
      <c r="B320" s="56" t="s">
        <v>26970</v>
      </c>
      <c r="C320" s="56" t="s">
        <v>27054</v>
      </c>
      <c r="D320" s="56">
        <v>726393</v>
      </c>
      <c r="E320" s="56" t="s">
        <v>246</v>
      </c>
      <c r="F320" s="56"/>
      <c r="G320" s="56" t="s">
        <v>26149</v>
      </c>
      <c r="H320" s="56" t="s">
        <v>27055</v>
      </c>
      <c r="I320" s="69">
        <v>3223281111</v>
      </c>
      <c r="J320" s="69"/>
      <c r="K320" s="69"/>
      <c r="L320" s="56">
        <v>0</v>
      </c>
      <c r="M320" s="56">
        <v>1</v>
      </c>
      <c r="N320" s="67"/>
      <c r="Q320" s="67"/>
    </row>
    <row r="321" spans="1:17" ht="20.100000000000001" customHeight="1">
      <c r="A321" s="68" t="s">
        <v>26143</v>
      </c>
      <c r="B321" s="56" t="s">
        <v>26970</v>
      </c>
      <c r="C321" s="56" t="s">
        <v>27056</v>
      </c>
      <c r="D321" s="56">
        <v>726412</v>
      </c>
      <c r="E321" s="56" t="s">
        <v>12591</v>
      </c>
      <c r="F321" s="56"/>
      <c r="G321" s="56" t="s">
        <v>26159</v>
      </c>
      <c r="H321" s="56" t="s">
        <v>27057</v>
      </c>
      <c r="I321" s="69">
        <v>3223291308</v>
      </c>
      <c r="J321" s="69"/>
      <c r="K321" s="69"/>
      <c r="L321" s="56">
        <v>0</v>
      </c>
      <c r="M321" s="56">
        <v>1</v>
      </c>
      <c r="N321" s="67"/>
      <c r="Q321" s="67"/>
    </row>
    <row r="322" spans="1:17" ht="20.100000000000001" customHeight="1">
      <c r="A322" s="68" t="s">
        <v>26143</v>
      </c>
      <c r="B322" s="56" t="s">
        <v>26970</v>
      </c>
      <c r="C322" s="56" t="s">
        <v>27058</v>
      </c>
      <c r="D322" s="56">
        <v>751181</v>
      </c>
      <c r="E322" s="56" t="s">
        <v>27059</v>
      </c>
      <c r="F322" s="56"/>
      <c r="G322" s="56" t="s">
        <v>26147</v>
      </c>
      <c r="H322" s="56" t="s">
        <v>27060</v>
      </c>
      <c r="I322" s="69">
        <v>3223230088</v>
      </c>
      <c r="J322" s="69"/>
      <c r="K322" s="69"/>
      <c r="L322" s="56">
        <v>1</v>
      </c>
      <c r="M322" s="56">
        <v>0</v>
      </c>
      <c r="N322" s="67"/>
      <c r="Q322" s="67"/>
    </row>
    <row r="323" spans="1:17" ht="20.100000000000001" customHeight="1">
      <c r="A323" s="68" t="s">
        <v>26143</v>
      </c>
      <c r="B323" s="56" t="s">
        <v>26970</v>
      </c>
      <c r="C323" s="56" t="s">
        <v>27061</v>
      </c>
      <c r="D323" s="56">
        <v>731680</v>
      </c>
      <c r="E323" s="56" t="s">
        <v>27062</v>
      </c>
      <c r="F323" s="56"/>
      <c r="G323" s="56" t="s">
        <v>26149</v>
      </c>
      <c r="H323" s="56">
        <v>0</v>
      </c>
      <c r="I323" s="69">
        <v>3223934116</v>
      </c>
      <c r="J323" s="69"/>
      <c r="K323" s="69"/>
      <c r="L323" s="56">
        <v>0</v>
      </c>
      <c r="M323" s="56">
        <v>1</v>
      </c>
      <c r="N323" s="67"/>
      <c r="Q323" s="67"/>
    </row>
    <row r="324" spans="1:17" ht="20.100000000000001" customHeight="1">
      <c r="A324" s="68" t="s">
        <v>26143</v>
      </c>
      <c r="B324" s="56" t="s">
        <v>26970</v>
      </c>
      <c r="C324" s="56" t="s">
        <v>27063</v>
      </c>
      <c r="D324" s="56">
        <v>726193</v>
      </c>
      <c r="E324" s="56" t="s">
        <v>27064</v>
      </c>
      <c r="F324" s="56"/>
      <c r="G324" s="56" t="s">
        <v>26159</v>
      </c>
      <c r="H324" s="56" t="s">
        <v>27065</v>
      </c>
      <c r="I324" s="69">
        <v>3223210750</v>
      </c>
      <c r="J324" s="69"/>
      <c r="K324" s="69"/>
      <c r="L324" s="56">
        <v>1</v>
      </c>
      <c r="M324" s="56">
        <v>0</v>
      </c>
      <c r="N324" s="67"/>
      <c r="Q324" s="67"/>
    </row>
    <row r="325" spans="1:17" ht="20.100000000000001" customHeight="1">
      <c r="A325" s="68" t="s">
        <v>26143</v>
      </c>
      <c r="B325" s="56" t="s">
        <v>26970</v>
      </c>
      <c r="C325" s="56" t="s">
        <v>27066</v>
      </c>
      <c r="D325" s="56">
        <v>731683</v>
      </c>
      <c r="E325" s="56" t="s">
        <v>27067</v>
      </c>
      <c r="F325" s="56"/>
      <c r="G325" s="56" t="s">
        <v>26149</v>
      </c>
      <c r="H325" s="56" t="s">
        <v>27068</v>
      </c>
      <c r="I325" s="69">
        <v>3223884126</v>
      </c>
      <c r="J325" s="69"/>
      <c r="K325" s="69"/>
      <c r="L325" s="56">
        <v>0</v>
      </c>
      <c r="M325" s="56">
        <v>1</v>
      </c>
      <c r="N325" s="67"/>
      <c r="Q325" s="67"/>
    </row>
    <row r="326" spans="1:17" ht="20.100000000000001" customHeight="1">
      <c r="A326" s="68" t="s">
        <v>26143</v>
      </c>
      <c r="B326" s="56" t="s">
        <v>26970</v>
      </c>
      <c r="C326" s="56" t="s">
        <v>27069</v>
      </c>
      <c r="D326" s="56">
        <v>950146</v>
      </c>
      <c r="E326" s="56" t="s">
        <v>27070</v>
      </c>
      <c r="F326" s="56"/>
      <c r="G326" s="56" t="s">
        <v>26147</v>
      </c>
      <c r="H326" s="56" t="s">
        <v>27071</v>
      </c>
      <c r="I326" s="69">
        <v>3223464471</v>
      </c>
      <c r="J326" s="69"/>
      <c r="K326" s="69"/>
      <c r="L326" s="56">
        <v>1</v>
      </c>
      <c r="M326" s="56">
        <v>0</v>
      </c>
      <c r="N326" s="67"/>
      <c r="Q326" s="67"/>
    </row>
    <row r="327" spans="1:17" ht="20.100000000000001" customHeight="1">
      <c r="A327" s="68" t="s">
        <v>27072</v>
      </c>
      <c r="B327" s="56" t="s">
        <v>27073</v>
      </c>
      <c r="C327" s="56" t="s">
        <v>27074</v>
      </c>
      <c r="D327" s="56">
        <v>746710</v>
      </c>
      <c r="E327" s="56" t="s">
        <v>27075</v>
      </c>
      <c r="F327" s="56"/>
      <c r="G327" s="56" t="s">
        <v>26149</v>
      </c>
      <c r="H327" s="56" t="s">
        <v>27076</v>
      </c>
      <c r="I327" s="69">
        <v>4163182223</v>
      </c>
      <c r="J327" s="69"/>
      <c r="K327" s="69"/>
      <c r="L327" s="56">
        <v>0</v>
      </c>
      <c r="M327" s="56">
        <v>1</v>
      </c>
      <c r="N327" s="67"/>
      <c r="Q327" s="67"/>
    </row>
    <row r="328" spans="1:17" ht="20.100000000000001" customHeight="1">
      <c r="A328" s="68" t="s">
        <v>27072</v>
      </c>
      <c r="B328" s="56" t="s">
        <v>27073</v>
      </c>
      <c r="C328" s="56" t="s">
        <v>27077</v>
      </c>
      <c r="D328" s="56">
        <v>853257</v>
      </c>
      <c r="E328" s="56" t="s">
        <v>27078</v>
      </c>
      <c r="F328" s="56"/>
      <c r="G328" s="56" t="s">
        <v>26149</v>
      </c>
      <c r="H328" s="56" t="s">
        <v>27079</v>
      </c>
      <c r="I328" s="69">
        <v>5378655281</v>
      </c>
      <c r="J328" s="69"/>
      <c r="K328" s="69"/>
      <c r="L328" s="56">
        <v>0</v>
      </c>
      <c r="M328" s="56">
        <v>1</v>
      </c>
      <c r="N328" s="67"/>
      <c r="Q328" s="67"/>
    </row>
    <row r="329" spans="1:17" ht="20.100000000000001" customHeight="1">
      <c r="A329" s="68" t="s">
        <v>27072</v>
      </c>
      <c r="B329" s="56" t="s">
        <v>27073</v>
      </c>
      <c r="C329" s="56" t="s">
        <v>27080</v>
      </c>
      <c r="D329" s="56">
        <v>974054</v>
      </c>
      <c r="E329" s="56" t="s">
        <v>27081</v>
      </c>
      <c r="F329" s="56"/>
      <c r="G329" s="56" t="s">
        <v>26147</v>
      </c>
      <c r="H329" s="56" t="s">
        <v>27082</v>
      </c>
      <c r="I329" s="69">
        <v>4163182928</v>
      </c>
      <c r="J329" s="69"/>
      <c r="K329" s="69"/>
      <c r="L329" s="56">
        <v>0</v>
      </c>
      <c r="M329" s="56">
        <v>1</v>
      </c>
      <c r="N329" s="67"/>
      <c r="Q329" s="67"/>
    </row>
    <row r="330" spans="1:17" ht="20.100000000000001" customHeight="1">
      <c r="A330" s="68" t="s">
        <v>27072</v>
      </c>
      <c r="B330" s="56" t="s">
        <v>27073</v>
      </c>
      <c r="C330" s="56" t="s">
        <v>27083</v>
      </c>
      <c r="D330" s="56">
        <v>752617</v>
      </c>
      <c r="E330" s="56" t="s">
        <v>27084</v>
      </c>
      <c r="F330" s="56"/>
      <c r="G330" s="56" t="s">
        <v>26159</v>
      </c>
      <c r="H330" s="56" t="s">
        <v>27085</v>
      </c>
      <c r="I330" s="69">
        <v>4163181657</v>
      </c>
      <c r="J330" s="69"/>
      <c r="K330" s="69"/>
      <c r="L330" s="56">
        <v>0</v>
      </c>
      <c r="M330" s="56">
        <v>1</v>
      </c>
      <c r="N330" s="67"/>
      <c r="Q330" s="67"/>
    </row>
    <row r="331" spans="1:17" ht="20.100000000000001" customHeight="1">
      <c r="A331" s="68" t="s">
        <v>27072</v>
      </c>
      <c r="B331" s="56" t="s">
        <v>27073</v>
      </c>
      <c r="C331" s="56" t="s">
        <v>27086</v>
      </c>
      <c r="D331" s="56">
        <v>114205</v>
      </c>
      <c r="E331" s="56" t="s">
        <v>27087</v>
      </c>
      <c r="F331" s="56"/>
      <c r="G331" s="56" t="s">
        <v>26147</v>
      </c>
      <c r="H331" s="56" t="s">
        <v>27088</v>
      </c>
      <c r="I331" s="69">
        <v>4163110428</v>
      </c>
      <c r="J331" s="69"/>
      <c r="K331" s="69"/>
      <c r="L331" s="56">
        <v>1</v>
      </c>
      <c r="M331" s="56">
        <v>0</v>
      </c>
      <c r="N331" s="67"/>
      <c r="Q331" s="67"/>
    </row>
    <row r="332" spans="1:17" ht="20.100000000000001" customHeight="1">
      <c r="A332" s="68" t="s">
        <v>27072</v>
      </c>
      <c r="B332" s="56" t="s">
        <v>27073</v>
      </c>
      <c r="C332" s="56" t="s">
        <v>27089</v>
      </c>
      <c r="D332" s="56">
        <v>114229</v>
      </c>
      <c r="E332" s="56" t="s">
        <v>27090</v>
      </c>
      <c r="F332" s="56"/>
      <c r="G332" s="56" t="s">
        <v>26147</v>
      </c>
      <c r="H332" s="56" t="s">
        <v>27091</v>
      </c>
      <c r="I332" s="69">
        <v>4163110441</v>
      </c>
      <c r="J332" s="69"/>
      <c r="K332" s="69"/>
      <c r="L332" s="56">
        <v>1</v>
      </c>
      <c r="M332" s="56">
        <v>0</v>
      </c>
      <c r="N332" s="67"/>
      <c r="Q332" s="67"/>
    </row>
    <row r="333" spans="1:17" ht="20.100000000000001" customHeight="1">
      <c r="A333" s="68" t="s">
        <v>27072</v>
      </c>
      <c r="B333" s="56" t="s">
        <v>27073</v>
      </c>
      <c r="C333" s="56" t="s">
        <v>27092</v>
      </c>
      <c r="D333" s="56">
        <v>723177</v>
      </c>
      <c r="E333" s="56" t="s">
        <v>27093</v>
      </c>
      <c r="F333" s="56"/>
      <c r="G333" s="56" t="s">
        <v>8420</v>
      </c>
      <c r="H333" s="56" t="s">
        <v>27094</v>
      </c>
      <c r="I333" s="69">
        <v>4163322150</v>
      </c>
      <c r="J333" s="69"/>
      <c r="K333" s="69"/>
      <c r="L333" s="56">
        <v>0</v>
      </c>
      <c r="M333" s="56">
        <v>1</v>
      </c>
      <c r="N333" s="67"/>
      <c r="Q333" s="67"/>
    </row>
    <row r="334" spans="1:17" ht="20.100000000000001" customHeight="1">
      <c r="A334" s="68" t="s">
        <v>27072</v>
      </c>
      <c r="B334" s="56" t="s">
        <v>27073</v>
      </c>
      <c r="C334" s="56" t="s">
        <v>27095</v>
      </c>
      <c r="D334" s="56">
        <v>723586</v>
      </c>
      <c r="E334" s="56" t="s">
        <v>27096</v>
      </c>
      <c r="F334" s="56"/>
      <c r="G334" s="56" t="s">
        <v>26149</v>
      </c>
      <c r="H334" s="56" t="s">
        <v>27097</v>
      </c>
      <c r="I334" s="69">
        <v>4163868713</v>
      </c>
      <c r="J334" s="69"/>
      <c r="K334" s="69"/>
      <c r="L334" s="56">
        <v>0</v>
      </c>
      <c r="M334" s="56">
        <v>1</v>
      </c>
      <c r="N334" s="67"/>
      <c r="Q334" s="67"/>
    </row>
    <row r="335" spans="1:17" ht="20.100000000000001" customHeight="1">
      <c r="A335" s="68" t="s">
        <v>27072</v>
      </c>
      <c r="B335" s="56" t="s">
        <v>27073</v>
      </c>
      <c r="C335" s="56" t="s">
        <v>27098</v>
      </c>
      <c r="D335" s="56">
        <v>887827</v>
      </c>
      <c r="E335" s="56" t="s">
        <v>27099</v>
      </c>
      <c r="F335" s="56"/>
      <c r="G335" s="56" t="s">
        <v>26149</v>
      </c>
      <c r="H335" s="56" t="s">
        <v>27100</v>
      </c>
      <c r="I335" s="69">
        <v>5364464889</v>
      </c>
      <c r="J335" s="69"/>
      <c r="K335" s="69"/>
      <c r="L335" s="56">
        <v>0</v>
      </c>
      <c r="M335" s="56">
        <v>1</v>
      </c>
      <c r="N335" s="67"/>
      <c r="Q335" s="67"/>
    </row>
    <row r="336" spans="1:17" ht="20.100000000000001" customHeight="1">
      <c r="A336" s="68" t="s">
        <v>27072</v>
      </c>
      <c r="B336" s="56" t="s">
        <v>27073</v>
      </c>
      <c r="C336" s="56" t="s">
        <v>27101</v>
      </c>
      <c r="D336" s="56">
        <v>853401</v>
      </c>
      <c r="E336" s="56" t="s">
        <v>27102</v>
      </c>
      <c r="F336" s="56"/>
      <c r="G336" s="56" t="s">
        <v>26149</v>
      </c>
      <c r="H336" s="56" t="s">
        <v>27103</v>
      </c>
      <c r="I336" s="69">
        <v>5444484202</v>
      </c>
      <c r="J336" s="69"/>
      <c r="K336" s="69"/>
      <c r="L336" s="56">
        <v>0</v>
      </c>
      <c r="M336" s="56">
        <v>1</v>
      </c>
      <c r="N336" s="67"/>
      <c r="Q336" s="67"/>
    </row>
    <row r="337" spans="1:17" ht="20.100000000000001" customHeight="1">
      <c r="A337" s="68" t="s">
        <v>27072</v>
      </c>
      <c r="B337" s="56" t="s">
        <v>27073</v>
      </c>
      <c r="C337" s="56" t="s">
        <v>27104</v>
      </c>
      <c r="D337" s="56">
        <v>723842</v>
      </c>
      <c r="E337" s="56" t="s">
        <v>27105</v>
      </c>
      <c r="F337" s="56"/>
      <c r="G337" s="56" t="s">
        <v>26149</v>
      </c>
      <c r="H337" s="56" t="s">
        <v>27106</v>
      </c>
      <c r="I337" s="69">
        <v>4163260123</v>
      </c>
      <c r="J337" s="69"/>
      <c r="K337" s="69"/>
      <c r="L337" s="56">
        <v>0</v>
      </c>
      <c r="M337" s="56">
        <v>1</v>
      </c>
      <c r="N337" s="67"/>
      <c r="Q337" s="67"/>
    </row>
    <row r="338" spans="1:17" ht="20.100000000000001" customHeight="1">
      <c r="A338" s="68" t="s">
        <v>27072</v>
      </c>
      <c r="B338" s="56" t="s">
        <v>27073</v>
      </c>
      <c r="C338" s="56" t="s">
        <v>27107</v>
      </c>
      <c r="D338" s="56">
        <v>114217</v>
      </c>
      <c r="E338" s="56" t="s">
        <v>45</v>
      </c>
      <c r="F338" s="56"/>
      <c r="G338" s="56" t="s">
        <v>26147</v>
      </c>
      <c r="H338" s="56" t="s">
        <v>27108</v>
      </c>
      <c r="I338" s="69">
        <v>4163181587</v>
      </c>
      <c r="J338" s="69"/>
      <c r="K338" s="69"/>
      <c r="L338" s="56">
        <v>1</v>
      </c>
      <c r="M338" s="56">
        <v>0</v>
      </c>
      <c r="N338" s="67"/>
      <c r="Q338" s="67"/>
    </row>
    <row r="339" spans="1:17" ht="20.100000000000001" customHeight="1">
      <c r="A339" s="68" t="s">
        <v>27072</v>
      </c>
      <c r="B339" s="56" t="s">
        <v>27073</v>
      </c>
      <c r="C339" s="56" t="s">
        <v>27109</v>
      </c>
      <c r="D339" s="56">
        <v>724219</v>
      </c>
      <c r="E339" s="56" t="s">
        <v>27110</v>
      </c>
      <c r="F339" s="56"/>
      <c r="G339" s="56" t="s">
        <v>26149</v>
      </c>
      <c r="H339" s="56" t="s">
        <v>27111</v>
      </c>
      <c r="I339" s="69">
        <v>4163364115</v>
      </c>
      <c r="J339" s="69"/>
      <c r="K339" s="69"/>
      <c r="L339" s="56">
        <v>0</v>
      </c>
      <c r="M339" s="56">
        <v>1</v>
      </c>
      <c r="N339" s="67"/>
      <c r="Q339" s="67"/>
    </row>
    <row r="340" spans="1:17" ht="20.100000000000001" customHeight="1">
      <c r="A340" s="68" t="s">
        <v>27072</v>
      </c>
      <c r="B340" s="56" t="s">
        <v>27073</v>
      </c>
      <c r="C340" s="56" t="s">
        <v>27112</v>
      </c>
      <c r="D340" s="56">
        <v>724253</v>
      </c>
      <c r="E340" s="56" t="s">
        <v>27113</v>
      </c>
      <c r="F340" s="56"/>
      <c r="G340" s="56" t="s">
        <v>26159</v>
      </c>
      <c r="H340" s="56" t="s">
        <v>27111</v>
      </c>
      <c r="I340" s="69">
        <v>4163364064</v>
      </c>
      <c r="J340" s="69"/>
      <c r="K340" s="69"/>
      <c r="L340" s="56">
        <v>0</v>
      </c>
      <c r="M340" s="56">
        <v>1</v>
      </c>
      <c r="N340" s="67"/>
      <c r="Q340" s="67"/>
    </row>
    <row r="341" spans="1:17" ht="20.100000000000001" customHeight="1">
      <c r="A341" s="68" t="s">
        <v>27072</v>
      </c>
      <c r="B341" s="56" t="s">
        <v>27073</v>
      </c>
      <c r="C341" s="56" t="s">
        <v>27114</v>
      </c>
      <c r="D341" s="56">
        <v>710404</v>
      </c>
      <c r="E341" s="56" t="s">
        <v>27115</v>
      </c>
      <c r="F341" s="56"/>
      <c r="G341" s="56" t="s">
        <v>8420</v>
      </c>
      <c r="H341" s="56" t="s">
        <v>27116</v>
      </c>
      <c r="I341" s="69">
        <v>4163232004</v>
      </c>
      <c r="J341" s="69"/>
      <c r="K341" s="69"/>
      <c r="L341" s="56">
        <v>0</v>
      </c>
      <c r="M341" s="56">
        <v>1</v>
      </c>
      <c r="N341" s="67"/>
      <c r="Q341" s="67"/>
    </row>
    <row r="342" spans="1:17" ht="20.100000000000001" customHeight="1">
      <c r="A342" s="68" t="s">
        <v>27072</v>
      </c>
      <c r="B342" s="56" t="s">
        <v>27073</v>
      </c>
      <c r="C342" s="56" t="s">
        <v>27117</v>
      </c>
      <c r="D342" s="56">
        <v>724280</v>
      </c>
      <c r="E342" s="56" t="s">
        <v>27118</v>
      </c>
      <c r="F342" s="56"/>
      <c r="G342" s="56" t="s">
        <v>26149</v>
      </c>
      <c r="H342" s="56" t="s">
        <v>27119</v>
      </c>
      <c r="I342" s="69">
        <v>4163286039</v>
      </c>
      <c r="J342" s="69"/>
      <c r="K342" s="69"/>
      <c r="L342" s="56">
        <v>0</v>
      </c>
      <c r="M342" s="56">
        <v>1</v>
      </c>
      <c r="N342" s="67"/>
      <c r="Q342" s="67"/>
    </row>
    <row r="343" spans="1:17" ht="20.100000000000001" customHeight="1">
      <c r="A343" s="68" t="s">
        <v>27072</v>
      </c>
      <c r="B343" s="56" t="s">
        <v>27073</v>
      </c>
      <c r="C343" s="56" t="s">
        <v>27120</v>
      </c>
      <c r="D343" s="56">
        <v>722285</v>
      </c>
      <c r="E343" s="56" t="s">
        <v>3974</v>
      </c>
      <c r="F343" s="56"/>
      <c r="G343" s="56" t="s">
        <v>26149</v>
      </c>
      <c r="H343" s="56" t="s">
        <v>27121</v>
      </c>
      <c r="I343" s="69">
        <v>4163183570</v>
      </c>
      <c r="J343" s="69"/>
      <c r="K343" s="69"/>
      <c r="L343" s="56">
        <v>0</v>
      </c>
      <c r="M343" s="56">
        <v>1</v>
      </c>
      <c r="N343" s="67"/>
      <c r="Q343" s="67"/>
    </row>
    <row r="344" spans="1:17" ht="20.100000000000001" customHeight="1">
      <c r="A344" s="68" t="s">
        <v>27072</v>
      </c>
      <c r="B344" s="56" t="s">
        <v>27073</v>
      </c>
      <c r="C344" s="56" t="s">
        <v>27122</v>
      </c>
      <c r="D344" s="56">
        <v>722551</v>
      </c>
      <c r="E344" s="56" t="s">
        <v>24253</v>
      </c>
      <c r="F344" s="56"/>
      <c r="G344" s="56" t="s">
        <v>26159</v>
      </c>
      <c r="H344" s="56" t="s">
        <v>27123</v>
      </c>
      <c r="I344" s="69">
        <v>4163183746</v>
      </c>
      <c r="J344" s="69"/>
      <c r="K344" s="69"/>
      <c r="L344" s="56">
        <v>0</v>
      </c>
      <c r="M344" s="56">
        <v>1</v>
      </c>
      <c r="N344" s="67"/>
      <c r="Q344" s="67"/>
    </row>
    <row r="345" spans="1:17" ht="20.100000000000001" customHeight="1">
      <c r="A345" s="68" t="s">
        <v>27072</v>
      </c>
      <c r="B345" s="56" t="s">
        <v>27073</v>
      </c>
      <c r="C345" s="56" t="s">
        <v>27124</v>
      </c>
      <c r="D345" s="56">
        <v>374227</v>
      </c>
      <c r="E345" s="56" t="s">
        <v>27125</v>
      </c>
      <c r="F345" s="56"/>
      <c r="G345" s="56" t="s">
        <v>26147</v>
      </c>
      <c r="H345" s="56" t="s">
        <v>27126</v>
      </c>
      <c r="I345" s="69">
        <v>4163260040</v>
      </c>
      <c r="J345" s="69"/>
      <c r="K345" s="69"/>
      <c r="L345" s="56">
        <v>0</v>
      </c>
      <c r="M345" s="56">
        <v>1</v>
      </c>
      <c r="N345" s="67"/>
      <c r="Q345" s="67"/>
    </row>
    <row r="346" spans="1:17" ht="20.100000000000001" customHeight="1">
      <c r="A346" s="68" t="s">
        <v>27072</v>
      </c>
      <c r="B346" s="56" t="s">
        <v>27073</v>
      </c>
      <c r="C346" s="56" t="s">
        <v>27127</v>
      </c>
      <c r="D346" s="56">
        <v>724404</v>
      </c>
      <c r="E346" s="56" t="s">
        <v>27128</v>
      </c>
      <c r="F346" s="56"/>
      <c r="G346" s="56" t="s">
        <v>26149</v>
      </c>
      <c r="H346" s="56" t="s">
        <v>27129</v>
      </c>
      <c r="I346" s="69">
        <v>4163260089</v>
      </c>
      <c r="J346" s="69"/>
      <c r="K346" s="69"/>
      <c r="L346" s="56">
        <v>0</v>
      </c>
      <c r="M346" s="56">
        <v>1</v>
      </c>
      <c r="N346" s="67"/>
      <c r="Q346" s="67"/>
    </row>
    <row r="347" spans="1:17" ht="20.100000000000001" customHeight="1">
      <c r="A347" s="68" t="s">
        <v>27072</v>
      </c>
      <c r="B347" s="56" t="s">
        <v>27073</v>
      </c>
      <c r="C347" s="56" t="s">
        <v>27130</v>
      </c>
      <c r="D347" s="56">
        <v>724494</v>
      </c>
      <c r="E347" s="56" t="s">
        <v>27131</v>
      </c>
      <c r="F347" s="56"/>
      <c r="G347" s="56" t="s">
        <v>26159</v>
      </c>
      <c r="H347" s="56" t="s">
        <v>27132</v>
      </c>
      <c r="I347" s="69">
        <v>4163667042</v>
      </c>
      <c r="J347" s="69"/>
      <c r="K347" s="69"/>
      <c r="L347" s="56">
        <v>0</v>
      </c>
      <c r="M347" s="56">
        <v>1</v>
      </c>
      <c r="N347" s="67"/>
      <c r="Q347" s="67"/>
    </row>
    <row r="348" spans="1:17" ht="20.100000000000001" customHeight="1">
      <c r="A348" s="68" t="s">
        <v>27072</v>
      </c>
      <c r="B348" s="56" t="s">
        <v>27073</v>
      </c>
      <c r="C348" s="56" t="s">
        <v>27133</v>
      </c>
      <c r="D348" s="56">
        <v>724517</v>
      </c>
      <c r="E348" s="56" t="s">
        <v>27134</v>
      </c>
      <c r="F348" s="56"/>
      <c r="G348" s="56" t="s">
        <v>26149</v>
      </c>
      <c r="H348" s="56" t="s">
        <v>27135</v>
      </c>
      <c r="I348" s="69">
        <v>4163667035</v>
      </c>
      <c r="J348" s="69"/>
      <c r="K348" s="69"/>
      <c r="L348" s="56">
        <v>0</v>
      </c>
      <c r="M348" s="56">
        <v>1</v>
      </c>
      <c r="N348" s="67"/>
      <c r="Q348" s="67"/>
    </row>
    <row r="349" spans="1:17" ht="20.100000000000001" customHeight="1">
      <c r="A349" s="68" t="s">
        <v>27072</v>
      </c>
      <c r="B349" s="56" t="s">
        <v>27073</v>
      </c>
      <c r="C349" s="56" t="s">
        <v>27136</v>
      </c>
      <c r="D349" s="56">
        <v>724352</v>
      </c>
      <c r="E349" s="56" t="s">
        <v>27137</v>
      </c>
      <c r="F349" s="56"/>
      <c r="G349" s="56" t="s">
        <v>26149</v>
      </c>
      <c r="H349" s="56" t="s">
        <v>27138</v>
      </c>
      <c r="I349" s="69">
        <v>4163465187</v>
      </c>
      <c r="J349" s="69"/>
      <c r="K349" s="69"/>
      <c r="L349" s="56">
        <v>0</v>
      </c>
      <c r="M349" s="56">
        <v>1</v>
      </c>
      <c r="N349" s="67"/>
      <c r="Q349" s="67"/>
    </row>
    <row r="350" spans="1:17" ht="20.100000000000001" customHeight="1">
      <c r="A350" s="68" t="s">
        <v>27072</v>
      </c>
      <c r="B350" s="56" t="s">
        <v>27073</v>
      </c>
      <c r="C350" s="56" t="s">
        <v>27139</v>
      </c>
      <c r="D350" s="56">
        <v>377986</v>
      </c>
      <c r="E350" s="56" t="s">
        <v>27140</v>
      </c>
      <c r="F350" s="56"/>
      <c r="G350" s="56" t="s">
        <v>26147</v>
      </c>
      <c r="H350" s="56" t="s">
        <v>27141</v>
      </c>
      <c r="I350" s="69">
        <v>4163465020</v>
      </c>
      <c r="J350" s="69"/>
      <c r="K350" s="69"/>
      <c r="L350" s="56">
        <v>0</v>
      </c>
      <c r="M350" s="56">
        <v>1</v>
      </c>
      <c r="N350" s="67"/>
      <c r="Q350" s="67"/>
    </row>
    <row r="351" spans="1:17" ht="20.100000000000001" customHeight="1">
      <c r="A351" s="68" t="s">
        <v>27072</v>
      </c>
      <c r="B351" s="56" t="s">
        <v>27073</v>
      </c>
      <c r="C351" s="56" t="s">
        <v>27142</v>
      </c>
      <c r="D351" s="56">
        <v>724638</v>
      </c>
      <c r="E351" s="56" t="s">
        <v>27143</v>
      </c>
      <c r="F351" s="56"/>
      <c r="G351" s="56" t="s">
        <v>26149</v>
      </c>
      <c r="H351" s="56" t="s">
        <v>27144</v>
      </c>
      <c r="I351" s="69">
        <v>4163252055</v>
      </c>
      <c r="J351" s="69"/>
      <c r="K351" s="69"/>
      <c r="L351" s="56">
        <v>0</v>
      </c>
      <c r="M351" s="56">
        <v>1</v>
      </c>
      <c r="N351" s="67"/>
      <c r="Q351" s="67"/>
    </row>
    <row r="352" spans="1:17" ht="20.100000000000001" customHeight="1">
      <c r="A352" s="68" t="s">
        <v>27072</v>
      </c>
      <c r="B352" s="56" t="s">
        <v>27073</v>
      </c>
      <c r="C352" s="56" t="s">
        <v>27145</v>
      </c>
      <c r="D352" s="56">
        <v>853422</v>
      </c>
      <c r="E352" s="56" t="s">
        <v>27146</v>
      </c>
      <c r="F352" s="56"/>
      <c r="G352" s="56" t="s">
        <v>26149</v>
      </c>
      <c r="H352" s="56" t="s">
        <v>27147</v>
      </c>
      <c r="I352" s="69"/>
      <c r="J352" s="69"/>
      <c r="K352" s="69"/>
      <c r="L352" s="56">
        <v>0</v>
      </c>
      <c r="M352" s="56">
        <v>1</v>
      </c>
      <c r="N352" s="67"/>
      <c r="Q352" s="67"/>
    </row>
    <row r="353" spans="1:17" ht="20.100000000000001" customHeight="1">
      <c r="A353" s="68" t="s">
        <v>27072</v>
      </c>
      <c r="B353" s="56" t="s">
        <v>27073</v>
      </c>
      <c r="C353" s="56" t="s">
        <v>27148</v>
      </c>
      <c r="D353" s="56">
        <v>724669</v>
      </c>
      <c r="E353" s="56" t="s">
        <v>27149</v>
      </c>
      <c r="F353" s="56"/>
      <c r="G353" s="56" t="s">
        <v>26149</v>
      </c>
      <c r="H353" s="56" t="s">
        <v>27150</v>
      </c>
      <c r="I353" s="69">
        <v>4163212164</v>
      </c>
      <c r="J353" s="69"/>
      <c r="K353" s="69"/>
      <c r="L353" s="56">
        <v>0</v>
      </c>
      <c r="M353" s="56">
        <v>1</v>
      </c>
      <c r="N353" s="67"/>
      <c r="Q353" s="67"/>
    </row>
    <row r="354" spans="1:17" ht="20.100000000000001" customHeight="1">
      <c r="A354" s="68" t="s">
        <v>27072</v>
      </c>
      <c r="B354" s="56" t="s">
        <v>27073</v>
      </c>
      <c r="C354" s="56" t="s">
        <v>27151</v>
      </c>
      <c r="D354" s="56">
        <v>724694</v>
      </c>
      <c r="E354" s="56" t="s">
        <v>27152</v>
      </c>
      <c r="F354" s="56"/>
      <c r="G354" s="56" t="s">
        <v>26149</v>
      </c>
      <c r="H354" s="56" t="s">
        <v>27153</v>
      </c>
      <c r="I354" s="69">
        <v>4163232129</v>
      </c>
      <c r="J354" s="69"/>
      <c r="K354" s="69"/>
      <c r="L354" s="56">
        <v>0</v>
      </c>
      <c r="M354" s="56">
        <v>1</v>
      </c>
      <c r="N354" s="67"/>
      <c r="Q354" s="67"/>
    </row>
    <row r="355" spans="1:17" ht="20.100000000000001" customHeight="1">
      <c r="A355" s="68" t="s">
        <v>27072</v>
      </c>
      <c r="B355" s="56" t="s">
        <v>27073</v>
      </c>
      <c r="C355" s="56" t="s">
        <v>27154</v>
      </c>
      <c r="D355" s="56">
        <v>724709</v>
      </c>
      <c r="E355" s="56" t="s">
        <v>27155</v>
      </c>
      <c r="F355" s="56"/>
      <c r="G355" s="56" t="s">
        <v>8420</v>
      </c>
      <c r="H355" s="56" t="s">
        <v>27156</v>
      </c>
      <c r="I355" s="69"/>
      <c r="J355" s="69"/>
      <c r="K355" s="69"/>
      <c r="L355" s="56">
        <v>0</v>
      </c>
      <c r="M355" s="56">
        <v>1</v>
      </c>
      <c r="N355" s="67"/>
      <c r="Q355" s="67"/>
    </row>
    <row r="356" spans="1:17" ht="20.100000000000001" customHeight="1">
      <c r="A356" s="68" t="s">
        <v>27072</v>
      </c>
      <c r="B356" s="56" t="s">
        <v>27073</v>
      </c>
      <c r="C356" s="56" t="s">
        <v>27157</v>
      </c>
      <c r="D356" s="56">
        <v>724713</v>
      </c>
      <c r="E356" s="56" t="s">
        <v>27158</v>
      </c>
      <c r="F356" s="56"/>
      <c r="G356" s="56" t="s">
        <v>26159</v>
      </c>
      <c r="H356" s="56" t="s">
        <v>27159</v>
      </c>
      <c r="I356" s="69">
        <v>4163387002</v>
      </c>
      <c r="J356" s="69"/>
      <c r="K356" s="69"/>
      <c r="L356" s="56">
        <v>0</v>
      </c>
      <c r="M356" s="56">
        <v>1</v>
      </c>
      <c r="N356" s="67"/>
      <c r="Q356" s="67"/>
    </row>
    <row r="357" spans="1:17" ht="20.100000000000001" customHeight="1">
      <c r="A357" s="68" t="s">
        <v>27072</v>
      </c>
      <c r="B357" s="56" t="s">
        <v>27073</v>
      </c>
      <c r="C357" s="56" t="s">
        <v>27160</v>
      </c>
      <c r="D357" s="56">
        <v>853225</v>
      </c>
      <c r="E357" s="56" t="s">
        <v>27161</v>
      </c>
      <c r="F357" s="56"/>
      <c r="G357" s="56" t="s">
        <v>26149</v>
      </c>
      <c r="H357" s="56" t="s">
        <v>27162</v>
      </c>
      <c r="I357" s="69">
        <v>5058562412</v>
      </c>
      <c r="J357" s="69"/>
      <c r="K357" s="69"/>
      <c r="L357" s="56">
        <v>0</v>
      </c>
      <c r="M357" s="56">
        <v>1</v>
      </c>
      <c r="N357" s="67"/>
      <c r="Q357" s="67"/>
    </row>
    <row r="358" spans="1:17" ht="20.100000000000001" customHeight="1">
      <c r="A358" s="68" t="s">
        <v>27072</v>
      </c>
      <c r="B358" s="56" t="s">
        <v>27073</v>
      </c>
      <c r="C358" s="56" t="s">
        <v>27163</v>
      </c>
      <c r="D358" s="56">
        <v>724731</v>
      </c>
      <c r="E358" s="56" t="s">
        <v>27164</v>
      </c>
      <c r="F358" s="56"/>
      <c r="G358" s="56" t="s">
        <v>26149</v>
      </c>
      <c r="H358" s="56" t="s">
        <v>27165</v>
      </c>
      <c r="I358" s="69">
        <v>4163286251</v>
      </c>
      <c r="J358" s="69"/>
      <c r="K358" s="69"/>
      <c r="L358" s="56">
        <v>0</v>
      </c>
      <c r="M358" s="56">
        <v>1</v>
      </c>
      <c r="N358" s="67"/>
      <c r="Q358" s="67"/>
    </row>
    <row r="359" spans="1:17" ht="20.100000000000001" customHeight="1">
      <c r="A359" s="68" t="s">
        <v>27072</v>
      </c>
      <c r="B359" s="56" t="s">
        <v>27073</v>
      </c>
      <c r="C359" s="56" t="s">
        <v>27166</v>
      </c>
      <c r="D359" s="56">
        <v>724737</v>
      </c>
      <c r="E359" s="56" t="s">
        <v>27167</v>
      </c>
      <c r="F359" s="56"/>
      <c r="G359" s="56" t="s">
        <v>26159</v>
      </c>
      <c r="H359" s="56" t="s">
        <v>27168</v>
      </c>
      <c r="I359" s="69"/>
      <c r="J359" s="69"/>
      <c r="K359" s="69"/>
      <c r="L359" s="56">
        <v>0</v>
      </c>
      <c r="M359" s="56">
        <v>1</v>
      </c>
      <c r="N359" s="67"/>
      <c r="Q359" s="67"/>
    </row>
    <row r="360" spans="1:17" ht="20.100000000000001" customHeight="1">
      <c r="A360" s="68" t="s">
        <v>27072</v>
      </c>
      <c r="B360" s="56" t="s">
        <v>27073</v>
      </c>
      <c r="C360" s="56" t="s">
        <v>27169</v>
      </c>
      <c r="D360" s="56">
        <v>879390</v>
      </c>
      <c r="E360" s="56" t="s">
        <v>27170</v>
      </c>
      <c r="F360" s="56"/>
      <c r="G360" s="56" t="s">
        <v>26149</v>
      </c>
      <c r="H360" s="56" t="s">
        <v>27171</v>
      </c>
      <c r="I360" s="69">
        <v>5058420098</v>
      </c>
      <c r="J360" s="69"/>
      <c r="K360" s="69"/>
      <c r="L360" s="56">
        <v>0</v>
      </c>
      <c r="M360" s="56">
        <v>1</v>
      </c>
      <c r="N360" s="67"/>
      <c r="Q360" s="67"/>
    </row>
    <row r="361" spans="1:17" ht="20.100000000000001" customHeight="1">
      <c r="A361" s="68" t="s">
        <v>27072</v>
      </c>
      <c r="B361" s="56" t="s">
        <v>27172</v>
      </c>
      <c r="C361" s="56" t="s">
        <v>27173</v>
      </c>
      <c r="D361" s="56">
        <v>887801</v>
      </c>
      <c r="E361" s="56" t="s">
        <v>10914</v>
      </c>
      <c r="F361" s="56"/>
      <c r="G361" s="56" t="s">
        <v>26149</v>
      </c>
      <c r="H361" s="56" t="s">
        <v>27174</v>
      </c>
      <c r="I361" s="69">
        <v>5375647900</v>
      </c>
      <c r="J361" s="69"/>
      <c r="K361" s="69"/>
      <c r="L361" s="56">
        <v>0</v>
      </c>
      <c r="M361" s="56">
        <v>1</v>
      </c>
      <c r="N361" s="67"/>
      <c r="Q361" s="67"/>
    </row>
    <row r="362" spans="1:17" ht="20.100000000000001" customHeight="1">
      <c r="A362" s="68" t="s">
        <v>27072</v>
      </c>
      <c r="B362" s="56" t="s">
        <v>27172</v>
      </c>
      <c r="C362" s="56" t="s">
        <v>27175</v>
      </c>
      <c r="D362" s="56">
        <v>712136</v>
      </c>
      <c r="E362" s="56" t="s">
        <v>537</v>
      </c>
      <c r="F362" s="56"/>
      <c r="G362" s="56" t="s">
        <v>26149</v>
      </c>
      <c r="H362" s="56" t="s">
        <v>27176</v>
      </c>
      <c r="I362" s="69">
        <v>4164512049</v>
      </c>
      <c r="J362" s="69"/>
      <c r="K362" s="69"/>
      <c r="L362" s="56">
        <v>0</v>
      </c>
      <c r="M362" s="56">
        <v>1</v>
      </c>
      <c r="N362" s="67"/>
      <c r="Q362" s="67"/>
    </row>
    <row r="363" spans="1:17" ht="20.100000000000001" customHeight="1">
      <c r="A363" s="68" t="s">
        <v>27072</v>
      </c>
      <c r="B363" s="56" t="s">
        <v>27172</v>
      </c>
      <c r="C363" s="56" t="s">
        <v>27177</v>
      </c>
      <c r="D363" s="56">
        <v>887940</v>
      </c>
      <c r="E363" s="56" t="s">
        <v>27178</v>
      </c>
      <c r="F363" s="56"/>
      <c r="G363" s="56" t="s">
        <v>26149</v>
      </c>
      <c r="H363" s="56" t="s">
        <v>27179</v>
      </c>
      <c r="I363" s="69">
        <v>5055854014</v>
      </c>
      <c r="J363" s="69"/>
      <c r="K363" s="69"/>
      <c r="L363" s="56">
        <v>0</v>
      </c>
      <c r="M363" s="56">
        <v>1</v>
      </c>
      <c r="N363" s="67"/>
      <c r="Q363" s="67"/>
    </row>
    <row r="364" spans="1:17" ht="20.100000000000001" customHeight="1">
      <c r="A364" s="68" t="s">
        <v>27072</v>
      </c>
      <c r="B364" s="56" t="s">
        <v>27172</v>
      </c>
      <c r="C364" s="56" t="s">
        <v>27180</v>
      </c>
      <c r="D364" s="56">
        <v>325025</v>
      </c>
      <c r="E364" s="56" t="s">
        <v>27181</v>
      </c>
      <c r="F364" s="56"/>
      <c r="G364" s="56" t="s">
        <v>26147</v>
      </c>
      <c r="H364" s="56" t="s">
        <v>27182</v>
      </c>
      <c r="I364" s="69">
        <v>4164557112</v>
      </c>
      <c r="J364" s="69"/>
      <c r="K364" s="69"/>
      <c r="L364" s="56">
        <v>1</v>
      </c>
      <c r="M364" s="56">
        <v>0</v>
      </c>
      <c r="N364" s="67"/>
      <c r="Q364" s="67"/>
    </row>
    <row r="365" spans="1:17" ht="20.100000000000001" customHeight="1">
      <c r="A365" s="68" t="s">
        <v>27072</v>
      </c>
      <c r="B365" s="56" t="s">
        <v>27172</v>
      </c>
      <c r="C365" s="56" t="s">
        <v>27183</v>
      </c>
      <c r="D365" s="56">
        <v>723975</v>
      </c>
      <c r="E365" s="56" t="s">
        <v>1080</v>
      </c>
      <c r="F365" s="56"/>
      <c r="G365" s="56" t="s">
        <v>26149</v>
      </c>
      <c r="H365" s="56" t="s">
        <v>27184</v>
      </c>
      <c r="I365" s="69">
        <v>4164512024</v>
      </c>
      <c r="J365" s="69"/>
      <c r="K365" s="69"/>
      <c r="L365" s="56">
        <v>0</v>
      </c>
      <c r="M365" s="56">
        <v>1</v>
      </c>
      <c r="N365" s="67"/>
      <c r="Q365" s="67"/>
    </row>
    <row r="366" spans="1:17" ht="20.100000000000001" customHeight="1">
      <c r="A366" s="68" t="s">
        <v>27072</v>
      </c>
      <c r="B366" s="56" t="s">
        <v>27172</v>
      </c>
      <c r="C366" s="56" t="s">
        <v>27185</v>
      </c>
      <c r="D366" s="56">
        <v>725032</v>
      </c>
      <c r="E366" s="56" t="s">
        <v>27186</v>
      </c>
      <c r="F366" s="56"/>
      <c r="G366" s="56" t="s">
        <v>26159</v>
      </c>
      <c r="H366" s="56" t="s">
        <v>27187</v>
      </c>
      <c r="I366" s="69">
        <v>5056874635</v>
      </c>
      <c r="J366" s="69"/>
      <c r="K366" s="69"/>
      <c r="L366" s="56">
        <v>0</v>
      </c>
      <c r="M366" s="56">
        <v>1</v>
      </c>
      <c r="N366" s="67"/>
      <c r="Q366" s="67"/>
    </row>
    <row r="367" spans="1:17" ht="20.100000000000001" customHeight="1">
      <c r="A367" s="68" t="s">
        <v>27072</v>
      </c>
      <c r="B367" s="56" t="s">
        <v>27172</v>
      </c>
      <c r="C367" s="56" t="s">
        <v>27188</v>
      </c>
      <c r="D367" s="56">
        <v>976707</v>
      </c>
      <c r="E367" s="56" t="s">
        <v>27189</v>
      </c>
      <c r="F367" s="56"/>
      <c r="G367" s="56" t="s">
        <v>26149</v>
      </c>
      <c r="H367" s="56" t="s">
        <v>27190</v>
      </c>
      <c r="I367" s="69">
        <v>4164512856</v>
      </c>
      <c r="J367" s="69"/>
      <c r="K367" s="69"/>
      <c r="L367" s="56">
        <v>0</v>
      </c>
      <c r="M367" s="56">
        <v>1</v>
      </c>
      <c r="N367" s="67"/>
      <c r="Q367" s="67"/>
    </row>
    <row r="368" spans="1:17" ht="20.100000000000001" customHeight="1">
      <c r="A368" s="68" t="s">
        <v>27072</v>
      </c>
      <c r="B368" s="56" t="s">
        <v>27172</v>
      </c>
      <c r="C368" s="56" t="s">
        <v>27191</v>
      </c>
      <c r="D368" s="56">
        <v>712146</v>
      </c>
      <c r="E368" s="56" t="s">
        <v>27192</v>
      </c>
      <c r="F368" s="56"/>
      <c r="G368" s="56" t="s">
        <v>26149</v>
      </c>
      <c r="H368" s="56" t="s">
        <v>27193</v>
      </c>
      <c r="I368" s="69">
        <v>4164557141</v>
      </c>
      <c r="J368" s="69"/>
      <c r="K368" s="69"/>
      <c r="L368" s="56">
        <v>0</v>
      </c>
      <c r="M368" s="56">
        <v>1</v>
      </c>
      <c r="N368" s="67"/>
      <c r="Q368" s="67"/>
    </row>
    <row r="369" spans="1:17" ht="20.100000000000001" customHeight="1">
      <c r="A369" s="68" t="s">
        <v>27072</v>
      </c>
      <c r="B369" s="56" t="s">
        <v>27172</v>
      </c>
      <c r="C369" s="56" t="s">
        <v>27194</v>
      </c>
      <c r="D369" s="56">
        <v>879471</v>
      </c>
      <c r="E369" s="56" t="s">
        <v>27195</v>
      </c>
      <c r="F369" s="56"/>
      <c r="G369" s="56" t="s">
        <v>26149</v>
      </c>
      <c r="H369" s="56" t="s">
        <v>27196</v>
      </c>
      <c r="I369" s="69">
        <v>5340122409</v>
      </c>
      <c r="J369" s="69"/>
      <c r="K369" s="69"/>
      <c r="L369" s="56">
        <v>0</v>
      </c>
      <c r="M369" s="56">
        <v>1</v>
      </c>
      <c r="N369" s="67"/>
      <c r="Q369" s="67"/>
    </row>
    <row r="370" spans="1:17" ht="20.100000000000001" customHeight="1">
      <c r="A370" s="68" t="s">
        <v>27072</v>
      </c>
      <c r="B370" s="56" t="s">
        <v>27172</v>
      </c>
      <c r="C370" s="56" t="s">
        <v>27197</v>
      </c>
      <c r="D370" s="56">
        <v>725015</v>
      </c>
      <c r="E370" s="56" t="s">
        <v>18361</v>
      </c>
      <c r="F370" s="56"/>
      <c r="G370" s="56" t="s">
        <v>26159</v>
      </c>
      <c r="H370" s="56" t="s">
        <v>27198</v>
      </c>
      <c r="I370" s="69"/>
      <c r="J370" s="69"/>
      <c r="K370" s="69"/>
      <c r="L370" s="56">
        <v>0</v>
      </c>
      <c r="M370" s="56">
        <v>1</v>
      </c>
      <c r="N370" s="67"/>
      <c r="Q370" s="67"/>
    </row>
    <row r="371" spans="1:17" ht="20.100000000000001" customHeight="1">
      <c r="A371" s="68" t="s">
        <v>27072</v>
      </c>
      <c r="B371" s="56" t="s">
        <v>27199</v>
      </c>
      <c r="C371" s="56" t="s">
        <v>27200</v>
      </c>
      <c r="D371" s="56">
        <v>722227</v>
      </c>
      <c r="E371" s="56" t="s">
        <v>27201</v>
      </c>
      <c r="F371" s="56"/>
      <c r="G371" s="56" t="s">
        <v>26159</v>
      </c>
      <c r="H371" s="56" t="s">
        <v>27202</v>
      </c>
      <c r="I371" s="69">
        <v>4164382042</v>
      </c>
      <c r="J371" s="69"/>
      <c r="K371" s="69"/>
      <c r="L371" s="56">
        <v>0</v>
      </c>
      <c r="M371" s="56">
        <v>1</v>
      </c>
      <c r="N371" s="67"/>
      <c r="Q371" s="67"/>
    </row>
    <row r="372" spans="1:17" ht="20.100000000000001" customHeight="1">
      <c r="A372" s="68" t="s">
        <v>27072</v>
      </c>
      <c r="B372" s="56" t="s">
        <v>27199</v>
      </c>
      <c r="C372" s="56" t="s">
        <v>27203</v>
      </c>
      <c r="D372" s="56">
        <v>728161</v>
      </c>
      <c r="E372" s="56" t="s">
        <v>1080</v>
      </c>
      <c r="F372" s="56"/>
      <c r="G372" s="56" t="s">
        <v>26149</v>
      </c>
      <c r="H372" s="56" t="s">
        <v>27204</v>
      </c>
      <c r="I372" s="69">
        <v>4164312374</v>
      </c>
      <c r="J372" s="69"/>
      <c r="K372" s="69"/>
      <c r="L372" s="56">
        <v>0</v>
      </c>
      <c r="M372" s="56">
        <v>1</v>
      </c>
      <c r="N372" s="67"/>
      <c r="Q372" s="67"/>
    </row>
    <row r="373" spans="1:17" ht="20.100000000000001" customHeight="1">
      <c r="A373" s="68" t="s">
        <v>27072</v>
      </c>
      <c r="B373" s="56" t="s">
        <v>27199</v>
      </c>
      <c r="C373" s="56" t="s">
        <v>27205</v>
      </c>
      <c r="D373" s="56">
        <v>965783</v>
      </c>
      <c r="E373" s="56" t="s">
        <v>27206</v>
      </c>
      <c r="F373" s="56"/>
      <c r="G373" s="56" t="s">
        <v>26147</v>
      </c>
      <c r="H373" s="56" t="s">
        <v>27207</v>
      </c>
      <c r="I373" s="69">
        <v>4164312013</v>
      </c>
      <c r="J373" s="69"/>
      <c r="K373" s="69"/>
      <c r="L373" s="56">
        <v>1</v>
      </c>
      <c r="M373" s="56">
        <v>0</v>
      </c>
      <c r="N373" s="67"/>
      <c r="Q373" s="67"/>
    </row>
    <row r="374" spans="1:17" ht="20.100000000000001" customHeight="1">
      <c r="A374" s="68" t="s">
        <v>27072</v>
      </c>
      <c r="B374" s="56" t="s">
        <v>27199</v>
      </c>
      <c r="C374" s="56" t="s">
        <v>27208</v>
      </c>
      <c r="D374" s="56">
        <v>748798</v>
      </c>
      <c r="E374" s="56" t="s">
        <v>27209</v>
      </c>
      <c r="F374" s="56"/>
      <c r="G374" s="56" t="s">
        <v>26147</v>
      </c>
      <c r="H374" s="56" t="s">
        <v>27210</v>
      </c>
      <c r="I374" s="69">
        <v>4164312228</v>
      </c>
      <c r="J374" s="69"/>
      <c r="K374" s="69"/>
      <c r="L374" s="56">
        <v>1</v>
      </c>
      <c r="M374" s="56">
        <v>0</v>
      </c>
      <c r="N374" s="67"/>
      <c r="Q374" s="67"/>
    </row>
    <row r="375" spans="1:17" ht="20.100000000000001" customHeight="1">
      <c r="A375" s="68" t="s">
        <v>27072</v>
      </c>
      <c r="B375" s="56" t="s">
        <v>27199</v>
      </c>
      <c r="C375" s="56" t="s">
        <v>27211</v>
      </c>
      <c r="D375" s="56">
        <v>722510</v>
      </c>
      <c r="E375" s="56" t="s">
        <v>27212</v>
      </c>
      <c r="F375" s="56"/>
      <c r="G375" s="56" t="s">
        <v>26159</v>
      </c>
      <c r="H375" s="56" t="s">
        <v>27213</v>
      </c>
      <c r="I375" s="69">
        <v>5433136955</v>
      </c>
      <c r="J375" s="69"/>
      <c r="K375" s="69"/>
      <c r="L375" s="56">
        <v>0</v>
      </c>
      <c r="M375" s="56">
        <v>1</v>
      </c>
      <c r="N375" s="67"/>
      <c r="Q375" s="67"/>
    </row>
    <row r="376" spans="1:17" ht="20.100000000000001" customHeight="1">
      <c r="A376" s="68" t="s">
        <v>27072</v>
      </c>
      <c r="B376" s="56" t="s">
        <v>27199</v>
      </c>
      <c r="C376" s="56" t="s">
        <v>27214</v>
      </c>
      <c r="D376" s="56">
        <v>722665</v>
      </c>
      <c r="E376" s="56" t="s">
        <v>27215</v>
      </c>
      <c r="F376" s="56"/>
      <c r="G376" s="56" t="s">
        <v>26149</v>
      </c>
      <c r="H376" s="56" t="s">
        <v>27216</v>
      </c>
      <c r="I376" s="69">
        <v>5076057627</v>
      </c>
      <c r="J376" s="69"/>
      <c r="K376" s="69"/>
      <c r="L376" s="56">
        <v>0</v>
      </c>
      <c r="M376" s="56">
        <v>1</v>
      </c>
      <c r="N376" s="67"/>
      <c r="Q376" s="67"/>
    </row>
    <row r="377" spans="1:17" ht="20.100000000000001" customHeight="1">
      <c r="A377" s="68" t="s">
        <v>27072</v>
      </c>
      <c r="B377" s="56" t="s">
        <v>27199</v>
      </c>
      <c r="C377" s="56" t="s">
        <v>27217</v>
      </c>
      <c r="D377" s="56">
        <v>723048</v>
      </c>
      <c r="E377" s="56" t="s">
        <v>27218</v>
      </c>
      <c r="F377" s="56"/>
      <c r="G377" s="56" t="s">
        <v>8406</v>
      </c>
      <c r="H377" s="56" t="s">
        <v>27219</v>
      </c>
      <c r="I377" s="69">
        <v>4164372013</v>
      </c>
      <c r="J377" s="69"/>
      <c r="K377" s="69"/>
      <c r="L377" s="56">
        <v>0</v>
      </c>
      <c r="M377" s="56">
        <v>1</v>
      </c>
      <c r="N377" s="67"/>
      <c r="Q377" s="67"/>
    </row>
    <row r="378" spans="1:17" ht="20.100000000000001" customHeight="1">
      <c r="A378" s="68" t="s">
        <v>27072</v>
      </c>
      <c r="B378" s="56" t="s">
        <v>27199</v>
      </c>
      <c r="C378" s="56" t="s">
        <v>27220</v>
      </c>
      <c r="D378" s="56">
        <v>888040</v>
      </c>
      <c r="E378" s="56" t="s">
        <v>27221</v>
      </c>
      <c r="F378" s="56"/>
      <c r="G378" s="56" t="s">
        <v>26149</v>
      </c>
      <c r="H378" s="56" t="s">
        <v>27222</v>
      </c>
      <c r="I378" s="69"/>
      <c r="J378" s="69"/>
      <c r="K378" s="69"/>
      <c r="L378" s="56">
        <v>0</v>
      </c>
      <c r="M378" s="56">
        <v>1</v>
      </c>
      <c r="N378" s="67"/>
      <c r="Q378" s="67"/>
    </row>
    <row r="379" spans="1:17" ht="20.100000000000001" customHeight="1">
      <c r="A379" s="68" t="s">
        <v>27072</v>
      </c>
      <c r="B379" s="56" t="s">
        <v>27199</v>
      </c>
      <c r="C379" s="56" t="s">
        <v>27223</v>
      </c>
      <c r="D379" s="56">
        <v>887747</v>
      </c>
      <c r="E379" s="56" t="s">
        <v>27224</v>
      </c>
      <c r="F379" s="56"/>
      <c r="G379" s="56" t="s">
        <v>26149</v>
      </c>
      <c r="H379" s="56" t="s">
        <v>27225</v>
      </c>
      <c r="I379" s="69">
        <v>5432891240</v>
      </c>
      <c r="J379" s="69"/>
      <c r="K379" s="69"/>
      <c r="L379" s="56">
        <v>0</v>
      </c>
      <c r="M379" s="56">
        <v>1</v>
      </c>
      <c r="N379" s="67"/>
      <c r="Q379" s="67"/>
    </row>
    <row r="380" spans="1:17" ht="20.100000000000001" customHeight="1">
      <c r="A380" s="68" t="s">
        <v>27072</v>
      </c>
      <c r="B380" s="56" t="s">
        <v>18016</v>
      </c>
      <c r="C380" s="56" t="s">
        <v>27226</v>
      </c>
      <c r="D380" s="56">
        <v>721378</v>
      </c>
      <c r="E380" s="56" t="s">
        <v>24121</v>
      </c>
      <c r="F380" s="56"/>
      <c r="G380" s="56" t="s">
        <v>26159</v>
      </c>
      <c r="H380" s="56" t="s">
        <v>27227</v>
      </c>
      <c r="I380" s="69">
        <v>4167816135</v>
      </c>
      <c r="J380" s="69"/>
      <c r="K380" s="69"/>
      <c r="L380" s="56">
        <v>0</v>
      </c>
      <c r="M380" s="56">
        <v>1</v>
      </c>
      <c r="N380" s="67"/>
      <c r="Q380" s="67"/>
    </row>
    <row r="381" spans="1:17" ht="20.100000000000001" customHeight="1">
      <c r="A381" s="68" t="s">
        <v>27072</v>
      </c>
      <c r="B381" s="56" t="s">
        <v>18016</v>
      </c>
      <c r="C381" s="56" t="s">
        <v>27228</v>
      </c>
      <c r="D381" s="56">
        <v>729482</v>
      </c>
      <c r="E381" s="56" t="s">
        <v>20947</v>
      </c>
      <c r="F381" s="56"/>
      <c r="G381" s="56" t="s">
        <v>26159</v>
      </c>
      <c r="H381" s="56">
        <v>0</v>
      </c>
      <c r="I381" s="69">
        <v>4167982130</v>
      </c>
      <c r="J381" s="69"/>
      <c r="K381" s="69"/>
      <c r="L381" s="56">
        <v>0</v>
      </c>
      <c r="M381" s="56">
        <v>1</v>
      </c>
      <c r="N381" s="67"/>
      <c r="Q381" s="67"/>
    </row>
    <row r="382" spans="1:17" ht="20.100000000000001" customHeight="1">
      <c r="A382" s="68" t="s">
        <v>27072</v>
      </c>
      <c r="B382" s="56" t="s">
        <v>18016</v>
      </c>
      <c r="C382" s="56" t="s">
        <v>27229</v>
      </c>
      <c r="D382" s="56">
        <v>721834</v>
      </c>
      <c r="E382" s="56" t="s">
        <v>537</v>
      </c>
      <c r="F382" s="56"/>
      <c r="G382" s="56" t="s">
        <v>26149</v>
      </c>
      <c r="H382" s="56" t="s">
        <v>27230</v>
      </c>
      <c r="I382" s="69">
        <v>4167820956</v>
      </c>
      <c r="J382" s="69"/>
      <c r="K382" s="69"/>
      <c r="L382" s="56">
        <v>0</v>
      </c>
      <c r="M382" s="56">
        <v>1</v>
      </c>
      <c r="N382" s="67"/>
      <c r="Q382" s="67"/>
    </row>
    <row r="383" spans="1:17" ht="20.100000000000001" customHeight="1">
      <c r="A383" s="68" t="s">
        <v>27072</v>
      </c>
      <c r="B383" s="56" t="s">
        <v>18016</v>
      </c>
      <c r="C383" s="56" t="s">
        <v>27231</v>
      </c>
      <c r="D383" s="56">
        <v>723096</v>
      </c>
      <c r="E383" s="56" t="s">
        <v>23871</v>
      </c>
      <c r="F383" s="56"/>
      <c r="G383" s="56" t="s">
        <v>26159</v>
      </c>
      <c r="H383" s="56" t="s">
        <v>27232</v>
      </c>
      <c r="I383" s="69">
        <v>4167912026</v>
      </c>
      <c r="J383" s="69"/>
      <c r="K383" s="69"/>
      <c r="L383" s="56">
        <v>0</v>
      </c>
      <c r="M383" s="56">
        <v>1</v>
      </c>
      <c r="N383" s="67"/>
      <c r="Q383" s="67"/>
    </row>
    <row r="384" spans="1:17" ht="20.100000000000001" customHeight="1">
      <c r="A384" s="68" t="s">
        <v>27072</v>
      </c>
      <c r="B384" s="56" t="s">
        <v>18016</v>
      </c>
      <c r="C384" s="56" t="s">
        <v>27233</v>
      </c>
      <c r="D384" s="56">
        <v>722010</v>
      </c>
      <c r="E384" s="56" t="s">
        <v>137</v>
      </c>
      <c r="F384" s="56"/>
      <c r="G384" s="56" t="s">
        <v>26149</v>
      </c>
      <c r="H384" s="56" t="s">
        <v>27234</v>
      </c>
      <c r="I384" s="69">
        <v>4167816132</v>
      </c>
      <c r="J384" s="69"/>
      <c r="K384" s="69"/>
      <c r="L384" s="56">
        <v>0</v>
      </c>
      <c r="M384" s="56">
        <v>1</v>
      </c>
      <c r="N384" s="67"/>
      <c r="Q384" s="67"/>
    </row>
    <row r="385" spans="1:17" ht="20.100000000000001" customHeight="1">
      <c r="A385" s="68" t="s">
        <v>27072</v>
      </c>
      <c r="B385" s="56" t="s">
        <v>18016</v>
      </c>
      <c r="C385" s="56" t="s">
        <v>27235</v>
      </c>
      <c r="D385" s="56">
        <v>722002</v>
      </c>
      <c r="E385" s="56" t="s">
        <v>275</v>
      </c>
      <c r="F385" s="56"/>
      <c r="G385" s="56" t="s">
        <v>26159</v>
      </c>
      <c r="H385" s="56" t="s">
        <v>27236</v>
      </c>
      <c r="I385" s="69">
        <v>4167816132</v>
      </c>
      <c r="J385" s="69"/>
      <c r="K385" s="69"/>
      <c r="L385" s="56">
        <v>0</v>
      </c>
      <c r="M385" s="56">
        <v>1</v>
      </c>
      <c r="N385" s="67"/>
      <c r="Q385" s="67"/>
    </row>
    <row r="386" spans="1:17" ht="20.100000000000001" customHeight="1">
      <c r="A386" s="68" t="s">
        <v>27072</v>
      </c>
      <c r="B386" s="56" t="s">
        <v>18016</v>
      </c>
      <c r="C386" s="56" t="s">
        <v>27237</v>
      </c>
      <c r="D386" s="56">
        <v>723117</v>
      </c>
      <c r="E386" s="56" t="s">
        <v>27238</v>
      </c>
      <c r="F386" s="56"/>
      <c r="G386" s="56" t="s">
        <v>26159</v>
      </c>
      <c r="H386" s="56" t="s">
        <v>27239</v>
      </c>
      <c r="I386" s="69">
        <v>4167962255</v>
      </c>
      <c r="J386" s="69"/>
      <c r="K386" s="69"/>
      <c r="L386" s="56">
        <v>0</v>
      </c>
      <c r="M386" s="56">
        <v>1</v>
      </c>
      <c r="N386" s="67"/>
      <c r="Q386" s="67"/>
    </row>
    <row r="387" spans="1:17" ht="20.100000000000001" customHeight="1">
      <c r="A387" s="68" t="s">
        <v>27072</v>
      </c>
      <c r="B387" s="56" t="s">
        <v>18016</v>
      </c>
      <c r="C387" s="56" t="s">
        <v>27240</v>
      </c>
      <c r="D387" s="56">
        <v>879465</v>
      </c>
      <c r="E387" s="56" t="s">
        <v>26366</v>
      </c>
      <c r="F387" s="56"/>
      <c r="G387" s="56" t="s">
        <v>26149</v>
      </c>
      <c r="H387" s="56" t="s">
        <v>26367</v>
      </c>
      <c r="I387" s="69">
        <v>4167992071</v>
      </c>
      <c r="J387" s="69"/>
      <c r="K387" s="69"/>
      <c r="L387" s="56">
        <v>0</v>
      </c>
      <c r="M387" s="56">
        <v>1</v>
      </c>
      <c r="N387" s="67"/>
      <c r="Q387" s="67"/>
    </row>
    <row r="388" spans="1:17" ht="20.100000000000001" customHeight="1">
      <c r="A388" s="68" t="s">
        <v>27072</v>
      </c>
      <c r="B388" s="56" t="s">
        <v>18016</v>
      </c>
      <c r="C388" s="56" t="s">
        <v>27241</v>
      </c>
      <c r="D388" s="56">
        <v>751753</v>
      </c>
      <c r="E388" s="56" t="s">
        <v>18045</v>
      </c>
      <c r="F388" s="56"/>
      <c r="G388" s="56" t="s">
        <v>26147</v>
      </c>
      <c r="H388" s="56" t="s">
        <v>27242</v>
      </c>
      <c r="I388" s="69">
        <v>4167816152</v>
      </c>
      <c r="J388" s="69"/>
      <c r="K388" s="69"/>
      <c r="L388" s="56">
        <v>1</v>
      </c>
      <c r="M388" s="56">
        <v>0</v>
      </c>
      <c r="N388" s="67"/>
      <c r="Q388" s="67"/>
    </row>
    <row r="389" spans="1:17" ht="20.100000000000001" customHeight="1">
      <c r="A389" s="68" t="s">
        <v>27072</v>
      </c>
      <c r="B389" s="56" t="s">
        <v>18016</v>
      </c>
      <c r="C389" s="56" t="s">
        <v>27243</v>
      </c>
      <c r="D389" s="56">
        <v>905432</v>
      </c>
      <c r="E389" s="56" t="s">
        <v>27244</v>
      </c>
      <c r="F389" s="56"/>
      <c r="G389" s="56" t="s">
        <v>27245</v>
      </c>
      <c r="H389" s="56" t="s">
        <v>27246</v>
      </c>
      <c r="I389" s="69">
        <v>4167816190</v>
      </c>
      <c r="J389" s="69"/>
      <c r="K389" s="69"/>
      <c r="L389" s="56">
        <v>1</v>
      </c>
      <c r="M389" s="56">
        <v>0</v>
      </c>
      <c r="N389" s="67"/>
      <c r="Q389" s="67"/>
    </row>
    <row r="390" spans="1:17" ht="20.100000000000001" customHeight="1">
      <c r="A390" s="68" t="s">
        <v>27072</v>
      </c>
      <c r="B390" s="56" t="s">
        <v>18016</v>
      </c>
      <c r="C390" s="56" t="s">
        <v>27247</v>
      </c>
      <c r="D390" s="56">
        <v>723185</v>
      </c>
      <c r="E390" s="56" t="s">
        <v>27248</v>
      </c>
      <c r="F390" s="56"/>
      <c r="G390" s="56" t="s">
        <v>26149</v>
      </c>
      <c r="H390" s="56" t="s">
        <v>27249</v>
      </c>
      <c r="I390" s="69">
        <v>4167933326</v>
      </c>
      <c r="J390" s="69"/>
      <c r="K390" s="69"/>
      <c r="L390" s="56">
        <v>0</v>
      </c>
      <c r="M390" s="56">
        <v>1</v>
      </c>
      <c r="N390" s="67"/>
      <c r="Q390" s="67"/>
    </row>
    <row r="391" spans="1:17" ht="20.100000000000001" customHeight="1">
      <c r="A391" s="68" t="s">
        <v>27072</v>
      </c>
      <c r="B391" s="56" t="s">
        <v>18016</v>
      </c>
      <c r="C391" s="56" t="s">
        <v>27250</v>
      </c>
      <c r="D391" s="56">
        <v>853309</v>
      </c>
      <c r="E391" s="56" t="s">
        <v>27251</v>
      </c>
      <c r="F391" s="56"/>
      <c r="G391" s="56" t="s">
        <v>26149</v>
      </c>
      <c r="H391" s="56" t="s">
        <v>27252</v>
      </c>
      <c r="I391" s="69"/>
      <c r="J391" s="69"/>
      <c r="K391" s="69"/>
      <c r="L391" s="56">
        <v>0</v>
      </c>
      <c r="M391" s="56">
        <v>1</v>
      </c>
      <c r="N391" s="67"/>
      <c r="Q391" s="67"/>
    </row>
    <row r="392" spans="1:17" ht="20.100000000000001" customHeight="1">
      <c r="A392" s="68" t="s">
        <v>27072</v>
      </c>
      <c r="B392" s="56" t="s">
        <v>18016</v>
      </c>
      <c r="C392" s="56" t="s">
        <v>27253</v>
      </c>
      <c r="D392" s="56">
        <v>729443</v>
      </c>
      <c r="E392" s="56" t="s">
        <v>27254</v>
      </c>
      <c r="F392" s="56"/>
      <c r="G392" s="56" t="s">
        <v>26159</v>
      </c>
      <c r="H392" s="56" t="s">
        <v>27255</v>
      </c>
      <c r="I392" s="69">
        <v>4167816042</v>
      </c>
      <c r="J392" s="69"/>
      <c r="K392" s="69"/>
      <c r="L392" s="56">
        <v>0</v>
      </c>
      <c r="M392" s="56">
        <v>1</v>
      </c>
      <c r="N392" s="67"/>
      <c r="Q392" s="67"/>
    </row>
    <row r="393" spans="1:17" ht="20.100000000000001" customHeight="1">
      <c r="A393" s="68" t="s">
        <v>27072</v>
      </c>
      <c r="B393" s="56" t="s">
        <v>18016</v>
      </c>
      <c r="C393" s="56" t="s">
        <v>27256</v>
      </c>
      <c r="D393" s="56">
        <v>722944</v>
      </c>
      <c r="E393" s="56" t="s">
        <v>457</v>
      </c>
      <c r="F393" s="56"/>
      <c r="G393" s="56" t="s">
        <v>26149</v>
      </c>
      <c r="H393" s="56" t="s">
        <v>27257</v>
      </c>
      <c r="I393" s="69">
        <v>4167816183</v>
      </c>
      <c r="J393" s="69"/>
      <c r="K393" s="69"/>
      <c r="L393" s="56">
        <v>0</v>
      </c>
      <c r="M393" s="56">
        <v>1</v>
      </c>
      <c r="N393" s="67"/>
      <c r="Q393" s="67"/>
    </row>
    <row r="394" spans="1:17" ht="20.100000000000001" customHeight="1">
      <c r="A394" s="68" t="s">
        <v>27072</v>
      </c>
      <c r="B394" s="56" t="s">
        <v>18016</v>
      </c>
      <c r="C394" s="56" t="s">
        <v>27258</v>
      </c>
      <c r="D394" s="56">
        <v>723215</v>
      </c>
      <c r="E394" s="56" t="s">
        <v>27259</v>
      </c>
      <c r="F394" s="56"/>
      <c r="G394" s="56" t="s">
        <v>26159</v>
      </c>
      <c r="H394" s="56" t="s">
        <v>27260</v>
      </c>
      <c r="I394" s="69">
        <v>4167956120</v>
      </c>
      <c r="J394" s="69"/>
      <c r="K394" s="69"/>
      <c r="L394" s="56">
        <v>0</v>
      </c>
      <c r="M394" s="56">
        <v>1</v>
      </c>
      <c r="N394" s="67"/>
      <c r="Q394" s="67"/>
    </row>
    <row r="395" spans="1:17" ht="20.100000000000001" customHeight="1">
      <c r="A395" s="68" t="s">
        <v>27072</v>
      </c>
      <c r="B395" s="56" t="s">
        <v>18016</v>
      </c>
      <c r="C395" s="56" t="s">
        <v>27261</v>
      </c>
      <c r="D395" s="56">
        <v>723263</v>
      </c>
      <c r="E395" s="56" t="s">
        <v>27262</v>
      </c>
      <c r="F395" s="56"/>
      <c r="G395" s="56" t="s">
        <v>8420</v>
      </c>
      <c r="H395" s="56" t="s">
        <v>27263</v>
      </c>
      <c r="I395" s="69">
        <v>4167912226</v>
      </c>
      <c r="J395" s="69"/>
      <c r="K395" s="69"/>
      <c r="L395" s="56">
        <v>0</v>
      </c>
      <c r="M395" s="56">
        <v>1</v>
      </c>
      <c r="N395" s="67"/>
      <c r="Q395" s="67"/>
    </row>
    <row r="396" spans="1:17" ht="20.100000000000001" customHeight="1">
      <c r="A396" s="68" t="s">
        <v>27072</v>
      </c>
      <c r="B396" s="56" t="s">
        <v>18016</v>
      </c>
      <c r="C396" s="56" t="s">
        <v>27264</v>
      </c>
      <c r="D396" s="56">
        <v>723255</v>
      </c>
      <c r="E396" s="56" t="s">
        <v>27265</v>
      </c>
      <c r="F396" s="56"/>
      <c r="G396" s="56" t="s">
        <v>26159</v>
      </c>
      <c r="H396" s="56" t="s">
        <v>27266</v>
      </c>
      <c r="I396" s="69">
        <v>4167912226</v>
      </c>
      <c r="J396" s="69"/>
      <c r="K396" s="69"/>
      <c r="L396" s="56">
        <v>0</v>
      </c>
      <c r="M396" s="56">
        <v>1</v>
      </c>
      <c r="N396" s="67"/>
      <c r="Q396" s="67"/>
    </row>
    <row r="397" spans="1:17" ht="20.100000000000001" customHeight="1">
      <c r="A397" s="68" t="s">
        <v>27072</v>
      </c>
      <c r="B397" s="56" t="s">
        <v>27267</v>
      </c>
      <c r="C397" s="56" t="s">
        <v>27268</v>
      </c>
      <c r="D397" s="56">
        <v>973980</v>
      </c>
      <c r="E397" s="56" t="s">
        <v>27269</v>
      </c>
      <c r="F397" s="56"/>
      <c r="G397" s="56" t="s">
        <v>26147</v>
      </c>
      <c r="H397" s="56" t="s">
        <v>27270</v>
      </c>
      <c r="I397" s="69">
        <v>4167322094</v>
      </c>
      <c r="J397" s="69"/>
      <c r="K397" s="69"/>
      <c r="L397" s="56">
        <v>1</v>
      </c>
      <c r="M397" s="56">
        <v>0</v>
      </c>
      <c r="N397" s="67"/>
      <c r="Q397" s="67"/>
    </row>
    <row r="398" spans="1:17" ht="20.100000000000001" customHeight="1">
      <c r="A398" s="68" t="s">
        <v>27072</v>
      </c>
      <c r="B398" s="56" t="s">
        <v>27267</v>
      </c>
      <c r="C398" s="56" t="s">
        <v>27271</v>
      </c>
      <c r="D398" s="56">
        <v>724611</v>
      </c>
      <c r="E398" s="56" t="s">
        <v>27272</v>
      </c>
      <c r="F398" s="56"/>
      <c r="G398" s="56" t="s">
        <v>26149</v>
      </c>
      <c r="H398" s="56" t="s">
        <v>27273</v>
      </c>
      <c r="I398" s="69">
        <v>5053141937</v>
      </c>
      <c r="J398" s="69"/>
      <c r="K398" s="69"/>
      <c r="L398" s="56">
        <v>0</v>
      </c>
      <c r="M398" s="56">
        <v>1</v>
      </c>
      <c r="N398" s="67"/>
      <c r="Q398" s="67"/>
    </row>
    <row r="399" spans="1:17" ht="20.100000000000001" customHeight="1">
      <c r="A399" s="68" t="s">
        <v>27072</v>
      </c>
      <c r="B399" s="56" t="s">
        <v>27267</v>
      </c>
      <c r="C399" s="56" t="s">
        <v>27274</v>
      </c>
      <c r="D399" s="56">
        <v>724604</v>
      </c>
      <c r="E399" s="56" t="s">
        <v>27275</v>
      </c>
      <c r="F399" s="56"/>
      <c r="G399" s="56" t="s">
        <v>26149</v>
      </c>
      <c r="H399" s="56">
        <v>0</v>
      </c>
      <c r="I399" s="69">
        <v>4167559141</v>
      </c>
      <c r="J399" s="69"/>
      <c r="K399" s="69"/>
      <c r="L399" s="56">
        <v>0</v>
      </c>
      <c r="M399" s="56">
        <v>1</v>
      </c>
      <c r="N399" s="67"/>
      <c r="Q399" s="67"/>
    </row>
    <row r="400" spans="1:17" ht="20.100000000000001" customHeight="1">
      <c r="A400" s="68" t="s">
        <v>27072</v>
      </c>
      <c r="B400" s="56" t="s">
        <v>27267</v>
      </c>
      <c r="C400" s="56" t="s">
        <v>27276</v>
      </c>
      <c r="D400" s="56">
        <v>888009</v>
      </c>
      <c r="E400" s="56" t="s">
        <v>27277</v>
      </c>
      <c r="F400" s="56"/>
      <c r="G400" s="56" t="s">
        <v>26149</v>
      </c>
      <c r="H400" s="56" t="s">
        <v>27278</v>
      </c>
      <c r="I400" s="69">
        <v>5448621527</v>
      </c>
      <c r="J400" s="69"/>
      <c r="K400" s="69"/>
      <c r="L400" s="56">
        <v>0</v>
      </c>
      <c r="M400" s="56">
        <v>1</v>
      </c>
      <c r="N400" s="67"/>
      <c r="Q400" s="67"/>
    </row>
    <row r="401" spans="1:17" ht="20.100000000000001" customHeight="1">
      <c r="A401" s="68" t="s">
        <v>27072</v>
      </c>
      <c r="B401" s="56" t="s">
        <v>27267</v>
      </c>
      <c r="C401" s="56" t="s">
        <v>27279</v>
      </c>
      <c r="D401" s="56">
        <v>724598</v>
      </c>
      <c r="E401" s="56" t="s">
        <v>27280</v>
      </c>
      <c r="F401" s="56"/>
      <c r="G401" s="56" t="s">
        <v>26149</v>
      </c>
      <c r="H401" s="56" t="s">
        <v>27281</v>
      </c>
      <c r="I401" s="69">
        <v>4167542002</v>
      </c>
      <c r="J401" s="69"/>
      <c r="K401" s="69"/>
      <c r="L401" s="56">
        <v>0</v>
      </c>
      <c r="M401" s="56">
        <v>1</v>
      </c>
      <c r="N401" s="67"/>
      <c r="Q401" s="67"/>
    </row>
    <row r="402" spans="1:17" ht="20.100000000000001" customHeight="1">
      <c r="A402" s="68" t="s">
        <v>27072</v>
      </c>
      <c r="B402" s="56" t="s">
        <v>27267</v>
      </c>
      <c r="C402" s="56" t="s">
        <v>27282</v>
      </c>
      <c r="D402" s="56">
        <v>724595</v>
      </c>
      <c r="E402" s="56" t="s">
        <v>27283</v>
      </c>
      <c r="F402" s="56"/>
      <c r="G402" s="56" t="s">
        <v>8420</v>
      </c>
      <c r="H402" s="56" t="s">
        <v>27284</v>
      </c>
      <c r="I402" s="69">
        <v>5303456847</v>
      </c>
      <c r="J402" s="69"/>
      <c r="K402" s="69"/>
      <c r="L402" s="56">
        <v>0</v>
      </c>
      <c r="M402" s="56">
        <v>1</v>
      </c>
      <c r="N402" s="67"/>
      <c r="Q402" s="67"/>
    </row>
    <row r="403" spans="1:17" ht="20.100000000000001" customHeight="1">
      <c r="A403" s="71" t="s">
        <v>27072</v>
      </c>
      <c r="B403" s="72" t="s">
        <v>27267</v>
      </c>
      <c r="C403" s="72" t="s">
        <v>27285</v>
      </c>
      <c r="D403" s="72">
        <v>724590</v>
      </c>
      <c r="E403" s="72" t="s">
        <v>27286</v>
      </c>
      <c r="F403" s="72"/>
      <c r="G403" s="72"/>
      <c r="H403" s="72" t="s">
        <v>27287</v>
      </c>
      <c r="I403" s="73"/>
      <c r="J403" s="73"/>
      <c r="K403" s="73"/>
      <c r="L403" s="72">
        <v>0</v>
      </c>
      <c r="M403" s="72">
        <v>1</v>
      </c>
      <c r="N403" s="67"/>
      <c r="Q403" s="67"/>
    </row>
    <row r="404" spans="1:17" ht="20.100000000000001" customHeight="1">
      <c r="A404" s="68" t="s">
        <v>27072</v>
      </c>
      <c r="B404" s="56" t="s">
        <v>27267</v>
      </c>
      <c r="C404" s="56" t="s">
        <v>27288</v>
      </c>
      <c r="D404" s="56">
        <v>977033</v>
      </c>
      <c r="E404" s="56" t="s">
        <v>27289</v>
      </c>
      <c r="F404" s="56"/>
      <c r="G404" s="56" t="s">
        <v>26149</v>
      </c>
      <c r="H404" s="56" t="s">
        <v>27290</v>
      </c>
      <c r="I404" s="69">
        <v>5065488571</v>
      </c>
      <c r="J404" s="69"/>
      <c r="K404" s="69"/>
      <c r="L404" s="56">
        <v>0</v>
      </c>
      <c r="M404" s="56">
        <v>1</v>
      </c>
      <c r="N404" s="67"/>
      <c r="Q404" s="67"/>
    </row>
    <row r="405" spans="1:17" ht="20.100000000000001" customHeight="1">
      <c r="A405" s="68" t="s">
        <v>27072</v>
      </c>
      <c r="B405" s="56" t="s">
        <v>27267</v>
      </c>
      <c r="C405" s="56" t="s">
        <v>27291</v>
      </c>
      <c r="D405" s="56">
        <v>724583</v>
      </c>
      <c r="E405" s="56" t="s">
        <v>27292</v>
      </c>
      <c r="F405" s="56"/>
      <c r="G405" s="56" t="s">
        <v>8420</v>
      </c>
      <c r="H405" s="56" t="s">
        <v>27293</v>
      </c>
      <c r="I405" s="69"/>
      <c r="J405" s="69"/>
      <c r="K405" s="69"/>
      <c r="L405" s="56">
        <v>0</v>
      </c>
      <c r="M405" s="56">
        <v>1</v>
      </c>
      <c r="N405" s="67"/>
      <c r="Q405" s="67"/>
    </row>
    <row r="406" spans="1:17" ht="20.100000000000001" customHeight="1">
      <c r="A406" s="68" t="s">
        <v>27072</v>
      </c>
      <c r="B406" s="56" t="s">
        <v>27267</v>
      </c>
      <c r="C406" s="56" t="s">
        <v>27294</v>
      </c>
      <c r="D406" s="56">
        <v>976846</v>
      </c>
      <c r="E406" s="56" t="s">
        <v>27295</v>
      </c>
      <c r="F406" s="56"/>
      <c r="G406" s="56" t="s">
        <v>26149</v>
      </c>
      <c r="H406" s="56" t="s">
        <v>27296</v>
      </c>
      <c r="I406" s="69">
        <v>5392031125</v>
      </c>
      <c r="J406" s="69"/>
      <c r="K406" s="69"/>
      <c r="L406" s="56">
        <v>0</v>
      </c>
      <c r="M406" s="56">
        <v>1</v>
      </c>
      <c r="N406" s="67"/>
      <c r="Q406" s="67"/>
    </row>
    <row r="407" spans="1:17" ht="20.100000000000001" customHeight="1">
      <c r="A407" s="68" t="s">
        <v>27072</v>
      </c>
      <c r="B407" s="56" t="s">
        <v>27267</v>
      </c>
      <c r="C407" s="56" t="s">
        <v>27297</v>
      </c>
      <c r="D407" s="56">
        <v>887638</v>
      </c>
      <c r="E407" s="56" t="s">
        <v>27298</v>
      </c>
      <c r="F407" s="56"/>
      <c r="G407" s="56" t="s">
        <v>26149</v>
      </c>
      <c r="H407" s="56" t="s">
        <v>27299</v>
      </c>
      <c r="I407" s="69">
        <v>5424720860</v>
      </c>
      <c r="J407" s="69"/>
      <c r="K407" s="69"/>
      <c r="L407" s="56">
        <v>0</v>
      </c>
      <c r="M407" s="56">
        <v>1</v>
      </c>
      <c r="N407" s="67"/>
      <c r="Q407" s="67"/>
    </row>
    <row r="408" spans="1:17" ht="20.100000000000001" customHeight="1">
      <c r="A408" s="68" t="s">
        <v>27072</v>
      </c>
      <c r="B408" s="56" t="s">
        <v>27267</v>
      </c>
      <c r="C408" s="56" t="s">
        <v>27300</v>
      </c>
      <c r="D408" s="56">
        <v>724578</v>
      </c>
      <c r="E408" s="56" t="s">
        <v>27301</v>
      </c>
      <c r="F408" s="56"/>
      <c r="G408" s="56" t="s">
        <v>26149</v>
      </c>
      <c r="H408" s="56" t="s">
        <v>27302</v>
      </c>
      <c r="I408" s="69">
        <v>4167258167</v>
      </c>
      <c r="J408" s="69"/>
      <c r="K408" s="69"/>
      <c r="L408" s="56">
        <v>0</v>
      </c>
      <c r="M408" s="56">
        <v>1</v>
      </c>
      <c r="N408" s="67"/>
      <c r="Q408" s="67"/>
    </row>
    <row r="409" spans="1:17" ht="20.100000000000001" customHeight="1">
      <c r="A409" s="68" t="s">
        <v>27072</v>
      </c>
      <c r="B409" s="56" t="s">
        <v>27267</v>
      </c>
      <c r="C409" s="56" t="s">
        <v>27303</v>
      </c>
      <c r="D409" s="56">
        <v>724569</v>
      </c>
      <c r="E409" s="56" t="s">
        <v>27304</v>
      </c>
      <c r="F409" s="56"/>
      <c r="G409" s="56" t="s">
        <v>8420</v>
      </c>
      <c r="H409" s="56" t="s">
        <v>27305</v>
      </c>
      <c r="I409" s="69"/>
      <c r="J409" s="69"/>
      <c r="K409" s="69"/>
      <c r="L409" s="56">
        <v>0</v>
      </c>
      <c r="M409" s="56">
        <v>1</v>
      </c>
      <c r="N409" s="67"/>
      <c r="Q409" s="67"/>
    </row>
    <row r="410" spans="1:17" ht="20.100000000000001" customHeight="1">
      <c r="A410" s="71" t="s">
        <v>27072</v>
      </c>
      <c r="B410" s="72" t="s">
        <v>27267</v>
      </c>
      <c r="C410" s="72" t="s">
        <v>27306</v>
      </c>
      <c r="D410" s="72">
        <v>710762</v>
      </c>
      <c r="E410" s="72" t="s">
        <v>27307</v>
      </c>
      <c r="F410" s="72"/>
      <c r="G410" s="72"/>
      <c r="H410" s="72"/>
      <c r="I410" s="73"/>
      <c r="J410" s="73"/>
      <c r="K410" s="73"/>
      <c r="L410" s="72">
        <v>0</v>
      </c>
      <c r="M410" s="72">
        <v>1</v>
      </c>
      <c r="N410" s="67"/>
      <c r="Q410" s="67"/>
    </row>
    <row r="411" spans="1:17" ht="20.100000000000001" customHeight="1">
      <c r="A411" s="68" t="s">
        <v>27072</v>
      </c>
      <c r="B411" s="56" t="s">
        <v>27267</v>
      </c>
      <c r="C411" s="56" t="s">
        <v>27308</v>
      </c>
      <c r="D411" s="56">
        <v>724562</v>
      </c>
      <c r="E411" s="56" t="s">
        <v>27309</v>
      </c>
      <c r="F411" s="56"/>
      <c r="G411" s="56" t="s">
        <v>26149</v>
      </c>
      <c r="H411" s="56">
        <v>0</v>
      </c>
      <c r="I411" s="69">
        <v>5302075085</v>
      </c>
      <c r="J411" s="69"/>
      <c r="K411" s="69"/>
      <c r="L411" s="56">
        <v>0</v>
      </c>
      <c r="M411" s="56">
        <v>1</v>
      </c>
      <c r="N411" s="67"/>
      <c r="Q411" s="67"/>
    </row>
    <row r="412" spans="1:17" ht="20.100000000000001" customHeight="1">
      <c r="A412" s="68" t="s">
        <v>27072</v>
      </c>
      <c r="B412" s="56" t="s">
        <v>27267</v>
      </c>
      <c r="C412" s="56" t="s">
        <v>27310</v>
      </c>
      <c r="D412" s="56">
        <v>724549</v>
      </c>
      <c r="E412" s="56" t="s">
        <v>27311</v>
      </c>
      <c r="F412" s="56"/>
      <c r="G412" s="56" t="s">
        <v>8420</v>
      </c>
      <c r="H412" s="56" t="s">
        <v>27312</v>
      </c>
      <c r="I412" s="69">
        <v>4167458034</v>
      </c>
      <c r="J412" s="69"/>
      <c r="K412" s="69"/>
      <c r="L412" s="56">
        <v>0</v>
      </c>
      <c r="M412" s="56">
        <v>1</v>
      </c>
      <c r="N412" s="67"/>
      <c r="Q412" s="67"/>
    </row>
    <row r="413" spans="1:17" ht="20.100000000000001" customHeight="1">
      <c r="A413" s="68" t="s">
        <v>27072</v>
      </c>
      <c r="B413" s="56" t="s">
        <v>27267</v>
      </c>
      <c r="C413" s="56" t="s">
        <v>27313</v>
      </c>
      <c r="D413" s="56">
        <v>977057</v>
      </c>
      <c r="E413" s="56" t="s">
        <v>27314</v>
      </c>
      <c r="F413" s="56"/>
      <c r="G413" s="56" t="s">
        <v>26149</v>
      </c>
      <c r="H413" s="56" t="s">
        <v>27315</v>
      </c>
      <c r="I413" s="69"/>
      <c r="J413" s="69"/>
      <c r="K413" s="69"/>
      <c r="L413" s="56">
        <v>0</v>
      </c>
      <c r="M413" s="56">
        <v>1</v>
      </c>
      <c r="N413" s="67"/>
      <c r="Q413" s="67"/>
    </row>
    <row r="414" spans="1:17" ht="20.100000000000001" customHeight="1">
      <c r="A414" s="68" t="s">
        <v>27072</v>
      </c>
      <c r="B414" s="56" t="s">
        <v>27267</v>
      </c>
      <c r="C414" s="56" t="s">
        <v>27316</v>
      </c>
      <c r="D414" s="56">
        <v>724544</v>
      </c>
      <c r="E414" s="56" t="s">
        <v>27317</v>
      </c>
      <c r="F414" s="56"/>
      <c r="G414" s="56" t="s">
        <v>8420</v>
      </c>
      <c r="H414" s="56">
        <v>0</v>
      </c>
      <c r="I414" s="69"/>
      <c r="J414" s="69"/>
      <c r="K414" s="69"/>
      <c r="L414" s="56">
        <v>0</v>
      </c>
      <c r="M414" s="56">
        <v>1</v>
      </c>
      <c r="N414" s="67"/>
      <c r="Q414" s="67"/>
    </row>
    <row r="415" spans="1:17" ht="20.100000000000001" customHeight="1">
      <c r="A415" s="68" t="s">
        <v>27072</v>
      </c>
      <c r="B415" s="56" t="s">
        <v>27267</v>
      </c>
      <c r="C415" s="56" t="s">
        <v>27318</v>
      </c>
      <c r="D415" s="56">
        <v>724540</v>
      </c>
      <c r="E415" s="56" t="s">
        <v>27319</v>
      </c>
      <c r="F415" s="56"/>
      <c r="G415" s="56" t="s">
        <v>26149</v>
      </c>
      <c r="H415" s="70" t="s">
        <v>27320</v>
      </c>
      <c r="I415" s="69">
        <v>4167312310</v>
      </c>
      <c r="J415" s="69"/>
      <c r="K415" s="69"/>
      <c r="L415" s="56">
        <v>0</v>
      </c>
      <c r="M415" s="56">
        <v>1</v>
      </c>
      <c r="N415" s="67"/>
      <c r="Q415" s="67"/>
    </row>
    <row r="416" spans="1:17" ht="20.100000000000001" customHeight="1">
      <c r="A416" s="68" t="s">
        <v>27072</v>
      </c>
      <c r="B416" s="56" t="s">
        <v>27267</v>
      </c>
      <c r="C416" s="56" t="s">
        <v>27321</v>
      </c>
      <c r="D416" s="56">
        <v>712162</v>
      </c>
      <c r="E416" s="56" t="s">
        <v>2165</v>
      </c>
      <c r="F416" s="56"/>
      <c r="G416" s="56" t="s">
        <v>26159</v>
      </c>
      <c r="H416" s="56" t="s">
        <v>27322</v>
      </c>
      <c r="I416" s="69">
        <v>4167255278</v>
      </c>
      <c r="J416" s="69"/>
      <c r="K416" s="69"/>
      <c r="L416" s="56">
        <v>0</v>
      </c>
      <c r="M416" s="56">
        <v>1</v>
      </c>
      <c r="N416" s="67"/>
      <c r="Q416" s="67"/>
    </row>
    <row r="417" spans="1:17" ht="20.100000000000001" customHeight="1">
      <c r="A417" s="68" t="s">
        <v>27072</v>
      </c>
      <c r="B417" s="56" t="s">
        <v>27267</v>
      </c>
      <c r="C417" s="56" t="s">
        <v>27323</v>
      </c>
      <c r="D417" s="56">
        <v>724531</v>
      </c>
      <c r="E417" s="56" t="s">
        <v>27324</v>
      </c>
      <c r="F417" s="56"/>
      <c r="G417" s="56" t="s">
        <v>26149</v>
      </c>
      <c r="H417" s="56" t="s">
        <v>27325</v>
      </c>
      <c r="I417" s="69">
        <v>4167458345</v>
      </c>
      <c r="J417" s="69"/>
      <c r="K417" s="69"/>
      <c r="L417" s="56">
        <v>0</v>
      </c>
      <c r="M417" s="56">
        <v>1</v>
      </c>
      <c r="N417" s="67"/>
      <c r="Q417" s="67"/>
    </row>
    <row r="418" spans="1:17" ht="20.100000000000001" customHeight="1">
      <c r="A418" s="68" t="s">
        <v>27072</v>
      </c>
      <c r="B418" s="56" t="s">
        <v>27267</v>
      </c>
      <c r="C418" s="56" t="s">
        <v>27326</v>
      </c>
      <c r="D418" s="56">
        <v>752966</v>
      </c>
      <c r="E418" s="56" t="s">
        <v>27327</v>
      </c>
      <c r="F418" s="56"/>
      <c r="G418" s="56" t="s">
        <v>26159</v>
      </c>
      <c r="H418" s="56" t="s">
        <v>27328</v>
      </c>
      <c r="I418" s="69"/>
      <c r="J418" s="69"/>
      <c r="K418" s="69"/>
      <c r="L418" s="56">
        <v>0</v>
      </c>
      <c r="M418" s="56">
        <v>1</v>
      </c>
      <c r="N418" s="67"/>
      <c r="Q418" s="67"/>
    </row>
    <row r="419" spans="1:17" ht="20.100000000000001" customHeight="1">
      <c r="A419" s="68" t="s">
        <v>27072</v>
      </c>
      <c r="B419" s="56" t="s">
        <v>27267</v>
      </c>
      <c r="C419" s="56" t="s">
        <v>27329</v>
      </c>
      <c r="D419" s="56">
        <v>853396</v>
      </c>
      <c r="E419" s="56" t="s">
        <v>27330</v>
      </c>
      <c r="F419" s="56"/>
      <c r="G419" s="56" t="s">
        <v>26149</v>
      </c>
      <c r="H419" s="56" t="s">
        <v>27331</v>
      </c>
      <c r="I419" s="69">
        <v>5058792089</v>
      </c>
      <c r="J419" s="69"/>
      <c r="K419" s="69"/>
      <c r="L419" s="56">
        <v>0</v>
      </c>
      <c r="M419" s="56">
        <v>1</v>
      </c>
      <c r="N419" s="67"/>
      <c r="Q419" s="67"/>
    </row>
    <row r="420" spans="1:17" ht="20.100000000000001" customHeight="1">
      <c r="A420" s="68" t="s">
        <v>27072</v>
      </c>
      <c r="B420" s="56" t="s">
        <v>27267</v>
      </c>
      <c r="C420" s="56" t="s">
        <v>27332</v>
      </c>
      <c r="D420" s="56">
        <v>888047</v>
      </c>
      <c r="E420" s="56" t="s">
        <v>27333</v>
      </c>
      <c r="F420" s="56"/>
      <c r="G420" s="56" t="s">
        <v>26149</v>
      </c>
      <c r="H420" s="56" t="s">
        <v>27334</v>
      </c>
      <c r="I420" s="69">
        <v>5077484630</v>
      </c>
      <c r="J420" s="69"/>
      <c r="K420" s="69"/>
      <c r="L420" s="56">
        <v>0</v>
      </c>
      <c r="M420" s="56">
        <v>1</v>
      </c>
      <c r="N420" s="67"/>
      <c r="Q420" s="67"/>
    </row>
    <row r="421" spans="1:17" ht="20.100000000000001" customHeight="1">
      <c r="A421" s="68" t="s">
        <v>27072</v>
      </c>
      <c r="B421" s="56" t="s">
        <v>27267</v>
      </c>
      <c r="C421" s="56" t="s">
        <v>27335</v>
      </c>
      <c r="D421" s="56">
        <v>965448</v>
      </c>
      <c r="E421" s="56" t="s">
        <v>27336</v>
      </c>
      <c r="F421" s="56"/>
      <c r="G421" s="56" t="s">
        <v>26147</v>
      </c>
      <c r="H421" s="56" t="s">
        <v>27337</v>
      </c>
      <c r="I421" s="69">
        <v>4167256507</v>
      </c>
      <c r="J421" s="69"/>
      <c r="K421" s="69"/>
      <c r="L421" s="56">
        <v>1</v>
      </c>
      <c r="M421" s="56">
        <v>0</v>
      </c>
      <c r="N421" s="67"/>
      <c r="Q421" s="67"/>
    </row>
    <row r="422" spans="1:17" ht="20.100000000000001" customHeight="1">
      <c r="A422" s="68" t="s">
        <v>27072</v>
      </c>
      <c r="B422" s="56" t="s">
        <v>27267</v>
      </c>
      <c r="C422" s="56" t="s">
        <v>27338</v>
      </c>
      <c r="D422" s="56">
        <v>905444</v>
      </c>
      <c r="E422" s="56" t="s">
        <v>27339</v>
      </c>
      <c r="F422" s="56"/>
      <c r="G422" s="56" t="s">
        <v>27245</v>
      </c>
      <c r="H422" s="56" t="s">
        <v>27340</v>
      </c>
      <c r="I422" s="69">
        <v>4167255078</v>
      </c>
      <c r="J422" s="69"/>
      <c r="K422" s="69"/>
      <c r="L422" s="56">
        <v>1</v>
      </c>
      <c r="M422" s="56">
        <v>0</v>
      </c>
      <c r="N422" s="67"/>
      <c r="Q422" s="67"/>
    </row>
    <row r="423" spans="1:17" ht="20.100000000000001" customHeight="1">
      <c r="A423" s="68" t="s">
        <v>27072</v>
      </c>
      <c r="B423" s="56" t="s">
        <v>27267</v>
      </c>
      <c r="C423" s="56" t="s">
        <v>27341</v>
      </c>
      <c r="D423" s="56">
        <v>724524</v>
      </c>
      <c r="E423" s="56" t="s">
        <v>27342</v>
      </c>
      <c r="F423" s="56"/>
      <c r="G423" s="56" t="s">
        <v>26149</v>
      </c>
      <c r="H423" s="56" t="s">
        <v>27343</v>
      </c>
      <c r="I423" s="69">
        <v>5366792531</v>
      </c>
      <c r="J423" s="69"/>
      <c r="K423" s="69"/>
      <c r="L423" s="56">
        <v>0</v>
      </c>
      <c r="M423" s="56">
        <v>1</v>
      </c>
      <c r="N423" s="67"/>
      <c r="Q423" s="67"/>
    </row>
    <row r="424" spans="1:17" ht="20.100000000000001" customHeight="1">
      <c r="A424" s="68" t="s">
        <v>27072</v>
      </c>
      <c r="B424" s="56" t="s">
        <v>27267</v>
      </c>
      <c r="C424" s="56" t="s">
        <v>27344</v>
      </c>
      <c r="D424" s="56">
        <v>724520</v>
      </c>
      <c r="E424" s="56" t="s">
        <v>27345</v>
      </c>
      <c r="F424" s="56"/>
      <c r="G424" s="56" t="s">
        <v>26149</v>
      </c>
      <c r="H424" s="56" t="s">
        <v>27346</v>
      </c>
      <c r="I424" s="69">
        <v>4167372034</v>
      </c>
      <c r="J424" s="69"/>
      <c r="K424" s="69"/>
      <c r="L424" s="56">
        <v>0</v>
      </c>
      <c r="M424" s="56">
        <v>1</v>
      </c>
      <c r="N424" s="67"/>
      <c r="Q424" s="67"/>
    </row>
    <row r="425" spans="1:17" ht="20.100000000000001" customHeight="1">
      <c r="A425" s="68" t="s">
        <v>27072</v>
      </c>
      <c r="B425" s="56" t="s">
        <v>27267</v>
      </c>
      <c r="C425" s="56" t="s">
        <v>27347</v>
      </c>
      <c r="D425" s="56">
        <v>973536</v>
      </c>
      <c r="E425" s="56" t="s">
        <v>45</v>
      </c>
      <c r="F425" s="56"/>
      <c r="G425" s="56" t="s">
        <v>26147</v>
      </c>
      <c r="H425" s="56" t="s">
        <v>27348</v>
      </c>
      <c r="I425" s="69">
        <v>4167260005</v>
      </c>
      <c r="J425" s="69"/>
      <c r="K425" s="69"/>
      <c r="L425" s="56">
        <v>1</v>
      </c>
      <c r="M425" s="56">
        <v>0</v>
      </c>
      <c r="N425" s="67"/>
      <c r="Q425" s="67"/>
    </row>
    <row r="426" spans="1:17" ht="20.100000000000001" customHeight="1">
      <c r="A426" s="68" t="s">
        <v>27072</v>
      </c>
      <c r="B426" s="56" t="s">
        <v>27267</v>
      </c>
      <c r="C426" s="56" t="s">
        <v>27349</v>
      </c>
      <c r="D426" s="56">
        <v>710063</v>
      </c>
      <c r="E426" s="56" t="s">
        <v>27350</v>
      </c>
      <c r="F426" s="56"/>
      <c r="G426" s="56" t="s">
        <v>26149</v>
      </c>
      <c r="H426" s="56" t="s">
        <v>27351</v>
      </c>
      <c r="I426" s="69">
        <v>4167312020</v>
      </c>
      <c r="J426" s="69"/>
      <c r="K426" s="69"/>
      <c r="L426" s="56">
        <v>0</v>
      </c>
      <c r="M426" s="56">
        <v>1</v>
      </c>
      <c r="N426" s="67"/>
      <c r="Q426" s="67"/>
    </row>
    <row r="427" spans="1:17" ht="20.100000000000001" customHeight="1">
      <c r="A427" s="68" t="s">
        <v>27072</v>
      </c>
      <c r="B427" s="56" t="s">
        <v>27267</v>
      </c>
      <c r="C427" s="56" t="s">
        <v>27352</v>
      </c>
      <c r="D427" s="56">
        <v>724512</v>
      </c>
      <c r="E427" s="56" t="s">
        <v>27353</v>
      </c>
      <c r="F427" s="56"/>
      <c r="G427" s="56" t="s">
        <v>26149</v>
      </c>
      <c r="H427" s="56" t="s">
        <v>27354</v>
      </c>
      <c r="I427" s="69"/>
      <c r="J427" s="69"/>
      <c r="K427" s="69"/>
      <c r="L427" s="56">
        <v>0</v>
      </c>
      <c r="M427" s="56">
        <v>1</v>
      </c>
      <c r="N427" s="67"/>
      <c r="Q427" s="67"/>
    </row>
    <row r="428" spans="1:17" ht="20.100000000000001" customHeight="1">
      <c r="A428" s="68" t="s">
        <v>27072</v>
      </c>
      <c r="B428" s="56" t="s">
        <v>27267</v>
      </c>
      <c r="C428" s="56" t="s">
        <v>27355</v>
      </c>
      <c r="D428" s="56">
        <v>724509</v>
      </c>
      <c r="E428" s="56" t="s">
        <v>27356</v>
      </c>
      <c r="F428" s="56"/>
      <c r="G428" s="56" t="s">
        <v>26149</v>
      </c>
      <c r="H428" s="56" t="s">
        <v>27357</v>
      </c>
      <c r="I428" s="69">
        <v>4167382003</v>
      </c>
      <c r="J428" s="69"/>
      <c r="K428" s="69"/>
      <c r="L428" s="56">
        <v>0</v>
      </c>
      <c r="M428" s="56">
        <v>1</v>
      </c>
      <c r="N428" s="67"/>
      <c r="Q428" s="67"/>
    </row>
    <row r="429" spans="1:17" ht="20.100000000000001" customHeight="1">
      <c r="A429" s="68" t="s">
        <v>27072</v>
      </c>
      <c r="B429" s="56" t="s">
        <v>27267</v>
      </c>
      <c r="C429" s="56" t="s">
        <v>27358</v>
      </c>
      <c r="D429" s="56">
        <v>724557</v>
      </c>
      <c r="E429" s="56" t="s">
        <v>27359</v>
      </c>
      <c r="F429" s="56"/>
      <c r="G429" s="56" t="s">
        <v>26149</v>
      </c>
      <c r="H429" s="56" t="s">
        <v>27360</v>
      </c>
      <c r="I429" s="69"/>
      <c r="J429" s="69"/>
      <c r="K429" s="69"/>
      <c r="L429" s="56">
        <v>0</v>
      </c>
      <c r="M429" s="56">
        <v>1</v>
      </c>
      <c r="N429" s="67"/>
      <c r="Q429" s="67"/>
    </row>
    <row r="430" spans="1:17" ht="20.100000000000001" customHeight="1">
      <c r="A430" s="68" t="s">
        <v>27072</v>
      </c>
      <c r="B430" s="56" t="s">
        <v>27267</v>
      </c>
      <c r="C430" s="56" t="s">
        <v>27361</v>
      </c>
      <c r="D430" s="56">
        <v>972505</v>
      </c>
      <c r="E430" s="56" t="s">
        <v>27362</v>
      </c>
      <c r="F430" s="56"/>
      <c r="G430" s="56" t="s">
        <v>26147</v>
      </c>
      <c r="H430" s="56" t="s">
        <v>27363</v>
      </c>
      <c r="I430" s="69">
        <v>4167258718</v>
      </c>
      <c r="J430" s="69"/>
      <c r="K430" s="69"/>
      <c r="L430" s="56">
        <v>1</v>
      </c>
      <c r="M430" s="56">
        <v>0</v>
      </c>
      <c r="N430" s="67"/>
      <c r="Q430" s="67"/>
    </row>
    <row r="431" spans="1:17" ht="20.100000000000001" customHeight="1">
      <c r="A431" s="71" t="s">
        <v>27072</v>
      </c>
      <c r="B431" s="72" t="s">
        <v>27267</v>
      </c>
      <c r="C431" s="72" t="s">
        <v>27364</v>
      </c>
      <c r="D431" s="72">
        <v>724504</v>
      </c>
      <c r="E431" s="72" t="s">
        <v>27365</v>
      </c>
      <c r="F431" s="72"/>
      <c r="G431" s="72"/>
      <c r="H431" s="72" t="s">
        <v>27366</v>
      </c>
      <c r="I431" s="73"/>
      <c r="J431" s="73"/>
      <c r="K431" s="73"/>
      <c r="L431" s="72">
        <v>0</v>
      </c>
      <c r="M431" s="72">
        <v>1</v>
      </c>
      <c r="N431" s="67"/>
      <c r="Q431" s="67"/>
    </row>
    <row r="432" spans="1:17" ht="20.100000000000001" customHeight="1">
      <c r="A432" s="68" t="s">
        <v>27072</v>
      </c>
      <c r="B432" s="56" t="s">
        <v>27267</v>
      </c>
      <c r="C432" s="56" t="s">
        <v>27367</v>
      </c>
      <c r="D432" s="56">
        <v>724496</v>
      </c>
      <c r="E432" s="56" t="s">
        <v>27368</v>
      </c>
      <c r="F432" s="56"/>
      <c r="G432" s="56" t="s">
        <v>26149</v>
      </c>
      <c r="H432" s="56" t="s">
        <v>27369</v>
      </c>
      <c r="I432" s="69">
        <v>4167342192</v>
      </c>
      <c r="J432" s="69"/>
      <c r="K432" s="69"/>
      <c r="L432" s="56">
        <v>0</v>
      </c>
      <c r="M432" s="56">
        <v>1</v>
      </c>
      <c r="N432" s="67"/>
      <c r="Q432" s="67"/>
    </row>
    <row r="433" spans="1:17" ht="20.100000000000001" customHeight="1">
      <c r="A433" s="68" t="s">
        <v>27072</v>
      </c>
      <c r="B433" s="56" t="s">
        <v>27267</v>
      </c>
      <c r="C433" s="56" t="s">
        <v>27370</v>
      </c>
      <c r="D433" s="56">
        <v>887975</v>
      </c>
      <c r="E433" s="56" t="s">
        <v>27371</v>
      </c>
      <c r="F433" s="56"/>
      <c r="G433" s="56" t="s">
        <v>26149</v>
      </c>
      <c r="H433" s="56" t="s">
        <v>27372</v>
      </c>
      <c r="I433" s="69">
        <v>4167412102</v>
      </c>
      <c r="J433" s="69"/>
      <c r="K433" s="69"/>
      <c r="L433" s="56">
        <v>0</v>
      </c>
      <c r="M433" s="56">
        <v>1</v>
      </c>
      <c r="N433" s="67"/>
      <c r="Q433" s="67"/>
    </row>
    <row r="434" spans="1:17" ht="20.100000000000001" customHeight="1">
      <c r="A434" s="68" t="s">
        <v>27072</v>
      </c>
      <c r="B434" s="56" t="s">
        <v>27267</v>
      </c>
      <c r="C434" s="56" t="s">
        <v>27373</v>
      </c>
      <c r="D434" s="56">
        <v>724489</v>
      </c>
      <c r="E434" s="56" t="s">
        <v>27374</v>
      </c>
      <c r="F434" s="56"/>
      <c r="G434" s="56" t="s">
        <v>26149</v>
      </c>
      <c r="H434" s="56" t="s">
        <v>27375</v>
      </c>
      <c r="I434" s="69"/>
      <c r="J434" s="69"/>
      <c r="K434" s="69"/>
      <c r="L434" s="56">
        <v>0</v>
      </c>
      <c r="M434" s="56">
        <v>1</v>
      </c>
      <c r="N434" s="67"/>
      <c r="Q434" s="67"/>
    </row>
    <row r="435" spans="1:17" ht="20.100000000000001" customHeight="1">
      <c r="A435" s="68" t="s">
        <v>27072</v>
      </c>
      <c r="B435" s="56" t="s">
        <v>27267</v>
      </c>
      <c r="C435" s="56" t="s">
        <v>27376</v>
      </c>
      <c r="D435" s="56">
        <v>722321</v>
      </c>
      <c r="E435" s="56" t="s">
        <v>27377</v>
      </c>
      <c r="F435" s="56"/>
      <c r="G435" s="56" t="s">
        <v>26149</v>
      </c>
      <c r="H435" s="56">
        <v>0</v>
      </c>
      <c r="I435" s="69"/>
      <c r="J435" s="69"/>
      <c r="K435" s="69"/>
      <c r="L435" s="56">
        <v>0</v>
      </c>
      <c r="M435" s="56">
        <v>1</v>
      </c>
      <c r="N435" s="67"/>
      <c r="Q435" s="67"/>
    </row>
    <row r="436" spans="1:17" ht="20.100000000000001" customHeight="1">
      <c r="A436" s="68" t="s">
        <v>27072</v>
      </c>
      <c r="B436" s="56" t="s">
        <v>27267</v>
      </c>
      <c r="C436" s="56" t="s">
        <v>27378</v>
      </c>
      <c r="D436" s="56">
        <v>712173</v>
      </c>
      <c r="E436" s="56" t="s">
        <v>27379</v>
      </c>
      <c r="F436" s="56"/>
      <c r="G436" s="56" t="s">
        <v>26149</v>
      </c>
      <c r="H436" s="56" t="s">
        <v>27380</v>
      </c>
      <c r="I436" s="69">
        <v>4167255071</v>
      </c>
      <c r="J436" s="69"/>
      <c r="K436" s="69"/>
      <c r="L436" s="56">
        <v>0</v>
      </c>
      <c r="M436" s="56">
        <v>1</v>
      </c>
      <c r="N436" s="67"/>
      <c r="Q436" s="67"/>
    </row>
    <row r="437" spans="1:17" ht="20.100000000000001" customHeight="1">
      <c r="A437" s="68" t="s">
        <v>27072</v>
      </c>
      <c r="B437" s="56" t="s">
        <v>27267</v>
      </c>
      <c r="C437" s="56" t="s">
        <v>27381</v>
      </c>
      <c r="D437" s="56">
        <v>853310</v>
      </c>
      <c r="E437" s="56" t="s">
        <v>27382</v>
      </c>
      <c r="F437" s="56"/>
      <c r="G437" s="56" t="s">
        <v>26149</v>
      </c>
      <c r="H437" s="70" t="s">
        <v>27383</v>
      </c>
      <c r="I437" s="69">
        <v>5057045707</v>
      </c>
      <c r="J437" s="69"/>
      <c r="K437" s="69"/>
      <c r="L437" s="56">
        <v>0</v>
      </c>
      <c r="M437" s="56">
        <v>1</v>
      </c>
      <c r="N437" s="67"/>
      <c r="Q437" s="67"/>
    </row>
    <row r="438" spans="1:17" ht="20.100000000000001" customHeight="1">
      <c r="A438" s="68" t="s">
        <v>27072</v>
      </c>
      <c r="B438" s="56" t="s">
        <v>27267</v>
      </c>
      <c r="C438" s="56" t="s">
        <v>27384</v>
      </c>
      <c r="D438" s="56">
        <v>724484</v>
      </c>
      <c r="E438" s="56" t="s">
        <v>27385</v>
      </c>
      <c r="F438" s="56"/>
      <c r="G438" s="56" t="s">
        <v>26149</v>
      </c>
      <c r="H438" s="70" t="s">
        <v>27386</v>
      </c>
      <c r="I438" s="69">
        <v>4167342011</v>
      </c>
      <c r="J438" s="69"/>
      <c r="K438" s="69"/>
      <c r="L438" s="56">
        <v>0</v>
      </c>
      <c r="M438" s="56">
        <v>1</v>
      </c>
      <c r="N438" s="67"/>
      <c r="Q438" s="67"/>
    </row>
    <row r="439" spans="1:17" ht="20.100000000000001" customHeight="1">
      <c r="A439" s="68" t="s">
        <v>27072</v>
      </c>
      <c r="B439" s="56" t="s">
        <v>27267</v>
      </c>
      <c r="C439" s="56" t="s">
        <v>27387</v>
      </c>
      <c r="D439" s="56">
        <v>853198</v>
      </c>
      <c r="E439" s="56" t="s">
        <v>27388</v>
      </c>
      <c r="F439" s="56"/>
      <c r="G439" s="56" t="s">
        <v>26149</v>
      </c>
      <c r="H439" s="56" t="s">
        <v>27389</v>
      </c>
      <c r="I439" s="69">
        <v>4167412073</v>
      </c>
      <c r="J439" s="69"/>
      <c r="K439" s="69"/>
      <c r="L439" s="56">
        <v>0</v>
      </c>
      <c r="M439" s="56">
        <v>1</v>
      </c>
      <c r="N439" s="67"/>
      <c r="Q439" s="67"/>
    </row>
    <row r="440" spans="1:17" ht="20.100000000000001" customHeight="1">
      <c r="A440" s="68" t="s">
        <v>27072</v>
      </c>
      <c r="B440" s="56" t="s">
        <v>2564</v>
      </c>
      <c r="C440" s="56" t="s">
        <v>27390</v>
      </c>
      <c r="D440" s="56">
        <v>962652</v>
      </c>
      <c r="E440" s="56" t="s">
        <v>27391</v>
      </c>
      <c r="F440" s="56"/>
      <c r="G440" s="56" t="s">
        <v>26147</v>
      </c>
      <c r="H440" s="70" t="s">
        <v>27392</v>
      </c>
      <c r="I440" s="69">
        <v>4162133058</v>
      </c>
      <c r="J440" s="69"/>
      <c r="K440" s="69"/>
      <c r="L440" s="56">
        <v>1</v>
      </c>
      <c r="M440" s="56">
        <v>0</v>
      </c>
      <c r="N440" s="67"/>
      <c r="Q440" s="67"/>
    </row>
    <row r="441" spans="1:17" ht="20.100000000000001" customHeight="1">
      <c r="A441" s="68" t="s">
        <v>27072</v>
      </c>
      <c r="B441" s="56" t="s">
        <v>2564</v>
      </c>
      <c r="C441" s="56" t="s">
        <v>27393</v>
      </c>
      <c r="D441" s="56">
        <v>751972</v>
      </c>
      <c r="E441" s="56" t="s">
        <v>27394</v>
      </c>
      <c r="F441" s="56"/>
      <c r="G441" s="56" t="s">
        <v>26147</v>
      </c>
      <c r="H441" s="56" t="s">
        <v>27395</v>
      </c>
      <c r="I441" s="69">
        <v>4162139161</v>
      </c>
      <c r="J441" s="69"/>
      <c r="K441" s="69"/>
      <c r="L441" s="56">
        <v>1</v>
      </c>
      <c r="M441" s="56">
        <v>0</v>
      </c>
      <c r="N441" s="67"/>
      <c r="Q441" s="67"/>
    </row>
    <row r="442" spans="1:17" ht="20.100000000000001" customHeight="1">
      <c r="A442" s="68" t="s">
        <v>27072</v>
      </c>
      <c r="B442" s="56" t="s">
        <v>2564</v>
      </c>
      <c r="C442" s="56" t="s">
        <v>27396</v>
      </c>
      <c r="D442" s="56">
        <v>752681</v>
      </c>
      <c r="E442" s="56" t="s">
        <v>27397</v>
      </c>
      <c r="F442" s="56"/>
      <c r="G442" s="56" t="s">
        <v>27245</v>
      </c>
      <c r="H442" s="56" t="s">
        <v>27398</v>
      </c>
      <c r="I442" s="69">
        <v>5055890172</v>
      </c>
      <c r="J442" s="69"/>
      <c r="K442" s="69"/>
      <c r="L442" s="56">
        <v>0</v>
      </c>
      <c r="M442" s="56">
        <v>1</v>
      </c>
      <c r="N442" s="67"/>
      <c r="Q442" s="67"/>
    </row>
    <row r="443" spans="1:17" ht="20.100000000000001" customHeight="1">
      <c r="A443" s="68" t="s">
        <v>27072</v>
      </c>
      <c r="B443" s="56" t="s">
        <v>2564</v>
      </c>
      <c r="C443" s="56" t="s">
        <v>27399</v>
      </c>
      <c r="D443" s="56">
        <v>751935</v>
      </c>
      <c r="E443" s="56" t="s">
        <v>27400</v>
      </c>
      <c r="F443" s="56"/>
      <c r="G443" s="56" t="s">
        <v>26147</v>
      </c>
      <c r="H443" s="56" t="s">
        <v>27401</v>
      </c>
      <c r="I443" s="69">
        <v>4162161100</v>
      </c>
      <c r="J443" s="69"/>
      <c r="K443" s="69"/>
      <c r="L443" s="56">
        <v>1</v>
      </c>
      <c r="M443" s="56">
        <v>0</v>
      </c>
      <c r="N443" s="67"/>
      <c r="Q443" s="67"/>
    </row>
    <row r="444" spans="1:17" ht="20.100000000000001" customHeight="1">
      <c r="A444" s="68" t="s">
        <v>27072</v>
      </c>
      <c r="B444" s="56" t="s">
        <v>2564</v>
      </c>
      <c r="C444" s="56" t="s">
        <v>27402</v>
      </c>
      <c r="D444" s="56">
        <v>113930</v>
      </c>
      <c r="E444" s="56" t="s">
        <v>27403</v>
      </c>
      <c r="F444" s="56"/>
      <c r="G444" s="56" t="s">
        <v>26147</v>
      </c>
      <c r="H444" s="56" t="s">
        <v>27404</v>
      </c>
      <c r="I444" s="69">
        <v>4162161377</v>
      </c>
      <c r="J444" s="69"/>
      <c r="K444" s="69"/>
      <c r="L444" s="56">
        <v>1</v>
      </c>
      <c r="M444" s="56">
        <v>0</v>
      </c>
      <c r="N444" s="67"/>
      <c r="Q444" s="67"/>
    </row>
    <row r="445" spans="1:17" ht="20.100000000000001" customHeight="1">
      <c r="A445" s="68" t="s">
        <v>27072</v>
      </c>
      <c r="B445" s="56" t="s">
        <v>2564</v>
      </c>
      <c r="C445" s="56" t="s">
        <v>27405</v>
      </c>
      <c r="D445" s="56">
        <v>113954</v>
      </c>
      <c r="E445" s="56" t="s">
        <v>27406</v>
      </c>
      <c r="F445" s="56"/>
      <c r="G445" s="56" t="s">
        <v>26147</v>
      </c>
      <c r="H445" s="56" t="s">
        <v>27407</v>
      </c>
      <c r="I445" s="69">
        <v>4162147999</v>
      </c>
      <c r="J445" s="69"/>
      <c r="K445" s="69"/>
      <c r="L445" s="56">
        <v>1</v>
      </c>
      <c r="M445" s="56">
        <v>0</v>
      </c>
      <c r="N445" s="67"/>
      <c r="Q445" s="67"/>
    </row>
    <row r="446" spans="1:17" ht="20.100000000000001" customHeight="1">
      <c r="A446" s="68" t="s">
        <v>27072</v>
      </c>
      <c r="B446" s="56" t="s">
        <v>2564</v>
      </c>
      <c r="C446" s="56" t="s">
        <v>27408</v>
      </c>
      <c r="D446" s="56">
        <v>957293</v>
      </c>
      <c r="E446" s="56" t="s">
        <v>27409</v>
      </c>
      <c r="F446" s="56"/>
      <c r="G446" s="56" t="s">
        <v>26147</v>
      </c>
      <c r="H446" s="56" t="s">
        <v>27410</v>
      </c>
      <c r="I446" s="69">
        <v>4162572203</v>
      </c>
      <c r="J446" s="69"/>
      <c r="K446" s="69"/>
      <c r="L446" s="56">
        <v>0</v>
      </c>
      <c r="M446" s="56">
        <v>1</v>
      </c>
      <c r="N446" s="67"/>
      <c r="Q446" s="67"/>
    </row>
    <row r="447" spans="1:17" ht="20.100000000000001" customHeight="1">
      <c r="A447" s="68" t="s">
        <v>27072</v>
      </c>
      <c r="B447" s="56" t="s">
        <v>2564</v>
      </c>
      <c r="C447" s="56" t="s">
        <v>27411</v>
      </c>
      <c r="D447" s="56">
        <v>725385</v>
      </c>
      <c r="E447" s="56" t="s">
        <v>27412</v>
      </c>
      <c r="F447" s="56"/>
      <c r="G447" s="56" t="s">
        <v>26149</v>
      </c>
      <c r="H447" s="56" t="s">
        <v>27413</v>
      </c>
      <c r="I447" s="69">
        <v>4162572347</v>
      </c>
      <c r="J447" s="69"/>
      <c r="K447" s="69"/>
      <c r="L447" s="56">
        <v>0</v>
      </c>
      <c r="M447" s="56">
        <v>1</v>
      </c>
      <c r="N447" s="67"/>
      <c r="Q447" s="67"/>
    </row>
    <row r="448" spans="1:17" ht="20.100000000000001" customHeight="1">
      <c r="A448" s="68" t="s">
        <v>27072</v>
      </c>
      <c r="B448" s="56" t="s">
        <v>2564</v>
      </c>
      <c r="C448" s="56" t="s">
        <v>27414</v>
      </c>
      <c r="D448" s="56">
        <v>976970</v>
      </c>
      <c r="E448" s="56" t="s">
        <v>27415</v>
      </c>
      <c r="F448" s="56"/>
      <c r="G448" s="56" t="s">
        <v>26149</v>
      </c>
      <c r="H448" s="56" t="s">
        <v>27416</v>
      </c>
      <c r="I448" s="69">
        <v>5071922466</v>
      </c>
      <c r="J448" s="69"/>
      <c r="K448" s="69"/>
      <c r="L448" s="56">
        <v>0</v>
      </c>
      <c r="M448" s="56">
        <v>1</v>
      </c>
      <c r="N448" s="67"/>
      <c r="Q448" s="67"/>
    </row>
    <row r="449" spans="1:17" ht="20.100000000000001" customHeight="1">
      <c r="A449" s="68" t="s">
        <v>27072</v>
      </c>
      <c r="B449" s="56" t="s">
        <v>2564</v>
      </c>
      <c r="C449" s="56" t="s">
        <v>27417</v>
      </c>
      <c r="D449" s="56">
        <v>710441</v>
      </c>
      <c r="E449" s="56" t="s">
        <v>27418</v>
      </c>
      <c r="F449" s="56"/>
      <c r="G449" s="56" t="s">
        <v>8420</v>
      </c>
      <c r="H449" s="56" t="s">
        <v>27419</v>
      </c>
      <c r="I449" s="69">
        <v>5378353646</v>
      </c>
      <c r="J449" s="69"/>
      <c r="K449" s="69"/>
      <c r="L449" s="56">
        <v>0</v>
      </c>
      <c r="M449" s="56">
        <v>1</v>
      </c>
      <c r="N449" s="67"/>
      <c r="Q449" s="67"/>
    </row>
    <row r="450" spans="1:17" ht="20.100000000000001" customHeight="1">
      <c r="A450" s="68" t="s">
        <v>27072</v>
      </c>
      <c r="B450" s="56" t="s">
        <v>2564</v>
      </c>
      <c r="C450" s="56" t="s">
        <v>27420</v>
      </c>
      <c r="D450" s="56">
        <v>887692</v>
      </c>
      <c r="E450" s="56" t="s">
        <v>27421</v>
      </c>
      <c r="F450" s="56"/>
      <c r="G450" s="56" t="s">
        <v>26149</v>
      </c>
      <c r="H450" s="56" t="s">
        <v>27422</v>
      </c>
      <c r="I450" s="69">
        <v>5058917562</v>
      </c>
      <c r="J450" s="69"/>
      <c r="K450" s="69"/>
      <c r="L450" s="56">
        <v>0</v>
      </c>
      <c r="M450" s="56">
        <v>1</v>
      </c>
      <c r="N450" s="67"/>
      <c r="Q450" s="67"/>
    </row>
    <row r="451" spans="1:17" ht="20.100000000000001" customHeight="1">
      <c r="A451" s="68" t="s">
        <v>27072</v>
      </c>
      <c r="B451" s="56" t="s">
        <v>2564</v>
      </c>
      <c r="C451" s="56" t="s">
        <v>27423</v>
      </c>
      <c r="D451" s="56">
        <v>725356</v>
      </c>
      <c r="E451" s="56" t="s">
        <v>27424</v>
      </c>
      <c r="F451" s="56"/>
      <c r="G451" s="56" t="s">
        <v>26159</v>
      </c>
      <c r="H451" s="56" t="s">
        <v>27425</v>
      </c>
      <c r="I451" s="69">
        <v>4162653151</v>
      </c>
      <c r="J451" s="69"/>
      <c r="K451" s="69"/>
      <c r="L451" s="56">
        <v>0</v>
      </c>
      <c r="M451" s="56">
        <v>1</v>
      </c>
      <c r="N451" s="67"/>
      <c r="Q451" s="67"/>
    </row>
    <row r="452" spans="1:17" ht="20.100000000000001" customHeight="1">
      <c r="A452" s="68" t="s">
        <v>27072</v>
      </c>
      <c r="B452" s="56" t="s">
        <v>2564</v>
      </c>
      <c r="C452" s="56" t="s">
        <v>27426</v>
      </c>
      <c r="D452" s="56">
        <v>710498</v>
      </c>
      <c r="E452" s="56" t="s">
        <v>27427</v>
      </c>
      <c r="F452" s="56"/>
      <c r="G452" s="56" t="s">
        <v>26149</v>
      </c>
      <c r="H452" s="56" t="s">
        <v>27428</v>
      </c>
      <c r="I452" s="69">
        <v>5072347035</v>
      </c>
      <c r="J452" s="69"/>
      <c r="K452" s="69"/>
      <c r="L452" s="56">
        <v>0</v>
      </c>
      <c r="M452" s="56">
        <v>1</v>
      </c>
      <c r="N452" s="67"/>
      <c r="Q452" s="67"/>
    </row>
    <row r="453" spans="1:17" ht="20.100000000000001" customHeight="1">
      <c r="A453" s="68" t="s">
        <v>27072</v>
      </c>
      <c r="B453" s="56" t="s">
        <v>2564</v>
      </c>
      <c r="C453" s="56" t="s">
        <v>27429</v>
      </c>
      <c r="D453" s="56">
        <v>853288</v>
      </c>
      <c r="E453" s="56" t="s">
        <v>27430</v>
      </c>
      <c r="F453" s="56"/>
      <c r="G453" s="56" t="s">
        <v>26149</v>
      </c>
      <c r="H453" s="56" t="s">
        <v>27431</v>
      </c>
      <c r="I453" s="69">
        <v>5428944494</v>
      </c>
      <c r="J453" s="69"/>
      <c r="K453" s="69"/>
      <c r="L453" s="56">
        <v>0</v>
      </c>
      <c r="M453" s="56">
        <v>1</v>
      </c>
      <c r="N453" s="67"/>
      <c r="Q453" s="67"/>
    </row>
    <row r="454" spans="1:17" ht="20.100000000000001" customHeight="1">
      <c r="A454" s="68" t="s">
        <v>27072</v>
      </c>
      <c r="B454" s="56" t="s">
        <v>2564</v>
      </c>
      <c r="C454" s="56" t="s">
        <v>27432</v>
      </c>
      <c r="D454" s="56">
        <v>976876</v>
      </c>
      <c r="E454" s="56" t="s">
        <v>27433</v>
      </c>
      <c r="F454" s="56"/>
      <c r="G454" s="56" t="s">
        <v>26149</v>
      </c>
      <c r="H454" s="56" t="s">
        <v>27434</v>
      </c>
      <c r="I454" s="69">
        <v>5054994544</v>
      </c>
      <c r="J454" s="69"/>
      <c r="K454" s="69"/>
      <c r="L454" s="56">
        <v>0</v>
      </c>
      <c r="M454" s="56">
        <v>1</v>
      </c>
      <c r="N454" s="67"/>
      <c r="Q454" s="67"/>
    </row>
    <row r="455" spans="1:17" ht="20.100000000000001" customHeight="1">
      <c r="A455" s="68" t="s">
        <v>27072</v>
      </c>
      <c r="B455" s="56" t="s">
        <v>2564</v>
      </c>
      <c r="C455" s="56" t="s">
        <v>27435</v>
      </c>
      <c r="D455" s="56">
        <v>725348</v>
      </c>
      <c r="E455" s="56" t="s">
        <v>27436</v>
      </c>
      <c r="F455" s="56"/>
      <c r="G455" s="56" t="s">
        <v>8420</v>
      </c>
      <c r="H455" s="56" t="s">
        <v>27437</v>
      </c>
      <c r="I455" s="69">
        <v>4162754027</v>
      </c>
      <c r="J455" s="69"/>
      <c r="K455" s="69"/>
      <c r="L455" s="56">
        <v>0</v>
      </c>
      <c r="M455" s="56">
        <v>1</v>
      </c>
      <c r="N455" s="67"/>
      <c r="Q455" s="67"/>
    </row>
    <row r="456" spans="1:17" ht="20.100000000000001" customHeight="1">
      <c r="A456" s="68" t="s">
        <v>27072</v>
      </c>
      <c r="B456" s="56" t="s">
        <v>2564</v>
      </c>
      <c r="C456" s="56" t="s">
        <v>27438</v>
      </c>
      <c r="D456" s="56">
        <v>710631</v>
      </c>
      <c r="E456" s="56" t="s">
        <v>27439</v>
      </c>
      <c r="F456" s="56"/>
      <c r="G456" s="56" t="s">
        <v>26149</v>
      </c>
      <c r="H456" s="56" t="s">
        <v>27440</v>
      </c>
      <c r="I456" s="69">
        <v>5057266478</v>
      </c>
      <c r="J456" s="69"/>
      <c r="K456" s="69"/>
      <c r="L456" s="56">
        <v>0</v>
      </c>
      <c r="M456" s="56">
        <v>1</v>
      </c>
      <c r="N456" s="67"/>
      <c r="Q456" s="67"/>
    </row>
    <row r="457" spans="1:17" ht="20.100000000000001" customHeight="1">
      <c r="A457" s="68" t="s">
        <v>27072</v>
      </c>
      <c r="B457" s="56" t="s">
        <v>2564</v>
      </c>
      <c r="C457" s="56" t="s">
        <v>27441</v>
      </c>
      <c r="D457" s="56">
        <v>725344</v>
      </c>
      <c r="E457" s="56" t="s">
        <v>16739</v>
      </c>
      <c r="F457" s="56"/>
      <c r="G457" s="56" t="s">
        <v>26149</v>
      </c>
      <c r="H457" s="56" t="s">
        <v>27442</v>
      </c>
      <c r="I457" s="69">
        <v>5076115057</v>
      </c>
      <c r="J457" s="69"/>
      <c r="K457" s="69"/>
      <c r="L457" s="56">
        <v>0</v>
      </c>
      <c r="M457" s="56">
        <v>1</v>
      </c>
      <c r="N457" s="67"/>
      <c r="Q457" s="67"/>
    </row>
    <row r="458" spans="1:17" ht="20.100000000000001" customHeight="1">
      <c r="A458" s="68" t="s">
        <v>27072</v>
      </c>
      <c r="B458" s="56" t="s">
        <v>2564</v>
      </c>
      <c r="C458" s="56" t="s">
        <v>27443</v>
      </c>
      <c r="D458" s="56">
        <v>725320</v>
      </c>
      <c r="E458" s="56" t="s">
        <v>27444</v>
      </c>
      <c r="F458" s="56"/>
      <c r="G458" s="56" t="s">
        <v>26149</v>
      </c>
      <c r="H458" s="56" t="s">
        <v>27445</v>
      </c>
      <c r="I458" s="69">
        <v>5056673801</v>
      </c>
      <c r="J458" s="69"/>
      <c r="K458" s="69"/>
      <c r="L458" s="56">
        <v>0</v>
      </c>
      <c r="M458" s="56">
        <v>1</v>
      </c>
      <c r="N458" s="67"/>
      <c r="Q458" s="67"/>
    </row>
    <row r="459" spans="1:17" ht="20.100000000000001" customHeight="1">
      <c r="A459" s="68" t="s">
        <v>27072</v>
      </c>
      <c r="B459" s="56" t="s">
        <v>2564</v>
      </c>
      <c r="C459" s="56" t="s">
        <v>27446</v>
      </c>
      <c r="D459" s="56">
        <v>725289</v>
      </c>
      <c r="E459" s="56" t="s">
        <v>27447</v>
      </c>
      <c r="F459" s="56"/>
      <c r="G459" s="56" t="s">
        <v>26149</v>
      </c>
      <c r="H459" s="56" t="s">
        <v>27448</v>
      </c>
      <c r="I459" s="69">
        <v>4162231307</v>
      </c>
      <c r="J459" s="69"/>
      <c r="K459" s="69"/>
      <c r="L459" s="56">
        <v>0</v>
      </c>
      <c r="M459" s="56">
        <v>1</v>
      </c>
      <c r="N459" s="67"/>
      <c r="Q459" s="67"/>
    </row>
    <row r="460" spans="1:17" ht="20.100000000000001" customHeight="1">
      <c r="A460" s="68" t="s">
        <v>27072</v>
      </c>
      <c r="B460" s="56" t="s">
        <v>2564</v>
      </c>
      <c r="C460" s="56" t="s">
        <v>27449</v>
      </c>
      <c r="D460" s="56">
        <v>976541</v>
      </c>
      <c r="E460" s="56" t="s">
        <v>27450</v>
      </c>
      <c r="F460" s="56"/>
      <c r="G460" s="56" t="s">
        <v>26149</v>
      </c>
      <c r="H460" s="56" t="s">
        <v>27451</v>
      </c>
      <c r="I460" s="69">
        <v>5068428036</v>
      </c>
      <c r="J460" s="69"/>
      <c r="K460" s="69"/>
      <c r="L460" s="56">
        <v>0</v>
      </c>
      <c r="M460" s="56">
        <v>1</v>
      </c>
      <c r="N460" s="67"/>
      <c r="Q460" s="67"/>
    </row>
    <row r="461" spans="1:17" ht="20.100000000000001" customHeight="1">
      <c r="A461" s="68" t="s">
        <v>27072</v>
      </c>
      <c r="B461" s="56" t="s">
        <v>2564</v>
      </c>
      <c r="C461" s="56" t="s">
        <v>27452</v>
      </c>
      <c r="D461" s="56">
        <v>727767</v>
      </c>
      <c r="E461" s="56" t="s">
        <v>27453</v>
      </c>
      <c r="F461" s="56"/>
      <c r="G461" s="56" t="s">
        <v>26149</v>
      </c>
      <c r="H461" s="56" t="s">
        <v>27454</v>
      </c>
      <c r="I461" s="69">
        <v>4162512007</v>
      </c>
      <c r="J461" s="69"/>
      <c r="K461" s="69"/>
      <c r="L461" s="56">
        <v>0</v>
      </c>
      <c r="M461" s="56">
        <v>1</v>
      </c>
      <c r="N461" s="67"/>
      <c r="Q461" s="67"/>
    </row>
    <row r="462" spans="1:17" ht="20.100000000000001" customHeight="1">
      <c r="A462" s="68" t="s">
        <v>27072</v>
      </c>
      <c r="B462" s="56" t="s">
        <v>2564</v>
      </c>
      <c r="C462" s="56" t="s">
        <v>27455</v>
      </c>
      <c r="D462" s="56">
        <v>728293</v>
      </c>
      <c r="E462" s="56" t="s">
        <v>27456</v>
      </c>
      <c r="F462" s="56"/>
      <c r="G462" s="56" t="s">
        <v>26149</v>
      </c>
      <c r="H462" s="56" t="s">
        <v>27457</v>
      </c>
      <c r="I462" s="69">
        <v>5053021267</v>
      </c>
      <c r="J462" s="69"/>
      <c r="K462" s="69"/>
      <c r="L462" s="56">
        <v>0</v>
      </c>
      <c r="M462" s="56">
        <v>1</v>
      </c>
      <c r="N462" s="67"/>
      <c r="Q462" s="67"/>
    </row>
    <row r="463" spans="1:17" ht="20.100000000000001" customHeight="1">
      <c r="A463" s="68" t="s">
        <v>27072</v>
      </c>
      <c r="B463" s="56" t="s">
        <v>2564</v>
      </c>
      <c r="C463" s="56" t="s">
        <v>27458</v>
      </c>
      <c r="D463" s="56">
        <v>745788</v>
      </c>
      <c r="E463" s="56" t="s">
        <v>27459</v>
      </c>
      <c r="F463" s="56"/>
      <c r="G463" s="56" t="s">
        <v>26149</v>
      </c>
      <c r="H463" s="56" t="s">
        <v>27460</v>
      </c>
      <c r="I463" s="69">
        <v>5345795747</v>
      </c>
      <c r="J463" s="69"/>
      <c r="K463" s="69"/>
      <c r="L463" s="56">
        <v>0</v>
      </c>
      <c r="M463" s="56">
        <v>1</v>
      </c>
      <c r="N463" s="67"/>
      <c r="Q463" s="67"/>
    </row>
    <row r="464" spans="1:17" ht="20.100000000000001" customHeight="1">
      <c r="A464" s="68" t="s">
        <v>27072</v>
      </c>
      <c r="B464" s="56" t="s">
        <v>2564</v>
      </c>
      <c r="C464" s="56" t="s">
        <v>27461</v>
      </c>
      <c r="D464" s="56">
        <v>744549</v>
      </c>
      <c r="E464" s="56" t="s">
        <v>27462</v>
      </c>
      <c r="F464" s="56"/>
      <c r="G464" s="56" t="s">
        <v>26149</v>
      </c>
      <c r="H464" s="56" t="s">
        <v>27463</v>
      </c>
      <c r="I464" s="69">
        <v>5062515148</v>
      </c>
      <c r="J464" s="69"/>
      <c r="K464" s="69"/>
      <c r="L464" s="56">
        <v>0</v>
      </c>
      <c r="M464" s="56">
        <v>1</v>
      </c>
      <c r="N464" s="67"/>
      <c r="Q464" s="67"/>
    </row>
    <row r="465" spans="1:17" ht="20.100000000000001" customHeight="1">
      <c r="A465" s="68" t="s">
        <v>27072</v>
      </c>
      <c r="B465" s="56" t="s">
        <v>2564</v>
      </c>
      <c r="C465" s="56" t="s">
        <v>27464</v>
      </c>
      <c r="D465" s="56">
        <v>113942</v>
      </c>
      <c r="E465" s="56" t="s">
        <v>45</v>
      </c>
      <c r="F465" s="56"/>
      <c r="G465" s="56" t="s">
        <v>26147</v>
      </c>
      <c r="H465" s="56" t="s">
        <v>27465</v>
      </c>
      <c r="I465" s="69">
        <v>4162161065</v>
      </c>
      <c r="J465" s="69"/>
      <c r="K465" s="69"/>
      <c r="L465" s="56">
        <v>1</v>
      </c>
      <c r="M465" s="56">
        <v>0</v>
      </c>
      <c r="N465" s="67"/>
      <c r="Q465" s="67"/>
    </row>
    <row r="466" spans="1:17" ht="20.100000000000001" customHeight="1">
      <c r="A466" s="68" t="s">
        <v>27072</v>
      </c>
      <c r="B466" s="56" t="s">
        <v>2564</v>
      </c>
      <c r="C466" s="56" t="s">
        <v>27466</v>
      </c>
      <c r="D466" s="56">
        <v>728302</v>
      </c>
      <c r="E466" s="56" t="s">
        <v>27467</v>
      </c>
      <c r="F466" s="56"/>
      <c r="G466" s="56" t="s">
        <v>26149</v>
      </c>
      <c r="H466" s="56" t="s">
        <v>27468</v>
      </c>
      <c r="I466" s="69">
        <v>4162512023</v>
      </c>
      <c r="J466" s="69"/>
      <c r="K466" s="69"/>
      <c r="L466" s="56">
        <v>0</v>
      </c>
      <c r="M466" s="56">
        <v>1</v>
      </c>
      <c r="N466" s="67"/>
      <c r="Q466" s="67"/>
    </row>
    <row r="467" spans="1:17" ht="20.100000000000001" customHeight="1">
      <c r="A467" s="68" t="s">
        <v>27072</v>
      </c>
      <c r="B467" s="56" t="s">
        <v>2564</v>
      </c>
      <c r="C467" s="56" t="s">
        <v>27469</v>
      </c>
      <c r="D467" s="56">
        <v>728309</v>
      </c>
      <c r="E467" s="56" t="s">
        <v>27470</v>
      </c>
      <c r="F467" s="56"/>
      <c r="G467" s="56" t="s">
        <v>8420</v>
      </c>
      <c r="H467" s="56" t="s">
        <v>27471</v>
      </c>
      <c r="I467" s="69">
        <v>4162482129</v>
      </c>
      <c r="J467" s="69"/>
      <c r="K467" s="69"/>
      <c r="L467" s="56">
        <v>0</v>
      </c>
      <c r="M467" s="56">
        <v>1</v>
      </c>
      <c r="N467" s="67"/>
      <c r="Q467" s="67"/>
    </row>
    <row r="468" spans="1:17" ht="20.100000000000001" customHeight="1">
      <c r="A468" s="68" t="s">
        <v>27072</v>
      </c>
      <c r="B468" s="56" t="s">
        <v>2564</v>
      </c>
      <c r="C468" s="56" t="s">
        <v>27472</v>
      </c>
      <c r="D468" s="56">
        <v>728338</v>
      </c>
      <c r="E468" s="56" t="s">
        <v>27473</v>
      </c>
      <c r="F468" s="56"/>
      <c r="G468" s="56" t="s">
        <v>26159</v>
      </c>
      <c r="H468" s="56" t="s">
        <v>27474</v>
      </c>
      <c r="I468" s="69">
        <v>4162451053</v>
      </c>
      <c r="J468" s="69"/>
      <c r="K468" s="69"/>
      <c r="L468" s="56">
        <v>0</v>
      </c>
      <c r="M468" s="56">
        <v>1</v>
      </c>
      <c r="N468" s="67"/>
      <c r="Q468" s="67"/>
    </row>
    <row r="469" spans="1:17" ht="20.100000000000001" customHeight="1">
      <c r="A469" s="68" t="s">
        <v>27072</v>
      </c>
      <c r="B469" s="56" t="s">
        <v>2564</v>
      </c>
      <c r="C469" s="56" t="s">
        <v>27475</v>
      </c>
      <c r="D469" s="56">
        <v>729538</v>
      </c>
      <c r="E469" s="56" t="s">
        <v>27476</v>
      </c>
      <c r="F469" s="56"/>
      <c r="G469" s="56" t="s">
        <v>8420</v>
      </c>
      <c r="H469" s="56" t="s">
        <v>27477</v>
      </c>
      <c r="I469" s="69">
        <v>4162522327</v>
      </c>
      <c r="J469" s="69"/>
      <c r="K469" s="69"/>
      <c r="L469" s="56">
        <v>0</v>
      </c>
      <c r="M469" s="56">
        <v>1</v>
      </c>
      <c r="N469" s="67"/>
      <c r="Q469" s="67"/>
    </row>
    <row r="470" spans="1:17" ht="20.100000000000001" customHeight="1">
      <c r="A470" s="68" t="s">
        <v>27072</v>
      </c>
      <c r="B470" s="56" t="s">
        <v>2564</v>
      </c>
      <c r="C470" s="56" t="s">
        <v>27478</v>
      </c>
      <c r="D470" s="56">
        <v>728312</v>
      </c>
      <c r="E470" s="56" t="s">
        <v>27479</v>
      </c>
      <c r="F470" s="56"/>
      <c r="G470" s="56" t="s">
        <v>26149</v>
      </c>
      <c r="H470" s="56" t="s">
        <v>27480</v>
      </c>
      <c r="I470" s="69">
        <v>4162855082</v>
      </c>
      <c r="J470" s="69"/>
      <c r="K470" s="69"/>
      <c r="L470" s="56">
        <v>0</v>
      </c>
      <c r="M470" s="56">
        <v>1</v>
      </c>
      <c r="N470" s="67"/>
      <c r="Q470" s="67"/>
    </row>
    <row r="471" spans="1:17" ht="20.100000000000001" customHeight="1">
      <c r="A471" s="68" t="s">
        <v>27072</v>
      </c>
      <c r="B471" s="56" t="s">
        <v>2564</v>
      </c>
      <c r="C471" s="56" t="s">
        <v>27481</v>
      </c>
      <c r="D471" s="56">
        <v>728143</v>
      </c>
      <c r="E471" s="56" t="s">
        <v>27482</v>
      </c>
      <c r="F471" s="56"/>
      <c r="G471" s="56" t="s">
        <v>26159</v>
      </c>
      <c r="H471" s="56" t="s">
        <v>27483</v>
      </c>
      <c r="I471" s="69">
        <v>5054533408</v>
      </c>
      <c r="J471" s="69"/>
      <c r="K471" s="69"/>
      <c r="L471" s="56">
        <v>0</v>
      </c>
      <c r="M471" s="56">
        <v>1</v>
      </c>
      <c r="N471" s="67"/>
      <c r="Q471" s="67"/>
    </row>
    <row r="472" spans="1:17" ht="20.100000000000001" customHeight="1">
      <c r="A472" s="68" t="s">
        <v>27072</v>
      </c>
      <c r="B472" s="56" t="s">
        <v>2564</v>
      </c>
      <c r="C472" s="56" t="s">
        <v>27484</v>
      </c>
      <c r="D472" s="56">
        <v>728124</v>
      </c>
      <c r="E472" s="56" t="s">
        <v>27485</v>
      </c>
      <c r="F472" s="56"/>
      <c r="G472" s="56" t="s">
        <v>26149</v>
      </c>
      <c r="H472" s="56" t="s">
        <v>27486</v>
      </c>
      <c r="I472" s="69">
        <v>5059567283</v>
      </c>
      <c r="J472" s="69"/>
      <c r="K472" s="69"/>
      <c r="L472" s="56">
        <v>0</v>
      </c>
      <c r="M472" s="56">
        <v>1</v>
      </c>
      <c r="N472" s="67"/>
      <c r="Q472" s="67"/>
    </row>
    <row r="473" spans="1:17" ht="20.100000000000001" customHeight="1">
      <c r="A473" s="68" t="s">
        <v>27072</v>
      </c>
      <c r="B473" s="56" t="s">
        <v>2564</v>
      </c>
      <c r="C473" s="56" t="s">
        <v>27487</v>
      </c>
      <c r="D473" s="56">
        <v>747957</v>
      </c>
      <c r="E473" s="56" t="s">
        <v>27488</v>
      </c>
      <c r="F473" s="56"/>
      <c r="G473" s="56" t="s">
        <v>26149</v>
      </c>
      <c r="H473" s="56" t="s">
        <v>27489</v>
      </c>
      <c r="I473" s="69">
        <v>5303711281</v>
      </c>
      <c r="J473" s="69"/>
      <c r="K473" s="69"/>
      <c r="L473" s="56">
        <v>0</v>
      </c>
      <c r="M473" s="56">
        <v>1</v>
      </c>
      <c r="N473" s="67"/>
      <c r="Q473" s="67"/>
    </row>
    <row r="474" spans="1:17" ht="20.100000000000001" customHeight="1">
      <c r="A474" s="68" t="s">
        <v>27072</v>
      </c>
      <c r="B474" s="56" t="s">
        <v>2564</v>
      </c>
      <c r="C474" s="56" t="s">
        <v>27490</v>
      </c>
      <c r="D474" s="56">
        <v>973329</v>
      </c>
      <c r="E474" s="56" t="s">
        <v>2209</v>
      </c>
      <c r="F474" s="56"/>
      <c r="G474" s="56" t="s">
        <v>26147</v>
      </c>
      <c r="H474" s="56" t="s">
        <v>27491</v>
      </c>
      <c r="I474" s="69">
        <v>4162272432</v>
      </c>
      <c r="J474" s="69"/>
      <c r="K474" s="69"/>
      <c r="L474" s="56">
        <v>1</v>
      </c>
      <c r="M474" s="56">
        <v>0</v>
      </c>
      <c r="N474" s="67"/>
      <c r="Q474" s="67"/>
    </row>
    <row r="475" spans="1:17" ht="20.100000000000001" customHeight="1">
      <c r="A475" s="68" t="s">
        <v>27072</v>
      </c>
      <c r="B475" s="56" t="s">
        <v>2564</v>
      </c>
      <c r="C475" s="56" t="s">
        <v>27492</v>
      </c>
      <c r="D475" s="56">
        <v>724028</v>
      </c>
      <c r="E475" s="56" t="s">
        <v>27493</v>
      </c>
      <c r="F475" s="56"/>
      <c r="G475" s="56" t="s">
        <v>26149</v>
      </c>
      <c r="H475" s="56" t="s">
        <v>27494</v>
      </c>
      <c r="I475" s="69">
        <v>4162162574</v>
      </c>
      <c r="J475" s="69"/>
      <c r="K475" s="69"/>
      <c r="L475" s="56">
        <v>0</v>
      </c>
      <c r="M475" s="56">
        <v>1</v>
      </c>
      <c r="N475" s="67"/>
      <c r="Q475" s="67"/>
    </row>
    <row r="476" spans="1:17" ht="20.100000000000001" customHeight="1">
      <c r="A476" s="68" t="s">
        <v>27072</v>
      </c>
      <c r="B476" s="56" t="s">
        <v>2564</v>
      </c>
      <c r="C476" s="56" t="s">
        <v>27495</v>
      </c>
      <c r="D476" s="56">
        <v>724301</v>
      </c>
      <c r="E476" s="56" t="s">
        <v>27496</v>
      </c>
      <c r="F476" s="56"/>
      <c r="G476" s="56" t="s">
        <v>26149</v>
      </c>
      <c r="H476" s="56" t="s">
        <v>27497</v>
      </c>
      <c r="I476" s="69">
        <v>4162162752</v>
      </c>
      <c r="J476" s="69"/>
      <c r="K476" s="69"/>
      <c r="L476" s="56">
        <v>0</v>
      </c>
      <c r="M476" s="56">
        <v>1</v>
      </c>
      <c r="N476" s="67"/>
      <c r="Q476" s="67"/>
    </row>
    <row r="477" spans="1:17" ht="20.100000000000001" customHeight="1">
      <c r="A477" s="68" t="s">
        <v>27072</v>
      </c>
      <c r="B477" s="56" t="s">
        <v>2564</v>
      </c>
      <c r="C477" s="56" t="s">
        <v>27498</v>
      </c>
      <c r="D477" s="56">
        <v>724300</v>
      </c>
      <c r="E477" s="56" t="s">
        <v>5564</v>
      </c>
      <c r="F477" s="56"/>
      <c r="G477" s="56" t="s">
        <v>26159</v>
      </c>
      <c r="H477" s="56" t="s">
        <v>27499</v>
      </c>
      <c r="I477" s="69">
        <v>4162162752</v>
      </c>
      <c r="J477" s="69"/>
      <c r="K477" s="69"/>
      <c r="L477" s="56">
        <v>0</v>
      </c>
      <c r="M477" s="56">
        <v>1</v>
      </c>
      <c r="N477" s="67"/>
      <c r="Q477" s="67"/>
    </row>
    <row r="478" spans="1:17" ht="20.100000000000001" customHeight="1">
      <c r="A478" s="68" t="s">
        <v>27072</v>
      </c>
      <c r="B478" s="56" t="s">
        <v>2564</v>
      </c>
      <c r="C478" s="56" t="s">
        <v>27500</v>
      </c>
      <c r="D478" s="56">
        <v>724430</v>
      </c>
      <c r="E478" s="56" t="s">
        <v>27501</v>
      </c>
      <c r="F478" s="56"/>
      <c r="G478" s="56" t="s">
        <v>26149</v>
      </c>
      <c r="H478" s="56" t="s">
        <v>27502</v>
      </c>
      <c r="I478" s="69">
        <v>4162252620</v>
      </c>
      <c r="J478" s="69"/>
      <c r="K478" s="69"/>
      <c r="L478" s="56">
        <v>1</v>
      </c>
      <c r="M478" s="56">
        <v>0</v>
      </c>
      <c r="N478" s="67"/>
      <c r="Q478" s="67"/>
    </row>
    <row r="479" spans="1:17" ht="20.100000000000001" customHeight="1">
      <c r="A479" s="68" t="s">
        <v>27072</v>
      </c>
      <c r="B479" s="56" t="s">
        <v>2564</v>
      </c>
      <c r="C479" s="56" t="s">
        <v>27503</v>
      </c>
      <c r="D479" s="56">
        <v>887720</v>
      </c>
      <c r="E479" s="56" t="s">
        <v>27504</v>
      </c>
      <c r="F479" s="56"/>
      <c r="G479" s="56" t="s">
        <v>26149</v>
      </c>
      <c r="H479" s="56" t="s">
        <v>27505</v>
      </c>
      <c r="I479" s="69">
        <v>5326771980</v>
      </c>
      <c r="J479" s="69"/>
      <c r="K479" s="69"/>
      <c r="L479" s="56">
        <v>0</v>
      </c>
      <c r="M479" s="56">
        <v>1</v>
      </c>
      <c r="N479" s="67"/>
      <c r="Q479" s="67"/>
    </row>
    <row r="480" spans="1:17" ht="20.100000000000001" customHeight="1">
      <c r="A480" s="68" t="s">
        <v>27072</v>
      </c>
      <c r="B480" s="56" t="s">
        <v>2564</v>
      </c>
      <c r="C480" s="56" t="s">
        <v>27506</v>
      </c>
      <c r="D480" s="56">
        <v>728104</v>
      </c>
      <c r="E480" s="56" t="s">
        <v>27507</v>
      </c>
      <c r="F480" s="56"/>
      <c r="G480" s="56" t="s">
        <v>26159</v>
      </c>
      <c r="H480" s="56" t="s">
        <v>27508</v>
      </c>
      <c r="I480" s="69">
        <v>5054565922</v>
      </c>
      <c r="J480" s="69"/>
      <c r="K480" s="69"/>
      <c r="L480" s="56">
        <v>0</v>
      </c>
      <c r="M480" s="56">
        <v>1</v>
      </c>
      <c r="N480" s="67"/>
      <c r="Q480" s="67"/>
    </row>
    <row r="481" spans="1:17" ht="20.100000000000001" customHeight="1">
      <c r="A481" s="68" t="s">
        <v>27072</v>
      </c>
      <c r="B481" s="56" t="s">
        <v>2564</v>
      </c>
      <c r="C481" s="56" t="s">
        <v>27509</v>
      </c>
      <c r="D481" s="56">
        <v>725350</v>
      </c>
      <c r="E481" s="56" t="s">
        <v>27510</v>
      </c>
      <c r="F481" s="56"/>
      <c r="G481" s="56" t="s">
        <v>26159</v>
      </c>
      <c r="H481" s="56" t="s">
        <v>27511</v>
      </c>
      <c r="I481" s="69">
        <v>4162412189</v>
      </c>
      <c r="J481" s="69"/>
      <c r="K481" s="69"/>
      <c r="L481" s="56">
        <v>0</v>
      </c>
      <c r="M481" s="56">
        <v>1</v>
      </c>
      <c r="N481" s="67"/>
      <c r="Q481" s="67"/>
    </row>
    <row r="482" spans="1:17" ht="20.100000000000001" customHeight="1">
      <c r="A482" s="68" t="s">
        <v>27072</v>
      </c>
      <c r="B482" s="56" t="s">
        <v>2564</v>
      </c>
      <c r="C482" s="56" t="s">
        <v>27512</v>
      </c>
      <c r="D482" s="56">
        <v>728102</v>
      </c>
      <c r="E482" s="56" t="s">
        <v>27513</v>
      </c>
      <c r="F482" s="56"/>
      <c r="G482" s="56" t="s">
        <v>8420</v>
      </c>
      <c r="H482" s="56" t="s">
        <v>27514</v>
      </c>
      <c r="I482" s="69">
        <v>5056868037</v>
      </c>
      <c r="J482" s="69"/>
      <c r="K482" s="69"/>
      <c r="L482" s="56">
        <v>0</v>
      </c>
      <c r="M482" s="56">
        <v>1</v>
      </c>
      <c r="N482" s="67"/>
      <c r="Q482" s="67"/>
    </row>
    <row r="483" spans="1:17" ht="20.100000000000001" customHeight="1">
      <c r="A483" s="68" t="s">
        <v>27072</v>
      </c>
      <c r="B483" s="56" t="s">
        <v>2564</v>
      </c>
      <c r="C483" s="56" t="s">
        <v>27515</v>
      </c>
      <c r="D483" s="56">
        <v>728099</v>
      </c>
      <c r="E483" s="56" t="s">
        <v>27516</v>
      </c>
      <c r="F483" s="56"/>
      <c r="G483" s="56" t="s">
        <v>26159</v>
      </c>
      <c r="H483" s="56" t="s">
        <v>27517</v>
      </c>
      <c r="I483" s="69">
        <v>5056868037</v>
      </c>
      <c r="J483" s="69"/>
      <c r="K483" s="69"/>
      <c r="L483" s="56">
        <v>0</v>
      </c>
      <c r="M483" s="56">
        <v>1</v>
      </c>
      <c r="N483" s="67"/>
      <c r="Q483" s="67"/>
    </row>
    <row r="484" spans="1:17" ht="20.100000000000001" customHeight="1">
      <c r="A484" s="68" t="s">
        <v>27072</v>
      </c>
      <c r="B484" s="56" t="s">
        <v>2564</v>
      </c>
      <c r="C484" s="56" t="s">
        <v>27518</v>
      </c>
      <c r="D484" s="56">
        <v>728138</v>
      </c>
      <c r="E484" s="56" t="s">
        <v>27519</v>
      </c>
      <c r="F484" s="56"/>
      <c r="G484" s="56" t="s">
        <v>8420</v>
      </c>
      <c r="H484" s="56" t="s">
        <v>27520</v>
      </c>
      <c r="I484" s="69">
        <v>5058420010</v>
      </c>
      <c r="J484" s="69"/>
      <c r="K484" s="69"/>
      <c r="L484" s="56">
        <v>0</v>
      </c>
      <c r="M484" s="56">
        <v>1</v>
      </c>
      <c r="N484" s="67"/>
      <c r="Q484" s="67"/>
    </row>
    <row r="485" spans="1:17" ht="20.100000000000001" customHeight="1">
      <c r="A485" s="68" t="s">
        <v>27072</v>
      </c>
      <c r="B485" s="56" t="s">
        <v>2564</v>
      </c>
      <c r="C485" s="56" t="s">
        <v>27521</v>
      </c>
      <c r="D485" s="56">
        <v>710320</v>
      </c>
      <c r="E485" s="56" t="s">
        <v>27522</v>
      </c>
      <c r="F485" s="56"/>
      <c r="G485" s="56" t="s">
        <v>8420</v>
      </c>
      <c r="H485" s="56" t="s">
        <v>27523</v>
      </c>
      <c r="I485" s="69">
        <v>5057670667</v>
      </c>
      <c r="J485" s="69"/>
      <c r="K485" s="69"/>
      <c r="L485" s="56">
        <v>0</v>
      </c>
      <c r="M485" s="56">
        <v>1</v>
      </c>
      <c r="N485" s="67"/>
      <c r="Q485" s="67"/>
    </row>
    <row r="486" spans="1:17" ht="20.100000000000001" customHeight="1">
      <c r="A486" s="68" t="s">
        <v>27072</v>
      </c>
      <c r="B486" s="56" t="s">
        <v>2564</v>
      </c>
      <c r="C486" s="56" t="s">
        <v>27524</v>
      </c>
      <c r="D486" s="56">
        <v>976665</v>
      </c>
      <c r="E486" s="56" t="s">
        <v>27525</v>
      </c>
      <c r="F486" s="56"/>
      <c r="G486" s="56" t="s">
        <v>26149</v>
      </c>
      <c r="H486" s="56" t="s">
        <v>27526</v>
      </c>
      <c r="I486" s="69">
        <v>5321730573</v>
      </c>
      <c r="J486" s="69"/>
      <c r="K486" s="69"/>
      <c r="L486" s="56">
        <v>0</v>
      </c>
      <c r="M486" s="56">
        <v>1</v>
      </c>
      <c r="N486" s="67"/>
      <c r="Q486" s="67"/>
    </row>
    <row r="487" spans="1:17" ht="20.100000000000001" customHeight="1">
      <c r="A487" s="68" t="s">
        <v>27072</v>
      </c>
      <c r="B487" s="56" t="s">
        <v>2564</v>
      </c>
      <c r="C487" s="56" t="s">
        <v>27527</v>
      </c>
      <c r="D487" s="56">
        <v>728169</v>
      </c>
      <c r="E487" s="56" t="s">
        <v>27528</v>
      </c>
      <c r="F487" s="56"/>
      <c r="G487" s="56" t="s">
        <v>8420</v>
      </c>
      <c r="H487" s="56" t="s">
        <v>27529</v>
      </c>
      <c r="I487" s="69">
        <v>4162233018</v>
      </c>
      <c r="J487" s="69"/>
      <c r="K487" s="69"/>
      <c r="L487" s="56">
        <v>0</v>
      </c>
      <c r="M487" s="56">
        <v>1</v>
      </c>
      <c r="N487" s="67"/>
      <c r="Q487" s="67"/>
    </row>
    <row r="488" spans="1:17" ht="20.100000000000001" customHeight="1">
      <c r="A488" s="68" t="s">
        <v>27072</v>
      </c>
      <c r="B488" s="56" t="s">
        <v>2564</v>
      </c>
      <c r="C488" s="56" t="s">
        <v>27530</v>
      </c>
      <c r="D488" s="56">
        <v>728153</v>
      </c>
      <c r="E488" s="56" t="s">
        <v>27531</v>
      </c>
      <c r="F488" s="56"/>
      <c r="G488" s="56" t="s">
        <v>26159</v>
      </c>
      <c r="H488" s="56" t="s">
        <v>27532</v>
      </c>
      <c r="I488" s="69">
        <v>4162233018</v>
      </c>
      <c r="J488" s="69"/>
      <c r="K488" s="69"/>
      <c r="L488" s="56">
        <v>0</v>
      </c>
      <c r="M488" s="56">
        <v>1</v>
      </c>
      <c r="N488" s="67"/>
      <c r="Q488" s="67"/>
    </row>
    <row r="489" spans="1:17" ht="20.100000000000001" customHeight="1">
      <c r="A489" s="68" t="s">
        <v>27072</v>
      </c>
      <c r="B489" s="56" t="s">
        <v>2564</v>
      </c>
      <c r="C489" s="56" t="s">
        <v>27533</v>
      </c>
      <c r="D489" s="56">
        <v>728171</v>
      </c>
      <c r="E489" s="56" t="s">
        <v>27534</v>
      </c>
      <c r="F489" s="56"/>
      <c r="G489" s="56" t="s">
        <v>26159</v>
      </c>
      <c r="H489" s="56" t="s">
        <v>27535</v>
      </c>
      <c r="I489" s="69">
        <v>5052931379</v>
      </c>
      <c r="J489" s="69"/>
      <c r="K489" s="69"/>
      <c r="L489" s="56">
        <v>0</v>
      </c>
      <c r="M489" s="56">
        <v>1</v>
      </c>
      <c r="N489" s="67"/>
      <c r="Q489" s="67"/>
    </row>
    <row r="490" spans="1:17" ht="20.100000000000001" customHeight="1">
      <c r="A490" s="68" t="s">
        <v>27072</v>
      </c>
      <c r="B490" s="56" t="s">
        <v>2564</v>
      </c>
      <c r="C490" s="56" t="s">
        <v>27536</v>
      </c>
      <c r="D490" s="56">
        <v>728176</v>
      </c>
      <c r="E490" s="56" t="s">
        <v>27537</v>
      </c>
      <c r="F490" s="56"/>
      <c r="G490" s="56" t="s">
        <v>26149</v>
      </c>
      <c r="H490" s="70" t="s">
        <v>27538</v>
      </c>
      <c r="I490" s="69">
        <v>4162637013</v>
      </c>
      <c r="J490" s="69"/>
      <c r="K490" s="69"/>
      <c r="L490" s="56">
        <v>0</v>
      </c>
      <c r="M490" s="56">
        <v>1</v>
      </c>
      <c r="N490" s="67"/>
      <c r="Q490" s="67"/>
    </row>
    <row r="491" spans="1:17" ht="20.100000000000001" customHeight="1">
      <c r="A491" s="68" t="s">
        <v>27072</v>
      </c>
      <c r="B491" s="56" t="s">
        <v>2564</v>
      </c>
      <c r="C491" s="56" t="s">
        <v>27539</v>
      </c>
      <c r="D491" s="56">
        <v>710938</v>
      </c>
      <c r="E491" s="56" t="s">
        <v>27540</v>
      </c>
      <c r="F491" s="56"/>
      <c r="G491" s="56" t="s">
        <v>8420</v>
      </c>
      <c r="H491" s="56" t="s">
        <v>27541</v>
      </c>
      <c r="I491" s="69">
        <v>5058364347</v>
      </c>
      <c r="J491" s="69"/>
      <c r="K491" s="69"/>
      <c r="L491" s="56">
        <v>0</v>
      </c>
      <c r="M491" s="56">
        <v>1</v>
      </c>
      <c r="N491" s="67"/>
      <c r="Q491" s="67"/>
    </row>
    <row r="492" spans="1:17" ht="20.100000000000001" customHeight="1">
      <c r="A492" s="68" t="s">
        <v>27072</v>
      </c>
      <c r="B492" s="56" t="s">
        <v>2564</v>
      </c>
      <c r="C492" s="56" t="s">
        <v>27542</v>
      </c>
      <c r="D492" s="56">
        <v>972606</v>
      </c>
      <c r="E492" s="56" t="s">
        <v>27543</v>
      </c>
      <c r="F492" s="56"/>
      <c r="G492" s="56" t="s">
        <v>26147</v>
      </c>
      <c r="H492" s="56" t="s">
        <v>27544</v>
      </c>
      <c r="I492" s="69">
        <v>4162163424</v>
      </c>
      <c r="J492" s="69"/>
      <c r="K492" s="69"/>
      <c r="L492" s="56">
        <v>1</v>
      </c>
      <c r="M492" s="56">
        <v>0</v>
      </c>
      <c r="N492" s="67"/>
      <c r="Q492" s="67"/>
    </row>
    <row r="493" spans="1:17" ht="20.100000000000001" customHeight="1">
      <c r="A493" s="68" t="s">
        <v>27072</v>
      </c>
      <c r="B493" s="56" t="s">
        <v>2564</v>
      </c>
      <c r="C493" s="56" t="s">
        <v>27545</v>
      </c>
      <c r="D493" s="56">
        <v>728180</v>
      </c>
      <c r="E493" s="56" t="s">
        <v>27546</v>
      </c>
      <c r="F493" s="56"/>
      <c r="G493" s="56" t="s">
        <v>26159</v>
      </c>
      <c r="H493" s="56" t="s">
        <v>27547</v>
      </c>
      <c r="I493" s="69">
        <v>5058222087</v>
      </c>
      <c r="J493" s="69"/>
      <c r="K493" s="69"/>
      <c r="L493" s="56">
        <v>0</v>
      </c>
      <c r="M493" s="56">
        <v>1</v>
      </c>
      <c r="N493" s="67"/>
      <c r="Q493" s="67"/>
    </row>
    <row r="494" spans="1:17" ht="20.100000000000001" customHeight="1">
      <c r="A494" s="68" t="s">
        <v>27072</v>
      </c>
      <c r="B494" s="56" t="s">
        <v>2564</v>
      </c>
      <c r="C494" s="56" t="s">
        <v>27548</v>
      </c>
      <c r="D494" s="56">
        <v>725263</v>
      </c>
      <c r="E494" s="56" t="s">
        <v>27549</v>
      </c>
      <c r="F494" s="56"/>
      <c r="G494" s="56" t="s">
        <v>26159</v>
      </c>
      <c r="H494" s="56" t="s">
        <v>27550</v>
      </c>
      <c r="I494" s="69">
        <v>4162139465</v>
      </c>
      <c r="J494" s="69"/>
      <c r="K494" s="69"/>
      <c r="L494" s="56">
        <v>0</v>
      </c>
      <c r="M494" s="56">
        <v>1</v>
      </c>
      <c r="N494" s="67"/>
      <c r="Q494" s="67"/>
    </row>
    <row r="495" spans="1:17" ht="20.100000000000001" customHeight="1">
      <c r="A495" s="68" t="s">
        <v>27072</v>
      </c>
      <c r="B495" s="56" t="s">
        <v>27551</v>
      </c>
      <c r="C495" s="56" t="s">
        <v>27552</v>
      </c>
      <c r="D495" s="56">
        <v>879494</v>
      </c>
      <c r="E495" s="56" t="s">
        <v>27553</v>
      </c>
      <c r="F495" s="56"/>
      <c r="G495" s="56" t="s">
        <v>26149</v>
      </c>
      <c r="H495" s="56" t="s">
        <v>27554</v>
      </c>
      <c r="I495" s="69">
        <v>5542150258</v>
      </c>
      <c r="J495" s="69"/>
      <c r="K495" s="69"/>
      <c r="L495" s="56">
        <v>0</v>
      </c>
      <c r="M495" s="56">
        <v>1</v>
      </c>
      <c r="N495" s="67"/>
      <c r="Q495" s="67"/>
    </row>
    <row r="496" spans="1:17" ht="20.100000000000001" customHeight="1">
      <c r="A496" s="68" t="s">
        <v>27072</v>
      </c>
      <c r="B496" s="56" t="s">
        <v>27551</v>
      </c>
      <c r="C496" s="56" t="s">
        <v>27555</v>
      </c>
      <c r="D496" s="56">
        <v>749299</v>
      </c>
      <c r="E496" s="56" t="s">
        <v>27556</v>
      </c>
      <c r="F496" s="56"/>
      <c r="G496" s="56" t="s">
        <v>26147</v>
      </c>
      <c r="H496" s="70" t="s">
        <v>27557</v>
      </c>
      <c r="I496" s="69">
        <v>4164112250</v>
      </c>
      <c r="J496" s="69"/>
      <c r="K496" s="69"/>
      <c r="L496" s="56">
        <v>1</v>
      </c>
      <c r="M496" s="56">
        <v>0</v>
      </c>
      <c r="N496" s="67"/>
      <c r="Q496" s="67"/>
    </row>
    <row r="497" spans="1:17" ht="20.100000000000001" customHeight="1">
      <c r="A497" s="68" t="s">
        <v>27072</v>
      </c>
      <c r="B497" s="56" t="s">
        <v>27551</v>
      </c>
      <c r="C497" s="56" t="s">
        <v>27558</v>
      </c>
      <c r="D497" s="56">
        <v>728218</v>
      </c>
      <c r="E497" s="56" t="s">
        <v>27559</v>
      </c>
      <c r="F497" s="56"/>
      <c r="G497" s="56" t="s">
        <v>26149</v>
      </c>
      <c r="H497" s="56" t="s">
        <v>27560</v>
      </c>
      <c r="I497" s="69">
        <v>4164142302</v>
      </c>
      <c r="J497" s="69"/>
      <c r="K497" s="69"/>
      <c r="L497" s="56">
        <v>0</v>
      </c>
      <c r="M497" s="56">
        <v>1</v>
      </c>
      <c r="N497" s="67"/>
      <c r="Q497" s="67"/>
    </row>
    <row r="498" spans="1:17" ht="20.100000000000001" customHeight="1">
      <c r="A498" s="68" t="s">
        <v>27072</v>
      </c>
      <c r="B498" s="56" t="s">
        <v>27551</v>
      </c>
      <c r="C498" s="56" t="s">
        <v>27561</v>
      </c>
      <c r="D498" s="56">
        <v>728203</v>
      </c>
      <c r="E498" s="56" t="s">
        <v>27562</v>
      </c>
      <c r="F498" s="56"/>
      <c r="G498" s="56" t="s">
        <v>26159</v>
      </c>
      <c r="H498" s="56" t="s">
        <v>27560</v>
      </c>
      <c r="I498" s="69">
        <v>4164142302</v>
      </c>
      <c r="J498" s="69"/>
      <c r="K498" s="69"/>
      <c r="L498" s="56">
        <v>0</v>
      </c>
      <c r="M498" s="56">
        <v>1</v>
      </c>
      <c r="N498" s="67"/>
      <c r="Q498" s="67"/>
    </row>
    <row r="499" spans="1:17" ht="20.100000000000001" customHeight="1">
      <c r="A499" s="68" t="s">
        <v>27072</v>
      </c>
      <c r="B499" s="56" t="s">
        <v>27551</v>
      </c>
      <c r="C499" s="56" t="s">
        <v>27563</v>
      </c>
      <c r="D499" s="56">
        <v>728202</v>
      </c>
      <c r="E499" s="56" t="s">
        <v>27564</v>
      </c>
      <c r="F499" s="56"/>
      <c r="G499" s="56" t="s">
        <v>8420</v>
      </c>
      <c r="H499" s="56" t="s">
        <v>27565</v>
      </c>
      <c r="I499" s="69">
        <v>4164112093</v>
      </c>
      <c r="J499" s="69"/>
      <c r="K499" s="69"/>
      <c r="L499" s="56">
        <v>0</v>
      </c>
      <c r="M499" s="56">
        <v>1</v>
      </c>
      <c r="N499" s="67"/>
      <c r="Q499" s="67"/>
    </row>
    <row r="500" spans="1:17" ht="20.100000000000001" customHeight="1">
      <c r="A500" s="68" t="s">
        <v>27072</v>
      </c>
      <c r="B500" s="56" t="s">
        <v>27551</v>
      </c>
      <c r="C500" s="56" t="s">
        <v>27566</v>
      </c>
      <c r="D500" s="56">
        <v>728196</v>
      </c>
      <c r="E500" s="56" t="s">
        <v>24302</v>
      </c>
      <c r="F500" s="56"/>
      <c r="G500" s="56" t="s">
        <v>26159</v>
      </c>
      <c r="H500" s="56" t="s">
        <v>27567</v>
      </c>
      <c r="I500" s="69">
        <v>4164112093</v>
      </c>
      <c r="J500" s="69"/>
      <c r="K500" s="69"/>
      <c r="L500" s="56">
        <v>0</v>
      </c>
      <c r="M500" s="56">
        <v>1</v>
      </c>
      <c r="N500" s="67"/>
      <c r="Q500" s="67"/>
    </row>
    <row r="501" spans="1:17" ht="20.100000000000001" customHeight="1">
      <c r="A501" s="68" t="s">
        <v>27072</v>
      </c>
      <c r="B501" s="56" t="s">
        <v>27551</v>
      </c>
      <c r="C501" s="56" t="s">
        <v>27568</v>
      </c>
      <c r="D501" s="56">
        <v>728195</v>
      </c>
      <c r="E501" s="56" t="s">
        <v>27569</v>
      </c>
      <c r="F501" s="56"/>
      <c r="G501" s="56" t="s">
        <v>8420</v>
      </c>
      <c r="H501" s="56" t="s">
        <v>27570</v>
      </c>
      <c r="I501" s="69">
        <v>4164112326</v>
      </c>
      <c r="J501" s="69"/>
      <c r="K501" s="69"/>
      <c r="L501" s="56">
        <v>0</v>
      </c>
      <c r="M501" s="56">
        <v>1</v>
      </c>
      <c r="N501" s="67"/>
      <c r="Q501" s="67"/>
    </row>
    <row r="502" spans="1:17" ht="20.100000000000001" customHeight="1">
      <c r="A502" s="68" t="s">
        <v>27072</v>
      </c>
      <c r="B502" s="56" t="s">
        <v>27551</v>
      </c>
      <c r="C502" s="56" t="s">
        <v>27571</v>
      </c>
      <c r="D502" s="56">
        <v>728221</v>
      </c>
      <c r="E502" s="56" t="s">
        <v>27572</v>
      </c>
      <c r="F502" s="56"/>
      <c r="G502" s="56" t="s">
        <v>26149</v>
      </c>
      <c r="H502" s="56" t="s">
        <v>27573</v>
      </c>
      <c r="I502" s="69">
        <v>4164112380</v>
      </c>
      <c r="J502" s="69"/>
      <c r="K502" s="69"/>
      <c r="L502" s="56">
        <v>0</v>
      </c>
      <c r="M502" s="56">
        <v>1</v>
      </c>
      <c r="N502" s="67"/>
      <c r="Q502" s="67"/>
    </row>
    <row r="503" spans="1:17" ht="20.100000000000001" customHeight="1">
      <c r="A503" s="68" t="s">
        <v>27072</v>
      </c>
      <c r="B503" s="56" t="s">
        <v>27574</v>
      </c>
      <c r="C503" s="56" t="s">
        <v>27575</v>
      </c>
      <c r="D503" s="56">
        <v>853147</v>
      </c>
      <c r="E503" s="56" t="s">
        <v>1659</v>
      </c>
      <c r="F503" s="56"/>
      <c r="G503" s="56" t="s">
        <v>26149</v>
      </c>
      <c r="H503" s="56" t="s">
        <v>27576</v>
      </c>
      <c r="I503" s="69">
        <v>5458045800</v>
      </c>
      <c r="J503" s="69"/>
      <c r="K503" s="69"/>
      <c r="L503" s="56">
        <v>0</v>
      </c>
      <c r="M503" s="56">
        <v>1</v>
      </c>
      <c r="N503" s="67"/>
      <c r="Q503" s="67"/>
    </row>
    <row r="504" spans="1:17" ht="20.100000000000001" customHeight="1">
      <c r="A504" s="68" t="s">
        <v>27072</v>
      </c>
      <c r="B504" s="56" t="s">
        <v>27574</v>
      </c>
      <c r="C504" s="56" t="s">
        <v>27577</v>
      </c>
      <c r="D504" s="56">
        <v>976893</v>
      </c>
      <c r="E504" s="56" t="s">
        <v>27578</v>
      </c>
      <c r="F504" s="56"/>
      <c r="G504" s="56" t="s">
        <v>26149</v>
      </c>
      <c r="H504" s="70" t="s">
        <v>27579</v>
      </c>
      <c r="I504" s="69">
        <v>5445625650</v>
      </c>
      <c r="J504" s="69"/>
      <c r="K504" s="69"/>
      <c r="L504" s="56">
        <v>0</v>
      </c>
      <c r="M504" s="56">
        <v>1</v>
      </c>
      <c r="N504" s="67"/>
      <c r="Q504" s="67"/>
    </row>
    <row r="505" spans="1:17" ht="20.100000000000001" customHeight="1">
      <c r="A505" s="68" t="s">
        <v>27072</v>
      </c>
      <c r="B505" s="56" t="s">
        <v>27574</v>
      </c>
      <c r="C505" s="56" t="s">
        <v>27580</v>
      </c>
      <c r="D505" s="56">
        <v>753026</v>
      </c>
      <c r="E505" s="56" t="s">
        <v>27581</v>
      </c>
      <c r="F505" s="56"/>
      <c r="G505" s="56" t="s">
        <v>26159</v>
      </c>
      <c r="H505" s="56" t="s">
        <v>27582</v>
      </c>
      <c r="I505" s="69">
        <v>4164262042</v>
      </c>
      <c r="J505" s="69"/>
      <c r="K505" s="69"/>
      <c r="L505" s="56">
        <v>0</v>
      </c>
      <c r="M505" s="56">
        <v>1</v>
      </c>
      <c r="N505" s="67"/>
      <c r="Q505" s="67"/>
    </row>
    <row r="506" spans="1:17" ht="20.100000000000001" customHeight="1">
      <c r="A506" s="68" t="s">
        <v>27072</v>
      </c>
      <c r="B506" s="56" t="s">
        <v>27574</v>
      </c>
      <c r="C506" s="56" t="s">
        <v>27583</v>
      </c>
      <c r="D506" s="56">
        <v>728234</v>
      </c>
      <c r="E506" s="56" t="s">
        <v>27584</v>
      </c>
      <c r="F506" s="56"/>
      <c r="G506" s="56" t="s">
        <v>26149</v>
      </c>
      <c r="H506" s="56" t="s">
        <v>27585</v>
      </c>
      <c r="I506" s="69">
        <v>4164212142</v>
      </c>
      <c r="J506" s="69"/>
      <c r="K506" s="69"/>
      <c r="L506" s="56">
        <v>0</v>
      </c>
      <c r="M506" s="56">
        <v>1</v>
      </c>
      <c r="N506" s="67"/>
      <c r="Q506" s="67"/>
    </row>
    <row r="507" spans="1:17" ht="20.100000000000001" customHeight="1">
      <c r="A507" s="68" t="s">
        <v>27072</v>
      </c>
      <c r="B507" s="56" t="s">
        <v>27574</v>
      </c>
      <c r="C507" s="56" t="s">
        <v>27586</v>
      </c>
      <c r="D507" s="56">
        <v>728107</v>
      </c>
      <c r="E507" s="56" t="s">
        <v>27587</v>
      </c>
      <c r="F507" s="56"/>
      <c r="G507" s="56" t="s">
        <v>26159</v>
      </c>
      <c r="H507" s="56" t="s">
        <v>27588</v>
      </c>
      <c r="I507" s="69">
        <v>4164232027</v>
      </c>
      <c r="J507" s="69"/>
      <c r="K507" s="69"/>
      <c r="L507" s="56">
        <v>0</v>
      </c>
      <c r="M507" s="56">
        <v>1</v>
      </c>
      <c r="N507" s="67"/>
      <c r="Q507" s="67"/>
    </row>
    <row r="508" spans="1:17" ht="20.100000000000001" customHeight="1">
      <c r="A508" s="68" t="s">
        <v>27072</v>
      </c>
      <c r="B508" s="56" t="s">
        <v>27574</v>
      </c>
      <c r="C508" s="56" t="s">
        <v>27589</v>
      </c>
      <c r="D508" s="56">
        <v>728096</v>
      </c>
      <c r="E508" s="56" t="s">
        <v>27590</v>
      </c>
      <c r="F508" s="56"/>
      <c r="G508" s="56" t="s">
        <v>26159</v>
      </c>
      <c r="H508" s="56" t="s">
        <v>27591</v>
      </c>
      <c r="I508" s="69">
        <v>5434174605</v>
      </c>
      <c r="J508" s="69"/>
      <c r="K508" s="69"/>
      <c r="L508" s="56">
        <v>0</v>
      </c>
      <c r="M508" s="56">
        <v>1</v>
      </c>
      <c r="N508" s="67"/>
      <c r="Q508" s="67"/>
    </row>
    <row r="509" spans="1:17" ht="20.100000000000001" customHeight="1">
      <c r="A509" s="68" t="s">
        <v>27072</v>
      </c>
      <c r="B509" s="56" t="s">
        <v>27574</v>
      </c>
      <c r="C509" s="56" t="s">
        <v>27592</v>
      </c>
      <c r="D509" s="56">
        <v>973145</v>
      </c>
      <c r="E509" s="56" t="s">
        <v>1211</v>
      </c>
      <c r="F509" s="56"/>
      <c r="G509" s="56" t="s">
        <v>26147</v>
      </c>
      <c r="H509" s="56" t="s">
        <v>27593</v>
      </c>
      <c r="I509" s="69">
        <v>4164212005</v>
      </c>
      <c r="J509" s="69"/>
      <c r="K509" s="69"/>
      <c r="L509" s="56">
        <v>1</v>
      </c>
      <c r="M509" s="56">
        <v>0</v>
      </c>
      <c r="N509" s="67"/>
      <c r="Q509" s="67"/>
    </row>
    <row r="510" spans="1:17" ht="20.100000000000001" customHeight="1">
      <c r="A510" s="68" t="s">
        <v>27072</v>
      </c>
      <c r="B510" s="56" t="s">
        <v>27574</v>
      </c>
      <c r="C510" s="56" t="s">
        <v>27594</v>
      </c>
      <c r="D510" s="56">
        <v>728091</v>
      </c>
      <c r="E510" s="56" t="s">
        <v>27595</v>
      </c>
      <c r="F510" s="56"/>
      <c r="G510" s="56" t="s">
        <v>8406</v>
      </c>
      <c r="H510" s="56" t="s">
        <v>27596</v>
      </c>
      <c r="I510" s="69">
        <v>5054473904</v>
      </c>
      <c r="J510" s="69"/>
      <c r="K510" s="69"/>
      <c r="L510" s="56">
        <v>0</v>
      </c>
      <c r="M510" s="56">
        <v>1</v>
      </c>
      <c r="N510" s="67"/>
      <c r="Q510" s="67"/>
    </row>
    <row r="511" spans="1:17" ht="20.100000000000001" customHeight="1">
      <c r="A511" s="68" t="s">
        <v>27072</v>
      </c>
      <c r="B511" s="56" t="s">
        <v>27574</v>
      </c>
      <c r="C511" s="56" t="s">
        <v>27597</v>
      </c>
      <c r="D511" s="56">
        <v>728088</v>
      </c>
      <c r="E511" s="56" t="s">
        <v>27598</v>
      </c>
      <c r="F511" s="56"/>
      <c r="G511" s="56" t="s">
        <v>26159</v>
      </c>
      <c r="H511" s="56" t="s">
        <v>27599</v>
      </c>
      <c r="I511" s="69">
        <v>4164282101</v>
      </c>
      <c r="J511" s="69"/>
      <c r="K511" s="69"/>
      <c r="L511" s="56">
        <v>0</v>
      </c>
      <c r="M511" s="56">
        <v>1</v>
      </c>
      <c r="N511" s="67"/>
      <c r="Q511" s="67"/>
    </row>
    <row r="512" spans="1:17" ht="20.100000000000001" customHeight="1">
      <c r="A512" s="68" t="s">
        <v>27072</v>
      </c>
      <c r="B512" s="56" t="s">
        <v>27574</v>
      </c>
      <c r="C512" s="56" t="s">
        <v>27600</v>
      </c>
      <c r="D512" s="56">
        <v>966758</v>
      </c>
      <c r="E512" s="56" t="s">
        <v>27601</v>
      </c>
      <c r="F512" s="56"/>
      <c r="G512" s="56" t="s">
        <v>26147</v>
      </c>
      <c r="H512" s="56" t="s">
        <v>27602</v>
      </c>
      <c r="I512" s="69">
        <v>4164272188</v>
      </c>
      <c r="J512" s="69"/>
      <c r="K512" s="69"/>
      <c r="L512" s="56">
        <v>0</v>
      </c>
      <c r="M512" s="56">
        <v>1</v>
      </c>
      <c r="N512" s="67"/>
      <c r="Q512" s="67"/>
    </row>
    <row r="513" spans="1:17" ht="20.100000000000001" customHeight="1">
      <c r="A513" s="68" t="s">
        <v>27072</v>
      </c>
      <c r="B513" s="56" t="s">
        <v>27574</v>
      </c>
      <c r="C513" s="56" t="s">
        <v>27603</v>
      </c>
      <c r="D513" s="56">
        <v>729006</v>
      </c>
      <c r="E513" s="56" t="s">
        <v>27604</v>
      </c>
      <c r="F513" s="56"/>
      <c r="G513" s="56" t="s">
        <v>26159</v>
      </c>
      <c r="H513" s="70" t="s">
        <v>27605</v>
      </c>
      <c r="I513" s="69">
        <v>5055890172</v>
      </c>
      <c r="J513" s="69"/>
      <c r="K513" s="69"/>
      <c r="L513" s="56">
        <v>1</v>
      </c>
      <c r="M513" s="56">
        <v>0</v>
      </c>
      <c r="N513" s="67"/>
      <c r="Q513" s="67"/>
    </row>
    <row r="514" spans="1:17" ht="20.100000000000001" customHeight="1">
      <c r="A514" s="68" t="s">
        <v>27072</v>
      </c>
      <c r="B514" s="56" t="s">
        <v>27574</v>
      </c>
      <c r="C514" s="56" t="s">
        <v>27606</v>
      </c>
      <c r="D514" s="56">
        <v>745719</v>
      </c>
      <c r="E514" s="56" t="s">
        <v>27607</v>
      </c>
      <c r="F514" s="56"/>
      <c r="G514" s="56" t="s">
        <v>26149</v>
      </c>
      <c r="H514" s="56" t="s">
        <v>27608</v>
      </c>
      <c r="I514" s="69">
        <v>5546101076</v>
      </c>
      <c r="J514" s="69"/>
      <c r="K514" s="69"/>
      <c r="L514" s="56">
        <v>0</v>
      </c>
      <c r="M514" s="56">
        <v>1</v>
      </c>
      <c r="N514" s="67"/>
      <c r="Q514" s="67"/>
    </row>
    <row r="515" spans="1:17" ht="20.100000000000001" customHeight="1">
      <c r="A515" s="68" t="s">
        <v>27072</v>
      </c>
      <c r="B515" s="56" t="s">
        <v>27574</v>
      </c>
      <c r="C515" s="56" t="s">
        <v>27609</v>
      </c>
      <c r="D515" s="56">
        <v>853506</v>
      </c>
      <c r="E515" s="56" t="s">
        <v>27610</v>
      </c>
      <c r="F515" s="56"/>
      <c r="G515" s="56" t="s">
        <v>26149</v>
      </c>
      <c r="H515" s="56" t="s">
        <v>27611</v>
      </c>
      <c r="I515" s="69">
        <v>4164292021</v>
      </c>
      <c r="J515" s="69"/>
      <c r="K515" s="69"/>
      <c r="L515" s="56">
        <v>0</v>
      </c>
      <c r="M515" s="56">
        <v>1</v>
      </c>
      <c r="N515" s="67"/>
      <c r="Q515" s="67"/>
    </row>
    <row r="516" spans="1:17" ht="20.100000000000001" customHeight="1">
      <c r="A516" s="68" t="s">
        <v>27072</v>
      </c>
      <c r="B516" s="56" t="s">
        <v>27574</v>
      </c>
      <c r="C516" s="56" t="s">
        <v>27612</v>
      </c>
      <c r="D516" s="56">
        <v>729029</v>
      </c>
      <c r="E516" s="56" t="s">
        <v>27613</v>
      </c>
      <c r="F516" s="56"/>
      <c r="G516" s="56" t="s">
        <v>26159</v>
      </c>
      <c r="H516" s="70" t="s">
        <v>27614</v>
      </c>
      <c r="I516" s="69">
        <v>4164262045</v>
      </c>
      <c r="J516" s="69"/>
      <c r="K516" s="69"/>
      <c r="L516" s="56">
        <v>0</v>
      </c>
      <c r="M516" s="56">
        <v>1</v>
      </c>
      <c r="N516" s="67"/>
      <c r="Q516" s="67"/>
    </row>
    <row r="517" spans="1:17" ht="20.100000000000001" customHeight="1">
      <c r="A517" s="68" t="s">
        <v>27072</v>
      </c>
      <c r="B517" s="56" t="s">
        <v>27615</v>
      </c>
      <c r="C517" s="56" t="s">
        <v>27616</v>
      </c>
      <c r="D517" s="56">
        <v>723455</v>
      </c>
      <c r="E517" s="56" t="s">
        <v>27617</v>
      </c>
      <c r="F517" s="56"/>
      <c r="G517" s="56" t="s">
        <v>26159</v>
      </c>
      <c r="H517" s="56" t="s">
        <v>27618</v>
      </c>
      <c r="I517" s="69">
        <v>4164412947</v>
      </c>
      <c r="J517" s="69"/>
      <c r="K517" s="69"/>
      <c r="L517" s="56">
        <v>0</v>
      </c>
      <c r="M517" s="56">
        <v>1</v>
      </c>
      <c r="N517" s="67"/>
      <c r="Q517" s="67"/>
    </row>
    <row r="518" spans="1:17" ht="20.100000000000001" customHeight="1">
      <c r="A518" s="68" t="s">
        <v>27072</v>
      </c>
      <c r="B518" s="56" t="s">
        <v>27615</v>
      </c>
      <c r="C518" s="56" t="s">
        <v>27619</v>
      </c>
      <c r="D518" s="56">
        <v>723447</v>
      </c>
      <c r="E518" s="56" t="s">
        <v>27620</v>
      </c>
      <c r="F518" s="56"/>
      <c r="G518" s="56" t="s">
        <v>8420</v>
      </c>
      <c r="H518" s="56" t="s">
        <v>27621</v>
      </c>
      <c r="I518" s="69"/>
      <c r="J518" s="69"/>
      <c r="K518" s="69"/>
      <c r="L518" s="56">
        <v>0</v>
      </c>
      <c r="M518" s="56">
        <v>1</v>
      </c>
      <c r="N518" s="67"/>
      <c r="Q518" s="67"/>
    </row>
    <row r="519" spans="1:17" ht="20.100000000000001" customHeight="1">
      <c r="A519" s="68" t="s">
        <v>27072</v>
      </c>
      <c r="B519" s="56" t="s">
        <v>27615</v>
      </c>
      <c r="C519" s="56" t="s">
        <v>27622</v>
      </c>
      <c r="D519" s="56">
        <v>723290</v>
      </c>
      <c r="E519" s="56" t="s">
        <v>27623</v>
      </c>
      <c r="F519" s="56"/>
      <c r="G519" s="56" t="s">
        <v>26159</v>
      </c>
      <c r="H519" s="56" t="s">
        <v>27624</v>
      </c>
      <c r="I519" s="69">
        <v>4164012271</v>
      </c>
      <c r="J519" s="69"/>
      <c r="K519" s="69"/>
      <c r="L519" s="56">
        <v>0</v>
      </c>
      <c r="M519" s="56">
        <v>1</v>
      </c>
      <c r="N519" s="67"/>
      <c r="Q519" s="67"/>
    </row>
    <row r="520" spans="1:17" ht="20.100000000000001" customHeight="1">
      <c r="A520" s="68" t="s">
        <v>27072</v>
      </c>
      <c r="B520" s="56" t="s">
        <v>27615</v>
      </c>
      <c r="C520" s="56" t="s">
        <v>27625</v>
      </c>
      <c r="D520" s="56">
        <v>853367</v>
      </c>
      <c r="E520" s="56" t="s">
        <v>27626</v>
      </c>
      <c r="F520" s="56"/>
      <c r="G520" s="56" t="s">
        <v>26149</v>
      </c>
      <c r="H520" s="56" t="s">
        <v>27627</v>
      </c>
      <c r="I520" s="69">
        <v>4164412303</v>
      </c>
      <c r="J520" s="69"/>
      <c r="K520" s="69"/>
      <c r="L520" s="56">
        <v>0</v>
      </c>
      <c r="M520" s="56">
        <v>1</v>
      </c>
      <c r="N520" s="67"/>
      <c r="Q520" s="67"/>
    </row>
    <row r="521" spans="1:17" ht="20.100000000000001" customHeight="1">
      <c r="A521" s="68" t="s">
        <v>27072</v>
      </c>
      <c r="B521" s="56" t="s">
        <v>27615</v>
      </c>
      <c r="C521" s="56" t="s">
        <v>27628</v>
      </c>
      <c r="D521" s="56">
        <v>723245</v>
      </c>
      <c r="E521" s="56" t="s">
        <v>27629</v>
      </c>
      <c r="F521" s="56"/>
      <c r="G521" s="56" t="s">
        <v>26159</v>
      </c>
      <c r="H521" s="56" t="s">
        <v>27630</v>
      </c>
      <c r="I521" s="69">
        <v>4164452041</v>
      </c>
      <c r="J521" s="69"/>
      <c r="K521" s="69"/>
      <c r="L521" s="56">
        <v>0</v>
      </c>
      <c r="M521" s="56">
        <v>1</v>
      </c>
      <c r="N521" s="67"/>
      <c r="Q521" s="67"/>
    </row>
    <row r="522" spans="1:17" ht="20.100000000000001" customHeight="1">
      <c r="A522" s="68" t="s">
        <v>27072</v>
      </c>
      <c r="B522" s="56" t="s">
        <v>27615</v>
      </c>
      <c r="C522" s="56" t="s">
        <v>27631</v>
      </c>
      <c r="D522" s="56">
        <v>710190</v>
      </c>
      <c r="E522" s="56" t="s">
        <v>27632</v>
      </c>
      <c r="F522" s="56"/>
      <c r="G522" s="56" t="s">
        <v>26149</v>
      </c>
      <c r="H522" s="56" t="s">
        <v>27633</v>
      </c>
      <c r="I522" s="69">
        <v>4164412267</v>
      </c>
      <c r="J522" s="69"/>
      <c r="K522" s="69"/>
      <c r="L522" s="56">
        <v>0</v>
      </c>
      <c r="M522" s="56">
        <v>1</v>
      </c>
      <c r="N522" s="67"/>
      <c r="Q522" s="67"/>
    </row>
    <row r="523" spans="1:17" ht="20.100000000000001" customHeight="1">
      <c r="A523" s="68" t="s">
        <v>27072</v>
      </c>
      <c r="B523" s="56" t="s">
        <v>27615</v>
      </c>
      <c r="C523" s="56" t="s">
        <v>27634</v>
      </c>
      <c r="D523" s="56">
        <v>887819</v>
      </c>
      <c r="E523" s="56" t="s">
        <v>27635</v>
      </c>
      <c r="F523" s="56"/>
      <c r="G523" s="56" t="s">
        <v>26149</v>
      </c>
      <c r="H523" s="56" t="s">
        <v>27636</v>
      </c>
      <c r="I523" s="69">
        <v>4164462003</v>
      </c>
      <c r="J523" s="69"/>
      <c r="K523" s="69"/>
      <c r="L523" s="56">
        <v>0</v>
      </c>
      <c r="M523" s="56">
        <v>1</v>
      </c>
      <c r="N523" s="67"/>
      <c r="Q523" s="67"/>
    </row>
    <row r="524" spans="1:17" ht="20.100000000000001" customHeight="1">
      <c r="A524" s="68" t="s">
        <v>27072</v>
      </c>
      <c r="B524" s="56" t="s">
        <v>27615</v>
      </c>
      <c r="C524" s="56" t="s">
        <v>27637</v>
      </c>
      <c r="D524" s="56">
        <v>723183</v>
      </c>
      <c r="E524" s="56" t="s">
        <v>27638</v>
      </c>
      <c r="F524" s="56"/>
      <c r="G524" s="56" t="s">
        <v>26159</v>
      </c>
      <c r="H524" s="56" t="s">
        <v>27639</v>
      </c>
      <c r="I524" s="69">
        <v>4164452010</v>
      </c>
      <c r="J524" s="69"/>
      <c r="K524" s="69"/>
      <c r="L524" s="56">
        <v>0</v>
      </c>
      <c r="M524" s="56">
        <v>1</v>
      </c>
      <c r="N524" s="67"/>
      <c r="Q524" s="67"/>
    </row>
    <row r="525" spans="1:17" ht="20.100000000000001" customHeight="1">
      <c r="A525" s="68" t="s">
        <v>27072</v>
      </c>
      <c r="B525" s="56" t="s">
        <v>27615</v>
      </c>
      <c r="C525" s="56" t="s">
        <v>27640</v>
      </c>
      <c r="D525" s="56">
        <v>723173</v>
      </c>
      <c r="E525" s="56" t="s">
        <v>27641</v>
      </c>
      <c r="F525" s="56"/>
      <c r="G525" s="56" t="s">
        <v>8420</v>
      </c>
      <c r="H525" s="56" t="s">
        <v>27642</v>
      </c>
      <c r="I525" s="69">
        <v>4164452010</v>
      </c>
      <c r="J525" s="69"/>
      <c r="K525" s="69"/>
      <c r="L525" s="56">
        <v>0</v>
      </c>
      <c r="M525" s="56">
        <v>1</v>
      </c>
      <c r="N525" s="67"/>
      <c r="Q525" s="67"/>
    </row>
    <row r="526" spans="1:17" ht="20.100000000000001" customHeight="1">
      <c r="A526" s="68" t="s">
        <v>27643</v>
      </c>
      <c r="B526" s="56" t="s">
        <v>27644</v>
      </c>
      <c r="C526" s="56" t="s">
        <v>27645</v>
      </c>
      <c r="D526" s="56">
        <v>325121</v>
      </c>
      <c r="E526" s="56" t="s">
        <v>27646</v>
      </c>
      <c r="F526" s="56"/>
      <c r="G526" s="56" t="s">
        <v>26147</v>
      </c>
      <c r="H526" s="56" t="s">
        <v>27647</v>
      </c>
      <c r="I526" s="69">
        <v>3823312112</v>
      </c>
      <c r="J526" s="69"/>
      <c r="K526" s="69"/>
      <c r="L526" s="56">
        <v>1</v>
      </c>
      <c r="M526" s="56">
        <v>0</v>
      </c>
      <c r="N526" s="67"/>
      <c r="Q526" s="67"/>
    </row>
    <row r="527" spans="1:17" ht="20.100000000000001" customHeight="1">
      <c r="A527" s="68" t="s">
        <v>27643</v>
      </c>
      <c r="B527" s="56" t="s">
        <v>27644</v>
      </c>
      <c r="C527" s="56" t="s">
        <v>27648</v>
      </c>
      <c r="D527" s="56">
        <v>743944</v>
      </c>
      <c r="E527" s="56" t="s">
        <v>27649</v>
      </c>
      <c r="F527" s="56"/>
      <c r="G527" s="56" t="s">
        <v>26159</v>
      </c>
      <c r="H527" s="56" t="s">
        <v>27650</v>
      </c>
      <c r="I527" s="69">
        <v>3823312050</v>
      </c>
      <c r="J527" s="69"/>
      <c r="K527" s="69"/>
      <c r="L527" s="56">
        <v>0</v>
      </c>
      <c r="M527" s="56">
        <v>1</v>
      </c>
      <c r="N527" s="67"/>
      <c r="Q527" s="67"/>
    </row>
    <row r="528" spans="1:17" ht="20.100000000000001" customHeight="1">
      <c r="A528" s="68" t="s">
        <v>27643</v>
      </c>
      <c r="B528" s="56" t="s">
        <v>27644</v>
      </c>
      <c r="C528" s="56" t="s">
        <v>27651</v>
      </c>
      <c r="D528" s="56">
        <v>976499</v>
      </c>
      <c r="E528" s="56" t="s">
        <v>262</v>
      </c>
      <c r="F528" s="56"/>
      <c r="G528" s="56" t="s">
        <v>26159</v>
      </c>
      <c r="H528" s="56" t="s">
        <v>27652</v>
      </c>
      <c r="I528" s="69">
        <v>3823312051</v>
      </c>
      <c r="J528" s="69"/>
      <c r="K528" s="69"/>
      <c r="L528" s="56">
        <v>1</v>
      </c>
      <c r="M528" s="56">
        <v>0</v>
      </c>
      <c r="N528" s="67"/>
      <c r="Q528" s="67"/>
    </row>
    <row r="529" spans="1:17" ht="20.100000000000001" customHeight="1">
      <c r="A529" s="68" t="s">
        <v>27643</v>
      </c>
      <c r="B529" s="56" t="s">
        <v>27644</v>
      </c>
      <c r="C529" s="56" t="s">
        <v>27653</v>
      </c>
      <c r="D529" s="56">
        <v>853234</v>
      </c>
      <c r="E529" s="56" t="s">
        <v>27654</v>
      </c>
      <c r="F529" s="56"/>
      <c r="G529" s="56" t="s">
        <v>26149</v>
      </c>
      <c r="H529" s="56" t="s">
        <v>27655</v>
      </c>
      <c r="I529" s="69">
        <v>3823385229</v>
      </c>
      <c r="J529" s="69"/>
      <c r="K529" s="69"/>
      <c r="L529" s="56">
        <v>0</v>
      </c>
      <c r="M529" s="56">
        <v>1</v>
      </c>
      <c r="N529" s="67"/>
      <c r="Q529" s="67"/>
    </row>
    <row r="530" spans="1:17" ht="20.100000000000001" customHeight="1">
      <c r="A530" s="68" t="s">
        <v>27643</v>
      </c>
      <c r="B530" s="56" t="s">
        <v>27644</v>
      </c>
      <c r="C530" s="56" t="s">
        <v>27656</v>
      </c>
      <c r="D530" s="56">
        <v>720842</v>
      </c>
      <c r="E530" s="56" t="s">
        <v>27657</v>
      </c>
      <c r="F530" s="56"/>
      <c r="G530" s="56" t="s">
        <v>26159</v>
      </c>
      <c r="H530" s="56" t="s">
        <v>27658</v>
      </c>
      <c r="I530" s="69">
        <v>3823345004</v>
      </c>
      <c r="J530" s="69"/>
      <c r="K530" s="69"/>
      <c r="L530" s="56">
        <v>0</v>
      </c>
      <c r="M530" s="56">
        <v>1</v>
      </c>
      <c r="N530" s="67"/>
      <c r="Q530" s="67"/>
    </row>
    <row r="531" spans="1:17" ht="20.100000000000001" customHeight="1">
      <c r="A531" s="68" t="s">
        <v>27643</v>
      </c>
      <c r="B531" s="56" t="s">
        <v>27644</v>
      </c>
      <c r="C531" s="56" t="s">
        <v>27659</v>
      </c>
      <c r="D531" s="56">
        <v>721062</v>
      </c>
      <c r="E531" s="56" t="s">
        <v>27660</v>
      </c>
      <c r="F531" s="56"/>
      <c r="G531" s="56" t="s">
        <v>26149</v>
      </c>
      <c r="H531" s="56" t="s">
        <v>27661</v>
      </c>
      <c r="I531" s="69">
        <v>3823356091</v>
      </c>
      <c r="J531" s="69"/>
      <c r="K531" s="69"/>
      <c r="L531" s="56">
        <v>0</v>
      </c>
      <c r="M531" s="56">
        <v>1</v>
      </c>
      <c r="N531" s="67"/>
      <c r="Q531" s="67"/>
    </row>
    <row r="532" spans="1:17" ht="20.100000000000001" customHeight="1">
      <c r="A532" s="68" t="s">
        <v>27643</v>
      </c>
      <c r="B532" s="56" t="s">
        <v>27662</v>
      </c>
      <c r="C532" s="56" t="s">
        <v>27663</v>
      </c>
      <c r="D532" s="56">
        <v>726020</v>
      </c>
      <c r="E532" s="56" t="s">
        <v>27664</v>
      </c>
      <c r="F532" s="56"/>
      <c r="G532" s="56" t="s">
        <v>26149</v>
      </c>
      <c r="H532" s="56" t="s">
        <v>27665</v>
      </c>
      <c r="I532" s="69">
        <v>3824154498</v>
      </c>
      <c r="J532" s="69"/>
      <c r="K532" s="69"/>
      <c r="L532" s="56">
        <v>0</v>
      </c>
      <c r="M532" s="56">
        <v>1</v>
      </c>
      <c r="N532" s="67"/>
      <c r="Q532" s="67"/>
    </row>
    <row r="533" spans="1:17" ht="20.100000000000001" customHeight="1">
      <c r="A533" s="68" t="s">
        <v>27643</v>
      </c>
      <c r="B533" s="56" t="s">
        <v>27662</v>
      </c>
      <c r="C533" s="56" t="s">
        <v>27666</v>
      </c>
      <c r="D533" s="56">
        <v>745110</v>
      </c>
      <c r="E533" s="56" t="s">
        <v>27667</v>
      </c>
      <c r="F533" s="56"/>
      <c r="G533" s="56" t="s">
        <v>26149</v>
      </c>
      <c r="H533" s="56" t="s">
        <v>27668</v>
      </c>
      <c r="I533" s="69">
        <v>3824176441</v>
      </c>
      <c r="J533" s="69"/>
      <c r="K533" s="69"/>
      <c r="L533" s="56">
        <v>0</v>
      </c>
      <c r="M533" s="56">
        <v>1</v>
      </c>
      <c r="N533" s="67"/>
      <c r="Q533" s="67"/>
    </row>
    <row r="534" spans="1:17" ht="20.100000000000001" customHeight="1">
      <c r="A534" s="68" t="s">
        <v>27643</v>
      </c>
      <c r="B534" s="56" t="s">
        <v>27662</v>
      </c>
      <c r="C534" s="56" t="s">
        <v>27669</v>
      </c>
      <c r="D534" s="56">
        <v>726027</v>
      </c>
      <c r="E534" s="56" t="s">
        <v>27670</v>
      </c>
      <c r="F534" s="56"/>
      <c r="G534" s="56" t="s">
        <v>26159</v>
      </c>
      <c r="H534" s="56" t="s">
        <v>27671</v>
      </c>
      <c r="I534" s="69">
        <v>3824114137</v>
      </c>
      <c r="J534" s="69"/>
      <c r="K534" s="69"/>
      <c r="L534" s="56">
        <v>0</v>
      </c>
      <c r="M534" s="56">
        <v>1</v>
      </c>
      <c r="N534" s="67"/>
      <c r="Q534" s="67"/>
    </row>
    <row r="535" spans="1:17" ht="20.100000000000001" customHeight="1">
      <c r="A535" s="68" t="s">
        <v>27643</v>
      </c>
      <c r="B535" s="56" t="s">
        <v>27662</v>
      </c>
      <c r="C535" s="56" t="s">
        <v>27672</v>
      </c>
      <c r="D535" s="56">
        <v>725981</v>
      </c>
      <c r="E535" s="56" t="s">
        <v>27673</v>
      </c>
      <c r="F535" s="56"/>
      <c r="G535" s="56" t="s">
        <v>26159</v>
      </c>
      <c r="H535" s="56" t="s">
        <v>27674</v>
      </c>
      <c r="I535" s="69">
        <v>3824213030</v>
      </c>
      <c r="J535" s="69"/>
      <c r="K535" s="69"/>
      <c r="L535" s="56">
        <v>0</v>
      </c>
      <c r="M535" s="56">
        <v>1</v>
      </c>
      <c r="N535" s="67"/>
      <c r="Q535" s="67"/>
    </row>
    <row r="536" spans="1:17" ht="20.100000000000001" customHeight="1">
      <c r="A536" s="68" t="s">
        <v>27643</v>
      </c>
      <c r="B536" s="56" t="s">
        <v>27662</v>
      </c>
      <c r="C536" s="56" t="s">
        <v>27675</v>
      </c>
      <c r="D536" s="56">
        <v>726010</v>
      </c>
      <c r="E536" s="56" t="s">
        <v>27676</v>
      </c>
      <c r="F536" s="56"/>
      <c r="G536" s="56" t="s">
        <v>26149</v>
      </c>
      <c r="H536" s="56" t="s">
        <v>27677</v>
      </c>
      <c r="I536" s="69">
        <v>3824176361</v>
      </c>
      <c r="J536" s="69"/>
      <c r="K536" s="69"/>
      <c r="L536" s="56">
        <v>0</v>
      </c>
      <c r="M536" s="56">
        <v>1</v>
      </c>
      <c r="N536" s="67"/>
      <c r="Q536" s="67"/>
    </row>
    <row r="537" spans="1:17" ht="20.100000000000001" customHeight="1">
      <c r="A537" s="68" t="s">
        <v>27643</v>
      </c>
      <c r="B537" s="56" t="s">
        <v>27662</v>
      </c>
      <c r="C537" s="56" t="s">
        <v>27678</v>
      </c>
      <c r="D537" s="56">
        <v>725805</v>
      </c>
      <c r="E537" s="56" t="s">
        <v>27679</v>
      </c>
      <c r="F537" s="56"/>
      <c r="G537" s="56" t="s">
        <v>26149</v>
      </c>
      <c r="H537" s="56" t="s">
        <v>27680</v>
      </c>
      <c r="I537" s="69">
        <v>3824165234</v>
      </c>
      <c r="J537" s="69"/>
      <c r="K537" s="69"/>
      <c r="L537" s="56">
        <v>0</v>
      </c>
      <c r="M537" s="56">
        <v>1</v>
      </c>
      <c r="N537" s="67"/>
      <c r="Q537" s="67"/>
    </row>
    <row r="538" spans="1:17" ht="20.100000000000001" customHeight="1">
      <c r="A538" s="68" t="s">
        <v>27643</v>
      </c>
      <c r="B538" s="56" t="s">
        <v>27662</v>
      </c>
      <c r="C538" s="56" t="s">
        <v>27681</v>
      </c>
      <c r="D538" s="56">
        <v>726001</v>
      </c>
      <c r="E538" s="56" t="s">
        <v>27682</v>
      </c>
      <c r="F538" s="56"/>
      <c r="G538" s="56" t="s">
        <v>26159</v>
      </c>
      <c r="H538" s="56" t="s">
        <v>27683</v>
      </c>
      <c r="I538" s="69">
        <v>3824154205</v>
      </c>
      <c r="J538" s="69"/>
      <c r="K538" s="69"/>
      <c r="L538" s="56">
        <v>0</v>
      </c>
      <c r="M538" s="56">
        <v>1</v>
      </c>
      <c r="N538" s="67"/>
      <c r="Q538" s="67"/>
    </row>
    <row r="539" spans="1:17" ht="20.100000000000001" customHeight="1">
      <c r="A539" s="68" t="s">
        <v>27643</v>
      </c>
      <c r="B539" s="56" t="s">
        <v>27684</v>
      </c>
      <c r="C539" s="56" t="s">
        <v>27685</v>
      </c>
      <c r="D539" s="56">
        <v>726210</v>
      </c>
      <c r="E539" s="56" t="s">
        <v>27686</v>
      </c>
      <c r="F539" s="56"/>
      <c r="G539" s="56" t="s">
        <v>26149</v>
      </c>
      <c r="H539" s="56" t="s">
        <v>27687</v>
      </c>
      <c r="I539" s="69">
        <v>3824358019</v>
      </c>
      <c r="J539" s="69"/>
      <c r="K539" s="69"/>
      <c r="L539" s="56">
        <v>0</v>
      </c>
      <c r="M539" s="56">
        <v>1</v>
      </c>
      <c r="N539" s="67"/>
      <c r="Q539" s="67"/>
    </row>
    <row r="540" spans="1:17" ht="20.100000000000001" customHeight="1">
      <c r="A540" s="68" t="s">
        <v>27643</v>
      </c>
      <c r="B540" s="56" t="s">
        <v>27684</v>
      </c>
      <c r="C540" s="56" t="s">
        <v>27688</v>
      </c>
      <c r="D540" s="56">
        <v>726207</v>
      </c>
      <c r="E540" s="56" t="s">
        <v>537</v>
      </c>
      <c r="F540" s="56"/>
      <c r="G540" s="56" t="s">
        <v>26149</v>
      </c>
      <c r="H540" s="56" t="s">
        <v>27689</v>
      </c>
      <c r="I540" s="69">
        <v>3824312063</v>
      </c>
      <c r="J540" s="69"/>
      <c r="K540" s="69"/>
      <c r="L540" s="56">
        <v>0</v>
      </c>
      <c r="M540" s="56">
        <v>1</v>
      </c>
      <c r="N540" s="67"/>
      <c r="Q540" s="67"/>
    </row>
    <row r="541" spans="1:17" ht="20.100000000000001" customHeight="1">
      <c r="A541" s="68" t="s">
        <v>27643</v>
      </c>
      <c r="B541" s="56" t="s">
        <v>27684</v>
      </c>
      <c r="C541" s="56" t="s">
        <v>27690</v>
      </c>
      <c r="D541" s="56">
        <v>748711</v>
      </c>
      <c r="E541" s="56" t="s">
        <v>262</v>
      </c>
      <c r="F541" s="56"/>
      <c r="G541" s="56" t="s">
        <v>26159</v>
      </c>
      <c r="H541" s="56" t="s">
        <v>27689</v>
      </c>
      <c r="I541" s="69">
        <v>3824312063</v>
      </c>
      <c r="J541" s="69"/>
      <c r="K541" s="69"/>
      <c r="L541" s="56">
        <v>0</v>
      </c>
      <c r="M541" s="56">
        <v>1</v>
      </c>
      <c r="N541" s="67"/>
      <c r="Q541" s="67"/>
    </row>
    <row r="542" spans="1:17" ht="20.100000000000001" customHeight="1">
      <c r="A542" s="68" t="s">
        <v>27643</v>
      </c>
      <c r="B542" s="56" t="s">
        <v>27684</v>
      </c>
      <c r="C542" s="56" t="s">
        <v>27691</v>
      </c>
      <c r="D542" s="56">
        <v>726259</v>
      </c>
      <c r="E542" s="56" t="s">
        <v>27692</v>
      </c>
      <c r="F542" s="56"/>
      <c r="G542" s="56" t="s">
        <v>26159</v>
      </c>
      <c r="H542" s="56" t="s">
        <v>27693</v>
      </c>
      <c r="I542" s="69">
        <v>3824388337</v>
      </c>
      <c r="J542" s="69"/>
      <c r="K542" s="69"/>
      <c r="L542" s="56">
        <v>0</v>
      </c>
      <c r="M542" s="56">
        <v>1</v>
      </c>
      <c r="N542" s="67"/>
      <c r="Q542" s="67"/>
    </row>
    <row r="543" spans="1:17" ht="20.100000000000001" customHeight="1">
      <c r="A543" s="68" t="s">
        <v>27643</v>
      </c>
      <c r="B543" s="56" t="s">
        <v>27684</v>
      </c>
      <c r="C543" s="56" t="s">
        <v>27694</v>
      </c>
      <c r="D543" s="56">
        <v>726211</v>
      </c>
      <c r="E543" s="56" t="s">
        <v>27695</v>
      </c>
      <c r="F543" s="56"/>
      <c r="G543" s="56" t="s">
        <v>26149</v>
      </c>
      <c r="H543" s="56" t="s">
        <v>27696</v>
      </c>
      <c r="I543" s="69">
        <v>3824375060</v>
      </c>
      <c r="J543" s="69"/>
      <c r="K543" s="69"/>
      <c r="L543" s="56">
        <v>0</v>
      </c>
      <c r="M543" s="56">
        <v>1</v>
      </c>
      <c r="N543" s="67"/>
      <c r="Q543" s="67"/>
    </row>
    <row r="544" spans="1:17" ht="20.100000000000001" customHeight="1">
      <c r="A544" s="68" t="s">
        <v>27643</v>
      </c>
      <c r="B544" s="56" t="s">
        <v>27684</v>
      </c>
      <c r="C544" s="56" t="s">
        <v>27697</v>
      </c>
      <c r="D544" s="56">
        <v>726243</v>
      </c>
      <c r="E544" s="56" t="s">
        <v>27698</v>
      </c>
      <c r="F544" s="56"/>
      <c r="G544" s="56" t="s">
        <v>26149</v>
      </c>
      <c r="H544" s="56" t="s">
        <v>27699</v>
      </c>
      <c r="I544" s="69">
        <v>3824362004</v>
      </c>
      <c r="J544" s="69"/>
      <c r="K544" s="69"/>
      <c r="L544" s="56">
        <v>0</v>
      </c>
      <c r="M544" s="56">
        <v>1</v>
      </c>
      <c r="N544" s="67"/>
      <c r="Q544" s="67"/>
    </row>
    <row r="545" spans="1:17" ht="20.100000000000001" customHeight="1">
      <c r="A545" s="68" t="s">
        <v>27643</v>
      </c>
      <c r="B545" s="56" t="s">
        <v>27684</v>
      </c>
      <c r="C545" s="56" t="s">
        <v>27700</v>
      </c>
      <c r="D545" s="56">
        <v>954671</v>
      </c>
      <c r="E545" s="56" t="s">
        <v>27701</v>
      </c>
      <c r="F545" s="56"/>
      <c r="G545" s="56" t="s">
        <v>26147</v>
      </c>
      <c r="H545" s="70" t="s">
        <v>27702</v>
      </c>
      <c r="I545" s="69">
        <v>3824342242</v>
      </c>
      <c r="J545" s="69"/>
      <c r="K545" s="69"/>
      <c r="L545" s="56">
        <v>1</v>
      </c>
      <c r="M545" s="56">
        <v>0</v>
      </c>
      <c r="N545" s="67"/>
      <c r="Q545" s="67"/>
    </row>
    <row r="546" spans="1:17" ht="20.100000000000001" customHeight="1">
      <c r="A546" s="68" t="s">
        <v>27643</v>
      </c>
      <c r="B546" s="56" t="s">
        <v>27684</v>
      </c>
      <c r="C546" s="56" t="s">
        <v>27703</v>
      </c>
      <c r="D546" s="56">
        <v>726213</v>
      </c>
      <c r="E546" s="56" t="s">
        <v>27704</v>
      </c>
      <c r="F546" s="56"/>
      <c r="G546" s="56" t="s">
        <v>26149</v>
      </c>
      <c r="H546" s="56" t="s">
        <v>27705</v>
      </c>
      <c r="I546" s="69">
        <v>3824393023</v>
      </c>
      <c r="J546" s="69"/>
      <c r="K546" s="69"/>
      <c r="L546" s="56">
        <v>0</v>
      </c>
      <c r="M546" s="56">
        <v>1</v>
      </c>
      <c r="N546" s="67"/>
      <c r="Q546" s="67"/>
    </row>
    <row r="547" spans="1:17" ht="20.100000000000001" customHeight="1">
      <c r="A547" s="68" t="s">
        <v>27643</v>
      </c>
      <c r="B547" s="56" t="s">
        <v>27684</v>
      </c>
      <c r="C547" s="56" t="s">
        <v>27706</v>
      </c>
      <c r="D547" s="56">
        <v>726292</v>
      </c>
      <c r="E547" s="56" t="s">
        <v>11306</v>
      </c>
      <c r="F547" s="56"/>
      <c r="G547" s="56" t="s">
        <v>26159</v>
      </c>
      <c r="H547" s="56" t="s">
        <v>27707</v>
      </c>
      <c r="I547" s="69">
        <v>3824393023</v>
      </c>
      <c r="J547" s="69"/>
      <c r="K547" s="69"/>
      <c r="L547" s="56">
        <v>0</v>
      </c>
      <c r="M547" s="56">
        <v>1</v>
      </c>
      <c r="N547" s="67"/>
      <c r="Q547" s="67"/>
    </row>
    <row r="548" spans="1:17" ht="20.100000000000001" customHeight="1">
      <c r="A548" s="68" t="s">
        <v>27643</v>
      </c>
      <c r="B548" s="56" t="s">
        <v>27684</v>
      </c>
      <c r="C548" s="56" t="s">
        <v>27708</v>
      </c>
      <c r="D548" s="56">
        <v>748707</v>
      </c>
      <c r="E548" s="56" t="s">
        <v>60</v>
      </c>
      <c r="F548" s="56"/>
      <c r="G548" s="56" t="s">
        <v>26159</v>
      </c>
      <c r="H548" s="56" t="s">
        <v>27709</v>
      </c>
      <c r="I548" s="69">
        <v>3824312086</v>
      </c>
      <c r="J548" s="69"/>
      <c r="K548" s="69"/>
      <c r="L548" s="56">
        <v>0</v>
      </c>
      <c r="M548" s="56">
        <v>1</v>
      </c>
      <c r="N548" s="67"/>
      <c r="Q548" s="67"/>
    </row>
    <row r="549" spans="1:17" ht="20.100000000000001" customHeight="1">
      <c r="A549" s="68" t="s">
        <v>27643</v>
      </c>
      <c r="B549" s="56" t="s">
        <v>27684</v>
      </c>
      <c r="C549" s="56" t="s">
        <v>27710</v>
      </c>
      <c r="D549" s="56">
        <v>868945</v>
      </c>
      <c r="E549" s="56" t="s">
        <v>27711</v>
      </c>
      <c r="F549" s="56"/>
      <c r="G549" s="56" t="s">
        <v>26147</v>
      </c>
      <c r="H549" s="56" t="s">
        <v>27712</v>
      </c>
      <c r="I549" s="69">
        <v>3824334446</v>
      </c>
      <c r="J549" s="69"/>
      <c r="K549" s="69"/>
      <c r="L549" s="56">
        <v>1</v>
      </c>
      <c r="M549" s="56">
        <v>0</v>
      </c>
      <c r="N549" s="67"/>
      <c r="Q549" s="67"/>
    </row>
    <row r="550" spans="1:17" ht="20.100000000000001" customHeight="1">
      <c r="A550" s="68" t="s">
        <v>27643</v>
      </c>
      <c r="B550" s="56" t="s">
        <v>27713</v>
      </c>
      <c r="C550" s="56" t="s">
        <v>27714</v>
      </c>
      <c r="D550" s="56">
        <v>726139</v>
      </c>
      <c r="E550" s="56" t="s">
        <v>27715</v>
      </c>
      <c r="F550" s="56"/>
      <c r="G550" s="56" t="s">
        <v>26149</v>
      </c>
      <c r="H550" s="56" t="s">
        <v>27716</v>
      </c>
      <c r="I550" s="69">
        <v>3824512300</v>
      </c>
      <c r="J550" s="69"/>
      <c r="K550" s="69"/>
      <c r="L550" s="56">
        <v>0</v>
      </c>
      <c r="M550" s="56">
        <v>1</v>
      </c>
      <c r="N550" s="67"/>
      <c r="Q550" s="67"/>
    </row>
    <row r="551" spans="1:17" ht="20.100000000000001" customHeight="1">
      <c r="A551" s="68" t="s">
        <v>27643</v>
      </c>
      <c r="B551" s="56" t="s">
        <v>27713</v>
      </c>
      <c r="C551" s="56" t="s">
        <v>27717</v>
      </c>
      <c r="D551" s="56">
        <v>726054</v>
      </c>
      <c r="E551" s="56" t="s">
        <v>27718</v>
      </c>
      <c r="F551" s="56"/>
      <c r="G551" s="56" t="s">
        <v>26149</v>
      </c>
      <c r="H551" s="56" t="s">
        <v>27719</v>
      </c>
      <c r="I551" s="69">
        <v>3824566043</v>
      </c>
      <c r="J551" s="69"/>
      <c r="K551" s="69"/>
      <c r="L551" s="56">
        <v>0</v>
      </c>
      <c r="M551" s="56">
        <v>1</v>
      </c>
      <c r="N551" s="67"/>
      <c r="Q551" s="67"/>
    </row>
    <row r="552" spans="1:17" ht="20.100000000000001" customHeight="1">
      <c r="A552" s="68" t="s">
        <v>27643</v>
      </c>
      <c r="B552" s="56" t="s">
        <v>27713</v>
      </c>
      <c r="C552" s="56" t="s">
        <v>27720</v>
      </c>
      <c r="D552" s="56">
        <v>726132</v>
      </c>
      <c r="E552" s="56" t="s">
        <v>27721</v>
      </c>
      <c r="F552" s="56"/>
      <c r="G552" s="56" t="s">
        <v>26159</v>
      </c>
      <c r="H552" s="56" t="s">
        <v>27719</v>
      </c>
      <c r="I552" s="69">
        <v>3824566091</v>
      </c>
      <c r="J552" s="69"/>
      <c r="K552" s="69"/>
      <c r="L552" s="56">
        <v>0</v>
      </c>
      <c r="M552" s="56">
        <v>1</v>
      </c>
      <c r="N552" s="67"/>
      <c r="Q552" s="67"/>
    </row>
    <row r="553" spans="1:17" ht="20.100000000000001" customHeight="1">
      <c r="A553" s="68" t="s">
        <v>27643</v>
      </c>
      <c r="B553" s="56" t="s">
        <v>27713</v>
      </c>
      <c r="C553" s="56" t="s">
        <v>27722</v>
      </c>
      <c r="D553" s="56">
        <v>726134</v>
      </c>
      <c r="E553" s="56" t="s">
        <v>27723</v>
      </c>
      <c r="F553" s="56"/>
      <c r="G553" s="56" t="s">
        <v>26159</v>
      </c>
      <c r="H553" s="56" t="s">
        <v>27724</v>
      </c>
      <c r="I553" s="69">
        <v>3824512526</v>
      </c>
      <c r="J553" s="69"/>
      <c r="K553" s="69"/>
      <c r="L553" s="56">
        <v>0</v>
      </c>
      <c r="M553" s="56">
        <v>1</v>
      </c>
      <c r="N553" s="67"/>
      <c r="Q553" s="67"/>
    </row>
    <row r="554" spans="1:17" ht="20.100000000000001" customHeight="1">
      <c r="A554" s="68" t="s">
        <v>27643</v>
      </c>
      <c r="B554" s="56" t="s">
        <v>27713</v>
      </c>
      <c r="C554" s="56" t="s">
        <v>27725</v>
      </c>
      <c r="D554" s="56">
        <v>726055</v>
      </c>
      <c r="E554" s="56" t="s">
        <v>27726</v>
      </c>
      <c r="F554" s="56"/>
      <c r="G554" s="56" t="s">
        <v>26149</v>
      </c>
      <c r="H554" s="56" t="s">
        <v>27727</v>
      </c>
      <c r="I554" s="69">
        <v>3824537008</v>
      </c>
      <c r="J554" s="69"/>
      <c r="K554" s="69"/>
      <c r="L554" s="56">
        <v>0</v>
      </c>
      <c r="M554" s="56">
        <v>1</v>
      </c>
      <c r="N554" s="67"/>
      <c r="Q554" s="67"/>
    </row>
    <row r="555" spans="1:17" ht="20.100000000000001" customHeight="1">
      <c r="A555" s="68" t="s">
        <v>27643</v>
      </c>
      <c r="B555" s="56" t="s">
        <v>27713</v>
      </c>
      <c r="C555" s="56" t="s">
        <v>27728</v>
      </c>
      <c r="D555" s="56">
        <v>726128</v>
      </c>
      <c r="E555" s="56" t="s">
        <v>27729</v>
      </c>
      <c r="F555" s="56"/>
      <c r="G555" s="56" t="s">
        <v>26159</v>
      </c>
      <c r="H555" s="56" t="s">
        <v>27727</v>
      </c>
      <c r="I555" s="69">
        <v>3824357008</v>
      </c>
      <c r="J555" s="69"/>
      <c r="K555" s="69"/>
      <c r="L555" s="56">
        <v>0</v>
      </c>
      <c r="M555" s="56">
        <v>1</v>
      </c>
      <c r="N555" s="67"/>
      <c r="Q555" s="67"/>
    </row>
    <row r="556" spans="1:17" ht="20.100000000000001" customHeight="1">
      <c r="A556" s="68" t="s">
        <v>27643</v>
      </c>
      <c r="B556" s="56" t="s">
        <v>27713</v>
      </c>
      <c r="C556" s="56" t="s">
        <v>27730</v>
      </c>
      <c r="D556" s="56">
        <v>726061</v>
      </c>
      <c r="E556" s="56" t="s">
        <v>27731</v>
      </c>
      <c r="F556" s="56"/>
      <c r="G556" s="56" t="s">
        <v>26149</v>
      </c>
      <c r="H556" s="56" t="s">
        <v>27732</v>
      </c>
      <c r="I556" s="69">
        <v>3824554004</v>
      </c>
      <c r="J556" s="69"/>
      <c r="K556" s="69"/>
      <c r="L556" s="56">
        <v>0</v>
      </c>
      <c r="M556" s="56">
        <v>1</v>
      </c>
      <c r="N556" s="67"/>
      <c r="Q556" s="67"/>
    </row>
    <row r="557" spans="1:17" ht="20.100000000000001" customHeight="1">
      <c r="A557" s="68" t="s">
        <v>27643</v>
      </c>
      <c r="B557" s="56" t="s">
        <v>27713</v>
      </c>
      <c r="C557" s="56" t="s">
        <v>27733</v>
      </c>
      <c r="D557" s="56">
        <v>726123</v>
      </c>
      <c r="E557" s="56" t="s">
        <v>27734</v>
      </c>
      <c r="F557" s="56"/>
      <c r="G557" s="56" t="s">
        <v>26159</v>
      </c>
      <c r="H557" s="56" t="s">
        <v>27735</v>
      </c>
      <c r="I557" s="69">
        <v>3824554004</v>
      </c>
      <c r="J557" s="69"/>
      <c r="K557" s="69"/>
      <c r="L557" s="56">
        <v>0</v>
      </c>
      <c r="M557" s="56">
        <v>1</v>
      </c>
      <c r="N557" s="67"/>
      <c r="Q557" s="67"/>
    </row>
    <row r="558" spans="1:17" ht="20.100000000000001" customHeight="1">
      <c r="A558" s="68" t="s">
        <v>27643</v>
      </c>
      <c r="B558" s="56" t="s">
        <v>27713</v>
      </c>
      <c r="C558" s="56" t="s">
        <v>27736</v>
      </c>
      <c r="D558" s="56">
        <v>726064</v>
      </c>
      <c r="E558" s="56" t="s">
        <v>27737</v>
      </c>
      <c r="F558" s="56"/>
      <c r="G558" s="56" t="s">
        <v>26149</v>
      </c>
      <c r="H558" s="56" t="s">
        <v>27738</v>
      </c>
      <c r="I558" s="69">
        <v>3824545560</v>
      </c>
      <c r="J558" s="69"/>
      <c r="K558" s="69"/>
      <c r="L558" s="56">
        <v>0</v>
      </c>
      <c r="M558" s="56">
        <v>1</v>
      </c>
      <c r="N558" s="67"/>
      <c r="Q558" s="67"/>
    </row>
    <row r="559" spans="1:17" ht="20.100000000000001" customHeight="1">
      <c r="A559" s="68" t="s">
        <v>27643</v>
      </c>
      <c r="B559" s="56" t="s">
        <v>27713</v>
      </c>
      <c r="C559" s="56" t="s">
        <v>27739</v>
      </c>
      <c r="D559" s="56">
        <v>726120</v>
      </c>
      <c r="E559" s="56" t="s">
        <v>27740</v>
      </c>
      <c r="F559" s="56"/>
      <c r="G559" s="56" t="s">
        <v>26159</v>
      </c>
      <c r="H559" s="56" t="s">
        <v>27738</v>
      </c>
      <c r="I559" s="69">
        <v>3824545560</v>
      </c>
      <c r="J559" s="69"/>
      <c r="K559" s="69"/>
      <c r="L559" s="56">
        <v>0</v>
      </c>
      <c r="M559" s="56">
        <v>1</v>
      </c>
      <c r="N559" s="67"/>
      <c r="Q559" s="67"/>
    </row>
    <row r="560" spans="1:17" ht="20.100000000000001" customHeight="1">
      <c r="A560" s="68" t="s">
        <v>27643</v>
      </c>
      <c r="B560" s="56" t="s">
        <v>27713</v>
      </c>
      <c r="C560" s="56" t="s">
        <v>27741</v>
      </c>
      <c r="D560" s="56">
        <v>726074</v>
      </c>
      <c r="E560" s="56" t="s">
        <v>27742</v>
      </c>
      <c r="F560" s="56"/>
      <c r="G560" s="56" t="s">
        <v>26149</v>
      </c>
      <c r="H560" s="56" t="s">
        <v>27743</v>
      </c>
      <c r="I560" s="69">
        <v>3824545046</v>
      </c>
      <c r="J560" s="69"/>
      <c r="K560" s="69"/>
      <c r="L560" s="56">
        <v>0</v>
      </c>
      <c r="M560" s="56">
        <v>1</v>
      </c>
      <c r="N560" s="67"/>
      <c r="Q560" s="67"/>
    </row>
    <row r="561" spans="1:17" ht="20.100000000000001" customHeight="1">
      <c r="A561" s="68" t="s">
        <v>27643</v>
      </c>
      <c r="B561" s="56" t="s">
        <v>2564</v>
      </c>
      <c r="C561" s="56" t="s">
        <v>27744</v>
      </c>
      <c r="D561" s="56">
        <v>705465</v>
      </c>
      <c r="E561" s="56" t="s">
        <v>27745</v>
      </c>
      <c r="F561" s="56"/>
      <c r="G561" s="56" t="s">
        <v>26149</v>
      </c>
      <c r="H561" s="56" t="s">
        <v>27746</v>
      </c>
      <c r="I561" s="69">
        <v>3822151663</v>
      </c>
      <c r="J561" s="69"/>
      <c r="K561" s="69"/>
      <c r="L561" s="56">
        <v>0</v>
      </c>
      <c r="M561" s="56">
        <v>1</v>
      </c>
      <c r="N561" s="67"/>
      <c r="Q561" s="67"/>
    </row>
    <row r="562" spans="1:17" ht="20.100000000000001" customHeight="1">
      <c r="A562" s="68" t="s">
        <v>27643</v>
      </c>
      <c r="B562" s="56" t="s">
        <v>2564</v>
      </c>
      <c r="C562" s="56" t="s">
        <v>27747</v>
      </c>
      <c r="D562" s="56">
        <v>707898</v>
      </c>
      <c r="E562" s="56" t="s">
        <v>27748</v>
      </c>
      <c r="F562" s="56"/>
      <c r="G562" s="56" t="s">
        <v>26159</v>
      </c>
      <c r="H562" s="56" t="s">
        <v>27749</v>
      </c>
      <c r="I562" s="69">
        <v>3822160942</v>
      </c>
      <c r="J562" s="69"/>
      <c r="K562" s="69"/>
      <c r="L562" s="56">
        <v>0</v>
      </c>
      <c r="M562" s="56">
        <v>1</v>
      </c>
      <c r="N562" s="67"/>
      <c r="Q562" s="67"/>
    </row>
    <row r="563" spans="1:17" ht="20.100000000000001" customHeight="1">
      <c r="A563" s="68" t="s">
        <v>27643</v>
      </c>
      <c r="B563" s="56" t="s">
        <v>2564</v>
      </c>
      <c r="C563" s="56" t="s">
        <v>27750</v>
      </c>
      <c r="D563" s="56">
        <v>703529</v>
      </c>
      <c r="E563" s="56" t="s">
        <v>7780</v>
      </c>
      <c r="F563" s="56"/>
      <c r="G563" s="56" t="s">
        <v>26159</v>
      </c>
      <c r="H563" s="56" t="s">
        <v>27751</v>
      </c>
      <c r="I563" s="69">
        <v>3822123556</v>
      </c>
      <c r="J563" s="69"/>
      <c r="K563" s="69"/>
      <c r="L563" s="56">
        <v>1</v>
      </c>
      <c r="M563" s="56">
        <v>0</v>
      </c>
      <c r="N563" s="67"/>
      <c r="Q563" s="67"/>
    </row>
    <row r="564" spans="1:17" ht="20.100000000000001" customHeight="1">
      <c r="A564" s="68" t="s">
        <v>27643</v>
      </c>
      <c r="B564" s="56" t="s">
        <v>2564</v>
      </c>
      <c r="C564" s="56" t="s">
        <v>27752</v>
      </c>
      <c r="D564" s="56">
        <v>707568</v>
      </c>
      <c r="E564" s="56" t="s">
        <v>14046</v>
      </c>
      <c r="F564" s="56"/>
      <c r="G564" s="56" t="s">
        <v>26159</v>
      </c>
      <c r="H564" s="70" t="s">
        <v>27753</v>
      </c>
      <c r="I564" s="69">
        <v>3822154874</v>
      </c>
      <c r="J564" s="69"/>
      <c r="K564" s="69"/>
      <c r="L564" s="56">
        <v>0</v>
      </c>
      <c r="M564" s="56">
        <v>1</v>
      </c>
      <c r="N564" s="67"/>
      <c r="Q564" s="67"/>
    </row>
    <row r="565" spans="1:17" ht="20.100000000000001" customHeight="1">
      <c r="A565" s="68" t="s">
        <v>27643</v>
      </c>
      <c r="B565" s="56" t="s">
        <v>2564</v>
      </c>
      <c r="C565" s="56" t="s">
        <v>27754</v>
      </c>
      <c r="D565" s="56">
        <v>709411</v>
      </c>
      <c r="E565" s="56" t="s">
        <v>1709</v>
      </c>
      <c r="F565" s="56"/>
      <c r="G565" s="56" t="s">
        <v>26159</v>
      </c>
      <c r="H565" s="56" t="s">
        <v>27755</v>
      </c>
      <c r="I565" s="69">
        <v>3822173868</v>
      </c>
      <c r="J565" s="69"/>
      <c r="K565" s="69"/>
      <c r="L565" s="56">
        <v>1</v>
      </c>
      <c r="M565" s="56">
        <v>0</v>
      </c>
      <c r="N565" s="67"/>
      <c r="Q565" s="67"/>
    </row>
    <row r="566" spans="1:17" ht="20.100000000000001" customHeight="1">
      <c r="A566" s="68" t="s">
        <v>27643</v>
      </c>
      <c r="B566" s="56" t="s">
        <v>2564</v>
      </c>
      <c r="C566" s="56" t="s">
        <v>27756</v>
      </c>
      <c r="D566" s="56">
        <v>751125</v>
      </c>
      <c r="E566" s="56" t="s">
        <v>27757</v>
      </c>
      <c r="F566" s="56"/>
      <c r="G566" s="56" t="s">
        <v>26147</v>
      </c>
      <c r="H566" s="56" t="s">
        <v>27758</v>
      </c>
      <c r="I566" s="69">
        <v>3822139443</v>
      </c>
      <c r="J566" s="69"/>
      <c r="K566" s="69"/>
      <c r="L566" s="56">
        <v>1</v>
      </c>
      <c r="M566" s="56">
        <v>0</v>
      </c>
      <c r="N566" s="67"/>
      <c r="Q566" s="67"/>
    </row>
    <row r="567" spans="1:17" ht="20.100000000000001" customHeight="1">
      <c r="A567" s="68" t="s">
        <v>27643</v>
      </c>
      <c r="B567" s="56" t="s">
        <v>2564</v>
      </c>
      <c r="C567" s="56" t="s">
        <v>27759</v>
      </c>
      <c r="D567" s="56">
        <v>707234</v>
      </c>
      <c r="E567" s="56" t="s">
        <v>27760</v>
      </c>
      <c r="F567" s="56"/>
      <c r="G567" s="56" t="s">
        <v>26159</v>
      </c>
      <c r="H567" s="56" t="s">
        <v>27761</v>
      </c>
      <c r="I567" s="69">
        <v>3822274045</v>
      </c>
      <c r="J567" s="69"/>
      <c r="K567" s="69"/>
      <c r="L567" s="56">
        <v>0</v>
      </c>
      <c r="M567" s="56">
        <v>1</v>
      </c>
      <c r="N567" s="67"/>
      <c r="Q567" s="67"/>
    </row>
    <row r="568" spans="1:17" ht="20.100000000000001" customHeight="1">
      <c r="A568" s="68" t="s">
        <v>27643</v>
      </c>
      <c r="B568" s="56" t="s">
        <v>2564</v>
      </c>
      <c r="C568" s="56" t="s">
        <v>27762</v>
      </c>
      <c r="D568" s="56">
        <v>709652</v>
      </c>
      <c r="E568" s="56" t="s">
        <v>27763</v>
      </c>
      <c r="F568" s="56"/>
      <c r="G568" s="56" t="s">
        <v>26149</v>
      </c>
      <c r="H568" s="56" t="s">
        <v>27764</v>
      </c>
      <c r="I568" s="69">
        <v>3822476080</v>
      </c>
      <c r="J568" s="69"/>
      <c r="K568" s="69"/>
      <c r="L568" s="56">
        <v>0</v>
      </c>
      <c r="M568" s="56">
        <v>1</v>
      </c>
      <c r="N568" s="67"/>
      <c r="Q568" s="67"/>
    </row>
    <row r="569" spans="1:17" ht="20.100000000000001" customHeight="1">
      <c r="A569" s="68" t="s">
        <v>27643</v>
      </c>
      <c r="B569" s="56" t="s">
        <v>2564</v>
      </c>
      <c r="C569" s="56" t="s">
        <v>27765</v>
      </c>
      <c r="D569" s="56">
        <v>709648</v>
      </c>
      <c r="E569" s="56" t="s">
        <v>27766</v>
      </c>
      <c r="F569" s="56"/>
      <c r="G569" s="56" t="s">
        <v>26159</v>
      </c>
      <c r="H569" s="56" t="s">
        <v>27764</v>
      </c>
      <c r="I569" s="69">
        <v>3822476080</v>
      </c>
      <c r="J569" s="69"/>
      <c r="K569" s="69"/>
      <c r="L569" s="56">
        <v>0</v>
      </c>
      <c r="M569" s="56">
        <v>1</v>
      </c>
      <c r="N569" s="67"/>
      <c r="Q569" s="67"/>
    </row>
    <row r="570" spans="1:17" ht="20.100000000000001" customHeight="1">
      <c r="A570" s="68" t="s">
        <v>27643</v>
      </c>
      <c r="B570" s="56" t="s">
        <v>2564</v>
      </c>
      <c r="C570" s="56" t="s">
        <v>27767</v>
      </c>
      <c r="D570" s="56">
        <v>709597</v>
      </c>
      <c r="E570" s="56" t="s">
        <v>27768</v>
      </c>
      <c r="F570" s="56"/>
      <c r="G570" s="56" t="s">
        <v>26149</v>
      </c>
      <c r="H570" s="56" t="s">
        <v>27769</v>
      </c>
      <c r="I570" s="69">
        <v>3822557139</v>
      </c>
      <c r="J570" s="69"/>
      <c r="K570" s="69"/>
      <c r="L570" s="56">
        <v>0</v>
      </c>
      <c r="M570" s="56">
        <v>1</v>
      </c>
      <c r="N570" s="67"/>
      <c r="Q570" s="67"/>
    </row>
    <row r="571" spans="1:17" ht="20.100000000000001" customHeight="1">
      <c r="A571" s="68" t="s">
        <v>27643</v>
      </c>
      <c r="B571" s="56" t="s">
        <v>2564</v>
      </c>
      <c r="C571" s="56" t="s">
        <v>27770</v>
      </c>
      <c r="D571" s="56">
        <v>709585</v>
      </c>
      <c r="E571" s="56" t="s">
        <v>27771</v>
      </c>
      <c r="F571" s="56"/>
      <c r="G571" s="56" t="s">
        <v>26159</v>
      </c>
      <c r="H571" s="56" t="s">
        <v>27772</v>
      </c>
      <c r="I571" s="69">
        <v>3822557139</v>
      </c>
      <c r="J571" s="69"/>
      <c r="K571" s="69"/>
      <c r="L571" s="56">
        <v>0</v>
      </c>
      <c r="M571" s="56">
        <v>1</v>
      </c>
      <c r="N571" s="67"/>
      <c r="Q571" s="67"/>
    </row>
    <row r="572" spans="1:17" ht="20.100000000000001" customHeight="1">
      <c r="A572" s="68" t="s">
        <v>27643</v>
      </c>
      <c r="B572" s="56" t="s">
        <v>2564</v>
      </c>
      <c r="C572" s="56" t="s">
        <v>27773</v>
      </c>
      <c r="D572" s="56">
        <v>190151</v>
      </c>
      <c r="E572" s="56" t="s">
        <v>27774</v>
      </c>
      <c r="F572" s="56"/>
      <c r="G572" s="56" t="s">
        <v>26147</v>
      </c>
      <c r="H572" s="56" t="s">
        <v>27775</v>
      </c>
      <c r="I572" s="69">
        <v>3822174120</v>
      </c>
      <c r="J572" s="69"/>
      <c r="K572" s="69"/>
      <c r="L572" s="56">
        <v>1</v>
      </c>
      <c r="M572" s="56">
        <v>0</v>
      </c>
      <c r="N572" s="67"/>
      <c r="Q572" s="67"/>
    </row>
    <row r="573" spans="1:17" ht="20.100000000000001" customHeight="1">
      <c r="A573" s="68" t="s">
        <v>27643</v>
      </c>
      <c r="B573" s="56" t="s">
        <v>2564</v>
      </c>
      <c r="C573" s="56" t="s">
        <v>27776</v>
      </c>
      <c r="D573" s="56">
        <v>822935</v>
      </c>
      <c r="E573" s="56" t="s">
        <v>27777</v>
      </c>
      <c r="F573" s="56"/>
      <c r="G573" s="56" t="s">
        <v>26147</v>
      </c>
      <c r="H573" s="56" t="s">
        <v>27778</v>
      </c>
      <c r="I573" s="69">
        <v>3822130017</v>
      </c>
      <c r="J573" s="69"/>
      <c r="K573" s="69"/>
      <c r="L573" s="56">
        <v>1</v>
      </c>
      <c r="M573" s="56">
        <v>0</v>
      </c>
      <c r="N573" s="67"/>
      <c r="Q573" s="67"/>
    </row>
    <row r="574" spans="1:17" ht="20.100000000000001" customHeight="1">
      <c r="A574" s="68" t="s">
        <v>27643</v>
      </c>
      <c r="B574" s="56" t="s">
        <v>2564</v>
      </c>
      <c r="C574" s="56" t="s">
        <v>27779</v>
      </c>
      <c r="D574" s="56">
        <v>746742</v>
      </c>
      <c r="E574" s="56" t="s">
        <v>27780</v>
      </c>
      <c r="F574" s="56"/>
      <c r="G574" s="56" t="s">
        <v>26149</v>
      </c>
      <c r="H574" s="56" t="s">
        <v>27781</v>
      </c>
      <c r="I574" s="69">
        <v>3822156603</v>
      </c>
      <c r="J574" s="69"/>
      <c r="K574" s="69"/>
      <c r="L574" s="56">
        <v>1</v>
      </c>
      <c r="M574" s="56">
        <v>0</v>
      </c>
      <c r="N574" s="67"/>
      <c r="Q574" s="67"/>
    </row>
    <row r="575" spans="1:17" ht="20.100000000000001" customHeight="1">
      <c r="A575" s="68" t="s">
        <v>27643</v>
      </c>
      <c r="B575" s="56" t="s">
        <v>2564</v>
      </c>
      <c r="C575" s="56" t="s">
        <v>27782</v>
      </c>
      <c r="D575" s="56">
        <v>751937</v>
      </c>
      <c r="E575" s="56" t="s">
        <v>27783</v>
      </c>
      <c r="F575" s="56"/>
      <c r="G575" s="56" t="s">
        <v>26147</v>
      </c>
      <c r="H575" s="56" t="s">
        <v>27784</v>
      </c>
      <c r="I575" s="69">
        <v>3822158735</v>
      </c>
      <c r="J575" s="69"/>
      <c r="K575" s="69"/>
      <c r="L575" s="56">
        <v>1</v>
      </c>
      <c r="M575" s="56">
        <v>0</v>
      </c>
      <c r="N575" s="67"/>
      <c r="Q575" s="67"/>
    </row>
    <row r="576" spans="1:17" ht="20.100000000000001" customHeight="1">
      <c r="A576" s="68" t="s">
        <v>27643</v>
      </c>
      <c r="B576" s="56" t="s">
        <v>2564</v>
      </c>
      <c r="C576" s="56" t="s">
        <v>27785</v>
      </c>
      <c r="D576" s="56">
        <v>190126</v>
      </c>
      <c r="E576" s="56" t="s">
        <v>27786</v>
      </c>
      <c r="F576" s="56"/>
      <c r="G576" s="56" t="s">
        <v>26147</v>
      </c>
      <c r="H576" s="56" t="s">
        <v>27787</v>
      </c>
      <c r="I576" s="69">
        <v>3822131319</v>
      </c>
      <c r="J576" s="69"/>
      <c r="K576" s="69"/>
      <c r="L576" s="56">
        <v>1</v>
      </c>
      <c r="M576" s="56">
        <v>0</v>
      </c>
      <c r="N576" s="67"/>
      <c r="Q576" s="67"/>
    </row>
    <row r="577" spans="1:17" ht="20.100000000000001" customHeight="1">
      <c r="A577" s="68" t="s">
        <v>27643</v>
      </c>
      <c r="B577" s="56" t="s">
        <v>2564</v>
      </c>
      <c r="C577" s="56" t="s">
        <v>27788</v>
      </c>
      <c r="D577" s="56">
        <v>707330</v>
      </c>
      <c r="E577" s="56" t="s">
        <v>27789</v>
      </c>
      <c r="F577" s="56"/>
      <c r="G577" s="56" t="s">
        <v>26159</v>
      </c>
      <c r="H577" s="56" t="s">
        <v>27790</v>
      </c>
      <c r="I577" s="69">
        <v>3822575007</v>
      </c>
      <c r="J577" s="69"/>
      <c r="K577" s="69"/>
      <c r="L577" s="56">
        <v>0</v>
      </c>
      <c r="M577" s="56">
        <v>1</v>
      </c>
      <c r="N577" s="67"/>
      <c r="Q577" s="67"/>
    </row>
    <row r="578" spans="1:17" ht="20.100000000000001" customHeight="1">
      <c r="A578" s="68" t="s">
        <v>27643</v>
      </c>
      <c r="B578" s="56" t="s">
        <v>2564</v>
      </c>
      <c r="C578" s="56" t="s">
        <v>27791</v>
      </c>
      <c r="D578" s="56">
        <v>703760</v>
      </c>
      <c r="E578" s="56" t="s">
        <v>27792</v>
      </c>
      <c r="F578" s="56"/>
      <c r="G578" s="56" t="s">
        <v>26149</v>
      </c>
      <c r="H578" s="56" t="s">
        <v>27793</v>
      </c>
      <c r="I578" s="69">
        <v>3822252004</v>
      </c>
      <c r="J578" s="69"/>
      <c r="K578" s="69"/>
      <c r="L578" s="56">
        <v>0</v>
      </c>
      <c r="M578" s="56">
        <v>1</v>
      </c>
      <c r="N578" s="67"/>
      <c r="Q578" s="67"/>
    </row>
    <row r="579" spans="1:17" ht="20.100000000000001" customHeight="1">
      <c r="A579" s="68" t="s">
        <v>27643</v>
      </c>
      <c r="B579" s="56" t="s">
        <v>2564</v>
      </c>
      <c r="C579" s="56" t="s">
        <v>27794</v>
      </c>
      <c r="D579" s="56">
        <v>707197</v>
      </c>
      <c r="E579" s="56" t="s">
        <v>27795</v>
      </c>
      <c r="F579" s="56"/>
      <c r="G579" s="56" t="s">
        <v>26159</v>
      </c>
      <c r="H579" s="56" t="s">
        <v>27796</v>
      </c>
      <c r="I579" s="69">
        <v>3822252004</v>
      </c>
      <c r="J579" s="69"/>
      <c r="K579" s="69"/>
      <c r="L579" s="56">
        <v>0</v>
      </c>
      <c r="M579" s="56">
        <v>1</v>
      </c>
      <c r="N579" s="67"/>
      <c r="Q579" s="67"/>
    </row>
    <row r="580" spans="1:17" ht="20.100000000000001" customHeight="1">
      <c r="A580" s="68" t="s">
        <v>27643</v>
      </c>
      <c r="B580" s="56" t="s">
        <v>2564</v>
      </c>
      <c r="C580" s="56" t="s">
        <v>27797</v>
      </c>
      <c r="D580" s="56">
        <v>705462</v>
      </c>
      <c r="E580" s="56" t="s">
        <v>27798</v>
      </c>
      <c r="F580" s="56"/>
      <c r="G580" s="56" t="s">
        <v>26149</v>
      </c>
      <c r="H580" s="56" t="s">
        <v>27799</v>
      </c>
      <c r="I580" s="69">
        <v>3822153030</v>
      </c>
      <c r="J580" s="69"/>
      <c r="K580" s="69"/>
      <c r="L580" s="56">
        <v>0</v>
      </c>
      <c r="M580" s="56">
        <v>1</v>
      </c>
      <c r="N580" s="67"/>
      <c r="Q580" s="67"/>
    </row>
    <row r="581" spans="1:17" ht="20.100000000000001" customHeight="1">
      <c r="A581" s="68" t="s">
        <v>27643</v>
      </c>
      <c r="B581" s="56" t="s">
        <v>2564</v>
      </c>
      <c r="C581" s="56" t="s">
        <v>27800</v>
      </c>
      <c r="D581" s="56">
        <v>707907</v>
      </c>
      <c r="E581" s="56" t="s">
        <v>27801</v>
      </c>
      <c r="F581" s="56"/>
      <c r="G581" s="56" t="s">
        <v>26159</v>
      </c>
      <c r="H581" s="56" t="s">
        <v>27802</v>
      </c>
      <c r="I581" s="69">
        <v>3822153030</v>
      </c>
      <c r="J581" s="69"/>
      <c r="K581" s="69"/>
      <c r="L581" s="56">
        <v>0</v>
      </c>
      <c r="M581" s="56">
        <v>1</v>
      </c>
      <c r="N581" s="67"/>
      <c r="Q581" s="67"/>
    </row>
    <row r="582" spans="1:17" ht="20.100000000000001" customHeight="1">
      <c r="A582" s="68" t="s">
        <v>27643</v>
      </c>
      <c r="B582" s="56" t="s">
        <v>2564</v>
      </c>
      <c r="C582" s="56" t="s">
        <v>27803</v>
      </c>
      <c r="D582" s="56">
        <v>709568</v>
      </c>
      <c r="E582" s="56" t="s">
        <v>13917</v>
      </c>
      <c r="F582" s="56"/>
      <c r="G582" s="56" t="s">
        <v>26159</v>
      </c>
      <c r="H582" s="56" t="s">
        <v>27804</v>
      </c>
      <c r="I582" s="69">
        <v>3822465105</v>
      </c>
      <c r="J582" s="69"/>
      <c r="K582" s="69"/>
      <c r="L582" s="56">
        <v>0</v>
      </c>
      <c r="M582" s="56">
        <v>1</v>
      </c>
      <c r="N582" s="67"/>
      <c r="Q582" s="67"/>
    </row>
    <row r="583" spans="1:17" ht="20.100000000000001" customHeight="1">
      <c r="A583" s="68" t="s">
        <v>27643</v>
      </c>
      <c r="B583" s="56" t="s">
        <v>2564</v>
      </c>
      <c r="C583" s="56" t="s">
        <v>27805</v>
      </c>
      <c r="D583" s="56">
        <v>703522</v>
      </c>
      <c r="E583" s="56" t="s">
        <v>537</v>
      </c>
      <c r="F583" s="56"/>
      <c r="G583" s="56" t="s">
        <v>26149</v>
      </c>
      <c r="H583" s="56" t="s">
        <v>27806</v>
      </c>
      <c r="I583" s="69">
        <v>3822172200</v>
      </c>
      <c r="J583" s="69"/>
      <c r="K583" s="69"/>
      <c r="L583" s="56">
        <v>1</v>
      </c>
      <c r="M583" s="56">
        <v>0</v>
      </c>
      <c r="N583" s="67"/>
      <c r="Q583" s="67"/>
    </row>
    <row r="584" spans="1:17" ht="20.100000000000001" customHeight="1">
      <c r="A584" s="68" t="s">
        <v>27643</v>
      </c>
      <c r="B584" s="56" t="s">
        <v>2564</v>
      </c>
      <c r="C584" s="56" t="s">
        <v>27807</v>
      </c>
      <c r="D584" s="56">
        <v>704040</v>
      </c>
      <c r="E584" s="56" t="s">
        <v>27808</v>
      </c>
      <c r="F584" s="56"/>
      <c r="G584" s="56" t="s">
        <v>26149</v>
      </c>
      <c r="H584" s="56" t="s">
        <v>27809</v>
      </c>
      <c r="I584" s="69">
        <v>3822317063</v>
      </c>
      <c r="J584" s="69"/>
      <c r="K584" s="69"/>
      <c r="L584" s="56">
        <v>0</v>
      </c>
      <c r="M584" s="56">
        <v>1</v>
      </c>
      <c r="N584" s="67"/>
      <c r="Q584" s="67"/>
    </row>
    <row r="585" spans="1:17" ht="20.100000000000001" customHeight="1">
      <c r="A585" s="68" t="s">
        <v>27643</v>
      </c>
      <c r="B585" s="56" t="s">
        <v>2564</v>
      </c>
      <c r="C585" s="56" t="s">
        <v>27810</v>
      </c>
      <c r="D585" s="56">
        <v>704868</v>
      </c>
      <c r="E585" s="56" t="s">
        <v>27811</v>
      </c>
      <c r="F585" s="56"/>
      <c r="G585" s="56" t="s">
        <v>26159</v>
      </c>
      <c r="H585" s="56" t="s">
        <v>27812</v>
      </c>
      <c r="I585" s="69">
        <v>3822317266</v>
      </c>
      <c r="J585" s="69"/>
      <c r="K585" s="69"/>
      <c r="L585" s="56">
        <v>0</v>
      </c>
      <c r="M585" s="56">
        <v>1</v>
      </c>
      <c r="N585" s="67"/>
      <c r="Q585" s="67"/>
    </row>
    <row r="586" spans="1:17" ht="20.100000000000001" customHeight="1">
      <c r="A586" s="68" t="s">
        <v>27643</v>
      </c>
      <c r="B586" s="56" t="s">
        <v>2564</v>
      </c>
      <c r="C586" s="56" t="s">
        <v>27813</v>
      </c>
      <c r="D586" s="56">
        <v>704318</v>
      </c>
      <c r="E586" s="56" t="s">
        <v>27814</v>
      </c>
      <c r="F586" s="56"/>
      <c r="G586" s="56" t="s">
        <v>26149</v>
      </c>
      <c r="H586" s="56" t="s">
        <v>27815</v>
      </c>
      <c r="I586" s="69">
        <v>3822627199</v>
      </c>
      <c r="J586" s="69"/>
      <c r="K586" s="69"/>
      <c r="L586" s="56">
        <v>0</v>
      </c>
      <c r="M586" s="56">
        <v>1</v>
      </c>
      <c r="N586" s="67"/>
      <c r="Q586" s="67"/>
    </row>
    <row r="587" spans="1:17" ht="20.100000000000001" customHeight="1">
      <c r="A587" s="68" t="s">
        <v>27643</v>
      </c>
      <c r="B587" s="56" t="s">
        <v>2564</v>
      </c>
      <c r="C587" s="56" t="s">
        <v>27816</v>
      </c>
      <c r="D587" s="56">
        <v>709562</v>
      </c>
      <c r="E587" s="56" t="s">
        <v>27817</v>
      </c>
      <c r="F587" s="56"/>
      <c r="G587" s="56" t="s">
        <v>26149</v>
      </c>
      <c r="H587" s="56" t="s">
        <v>27818</v>
      </c>
      <c r="I587" s="69">
        <v>3822566115</v>
      </c>
      <c r="J587" s="69"/>
      <c r="K587" s="69"/>
      <c r="L587" s="56">
        <v>0</v>
      </c>
      <c r="M587" s="56">
        <v>1</v>
      </c>
      <c r="N587" s="67"/>
      <c r="Q587" s="67"/>
    </row>
    <row r="588" spans="1:17" ht="20.100000000000001" customHeight="1">
      <c r="A588" s="68" t="s">
        <v>27643</v>
      </c>
      <c r="B588" s="56" t="s">
        <v>2564</v>
      </c>
      <c r="C588" s="56" t="s">
        <v>27819</v>
      </c>
      <c r="D588" s="56">
        <v>703484</v>
      </c>
      <c r="E588" s="56" t="s">
        <v>137</v>
      </c>
      <c r="F588" s="56"/>
      <c r="G588" s="56" t="s">
        <v>26149</v>
      </c>
      <c r="H588" s="56" t="s">
        <v>27820</v>
      </c>
      <c r="I588" s="69">
        <v>3822131270</v>
      </c>
      <c r="J588" s="69"/>
      <c r="K588" s="69"/>
      <c r="L588" s="56">
        <v>1</v>
      </c>
      <c r="M588" s="56">
        <v>0</v>
      </c>
      <c r="N588" s="67"/>
      <c r="Q588" s="67"/>
    </row>
    <row r="589" spans="1:17" ht="20.100000000000001" customHeight="1">
      <c r="A589" s="68" t="s">
        <v>27643</v>
      </c>
      <c r="B589" s="56" t="s">
        <v>2564</v>
      </c>
      <c r="C589" s="56" t="s">
        <v>27821</v>
      </c>
      <c r="D589" s="56">
        <v>704364</v>
      </c>
      <c r="E589" s="56" t="s">
        <v>27822</v>
      </c>
      <c r="F589" s="56"/>
      <c r="G589" s="56" t="s">
        <v>26149</v>
      </c>
      <c r="H589" s="56" t="s">
        <v>27823</v>
      </c>
      <c r="I589" s="69">
        <v>3822627186</v>
      </c>
      <c r="J589" s="69"/>
      <c r="K589" s="69"/>
      <c r="L589" s="56">
        <v>0</v>
      </c>
      <c r="M589" s="56">
        <v>1</v>
      </c>
      <c r="N589" s="67"/>
      <c r="Q589" s="67"/>
    </row>
    <row r="590" spans="1:17" ht="20.100000000000001" customHeight="1">
      <c r="A590" s="68" t="s">
        <v>27643</v>
      </c>
      <c r="B590" s="56" t="s">
        <v>2564</v>
      </c>
      <c r="C590" s="56" t="s">
        <v>27824</v>
      </c>
      <c r="D590" s="56">
        <v>707444</v>
      </c>
      <c r="E590" s="56" t="s">
        <v>27825</v>
      </c>
      <c r="F590" s="56"/>
      <c r="G590" s="56" t="s">
        <v>26159</v>
      </c>
      <c r="H590" s="56" t="s">
        <v>27826</v>
      </c>
      <c r="I590" s="69">
        <v>3822328283</v>
      </c>
      <c r="J590" s="69"/>
      <c r="K590" s="69"/>
      <c r="L590" s="56">
        <v>0</v>
      </c>
      <c r="M590" s="56">
        <v>1</v>
      </c>
      <c r="N590" s="67"/>
      <c r="Q590" s="67"/>
    </row>
    <row r="591" spans="1:17" ht="20.100000000000001" customHeight="1">
      <c r="A591" s="68" t="s">
        <v>27643</v>
      </c>
      <c r="B591" s="56" t="s">
        <v>2564</v>
      </c>
      <c r="C591" s="56" t="s">
        <v>27827</v>
      </c>
      <c r="D591" s="56">
        <v>703783</v>
      </c>
      <c r="E591" s="56" t="s">
        <v>27828</v>
      </c>
      <c r="F591" s="56"/>
      <c r="G591" s="56" t="s">
        <v>26149</v>
      </c>
      <c r="H591" s="56" t="s">
        <v>27829</v>
      </c>
      <c r="I591" s="69">
        <v>3822597336</v>
      </c>
      <c r="J591" s="69"/>
      <c r="K591" s="69"/>
      <c r="L591" s="56">
        <v>0</v>
      </c>
      <c r="M591" s="56">
        <v>1</v>
      </c>
      <c r="N591" s="67"/>
      <c r="Q591" s="67"/>
    </row>
    <row r="592" spans="1:17" ht="20.100000000000001" customHeight="1">
      <c r="A592" s="68" t="s">
        <v>27643</v>
      </c>
      <c r="B592" s="56" t="s">
        <v>2564</v>
      </c>
      <c r="C592" s="56" t="s">
        <v>27830</v>
      </c>
      <c r="D592" s="56">
        <v>707426</v>
      </c>
      <c r="E592" s="56" t="s">
        <v>27831</v>
      </c>
      <c r="F592" s="56"/>
      <c r="G592" s="56" t="s">
        <v>26159</v>
      </c>
      <c r="H592" s="56" t="s">
        <v>27832</v>
      </c>
      <c r="I592" s="69">
        <v>3822597336</v>
      </c>
      <c r="J592" s="69"/>
      <c r="K592" s="69"/>
      <c r="L592" s="56">
        <v>0</v>
      </c>
      <c r="M592" s="56">
        <v>1</v>
      </c>
      <c r="N592" s="67"/>
      <c r="Q592" s="67"/>
    </row>
    <row r="593" spans="1:17" ht="20.100000000000001" customHeight="1">
      <c r="A593" s="68" t="s">
        <v>27643</v>
      </c>
      <c r="B593" s="56" t="s">
        <v>2564</v>
      </c>
      <c r="C593" s="56" t="s">
        <v>27833</v>
      </c>
      <c r="D593" s="56">
        <v>703786</v>
      </c>
      <c r="E593" s="56" t="s">
        <v>27834</v>
      </c>
      <c r="F593" s="56"/>
      <c r="G593" s="56" t="s">
        <v>26149</v>
      </c>
      <c r="H593" s="56" t="s">
        <v>27835</v>
      </c>
      <c r="I593" s="69">
        <v>3822674051</v>
      </c>
      <c r="J593" s="69"/>
      <c r="K593" s="69"/>
      <c r="L593" s="56">
        <v>0</v>
      </c>
      <c r="M593" s="56">
        <v>1</v>
      </c>
      <c r="N593" s="67"/>
      <c r="Q593" s="67"/>
    </row>
    <row r="594" spans="1:17" ht="20.100000000000001" customHeight="1">
      <c r="A594" s="68" t="s">
        <v>27643</v>
      </c>
      <c r="B594" s="56" t="s">
        <v>2564</v>
      </c>
      <c r="C594" s="56" t="s">
        <v>27836</v>
      </c>
      <c r="D594" s="56">
        <v>703461</v>
      </c>
      <c r="E594" s="56" t="s">
        <v>27837</v>
      </c>
      <c r="F594" s="56"/>
      <c r="G594" s="56" t="s">
        <v>26149</v>
      </c>
      <c r="H594" s="70" t="s">
        <v>27838</v>
      </c>
      <c r="I594" s="69">
        <v>3822156387</v>
      </c>
      <c r="J594" s="69"/>
      <c r="K594" s="69"/>
      <c r="L594" s="56">
        <v>1</v>
      </c>
      <c r="M594" s="56">
        <v>0</v>
      </c>
      <c r="N594" s="67"/>
      <c r="Q594" s="67"/>
    </row>
    <row r="595" spans="1:17" ht="20.100000000000001" customHeight="1">
      <c r="A595" s="68" t="s">
        <v>27643</v>
      </c>
      <c r="B595" s="56" t="s">
        <v>2564</v>
      </c>
      <c r="C595" s="56" t="s">
        <v>27839</v>
      </c>
      <c r="D595" s="56">
        <v>703534</v>
      </c>
      <c r="E595" s="56" t="s">
        <v>2165</v>
      </c>
      <c r="F595" s="56"/>
      <c r="G595" s="56" t="s">
        <v>26159</v>
      </c>
      <c r="H595" s="56" t="s">
        <v>27840</v>
      </c>
      <c r="I595" s="69">
        <v>3822154300</v>
      </c>
      <c r="J595" s="69"/>
      <c r="K595" s="69"/>
      <c r="L595" s="56">
        <v>1</v>
      </c>
      <c r="M595" s="56">
        <v>0</v>
      </c>
      <c r="N595" s="67"/>
      <c r="Q595" s="67"/>
    </row>
    <row r="596" spans="1:17" ht="20.100000000000001" customHeight="1">
      <c r="A596" s="68" t="s">
        <v>27643</v>
      </c>
      <c r="B596" s="56" t="s">
        <v>2564</v>
      </c>
      <c r="C596" s="56" t="s">
        <v>27841</v>
      </c>
      <c r="D596" s="56">
        <v>707484</v>
      </c>
      <c r="E596" s="56" t="s">
        <v>1083</v>
      </c>
      <c r="F596" s="56"/>
      <c r="G596" s="56" t="s">
        <v>26159</v>
      </c>
      <c r="H596" s="56" t="s">
        <v>27842</v>
      </c>
      <c r="I596" s="69">
        <v>3822171247</v>
      </c>
      <c r="J596" s="69"/>
      <c r="K596" s="69"/>
      <c r="L596" s="56">
        <v>1</v>
      </c>
      <c r="M596" s="56">
        <v>0</v>
      </c>
      <c r="N596" s="67"/>
      <c r="Q596" s="67"/>
    </row>
    <row r="597" spans="1:17" ht="20.100000000000001" customHeight="1">
      <c r="A597" s="68" t="s">
        <v>27643</v>
      </c>
      <c r="B597" s="56" t="s">
        <v>2564</v>
      </c>
      <c r="C597" s="56" t="s">
        <v>27843</v>
      </c>
      <c r="D597" s="56">
        <v>707468</v>
      </c>
      <c r="E597" s="56" t="s">
        <v>27844</v>
      </c>
      <c r="F597" s="56"/>
      <c r="G597" s="56" t="s">
        <v>26159</v>
      </c>
      <c r="H597" s="56" t="s">
        <v>27845</v>
      </c>
      <c r="I597" s="69">
        <v>3822121068</v>
      </c>
      <c r="J597" s="69"/>
      <c r="K597" s="69"/>
      <c r="L597" s="56">
        <v>0</v>
      </c>
      <c r="M597" s="56">
        <v>1</v>
      </c>
      <c r="N597" s="67"/>
      <c r="Q597" s="67"/>
    </row>
    <row r="598" spans="1:17" ht="20.100000000000001" customHeight="1">
      <c r="A598" s="68" t="s">
        <v>27643</v>
      </c>
      <c r="B598" s="56" t="s">
        <v>2564</v>
      </c>
      <c r="C598" s="56" t="s">
        <v>27846</v>
      </c>
      <c r="D598" s="56">
        <v>709707</v>
      </c>
      <c r="E598" s="56" t="s">
        <v>27847</v>
      </c>
      <c r="F598" s="56"/>
      <c r="G598" s="56" t="s">
        <v>26159</v>
      </c>
      <c r="H598" s="70" t="s">
        <v>27848</v>
      </c>
      <c r="I598" s="69">
        <v>3822697077</v>
      </c>
      <c r="J598" s="69"/>
      <c r="K598" s="69"/>
      <c r="L598" s="56">
        <v>0</v>
      </c>
      <c r="M598" s="56">
        <v>1</v>
      </c>
      <c r="N598" s="67"/>
      <c r="Q598" s="67"/>
    </row>
    <row r="599" spans="1:17" ht="20.100000000000001" customHeight="1">
      <c r="A599" s="68" t="s">
        <v>27643</v>
      </c>
      <c r="B599" s="56" t="s">
        <v>2564</v>
      </c>
      <c r="C599" s="56" t="s">
        <v>27849</v>
      </c>
      <c r="D599" s="56">
        <v>703674</v>
      </c>
      <c r="E599" s="56" t="s">
        <v>27850</v>
      </c>
      <c r="F599" s="56"/>
      <c r="G599" s="56" t="s">
        <v>26149</v>
      </c>
      <c r="H599" s="70" t="s">
        <v>27851</v>
      </c>
      <c r="I599" s="69">
        <v>3822712055</v>
      </c>
      <c r="J599" s="69"/>
      <c r="K599" s="69"/>
      <c r="L599" s="56">
        <v>0</v>
      </c>
      <c r="M599" s="56">
        <v>1</v>
      </c>
      <c r="N599" s="67"/>
      <c r="Q599" s="67"/>
    </row>
    <row r="600" spans="1:17" ht="20.100000000000001" customHeight="1">
      <c r="A600" s="68" t="s">
        <v>27643</v>
      </c>
      <c r="B600" s="56" t="s">
        <v>2564</v>
      </c>
      <c r="C600" s="56" t="s">
        <v>27852</v>
      </c>
      <c r="D600" s="56">
        <v>707305</v>
      </c>
      <c r="E600" s="56" t="s">
        <v>27853</v>
      </c>
      <c r="F600" s="56"/>
      <c r="G600" s="56" t="s">
        <v>26159</v>
      </c>
      <c r="H600" s="70" t="s">
        <v>27851</v>
      </c>
      <c r="I600" s="69">
        <v>3822712022</v>
      </c>
      <c r="J600" s="69"/>
      <c r="K600" s="69"/>
      <c r="L600" s="56">
        <v>0</v>
      </c>
      <c r="M600" s="56">
        <v>1</v>
      </c>
      <c r="N600" s="67"/>
      <c r="Q600" s="67"/>
    </row>
    <row r="601" spans="1:17" ht="20.100000000000001" customHeight="1">
      <c r="A601" s="68" t="s">
        <v>27643</v>
      </c>
      <c r="B601" s="56" t="s">
        <v>2564</v>
      </c>
      <c r="C601" s="56" t="s">
        <v>27854</v>
      </c>
      <c r="D601" s="56">
        <v>703809</v>
      </c>
      <c r="E601" s="56" t="s">
        <v>27855</v>
      </c>
      <c r="F601" s="56"/>
      <c r="G601" s="56" t="s">
        <v>26149</v>
      </c>
      <c r="H601" s="56" t="s">
        <v>27856</v>
      </c>
      <c r="I601" s="69">
        <v>3822658002</v>
      </c>
      <c r="J601" s="69"/>
      <c r="K601" s="69"/>
      <c r="L601" s="56">
        <v>0</v>
      </c>
      <c r="M601" s="56">
        <v>1</v>
      </c>
      <c r="N601" s="67"/>
      <c r="Q601" s="67"/>
    </row>
    <row r="602" spans="1:17" ht="20.100000000000001" customHeight="1">
      <c r="A602" s="68" t="s">
        <v>27643</v>
      </c>
      <c r="B602" s="56" t="s">
        <v>2564</v>
      </c>
      <c r="C602" s="56" t="s">
        <v>27857</v>
      </c>
      <c r="D602" s="56">
        <v>709703</v>
      </c>
      <c r="E602" s="56" t="s">
        <v>27858</v>
      </c>
      <c r="F602" s="56"/>
      <c r="G602" s="56" t="s">
        <v>26159</v>
      </c>
      <c r="H602" s="56" t="s">
        <v>27856</v>
      </c>
      <c r="I602" s="69">
        <v>3822658002</v>
      </c>
      <c r="J602" s="69"/>
      <c r="K602" s="69"/>
      <c r="L602" s="56">
        <v>0</v>
      </c>
      <c r="M602" s="56">
        <v>1</v>
      </c>
      <c r="N602" s="67"/>
      <c r="Q602" s="67"/>
    </row>
    <row r="603" spans="1:17" ht="20.100000000000001" customHeight="1">
      <c r="A603" s="68" t="s">
        <v>27643</v>
      </c>
      <c r="B603" s="56" t="s">
        <v>2564</v>
      </c>
      <c r="C603" s="56" t="s">
        <v>27859</v>
      </c>
      <c r="D603" s="56">
        <v>707551</v>
      </c>
      <c r="E603" s="56" t="s">
        <v>27860</v>
      </c>
      <c r="F603" s="56"/>
      <c r="G603" s="56" t="s">
        <v>26159</v>
      </c>
      <c r="H603" s="56" t="s">
        <v>27861</v>
      </c>
      <c r="I603" s="69">
        <v>3822150071</v>
      </c>
      <c r="J603" s="69"/>
      <c r="K603" s="69"/>
      <c r="L603" s="56">
        <v>0</v>
      </c>
      <c r="M603" s="56">
        <v>1</v>
      </c>
      <c r="N603" s="67"/>
      <c r="Q603" s="67"/>
    </row>
    <row r="604" spans="1:17" ht="20.100000000000001" customHeight="1">
      <c r="A604" s="68" t="s">
        <v>27643</v>
      </c>
      <c r="B604" s="56" t="s">
        <v>2564</v>
      </c>
      <c r="C604" s="56" t="s">
        <v>27862</v>
      </c>
      <c r="D604" s="56">
        <v>709639</v>
      </c>
      <c r="E604" s="56" t="s">
        <v>27863</v>
      </c>
      <c r="F604" s="56"/>
      <c r="G604" s="56" t="s">
        <v>26159</v>
      </c>
      <c r="H604" s="56" t="s">
        <v>27864</v>
      </c>
      <c r="I604" s="69">
        <v>3822174333</v>
      </c>
      <c r="J604" s="69"/>
      <c r="K604" s="69"/>
      <c r="L604" s="56">
        <v>0</v>
      </c>
      <c r="M604" s="56">
        <v>1</v>
      </c>
      <c r="N604" s="67"/>
      <c r="Q604" s="67"/>
    </row>
    <row r="605" spans="1:17" ht="20.100000000000001" customHeight="1">
      <c r="A605" s="68" t="s">
        <v>27643</v>
      </c>
      <c r="B605" s="56" t="s">
        <v>2564</v>
      </c>
      <c r="C605" s="56" t="s">
        <v>27865</v>
      </c>
      <c r="D605" s="56">
        <v>705474</v>
      </c>
      <c r="E605" s="56" t="s">
        <v>26608</v>
      </c>
      <c r="F605" s="56"/>
      <c r="G605" s="56" t="s">
        <v>26149</v>
      </c>
      <c r="H605" s="56" t="s">
        <v>27866</v>
      </c>
      <c r="I605" s="69">
        <v>3822454050</v>
      </c>
      <c r="J605" s="69"/>
      <c r="K605" s="69"/>
      <c r="L605" s="56">
        <v>0</v>
      </c>
      <c r="M605" s="56">
        <v>1</v>
      </c>
      <c r="N605" s="67"/>
      <c r="Q605" s="67"/>
    </row>
    <row r="606" spans="1:17" ht="20.100000000000001" customHeight="1">
      <c r="A606" s="68" t="s">
        <v>27643</v>
      </c>
      <c r="B606" s="56" t="s">
        <v>2564</v>
      </c>
      <c r="C606" s="56" t="s">
        <v>27867</v>
      </c>
      <c r="D606" s="56">
        <v>707863</v>
      </c>
      <c r="E606" s="56" t="s">
        <v>27868</v>
      </c>
      <c r="F606" s="56"/>
      <c r="G606" s="56" t="s">
        <v>26159</v>
      </c>
      <c r="H606" s="56" t="s">
        <v>27869</v>
      </c>
      <c r="I606" s="69">
        <v>3822454050</v>
      </c>
      <c r="J606" s="69"/>
      <c r="K606" s="69"/>
      <c r="L606" s="56">
        <v>0</v>
      </c>
      <c r="M606" s="56">
        <v>1</v>
      </c>
      <c r="N606" s="67"/>
      <c r="Q606" s="67"/>
    </row>
    <row r="607" spans="1:17" ht="20.100000000000001" customHeight="1">
      <c r="A607" s="68" t="s">
        <v>27643</v>
      </c>
      <c r="B607" s="56" t="s">
        <v>2564</v>
      </c>
      <c r="C607" s="56" t="s">
        <v>27870</v>
      </c>
      <c r="D607" s="56">
        <v>703248</v>
      </c>
      <c r="E607" s="56" t="s">
        <v>27871</v>
      </c>
      <c r="F607" s="56"/>
      <c r="G607" s="56" t="s">
        <v>26159</v>
      </c>
      <c r="H607" s="56" t="s">
        <v>27872</v>
      </c>
      <c r="I607" s="69">
        <v>3822154424</v>
      </c>
      <c r="J607" s="69"/>
      <c r="K607" s="69"/>
      <c r="L607" s="56">
        <v>1</v>
      </c>
      <c r="M607" s="56">
        <v>0</v>
      </c>
      <c r="N607" s="67"/>
      <c r="Q607" s="67"/>
    </row>
    <row r="608" spans="1:17" ht="20.100000000000001" customHeight="1">
      <c r="A608" s="68" t="s">
        <v>27643</v>
      </c>
      <c r="B608" s="56" t="s">
        <v>2564</v>
      </c>
      <c r="C608" s="56" t="s">
        <v>27873</v>
      </c>
      <c r="D608" s="56">
        <v>704882</v>
      </c>
      <c r="E608" s="56" t="s">
        <v>27874</v>
      </c>
      <c r="F608" s="56"/>
      <c r="G608" s="56" t="s">
        <v>26159</v>
      </c>
      <c r="H608" s="56" t="s">
        <v>27875</v>
      </c>
      <c r="I608" s="69">
        <v>3822515020</v>
      </c>
      <c r="J608" s="69"/>
      <c r="K608" s="69"/>
      <c r="L608" s="56">
        <v>0</v>
      </c>
      <c r="M608" s="56">
        <v>1</v>
      </c>
      <c r="N608" s="67"/>
      <c r="Q608" s="67"/>
    </row>
    <row r="609" spans="1:17" ht="20.100000000000001" customHeight="1">
      <c r="A609" s="68" t="s">
        <v>27643</v>
      </c>
      <c r="B609" s="56" t="s">
        <v>2564</v>
      </c>
      <c r="C609" s="56" t="s">
        <v>27876</v>
      </c>
      <c r="D609" s="56">
        <v>703698</v>
      </c>
      <c r="E609" s="56" t="s">
        <v>27877</v>
      </c>
      <c r="F609" s="56"/>
      <c r="G609" s="56" t="s">
        <v>26149</v>
      </c>
      <c r="H609" s="56" t="s">
        <v>27878</v>
      </c>
      <c r="I609" s="69">
        <v>3822538002</v>
      </c>
      <c r="J609" s="69"/>
      <c r="K609" s="69"/>
      <c r="L609" s="56">
        <v>0</v>
      </c>
      <c r="M609" s="56">
        <v>1</v>
      </c>
      <c r="N609" s="67"/>
      <c r="Q609" s="67"/>
    </row>
    <row r="610" spans="1:17" ht="20.100000000000001" customHeight="1">
      <c r="A610" s="68" t="s">
        <v>27643</v>
      </c>
      <c r="B610" s="56" t="s">
        <v>2564</v>
      </c>
      <c r="C610" s="56" t="s">
        <v>27879</v>
      </c>
      <c r="D610" s="56">
        <v>704119</v>
      </c>
      <c r="E610" s="56" t="s">
        <v>27880</v>
      </c>
      <c r="F610" s="56"/>
      <c r="G610" s="56" t="s">
        <v>26149</v>
      </c>
      <c r="H610" s="56" t="s">
        <v>27881</v>
      </c>
      <c r="I610" s="69">
        <v>3822538171</v>
      </c>
      <c r="J610" s="69"/>
      <c r="K610" s="69"/>
      <c r="L610" s="56">
        <v>0</v>
      </c>
      <c r="M610" s="56">
        <v>1</v>
      </c>
      <c r="N610" s="67"/>
      <c r="Q610" s="67"/>
    </row>
    <row r="611" spans="1:17" ht="20.100000000000001" customHeight="1">
      <c r="A611" s="68" t="s">
        <v>27643</v>
      </c>
      <c r="B611" s="56" t="s">
        <v>2564</v>
      </c>
      <c r="C611" s="56" t="s">
        <v>27882</v>
      </c>
      <c r="D611" s="56">
        <v>963264</v>
      </c>
      <c r="E611" s="56" t="s">
        <v>27883</v>
      </c>
      <c r="F611" s="56"/>
      <c r="G611" s="56" t="s">
        <v>26147</v>
      </c>
      <c r="H611" s="56" t="s">
        <v>27884</v>
      </c>
      <c r="I611" s="69">
        <v>3822139510</v>
      </c>
      <c r="J611" s="69"/>
      <c r="K611" s="69"/>
      <c r="L611" s="56">
        <v>1</v>
      </c>
      <c r="M611" s="56">
        <v>0</v>
      </c>
      <c r="N611" s="67"/>
      <c r="Q611" s="67"/>
    </row>
    <row r="612" spans="1:17" ht="20.100000000000001" customHeight="1">
      <c r="A612" s="68" t="s">
        <v>27643</v>
      </c>
      <c r="B612" s="56" t="s">
        <v>2564</v>
      </c>
      <c r="C612" s="56" t="s">
        <v>27885</v>
      </c>
      <c r="D612" s="56">
        <v>709528</v>
      </c>
      <c r="E612" s="56" t="s">
        <v>27886</v>
      </c>
      <c r="F612" s="56"/>
      <c r="G612" s="56" t="s">
        <v>26159</v>
      </c>
      <c r="H612" s="70" t="s">
        <v>27887</v>
      </c>
      <c r="I612" s="69">
        <v>3822566415</v>
      </c>
      <c r="J612" s="69"/>
      <c r="K612" s="69"/>
      <c r="L612" s="56">
        <v>0</v>
      </c>
      <c r="M612" s="56">
        <v>1</v>
      </c>
      <c r="N612" s="67"/>
      <c r="Q612" s="67"/>
    </row>
    <row r="613" spans="1:17" ht="20.100000000000001" customHeight="1">
      <c r="A613" s="68" t="s">
        <v>27643</v>
      </c>
      <c r="B613" s="56" t="s">
        <v>2564</v>
      </c>
      <c r="C613" s="56" t="s">
        <v>27888</v>
      </c>
      <c r="D613" s="56">
        <v>709700</v>
      </c>
      <c r="E613" s="56" t="s">
        <v>11092</v>
      </c>
      <c r="F613" s="56"/>
      <c r="G613" s="56" t="s">
        <v>26159</v>
      </c>
      <c r="H613" s="56" t="s">
        <v>27889</v>
      </c>
      <c r="I613" s="69">
        <v>3822476206</v>
      </c>
      <c r="J613" s="69"/>
      <c r="K613" s="69"/>
      <c r="L613" s="56">
        <v>0</v>
      </c>
      <c r="M613" s="56">
        <v>1</v>
      </c>
      <c r="N613" s="67"/>
      <c r="Q613" s="67"/>
    </row>
    <row r="614" spans="1:17" ht="20.100000000000001" customHeight="1">
      <c r="A614" s="68" t="s">
        <v>27643</v>
      </c>
      <c r="B614" s="56" t="s">
        <v>2564</v>
      </c>
      <c r="C614" s="56" t="s">
        <v>27890</v>
      </c>
      <c r="D614" s="56">
        <v>703831</v>
      </c>
      <c r="E614" s="56" t="s">
        <v>27891</v>
      </c>
      <c r="F614" s="56"/>
      <c r="G614" s="56" t="s">
        <v>26149</v>
      </c>
      <c r="H614" s="56" t="s">
        <v>27892</v>
      </c>
      <c r="I614" s="69">
        <v>3822482295</v>
      </c>
      <c r="J614" s="69"/>
      <c r="K614" s="69"/>
      <c r="L614" s="56">
        <v>0</v>
      </c>
      <c r="M614" s="56">
        <v>1</v>
      </c>
      <c r="N614" s="67"/>
      <c r="Q614" s="67"/>
    </row>
    <row r="615" spans="1:17" ht="20.100000000000001" customHeight="1">
      <c r="A615" s="68" t="s">
        <v>27643</v>
      </c>
      <c r="B615" s="56" t="s">
        <v>2564</v>
      </c>
      <c r="C615" s="56" t="s">
        <v>27893</v>
      </c>
      <c r="D615" s="56">
        <v>709698</v>
      </c>
      <c r="E615" s="56" t="s">
        <v>27894</v>
      </c>
      <c r="F615" s="56"/>
      <c r="G615" s="56" t="s">
        <v>26159</v>
      </c>
      <c r="H615" s="56" t="s">
        <v>27895</v>
      </c>
      <c r="I615" s="69">
        <v>3822482295</v>
      </c>
      <c r="J615" s="69"/>
      <c r="K615" s="69"/>
      <c r="L615" s="56">
        <v>0</v>
      </c>
      <c r="M615" s="56">
        <v>1</v>
      </c>
      <c r="N615" s="67"/>
      <c r="Q615" s="67"/>
    </row>
    <row r="616" spans="1:17" ht="20.100000000000001" customHeight="1">
      <c r="A616" s="68" t="s">
        <v>27643</v>
      </c>
      <c r="B616" s="56" t="s">
        <v>2564</v>
      </c>
      <c r="C616" s="56" t="s">
        <v>27896</v>
      </c>
      <c r="D616" s="56">
        <v>709515</v>
      </c>
      <c r="E616" s="56" t="s">
        <v>10399</v>
      </c>
      <c r="F616" s="56"/>
      <c r="G616" s="56" t="s">
        <v>26159</v>
      </c>
      <c r="H616" s="56" t="s">
        <v>27897</v>
      </c>
      <c r="I616" s="69">
        <v>3822526003</v>
      </c>
      <c r="J616" s="69"/>
      <c r="K616" s="69"/>
      <c r="L616" s="56">
        <v>0</v>
      </c>
      <c r="M616" s="56">
        <v>1</v>
      </c>
      <c r="N616" s="67"/>
      <c r="Q616" s="67"/>
    </row>
    <row r="617" spans="1:17" ht="20.100000000000001" customHeight="1">
      <c r="A617" s="68" t="s">
        <v>27643</v>
      </c>
      <c r="B617" s="56" t="s">
        <v>2564</v>
      </c>
      <c r="C617" s="56" t="s">
        <v>27898</v>
      </c>
      <c r="D617" s="56">
        <v>703841</v>
      </c>
      <c r="E617" s="56" t="s">
        <v>27899</v>
      </c>
      <c r="F617" s="56"/>
      <c r="G617" s="56" t="s">
        <v>26149</v>
      </c>
      <c r="H617" s="56" t="s">
        <v>27900</v>
      </c>
      <c r="I617" s="69">
        <v>3822493170</v>
      </c>
      <c r="J617" s="69"/>
      <c r="K617" s="69"/>
      <c r="L617" s="56">
        <v>0</v>
      </c>
      <c r="M617" s="56">
        <v>1</v>
      </c>
      <c r="N617" s="67"/>
      <c r="Q617" s="67"/>
    </row>
    <row r="618" spans="1:17" ht="20.100000000000001" customHeight="1">
      <c r="A618" s="68" t="s">
        <v>27643</v>
      </c>
      <c r="B618" s="56" t="s">
        <v>2564</v>
      </c>
      <c r="C618" s="56" t="s">
        <v>27901</v>
      </c>
      <c r="D618" s="56">
        <v>709694</v>
      </c>
      <c r="E618" s="56" t="s">
        <v>27902</v>
      </c>
      <c r="F618" s="56"/>
      <c r="G618" s="56" t="s">
        <v>26159</v>
      </c>
      <c r="H618" s="56" t="s">
        <v>27900</v>
      </c>
      <c r="I618" s="69">
        <v>3822493170</v>
      </c>
      <c r="J618" s="69"/>
      <c r="K618" s="69"/>
      <c r="L618" s="56">
        <v>0</v>
      </c>
      <c r="M618" s="56">
        <v>1</v>
      </c>
      <c r="N618" s="67"/>
      <c r="Q618" s="67"/>
    </row>
    <row r="619" spans="1:17" ht="20.100000000000001" customHeight="1">
      <c r="A619" s="68" t="s">
        <v>27643</v>
      </c>
      <c r="B619" s="56" t="s">
        <v>2564</v>
      </c>
      <c r="C619" s="56" t="s">
        <v>27903</v>
      </c>
      <c r="D619" s="56">
        <v>705471</v>
      </c>
      <c r="E619" s="56" t="s">
        <v>27904</v>
      </c>
      <c r="F619" s="56"/>
      <c r="G619" s="56" t="s">
        <v>26149</v>
      </c>
      <c r="H619" s="56" t="s">
        <v>27905</v>
      </c>
      <c r="I619" s="69">
        <v>3822135127</v>
      </c>
      <c r="J619" s="69"/>
      <c r="K619" s="69"/>
      <c r="L619" s="56">
        <v>1</v>
      </c>
      <c r="M619" s="56">
        <v>0</v>
      </c>
      <c r="N619" s="67"/>
      <c r="Q619" s="67"/>
    </row>
    <row r="620" spans="1:17" ht="20.100000000000001" customHeight="1">
      <c r="A620" s="68" t="s">
        <v>27643</v>
      </c>
      <c r="B620" s="56" t="s">
        <v>2564</v>
      </c>
      <c r="C620" s="56" t="s">
        <v>27906</v>
      </c>
      <c r="D620" s="56">
        <v>703702</v>
      </c>
      <c r="E620" s="56" t="s">
        <v>27907</v>
      </c>
      <c r="F620" s="56"/>
      <c r="G620" s="56" t="s">
        <v>26149</v>
      </c>
      <c r="H620" s="56" t="s">
        <v>27908</v>
      </c>
      <c r="I620" s="69">
        <v>3822493213</v>
      </c>
      <c r="J620" s="69"/>
      <c r="K620" s="69"/>
      <c r="L620" s="56">
        <v>0</v>
      </c>
      <c r="M620" s="56">
        <v>1</v>
      </c>
      <c r="N620" s="67"/>
      <c r="Q620" s="67"/>
    </row>
    <row r="621" spans="1:17" ht="20.100000000000001" customHeight="1">
      <c r="A621" s="68" t="s">
        <v>27643</v>
      </c>
      <c r="B621" s="56" t="s">
        <v>2564</v>
      </c>
      <c r="C621" s="56" t="s">
        <v>27909</v>
      </c>
      <c r="D621" s="56">
        <v>707267</v>
      </c>
      <c r="E621" s="56" t="s">
        <v>27910</v>
      </c>
      <c r="F621" s="56"/>
      <c r="G621" s="56" t="s">
        <v>26159</v>
      </c>
      <c r="H621" s="56" t="s">
        <v>27908</v>
      </c>
      <c r="I621" s="69">
        <v>3822493213</v>
      </c>
      <c r="J621" s="69"/>
      <c r="K621" s="69"/>
      <c r="L621" s="56">
        <v>0</v>
      </c>
      <c r="M621" s="56">
        <v>1</v>
      </c>
      <c r="N621" s="67"/>
      <c r="Q621" s="67"/>
    </row>
    <row r="622" spans="1:17" ht="20.100000000000001" customHeight="1">
      <c r="A622" s="68" t="s">
        <v>27643</v>
      </c>
      <c r="B622" s="56" t="s">
        <v>2564</v>
      </c>
      <c r="C622" s="56" t="s">
        <v>27911</v>
      </c>
      <c r="D622" s="56">
        <v>703712</v>
      </c>
      <c r="E622" s="56" t="s">
        <v>27912</v>
      </c>
      <c r="F622" s="56"/>
      <c r="G622" s="56" t="s">
        <v>26149</v>
      </c>
      <c r="H622" s="70" t="s">
        <v>27913</v>
      </c>
      <c r="I622" s="69"/>
      <c r="J622" s="69"/>
      <c r="K622" s="69"/>
      <c r="L622" s="56">
        <v>0</v>
      </c>
      <c r="M622" s="56">
        <v>1</v>
      </c>
      <c r="N622" s="67"/>
      <c r="Q622" s="67"/>
    </row>
    <row r="623" spans="1:17" ht="20.100000000000001" customHeight="1">
      <c r="A623" s="68" t="s">
        <v>27643</v>
      </c>
      <c r="B623" s="56" t="s">
        <v>2564</v>
      </c>
      <c r="C623" s="56" t="s">
        <v>27914</v>
      </c>
      <c r="D623" s="56">
        <v>704187</v>
      </c>
      <c r="E623" s="56" t="s">
        <v>27915</v>
      </c>
      <c r="F623" s="56"/>
      <c r="G623" s="56" t="s">
        <v>26149</v>
      </c>
      <c r="H623" s="56" t="s">
        <v>27916</v>
      </c>
      <c r="I623" s="69">
        <v>3822384065</v>
      </c>
      <c r="J623" s="69"/>
      <c r="K623" s="69"/>
      <c r="L623" s="56">
        <v>0</v>
      </c>
      <c r="M623" s="56">
        <v>1</v>
      </c>
      <c r="N623" s="67"/>
      <c r="Q623" s="67"/>
    </row>
    <row r="624" spans="1:17" ht="20.100000000000001" customHeight="1">
      <c r="A624" s="68" t="s">
        <v>27643</v>
      </c>
      <c r="B624" s="56" t="s">
        <v>2564</v>
      </c>
      <c r="C624" s="56" t="s">
        <v>27917</v>
      </c>
      <c r="D624" s="56">
        <v>707246</v>
      </c>
      <c r="E624" s="56" t="s">
        <v>27918</v>
      </c>
      <c r="F624" s="56"/>
      <c r="G624" s="56" t="s">
        <v>26159</v>
      </c>
      <c r="H624" s="70" t="s">
        <v>27919</v>
      </c>
      <c r="I624" s="69">
        <v>3822384140</v>
      </c>
      <c r="J624" s="69"/>
      <c r="K624" s="69"/>
      <c r="L624" s="56">
        <v>0</v>
      </c>
      <c r="M624" s="56">
        <v>1</v>
      </c>
      <c r="N624" s="67"/>
      <c r="Q624" s="67"/>
    </row>
    <row r="625" spans="1:17" ht="20.100000000000001" customHeight="1">
      <c r="A625" s="68" t="s">
        <v>27643</v>
      </c>
      <c r="B625" s="56" t="s">
        <v>2564</v>
      </c>
      <c r="C625" s="56" t="s">
        <v>27920</v>
      </c>
      <c r="D625" s="56">
        <v>703477</v>
      </c>
      <c r="E625" s="56" t="s">
        <v>27921</v>
      </c>
      <c r="F625" s="56"/>
      <c r="G625" s="56" t="s">
        <v>26149</v>
      </c>
      <c r="H625" s="56" t="s">
        <v>27922</v>
      </c>
      <c r="I625" s="69">
        <v>3822171358</v>
      </c>
      <c r="J625" s="69"/>
      <c r="K625" s="69"/>
      <c r="L625" s="56">
        <v>0</v>
      </c>
      <c r="M625" s="56">
        <v>1</v>
      </c>
      <c r="N625" s="67"/>
      <c r="Q625" s="67"/>
    </row>
    <row r="626" spans="1:17" ht="20.100000000000001" customHeight="1">
      <c r="A626" s="68" t="s">
        <v>27643</v>
      </c>
      <c r="B626" s="56" t="s">
        <v>2564</v>
      </c>
      <c r="C626" s="56" t="s">
        <v>27923</v>
      </c>
      <c r="D626" s="56">
        <v>703513</v>
      </c>
      <c r="E626" s="56" t="s">
        <v>6539</v>
      </c>
      <c r="F626" s="56"/>
      <c r="G626" s="56" t="s">
        <v>26149</v>
      </c>
      <c r="H626" s="56" t="s">
        <v>27924</v>
      </c>
      <c r="I626" s="69">
        <v>3822136845</v>
      </c>
      <c r="J626" s="69"/>
      <c r="K626" s="69"/>
      <c r="L626" s="56">
        <v>0</v>
      </c>
      <c r="M626" s="56">
        <v>1</v>
      </c>
      <c r="N626" s="67"/>
      <c r="Q626" s="67"/>
    </row>
    <row r="627" spans="1:17" ht="20.100000000000001" customHeight="1">
      <c r="A627" s="68" t="s">
        <v>27643</v>
      </c>
      <c r="B627" s="56" t="s">
        <v>2564</v>
      </c>
      <c r="C627" s="56" t="s">
        <v>27925</v>
      </c>
      <c r="D627" s="56">
        <v>703499</v>
      </c>
      <c r="E627" s="56" t="s">
        <v>27926</v>
      </c>
      <c r="F627" s="56"/>
      <c r="G627" s="56" t="s">
        <v>26149</v>
      </c>
      <c r="H627" s="56" t="s">
        <v>27927</v>
      </c>
      <c r="I627" s="69">
        <v>3822130024</v>
      </c>
      <c r="J627" s="69"/>
      <c r="K627" s="69"/>
      <c r="L627" s="56">
        <v>1</v>
      </c>
      <c r="M627" s="56">
        <v>0</v>
      </c>
      <c r="N627" s="67"/>
      <c r="Q627" s="67"/>
    </row>
    <row r="628" spans="1:17" ht="20.100000000000001" customHeight="1">
      <c r="A628" s="68" t="s">
        <v>27643</v>
      </c>
      <c r="B628" s="56" t="s">
        <v>2564</v>
      </c>
      <c r="C628" s="56" t="s">
        <v>27928</v>
      </c>
      <c r="D628" s="56">
        <v>707405</v>
      </c>
      <c r="E628" s="56" t="s">
        <v>24233</v>
      </c>
      <c r="F628" s="56"/>
      <c r="G628" s="56" t="s">
        <v>26149</v>
      </c>
      <c r="H628" s="56" t="s">
        <v>27929</v>
      </c>
      <c r="I628" s="69">
        <v>3822174668</v>
      </c>
      <c r="J628" s="69"/>
      <c r="K628" s="69"/>
      <c r="L628" s="56">
        <v>1</v>
      </c>
      <c r="M628" s="56">
        <v>0</v>
      </c>
      <c r="N628" s="67"/>
      <c r="Q628" s="67"/>
    </row>
    <row r="629" spans="1:17" ht="20.100000000000001" customHeight="1">
      <c r="A629" s="68" t="s">
        <v>27643</v>
      </c>
      <c r="B629" s="56" t="s">
        <v>2564</v>
      </c>
      <c r="C629" s="56" t="s">
        <v>27930</v>
      </c>
      <c r="D629" s="56">
        <v>707397</v>
      </c>
      <c r="E629" s="56" t="s">
        <v>66</v>
      </c>
      <c r="F629" s="56"/>
      <c r="G629" s="56" t="s">
        <v>26159</v>
      </c>
      <c r="H629" s="56" t="s">
        <v>27929</v>
      </c>
      <c r="I629" s="69">
        <v>3822174669</v>
      </c>
      <c r="J629" s="69"/>
      <c r="K629" s="69"/>
      <c r="L629" s="56">
        <v>0</v>
      </c>
      <c r="M629" s="56">
        <v>1</v>
      </c>
      <c r="N629" s="67"/>
      <c r="Q629" s="67"/>
    </row>
    <row r="630" spans="1:17" ht="20.100000000000001" customHeight="1">
      <c r="A630" s="71" t="s">
        <v>27643</v>
      </c>
      <c r="B630" s="72" t="s">
        <v>2564</v>
      </c>
      <c r="C630" s="72" t="s">
        <v>27931</v>
      </c>
      <c r="D630" s="72">
        <v>757728</v>
      </c>
      <c r="E630" s="72" t="s">
        <v>27932</v>
      </c>
      <c r="F630" s="72"/>
      <c r="G630" s="72" t="s">
        <v>8420</v>
      </c>
      <c r="H630" s="72" t="s">
        <v>27933</v>
      </c>
      <c r="I630" s="73" t="s">
        <v>27934</v>
      </c>
      <c r="J630" s="73"/>
      <c r="K630" s="73"/>
      <c r="L630" s="72">
        <v>0</v>
      </c>
      <c r="M630" s="72">
        <v>1</v>
      </c>
      <c r="N630" s="67"/>
      <c r="Q630" s="67"/>
    </row>
    <row r="631" spans="1:17" ht="20.100000000000001" customHeight="1">
      <c r="A631" s="68" t="s">
        <v>27643</v>
      </c>
      <c r="B631" s="56" t="s">
        <v>2564</v>
      </c>
      <c r="C631" s="56" t="s">
        <v>27935</v>
      </c>
      <c r="D631" s="56">
        <v>707521</v>
      </c>
      <c r="E631" s="56" t="s">
        <v>27936</v>
      </c>
      <c r="F631" s="56"/>
      <c r="G631" s="56" t="s">
        <v>26159</v>
      </c>
      <c r="H631" s="56" t="s">
        <v>27937</v>
      </c>
      <c r="I631" s="69">
        <v>3822154334</v>
      </c>
      <c r="J631" s="69"/>
      <c r="K631" s="69"/>
      <c r="L631" s="56">
        <v>0</v>
      </c>
      <c r="M631" s="56">
        <v>1</v>
      </c>
      <c r="N631" s="67"/>
      <c r="Q631" s="67"/>
    </row>
    <row r="632" spans="1:17" ht="20.100000000000001" customHeight="1">
      <c r="A632" s="68" t="s">
        <v>27643</v>
      </c>
      <c r="B632" s="56" t="s">
        <v>2564</v>
      </c>
      <c r="C632" s="56" t="s">
        <v>27938</v>
      </c>
      <c r="D632" s="56">
        <v>703271</v>
      </c>
      <c r="E632" s="56" t="s">
        <v>27939</v>
      </c>
      <c r="F632" s="56"/>
      <c r="G632" s="56" t="s">
        <v>26149</v>
      </c>
      <c r="H632" s="56" t="s">
        <v>27940</v>
      </c>
      <c r="I632" s="69">
        <v>3822159134</v>
      </c>
      <c r="J632" s="69"/>
      <c r="K632" s="69"/>
      <c r="L632" s="56">
        <v>1</v>
      </c>
      <c r="M632" s="56">
        <v>0</v>
      </c>
      <c r="N632" s="67"/>
      <c r="Q632" s="67"/>
    </row>
    <row r="633" spans="1:17" ht="20.100000000000001" customHeight="1">
      <c r="A633" s="68" t="s">
        <v>27643</v>
      </c>
      <c r="B633" s="56" t="s">
        <v>2564</v>
      </c>
      <c r="C633" s="56" t="s">
        <v>27941</v>
      </c>
      <c r="D633" s="56">
        <v>709500</v>
      </c>
      <c r="E633" s="56" t="s">
        <v>27942</v>
      </c>
      <c r="F633" s="56"/>
      <c r="G633" s="56" t="s">
        <v>26159</v>
      </c>
      <c r="H633" s="56" t="s">
        <v>27943</v>
      </c>
      <c r="I633" s="69">
        <v>3822515644</v>
      </c>
      <c r="J633" s="69"/>
      <c r="K633" s="69"/>
      <c r="L633" s="56">
        <v>0</v>
      </c>
      <c r="M633" s="56">
        <v>1</v>
      </c>
      <c r="N633" s="67"/>
      <c r="Q633" s="67"/>
    </row>
    <row r="634" spans="1:17" ht="20.100000000000001" customHeight="1">
      <c r="A634" s="68" t="s">
        <v>27643</v>
      </c>
      <c r="B634" s="56" t="s">
        <v>2564</v>
      </c>
      <c r="C634" s="56" t="s">
        <v>27944</v>
      </c>
      <c r="D634" s="56">
        <v>251036</v>
      </c>
      <c r="E634" s="56" t="s">
        <v>27945</v>
      </c>
      <c r="F634" s="56"/>
      <c r="G634" s="56" t="s">
        <v>26147</v>
      </c>
      <c r="H634" s="56" t="s">
        <v>27946</v>
      </c>
      <c r="I634" s="69">
        <v>3822131006</v>
      </c>
      <c r="J634" s="69"/>
      <c r="K634" s="69"/>
      <c r="L634" s="56">
        <v>1</v>
      </c>
      <c r="M634" s="56">
        <v>0</v>
      </c>
      <c r="N634" s="67"/>
      <c r="Q634" s="67"/>
    </row>
    <row r="635" spans="1:17" ht="20.100000000000001" customHeight="1">
      <c r="A635" s="68" t="s">
        <v>27643</v>
      </c>
      <c r="B635" s="56" t="s">
        <v>2564</v>
      </c>
      <c r="C635" s="56" t="s">
        <v>27947</v>
      </c>
      <c r="D635" s="56">
        <v>709487</v>
      </c>
      <c r="E635" s="56" t="s">
        <v>27948</v>
      </c>
      <c r="F635" s="56"/>
      <c r="G635" s="56" t="s">
        <v>26159</v>
      </c>
      <c r="H635" s="56" t="s">
        <v>27949</v>
      </c>
      <c r="I635" s="69">
        <v>3822328247</v>
      </c>
      <c r="J635" s="69"/>
      <c r="K635" s="69"/>
      <c r="L635" s="56">
        <v>0</v>
      </c>
      <c r="M635" s="56">
        <v>1</v>
      </c>
      <c r="N635" s="67"/>
      <c r="Q635" s="67"/>
    </row>
    <row r="636" spans="1:17" ht="20.100000000000001" customHeight="1">
      <c r="A636" s="68" t="s">
        <v>27643</v>
      </c>
      <c r="B636" s="56" t="s">
        <v>2564</v>
      </c>
      <c r="C636" s="56" t="s">
        <v>27950</v>
      </c>
      <c r="D636" s="56">
        <v>709481</v>
      </c>
      <c r="E636" s="56" t="s">
        <v>27951</v>
      </c>
      <c r="F636" s="56"/>
      <c r="G636" s="56" t="s">
        <v>26159</v>
      </c>
      <c r="H636" s="56" t="s">
        <v>27952</v>
      </c>
      <c r="I636" s="69">
        <v>3822443146</v>
      </c>
      <c r="J636" s="69"/>
      <c r="K636" s="69"/>
      <c r="L636" s="56">
        <v>0</v>
      </c>
      <c r="M636" s="56">
        <v>1</v>
      </c>
      <c r="N636" s="67"/>
      <c r="Q636" s="67"/>
    </row>
    <row r="637" spans="1:17" ht="20.100000000000001" customHeight="1">
      <c r="A637" s="68" t="s">
        <v>27643</v>
      </c>
      <c r="B637" s="56" t="s">
        <v>2564</v>
      </c>
      <c r="C637" s="56" t="s">
        <v>27953</v>
      </c>
      <c r="D637" s="56">
        <v>703653</v>
      </c>
      <c r="E637" s="56" t="s">
        <v>27954</v>
      </c>
      <c r="F637" s="56"/>
      <c r="G637" s="56" t="s">
        <v>26159</v>
      </c>
      <c r="H637" s="56" t="s">
        <v>27955</v>
      </c>
      <c r="I637" s="69">
        <v>3822130450</v>
      </c>
      <c r="J637" s="69"/>
      <c r="K637" s="69"/>
      <c r="L637" s="56">
        <v>1</v>
      </c>
      <c r="M637" s="56">
        <v>0</v>
      </c>
      <c r="N637" s="67"/>
      <c r="Q637" s="67"/>
    </row>
    <row r="638" spans="1:17" ht="20.100000000000001" customHeight="1">
      <c r="A638" s="68" t="s">
        <v>27643</v>
      </c>
      <c r="B638" s="56" t="s">
        <v>2564</v>
      </c>
      <c r="C638" s="56" t="s">
        <v>27956</v>
      </c>
      <c r="D638" s="56">
        <v>704111</v>
      </c>
      <c r="E638" s="56" t="s">
        <v>27957</v>
      </c>
      <c r="F638" s="56"/>
      <c r="G638" s="56" t="s">
        <v>26149</v>
      </c>
      <c r="H638" s="56" t="s">
        <v>27958</v>
      </c>
      <c r="I638" s="69">
        <v>3822515008</v>
      </c>
      <c r="J638" s="69"/>
      <c r="K638" s="69"/>
      <c r="L638" s="56">
        <v>0</v>
      </c>
      <c r="M638" s="56">
        <v>1</v>
      </c>
      <c r="N638" s="67"/>
      <c r="Q638" s="67"/>
    </row>
    <row r="639" spans="1:17" ht="20.100000000000001" customHeight="1">
      <c r="A639" s="68" t="s">
        <v>27643</v>
      </c>
      <c r="B639" s="56" t="s">
        <v>2564</v>
      </c>
      <c r="C639" s="56" t="s">
        <v>27959</v>
      </c>
      <c r="D639" s="56">
        <v>703852</v>
      </c>
      <c r="E639" s="56" t="s">
        <v>26428</v>
      </c>
      <c r="F639" s="56"/>
      <c r="G639" s="56" t="s">
        <v>26149</v>
      </c>
      <c r="H639" s="56" t="s">
        <v>27960</v>
      </c>
      <c r="I639" s="69">
        <v>3822638100</v>
      </c>
      <c r="J639" s="69"/>
      <c r="K639" s="69"/>
      <c r="L639" s="56">
        <v>0</v>
      </c>
      <c r="M639" s="56">
        <v>1</v>
      </c>
      <c r="N639" s="67"/>
      <c r="Q639" s="67"/>
    </row>
    <row r="640" spans="1:17" ht="20.100000000000001" customHeight="1">
      <c r="A640" s="68" t="s">
        <v>27643</v>
      </c>
      <c r="B640" s="56" t="s">
        <v>2564</v>
      </c>
      <c r="C640" s="56" t="s">
        <v>27961</v>
      </c>
      <c r="D640" s="56">
        <v>709687</v>
      </c>
      <c r="E640" s="56" t="s">
        <v>27962</v>
      </c>
      <c r="F640" s="56"/>
      <c r="G640" s="56" t="s">
        <v>26159</v>
      </c>
      <c r="H640" s="56" t="s">
        <v>27963</v>
      </c>
      <c r="I640" s="69">
        <v>3822638100</v>
      </c>
      <c r="J640" s="69"/>
      <c r="K640" s="69"/>
      <c r="L640" s="56">
        <v>0</v>
      </c>
      <c r="M640" s="56">
        <v>1</v>
      </c>
      <c r="N640" s="67"/>
      <c r="Q640" s="67"/>
    </row>
    <row r="641" spans="1:17" ht="20.100000000000001" customHeight="1">
      <c r="A641" s="68" t="s">
        <v>27643</v>
      </c>
      <c r="B641" s="56" t="s">
        <v>2564</v>
      </c>
      <c r="C641" s="56" t="s">
        <v>27964</v>
      </c>
      <c r="D641" s="56">
        <v>709632</v>
      </c>
      <c r="E641" s="56" t="s">
        <v>27965</v>
      </c>
      <c r="F641" s="56"/>
      <c r="G641" s="56" t="s">
        <v>26159</v>
      </c>
      <c r="H641" s="56" t="s">
        <v>27966</v>
      </c>
      <c r="I641" s="69">
        <v>3822423682</v>
      </c>
      <c r="J641" s="69"/>
      <c r="K641" s="69"/>
      <c r="L641" s="56">
        <v>0</v>
      </c>
      <c r="M641" s="56">
        <v>1</v>
      </c>
      <c r="N641" s="67"/>
      <c r="Q641" s="67"/>
    </row>
    <row r="642" spans="1:17" ht="20.100000000000001" customHeight="1">
      <c r="A642" s="68" t="s">
        <v>27643</v>
      </c>
      <c r="B642" s="56" t="s">
        <v>2564</v>
      </c>
      <c r="C642" s="56" t="s">
        <v>27967</v>
      </c>
      <c r="D642" s="56">
        <v>709420</v>
      </c>
      <c r="E642" s="56" t="s">
        <v>27968</v>
      </c>
      <c r="F642" s="56"/>
      <c r="G642" s="56" t="s">
        <v>26159</v>
      </c>
      <c r="H642" s="56" t="s">
        <v>27969</v>
      </c>
      <c r="I642" s="69">
        <v>3822423444</v>
      </c>
      <c r="J642" s="69"/>
      <c r="K642" s="69"/>
      <c r="L642" s="56">
        <v>0</v>
      </c>
      <c r="M642" s="56">
        <v>1</v>
      </c>
      <c r="N642" s="67"/>
      <c r="Q642" s="67"/>
    </row>
    <row r="643" spans="1:17" ht="20.100000000000001" customHeight="1">
      <c r="A643" s="68" t="s">
        <v>27643</v>
      </c>
      <c r="B643" s="56" t="s">
        <v>2564</v>
      </c>
      <c r="C643" s="56" t="s">
        <v>27970</v>
      </c>
      <c r="D643" s="56">
        <v>704222</v>
      </c>
      <c r="E643" s="56" t="s">
        <v>27971</v>
      </c>
      <c r="F643" s="56"/>
      <c r="G643" s="56" t="s">
        <v>26149</v>
      </c>
      <c r="H643" s="56" t="s">
        <v>27972</v>
      </c>
      <c r="I643" s="69">
        <v>3822422671</v>
      </c>
      <c r="J643" s="69"/>
      <c r="K643" s="69"/>
      <c r="L643" s="56">
        <v>0</v>
      </c>
      <c r="M643" s="56">
        <v>1</v>
      </c>
      <c r="N643" s="67"/>
      <c r="Q643" s="67"/>
    </row>
    <row r="644" spans="1:17" ht="20.100000000000001" customHeight="1">
      <c r="A644" s="68" t="s">
        <v>27643</v>
      </c>
      <c r="B644" s="56" t="s">
        <v>2564</v>
      </c>
      <c r="C644" s="56" t="s">
        <v>27973</v>
      </c>
      <c r="D644" s="56">
        <v>709612</v>
      </c>
      <c r="E644" s="56" t="s">
        <v>27974</v>
      </c>
      <c r="F644" s="56"/>
      <c r="G644" s="56" t="s">
        <v>26159</v>
      </c>
      <c r="H644" s="56" t="s">
        <v>27975</v>
      </c>
      <c r="I644" s="69">
        <v>3822422633</v>
      </c>
      <c r="J644" s="69"/>
      <c r="K644" s="69"/>
      <c r="L644" s="56">
        <v>0</v>
      </c>
      <c r="M644" s="56">
        <v>1</v>
      </c>
      <c r="N644" s="67"/>
      <c r="Q644" s="67"/>
    </row>
    <row r="645" spans="1:17" ht="20.100000000000001" customHeight="1">
      <c r="A645" s="68" t="s">
        <v>27643</v>
      </c>
      <c r="B645" s="56" t="s">
        <v>2564</v>
      </c>
      <c r="C645" s="56" t="s">
        <v>27976</v>
      </c>
      <c r="D645" s="56">
        <v>707926</v>
      </c>
      <c r="E645" s="56" t="s">
        <v>1458</v>
      </c>
      <c r="F645" s="56"/>
      <c r="G645" s="56" t="s">
        <v>26159</v>
      </c>
      <c r="H645" s="56" t="s">
        <v>27977</v>
      </c>
      <c r="I645" s="69">
        <v>3822443033</v>
      </c>
      <c r="J645" s="69"/>
      <c r="K645" s="69"/>
      <c r="L645" s="56">
        <v>0</v>
      </c>
      <c r="M645" s="56">
        <v>1</v>
      </c>
      <c r="N645" s="67"/>
      <c r="Q645" s="67"/>
    </row>
    <row r="646" spans="1:17" ht="20.100000000000001" customHeight="1">
      <c r="A646" s="68" t="s">
        <v>27643</v>
      </c>
      <c r="B646" s="56" t="s">
        <v>2564</v>
      </c>
      <c r="C646" s="56" t="s">
        <v>27978</v>
      </c>
      <c r="D646" s="56">
        <v>708377</v>
      </c>
      <c r="E646" s="56" t="s">
        <v>27979</v>
      </c>
      <c r="F646" s="56"/>
      <c r="G646" s="56" t="s">
        <v>26159</v>
      </c>
      <c r="H646" s="56" t="s">
        <v>27980</v>
      </c>
      <c r="I646" s="69">
        <v>3822543015</v>
      </c>
      <c r="J646" s="69"/>
      <c r="K646" s="69"/>
      <c r="L646" s="56">
        <v>0</v>
      </c>
      <c r="M646" s="56">
        <v>1</v>
      </c>
      <c r="N646" s="67"/>
      <c r="Q646" s="67"/>
    </row>
    <row r="647" spans="1:17" ht="20.100000000000001" customHeight="1">
      <c r="A647" s="68" t="s">
        <v>27643</v>
      </c>
      <c r="B647" s="56" t="s">
        <v>2564</v>
      </c>
      <c r="C647" s="56" t="s">
        <v>27981</v>
      </c>
      <c r="D647" s="56">
        <v>709678</v>
      </c>
      <c r="E647" s="56" t="s">
        <v>27982</v>
      </c>
      <c r="F647" s="56"/>
      <c r="G647" s="56" t="s">
        <v>26159</v>
      </c>
      <c r="H647" s="56" t="s">
        <v>27983</v>
      </c>
      <c r="I647" s="69">
        <v>3822296014</v>
      </c>
      <c r="J647" s="69"/>
      <c r="K647" s="69"/>
      <c r="L647" s="56">
        <v>0</v>
      </c>
      <c r="M647" s="56">
        <v>1</v>
      </c>
      <c r="N647" s="67"/>
      <c r="Q647" s="67"/>
    </row>
    <row r="648" spans="1:17" ht="20.100000000000001" customHeight="1">
      <c r="A648" s="68" t="s">
        <v>27643</v>
      </c>
      <c r="B648" s="56" t="s">
        <v>2564</v>
      </c>
      <c r="C648" s="56" t="s">
        <v>27984</v>
      </c>
      <c r="D648" s="56">
        <v>707472</v>
      </c>
      <c r="E648" s="56" t="s">
        <v>27985</v>
      </c>
      <c r="F648" s="56"/>
      <c r="G648" s="56" t="s">
        <v>26159</v>
      </c>
      <c r="H648" s="56" t="s">
        <v>27986</v>
      </c>
      <c r="I648" s="69">
        <v>3822172683</v>
      </c>
      <c r="J648" s="69"/>
      <c r="K648" s="69"/>
      <c r="L648" s="56">
        <v>0</v>
      </c>
      <c r="M648" s="56">
        <v>1</v>
      </c>
      <c r="N648" s="67"/>
      <c r="Q648" s="67"/>
    </row>
    <row r="649" spans="1:17" ht="20.100000000000001" customHeight="1">
      <c r="A649" s="68" t="s">
        <v>27643</v>
      </c>
      <c r="B649" s="56" t="s">
        <v>2564</v>
      </c>
      <c r="C649" s="56" t="s">
        <v>27987</v>
      </c>
      <c r="D649" s="56">
        <v>703946</v>
      </c>
      <c r="E649" s="56" t="s">
        <v>27988</v>
      </c>
      <c r="F649" s="56"/>
      <c r="G649" s="56" t="s">
        <v>26149</v>
      </c>
      <c r="H649" s="56" t="s">
        <v>27989</v>
      </c>
      <c r="I649" s="69">
        <v>3822627023</v>
      </c>
      <c r="J649" s="69"/>
      <c r="K649" s="69"/>
      <c r="L649" s="56">
        <v>0</v>
      </c>
      <c r="M649" s="56">
        <v>1</v>
      </c>
      <c r="N649" s="67"/>
      <c r="Q649" s="67"/>
    </row>
    <row r="650" spans="1:17" ht="20.100000000000001" customHeight="1">
      <c r="A650" s="68" t="s">
        <v>27643</v>
      </c>
      <c r="B650" s="56" t="s">
        <v>2564</v>
      </c>
      <c r="C650" s="56" t="s">
        <v>27990</v>
      </c>
      <c r="D650" s="56">
        <v>709663</v>
      </c>
      <c r="E650" s="56" t="s">
        <v>27991</v>
      </c>
      <c r="F650" s="56"/>
      <c r="G650" s="56" t="s">
        <v>26159</v>
      </c>
      <c r="H650" s="56" t="s">
        <v>27992</v>
      </c>
      <c r="I650" s="69">
        <v>3822627023</v>
      </c>
      <c r="J650" s="69"/>
      <c r="K650" s="69"/>
      <c r="L650" s="56">
        <v>0</v>
      </c>
      <c r="M650" s="56">
        <v>1</v>
      </c>
      <c r="N650" s="67"/>
      <c r="Q650" s="67"/>
    </row>
    <row r="651" spans="1:17" ht="20.100000000000001" customHeight="1">
      <c r="A651" s="68" t="s">
        <v>27643</v>
      </c>
      <c r="B651" s="56" t="s">
        <v>2564</v>
      </c>
      <c r="C651" s="56" t="s">
        <v>27993</v>
      </c>
      <c r="D651" s="56">
        <v>747916</v>
      </c>
      <c r="E651" s="56" t="s">
        <v>27994</v>
      </c>
      <c r="F651" s="56"/>
      <c r="G651" s="56" t="s">
        <v>26159</v>
      </c>
      <c r="H651" s="56" t="s">
        <v>27995</v>
      </c>
      <c r="I651" s="69">
        <v>3822170008</v>
      </c>
      <c r="J651" s="69"/>
      <c r="K651" s="69"/>
      <c r="L651" s="56">
        <v>1</v>
      </c>
      <c r="M651" s="56">
        <v>0</v>
      </c>
      <c r="N651" s="67"/>
      <c r="Q651" s="67"/>
    </row>
    <row r="652" spans="1:17" ht="20.100000000000001" customHeight="1">
      <c r="A652" s="68" t="s">
        <v>27643</v>
      </c>
      <c r="B652" s="56" t="s">
        <v>2564</v>
      </c>
      <c r="C652" s="56" t="s">
        <v>27996</v>
      </c>
      <c r="D652" s="56">
        <v>704155</v>
      </c>
      <c r="E652" s="56" t="s">
        <v>27997</v>
      </c>
      <c r="F652" s="56"/>
      <c r="G652" s="56" t="s">
        <v>26149</v>
      </c>
      <c r="H652" s="56" t="s">
        <v>27998</v>
      </c>
      <c r="I652" s="69">
        <v>3822362067</v>
      </c>
      <c r="J652" s="69"/>
      <c r="K652" s="69"/>
      <c r="L652" s="56">
        <v>0</v>
      </c>
      <c r="M652" s="56">
        <v>1</v>
      </c>
      <c r="N652" s="67"/>
      <c r="Q652" s="67"/>
    </row>
    <row r="653" spans="1:17" ht="20.100000000000001" customHeight="1">
      <c r="A653" s="68" t="s">
        <v>27643</v>
      </c>
      <c r="B653" s="56" t="s">
        <v>2564</v>
      </c>
      <c r="C653" s="56" t="s">
        <v>27999</v>
      </c>
      <c r="D653" s="56">
        <v>704180</v>
      </c>
      <c r="E653" s="56" t="s">
        <v>28000</v>
      </c>
      <c r="F653" s="56"/>
      <c r="G653" s="56" t="s">
        <v>26149</v>
      </c>
      <c r="H653" s="56" t="s">
        <v>28001</v>
      </c>
      <c r="I653" s="69">
        <v>3822362068</v>
      </c>
      <c r="J653" s="69"/>
      <c r="K653" s="69"/>
      <c r="L653" s="56">
        <v>0</v>
      </c>
      <c r="M653" s="56">
        <v>1</v>
      </c>
      <c r="N653" s="67"/>
      <c r="Q653" s="67"/>
    </row>
    <row r="654" spans="1:17" ht="20.100000000000001" customHeight="1">
      <c r="A654" s="68" t="s">
        <v>27643</v>
      </c>
      <c r="B654" s="56" t="s">
        <v>2564</v>
      </c>
      <c r="C654" s="56" t="s">
        <v>28002</v>
      </c>
      <c r="D654" s="56">
        <v>703961</v>
      </c>
      <c r="E654" s="56" t="s">
        <v>28003</v>
      </c>
      <c r="F654" s="56"/>
      <c r="G654" s="56" t="s">
        <v>26149</v>
      </c>
      <c r="H654" s="56" t="s">
        <v>28004</v>
      </c>
      <c r="I654" s="69">
        <v>3822722130</v>
      </c>
      <c r="J654" s="69"/>
      <c r="K654" s="69"/>
      <c r="L654" s="56">
        <v>0</v>
      </c>
      <c r="M654" s="56">
        <v>1</v>
      </c>
      <c r="N654" s="67"/>
      <c r="Q654" s="67"/>
    </row>
    <row r="655" spans="1:17" ht="20.100000000000001" customHeight="1">
      <c r="A655" s="68" t="s">
        <v>27643</v>
      </c>
      <c r="B655" s="56" t="s">
        <v>2564</v>
      </c>
      <c r="C655" s="56" t="s">
        <v>28005</v>
      </c>
      <c r="D655" s="56">
        <v>709659</v>
      </c>
      <c r="E655" s="56" t="s">
        <v>22061</v>
      </c>
      <c r="F655" s="56"/>
      <c r="G655" s="56" t="s">
        <v>26159</v>
      </c>
      <c r="H655" s="56" t="s">
        <v>28004</v>
      </c>
      <c r="I655" s="69">
        <v>3822722130</v>
      </c>
      <c r="J655" s="69"/>
      <c r="K655" s="69"/>
      <c r="L655" s="56">
        <v>0</v>
      </c>
      <c r="M655" s="56">
        <v>1</v>
      </c>
      <c r="N655" s="67"/>
      <c r="Q655" s="67"/>
    </row>
    <row r="656" spans="1:17" ht="20.100000000000001" customHeight="1">
      <c r="A656" s="68" t="s">
        <v>27643</v>
      </c>
      <c r="B656" s="56" t="s">
        <v>2564</v>
      </c>
      <c r="C656" s="56" t="s">
        <v>28006</v>
      </c>
      <c r="D656" s="56">
        <v>704126</v>
      </c>
      <c r="E656" s="56" t="s">
        <v>28007</v>
      </c>
      <c r="F656" s="56"/>
      <c r="G656" s="56" t="s">
        <v>26149</v>
      </c>
      <c r="H656" s="56" t="s">
        <v>28008</v>
      </c>
      <c r="I656" s="69">
        <v>3822332013</v>
      </c>
      <c r="J656" s="69"/>
      <c r="K656" s="69"/>
      <c r="L656" s="56">
        <v>0</v>
      </c>
      <c r="M656" s="56">
        <v>1</v>
      </c>
      <c r="N656" s="67"/>
      <c r="Q656" s="67"/>
    </row>
    <row r="657" spans="1:17" ht="20.100000000000001" customHeight="1">
      <c r="A657" s="68" t="s">
        <v>27643</v>
      </c>
      <c r="B657" s="56" t="s">
        <v>2564</v>
      </c>
      <c r="C657" s="56" t="s">
        <v>28009</v>
      </c>
      <c r="D657" s="56">
        <v>709448</v>
      </c>
      <c r="E657" s="56" t="s">
        <v>28010</v>
      </c>
      <c r="F657" s="56"/>
      <c r="G657" s="56" t="s">
        <v>26149</v>
      </c>
      <c r="H657" s="56" t="s">
        <v>28011</v>
      </c>
      <c r="I657" s="69">
        <v>3822423599</v>
      </c>
      <c r="J657" s="69"/>
      <c r="K657" s="69"/>
      <c r="L657" s="56">
        <v>0</v>
      </c>
      <c r="M657" s="56">
        <v>1</v>
      </c>
      <c r="N657" s="67"/>
      <c r="Q657" s="67"/>
    </row>
    <row r="658" spans="1:17" ht="20.100000000000001" customHeight="1">
      <c r="A658" s="68" t="s">
        <v>27643</v>
      </c>
      <c r="B658" s="56" t="s">
        <v>2564</v>
      </c>
      <c r="C658" s="56" t="s">
        <v>28012</v>
      </c>
      <c r="D658" s="56">
        <v>709443</v>
      </c>
      <c r="E658" s="56" t="s">
        <v>28013</v>
      </c>
      <c r="F658" s="56"/>
      <c r="G658" s="56" t="s">
        <v>26159</v>
      </c>
      <c r="H658" s="56" t="s">
        <v>28011</v>
      </c>
      <c r="I658" s="69">
        <v>3822423599</v>
      </c>
      <c r="J658" s="69"/>
      <c r="K658" s="69"/>
      <c r="L658" s="56">
        <v>0</v>
      </c>
      <c r="M658" s="56">
        <v>1</v>
      </c>
      <c r="N658" s="67"/>
      <c r="Q658" s="67"/>
    </row>
    <row r="659" spans="1:17" ht="20.100000000000001" customHeight="1">
      <c r="A659" s="68" t="s">
        <v>27643</v>
      </c>
      <c r="B659" s="56" t="s">
        <v>2564</v>
      </c>
      <c r="C659" s="56" t="s">
        <v>28014</v>
      </c>
      <c r="D659" s="56">
        <v>709428</v>
      </c>
      <c r="E659" s="56" t="s">
        <v>28015</v>
      </c>
      <c r="F659" s="56"/>
      <c r="G659" s="56" t="s">
        <v>26159</v>
      </c>
      <c r="H659" s="56" t="s">
        <v>28016</v>
      </c>
      <c r="I659" s="69">
        <v>3822482225</v>
      </c>
      <c r="J659" s="69"/>
      <c r="K659" s="69"/>
      <c r="L659" s="56">
        <v>0</v>
      </c>
      <c r="M659" s="56">
        <v>1</v>
      </c>
      <c r="N659" s="67"/>
      <c r="Q659" s="67"/>
    </row>
    <row r="660" spans="1:17" ht="20.100000000000001" customHeight="1">
      <c r="A660" s="68" t="s">
        <v>27643</v>
      </c>
      <c r="B660" s="56" t="s">
        <v>1152</v>
      </c>
      <c r="C660" s="56" t="s">
        <v>28017</v>
      </c>
      <c r="D660" s="56">
        <v>726335</v>
      </c>
      <c r="E660" s="56" t="s">
        <v>12673</v>
      </c>
      <c r="F660" s="56"/>
      <c r="G660" s="56" t="s">
        <v>26149</v>
      </c>
      <c r="H660" s="56" t="s">
        <v>28018</v>
      </c>
      <c r="I660" s="69">
        <v>3823617033</v>
      </c>
      <c r="J660" s="69"/>
      <c r="K660" s="69"/>
      <c r="L660" s="56">
        <v>0</v>
      </c>
      <c r="M660" s="56">
        <v>1</v>
      </c>
      <c r="N660" s="67"/>
      <c r="Q660" s="67"/>
    </row>
    <row r="661" spans="1:17" ht="20.100000000000001" customHeight="1">
      <c r="A661" s="68" t="s">
        <v>27643</v>
      </c>
      <c r="B661" s="56" t="s">
        <v>1152</v>
      </c>
      <c r="C661" s="56" t="s">
        <v>28019</v>
      </c>
      <c r="D661" s="56">
        <v>726647</v>
      </c>
      <c r="E661" s="56" t="s">
        <v>28020</v>
      </c>
      <c r="F661" s="56"/>
      <c r="G661" s="56" t="s">
        <v>26159</v>
      </c>
      <c r="H661" s="56" t="s">
        <v>28021</v>
      </c>
      <c r="I661" s="69">
        <v>3823617033</v>
      </c>
      <c r="J661" s="69"/>
      <c r="K661" s="69"/>
      <c r="L661" s="56">
        <v>0</v>
      </c>
      <c r="M661" s="56">
        <v>1</v>
      </c>
      <c r="N661" s="67"/>
      <c r="Q661" s="67"/>
    </row>
    <row r="662" spans="1:17" ht="20.100000000000001" customHeight="1">
      <c r="A662" s="68" t="s">
        <v>27643</v>
      </c>
      <c r="B662" s="56" t="s">
        <v>1152</v>
      </c>
      <c r="C662" s="56" t="s">
        <v>28022</v>
      </c>
      <c r="D662" s="56">
        <v>726646</v>
      </c>
      <c r="E662" s="56" t="s">
        <v>28023</v>
      </c>
      <c r="F662" s="56"/>
      <c r="G662" s="56" t="s">
        <v>26149</v>
      </c>
      <c r="H662" s="56" t="s">
        <v>28024</v>
      </c>
      <c r="I662" s="69">
        <v>3823574004</v>
      </c>
      <c r="J662" s="69"/>
      <c r="K662" s="69"/>
      <c r="L662" s="56">
        <v>0</v>
      </c>
      <c r="M662" s="56">
        <v>1</v>
      </c>
      <c r="N662" s="67"/>
      <c r="Q662" s="67"/>
    </row>
    <row r="663" spans="1:17" ht="20.100000000000001" customHeight="1">
      <c r="A663" s="68" t="s">
        <v>27643</v>
      </c>
      <c r="B663" s="56" t="s">
        <v>1152</v>
      </c>
      <c r="C663" s="56" t="s">
        <v>28025</v>
      </c>
      <c r="D663" s="56">
        <v>726644</v>
      </c>
      <c r="E663" s="56" t="s">
        <v>28026</v>
      </c>
      <c r="F663" s="56"/>
      <c r="G663" s="56" t="s">
        <v>26159</v>
      </c>
      <c r="H663" s="56" t="s">
        <v>28024</v>
      </c>
      <c r="I663" s="69">
        <v>3823574004</v>
      </c>
      <c r="J663" s="69"/>
      <c r="K663" s="69"/>
      <c r="L663" s="56">
        <v>0</v>
      </c>
      <c r="M663" s="56">
        <v>1</v>
      </c>
      <c r="N663" s="67"/>
      <c r="Q663" s="67"/>
    </row>
    <row r="664" spans="1:17" ht="20.100000000000001" customHeight="1">
      <c r="A664" s="68" t="s">
        <v>27643</v>
      </c>
      <c r="B664" s="56" t="s">
        <v>1152</v>
      </c>
      <c r="C664" s="56" t="s">
        <v>28027</v>
      </c>
      <c r="D664" s="56">
        <v>745122</v>
      </c>
      <c r="E664" s="56" t="s">
        <v>28028</v>
      </c>
      <c r="F664" s="56"/>
      <c r="G664" s="56" t="s">
        <v>26149</v>
      </c>
      <c r="H664" s="56" t="s">
        <v>28029</v>
      </c>
      <c r="I664" s="69">
        <v>3823692026</v>
      </c>
      <c r="J664" s="69"/>
      <c r="K664" s="69"/>
      <c r="L664" s="56">
        <v>0</v>
      </c>
      <c r="M664" s="56">
        <v>1</v>
      </c>
      <c r="N664" s="67"/>
      <c r="Q664" s="67"/>
    </row>
    <row r="665" spans="1:17" ht="20.100000000000001" customHeight="1">
      <c r="A665" s="68" t="s">
        <v>27643</v>
      </c>
      <c r="B665" s="56" t="s">
        <v>1152</v>
      </c>
      <c r="C665" s="56" t="s">
        <v>28030</v>
      </c>
      <c r="D665" s="56">
        <v>726638</v>
      </c>
      <c r="E665" s="56" t="s">
        <v>28031</v>
      </c>
      <c r="F665" s="56"/>
      <c r="G665" s="56" t="s">
        <v>26149</v>
      </c>
      <c r="H665" s="56" t="s">
        <v>28032</v>
      </c>
      <c r="I665" s="69">
        <v>3823635013</v>
      </c>
      <c r="J665" s="69"/>
      <c r="K665" s="69"/>
      <c r="L665" s="56">
        <v>0</v>
      </c>
      <c r="M665" s="56">
        <v>1</v>
      </c>
      <c r="N665" s="67"/>
      <c r="Q665" s="67"/>
    </row>
    <row r="666" spans="1:17" ht="20.100000000000001" customHeight="1">
      <c r="A666" s="68" t="s">
        <v>27643</v>
      </c>
      <c r="B666" s="56" t="s">
        <v>1152</v>
      </c>
      <c r="C666" s="56" t="s">
        <v>28033</v>
      </c>
      <c r="D666" s="56">
        <v>726330</v>
      </c>
      <c r="E666" s="56" t="s">
        <v>28034</v>
      </c>
      <c r="F666" s="56"/>
      <c r="G666" s="56" t="s">
        <v>26159</v>
      </c>
      <c r="H666" s="70" t="s">
        <v>28035</v>
      </c>
      <c r="I666" s="69">
        <v>3823512106</v>
      </c>
      <c r="J666" s="69"/>
      <c r="K666" s="69"/>
      <c r="L666" s="56">
        <v>0</v>
      </c>
      <c r="M666" s="56">
        <v>1</v>
      </c>
      <c r="N666" s="67"/>
      <c r="Q666" s="67"/>
    </row>
    <row r="667" spans="1:17" ht="20.100000000000001" customHeight="1">
      <c r="A667" s="68" t="s">
        <v>27643</v>
      </c>
      <c r="B667" s="56" t="s">
        <v>1152</v>
      </c>
      <c r="C667" s="56" t="s">
        <v>28036</v>
      </c>
      <c r="D667" s="56">
        <v>726613</v>
      </c>
      <c r="E667" s="56" t="s">
        <v>28037</v>
      </c>
      <c r="F667" s="56"/>
      <c r="G667" s="56" t="s">
        <v>26149</v>
      </c>
      <c r="H667" s="56" t="s">
        <v>28038</v>
      </c>
      <c r="I667" s="69">
        <v>3823692256</v>
      </c>
      <c r="J667" s="69"/>
      <c r="K667" s="69"/>
      <c r="L667" s="56">
        <v>0</v>
      </c>
      <c r="M667" s="56">
        <v>1</v>
      </c>
      <c r="N667" s="67"/>
      <c r="Q667" s="67"/>
    </row>
    <row r="668" spans="1:17" ht="20.100000000000001" customHeight="1">
      <c r="A668" s="68" t="s">
        <v>27643</v>
      </c>
      <c r="B668" s="56" t="s">
        <v>1152</v>
      </c>
      <c r="C668" s="56" t="s">
        <v>28039</v>
      </c>
      <c r="D668" s="56">
        <v>726609</v>
      </c>
      <c r="E668" s="56" t="s">
        <v>24447</v>
      </c>
      <c r="F668" s="56"/>
      <c r="G668" s="56" t="s">
        <v>26159</v>
      </c>
      <c r="H668" s="56" t="s">
        <v>28038</v>
      </c>
      <c r="I668" s="69">
        <v>3823692256</v>
      </c>
      <c r="J668" s="69"/>
      <c r="K668" s="69"/>
      <c r="L668" s="56">
        <v>0</v>
      </c>
      <c r="M668" s="56">
        <v>1</v>
      </c>
      <c r="N668" s="67"/>
      <c r="Q668" s="67"/>
    </row>
    <row r="669" spans="1:17" ht="20.100000000000001" customHeight="1">
      <c r="A669" s="68" t="s">
        <v>27643</v>
      </c>
      <c r="B669" s="56" t="s">
        <v>1152</v>
      </c>
      <c r="C669" s="56" t="s">
        <v>28040</v>
      </c>
      <c r="D669" s="56">
        <v>972584</v>
      </c>
      <c r="E669" s="56" t="s">
        <v>28041</v>
      </c>
      <c r="F669" s="56"/>
      <c r="G669" s="56" t="s">
        <v>26147</v>
      </c>
      <c r="H669" s="56" t="s">
        <v>28042</v>
      </c>
      <c r="I669" s="69">
        <v>3823512535</v>
      </c>
      <c r="J669" s="69"/>
      <c r="K669" s="69"/>
      <c r="L669" s="56">
        <v>1</v>
      </c>
      <c r="M669" s="56">
        <v>0</v>
      </c>
      <c r="N669" s="67"/>
      <c r="Q669" s="67"/>
    </row>
    <row r="670" spans="1:17" ht="20.100000000000001" customHeight="1">
      <c r="A670" s="68" t="s">
        <v>27643</v>
      </c>
      <c r="B670" s="56" t="s">
        <v>1152</v>
      </c>
      <c r="C670" s="56" t="s">
        <v>28043</v>
      </c>
      <c r="D670" s="56">
        <v>963265</v>
      </c>
      <c r="E670" s="56" t="s">
        <v>28044</v>
      </c>
      <c r="F670" s="56"/>
      <c r="G670" s="56" t="s">
        <v>26147</v>
      </c>
      <c r="H670" s="70" t="s">
        <v>28045</v>
      </c>
      <c r="I670" s="69">
        <v>3823518202</v>
      </c>
      <c r="J670" s="69"/>
      <c r="K670" s="69"/>
      <c r="L670" s="56">
        <v>1</v>
      </c>
      <c r="M670" s="56">
        <v>0</v>
      </c>
      <c r="N670" s="67"/>
      <c r="Q670" s="67"/>
    </row>
    <row r="671" spans="1:17" ht="20.100000000000001" customHeight="1">
      <c r="A671" s="68" t="s">
        <v>27643</v>
      </c>
      <c r="B671" s="56" t="s">
        <v>1152</v>
      </c>
      <c r="C671" s="56" t="s">
        <v>28046</v>
      </c>
      <c r="D671" s="56">
        <v>905576</v>
      </c>
      <c r="E671" s="56" t="s">
        <v>28047</v>
      </c>
      <c r="F671" s="56"/>
      <c r="G671" s="56" t="s">
        <v>26147</v>
      </c>
      <c r="H671" s="56" t="s">
        <v>28048</v>
      </c>
      <c r="I671" s="69">
        <v>3823514014</v>
      </c>
      <c r="J671" s="69"/>
      <c r="K671" s="69"/>
      <c r="L671" s="56">
        <v>1</v>
      </c>
      <c r="M671" s="56">
        <v>0</v>
      </c>
      <c r="N671" s="67"/>
      <c r="Q671" s="67"/>
    </row>
    <row r="672" spans="1:17" ht="20.100000000000001" customHeight="1">
      <c r="A672" s="68" t="s">
        <v>27643</v>
      </c>
      <c r="B672" s="56" t="s">
        <v>1152</v>
      </c>
      <c r="C672" s="56" t="s">
        <v>28049</v>
      </c>
      <c r="D672" s="56">
        <v>726659</v>
      </c>
      <c r="E672" s="56" t="s">
        <v>28050</v>
      </c>
      <c r="F672" s="56"/>
      <c r="G672" s="56" t="s">
        <v>26149</v>
      </c>
      <c r="H672" s="56" t="s">
        <v>28051</v>
      </c>
      <c r="I672" s="69">
        <v>3823512007</v>
      </c>
      <c r="J672" s="69"/>
      <c r="K672" s="69"/>
      <c r="L672" s="56">
        <v>0</v>
      </c>
      <c r="M672" s="56">
        <v>1</v>
      </c>
      <c r="N672" s="67"/>
      <c r="Q672" s="67"/>
    </row>
    <row r="673" spans="1:17" ht="20.100000000000001" customHeight="1">
      <c r="A673" s="68" t="s">
        <v>27643</v>
      </c>
      <c r="B673" s="56" t="s">
        <v>1152</v>
      </c>
      <c r="C673" s="56" t="s">
        <v>28052</v>
      </c>
      <c r="D673" s="56">
        <v>726656</v>
      </c>
      <c r="E673" s="56" t="s">
        <v>28053</v>
      </c>
      <c r="F673" s="56"/>
      <c r="G673" s="56" t="s">
        <v>26159</v>
      </c>
      <c r="H673" s="56" t="s">
        <v>28054</v>
      </c>
      <c r="I673" s="69">
        <v>3823512007</v>
      </c>
      <c r="J673" s="69"/>
      <c r="K673" s="69"/>
      <c r="L673" s="56">
        <v>0</v>
      </c>
      <c r="M673" s="56">
        <v>1</v>
      </c>
      <c r="N673" s="67"/>
      <c r="Q673" s="67"/>
    </row>
    <row r="674" spans="1:17" ht="20.100000000000001" customHeight="1">
      <c r="A674" s="68" t="s">
        <v>27643</v>
      </c>
      <c r="B674" s="56" t="s">
        <v>1152</v>
      </c>
      <c r="C674" s="56" t="s">
        <v>28055</v>
      </c>
      <c r="D674" s="56">
        <v>726590</v>
      </c>
      <c r="E674" s="56" t="s">
        <v>28056</v>
      </c>
      <c r="F674" s="56"/>
      <c r="G674" s="56" t="s">
        <v>26149</v>
      </c>
      <c r="H674" s="56" t="s">
        <v>28057</v>
      </c>
      <c r="I674" s="69">
        <v>3823646003</v>
      </c>
      <c r="J674" s="69"/>
      <c r="K674" s="69"/>
      <c r="L674" s="56">
        <v>0</v>
      </c>
      <c r="M674" s="56">
        <v>1</v>
      </c>
      <c r="N674" s="67"/>
      <c r="Q674" s="67"/>
    </row>
    <row r="675" spans="1:17" ht="20.100000000000001" customHeight="1">
      <c r="A675" s="68" t="s">
        <v>27643</v>
      </c>
      <c r="B675" s="56" t="s">
        <v>1152</v>
      </c>
      <c r="C675" s="56" t="s">
        <v>28058</v>
      </c>
      <c r="D675" s="56">
        <v>726568</v>
      </c>
      <c r="E675" s="56" t="s">
        <v>28059</v>
      </c>
      <c r="F675" s="56"/>
      <c r="G675" s="56" t="s">
        <v>26159</v>
      </c>
      <c r="H675" s="70" t="s">
        <v>28060</v>
      </c>
      <c r="I675" s="69">
        <v>3823515222</v>
      </c>
      <c r="J675" s="69"/>
      <c r="K675" s="69"/>
      <c r="L675" s="56">
        <v>0</v>
      </c>
      <c r="M675" s="56">
        <v>1</v>
      </c>
      <c r="N675" s="67"/>
      <c r="Q675" s="67"/>
    </row>
    <row r="676" spans="1:17" ht="20.100000000000001" customHeight="1">
      <c r="A676" s="68" t="s">
        <v>28061</v>
      </c>
      <c r="B676" s="56" t="s">
        <v>28062</v>
      </c>
      <c r="C676" s="56" t="s">
        <v>28063</v>
      </c>
      <c r="D676" s="56">
        <v>735157</v>
      </c>
      <c r="E676" s="56" t="s">
        <v>28064</v>
      </c>
      <c r="F676" s="56"/>
      <c r="G676" s="56" t="s">
        <v>26159</v>
      </c>
      <c r="H676" s="56" t="s">
        <v>28065</v>
      </c>
      <c r="I676" s="69">
        <v>3426144142</v>
      </c>
      <c r="J676" s="69"/>
      <c r="K676" s="69"/>
      <c r="L676" s="56">
        <v>0</v>
      </c>
      <c r="M676" s="56">
        <v>1</v>
      </c>
      <c r="N676" s="67"/>
      <c r="Q676" s="67"/>
    </row>
    <row r="677" spans="1:17" ht="20.100000000000001" customHeight="1">
      <c r="A677" s="68" t="s">
        <v>28061</v>
      </c>
      <c r="B677" s="56" t="s">
        <v>28062</v>
      </c>
      <c r="C677" s="56" t="s">
        <v>28066</v>
      </c>
      <c r="D677" s="56">
        <v>700686</v>
      </c>
      <c r="E677" s="56" t="s">
        <v>28067</v>
      </c>
      <c r="F677" s="56"/>
      <c r="G677" s="56" t="s">
        <v>26159</v>
      </c>
      <c r="H677" s="56" t="s">
        <v>28068</v>
      </c>
      <c r="I677" s="69">
        <v>3426112376</v>
      </c>
      <c r="J677" s="69"/>
      <c r="K677" s="69"/>
      <c r="L677" s="56">
        <v>0</v>
      </c>
      <c r="M677" s="56">
        <v>1</v>
      </c>
      <c r="N677" s="67"/>
      <c r="Q677" s="67"/>
    </row>
    <row r="678" spans="1:17" ht="20.100000000000001" customHeight="1">
      <c r="A678" s="68" t="s">
        <v>28061</v>
      </c>
      <c r="B678" s="56" t="s">
        <v>28062</v>
      </c>
      <c r="C678" s="56" t="s">
        <v>28069</v>
      </c>
      <c r="D678" s="56">
        <v>973178</v>
      </c>
      <c r="E678" s="56" t="s">
        <v>28070</v>
      </c>
      <c r="F678" s="56"/>
      <c r="G678" s="56" t="s">
        <v>26147</v>
      </c>
      <c r="H678" s="56" t="s">
        <v>28071</v>
      </c>
      <c r="I678" s="69">
        <v>3426387080</v>
      </c>
      <c r="J678" s="69"/>
      <c r="K678" s="69"/>
      <c r="L678" s="56">
        <v>0</v>
      </c>
      <c r="M678" s="56">
        <v>1</v>
      </c>
      <c r="N678" s="67"/>
      <c r="Q678" s="67"/>
    </row>
    <row r="679" spans="1:17" ht="20.100000000000001" customHeight="1">
      <c r="A679" s="68" t="s">
        <v>28061</v>
      </c>
      <c r="B679" s="56" t="s">
        <v>28062</v>
      </c>
      <c r="C679" s="56" t="s">
        <v>28072</v>
      </c>
      <c r="D679" s="56">
        <v>965571</v>
      </c>
      <c r="E679" s="56" t="s">
        <v>28073</v>
      </c>
      <c r="F679" s="56"/>
      <c r="G679" s="56" t="s">
        <v>26147</v>
      </c>
      <c r="H679" s="56" t="s">
        <v>28074</v>
      </c>
      <c r="I679" s="69">
        <v>3426112175</v>
      </c>
      <c r="J679" s="69"/>
      <c r="K679" s="69"/>
      <c r="L679" s="56">
        <v>1</v>
      </c>
      <c r="M679" s="56">
        <v>0</v>
      </c>
      <c r="N679" s="67"/>
      <c r="Q679" s="67"/>
    </row>
    <row r="680" spans="1:17" ht="20.100000000000001" customHeight="1">
      <c r="A680" s="68" t="s">
        <v>28061</v>
      </c>
      <c r="B680" s="56" t="s">
        <v>28062</v>
      </c>
      <c r="C680" s="56" t="s">
        <v>28075</v>
      </c>
      <c r="D680" s="56">
        <v>734820</v>
      </c>
      <c r="E680" s="56" t="s">
        <v>262</v>
      </c>
      <c r="F680" s="56"/>
      <c r="G680" s="56" t="s">
        <v>26159</v>
      </c>
      <c r="H680" s="56" t="s">
        <v>28076</v>
      </c>
      <c r="I680" s="69">
        <v>3426112196</v>
      </c>
      <c r="J680" s="69"/>
      <c r="K680" s="69"/>
      <c r="L680" s="56">
        <v>0</v>
      </c>
      <c r="M680" s="56">
        <v>1</v>
      </c>
      <c r="N680" s="67"/>
      <c r="Q680" s="67"/>
    </row>
    <row r="681" spans="1:17" ht="20.100000000000001" customHeight="1">
      <c r="A681" s="68" t="s">
        <v>28061</v>
      </c>
      <c r="B681" s="56" t="s">
        <v>28062</v>
      </c>
      <c r="C681" s="56" t="s">
        <v>28077</v>
      </c>
      <c r="D681" s="56">
        <v>735154</v>
      </c>
      <c r="E681" s="56" t="s">
        <v>28078</v>
      </c>
      <c r="F681" s="56"/>
      <c r="G681" s="56" t="s">
        <v>26159</v>
      </c>
      <c r="H681" s="56" t="s">
        <v>28079</v>
      </c>
      <c r="I681" s="69">
        <v>3426396574</v>
      </c>
      <c r="J681" s="69"/>
      <c r="K681" s="69"/>
      <c r="L681" s="56">
        <v>0</v>
      </c>
      <c r="M681" s="56">
        <v>1</v>
      </c>
      <c r="N681" s="67"/>
      <c r="Q681" s="67"/>
    </row>
    <row r="682" spans="1:17" ht="20.100000000000001" customHeight="1">
      <c r="A682" s="68" t="s">
        <v>28061</v>
      </c>
      <c r="B682" s="56" t="s">
        <v>28062</v>
      </c>
      <c r="C682" s="56" t="s">
        <v>28080</v>
      </c>
      <c r="D682" s="56">
        <v>734802</v>
      </c>
      <c r="E682" s="56" t="s">
        <v>1074</v>
      </c>
      <c r="F682" s="56"/>
      <c r="G682" s="56" t="s">
        <v>26159</v>
      </c>
      <c r="H682" s="56" t="s">
        <v>28081</v>
      </c>
      <c r="I682" s="69">
        <v>3426113156</v>
      </c>
      <c r="J682" s="69"/>
      <c r="K682" s="69"/>
      <c r="L682" s="56">
        <v>0</v>
      </c>
      <c r="M682" s="56">
        <v>1</v>
      </c>
      <c r="N682" s="67"/>
      <c r="Q682" s="67"/>
    </row>
    <row r="683" spans="1:17" ht="20.100000000000001" customHeight="1">
      <c r="A683" s="68" t="s">
        <v>28061</v>
      </c>
      <c r="B683" s="56" t="s">
        <v>28062</v>
      </c>
      <c r="C683" s="56" t="s">
        <v>28082</v>
      </c>
      <c r="D683" s="56">
        <v>735148</v>
      </c>
      <c r="E683" s="56" t="s">
        <v>28083</v>
      </c>
      <c r="F683" s="56"/>
      <c r="G683" s="56" t="s">
        <v>26159</v>
      </c>
      <c r="H683" s="56" t="s">
        <v>28084</v>
      </c>
      <c r="I683" s="69">
        <v>3426387144</v>
      </c>
      <c r="J683" s="69"/>
      <c r="K683" s="69"/>
      <c r="L683" s="56">
        <v>0</v>
      </c>
      <c r="M683" s="56">
        <v>1</v>
      </c>
      <c r="N683" s="67"/>
      <c r="Q683" s="67"/>
    </row>
    <row r="684" spans="1:17" ht="20.100000000000001" customHeight="1">
      <c r="A684" s="68" t="s">
        <v>28061</v>
      </c>
      <c r="B684" s="56" t="s">
        <v>28062</v>
      </c>
      <c r="C684" s="56" t="s">
        <v>28085</v>
      </c>
      <c r="D684" s="56">
        <v>752590</v>
      </c>
      <c r="E684" s="56" t="s">
        <v>10807</v>
      </c>
      <c r="F684" s="56"/>
      <c r="G684" s="56" t="s">
        <v>26159</v>
      </c>
      <c r="H684" s="56" t="s">
        <v>28086</v>
      </c>
      <c r="I684" s="69">
        <v>3426112125</v>
      </c>
      <c r="J684" s="69"/>
      <c r="K684" s="69"/>
      <c r="L684" s="56">
        <v>0</v>
      </c>
      <c r="M684" s="56">
        <v>1</v>
      </c>
      <c r="N684" s="67"/>
      <c r="Q684" s="67"/>
    </row>
    <row r="685" spans="1:17" ht="20.100000000000001" customHeight="1">
      <c r="A685" s="68" t="s">
        <v>28061</v>
      </c>
      <c r="B685" s="56" t="s">
        <v>28062</v>
      </c>
      <c r="C685" s="56" t="s">
        <v>28087</v>
      </c>
      <c r="D685" s="56">
        <v>735146</v>
      </c>
      <c r="E685" s="56" t="s">
        <v>28088</v>
      </c>
      <c r="F685" s="56"/>
      <c r="G685" s="56" t="s">
        <v>26159</v>
      </c>
      <c r="H685" s="56" t="s">
        <v>28089</v>
      </c>
      <c r="I685" s="69">
        <v>3426332076</v>
      </c>
      <c r="J685" s="69"/>
      <c r="K685" s="69"/>
      <c r="L685" s="56">
        <v>0</v>
      </c>
      <c r="M685" s="56">
        <v>1</v>
      </c>
      <c r="N685" s="67"/>
      <c r="Q685" s="67"/>
    </row>
    <row r="686" spans="1:17" ht="20.100000000000001" customHeight="1">
      <c r="A686" s="68" t="s">
        <v>28061</v>
      </c>
      <c r="B686" s="56" t="s">
        <v>28062</v>
      </c>
      <c r="C686" s="56" t="s">
        <v>28090</v>
      </c>
      <c r="D686" s="56">
        <v>734776</v>
      </c>
      <c r="E686" s="56" t="s">
        <v>28091</v>
      </c>
      <c r="F686" s="56"/>
      <c r="G686" s="56" t="s">
        <v>26159</v>
      </c>
      <c r="H686" s="56" t="s">
        <v>28092</v>
      </c>
      <c r="I686" s="69">
        <v>3426387063</v>
      </c>
      <c r="J686" s="69"/>
      <c r="K686" s="69"/>
      <c r="L686" s="56">
        <v>0</v>
      </c>
      <c r="M686" s="56">
        <v>1</v>
      </c>
      <c r="N686" s="67"/>
      <c r="Q686" s="67"/>
    </row>
    <row r="687" spans="1:17" ht="20.100000000000001" customHeight="1">
      <c r="A687" s="68" t="s">
        <v>28061</v>
      </c>
      <c r="B687" s="56" t="s">
        <v>28062</v>
      </c>
      <c r="C687" s="56" t="s">
        <v>28093</v>
      </c>
      <c r="D687" s="56">
        <v>970916</v>
      </c>
      <c r="E687" s="56" t="s">
        <v>45</v>
      </c>
      <c r="F687" s="56"/>
      <c r="G687" s="56" t="s">
        <v>26147</v>
      </c>
      <c r="H687" s="56" t="s">
        <v>28094</v>
      </c>
      <c r="I687" s="69">
        <v>3426112401</v>
      </c>
      <c r="J687" s="69"/>
      <c r="K687" s="69"/>
      <c r="L687" s="56">
        <v>1</v>
      </c>
      <c r="M687" s="56">
        <v>0</v>
      </c>
      <c r="N687" s="67"/>
      <c r="Q687" s="67"/>
    </row>
    <row r="688" spans="1:17" ht="20.100000000000001" customHeight="1">
      <c r="A688" s="68" t="s">
        <v>28061</v>
      </c>
      <c r="B688" s="56" t="s">
        <v>28062</v>
      </c>
      <c r="C688" s="56" t="s">
        <v>28095</v>
      </c>
      <c r="D688" s="56">
        <v>735135</v>
      </c>
      <c r="E688" s="56" t="s">
        <v>28096</v>
      </c>
      <c r="F688" s="56"/>
      <c r="G688" s="56" t="s">
        <v>26159</v>
      </c>
      <c r="H688" s="56" t="s">
        <v>28097</v>
      </c>
      <c r="I688" s="69">
        <v>3426356003</v>
      </c>
      <c r="J688" s="69"/>
      <c r="K688" s="69"/>
      <c r="L688" s="56">
        <v>0</v>
      </c>
      <c r="M688" s="56">
        <v>1</v>
      </c>
      <c r="N688" s="67"/>
      <c r="Q688" s="67"/>
    </row>
    <row r="689" spans="1:17" ht="20.100000000000001" customHeight="1">
      <c r="A689" s="68" t="s">
        <v>28061</v>
      </c>
      <c r="B689" s="56" t="s">
        <v>28062</v>
      </c>
      <c r="C689" s="56" t="s">
        <v>28098</v>
      </c>
      <c r="D689" s="56">
        <v>734747</v>
      </c>
      <c r="E689" s="56" t="s">
        <v>28099</v>
      </c>
      <c r="F689" s="56"/>
      <c r="G689" s="56" t="s">
        <v>26159</v>
      </c>
      <c r="H689" s="56" t="s">
        <v>28100</v>
      </c>
      <c r="I689" s="69">
        <v>3426396697</v>
      </c>
      <c r="J689" s="69"/>
      <c r="K689" s="69"/>
      <c r="L689" s="56">
        <v>0</v>
      </c>
      <c r="M689" s="56">
        <v>1</v>
      </c>
      <c r="N689" s="67"/>
      <c r="Q689" s="67"/>
    </row>
    <row r="690" spans="1:17" ht="20.100000000000001" customHeight="1">
      <c r="A690" s="68" t="s">
        <v>28061</v>
      </c>
      <c r="B690" s="56" t="s">
        <v>28062</v>
      </c>
      <c r="C690" s="56" t="s">
        <v>28101</v>
      </c>
      <c r="D690" s="56">
        <v>734788</v>
      </c>
      <c r="E690" s="56" t="s">
        <v>917</v>
      </c>
      <c r="F690" s="56"/>
      <c r="G690" s="56" t="s">
        <v>26159</v>
      </c>
      <c r="H690" s="56" t="s">
        <v>28102</v>
      </c>
      <c r="I690" s="69">
        <v>3426112041</v>
      </c>
      <c r="J690" s="69"/>
      <c r="K690" s="69"/>
      <c r="L690" s="56">
        <v>0</v>
      </c>
      <c r="M690" s="56">
        <v>1</v>
      </c>
      <c r="N690" s="67"/>
      <c r="Q690" s="67"/>
    </row>
    <row r="691" spans="1:17" ht="20.100000000000001" customHeight="1">
      <c r="A691" s="68" t="s">
        <v>28061</v>
      </c>
      <c r="B691" s="56" t="s">
        <v>28062</v>
      </c>
      <c r="C691" s="56" t="s">
        <v>28103</v>
      </c>
      <c r="D691" s="56">
        <v>752672</v>
      </c>
      <c r="E691" s="56" t="s">
        <v>28104</v>
      </c>
      <c r="F691" s="56"/>
      <c r="G691" s="56" t="s">
        <v>26159</v>
      </c>
      <c r="H691" s="56">
        <v>0</v>
      </c>
      <c r="I691" s="69"/>
      <c r="J691" s="69"/>
      <c r="K691" s="69"/>
      <c r="L691" s="56">
        <v>0</v>
      </c>
      <c r="M691" s="56">
        <v>1</v>
      </c>
      <c r="N691" s="67"/>
      <c r="Q691" s="67"/>
    </row>
    <row r="692" spans="1:17" ht="20.100000000000001" customHeight="1">
      <c r="A692" s="68" t="s">
        <v>28061</v>
      </c>
      <c r="B692" s="56" t="s">
        <v>28062</v>
      </c>
      <c r="C692" s="56" t="s">
        <v>28105</v>
      </c>
      <c r="D692" s="56">
        <v>700697</v>
      </c>
      <c r="E692" s="56" t="s">
        <v>28106</v>
      </c>
      <c r="F692" s="56"/>
      <c r="G692" s="56" t="s">
        <v>26159</v>
      </c>
      <c r="H692" s="56" t="s">
        <v>28094</v>
      </c>
      <c r="I692" s="69">
        <v>3426112167</v>
      </c>
      <c r="J692" s="69"/>
      <c r="K692" s="69"/>
      <c r="L692" s="56">
        <v>0</v>
      </c>
      <c r="M692" s="56">
        <v>1</v>
      </c>
      <c r="N692" s="67"/>
      <c r="Q692" s="67"/>
    </row>
    <row r="693" spans="1:17" ht="20.100000000000001" customHeight="1">
      <c r="A693" s="68" t="s">
        <v>28061</v>
      </c>
      <c r="B693" s="56" t="s">
        <v>28062</v>
      </c>
      <c r="C693" s="56" t="s">
        <v>28107</v>
      </c>
      <c r="D693" s="56">
        <v>735133</v>
      </c>
      <c r="E693" s="56" t="s">
        <v>28108</v>
      </c>
      <c r="F693" s="56"/>
      <c r="G693" s="56" t="s">
        <v>26159</v>
      </c>
      <c r="H693" s="56" t="s">
        <v>28109</v>
      </c>
      <c r="I693" s="69">
        <v>3426345059</v>
      </c>
      <c r="J693" s="69"/>
      <c r="K693" s="69"/>
      <c r="L693" s="56">
        <v>0</v>
      </c>
      <c r="M693" s="56">
        <v>1</v>
      </c>
      <c r="N693" s="67"/>
      <c r="Q693" s="67"/>
    </row>
    <row r="694" spans="1:17" ht="20.100000000000001" customHeight="1">
      <c r="A694" s="68" t="s">
        <v>28061</v>
      </c>
      <c r="B694" s="56" t="s">
        <v>28062</v>
      </c>
      <c r="C694" s="56" t="s">
        <v>28110</v>
      </c>
      <c r="D694" s="56">
        <v>734760</v>
      </c>
      <c r="E694" s="56" t="s">
        <v>28111</v>
      </c>
      <c r="F694" s="56"/>
      <c r="G694" s="56" t="s">
        <v>26159</v>
      </c>
      <c r="H694" s="70" t="s">
        <v>28112</v>
      </c>
      <c r="I694" s="69">
        <v>3426345276</v>
      </c>
      <c r="J694" s="69"/>
      <c r="K694" s="69"/>
      <c r="L694" s="56">
        <v>0</v>
      </c>
      <c r="M694" s="56">
        <v>1</v>
      </c>
      <c r="N694" s="67"/>
      <c r="Q694" s="67"/>
    </row>
    <row r="695" spans="1:17" ht="20.100000000000001" customHeight="1">
      <c r="A695" s="68" t="s">
        <v>28061</v>
      </c>
      <c r="B695" s="56" t="s">
        <v>28113</v>
      </c>
      <c r="C695" s="56" t="s">
        <v>28114</v>
      </c>
      <c r="D695" s="56">
        <v>743370</v>
      </c>
      <c r="E695" s="56" t="s">
        <v>28115</v>
      </c>
      <c r="F695" s="56"/>
      <c r="G695" s="56" t="s">
        <v>26149</v>
      </c>
      <c r="H695" s="56" t="s">
        <v>28116</v>
      </c>
      <c r="I695" s="69">
        <v>3428623921</v>
      </c>
      <c r="J695" s="69"/>
      <c r="K695" s="69"/>
      <c r="L695" s="56">
        <v>0</v>
      </c>
      <c r="M695" s="56">
        <v>1</v>
      </c>
      <c r="N695" s="67"/>
      <c r="Q695" s="67"/>
    </row>
    <row r="696" spans="1:17" ht="20.100000000000001" customHeight="1">
      <c r="A696" s="68" t="s">
        <v>28061</v>
      </c>
      <c r="B696" s="56" t="s">
        <v>28113</v>
      </c>
      <c r="C696" s="56" t="s">
        <v>28117</v>
      </c>
      <c r="D696" s="56">
        <v>735019</v>
      </c>
      <c r="E696" s="56" t="s">
        <v>8103</v>
      </c>
      <c r="F696" s="56"/>
      <c r="G696" s="56" t="s">
        <v>26159</v>
      </c>
      <c r="H696" s="56" t="s">
        <v>28116</v>
      </c>
      <c r="I696" s="69">
        <v>3428623921</v>
      </c>
      <c r="J696" s="69"/>
      <c r="K696" s="69"/>
      <c r="L696" s="56">
        <v>0</v>
      </c>
      <c r="M696" s="56">
        <v>1</v>
      </c>
      <c r="N696" s="67"/>
      <c r="Q696" s="67"/>
    </row>
    <row r="697" spans="1:17" ht="20.100000000000001" customHeight="1">
      <c r="A697" s="68" t="s">
        <v>28061</v>
      </c>
      <c r="B697" s="56" t="s">
        <v>28113</v>
      </c>
      <c r="C697" s="56" t="s">
        <v>28118</v>
      </c>
      <c r="D697" s="56">
        <v>735001</v>
      </c>
      <c r="E697" s="56" t="s">
        <v>6055</v>
      </c>
      <c r="F697" s="56"/>
      <c r="G697" s="56" t="s">
        <v>26159</v>
      </c>
      <c r="H697" s="56" t="s">
        <v>28119</v>
      </c>
      <c r="I697" s="69">
        <v>3428626500</v>
      </c>
      <c r="J697" s="69"/>
      <c r="K697" s="69"/>
      <c r="L697" s="56">
        <v>0</v>
      </c>
      <c r="M697" s="56">
        <v>1</v>
      </c>
      <c r="N697" s="67"/>
      <c r="Q697" s="67"/>
    </row>
    <row r="698" spans="1:17" ht="20.100000000000001" customHeight="1">
      <c r="A698" s="68" t="s">
        <v>28061</v>
      </c>
      <c r="B698" s="56" t="s">
        <v>28113</v>
      </c>
      <c r="C698" s="56" t="s">
        <v>28120</v>
      </c>
      <c r="D698" s="56">
        <v>700724</v>
      </c>
      <c r="E698" s="56" t="s">
        <v>28121</v>
      </c>
      <c r="F698" s="56"/>
      <c r="G698" s="56" t="s">
        <v>26159</v>
      </c>
      <c r="H698" s="56" t="s">
        <v>28122</v>
      </c>
      <c r="I698" s="69">
        <v>3428631027</v>
      </c>
      <c r="J698" s="69"/>
      <c r="K698" s="69"/>
      <c r="L698" s="56">
        <v>0</v>
      </c>
      <c r="M698" s="56">
        <v>1</v>
      </c>
      <c r="N698" s="67"/>
      <c r="Q698" s="67"/>
    </row>
    <row r="699" spans="1:17" ht="20.100000000000001" customHeight="1">
      <c r="A699" s="68" t="s">
        <v>28061</v>
      </c>
      <c r="B699" s="56" t="s">
        <v>28113</v>
      </c>
      <c r="C699" s="56" t="s">
        <v>28123</v>
      </c>
      <c r="D699" s="56">
        <v>734971</v>
      </c>
      <c r="E699" s="56" t="s">
        <v>28124</v>
      </c>
      <c r="F699" s="56"/>
      <c r="G699" s="56" t="s">
        <v>26159</v>
      </c>
      <c r="H699" s="56" t="s">
        <v>28125</v>
      </c>
      <c r="I699" s="69">
        <v>3428731122</v>
      </c>
      <c r="J699" s="69"/>
      <c r="K699" s="69"/>
      <c r="L699" s="56">
        <v>0</v>
      </c>
      <c r="M699" s="56">
        <v>1</v>
      </c>
      <c r="N699" s="67"/>
      <c r="Q699" s="67"/>
    </row>
    <row r="700" spans="1:17" ht="20.100000000000001" customHeight="1">
      <c r="A700" s="68" t="s">
        <v>28061</v>
      </c>
      <c r="B700" s="56" t="s">
        <v>28113</v>
      </c>
      <c r="C700" s="56" t="s">
        <v>28126</v>
      </c>
      <c r="D700" s="56">
        <v>734960</v>
      </c>
      <c r="E700" s="56" t="s">
        <v>28127</v>
      </c>
      <c r="F700" s="56"/>
      <c r="G700" s="56" t="s">
        <v>26159</v>
      </c>
      <c r="H700" s="56" t="s">
        <v>28128</v>
      </c>
      <c r="I700" s="69">
        <v>3428731296</v>
      </c>
      <c r="J700" s="69"/>
      <c r="K700" s="69"/>
      <c r="L700" s="56">
        <v>0</v>
      </c>
      <c r="M700" s="56">
        <v>1</v>
      </c>
      <c r="N700" s="67"/>
      <c r="Q700" s="67"/>
    </row>
    <row r="701" spans="1:17" ht="20.100000000000001" customHeight="1">
      <c r="A701" s="68" t="s">
        <v>28061</v>
      </c>
      <c r="B701" s="56" t="s">
        <v>28113</v>
      </c>
      <c r="C701" s="56" t="s">
        <v>28129</v>
      </c>
      <c r="D701" s="56">
        <v>757394</v>
      </c>
      <c r="E701" s="56" t="s">
        <v>28130</v>
      </c>
      <c r="F701" s="56"/>
      <c r="G701" s="56" t="s">
        <v>26159</v>
      </c>
      <c r="H701" s="56">
        <v>0</v>
      </c>
      <c r="I701" s="69"/>
      <c r="J701" s="69"/>
      <c r="K701" s="69"/>
      <c r="L701" s="56">
        <v>0</v>
      </c>
      <c r="M701" s="56">
        <v>1</v>
      </c>
      <c r="N701" s="67"/>
      <c r="Q701" s="67"/>
    </row>
    <row r="702" spans="1:17" ht="20.100000000000001" customHeight="1">
      <c r="A702" s="68" t="s">
        <v>28061</v>
      </c>
      <c r="B702" s="56" t="s">
        <v>28113</v>
      </c>
      <c r="C702" s="56" t="s">
        <v>28131</v>
      </c>
      <c r="D702" s="56">
        <v>734946</v>
      </c>
      <c r="E702" s="56" t="s">
        <v>28132</v>
      </c>
      <c r="F702" s="56"/>
      <c r="G702" s="56" t="s">
        <v>26159</v>
      </c>
      <c r="H702" s="56" t="s">
        <v>28133</v>
      </c>
      <c r="I702" s="69">
        <v>3428731054</v>
      </c>
      <c r="J702" s="69"/>
      <c r="K702" s="69"/>
      <c r="L702" s="56">
        <v>0</v>
      </c>
      <c r="M702" s="56">
        <v>1</v>
      </c>
      <c r="N702" s="67"/>
      <c r="Q702" s="67"/>
    </row>
    <row r="703" spans="1:17" ht="20.100000000000001" customHeight="1">
      <c r="A703" s="68" t="s">
        <v>28061</v>
      </c>
      <c r="B703" s="56" t="s">
        <v>28113</v>
      </c>
      <c r="C703" s="56" t="s">
        <v>28134</v>
      </c>
      <c r="D703" s="56">
        <v>751352</v>
      </c>
      <c r="E703" s="56" t="s">
        <v>1251</v>
      </c>
      <c r="F703" s="56"/>
      <c r="G703" s="56" t="s">
        <v>26147</v>
      </c>
      <c r="H703" s="56" t="s">
        <v>28135</v>
      </c>
      <c r="I703" s="69">
        <v>3428622765</v>
      </c>
      <c r="J703" s="69"/>
      <c r="K703" s="69"/>
      <c r="L703" s="56">
        <v>1</v>
      </c>
      <c r="M703" s="56">
        <v>0</v>
      </c>
      <c r="N703" s="67"/>
      <c r="Q703" s="67"/>
    </row>
    <row r="704" spans="1:17" ht="20.100000000000001" customHeight="1">
      <c r="A704" s="68" t="s">
        <v>28061</v>
      </c>
      <c r="B704" s="56" t="s">
        <v>28113</v>
      </c>
      <c r="C704" s="56" t="s">
        <v>28136</v>
      </c>
      <c r="D704" s="56">
        <v>700717</v>
      </c>
      <c r="E704" s="56" t="s">
        <v>537</v>
      </c>
      <c r="F704" s="56"/>
      <c r="G704" s="56" t="s">
        <v>26149</v>
      </c>
      <c r="H704" s="56" t="s">
        <v>28137</v>
      </c>
      <c r="I704" s="69">
        <v>3428621211</v>
      </c>
      <c r="J704" s="69"/>
      <c r="K704" s="69"/>
      <c r="L704" s="56">
        <v>0</v>
      </c>
      <c r="M704" s="56">
        <v>1</v>
      </c>
      <c r="N704" s="67"/>
      <c r="Q704" s="67"/>
    </row>
    <row r="705" spans="1:17" ht="20.100000000000001" customHeight="1">
      <c r="A705" s="68" t="s">
        <v>28061</v>
      </c>
      <c r="B705" s="56" t="s">
        <v>28113</v>
      </c>
      <c r="C705" s="56" t="s">
        <v>28138</v>
      </c>
      <c r="D705" s="56">
        <v>734930</v>
      </c>
      <c r="E705" s="56" t="s">
        <v>11586</v>
      </c>
      <c r="F705" s="56"/>
      <c r="G705" s="56" t="s">
        <v>26159</v>
      </c>
      <c r="H705" s="56" t="s">
        <v>28139</v>
      </c>
      <c r="I705" s="69">
        <v>3428731002</v>
      </c>
      <c r="J705" s="69"/>
      <c r="K705" s="69"/>
      <c r="L705" s="56">
        <v>0</v>
      </c>
      <c r="M705" s="56">
        <v>1</v>
      </c>
      <c r="N705" s="67"/>
      <c r="Q705" s="67"/>
    </row>
    <row r="706" spans="1:17" ht="20.100000000000001" customHeight="1">
      <c r="A706" s="68" t="s">
        <v>28061</v>
      </c>
      <c r="B706" s="56" t="s">
        <v>28113</v>
      </c>
      <c r="C706" s="56" t="s">
        <v>28140</v>
      </c>
      <c r="D706" s="56">
        <v>734904</v>
      </c>
      <c r="E706" s="56" t="s">
        <v>28141</v>
      </c>
      <c r="F706" s="56"/>
      <c r="G706" s="56" t="s">
        <v>26159</v>
      </c>
      <c r="H706" s="56" t="s">
        <v>28142</v>
      </c>
      <c r="I706" s="69">
        <v>3428731045</v>
      </c>
      <c r="J706" s="69"/>
      <c r="K706" s="69"/>
      <c r="L706" s="56">
        <v>0</v>
      </c>
      <c r="M706" s="56">
        <v>1</v>
      </c>
      <c r="N706" s="67"/>
      <c r="Q706" s="67"/>
    </row>
    <row r="707" spans="1:17" ht="20.100000000000001" customHeight="1">
      <c r="A707" s="68" t="s">
        <v>28061</v>
      </c>
      <c r="B707" s="56" t="s">
        <v>28113</v>
      </c>
      <c r="C707" s="56" t="s">
        <v>28143</v>
      </c>
      <c r="D707" s="56">
        <v>700739</v>
      </c>
      <c r="E707" s="56" t="s">
        <v>28144</v>
      </c>
      <c r="F707" s="56"/>
      <c r="G707" s="56" t="s">
        <v>26149</v>
      </c>
      <c r="H707" s="56" t="s">
        <v>28145</v>
      </c>
      <c r="I707" s="69">
        <v>3428621072</v>
      </c>
      <c r="J707" s="69"/>
      <c r="K707" s="69"/>
      <c r="L707" s="56">
        <v>0</v>
      </c>
      <c r="M707" s="56">
        <v>1</v>
      </c>
      <c r="N707" s="67"/>
      <c r="Q707" s="67"/>
    </row>
    <row r="708" spans="1:17" ht="20.100000000000001" customHeight="1">
      <c r="A708" s="68" t="s">
        <v>28061</v>
      </c>
      <c r="B708" s="56" t="s">
        <v>28113</v>
      </c>
      <c r="C708" s="56" t="s">
        <v>28146</v>
      </c>
      <c r="D708" s="56">
        <v>747851</v>
      </c>
      <c r="E708" s="56" t="s">
        <v>28147</v>
      </c>
      <c r="F708" s="56"/>
      <c r="G708" s="56" t="s">
        <v>26159</v>
      </c>
      <c r="H708" s="56" t="s">
        <v>28148</v>
      </c>
      <c r="I708" s="69">
        <v>3428771110</v>
      </c>
      <c r="J708" s="69"/>
      <c r="K708" s="69"/>
      <c r="L708" s="56">
        <v>0</v>
      </c>
      <c r="M708" s="56">
        <v>1</v>
      </c>
      <c r="N708" s="67"/>
      <c r="Q708" s="67"/>
    </row>
    <row r="709" spans="1:17" ht="20.100000000000001" customHeight="1">
      <c r="A709" s="68" t="s">
        <v>28061</v>
      </c>
      <c r="B709" s="56" t="s">
        <v>28113</v>
      </c>
      <c r="C709" s="56" t="s">
        <v>28149</v>
      </c>
      <c r="D709" s="56">
        <v>700827</v>
      </c>
      <c r="E709" s="56" t="s">
        <v>28150</v>
      </c>
      <c r="F709" s="56"/>
      <c r="G709" s="56" t="s">
        <v>26159</v>
      </c>
      <c r="H709" s="56" t="s">
        <v>28151</v>
      </c>
      <c r="I709" s="69">
        <v>3428771001</v>
      </c>
      <c r="J709" s="69"/>
      <c r="K709" s="69"/>
      <c r="L709" s="56">
        <v>0</v>
      </c>
      <c r="M709" s="56">
        <v>1</v>
      </c>
      <c r="N709" s="67"/>
      <c r="Q709" s="67"/>
    </row>
    <row r="710" spans="1:17" ht="20.100000000000001" customHeight="1">
      <c r="A710" s="68" t="s">
        <v>28061</v>
      </c>
      <c r="B710" s="56" t="s">
        <v>28113</v>
      </c>
      <c r="C710" s="56" t="s">
        <v>28152</v>
      </c>
      <c r="D710" s="56">
        <v>700775</v>
      </c>
      <c r="E710" s="56" t="s">
        <v>28153</v>
      </c>
      <c r="F710" s="56"/>
      <c r="G710" s="56" t="s">
        <v>26159</v>
      </c>
      <c r="H710" s="56" t="s">
        <v>28154</v>
      </c>
      <c r="I710" s="69">
        <v>3428690311</v>
      </c>
      <c r="J710" s="69"/>
      <c r="K710" s="69"/>
      <c r="L710" s="56">
        <v>0</v>
      </c>
      <c r="M710" s="56">
        <v>1</v>
      </c>
      <c r="N710" s="67"/>
      <c r="Q710" s="67"/>
    </row>
    <row r="711" spans="1:17" ht="20.100000000000001" customHeight="1">
      <c r="A711" s="68" t="s">
        <v>28061</v>
      </c>
      <c r="B711" s="56" t="s">
        <v>28113</v>
      </c>
      <c r="C711" s="56" t="s">
        <v>28155</v>
      </c>
      <c r="D711" s="56">
        <v>734787</v>
      </c>
      <c r="E711" s="56" t="s">
        <v>28156</v>
      </c>
      <c r="F711" s="56"/>
      <c r="G711" s="56" t="s">
        <v>26159</v>
      </c>
      <c r="H711" s="56" t="s">
        <v>28157</v>
      </c>
      <c r="I711" s="69">
        <v>3428947408</v>
      </c>
      <c r="J711" s="69"/>
      <c r="K711" s="69"/>
      <c r="L711" s="56">
        <v>0</v>
      </c>
      <c r="M711" s="56">
        <v>1</v>
      </c>
      <c r="N711" s="67"/>
      <c r="Q711" s="67"/>
    </row>
    <row r="712" spans="1:17" ht="20.100000000000001" customHeight="1">
      <c r="A712" s="68" t="s">
        <v>28061</v>
      </c>
      <c r="B712" s="56" t="s">
        <v>28113</v>
      </c>
      <c r="C712" s="56" t="s">
        <v>28158</v>
      </c>
      <c r="D712" s="56">
        <v>965572</v>
      </c>
      <c r="E712" s="56" t="s">
        <v>28159</v>
      </c>
      <c r="F712" s="56"/>
      <c r="G712" s="56" t="s">
        <v>26147</v>
      </c>
      <c r="H712" s="56" t="s">
        <v>28160</v>
      </c>
      <c r="I712" s="69">
        <v>3428690410</v>
      </c>
      <c r="J712" s="69"/>
      <c r="K712" s="69"/>
      <c r="L712" s="56">
        <v>1</v>
      </c>
      <c r="M712" s="56">
        <v>0</v>
      </c>
      <c r="N712" s="67"/>
      <c r="Q712" s="67"/>
    </row>
    <row r="713" spans="1:17" ht="20.100000000000001" customHeight="1">
      <c r="A713" s="68" t="s">
        <v>28061</v>
      </c>
      <c r="B713" s="56" t="s">
        <v>28113</v>
      </c>
      <c r="C713" s="56" t="s">
        <v>28161</v>
      </c>
      <c r="D713" s="56">
        <v>749410</v>
      </c>
      <c r="E713" s="56" t="s">
        <v>28162</v>
      </c>
      <c r="F713" s="56"/>
      <c r="G713" s="56" t="s">
        <v>26159</v>
      </c>
      <c r="H713" s="56">
        <v>0</v>
      </c>
      <c r="I713" s="69">
        <v>5055348144</v>
      </c>
      <c r="J713" s="69"/>
      <c r="K713" s="69"/>
      <c r="L713" s="56">
        <v>0</v>
      </c>
      <c r="M713" s="56">
        <v>1</v>
      </c>
      <c r="N713" s="67"/>
      <c r="Q713" s="67"/>
    </row>
    <row r="714" spans="1:17" ht="20.100000000000001" customHeight="1">
      <c r="A714" s="68" t="s">
        <v>28061</v>
      </c>
      <c r="B714" s="56" t="s">
        <v>28113</v>
      </c>
      <c r="C714" s="56" t="s">
        <v>28163</v>
      </c>
      <c r="D714" s="56">
        <v>972841</v>
      </c>
      <c r="E714" s="56" t="s">
        <v>28164</v>
      </c>
      <c r="F714" s="56"/>
      <c r="G714" s="56" t="s">
        <v>26147</v>
      </c>
      <c r="H714" s="56" t="s">
        <v>28165</v>
      </c>
      <c r="I714" s="69">
        <v>3428621134</v>
      </c>
      <c r="J714" s="69"/>
      <c r="K714" s="69"/>
      <c r="L714" s="56">
        <v>1</v>
      </c>
      <c r="M714" s="56">
        <v>0</v>
      </c>
      <c r="N714" s="67"/>
      <c r="Q714" s="67"/>
    </row>
    <row r="715" spans="1:17" ht="20.100000000000001" customHeight="1">
      <c r="A715" s="68" t="s">
        <v>28061</v>
      </c>
      <c r="B715" s="56" t="s">
        <v>28113</v>
      </c>
      <c r="C715" s="56" t="s">
        <v>28166</v>
      </c>
      <c r="D715" s="56">
        <v>972630</v>
      </c>
      <c r="E715" s="56" t="s">
        <v>28167</v>
      </c>
      <c r="F715" s="56"/>
      <c r="G715" s="56" t="s">
        <v>26147</v>
      </c>
      <c r="H715" s="56" t="s">
        <v>28168</v>
      </c>
      <c r="I715" s="69">
        <v>3428622076</v>
      </c>
      <c r="J715" s="69"/>
      <c r="K715" s="69"/>
      <c r="L715" s="56">
        <v>1</v>
      </c>
      <c r="M715" s="56">
        <v>0</v>
      </c>
      <c r="N715" s="67"/>
      <c r="Q715" s="67"/>
    </row>
    <row r="716" spans="1:17" ht="20.100000000000001" customHeight="1">
      <c r="A716" s="68" t="s">
        <v>28061</v>
      </c>
      <c r="B716" s="56" t="s">
        <v>28113</v>
      </c>
      <c r="C716" s="56" t="s">
        <v>28169</v>
      </c>
      <c r="D716" s="56">
        <v>734982</v>
      </c>
      <c r="E716" s="56" t="s">
        <v>28170</v>
      </c>
      <c r="F716" s="56"/>
      <c r="G716" s="56" t="s">
        <v>26159</v>
      </c>
      <c r="H716" s="56" t="s">
        <v>28171</v>
      </c>
      <c r="I716" s="69">
        <v>3428695075</v>
      </c>
      <c r="J716" s="69"/>
      <c r="K716" s="69"/>
      <c r="L716" s="56">
        <v>0</v>
      </c>
      <c r="M716" s="56">
        <v>1</v>
      </c>
      <c r="N716" s="67"/>
      <c r="Q716" s="67"/>
    </row>
    <row r="717" spans="1:17" ht="20.100000000000001" customHeight="1">
      <c r="A717" s="68" t="s">
        <v>28061</v>
      </c>
      <c r="B717" s="56" t="s">
        <v>28113</v>
      </c>
      <c r="C717" s="56" t="s">
        <v>28172</v>
      </c>
      <c r="D717" s="56">
        <v>746543</v>
      </c>
      <c r="E717" s="56" t="s">
        <v>28173</v>
      </c>
      <c r="F717" s="56"/>
      <c r="G717" s="56" t="s">
        <v>26159</v>
      </c>
      <c r="H717" s="56" t="s">
        <v>28174</v>
      </c>
      <c r="I717" s="69">
        <v>3428622066</v>
      </c>
      <c r="J717" s="69"/>
      <c r="K717" s="69"/>
      <c r="L717" s="56">
        <v>0</v>
      </c>
      <c r="M717" s="56">
        <v>1</v>
      </c>
      <c r="N717" s="67"/>
      <c r="Q717" s="67"/>
    </row>
    <row r="718" spans="1:17" ht="20.100000000000001" customHeight="1">
      <c r="A718" s="68" t="s">
        <v>28061</v>
      </c>
      <c r="B718" s="56" t="s">
        <v>28113</v>
      </c>
      <c r="C718" s="56" t="s">
        <v>28175</v>
      </c>
      <c r="D718" s="56">
        <v>150030</v>
      </c>
      <c r="E718" s="56" t="s">
        <v>45</v>
      </c>
      <c r="F718" s="56"/>
      <c r="G718" s="56" t="s">
        <v>26147</v>
      </c>
      <c r="H718" s="56" t="s">
        <v>28176</v>
      </c>
      <c r="I718" s="69">
        <v>3428621068</v>
      </c>
      <c r="J718" s="69"/>
      <c r="K718" s="69"/>
      <c r="L718" s="56">
        <v>1</v>
      </c>
      <c r="M718" s="56">
        <v>0</v>
      </c>
      <c r="N718" s="67"/>
      <c r="Q718" s="67"/>
    </row>
    <row r="719" spans="1:17" ht="20.100000000000001" customHeight="1">
      <c r="A719" s="68" t="s">
        <v>28061</v>
      </c>
      <c r="B719" s="56" t="s">
        <v>28113</v>
      </c>
      <c r="C719" s="56" t="s">
        <v>28177</v>
      </c>
      <c r="D719" s="56">
        <v>734824</v>
      </c>
      <c r="E719" s="56" t="s">
        <v>28178</v>
      </c>
      <c r="F719" s="56"/>
      <c r="G719" s="56" t="s">
        <v>26159</v>
      </c>
      <c r="H719" s="56" t="s">
        <v>28179</v>
      </c>
      <c r="I719" s="69">
        <v>3428751143</v>
      </c>
      <c r="J719" s="69"/>
      <c r="K719" s="69"/>
      <c r="L719" s="56">
        <v>0</v>
      </c>
      <c r="M719" s="56">
        <v>1</v>
      </c>
      <c r="N719" s="67"/>
      <c r="Q719" s="67"/>
    </row>
    <row r="720" spans="1:17" ht="20.100000000000001" customHeight="1">
      <c r="A720" s="68" t="s">
        <v>28061</v>
      </c>
      <c r="B720" s="56" t="s">
        <v>28113</v>
      </c>
      <c r="C720" s="56" t="s">
        <v>28180</v>
      </c>
      <c r="D720" s="56">
        <v>700803</v>
      </c>
      <c r="E720" s="56" t="s">
        <v>28181</v>
      </c>
      <c r="F720" s="56"/>
      <c r="G720" s="56" t="s">
        <v>26159</v>
      </c>
      <c r="H720" s="56" t="s">
        <v>28182</v>
      </c>
      <c r="I720" s="69">
        <v>3428621092</v>
      </c>
      <c r="J720" s="69"/>
      <c r="K720" s="69"/>
      <c r="L720" s="56">
        <v>0</v>
      </c>
      <c r="M720" s="56">
        <v>1</v>
      </c>
      <c r="N720" s="67"/>
      <c r="Q720" s="67"/>
    </row>
    <row r="721" spans="1:17" ht="20.100000000000001" customHeight="1">
      <c r="A721" s="68" t="s">
        <v>28061</v>
      </c>
      <c r="B721" s="56" t="s">
        <v>28113</v>
      </c>
      <c r="C721" s="56" t="s">
        <v>28183</v>
      </c>
      <c r="D721" s="56">
        <v>734748</v>
      </c>
      <c r="E721" s="56" t="s">
        <v>28184</v>
      </c>
      <c r="F721" s="56"/>
      <c r="G721" s="56" t="s">
        <v>26159</v>
      </c>
      <c r="H721" s="70" t="s">
        <v>28185</v>
      </c>
      <c r="I721" s="69">
        <v>3428947222</v>
      </c>
      <c r="J721" s="69"/>
      <c r="K721" s="69"/>
      <c r="L721" s="56">
        <v>0</v>
      </c>
      <c r="M721" s="56">
        <v>1</v>
      </c>
      <c r="N721" s="67"/>
      <c r="Q721" s="67"/>
    </row>
    <row r="722" spans="1:17" ht="20.100000000000001" customHeight="1">
      <c r="A722" s="68" t="s">
        <v>28061</v>
      </c>
      <c r="B722" s="56" t="s">
        <v>28113</v>
      </c>
      <c r="C722" s="56" t="s">
        <v>28186</v>
      </c>
      <c r="D722" s="56">
        <v>700812</v>
      </c>
      <c r="E722" s="56" t="s">
        <v>10688</v>
      </c>
      <c r="F722" s="56"/>
      <c r="G722" s="56" t="s">
        <v>26149</v>
      </c>
      <c r="H722" s="56" t="s">
        <v>28187</v>
      </c>
      <c r="I722" s="69">
        <v>3428623888</v>
      </c>
      <c r="J722" s="69"/>
      <c r="K722" s="69"/>
      <c r="L722" s="56">
        <v>0</v>
      </c>
      <c r="M722" s="56">
        <v>1</v>
      </c>
      <c r="N722" s="67"/>
      <c r="Q722" s="67"/>
    </row>
    <row r="723" spans="1:17" ht="20.100000000000001" customHeight="1">
      <c r="A723" s="68" t="s">
        <v>28061</v>
      </c>
      <c r="B723" s="56" t="s">
        <v>28113</v>
      </c>
      <c r="C723" s="56" t="s">
        <v>28188</v>
      </c>
      <c r="D723" s="56">
        <v>734808</v>
      </c>
      <c r="E723" s="56" t="s">
        <v>28189</v>
      </c>
      <c r="F723" s="56"/>
      <c r="G723" s="56" t="s">
        <v>26159</v>
      </c>
      <c r="H723" s="56" t="s">
        <v>28190</v>
      </c>
      <c r="I723" s="69">
        <v>3428841100</v>
      </c>
      <c r="J723" s="69"/>
      <c r="K723" s="69"/>
      <c r="L723" s="56">
        <v>0</v>
      </c>
      <c r="M723" s="56">
        <v>1</v>
      </c>
      <c r="N723" s="67"/>
      <c r="Q723" s="67"/>
    </row>
    <row r="724" spans="1:17" ht="20.100000000000001" customHeight="1">
      <c r="A724" s="68" t="s">
        <v>28061</v>
      </c>
      <c r="B724" s="56" t="s">
        <v>28113</v>
      </c>
      <c r="C724" s="56" t="s">
        <v>28191</v>
      </c>
      <c r="D724" s="56">
        <v>752531</v>
      </c>
      <c r="E724" s="56" t="s">
        <v>24975</v>
      </c>
      <c r="F724" s="56"/>
      <c r="G724" s="56" t="s">
        <v>26147</v>
      </c>
      <c r="H724" s="56" t="s">
        <v>28192</v>
      </c>
      <c r="I724" s="69">
        <v>3428835192</v>
      </c>
      <c r="J724" s="69"/>
      <c r="K724" s="69"/>
      <c r="L724" s="56">
        <v>0</v>
      </c>
      <c r="M724" s="56">
        <v>1</v>
      </c>
      <c r="N724" s="67"/>
      <c r="Q724" s="67"/>
    </row>
    <row r="725" spans="1:17" ht="20.100000000000001" customHeight="1">
      <c r="A725" s="68" t="s">
        <v>28061</v>
      </c>
      <c r="B725" s="56" t="s">
        <v>28113</v>
      </c>
      <c r="C725" s="56" t="s">
        <v>28193</v>
      </c>
      <c r="D725" s="56">
        <v>734861</v>
      </c>
      <c r="E725" s="56" t="s">
        <v>28194</v>
      </c>
      <c r="F725" s="56"/>
      <c r="G725" s="56" t="s">
        <v>26159</v>
      </c>
      <c r="H725" s="56" t="s">
        <v>28195</v>
      </c>
      <c r="I725" s="69">
        <v>3428835192</v>
      </c>
      <c r="J725" s="69"/>
      <c r="K725" s="69"/>
      <c r="L725" s="56">
        <v>0</v>
      </c>
      <c r="M725" s="56">
        <v>1</v>
      </c>
      <c r="N725" s="67"/>
      <c r="Q725" s="67"/>
    </row>
    <row r="726" spans="1:17" ht="20.100000000000001" customHeight="1">
      <c r="A726" s="68" t="s">
        <v>28061</v>
      </c>
      <c r="B726" s="56" t="s">
        <v>28113</v>
      </c>
      <c r="C726" s="56" t="s">
        <v>28196</v>
      </c>
      <c r="D726" s="56">
        <v>734848</v>
      </c>
      <c r="E726" s="56" t="s">
        <v>28197</v>
      </c>
      <c r="F726" s="56"/>
      <c r="G726" s="56" t="s">
        <v>26159</v>
      </c>
      <c r="H726" s="56" t="s">
        <v>28198</v>
      </c>
      <c r="I726" s="69">
        <v>3428835010</v>
      </c>
      <c r="J726" s="69"/>
      <c r="K726" s="69"/>
      <c r="L726" s="56">
        <v>0</v>
      </c>
      <c r="M726" s="56">
        <v>1</v>
      </c>
      <c r="N726" s="67"/>
      <c r="Q726" s="67"/>
    </row>
    <row r="727" spans="1:17" ht="20.100000000000001" customHeight="1">
      <c r="A727" s="68" t="s">
        <v>28061</v>
      </c>
      <c r="B727" s="56" t="s">
        <v>28113</v>
      </c>
      <c r="C727" s="56" t="s">
        <v>28199</v>
      </c>
      <c r="D727" s="56">
        <v>752620</v>
      </c>
      <c r="E727" s="56" t="s">
        <v>28200</v>
      </c>
      <c r="F727" s="56"/>
      <c r="G727" s="56" t="s">
        <v>26159</v>
      </c>
      <c r="H727" s="56" t="s">
        <v>28201</v>
      </c>
      <c r="I727" s="69"/>
      <c r="J727" s="69"/>
      <c r="K727" s="69"/>
      <c r="L727" s="56">
        <v>0</v>
      </c>
      <c r="M727" s="56">
        <v>1</v>
      </c>
      <c r="N727" s="67"/>
      <c r="Q727" s="67"/>
    </row>
    <row r="728" spans="1:17" ht="20.100000000000001" customHeight="1">
      <c r="A728" s="68" t="s">
        <v>28061</v>
      </c>
      <c r="B728" s="56" t="s">
        <v>28202</v>
      </c>
      <c r="C728" s="56" t="s">
        <v>28203</v>
      </c>
      <c r="D728" s="56">
        <v>734856</v>
      </c>
      <c r="E728" s="56" t="s">
        <v>10834</v>
      </c>
      <c r="F728" s="56"/>
      <c r="G728" s="56" t="s">
        <v>26159</v>
      </c>
      <c r="H728" s="56" t="s">
        <v>28204</v>
      </c>
      <c r="I728" s="69">
        <v>3425636071</v>
      </c>
      <c r="J728" s="69"/>
      <c r="K728" s="69"/>
      <c r="L728" s="56">
        <v>0</v>
      </c>
      <c r="M728" s="56">
        <v>1</v>
      </c>
      <c r="N728" s="67"/>
      <c r="Q728" s="67"/>
    </row>
    <row r="729" spans="1:17" ht="20.100000000000001" customHeight="1">
      <c r="A729" s="68" t="s">
        <v>28061</v>
      </c>
      <c r="B729" s="56" t="s">
        <v>28202</v>
      </c>
      <c r="C729" s="56" t="s">
        <v>28205</v>
      </c>
      <c r="D729" s="56">
        <v>734847</v>
      </c>
      <c r="E729" s="56" t="s">
        <v>28206</v>
      </c>
      <c r="F729" s="56"/>
      <c r="G729" s="56" t="s">
        <v>26159</v>
      </c>
      <c r="H729" s="56" t="s">
        <v>28207</v>
      </c>
      <c r="I729" s="69">
        <v>3425677075</v>
      </c>
      <c r="J729" s="69"/>
      <c r="K729" s="69"/>
      <c r="L729" s="56">
        <v>0</v>
      </c>
      <c r="M729" s="56">
        <v>1</v>
      </c>
      <c r="N729" s="67"/>
      <c r="Q729" s="67"/>
    </row>
    <row r="730" spans="1:17" ht="20.100000000000001" customHeight="1">
      <c r="A730" s="68" t="s">
        <v>28061</v>
      </c>
      <c r="B730" s="56" t="s">
        <v>28202</v>
      </c>
      <c r="C730" s="56" t="s">
        <v>28208</v>
      </c>
      <c r="D730" s="56">
        <v>746919</v>
      </c>
      <c r="E730" s="56" t="s">
        <v>28209</v>
      </c>
      <c r="F730" s="56"/>
      <c r="G730" s="56" t="s">
        <v>26159</v>
      </c>
      <c r="H730" s="56" t="s">
        <v>28210</v>
      </c>
      <c r="I730" s="69">
        <v>3425612015</v>
      </c>
      <c r="J730" s="69"/>
      <c r="K730" s="69"/>
      <c r="L730" s="56">
        <v>0</v>
      </c>
      <c r="M730" s="56">
        <v>1</v>
      </c>
      <c r="N730" s="67"/>
      <c r="Q730" s="67"/>
    </row>
    <row r="731" spans="1:17" ht="20.100000000000001" customHeight="1">
      <c r="A731" s="68" t="s">
        <v>28061</v>
      </c>
      <c r="B731" s="56" t="s">
        <v>28202</v>
      </c>
      <c r="C731" s="56" t="s">
        <v>28211</v>
      </c>
      <c r="D731" s="56">
        <v>734839</v>
      </c>
      <c r="E731" s="56" t="s">
        <v>28212</v>
      </c>
      <c r="F731" s="56"/>
      <c r="G731" s="56" t="s">
        <v>26159</v>
      </c>
      <c r="H731" s="56" t="s">
        <v>28213</v>
      </c>
      <c r="I731" s="69">
        <v>3425612015</v>
      </c>
      <c r="J731" s="69"/>
      <c r="K731" s="69"/>
      <c r="L731" s="56">
        <v>0</v>
      </c>
      <c r="M731" s="56">
        <v>1</v>
      </c>
      <c r="N731" s="67"/>
      <c r="Q731" s="67"/>
    </row>
    <row r="732" spans="1:17" ht="20.100000000000001" customHeight="1">
      <c r="A732" s="68" t="s">
        <v>28061</v>
      </c>
      <c r="B732" s="56" t="s">
        <v>28202</v>
      </c>
      <c r="C732" s="56" t="s">
        <v>28214</v>
      </c>
      <c r="D732" s="56">
        <v>740770</v>
      </c>
      <c r="E732" s="56" t="s">
        <v>7361</v>
      </c>
      <c r="F732" s="56"/>
      <c r="G732" s="56" t="s">
        <v>26159</v>
      </c>
      <c r="H732" s="56" t="s">
        <v>28215</v>
      </c>
      <c r="I732" s="69">
        <v>3425612010</v>
      </c>
      <c r="J732" s="69"/>
      <c r="K732" s="69"/>
      <c r="L732" s="56">
        <v>0</v>
      </c>
      <c r="M732" s="56">
        <v>1</v>
      </c>
      <c r="N732" s="67"/>
      <c r="Q732" s="67"/>
    </row>
    <row r="733" spans="1:17" ht="20.100000000000001" customHeight="1">
      <c r="A733" s="68" t="s">
        <v>28061</v>
      </c>
      <c r="B733" s="56" t="s">
        <v>28202</v>
      </c>
      <c r="C733" s="56" t="s">
        <v>28216</v>
      </c>
      <c r="D733" s="56">
        <v>734864</v>
      </c>
      <c r="E733" s="56" t="s">
        <v>28217</v>
      </c>
      <c r="F733" s="56"/>
      <c r="G733" s="56" t="s">
        <v>26159</v>
      </c>
      <c r="H733" s="56" t="s">
        <v>28218</v>
      </c>
      <c r="I733" s="69">
        <v>3425677216</v>
      </c>
      <c r="J733" s="69"/>
      <c r="K733" s="69"/>
      <c r="L733" s="56">
        <v>0</v>
      </c>
      <c r="M733" s="56">
        <v>1</v>
      </c>
      <c r="N733" s="67"/>
      <c r="Q733" s="67"/>
    </row>
    <row r="734" spans="1:17" ht="20.100000000000001" customHeight="1">
      <c r="A734" s="68" t="s">
        <v>28061</v>
      </c>
      <c r="B734" s="56" t="s">
        <v>28219</v>
      </c>
      <c r="C734" s="56" t="s">
        <v>28220</v>
      </c>
      <c r="D734" s="56">
        <v>734881</v>
      </c>
      <c r="E734" s="56" t="s">
        <v>28221</v>
      </c>
      <c r="F734" s="56"/>
      <c r="G734" s="56" t="s">
        <v>26159</v>
      </c>
      <c r="H734" s="56">
        <v>0</v>
      </c>
      <c r="I734" s="69">
        <v>3425471199</v>
      </c>
      <c r="J734" s="69"/>
      <c r="K734" s="69"/>
      <c r="L734" s="56">
        <v>0</v>
      </c>
      <c r="M734" s="56">
        <v>1</v>
      </c>
      <c r="N734" s="67"/>
      <c r="Q734" s="67"/>
    </row>
    <row r="735" spans="1:17" ht="20.100000000000001" customHeight="1">
      <c r="A735" s="68" t="s">
        <v>28061</v>
      </c>
      <c r="B735" s="56" t="s">
        <v>28219</v>
      </c>
      <c r="C735" s="56" t="s">
        <v>28222</v>
      </c>
      <c r="D735" s="56">
        <v>734744</v>
      </c>
      <c r="E735" s="56" t="s">
        <v>28223</v>
      </c>
      <c r="F735" s="56"/>
      <c r="G735" s="56" t="s">
        <v>26159</v>
      </c>
      <c r="H735" s="56" t="s">
        <v>28224</v>
      </c>
      <c r="I735" s="69">
        <v>3425179667</v>
      </c>
      <c r="J735" s="69"/>
      <c r="K735" s="69"/>
      <c r="L735" s="56">
        <v>0</v>
      </c>
      <c r="M735" s="56">
        <v>1</v>
      </c>
      <c r="N735" s="67"/>
      <c r="Q735" s="67"/>
    </row>
    <row r="736" spans="1:17" ht="20.100000000000001" customHeight="1">
      <c r="A736" s="68" t="s">
        <v>28061</v>
      </c>
      <c r="B736" s="56" t="s">
        <v>28219</v>
      </c>
      <c r="C736" s="56" t="s">
        <v>28225</v>
      </c>
      <c r="D736" s="56">
        <v>734896</v>
      </c>
      <c r="E736" s="56" t="s">
        <v>28226</v>
      </c>
      <c r="F736" s="56"/>
      <c r="G736" s="56" t="s">
        <v>26159</v>
      </c>
      <c r="H736" s="56" t="s">
        <v>28227</v>
      </c>
      <c r="I736" s="69">
        <v>3425331136</v>
      </c>
      <c r="J736" s="69"/>
      <c r="K736" s="69"/>
      <c r="L736" s="56">
        <v>0</v>
      </c>
      <c r="M736" s="56">
        <v>1</v>
      </c>
      <c r="N736" s="67"/>
      <c r="Q736" s="67"/>
    </row>
    <row r="737" spans="1:17" ht="20.100000000000001" customHeight="1">
      <c r="A737" s="68" t="s">
        <v>28061</v>
      </c>
      <c r="B737" s="56" t="s">
        <v>28219</v>
      </c>
      <c r="C737" s="56" t="s">
        <v>28228</v>
      </c>
      <c r="D737" s="56">
        <v>150461</v>
      </c>
      <c r="E737" s="56" t="s">
        <v>28229</v>
      </c>
      <c r="F737" s="56"/>
      <c r="G737" s="56" t="s">
        <v>26147</v>
      </c>
      <c r="H737" s="56" t="s">
        <v>28230</v>
      </c>
      <c r="I737" s="69">
        <v>3425174628</v>
      </c>
      <c r="J737" s="69"/>
      <c r="K737" s="69"/>
      <c r="L737" s="56">
        <v>1</v>
      </c>
      <c r="M737" s="56">
        <v>0</v>
      </c>
      <c r="N737" s="67"/>
      <c r="Q737" s="67"/>
    </row>
    <row r="738" spans="1:17" ht="20.100000000000001" customHeight="1">
      <c r="A738" s="68" t="s">
        <v>28061</v>
      </c>
      <c r="B738" s="56" t="s">
        <v>28219</v>
      </c>
      <c r="C738" s="56" t="s">
        <v>28231</v>
      </c>
      <c r="D738" s="56">
        <v>735213</v>
      </c>
      <c r="E738" s="56" t="s">
        <v>28232</v>
      </c>
      <c r="F738" s="56"/>
      <c r="G738" s="56" t="s">
        <v>26159</v>
      </c>
      <c r="H738" s="56" t="s">
        <v>28233</v>
      </c>
      <c r="I738" s="69">
        <v>3425172137</v>
      </c>
      <c r="J738" s="69"/>
      <c r="K738" s="69"/>
      <c r="L738" s="56">
        <v>0</v>
      </c>
      <c r="M738" s="56">
        <v>1</v>
      </c>
      <c r="N738" s="67"/>
      <c r="Q738" s="67"/>
    </row>
    <row r="739" spans="1:17" ht="20.100000000000001" customHeight="1">
      <c r="A739" s="68" t="s">
        <v>28061</v>
      </c>
      <c r="B739" s="56" t="s">
        <v>28219</v>
      </c>
      <c r="C739" s="56" t="s">
        <v>28234</v>
      </c>
      <c r="D739" s="56">
        <v>734739</v>
      </c>
      <c r="E739" s="56" t="s">
        <v>28235</v>
      </c>
      <c r="F739" s="56"/>
      <c r="G739" s="56" t="s">
        <v>26159</v>
      </c>
      <c r="H739" s="70" t="s">
        <v>28236</v>
      </c>
      <c r="I739" s="69">
        <v>3425461415</v>
      </c>
      <c r="J739" s="69"/>
      <c r="K739" s="69"/>
      <c r="L739" s="56">
        <v>0</v>
      </c>
      <c r="M739" s="56">
        <v>1</v>
      </c>
      <c r="N739" s="67"/>
      <c r="Q739" s="67"/>
    </row>
    <row r="740" spans="1:17" ht="20.100000000000001" customHeight="1">
      <c r="A740" s="68" t="s">
        <v>28061</v>
      </c>
      <c r="B740" s="56" t="s">
        <v>28219</v>
      </c>
      <c r="C740" s="56" t="s">
        <v>28237</v>
      </c>
      <c r="D740" s="56">
        <v>734738</v>
      </c>
      <c r="E740" s="56" t="s">
        <v>28238</v>
      </c>
      <c r="F740" s="56"/>
      <c r="G740" s="56" t="s">
        <v>26159</v>
      </c>
      <c r="H740" s="56" t="s">
        <v>28239</v>
      </c>
      <c r="I740" s="69">
        <v>3425174098</v>
      </c>
      <c r="J740" s="69"/>
      <c r="K740" s="69"/>
      <c r="L740" s="56">
        <v>0</v>
      </c>
      <c r="M740" s="56">
        <v>1</v>
      </c>
      <c r="N740" s="67"/>
      <c r="Q740" s="67"/>
    </row>
    <row r="741" spans="1:17" ht="20.100000000000001" customHeight="1">
      <c r="A741" s="68" t="s">
        <v>28061</v>
      </c>
      <c r="B741" s="56" t="s">
        <v>28219</v>
      </c>
      <c r="C741" s="56" t="s">
        <v>28240</v>
      </c>
      <c r="D741" s="56">
        <v>734901</v>
      </c>
      <c r="E741" s="56" t="s">
        <v>28241</v>
      </c>
      <c r="F741" s="56"/>
      <c r="G741" s="56" t="s">
        <v>26159</v>
      </c>
      <c r="H741" s="56" t="s">
        <v>28242</v>
      </c>
      <c r="I741" s="69">
        <v>3425443028</v>
      </c>
      <c r="J741" s="69"/>
      <c r="K741" s="69"/>
      <c r="L741" s="56">
        <v>0</v>
      </c>
      <c r="M741" s="56">
        <v>1</v>
      </c>
      <c r="N741" s="67"/>
      <c r="Q741" s="67"/>
    </row>
    <row r="742" spans="1:17" ht="20.100000000000001" customHeight="1">
      <c r="A742" s="68" t="s">
        <v>28061</v>
      </c>
      <c r="B742" s="56" t="s">
        <v>28219</v>
      </c>
      <c r="C742" s="56" t="s">
        <v>28243</v>
      </c>
      <c r="D742" s="56">
        <v>740778</v>
      </c>
      <c r="E742" s="56" t="s">
        <v>28244</v>
      </c>
      <c r="F742" s="56"/>
      <c r="G742" s="56" t="s">
        <v>26159</v>
      </c>
      <c r="H742" s="56" t="s">
        <v>28245</v>
      </c>
      <c r="I742" s="69">
        <v>3425130262</v>
      </c>
      <c r="J742" s="69"/>
      <c r="K742" s="69"/>
      <c r="L742" s="56">
        <v>0</v>
      </c>
      <c r="M742" s="56">
        <v>1</v>
      </c>
      <c r="N742" s="67"/>
      <c r="Q742" s="67"/>
    </row>
    <row r="743" spans="1:17" ht="20.100000000000001" customHeight="1">
      <c r="A743" s="68" t="s">
        <v>28061</v>
      </c>
      <c r="B743" s="56" t="s">
        <v>28219</v>
      </c>
      <c r="C743" s="56" t="s">
        <v>28246</v>
      </c>
      <c r="D743" s="56">
        <v>734917</v>
      </c>
      <c r="E743" s="56" t="s">
        <v>21983</v>
      </c>
      <c r="F743" s="56"/>
      <c r="G743" s="56" t="s">
        <v>26159</v>
      </c>
      <c r="H743" s="56" t="s">
        <v>28247</v>
      </c>
      <c r="I743" s="69">
        <v>3425342002</v>
      </c>
      <c r="J743" s="69"/>
      <c r="K743" s="69"/>
      <c r="L743" s="56">
        <v>0</v>
      </c>
      <c r="M743" s="56">
        <v>1</v>
      </c>
      <c r="N743" s="67"/>
      <c r="Q743" s="67"/>
    </row>
    <row r="744" spans="1:17" ht="20.100000000000001" customHeight="1">
      <c r="A744" s="68" t="s">
        <v>28061</v>
      </c>
      <c r="B744" s="56" t="s">
        <v>28219</v>
      </c>
      <c r="C744" s="56" t="s">
        <v>28248</v>
      </c>
      <c r="D744" s="56">
        <v>734759</v>
      </c>
      <c r="E744" s="56" t="s">
        <v>28249</v>
      </c>
      <c r="F744" s="56"/>
      <c r="G744" s="56" t="s">
        <v>26159</v>
      </c>
      <c r="H744" s="56">
        <v>0</v>
      </c>
      <c r="I744" s="69">
        <v>3425172665</v>
      </c>
      <c r="J744" s="69"/>
      <c r="K744" s="69"/>
      <c r="L744" s="56">
        <v>0</v>
      </c>
      <c r="M744" s="56">
        <v>1</v>
      </c>
      <c r="N744" s="67"/>
      <c r="Q744" s="67"/>
    </row>
    <row r="745" spans="1:17" ht="20.100000000000001" customHeight="1">
      <c r="A745" s="68" t="s">
        <v>28061</v>
      </c>
      <c r="B745" s="56" t="s">
        <v>28219</v>
      </c>
      <c r="C745" s="56" t="s">
        <v>28250</v>
      </c>
      <c r="D745" s="56">
        <v>701511</v>
      </c>
      <c r="E745" s="56" t="s">
        <v>28251</v>
      </c>
      <c r="F745" s="56"/>
      <c r="G745" s="56" t="s">
        <v>26159</v>
      </c>
      <c r="H745" s="56" t="s">
        <v>28252</v>
      </c>
      <c r="I745" s="69">
        <v>3425171258</v>
      </c>
      <c r="J745" s="69"/>
      <c r="K745" s="69"/>
      <c r="L745" s="56">
        <v>0</v>
      </c>
      <c r="M745" s="56">
        <v>1</v>
      </c>
      <c r="N745" s="67"/>
      <c r="Q745" s="67"/>
    </row>
    <row r="746" spans="1:17" ht="20.100000000000001" customHeight="1">
      <c r="A746" s="68" t="s">
        <v>28061</v>
      </c>
      <c r="B746" s="56" t="s">
        <v>28219</v>
      </c>
      <c r="C746" s="56" t="s">
        <v>28253</v>
      </c>
      <c r="D746" s="56">
        <v>735011</v>
      </c>
      <c r="E746" s="56" t="s">
        <v>7361</v>
      </c>
      <c r="F746" s="56"/>
      <c r="G746" s="56" t="s">
        <v>26159</v>
      </c>
      <c r="H746" s="56">
        <v>0</v>
      </c>
      <c r="I746" s="69">
        <v>3425271207</v>
      </c>
      <c r="J746" s="69"/>
      <c r="K746" s="69"/>
      <c r="L746" s="56">
        <v>0</v>
      </c>
      <c r="M746" s="56">
        <v>1</v>
      </c>
      <c r="N746" s="67"/>
      <c r="Q746" s="67"/>
    </row>
    <row r="747" spans="1:17" ht="20.100000000000001" customHeight="1">
      <c r="A747" s="68" t="s">
        <v>28061</v>
      </c>
      <c r="B747" s="56" t="s">
        <v>28219</v>
      </c>
      <c r="C747" s="56" t="s">
        <v>28254</v>
      </c>
      <c r="D747" s="56">
        <v>734937</v>
      </c>
      <c r="E747" s="56" t="s">
        <v>7175</v>
      </c>
      <c r="F747" s="56"/>
      <c r="G747" s="56" t="s">
        <v>26159</v>
      </c>
      <c r="H747" s="56" t="s">
        <v>28255</v>
      </c>
      <c r="I747" s="69">
        <v>3425383354</v>
      </c>
      <c r="J747" s="69"/>
      <c r="K747" s="69"/>
      <c r="L747" s="56">
        <v>0</v>
      </c>
      <c r="M747" s="56">
        <v>1</v>
      </c>
      <c r="N747" s="67"/>
      <c r="Q747" s="67"/>
    </row>
    <row r="748" spans="1:17" ht="20.100000000000001" customHeight="1">
      <c r="A748" s="68" t="s">
        <v>28061</v>
      </c>
      <c r="B748" s="56" t="s">
        <v>28219</v>
      </c>
      <c r="C748" s="56" t="s">
        <v>28256</v>
      </c>
      <c r="D748" s="56">
        <v>734731</v>
      </c>
      <c r="E748" s="56" t="s">
        <v>28257</v>
      </c>
      <c r="F748" s="56"/>
      <c r="G748" s="56" t="s">
        <v>26159</v>
      </c>
      <c r="H748" s="56" t="s">
        <v>28258</v>
      </c>
      <c r="I748" s="69">
        <v>3425677235</v>
      </c>
      <c r="J748" s="69"/>
      <c r="K748" s="69"/>
      <c r="L748" s="56">
        <v>0</v>
      </c>
      <c r="M748" s="56">
        <v>1</v>
      </c>
      <c r="N748" s="67"/>
      <c r="Q748" s="67"/>
    </row>
    <row r="749" spans="1:17" ht="20.100000000000001" customHeight="1">
      <c r="A749" s="68" t="s">
        <v>28061</v>
      </c>
      <c r="B749" s="56" t="s">
        <v>28219</v>
      </c>
      <c r="C749" s="56" t="s">
        <v>28259</v>
      </c>
      <c r="D749" s="56">
        <v>701519</v>
      </c>
      <c r="E749" s="56" t="s">
        <v>28260</v>
      </c>
      <c r="F749" s="56"/>
      <c r="G749" s="56" t="s">
        <v>26149</v>
      </c>
      <c r="H749" s="56" t="s">
        <v>28261</v>
      </c>
      <c r="I749" s="69">
        <v>3425121441</v>
      </c>
      <c r="J749" s="69"/>
      <c r="K749" s="69"/>
      <c r="L749" s="56">
        <v>0</v>
      </c>
      <c r="M749" s="56">
        <v>1</v>
      </c>
      <c r="N749" s="67"/>
      <c r="Q749" s="67"/>
    </row>
    <row r="750" spans="1:17" ht="20.100000000000001" customHeight="1">
      <c r="A750" s="68" t="s">
        <v>28061</v>
      </c>
      <c r="B750" s="56" t="s">
        <v>28219</v>
      </c>
      <c r="C750" s="56" t="s">
        <v>28262</v>
      </c>
      <c r="D750" s="56">
        <v>734751</v>
      </c>
      <c r="E750" s="56" t="s">
        <v>28263</v>
      </c>
      <c r="F750" s="56"/>
      <c r="G750" s="56" t="s">
        <v>26149</v>
      </c>
      <c r="H750" s="56" t="s">
        <v>28264</v>
      </c>
      <c r="I750" s="69">
        <v>3425182133</v>
      </c>
      <c r="J750" s="69"/>
      <c r="K750" s="69"/>
      <c r="L750" s="56">
        <v>0</v>
      </c>
      <c r="M750" s="56">
        <v>1</v>
      </c>
      <c r="N750" s="67"/>
      <c r="Q750" s="67"/>
    </row>
    <row r="751" spans="1:17" ht="20.100000000000001" customHeight="1">
      <c r="A751" s="68" t="s">
        <v>28061</v>
      </c>
      <c r="B751" s="56" t="s">
        <v>28219</v>
      </c>
      <c r="C751" s="56" t="s">
        <v>28265</v>
      </c>
      <c r="D751" s="56">
        <v>734758</v>
      </c>
      <c r="E751" s="56" t="s">
        <v>28266</v>
      </c>
      <c r="F751" s="56"/>
      <c r="G751" s="56" t="s">
        <v>26159</v>
      </c>
      <c r="H751" s="56" t="s">
        <v>28267</v>
      </c>
      <c r="I751" s="69">
        <v>3425172298</v>
      </c>
      <c r="J751" s="69"/>
      <c r="K751" s="69"/>
      <c r="L751" s="56">
        <v>0</v>
      </c>
      <c r="M751" s="56">
        <v>1</v>
      </c>
      <c r="N751" s="67"/>
      <c r="Q751" s="67"/>
    </row>
    <row r="752" spans="1:17" ht="20.100000000000001" customHeight="1">
      <c r="A752" s="68" t="s">
        <v>28061</v>
      </c>
      <c r="B752" s="56" t="s">
        <v>28219</v>
      </c>
      <c r="C752" s="56" t="s">
        <v>28268</v>
      </c>
      <c r="D752" s="56">
        <v>734795</v>
      </c>
      <c r="E752" s="56" t="s">
        <v>28269</v>
      </c>
      <c r="F752" s="56"/>
      <c r="G752" s="56" t="s">
        <v>26159</v>
      </c>
      <c r="H752" s="56" t="s">
        <v>28270</v>
      </c>
      <c r="I752" s="69">
        <v>3425171538</v>
      </c>
      <c r="J752" s="69"/>
      <c r="K752" s="69"/>
      <c r="L752" s="56">
        <v>0</v>
      </c>
      <c r="M752" s="56">
        <v>1</v>
      </c>
      <c r="N752" s="67"/>
      <c r="Q752" s="67"/>
    </row>
    <row r="753" spans="1:17" ht="20.100000000000001" customHeight="1">
      <c r="A753" s="68" t="s">
        <v>28061</v>
      </c>
      <c r="B753" s="56" t="s">
        <v>28219</v>
      </c>
      <c r="C753" s="56" t="s">
        <v>28271</v>
      </c>
      <c r="D753" s="56">
        <v>701524</v>
      </c>
      <c r="E753" s="56" t="s">
        <v>28272</v>
      </c>
      <c r="F753" s="56"/>
      <c r="G753" s="56" t="s">
        <v>26149</v>
      </c>
      <c r="H753" s="56" t="s">
        <v>28273</v>
      </c>
      <c r="I753" s="69">
        <v>3425179585</v>
      </c>
      <c r="J753" s="69"/>
      <c r="K753" s="69"/>
      <c r="L753" s="56">
        <v>0</v>
      </c>
      <c r="M753" s="56">
        <v>1</v>
      </c>
      <c r="N753" s="67"/>
      <c r="Q753" s="67"/>
    </row>
    <row r="754" spans="1:17" ht="20.100000000000001" customHeight="1">
      <c r="A754" s="68" t="s">
        <v>28061</v>
      </c>
      <c r="B754" s="56" t="s">
        <v>28219</v>
      </c>
      <c r="C754" s="56" t="s">
        <v>28274</v>
      </c>
      <c r="D754" s="56">
        <v>747004</v>
      </c>
      <c r="E754" s="56" t="s">
        <v>28275</v>
      </c>
      <c r="F754" s="56"/>
      <c r="G754" s="56" t="s">
        <v>26159</v>
      </c>
      <c r="H754" s="56" t="s">
        <v>28276</v>
      </c>
      <c r="I754" s="69">
        <v>3425183317</v>
      </c>
      <c r="J754" s="69"/>
      <c r="K754" s="69"/>
      <c r="L754" s="56">
        <v>0</v>
      </c>
      <c r="M754" s="56">
        <v>1</v>
      </c>
      <c r="N754" s="67"/>
      <c r="Q754" s="67"/>
    </row>
    <row r="755" spans="1:17" ht="20.100000000000001" customHeight="1">
      <c r="A755" s="68" t="s">
        <v>28061</v>
      </c>
      <c r="B755" s="56" t="s">
        <v>28219</v>
      </c>
      <c r="C755" s="56" t="s">
        <v>28277</v>
      </c>
      <c r="D755" s="56">
        <v>974889</v>
      </c>
      <c r="E755" s="56" t="s">
        <v>28278</v>
      </c>
      <c r="F755" s="56"/>
      <c r="G755" s="56" t="s">
        <v>26147</v>
      </c>
      <c r="H755" s="56" t="s">
        <v>28279</v>
      </c>
      <c r="I755" s="69">
        <v>3425179600</v>
      </c>
      <c r="J755" s="69"/>
      <c r="K755" s="69"/>
      <c r="L755" s="56">
        <v>1</v>
      </c>
      <c r="M755" s="56">
        <v>0</v>
      </c>
      <c r="N755" s="67"/>
      <c r="Q755" s="67"/>
    </row>
    <row r="756" spans="1:17" ht="20.100000000000001" customHeight="1">
      <c r="A756" s="68" t="s">
        <v>28061</v>
      </c>
      <c r="B756" s="56" t="s">
        <v>28219</v>
      </c>
      <c r="C756" s="56" t="s">
        <v>28280</v>
      </c>
      <c r="D756" s="56">
        <v>962730</v>
      </c>
      <c r="E756" s="56" t="s">
        <v>28281</v>
      </c>
      <c r="F756" s="56"/>
      <c r="G756" s="56" t="s">
        <v>26147</v>
      </c>
      <c r="H756" s="56" t="s">
        <v>28282</v>
      </c>
      <c r="I756" s="69">
        <v>3425172649</v>
      </c>
      <c r="J756" s="69"/>
      <c r="K756" s="69"/>
      <c r="L756" s="56">
        <v>1</v>
      </c>
      <c r="M756" s="56">
        <v>0</v>
      </c>
      <c r="N756" s="67"/>
      <c r="Q756" s="67"/>
    </row>
    <row r="757" spans="1:17" ht="20.100000000000001" customHeight="1">
      <c r="A757" s="68" t="s">
        <v>28061</v>
      </c>
      <c r="B757" s="56" t="s">
        <v>28219</v>
      </c>
      <c r="C757" s="56" t="s">
        <v>28283</v>
      </c>
      <c r="D757" s="56">
        <v>973934</v>
      </c>
      <c r="E757" s="56" t="s">
        <v>28284</v>
      </c>
      <c r="F757" s="56"/>
      <c r="G757" s="56" t="s">
        <v>26147</v>
      </c>
      <c r="H757" s="56" t="s">
        <v>28285</v>
      </c>
      <c r="I757" s="69">
        <v>3425122520</v>
      </c>
      <c r="J757" s="69"/>
      <c r="K757" s="69"/>
      <c r="L757" s="56">
        <v>1</v>
      </c>
      <c r="M757" s="56">
        <v>0</v>
      </c>
      <c r="N757" s="67"/>
      <c r="Q757" s="67"/>
    </row>
    <row r="758" spans="1:17" ht="20.100000000000001" customHeight="1">
      <c r="A758" s="68" t="s">
        <v>28061</v>
      </c>
      <c r="B758" s="56" t="s">
        <v>28219</v>
      </c>
      <c r="C758" s="56" t="s">
        <v>28286</v>
      </c>
      <c r="D758" s="56">
        <v>752431</v>
      </c>
      <c r="E758" s="56" t="s">
        <v>28287</v>
      </c>
      <c r="F758" s="56"/>
      <c r="G758" s="56" t="s">
        <v>26147</v>
      </c>
      <c r="H758" s="56" t="s">
        <v>28288</v>
      </c>
      <c r="I758" s="69">
        <v>3425171413</v>
      </c>
      <c r="J758" s="69"/>
      <c r="K758" s="69"/>
      <c r="L758" s="56">
        <v>1</v>
      </c>
      <c r="M758" s="56">
        <v>0</v>
      </c>
      <c r="N758" s="67"/>
      <c r="Q758" s="67"/>
    </row>
    <row r="759" spans="1:17" ht="20.100000000000001" customHeight="1">
      <c r="A759" s="68" t="s">
        <v>28061</v>
      </c>
      <c r="B759" s="56" t="s">
        <v>28219</v>
      </c>
      <c r="C759" s="56" t="s">
        <v>28289</v>
      </c>
      <c r="D759" s="56">
        <v>150448</v>
      </c>
      <c r="E759" s="56" t="s">
        <v>28290</v>
      </c>
      <c r="F759" s="56"/>
      <c r="G759" s="56" t="s">
        <v>26147</v>
      </c>
      <c r="H759" s="56" t="s">
        <v>28291</v>
      </c>
      <c r="I759" s="69">
        <v>3425173092</v>
      </c>
      <c r="J759" s="69"/>
      <c r="K759" s="69"/>
      <c r="L759" s="56">
        <v>1</v>
      </c>
      <c r="M759" s="56">
        <v>0</v>
      </c>
      <c r="N759" s="67"/>
      <c r="Q759" s="67"/>
    </row>
    <row r="760" spans="1:17" ht="20.100000000000001" customHeight="1">
      <c r="A760" s="68" t="s">
        <v>28061</v>
      </c>
      <c r="B760" s="56" t="s">
        <v>28219</v>
      </c>
      <c r="C760" s="56" t="s">
        <v>28292</v>
      </c>
      <c r="D760" s="56">
        <v>150473</v>
      </c>
      <c r="E760" s="56" t="s">
        <v>28293</v>
      </c>
      <c r="F760" s="56"/>
      <c r="G760" s="56" t="s">
        <v>26147</v>
      </c>
      <c r="H760" s="56" t="s">
        <v>28294</v>
      </c>
      <c r="I760" s="69">
        <v>3425172793</v>
      </c>
      <c r="J760" s="69"/>
      <c r="K760" s="69"/>
      <c r="L760" s="56">
        <v>1</v>
      </c>
      <c r="M760" s="56">
        <v>0</v>
      </c>
      <c r="N760" s="67"/>
      <c r="Q760" s="67"/>
    </row>
    <row r="761" spans="1:17" ht="20.100000000000001" customHeight="1">
      <c r="A761" s="68" t="s">
        <v>28061</v>
      </c>
      <c r="B761" s="56" t="s">
        <v>28219</v>
      </c>
      <c r="C761" s="56" t="s">
        <v>28295</v>
      </c>
      <c r="D761" s="56">
        <v>751180</v>
      </c>
      <c r="E761" s="56" t="s">
        <v>28296</v>
      </c>
      <c r="F761" s="56"/>
      <c r="G761" s="56" t="s">
        <v>26147</v>
      </c>
      <c r="H761" s="56">
        <v>0</v>
      </c>
      <c r="I761" s="69">
        <v>3425175015</v>
      </c>
      <c r="J761" s="69"/>
      <c r="K761" s="69"/>
      <c r="L761" s="56">
        <v>1</v>
      </c>
      <c r="M761" s="56">
        <v>0</v>
      </c>
      <c r="N761" s="67"/>
      <c r="Q761" s="67"/>
    </row>
    <row r="762" spans="1:17" ht="20.100000000000001" customHeight="1">
      <c r="A762" s="68" t="s">
        <v>28061</v>
      </c>
      <c r="B762" s="56" t="s">
        <v>28219</v>
      </c>
      <c r="C762" s="56" t="s">
        <v>28297</v>
      </c>
      <c r="D762" s="56">
        <v>701568</v>
      </c>
      <c r="E762" s="56" t="s">
        <v>28298</v>
      </c>
      <c r="F762" s="56"/>
      <c r="G762" s="56" t="s">
        <v>26159</v>
      </c>
      <c r="H762" s="56" t="s">
        <v>28299</v>
      </c>
      <c r="I762" s="69">
        <v>3425175035</v>
      </c>
      <c r="J762" s="69"/>
      <c r="K762" s="69"/>
      <c r="L762" s="56">
        <v>0</v>
      </c>
      <c r="M762" s="56">
        <v>1</v>
      </c>
      <c r="N762" s="67"/>
      <c r="Q762" s="67"/>
    </row>
    <row r="763" spans="1:17" ht="20.100000000000001" customHeight="1">
      <c r="A763" s="68" t="s">
        <v>28061</v>
      </c>
      <c r="B763" s="56" t="s">
        <v>28219</v>
      </c>
      <c r="C763" s="56" t="s">
        <v>28300</v>
      </c>
      <c r="D763" s="56">
        <v>747005</v>
      </c>
      <c r="E763" s="56" t="s">
        <v>28301</v>
      </c>
      <c r="F763" s="56"/>
      <c r="G763" s="56" t="s">
        <v>26159</v>
      </c>
      <c r="H763" s="56" t="s">
        <v>28302</v>
      </c>
      <c r="I763" s="69">
        <v>3425173039</v>
      </c>
      <c r="J763" s="69"/>
      <c r="K763" s="69"/>
      <c r="L763" s="56">
        <v>0</v>
      </c>
      <c r="M763" s="56">
        <v>1</v>
      </c>
      <c r="N763" s="67"/>
      <c r="Q763" s="67"/>
    </row>
    <row r="764" spans="1:17" ht="20.100000000000001" customHeight="1">
      <c r="A764" s="68" t="s">
        <v>28061</v>
      </c>
      <c r="B764" s="56" t="s">
        <v>28219</v>
      </c>
      <c r="C764" s="56" t="s">
        <v>28303</v>
      </c>
      <c r="D764" s="56">
        <v>734811</v>
      </c>
      <c r="E764" s="56" t="s">
        <v>28304</v>
      </c>
      <c r="F764" s="56"/>
      <c r="G764" s="56" t="s">
        <v>26159</v>
      </c>
      <c r="H764" s="56" t="s">
        <v>28305</v>
      </c>
      <c r="I764" s="69">
        <v>3425461099</v>
      </c>
      <c r="J764" s="69"/>
      <c r="K764" s="69"/>
      <c r="L764" s="56">
        <v>0</v>
      </c>
      <c r="M764" s="56">
        <v>1</v>
      </c>
      <c r="N764" s="67"/>
      <c r="Q764" s="67"/>
    </row>
    <row r="765" spans="1:17" ht="20.100000000000001" customHeight="1">
      <c r="A765" s="68" t="s">
        <v>28061</v>
      </c>
      <c r="B765" s="56" t="s">
        <v>28219</v>
      </c>
      <c r="C765" s="56" t="s">
        <v>28306</v>
      </c>
      <c r="D765" s="56">
        <v>734826</v>
      </c>
      <c r="E765" s="56" t="s">
        <v>18675</v>
      </c>
      <c r="F765" s="56"/>
      <c r="G765" s="56" t="s">
        <v>26159</v>
      </c>
      <c r="H765" s="56">
        <v>0</v>
      </c>
      <c r="I765" s="69">
        <v>4146610099</v>
      </c>
      <c r="J765" s="69"/>
      <c r="K765" s="69"/>
      <c r="L765" s="56">
        <v>0</v>
      </c>
      <c r="M765" s="56">
        <v>1</v>
      </c>
      <c r="N765" s="67"/>
      <c r="Q765" s="67"/>
    </row>
    <row r="766" spans="1:17" ht="20.100000000000001" customHeight="1">
      <c r="A766" s="68" t="s">
        <v>28061</v>
      </c>
      <c r="B766" s="56" t="s">
        <v>28219</v>
      </c>
      <c r="C766" s="56" t="s">
        <v>28307</v>
      </c>
      <c r="D766" s="56">
        <v>734844</v>
      </c>
      <c r="E766" s="56" t="s">
        <v>28308</v>
      </c>
      <c r="F766" s="56"/>
      <c r="G766" s="56" t="s">
        <v>26159</v>
      </c>
      <c r="H766" s="56" t="s">
        <v>28309</v>
      </c>
      <c r="I766" s="69">
        <v>3425452315</v>
      </c>
      <c r="J766" s="69"/>
      <c r="K766" s="69"/>
      <c r="L766" s="56">
        <v>0</v>
      </c>
      <c r="M766" s="56">
        <v>1</v>
      </c>
      <c r="N766" s="67"/>
      <c r="Q766" s="67"/>
    </row>
    <row r="767" spans="1:17" ht="20.100000000000001" customHeight="1">
      <c r="A767" s="68" t="s">
        <v>28061</v>
      </c>
      <c r="B767" s="56" t="s">
        <v>28219</v>
      </c>
      <c r="C767" s="56" t="s">
        <v>28310</v>
      </c>
      <c r="D767" s="56">
        <v>734873</v>
      </c>
      <c r="E767" s="56" t="s">
        <v>28311</v>
      </c>
      <c r="F767" s="56"/>
      <c r="G767" s="56" t="s">
        <v>26159</v>
      </c>
      <c r="H767" s="56" t="s">
        <v>28312</v>
      </c>
      <c r="I767" s="69">
        <v>4146610881</v>
      </c>
      <c r="J767" s="69"/>
      <c r="K767" s="69"/>
      <c r="L767" s="56">
        <v>0</v>
      </c>
      <c r="M767" s="56">
        <v>1</v>
      </c>
      <c r="N767" s="67"/>
      <c r="Q767" s="67"/>
    </row>
    <row r="768" spans="1:17" ht="20.100000000000001" customHeight="1">
      <c r="A768" s="68" t="s">
        <v>28061</v>
      </c>
      <c r="B768" s="56" t="s">
        <v>28219</v>
      </c>
      <c r="C768" s="56" t="s">
        <v>28313</v>
      </c>
      <c r="D768" s="56">
        <v>734867</v>
      </c>
      <c r="E768" s="56" t="s">
        <v>28314</v>
      </c>
      <c r="F768" s="56"/>
      <c r="G768" s="56" t="s">
        <v>26149</v>
      </c>
      <c r="H768" s="56" t="s">
        <v>28315</v>
      </c>
      <c r="I768" s="69">
        <v>4146610827</v>
      </c>
      <c r="J768" s="69"/>
      <c r="K768" s="69"/>
      <c r="L768" s="56">
        <v>0</v>
      </c>
      <c r="M768" s="56">
        <v>1</v>
      </c>
      <c r="N768" s="67"/>
      <c r="Q768" s="67"/>
    </row>
    <row r="769" spans="1:17" ht="20.100000000000001" customHeight="1">
      <c r="A769" s="68" t="s">
        <v>28061</v>
      </c>
      <c r="B769" s="56" t="s">
        <v>28219</v>
      </c>
      <c r="C769" s="56" t="s">
        <v>28316</v>
      </c>
      <c r="D769" s="56">
        <v>735159</v>
      </c>
      <c r="E769" s="56" t="s">
        <v>24934</v>
      </c>
      <c r="F769" s="56"/>
      <c r="G769" s="56" t="s">
        <v>26159</v>
      </c>
      <c r="H769" s="56" t="s">
        <v>28317</v>
      </c>
      <c r="I769" s="69">
        <v>3425563170</v>
      </c>
      <c r="J769" s="69"/>
      <c r="K769" s="69"/>
      <c r="L769" s="56">
        <v>0</v>
      </c>
      <c r="M769" s="56">
        <v>1</v>
      </c>
      <c r="N769" s="67"/>
      <c r="Q769" s="67"/>
    </row>
    <row r="770" spans="1:17" ht="20.100000000000001" customHeight="1">
      <c r="A770" s="68" t="s">
        <v>28061</v>
      </c>
      <c r="B770" s="56" t="s">
        <v>28219</v>
      </c>
      <c r="C770" s="56" t="s">
        <v>28318</v>
      </c>
      <c r="D770" s="56">
        <v>746588</v>
      </c>
      <c r="E770" s="56" t="s">
        <v>13622</v>
      </c>
      <c r="F770" s="56"/>
      <c r="G770" s="56" t="s">
        <v>26159</v>
      </c>
      <c r="H770" s="56" t="s">
        <v>28319</v>
      </c>
      <c r="I770" s="69">
        <v>3425184557</v>
      </c>
      <c r="J770" s="69"/>
      <c r="K770" s="69"/>
      <c r="L770" s="56">
        <v>0</v>
      </c>
      <c r="M770" s="56">
        <v>1</v>
      </c>
      <c r="N770" s="67"/>
      <c r="Q770" s="67"/>
    </row>
    <row r="771" spans="1:17" ht="20.100000000000001" customHeight="1">
      <c r="A771" s="68" t="s">
        <v>28061</v>
      </c>
      <c r="B771" s="56" t="s">
        <v>28219</v>
      </c>
      <c r="C771" s="56" t="s">
        <v>28320</v>
      </c>
      <c r="D771" s="56">
        <v>735237</v>
      </c>
      <c r="E771" s="56" t="s">
        <v>28321</v>
      </c>
      <c r="F771" s="56"/>
      <c r="G771" s="56" t="s">
        <v>26159</v>
      </c>
      <c r="H771" s="56">
        <v>0</v>
      </c>
      <c r="I771" s="69">
        <v>3425251229</v>
      </c>
      <c r="J771" s="69"/>
      <c r="K771" s="69"/>
      <c r="L771" s="56">
        <v>0</v>
      </c>
      <c r="M771" s="56">
        <v>1</v>
      </c>
      <c r="N771" s="67"/>
      <c r="Q771" s="67"/>
    </row>
    <row r="772" spans="1:17" ht="20.100000000000001" customHeight="1">
      <c r="A772" s="68" t="s">
        <v>28061</v>
      </c>
      <c r="B772" s="56" t="s">
        <v>28219</v>
      </c>
      <c r="C772" s="56" t="s">
        <v>28322</v>
      </c>
      <c r="D772" s="56">
        <v>735258</v>
      </c>
      <c r="E772" s="56" t="s">
        <v>28323</v>
      </c>
      <c r="F772" s="56"/>
      <c r="G772" s="56" t="s">
        <v>26159</v>
      </c>
      <c r="H772" s="56">
        <v>0</v>
      </c>
      <c r="I772" s="69">
        <v>3425371076</v>
      </c>
      <c r="J772" s="69"/>
      <c r="K772" s="69"/>
      <c r="L772" s="56">
        <v>0</v>
      </c>
      <c r="M772" s="56">
        <v>1</v>
      </c>
      <c r="N772" s="67"/>
      <c r="Q772" s="67"/>
    </row>
    <row r="773" spans="1:17" ht="20.100000000000001" customHeight="1">
      <c r="A773" s="68" t="s">
        <v>28061</v>
      </c>
      <c r="B773" s="56" t="s">
        <v>28219</v>
      </c>
      <c r="C773" s="56" t="s">
        <v>28324</v>
      </c>
      <c r="D773" s="56">
        <v>734821</v>
      </c>
      <c r="E773" s="56" t="s">
        <v>28325</v>
      </c>
      <c r="F773" s="56"/>
      <c r="G773" s="56" t="s">
        <v>26149</v>
      </c>
      <c r="H773" s="56" t="s">
        <v>28326</v>
      </c>
      <c r="I773" s="69">
        <v>3425182856</v>
      </c>
      <c r="J773" s="69"/>
      <c r="K773" s="69"/>
      <c r="L773" s="56">
        <v>0</v>
      </c>
      <c r="M773" s="56">
        <v>1</v>
      </c>
      <c r="N773" s="67"/>
      <c r="Q773" s="67"/>
    </row>
    <row r="774" spans="1:17" ht="20.100000000000001" customHeight="1">
      <c r="A774" s="68" t="s">
        <v>28061</v>
      </c>
      <c r="B774" s="56" t="s">
        <v>28219</v>
      </c>
      <c r="C774" s="56" t="s">
        <v>28327</v>
      </c>
      <c r="D774" s="56">
        <v>734827</v>
      </c>
      <c r="E774" s="56" t="s">
        <v>28328</v>
      </c>
      <c r="F774" s="56"/>
      <c r="G774" s="56" t="s">
        <v>26159</v>
      </c>
      <c r="H774" s="56" t="s">
        <v>28329</v>
      </c>
      <c r="I774" s="69">
        <v>3425171678</v>
      </c>
      <c r="J774" s="69"/>
      <c r="K774" s="69"/>
      <c r="L774" s="56">
        <v>0</v>
      </c>
      <c r="M774" s="56">
        <v>1</v>
      </c>
      <c r="N774" s="67"/>
      <c r="Q774" s="67"/>
    </row>
    <row r="775" spans="1:17" ht="20.100000000000001" customHeight="1">
      <c r="A775" s="68" t="s">
        <v>28061</v>
      </c>
      <c r="B775" s="56" t="s">
        <v>28219</v>
      </c>
      <c r="C775" s="56" t="s">
        <v>28330</v>
      </c>
      <c r="D775" s="56">
        <v>734838</v>
      </c>
      <c r="E775" s="56" t="s">
        <v>28331</v>
      </c>
      <c r="F775" s="56"/>
      <c r="G775" s="56" t="s">
        <v>26149</v>
      </c>
      <c r="H775" s="56" t="s">
        <v>28332</v>
      </c>
      <c r="I775" s="69">
        <v>3425182047</v>
      </c>
      <c r="J775" s="69"/>
      <c r="K775" s="69"/>
      <c r="L775" s="56">
        <v>0</v>
      </c>
      <c r="M775" s="56">
        <v>1</v>
      </c>
      <c r="N775" s="67"/>
      <c r="Q775" s="67"/>
    </row>
    <row r="776" spans="1:17" ht="20.100000000000001" customHeight="1">
      <c r="A776" s="68" t="s">
        <v>28061</v>
      </c>
      <c r="B776" s="56" t="s">
        <v>28219</v>
      </c>
      <c r="C776" s="56" t="s">
        <v>28333</v>
      </c>
      <c r="D776" s="56">
        <v>734843</v>
      </c>
      <c r="E776" s="56" t="s">
        <v>28334</v>
      </c>
      <c r="F776" s="56"/>
      <c r="G776" s="56" t="s">
        <v>26159</v>
      </c>
      <c r="H776" s="56" t="s">
        <v>28335</v>
      </c>
      <c r="I776" s="69">
        <v>3425180440</v>
      </c>
      <c r="J776" s="69"/>
      <c r="K776" s="69"/>
      <c r="L776" s="56">
        <v>0</v>
      </c>
      <c r="M776" s="56">
        <v>1</v>
      </c>
      <c r="N776" s="67"/>
      <c r="Q776" s="67"/>
    </row>
    <row r="777" spans="1:17" ht="20.100000000000001" customHeight="1">
      <c r="A777" s="68" t="s">
        <v>28061</v>
      </c>
      <c r="B777" s="56" t="s">
        <v>28336</v>
      </c>
      <c r="C777" s="56" t="s">
        <v>28337</v>
      </c>
      <c r="D777" s="56">
        <v>751305</v>
      </c>
      <c r="E777" s="56" t="s">
        <v>28338</v>
      </c>
      <c r="F777" s="56"/>
      <c r="G777" s="56" t="s">
        <v>26159</v>
      </c>
      <c r="H777" s="56">
        <v>0</v>
      </c>
      <c r="I777" s="69">
        <v>3426712363</v>
      </c>
      <c r="J777" s="69"/>
      <c r="K777" s="69"/>
      <c r="L777" s="56">
        <v>0</v>
      </c>
      <c r="M777" s="56">
        <v>1</v>
      </c>
      <c r="N777" s="67"/>
      <c r="Q777" s="67"/>
    </row>
    <row r="778" spans="1:17" ht="20.100000000000001" customHeight="1">
      <c r="A778" s="68" t="s">
        <v>28061</v>
      </c>
      <c r="B778" s="56" t="s">
        <v>28336</v>
      </c>
      <c r="C778" s="56" t="s">
        <v>28339</v>
      </c>
      <c r="D778" s="56">
        <v>734735</v>
      </c>
      <c r="E778" s="56" t="s">
        <v>28340</v>
      </c>
      <c r="F778" s="56"/>
      <c r="G778" s="56" t="s">
        <v>26159</v>
      </c>
      <c r="H778" s="56" t="s">
        <v>28341</v>
      </c>
      <c r="I778" s="69">
        <v>3426714805</v>
      </c>
      <c r="J778" s="69"/>
      <c r="K778" s="69"/>
      <c r="L778" s="56">
        <v>0</v>
      </c>
      <c r="M778" s="56">
        <v>1</v>
      </c>
      <c r="N778" s="67"/>
      <c r="Q778" s="67"/>
    </row>
    <row r="779" spans="1:17" ht="20.100000000000001" customHeight="1">
      <c r="A779" s="68" t="s">
        <v>28061</v>
      </c>
      <c r="B779" s="56" t="s">
        <v>28336</v>
      </c>
      <c r="C779" s="56" t="s">
        <v>28342</v>
      </c>
      <c r="D779" s="56">
        <v>734728</v>
      </c>
      <c r="E779" s="56" t="s">
        <v>28343</v>
      </c>
      <c r="F779" s="56"/>
      <c r="G779" s="56" t="s">
        <v>26159</v>
      </c>
      <c r="H779" s="56" t="s">
        <v>28344</v>
      </c>
      <c r="I779" s="69">
        <v>3426715269</v>
      </c>
      <c r="J779" s="69"/>
      <c r="K779" s="69"/>
      <c r="L779" s="56">
        <v>0</v>
      </c>
      <c r="M779" s="56">
        <v>1</v>
      </c>
      <c r="N779" s="67"/>
      <c r="Q779" s="67"/>
    </row>
    <row r="780" spans="1:17" ht="20.100000000000001" customHeight="1">
      <c r="A780" s="68" t="s">
        <v>28061</v>
      </c>
      <c r="B780" s="56" t="s">
        <v>28336</v>
      </c>
      <c r="C780" s="56" t="s">
        <v>28345</v>
      </c>
      <c r="D780" s="56">
        <v>734720</v>
      </c>
      <c r="E780" s="56" t="s">
        <v>226</v>
      </c>
      <c r="F780" s="56"/>
      <c r="G780" s="56" t="s">
        <v>26159</v>
      </c>
      <c r="H780" s="56" t="s">
        <v>28346</v>
      </c>
      <c r="I780" s="69">
        <v>3426712616</v>
      </c>
      <c r="J780" s="69"/>
      <c r="K780" s="69"/>
      <c r="L780" s="56">
        <v>0</v>
      </c>
      <c r="M780" s="56">
        <v>1</v>
      </c>
      <c r="N780" s="67"/>
      <c r="Q780" s="67"/>
    </row>
    <row r="781" spans="1:17" ht="20.100000000000001" customHeight="1">
      <c r="A781" s="68" t="s">
        <v>28061</v>
      </c>
      <c r="B781" s="56" t="s">
        <v>28336</v>
      </c>
      <c r="C781" s="56" t="s">
        <v>28347</v>
      </c>
      <c r="D781" s="56">
        <v>735199</v>
      </c>
      <c r="E781" s="56" t="s">
        <v>28348</v>
      </c>
      <c r="F781" s="56"/>
      <c r="G781" s="56" t="s">
        <v>26159</v>
      </c>
      <c r="H781" s="56" t="s">
        <v>28349</v>
      </c>
      <c r="I781" s="69">
        <v>3426897195</v>
      </c>
      <c r="J781" s="69"/>
      <c r="K781" s="69"/>
      <c r="L781" s="56">
        <v>0</v>
      </c>
      <c r="M781" s="56">
        <v>1</v>
      </c>
      <c r="N781" s="67"/>
      <c r="Q781" s="67"/>
    </row>
    <row r="782" spans="1:17" ht="20.100000000000001" customHeight="1">
      <c r="A782" s="68" t="s">
        <v>28061</v>
      </c>
      <c r="B782" s="56" t="s">
        <v>28336</v>
      </c>
      <c r="C782" s="56" t="s">
        <v>28350</v>
      </c>
      <c r="D782" s="56">
        <v>735176</v>
      </c>
      <c r="E782" s="56" t="s">
        <v>7940</v>
      </c>
      <c r="F782" s="56"/>
      <c r="G782" s="56" t="s">
        <v>26159</v>
      </c>
      <c r="H782" s="56" t="s">
        <v>28351</v>
      </c>
      <c r="I782" s="69">
        <v>3426922078</v>
      </c>
      <c r="J782" s="69"/>
      <c r="K782" s="69"/>
      <c r="L782" s="56">
        <v>0</v>
      </c>
      <c r="M782" s="56">
        <v>1</v>
      </c>
      <c r="N782" s="67"/>
      <c r="Q782" s="67"/>
    </row>
    <row r="783" spans="1:17" ht="20.100000000000001" customHeight="1">
      <c r="A783" s="68" t="s">
        <v>28061</v>
      </c>
      <c r="B783" s="56" t="s">
        <v>28336</v>
      </c>
      <c r="C783" s="56" t="s">
        <v>28352</v>
      </c>
      <c r="D783" s="56">
        <v>735185</v>
      </c>
      <c r="E783" s="56" t="s">
        <v>28353</v>
      </c>
      <c r="F783" s="56"/>
      <c r="G783" s="56" t="s">
        <v>26159</v>
      </c>
      <c r="H783" s="70" t="s">
        <v>28354</v>
      </c>
      <c r="I783" s="69">
        <v>3426851131</v>
      </c>
      <c r="J783" s="69"/>
      <c r="K783" s="69"/>
      <c r="L783" s="56">
        <v>0</v>
      </c>
      <c r="M783" s="56">
        <v>1</v>
      </c>
      <c r="N783" s="67"/>
      <c r="Q783" s="67"/>
    </row>
    <row r="784" spans="1:17" ht="20.100000000000001" customHeight="1">
      <c r="A784" s="68" t="s">
        <v>28061</v>
      </c>
      <c r="B784" s="56" t="s">
        <v>28336</v>
      </c>
      <c r="C784" s="56" t="s">
        <v>28355</v>
      </c>
      <c r="D784" s="56">
        <v>735193</v>
      </c>
      <c r="E784" s="56" t="s">
        <v>28356</v>
      </c>
      <c r="F784" s="56"/>
      <c r="G784" s="56" t="s">
        <v>26159</v>
      </c>
      <c r="H784" s="70" t="s">
        <v>28357</v>
      </c>
      <c r="I784" s="69"/>
      <c r="J784" s="69"/>
      <c r="K784" s="69"/>
      <c r="L784" s="56">
        <v>0</v>
      </c>
      <c r="M784" s="56">
        <v>1</v>
      </c>
      <c r="N784" s="67"/>
      <c r="Q784" s="67"/>
    </row>
    <row r="785" spans="1:17" ht="20.100000000000001" customHeight="1">
      <c r="A785" s="68" t="s">
        <v>28061</v>
      </c>
      <c r="B785" s="56" t="s">
        <v>28336</v>
      </c>
      <c r="C785" s="56" t="s">
        <v>28358</v>
      </c>
      <c r="D785" s="56">
        <v>973457</v>
      </c>
      <c r="E785" s="56" t="s">
        <v>45</v>
      </c>
      <c r="F785" s="56"/>
      <c r="G785" s="56" t="s">
        <v>26147</v>
      </c>
      <c r="H785" s="56" t="s">
        <v>28359</v>
      </c>
      <c r="I785" s="69">
        <v>3426712980</v>
      </c>
      <c r="J785" s="69"/>
      <c r="K785" s="69"/>
      <c r="L785" s="56">
        <v>1</v>
      </c>
      <c r="M785" s="56">
        <v>0</v>
      </c>
      <c r="N785" s="67"/>
      <c r="Q785" s="67"/>
    </row>
    <row r="786" spans="1:17" ht="20.100000000000001" customHeight="1">
      <c r="A786" s="68" t="s">
        <v>28061</v>
      </c>
      <c r="B786" s="56" t="s">
        <v>28336</v>
      </c>
      <c r="C786" s="56" t="s">
        <v>28360</v>
      </c>
      <c r="D786" s="56">
        <v>735203</v>
      </c>
      <c r="E786" s="56" t="s">
        <v>28361</v>
      </c>
      <c r="F786" s="56"/>
      <c r="G786" s="56" t="s">
        <v>26159</v>
      </c>
      <c r="H786" s="56" t="s">
        <v>28362</v>
      </c>
      <c r="I786" s="69">
        <v>3426712928</v>
      </c>
      <c r="J786" s="69"/>
      <c r="K786" s="69"/>
      <c r="L786" s="56">
        <v>0</v>
      </c>
      <c r="M786" s="56">
        <v>1</v>
      </c>
      <c r="N786" s="67"/>
      <c r="Q786" s="67"/>
    </row>
    <row r="787" spans="1:17" ht="20.100000000000001" customHeight="1">
      <c r="A787" s="68" t="s">
        <v>28061</v>
      </c>
      <c r="B787" s="56" t="s">
        <v>28336</v>
      </c>
      <c r="C787" s="56" t="s">
        <v>28363</v>
      </c>
      <c r="D787" s="56">
        <v>735194</v>
      </c>
      <c r="E787" s="56" t="s">
        <v>28364</v>
      </c>
      <c r="F787" s="56"/>
      <c r="G787" s="56" t="s">
        <v>26159</v>
      </c>
      <c r="H787" s="56" t="s">
        <v>28365</v>
      </c>
      <c r="I787" s="69">
        <v>3426866057</v>
      </c>
      <c r="J787" s="69"/>
      <c r="K787" s="69"/>
      <c r="L787" s="56">
        <v>0</v>
      </c>
      <c r="M787" s="56">
        <v>1</v>
      </c>
      <c r="N787" s="67"/>
      <c r="Q787" s="67"/>
    </row>
    <row r="788" spans="1:17" ht="20.100000000000001" customHeight="1">
      <c r="A788" s="68" t="s">
        <v>28061</v>
      </c>
      <c r="B788" s="56" t="s">
        <v>28336</v>
      </c>
      <c r="C788" s="56" t="s">
        <v>28366</v>
      </c>
      <c r="D788" s="56">
        <v>752515</v>
      </c>
      <c r="E788" s="56" t="s">
        <v>28367</v>
      </c>
      <c r="F788" s="56"/>
      <c r="G788" s="56" t="s">
        <v>26147</v>
      </c>
      <c r="H788" s="56">
        <v>0</v>
      </c>
      <c r="I788" s="69">
        <v>5072391087</v>
      </c>
      <c r="J788" s="69"/>
      <c r="K788" s="69"/>
      <c r="L788" s="56">
        <v>1</v>
      </c>
      <c r="M788" s="56">
        <v>0</v>
      </c>
      <c r="N788" s="67"/>
      <c r="Q788" s="67"/>
    </row>
    <row r="789" spans="1:17" ht="20.100000000000001" customHeight="1">
      <c r="A789" s="68" t="s">
        <v>28061</v>
      </c>
      <c r="B789" s="56" t="s">
        <v>28336</v>
      </c>
      <c r="C789" s="56" t="s">
        <v>28368</v>
      </c>
      <c r="D789" s="56">
        <v>734718</v>
      </c>
      <c r="E789" s="56" t="s">
        <v>28369</v>
      </c>
      <c r="F789" s="56"/>
      <c r="G789" s="56" t="s">
        <v>26159</v>
      </c>
      <c r="H789" s="56" t="s">
        <v>28370</v>
      </c>
      <c r="I789" s="69">
        <v>3426882464</v>
      </c>
      <c r="J789" s="69"/>
      <c r="K789" s="69"/>
      <c r="L789" s="56">
        <v>0</v>
      </c>
      <c r="M789" s="56">
        <v>1</v>
      </c>
      <c r="N789" s="67"/>
      <c r="Q789" s="67"/>
    </row>
    <row r="790" spans="1:17" ht="20.100000000000001" customHeight="1">
      <c r="A790" s="68" t="s">
        <v>28061</v>
      </c>
      <c r="B790" s="56" t="s">
        <v>28336</v>
      </c>
      <c r="C790" s="56" t="s">
        <v>28371</v>
      </c>
      <c r="D790" s="56">
        <v>735180</v>
      </c>
      <c r="E790" s="56" t="s">
        <v>28372</v>
      </c>
      <c r="F790" s="56"/>
      <c r="G790" s="56" t="s">
        <v>26159</v>
      </c>
      <c r="H790" s="56" t="s">
        <v>28373</v>
      </c>
      <c r="I790" s="69">
        <v>3426882008</v>
      </c>
      <c r="J790" s="69"/>
      <c r="K790" s="69"/>
      <c r="L790" s="56">
        <v>0</v>
      </c>
      <c r="M790" s="56">
        <v>1</v>
      </c>
      <c r="N790" s="67"/>
      <c r="Q790" s="67"/>
    </row>
    <row r="791" spans="1:17" ht="20.100000000000001" customHeight="1">
      <c r="A791" s="68" t="s">
        <v>28061</v>
      </c>
      <c r="B791" s="56" t="s">
        <v>28336</v>
      </c>
      <c r="C791" s="56" t="s">
        <v>28374</v>
      </c>
      <c r="D791" s="56">
        <v>735187</v>
      </c>
      <c r="E791" s="56" t="s">
        <v>28375</v>
      </c>
      <c r="F791" s="56"/>
      <c r="G791" s="56" t="s">
        <v>26159</v>
      </c>
      <c r="H791" s="56" t="s">
        <v>28376</v>
      </c>
      <c r="I791" s="69">
        <v>3426872081</v>
      </c>
      <c r="J791" s="69"/>
      <c r="K791" s="69"/>
      <c r="L791" s="56">
        <v>0</v>
      </c>
      <c r="M791" s="56">
        <v>1</v>
      </c>
      <c r="N791" s="67"/>
      <c r="Q791" s="67"/>
    </row>
    <row r="792" spans="1:17" ht="20.100000000000001" customHeight="1">
      <c r="A792" s="68" t="s">
        <v>28061</v>
      </c>
      <c r="B792" s="56" t="s">
        <v>28377</v>
      </c>
      <c r="C792" s="56" t="s">
        <v>28378</v>
      </c>
      <c r="D792" s="56">
        <v>734885</v>
      </c>
      <c r="E792" s="56" t="s">
        <v>28379</v>
      </c>
      <c r="F792" s="56"/>
      <c r="G792" s="56" t="s">
        <v>26159</v>
      </c>
      <c r="H792" s="56" t="s">
        <v>28380</v>
      </c>
      <c r="I792" s="69">
        <v>3425712003</v>
      </c>
      <c r="J792" s="69"/>
      <c r="K792" s="69"/>
      <c r="L792" s="56">
        <v>0</v>
      </c>
      <c r="M792" s="56">
        <v>1</v>
      </c>
      <c r="N792" s="67"/>
      <c r="Q792" s="67"/>
    </row>
    <row r="793" spans="1:17" ht="20.100000000000001" customHeight="1">
      <c r="A793" s="68" t="s">
        <v>28061</v>
      </c>
      <c r="B793" s="56" t="s">
        <v>28377</v>
      </c>
      <c r="C793" s="56" t="s">
        <v>28381</v>
      </c>
      <c r="D793" s="56">
        <v>701335</v>
      </c>
      <c r="E793" s="56" t="s">
        <v>28382</v>
      </c>
      <c r="F793" s="56"/>
      <c r="G793" s="56" t="s">
        <v>26159</v>
      </c>
      <c r="H793" s="56" t="s">
        <v>28383</v>
      </c>
      <c r="I793" s="69">
        <v>3425713027</v>
      </c>
      <c r="J793" s="69"/>
      <c r="K793" s="69"/>
      <c r="L793" s="56">
        <v>0</v>
      </c>
      <c r="M793" s="56">
        <v>1</v>
      </c>
      <c r="N793" s="67"/>
      <c r="Q793" s="67"/>
    </row>
    <row r="794" spans="1:17" ht="20.100000000000001" customHeight="1">
      <c r="A794" s="68" t="s">
        <v>28061</v>
      </c>
      <c r="B794" s="56" t="s">
        <v>28377</v>
      </c>
      <c r="C794" s="56" t="s">
        <v>28384</v>
      </c>
      <c r="D794" s="56">
        <v>734879</v>
      </c>
      <c r="E794" s="56" t="s">
        <v>28385</v>
      </c>
      <c r="F794" s="56"/>
      <c r="G794" s="56" t="s">
        <v>26159</v>
      </c>
      <c r="H794" s="56" t="s">
        <v>28386</v>
      </c>
      <c r="I794" s="69">
        <v>3425878034</v>
      </c>
      <c r="J794" s="69"/>
      <c r="K794" s="69"/>
      <c r="L794" s="56">
        <v>0</v>
      </c>
      <c r="M794" s="56">
        <v>1</v>
      </c>
      <c r="N794" s="67"/>
      <c r="Q794" s="67"/>
    </row>
    <row r="795" spans="1:17" ht="20.100000000000001" customHeight="1">
      <c r="A795" s="68" t="s">
        <v>28061</v>
      </c>
      <c r="B795" s="56" t="s">
        <v>28377</v>
      </c>
      <c r="C795" s="56" t="s">
        <v>28387</v>
      </c>
      <c r="D795" s="56">
        <v>734858</v>
      </c>
      <c r="E795" s="56" t="s">
        <v>28388</v>
      </c>
      <c r="F795" s="56"/>
      <c r="G795" s="56" t="s">
        <v>26159</v>
      </c>
      <c r="H795" s="56" t="s">
        <v>28389</v>
      </c>
      <c r="I795" s="69">
        <v>3424771009</v>
      </c>
      <c r="J795" s="69"/>
      <c r="K795" s="69"/>
      <c r="L795" s="56">
        <v>0</v>
      </c>
      <c r="M795" s="56">
        <v>1</v>
      </c>
      <c r="N795" s="67"/>
      <c r="Q795" s="67"/>
    </row>
    <row r="796" spans="1:17" ht="20.100000000000001" customHeight="1">
      <c r="A796" s="68" t="s">
        <v>28061</v>
      </c>
      <c r="B796" s="56" t="s">
        <v>28377</v>
      </c>
      <c r="C796" s="56" t="s">
        <v>28390</v>
      </c>
      <c r="D796" s="56">
        <v>734846</v>
      </c>
      <c r="E796" s="56" t="s">
        <v>28391</v>
      </c>
      <c r="F796" s="56"/>
      <c r="G796" s="56" t="s">
        <v>26159</v>
      </c>
      <c r="H796" s="56" t="s">
        <v>28392</v>
      </c>
      <c r="I796" s="69">
        <v>3425834147</v>
      </c>
      <c r="J796" s="69"/>
      <c r="K796" s="69"/>
      <c r="L796" s="56">
        <v>0</v>
      </c>
      <c r="M796" s="56">
        <v>1</v>
      </c>
      <c r="N796" s="67"/>
      <c r="Q796" s="67"/>
    </row>
    <row r="797" spans="1:17" ht="20.100000000000001" customHeight="1">
      <c r="A797" s="68" t="s">
        <v>28061</v>
      </c>
      <c r="B797" s="56" t="s">
        <v>28377</v>
      </c>
      <c r="C797" s="56" t="s">
        <v>28393</v>
      </c>
      <c r="D797" s="56">
        <v>734743</v>
      </c>
      <c r="E797" s="56" t="s">
        <v>28394</v>
      </c>
      <c r="F797" s="56"/>
      <c r="G797" s="56" t="s">
        <v>26159</v>
      </c>
      <c r="H797" s="56" t="s">
        <v>28395</v>
      </c>
      <c r="I797" s="69">
        <v>3425715004</v>
      </c>
      <c r="J797" s="69"/>
      <c r="K797" s="69"/>
      <c r="L797" s="56">
        <v>0</v>
      </c>
      <c r="M797" s="56">
        <v>1</v>
      </c>
      <c r="N797" s="67"/>
      <c r="Q797" s="67"/>
    </row>
    <row r="798" spans="1:17" ht="20.100000000000001" customHeight="1">
      <c r="A798" s="68" t="s">
        <v>28061</v>
      </c>
      <c r="B798" s="56" t="s">
        <v>28377</v>
      </c>
      <c r="C798" s="56" t="s">
        <v>28396</v>
      </c>
      <c r="D798" s="56">
        <v>734834</v>
      </c>
      <c r="E798" s="56" t="s">
        <v>28397</v>
      </c>
      <c r="F798" s="56"/>
      <c r="G798" s="56" t="s">
        <v>26159</v>
      </c>
      <c r="H798" s="56">
        <v>0</v>
      </c>
      <c r="I798" s="69"/>
      <c r="J798" s="69"/>
      <c r="K798" s="69"/>
      <c r="L798" s="56">
        <v>0</v>
      </c>
      <c r="M798" s="56">
        <v>1</v>
      </c>
      <c r="N798" s="67"/>
      <c r="Q798" s="67"/>
    </row>
    <row r="799" spans="1:17" ht="20.100000000000001" customHeight="1">
      <c r="A799" s="68" t="s">
        <v>28061</v>
      </c>
      <c r="B799" s="56" t="s">
        <v>28377</v>
      </c>
      <c r="C799" s="56" t="s">
        <v>28398</v>
      </c>
      <c r="D799" s="56">
        <v>150639</v>
      </c>
      <c r="E799" s="56" t="s">
        <v>28399</v>
      </c>
      <c r="F799" s="56"/>
      <c r="G799" s="56" t="s">
        <v>26147</v>
      </c>
      <c r="H799" s="56" t="s">
        <v>28400</v>
      </c>
      <c r="I799" s="69">
        <v>3425713051</v>
      </c>
      <c r="J799" s="69"/>
      <c r="K799" s="69"/>
      <c r="L799" s="56">
        <v>1</v>
      </c>
      <c r="M799" s="56">
        <v>0</v>
      </c>
      <c r="N799" s="67"/>
      <c r="Q799" s="67"/>
    </row>
    <row r="800" spans="1:17" ht="20.100000000000001" customHeight="1">
      <c r="A800" s="68" t="s">
        <v>28061</v>
      </c>
      <c r="B800" s="56" t="s">
        <v>28377</v>
      </c>
      <c r="C800" s="56" t="s">
        <v>28401</v>
      </c>
      <c r="D800" s="56">
        <v>701328</v>
      </c>
      <c r="E800" s="56" t="s">
        <v>28402</v>
      </c>
      <c r="F800" s="56"/>
      <c r="G800" s="56" t="s">
        <v>26149</v>
      </c>
      <c r="H800" s="56" t="s">
        <v>28403</v>
      </c>
      <c r="I800" s="69">
        <v>3425713002</v>
      </c>
      <c r="J800" s="69"/>
      <c r="K800" s="69"/>
      <c r="L800" s="56">
        <v>0</v>
      </c>
      <c r="M800" s="56">
        <v>1</v>
      </c>
      <c r="N800" s="67"/>
      <c r="Q800" s="67"/>
    </row>
    <row r="801" spans="1:17" ht="20.100000000000001" customHeight="1">
      <c r="A801" s="68" t="s">
        <v>28061</v>
      </c>
      <c r="B801" s="56" t="s">
        <v>28377</v>
      </c>
      <c r="C801" s="56" t="s">
        <v>28404</v>
      </c>
      <c r="D801" s="56">
        <v>972766</v>
      </c>
      <c r="E801" s="56" t="s">
        <v>28405</v>
      </c>
      <c r="F801" s="56"/>
      <c r="G801" s="56" t="s">
        <v>26147</v>
      </c>
      <c r="H801" s="56" t="s">
        <v>28406</v>
      </c>
      <c r="I801" s="69">
        <v>3425713272</v>
      </c>
      <c r="J801" s="69"/>
      <c r="K801" s="69"/>
      <c r="L801" s="56">
        <v>1</v>
      </c>
      <c r="M801" s="56">
        <v>0</v>
      </c>
      <c r="N801" s="67"/>
      <c r="Q801" s="67"/>
    </row>
    <row r="802" spans="1:17" ht="20.100000000000001" customHeight="1">
      <c r="A802" s="68" t="s">
        <v>28061</v>
      </c>
      <c r="B802" s="56" t="s">
        <v>28377</v>
      </c>
      <c r="C802" s="56" t="s">
        <v>28407</v>
      </c>
      <c r="D802" s="56">
        <v>375054</v>
      </c>
      <c r="E802" s="56" t="s">
        <v>28408</v>
      </c>
      <c r="F802" s="56"/>
      <c r="G802" s="56" t="s">
        <v>26147</v>
      </c>
      <c r="H802" s="56" t="s">
        <v>28409</v>
      </c>
      <c r="I802" s="69">
        <v>3425712273</v>
      </c>
      <c r="J802" s="69"/>
      <c r="K802" s="69"/>
      <c r="L802" s="56">
        <v>1</v>
      </c>
      <c r="M802" s="56">
        <v>0</v>
      </c>
      <c r="N802" s="67"/>
      <c r="Q802" s="67"/>
    </row>
    <row r="803" spans="1:17" ht="20.100000000000001" customHeight="1">
      <c r="A803" s="68" t="s">
        <v>28061</v>
      </c>
      <c r="B803" s="56" t="s">
        <v>28377</v>
      </c>
      <c r="C803" s="56" t="s">
        <v>28410</v>
      </c>
      <c r="D803" s="56">
        <v>747178</v>
      </c>
      <c r="E803" s="56" t="s">
        <v>8653</v>
      </c>
      <c r="F803" s="56"/>
      <c r="G803" s="56" t="s">
        <v>26159</v>
      </c>
      <c r="H803" s="56" t="s">
        <v>28411</v>
      </c>
      <c r="I803" s="69">
        <v>3425713043</v>
      </c>
      <c r="J803" s="69"/>
      <c r="K803" s="69"/>
      <c r="L803" s="56">
        <v>0</v>
      </c>
      <c r="M803" s="56">
        <v>1</v>
      </c>
      <c r="N803" s="67"/>
      <c r="Q803" s="67"/>
    </row>
    <row r="804" spans="1:17" ht="20.100000000000001" customHeight="1">
      <c r="A804" s="68" t="s">
        <v>28061</v>
      </c>
      <c r="B804" s="56" t="s">
        <v>28377</v>
      </c>
      <c r="C804" s="56" t="s">
        <v>28412</v>
      </c>
      <c r="D804" s="56">
        <v>734814</v>
      </c>
      <c r="E804" s="56" t="s">
        <v>28413</v>
      </c>
      <c r="F804" s="56"/>
      <c r="G804" s="56" t="s">
        <v>26159</v>
      </c>
      <c r="H804" s="56" t="s">
        <v>28414</v>
      </c>
      <c r="I804" s="69">
        <v>3425852314</v>
      </c>
      <c r="J804" s="69"/>
      <c r="K804" s="69"/>
      <c r="L804" s="56">
        <v>0</v>
      </c>
      <c r="M804" s="56">
        <v>1</v>
      </c>
      <c r="N804" s="67"/>
      <c r="Q804" s="67"/>
    </row>
    <row r="805" spans="1:17" ht="20.100000000000001" customHeight="1">
      <c r="A805" s="68" t="s">
        <v>28061</v>
      </c>
      <c r="B805" s="56" t="s">
        <v>28377</v>
      </c>
      <c r="C805" s="56" t="s">
        <v>28415</v>
      </c>
      <c r="D805" s="56">
        <v>734756</v>
      </c>
      <c r="E805" s="56" t="s">
        <v>28416</v>
      </c>
      <c r="F805" s="56"/>
      <c r="G805" s="56" t="s">
        <v>26149</v>
      </c>
      <c r="H805" s="56" t="s">
        <v>28417</v>
      </c>
      <c r="I805" s="69">
        <v>3425834008</v>
      </c>
      <c r="J805" s="69"/>
      <c r="K805" s="69"/>
      <c r="L805" s="56">
        <v>0</v>
      </c>
      <c r="M805" s="56">
        <v>1</v>
      </c>
      <c r="N805" s="67"/>
      <c r="Q805" s="67"/>
    </row>
    <row r="806" spans="1:17" ht="20.100000000000001" customHeight="1">
      <c r="A806" s="68" t="s">
        <v>28061</v>
      </c>
      <c r="B806" s="56" t="s">
        <v>28377</v>
      </c>
      <c r="C806" s="56" t="s">
        <v>28418</v>
      </c>
      <c r="D806" s="56">
        <v>734790</v>
      </c>
      <c r="E806" s="56" t="s">
        <v>11543</v>
      </c>
      <c r="F806" s="56"/>
      <c r="G806" s="56" t="s">
        <v>26159</v>
      </c>
      <c r="H806" s="56" t="s">
        <v>28419</v>
      </c>
      <c r="I806" s="69">
        <v>3425834009</v>
      </c>
      <c r="J806" s="69"/>
      <c r="K806" s="69"/>
      <c r="L806" s="56">
        <v>0</v>
      </c>
      <c r="M806" s="56">
        <v>1</v>
      </c>
      <c r="N806" s="67"/>
      <c r="Q806" s="67"/>
    </row>
    <row r="807" spans="1:17" ht="20.100000000000001" customHeight="1">
      <c r="A807" s="68" t="s">
        <v>28061</v>
      </c>
      <c r="B807" s="56" t="s">
        <v>28420</v>
      </c>
      <c r="C807" s="56" t="s">
        <v>28421</v>
      </c>
      <c r="D807" s="56">
        <v>716271</v>
      </c>
      <c r="E807" s="56" t="s">
        <v>1709</v>
      </c>
      <c r="F807" s="56"/>
      <c r="G807" s="56" t="s">
        <v>26159</v>
      </c>
      <c r="H807" s="56" t="s">
        <v>28422</v>
      </c>
      <c r="I807" s="69">
        <v>3422509210</v>
      </c>
      <c r="J807" s="69"/>
      <c r="K807" s="69"/>
      <c r="L807" s="56">
        <v>1</v>
      </c>
      <c r="M807" s="56">
        <v>0</v>
      </c>
      <c r="N807" s="67"/>
      <c r="Q807" s="67"/>
    </row>
    <row r="808" spans="1:17" ht="20.100000000000001" customHeight="1">
      <c r="A808" s="68" t="s">
        <v>28061</v>
      </c>
      <c r="B808" s="56" t="s">
        <v>28420</v>
      </c>
      <c r="C808" s="56" t="s">
        <v>28423</v>
      </c>
      <c r="D808" s="56">
        <v>735282</v>
      </c>
      <c r="E808" s="56" t="s">
        <v>28424</v>
      </c>
      <c r="F808" s="56"/>
      <c r="G808" s="56" t="s">
        <v>26159</v>
      </c>
      <c r="H808" s="56" t="s">
        <v>28425</v>
      </c>
      <c r="I808" s="69">
        <v>3422506518</v>
      </c>
      <c r="J808" s="69"/>
      <c r="K808" s="69"/>
      <c r="L808" s="56">
        <v>1</v>
      </c>
      <c r="M808" s="56">
        <v>0</v>
      </c>
      <c r="N808" s="67"/>
      <c r="Q808" s="67"/>
    </row>
    <row r="809" spans="1:17" ht="20.100000000000001" customHeight="1">
      <c r="A809" s="68" t="s">
        <v>28061</v>
      </c>
      <c r="B809" s="56" t="s">
        <v>28420</v>
      </c>
      <c r="C809" s="56" t="s">
        <v>28426</v>
      </c>
      <c r="D809" s="56">
        <v>716515</v>
      </c>
      <c r="E809" s="56" t="s">
        <v>2129</v>
      </c>
      <c r="F809" s="56"/>
      <c r="G809" s="56" t="s">
        <v>26159</v>
      </c>
      <c r="H809" s="56" t="s">
        <v>28427</v>
      </c>
      <c r="I809" s="69">
        <v>3423717336</v>
      </c>
      <c r="J809" s="69"/>
      <c r="K809" s="69"/>
      <c r="L809" s="56">
        <v>1</v>
      </c>
      <c r="M809" s="56">
        <v>0</v>
      </c>
      <c r="N809" s="67"/>
      <c r="Q809" s="67"/>
    </row>
    <row r="810" spans="1:17" ht="20.100000000000001" customHeight="1">
      <c r="A810" s="68" t="s">
        <v>28061</v>
      </c>
      <c r="B810" s="56" t="s">
        <v>28420</v>
      </c>
      <c r="C810" s="56" t="s">
        <v>28428</v>
      </c>
      <c r="D810" s="56">
        <v>751187</v>
      </c>
      <c r="E810" s="56" t="s">
        <v>28429</v>
      </c>
      <c r="F810" s="56"/>
      <c r="G810" s="56" t="s">
        <v>26147</v>
      </c>
      <c r="H810" s="56" t="s">
        <v>28430</v>
      </c>
      <c r="I810" s="69">
        <v>3425012165</v>
      </c>
      <c r="J810" s="69"/>
      <c r="K810" s="69"/>
      <c r="L810" s="56">
        <v>1</v>
      </c>
      <c r="M810" s="56">
        <v>0</v>
      </c>
      <c r="N810" s="67"/>
      <c r="Q810" s="67"/>
    </row>
    <row r="811" spans="1:17" ht="20.100000000000001" customHeight="1">
      <c r="A811" s="68" t="s">
        <v>28061</v>
      </c>
      <c r="B811" s="56" t="s">
        <v>28420</v>
      </c>
      <c r="C811" s="56" t="s">
        <v>28431</v>
      </c>
      <c r="D811" s="56">
        <v>752512</v>
      </c>
      <c r="E811" s="56" t="s">
        <v>28432</v>
      </c>
      <c r="F811" s="56"/>
      <c r="G811" s="56" t="s">
        <v>26159</v>
      </c>
      <c r="H811" s="56" t="s">
        <v>28433</v>
      </c>
      <c r="I811" s="69">
        <v>3422903162</v>
      </c>
      <c r="J811" s="69"/>
      <c r="K811" s="69"/>
      <c r="L811" s="56">
        <v>0</v>
      </c>
      <c r="M811" s="56">
        <v>1</v>
      </c>
      <c r="N811" s="67"/>
      <c r="Q811" s="67"/>
    </row>
    <row r="812" spans="1:17" ht="20.100000000000001" customHeight="1">
      <c r="A812" s="68" t="s">
        <v>28061</v>
      </c>
      <c r="B812" s="56" t="s">
        <v>28420</v>
      </c>
      <c r="C812" s="56" t="s">
        <v>28434</v>
      </c>
      <c r="D812" s="56">
        <v>973151</v>
      </c>
      <c r="E812" s="56" t="s">
        <v>28435</v>
      </c>
      <c r="F812" s="56"/>
      <c r="G812" s="56" t="s">
        <v>26147</v>
      </c>
      <c r="H812" s="56" t="s">
        <v>28436</v>
      </c>
      <c r="I812" s="69">
        <v>3423356635</v>
      </c>
      <c r="J812" s="69"/>
      <c r="K812" s="69"/>
      <c r="L812" s="56">
        <v>1</v>
      </c>
      <c r="M812" s="56">
        <v>0</v>
      </c>
      <c r="N812" s="67"/>
      <c r="Q812" s="67"/>
    </row>
    <row r="813" spans="1:17" ht="20.100000000000001" customHeight="1">
      <c r="A813" s="68" t="s">
        <v>28061</v>
      </c>
      <c r="B813" s="56" t="s">
        <v>28420</v>
      </c>
      <c r="C813" s="56" t="s">
        <v>28437</v>
      </c>
      <c r="D813" s="56">
        <v>974615</v>
      </c>
      <c r="E813" s="56" t="s">
        <v>28438</v>
      </c>
      <c r="F813" s="56"/>
      <c r="G813" s="56" t="s">
        <v>28439</v>
      </c>
      <c r="H813" s="56" t="s">
        <v>28440</v>
      </c>
      <c r="I813" s="69">
        <v>3423606802</v>
      </c>
      <c r="J813" s="69"/>
      <c r="K813" s="69"/>
      <c r="L813" s="56">
        <v>0</v>
      </c>
      <c r="M813" s="56">
        <v>1</v>
      </c>
      <c r="N813" s="67"/>
      <c r="Q813" s="67"/>
    </row>
    <row r="814" spans="1:17" ht="20.100000000000001" customHeight="1">
      <c r="A814" s="68" t="s">
        <v>28061</v>
      </c>
      <c r="B814" s="56" t="s">
        <v>28420</v>
      </c>
      <c r="C814" s="56" t="s">
        <v>28441</v>
      </c>
      <c r="D814" s="56">
        <v>974333</v>
      </c>
      <c r="E814" s="56" t="s">
        <v>28442</v>
      </c>
      <c r="F814" s="56"/>
      <c r="G814" s="56" t="s">
        <v>26147</v>
      </c>
      <c r="H814" s="56" t="s">
        <v>28443</v>
      </c>
      <c r="I814" s="69">
        <v>3424751421</v>
      </c>
      <c r="J814" s="69"/>
      <c r="K814" s="69"/>
      <c r="L814" s="56">
        <v>1</v>
      </c>
      <c r="M814" s="56">
        <v>0</v>
      </c>
      <c r="N814" s="67"/>
      <c r="Q814" s="67"/>
    </row>
    <row r="815" spans="1:17" ht="20.100000000000001" customHeight="1">
      <c r="A815" s="68" t="s">
        <v>28061</v>
      </c>
      <c r="B815" s="56" t="s">
        <v>28420</v>
      </c>
      <c r="C815" s="56" t="s">
        <v>28444</v>
      </c>
      <c r="D815" s="56">
        <v>751188</v>
      </c>
      <c r="E815" s="56" t="s">
        <v>28445</v>
      </c>
      <c r="F815" s="56"/>
      <c r="G815" s="56" t="s">
        <v>26147</v>
      </c>
      <c r="H815" s="56" t="s">
        <v>28446</v>
      </c>
      <c r="I815" s="69">
        <v>3423605537</v>
      </c>
      <c r="J815" s="69"/>
      <c r="K815" s="69"/>
      <c r="L815" s="56">
        <v>1</v>
      </c>
      <c r="M815" s="56">
        <v>0</v>
      </c>
      <c r="N815" s="67"/>
      <c r="Q815" s="67"/>
    </row>
    <row r="816" spans="1:17" ht="20.100000000000001" customHeight="1">
      <c r="A816" s="68" t="s">
        <v>28061</v>
      </c>
      <c r="B816" s="56" t="s">
        <v>28420</v>
      </c>
      <c r="C816" s="56" t="s">
        <v>28447</v>
      </c>
      <c r="D816" s="56">
        <v>735253</v>
      </c>
      <c r="E816" s="56" t="s">
        <v>24816</v>
      </c>
      <c r="F816" s="56"/>
      <c r="G816" s="56" t="s">
        <v>26159</v>
      </c>
      <c r="H816" s="56" t="s">
        <v>28448</v>
      </c>
      <c r="I816" s="69">
        <v>3424851040</v>
      </c>
      <c r="J816" s="69"/>
      <c r="K816" s="69"/>
      <c r="L816" s="56">
        <v>0</v>
      </c>
      <c r="M816" s="56">
        <v>1</v>
      </c>
      <c r="N816" s="67"/>
      <c r="Q816" s="67"/>
    </row>
    <row r="817" spans="1:17" ht="20.100000000000001" customHeight="1">
      <c r="A817" s="68" t="s">
        <v>28061</v>
      </c>
      <c r="B817" s="56" t="s">
        <v>28420</v>
      </c>
      <c r="C817" s="56" t="s">
        <v>28449</v>
      </c>
      <c r="D817" s="56">
        <v>735221</v>
      </c>
      <c r="E817" s="56" t="s">
        <v>28450</v>
      </c>
      <c r="F817" s="56"/>
      <c r="G817" s="56" t="s">
        <v>26159</v>
      </c>
      <c r="H817" s="56" t="s">
        <v>28451</v>
      </c>
      <c r="I817" s="69">
        <v>3424791310</v>
      </c>
      <c r="J817" s="69"/>
      <c r="K817" s="69"/>
      <c r="L817" s="56">
        <v>0</v>
      </c>
      <c r="M817" s="56">
        <v>1</v>
      </c>
      <c r="N817" s="67"/>
      <c r="Q817" s="67"/>
    </row>
    <row r="818" spans="1:17" ht="20.100000000000001" customHeight="1">
      <c r="A818" s="68" t="s">
        <v>28061</v>
      </c>
      <c r="B818" s="56" t="s">
        <v>28420</v>
      </c>
      <c r="C818" s="56" t="s">
        <v>28452</v>
      </c>
      <c r="D818" s="56">
        <v>149662</v>
      </c>
      <c r="E818" s="56" t="s">
        <v>28453</v>
      </c>
      <c r="F818" s="56"/>
      <c r="G818" s="56" t="s">
        <v>26147</v>
      </c>
      <c r="H818" s="56" t="s">
        <v>28454</v>
      </c>
      <c r="I818" s="69">
        <v>3423605108</v>
      </c>
      <c r="J818" s="69"/>
      <c r="K818" s="69"/>
      <c r="L818" s="56">
        <v>1</v>
      </c>
      <c r="M818" s="56">
        <v>0</v>
      </c>
      <c r="N818" s="67"/>
      <c r="Q818" s="67"/>
    </row>
    <row r="819" spans="1:17" ht="20.100000000000001" customHeight="1">
      <c r="A819" s="68" t="s">
        <v>28061</v>
      </c>
      <c r="B819" s="56" t="s">
        <v>28420</v>
      </c>
      <c r="C819" s="56" t="s">
        <v>28455</v>
      </c>
      <c r="D819" s="56">
        <v>750399</v>
      </c>
      <c r="E819" s="56" t="s">
        <v>28456</v>
      </c>
      <c r="F819" s="56"/>
      <c r="G819" s="56" t="s">
        <v>28439</v>
      </c>
      <c r="H819" s="56" t="s">
        <v>28457</v>
      </c>
      <c r="I819" s="69">
        <v>3422901196</v>
      </c>
      <c r="J819" s="69"/>
      <c r="K819" s="69"/>
      <c r="L819" s="56">
        <v>0</v>
      </c>
      <c r="M819" s="56">
        <v>1</v>
      </c>
      <c r="N819" s="67"/>
      <c r="Q819" s="67"/>
    </row>
    <row r="820" spans="1:17" ht="20.100000000000001" customHeight="1">
      <c r="A820" s="68" t="s">
        <v>28061</v>
      </c>
      <c r="B820" s="56" t="s">
        <v>28420</v>
      </c>
      <c r="C820" s="56" t="s">
        <v>28458</v>
      </c>
      <c r="D820" s="56">
        <v>963518</v>
      </c>
      <c r="E820" s="56" t="s">
        <v>28459</v>
      </c>
      <c r="F820" s="56"/>
      <c r="G820" s="56" t="s">
        <v>26147</v>
      </c>
      <c r="H820" s="56" t="s">
        <v>28460</v>
      </c>
      <c r="I820" s="69">
        <v>3422301480</v>
      </c>
      <c r="J820" s="69"/>
      <c r="K820" s="69"/>
      <c r="L820" s="56">
        <v>1</v>
      </c>
      <c r="M820" s="56">
        <v>0</v>
      </c>
      <c r="N820" s="67"/>
      <c r="Q820" s="67"/>
    </row>
    <row r="821" spans="1:17" ht="20.100000000000001" customHeight="1">
      <c r="A821" s="68" t="s">
        <v>28061</v>
      </c>
      <c r="B821" s="56" t="s">
        <v>28420</v>
      </c>
      <c r="C821" s="56" t="s">
        <v>28461</v>
      </c>
      <c r="D821" s="56">
        <v>749793</v>
      </c>
      <c r="E821" s="56" t="s">
        <v>28462</v>
      </c>
      <c r="F821" s="56"/>
      <c r="G821" s="56" t="s">
        <v>28439</v>
      </c>
      <c r="H821" s="56" t="s">
        <v>28463</v>
      </c>
      <c r="I821" s="69">
        <v>3424751276</v>
      </c>
      <c r="J821" s="69"/>
      <c r="K821" s="69"/>
      <c r="L821" s="56">
        <v>0</v>
      </c>
      <c r="M821" s="56">
        <v>1</v>
      </c>
      <c r="N821" s="67"/>
      <c r="Q821" s="67"/>
    </row>
    <row r="822" spans="1:17" ht="20.100000000000001" customHeight="1">
      <c r="A822" s="68" t="s">
        <v>28061</v>
      </c>
      <c r="B822" s="56" t="s">
        <v>28420</v>
      </c>
      <c r="C822" s="56" t="s">
        <v>28464</v>
      </c>
      <c r="D822" s="56">
        <v>735252</v>
      </c>
      <c r="E822" s="56" t="s">
        <v>27427</v>
      </c>
      <c r="F822" s="56"/>
      <c r="G822" s="56" t="s">
        <v>26149</v>
      </c>
      <c r="H822" s="56" t="s">
        <v>28465</v>
      </c>
      <c r="I822" s="69">
        <v>3424751020</v>
      </c>
      <c r="J822" s="69"/>
      <c r="K822" s="69"/>
      <c r="L822" s="56">
        <v>0</v>
      </c>
      <c r="M822" s="56">
        <v>1</v>
      </c>
      <c r="N822" s="67"/>
      <c r="Q822" s="67"/>
    </row>
    <row r="823" spans="1:17" ht="20.100000000000001" customHeight="1">
      <c r="A823" s="68" t="s">
        <v>28061</v>
      </c>
      <c r="B823" s="56" t="s">
        <v>28420</v>
      </c>
      <c r="C823" s="56" t="s">
        <v>28466</v>
      </c>
      <c r="D823" s="56">
        <v>853534</v>
      </c>
      <c r="E823" s="56" t="s">
        <v>28467</v>
      </c>
      <c r="F823" s="56"/>
      <c r="G823" s="56" t="s">
        <v>26159</v>
      </c>
      <c r="H823" s="56" t="s">
        <v>28468</v>
      </c>
      <c r="I823" s="69">
        <v>3422716440</v>
      </c>
      <c r="J823" s="69"/>
      <c r="K823" s="69"/>
      <c r="L823" s="56">
        <v>1</v>
      </c>
      <c r="M823" s="56">
        <v>0</v>
      </c>
      <c r="N823" s="67"/>
      <c r="Q823" s="67"/>
    </row>
    <row r="824" spans="1:17" ht="20.100000000000001" customHeight="1">
      <c r="A824" s="68" t="s">
        <v>28061</v>
      </c>
      <c r="B824" s="56" t="s">
        <v>28420</v>
      </c>
      <c r="C824" s="56" t="s">
        <v>28469</v>
      </c>
      <c r="D824" s="56">
        <v>735249</v>
      </c>
      <c r="E824" s="56" t="s">
        <v>5082</v>
      </c>
      <c r="F824" s="56"/>
      <c r="G824" s="56" t="s">
        <v>26159</v>
      </c>
      <c r="H824" s="56" t="s">
        <v>28470</v>
      </c>
      <c r="I824" s="69">
        <v>3424781031</v>
      </c>
      <c r="J824" s="69"/>
      <c r="K824" s="69"/>
      <c r="L824" s="56">
        <v>0</v>
      </c>
      <c r="M824" s="56">
        <v>1</v>
      </c>
      <c r="N824" s="67"/>
      <c r="Q824" s="67"/>
    </row>
    <row r="825" spans="1:17" ht="20.100000000000001" customHeight="1">
      <c r="A825" s="68" t="s">
        <v>28061</v>
      </c>
      <c r="B825" s="56" t="s">
        <v>28420</v>
      </c>
      <c r="C825" s="56" t="s">
        <v>28471</v>
      </c>
      <c r="D825" s="56">
        <v>735350</v>
      </c>
      <c r="E825" s="56" t="s">
        <v>275</v>
      </c>
      <c r="F825" s="56"/>
      <c r="G825" s="56" t="s">
        <v>26159</v>
      </c>
      <c r="H825" s="56" t="s">
        <v>28472</v>
      </c>
      <c r="I825" s="69">
        <v>3422311167</v>
      </c>
      <c r="J825" s="69"/>
      <c r="K825" s="69"/>
      <c r="L825" s="56">
        <v>0</v>
      </c>
      <c r="M825" s="56">
        <v>1</v>
      </c>
      <c r="N825" s="67"/>
      <c r="Q825" s="67"/>
    </row>
    <row r="826" spans="1:17" ht="20.100000000000001" customHeight="1">
      <c r="A826" s="68" t="s">
        <v>28061</v>
      </c>
      <c r="B826" s="56" t="s">
        <v>28420</v>
      </c>
      <c r="C826" s="56" t="s">
        <v>28473</v>
      </c>
      <c r="D826" s="56">
        <v>752662</v>
      </c>
      <c r="E826" s="56" t="s">
        <v>28474</v>
      </c>
      <c r="F826" s="56"/>
      <c r="G826" s="56" t="s">
        <v>28439</v>
      </c>
      <c r="H826" s="56" t="s">
        <v>28475</v>
      </c>
      <c r="I826" s="69">
        <v>3423360901</v>
      </c>
      <c r="J826" s="69"/>
      <c r="K826" s="69"/>
      <c r="L826" s="56">
        <v>0</v>
      </c>
      <c r="M826" s="56">
        <v>1</v>
      </c>
      <c r="N826" s="67"/>
      <c r="Q826" s="67"/>
    </row>
    <row r="827" spans="1:17" ht="20.100000000000001" customHeight="1">
      <c r="A827" s="68" t="s">
        <v>28061</v>
      </c>
      <c r="B827" s="56" t="s">
        <v>28420</v>
      </c>
      <c r="C827" s="56" t="s">
        <v>28476</v>
      </c>
      <c r="D827" s="56">
        <v>751857</v>
      </c>
      <c r="E827" s="56" t="s">
        <v>28477</v>
      </c>
      <c r="F827" s="56"/>
      <c r="G827" s="56" t="s">
        <v>26147</v>
      </c>
      <c r="H827" s="56">
        <v>0</v>
      </c>
      <c r="I827" s="69"/>
      <c r="J827" s="69"/>
      <c r="K827" s="69"/>
      <c r="L827" s="56">
        <v>1</v>
      </c>
      <c r="M827" s="56">
        <v>0</v>
      </c>
      <c r="N827" s="67"/>
      <c r="Q827" s="67"/>
    </row>
    <row r="828" spans="1:17" ht="20.100000000000001" customHeight="1">
      <c r="A828" s="68" t="s">
        <v>28061</v>
      </c>
      <c r="B828" s="56" t="s">
        <v>28420</v>
      </c>
      <c r="C828" s="56" t="s">
        <v>28478</v>
      </c>
      <c r="D828" s="56">
        <v>735271</v>
      </c>
      <c r="E828" s="56" t="s">
        <v>1074</v>
      </c>
      <c r="F828" s="56"/>
      <c r="G828" s="56" t="s">
        <v>26159</v>
      </c>
      <c r="H828" s="56" t="s">
        <v>28479</v>
      </c>
      <c r="I828" s="69">
        <v>3422719984</v>
      </c>
      <c r="J828" s="69"/>
      <c r="K828" s="69"/>
      <c r="L828" s="56">
        <v>1</v>
      </c>
      <c r="M828" s="56">
        <v>0</v>
      </c>
      <c r="N828" s="67"/>
      <c r="Q828" s="67"/>
    </row>
    <row r="829" spans="1:17" ht="20.100000000000001" customHeight="1">
      <c r="A829" s="68" t="s">
        <v>28061</v>
      </c>
      <c r="B829" s="56" t="s">
        <v>28420</v>
      </c>
      <c r="C829" s="56" t="s">
        <v>28480</v>
      </c>
      <c r="D829" s="56">
        <v>716856</v>
      </c>
      <c r="E829" s="56" t="s">
        <v>28481</v>
      </c>
      <c r="F829" s="56"/>
      <c r="G829" s="56" t="s">
        <v>26159</v>
      </c>
      <c r="H829" s="56" t="s">
        <v>28482</v>
      </c>
      <c r="I829" s="69">
        <v>3422210006</v>
      </c>
      <c r="J829" s="69"/>
      <c r="K829" s="69"/>
      <c r="L829" s="56">
        <v>0</v>
      </c>
      <c r="M829" s="56">
        <v>1</v>
      </c>
      <c r="N829" s="67"/>
      <c r="Q829" s="67"/>
    </row>
    <row r="830" spans="1:17" ht="20.100000000000001" customHeight="1">
      <c r="A830" s="68" t="s">
        <v>28061</v>
      </c>
      <c r="B830" s="56" t="s">
        <v>28420</v>
      </c>
      <c r="C830" s="56" t="s">
        <v>28483</v>
      </c>
      <c r="D830" s="56">
        <v>752473</v>
      </c>
      <c r="E830" s="56" t="s">
        <v>28484</v>
      </c>
      <c r="F830" s="56"/>
      <c r="G830" s="56" t="s">
        <v>26149</v>
      </c>
      <c r="H830" s="56" t="s">
        <v>28485</v>
      </c>
      <c r="I830" s="69"/>
      <c r="J830" s="69"/>
      <c r="K830" s="69"/>
      <c r="L830" s="56">
        <v>0</v>
      </c>
      <c r="M830" s="56">
        <v>1</v>
      </c>
      <c r="N830" s="67"/>
      <c r="Q830" s="67"/>
    </row>
    <row r="831" spans="1:17" ht="20.100000000000001" customHeight="1">
      <c r="A831" s="68" t="s">
        <v>28061</v>
      </c>
      <c r="B831" s="56" t="s">
        <v>28420</v>
      </c>
      <c r="C831" s="56" t="s">
        <v>28486</v>
      </c>
      <c r="D831" s="56">
        <v>963935</v>
      </c>
      <c r="E831" s="56" t="s">
        <v>28487</v>
      </c>
      <c r="F831" s="56"/>
      <c r="G831" s="56" t="s">
        <v>28439</v>
      </c>
      <c r="H831" s="56" t="s">
        <v>28488</v>
      </c>
      <c r="I831" s="69">
        <v>3423713241</v>
      </c>
      <c r="J831" s="69"/>
      <c r="K831" s="69"/>
      <c r="L831" s="56">
        <v>0</v>
      </c>
      <c r="M831" s="56">
        <v>1</v>
      </c>
      <c r="N831" s="67"/>
      <c r="Q831" s="67"/>
    </row>
    <row r="832" spans="1:17" ht="20.100000000000001" customHeight="1">
      <c r="A832" s="68" t="s">
        <v>28061</v>
      </c>
      <c r="B832" s="56" t="s">
        <v>28420</v>
      </c>
      <c r="C832" s="56" t="s">
        <v>28489</v>
      </c>
      <c r="D832" s="56">
        <v>908892</v>
      </c>
      <c r="E832" s="56" t="s">
        <v>28490</v>
      </c>
      <c r="F832" s="56"/>
      <c r="G832" s="56" t="s">
        <v>28439</v>
      </c>
      <c r="H832" s="56" t="s">
        <v>28491</v>
      </c>
      <c r="I832" s="69">
        <v>3422503045</v>
      </c>
      <c r="J832" s="69"/>
      <c r="K832" s="69"/>
      <c r="L832" s="56">
        <v>0</v>
      </c>
      <c r="M832" s="56">
        <v>1</v>
      </c>
      <c r="N832" s="67"/>
      <c r="Q832" s="67"/>
    </row>
    <row r="833" spans="1:17" ht="20.100000000000001" customHeight="1">
      <c r="A833" s="68" t="s">
        <v>28061</v>
      </c>
      <c r="B833" s="56" t="s">
        <v>28420</v>
      </c>
      <c r="C833" s="56" t="s">
        <v>28492</v>
      </c>
      <c r="D833" s="56">
        <v>749203</v>
      </c>
      <c r="E833" s="56" t="s">
        <v>28493</v>
      </c>
      <c r="F833" s="56"/>
      <c r="G833" s="56" t="s">
        <v>26147</v>
      </c>
      <c r="H833" s="56" t="s">
        <v>28494</v>
      </c>
      <c r="I833" s="69">
        <v>3423719038</v>
      </c>
      <c r="J833" s="69"/>
      <c r="K833" s="69"/>
      <c r="L833" s="56">
        <v>1</v>
      </c>
      <c r="M833" s="56">
        <v>0</v>
      </c>
      <c r="N833" s="67"/>
      <c r="Q833" s="67"/>
    </row>
    <row r="834" spans="1:17" ht="20.100000000000001" customHeight="1">
      <c r="A834" s="68" t="s">
        <v>28061</v>
      </c>
      <c r="B834" s="56" t="s">
        <v>28420</v>
      </c>
      <c r="C834" s="56" t="s">
        <v>28495</v>
      </c>
      <c r="D834" s="56">
        <v>757269</v>
      </c>
      <c r="E834" s="56" t="s">
        <v>28496</v>
      </c>
      <c r="F834" s="56"/>
      <c r="G834" s="56" t="s">
        <v>28439</v>
      </c>
      <c r="H834" s="56">
        <v>0</v>
      </c>
      <c r="I834" s="69"/>
      <c r="J834" s="69"/>
      <c r="K834" s="69"/>
      <c r="L834" s="56">
        <v>0</v>
      </c>
      <c r="M834" s="56">
        <v>1</v>
      </c>
      <c r="N834" s="67"/>
      <c r="Q834" s="67"/>
    </row>
    <row r="835" spans="1:17" ht="20.100000000000001" customHeight="1">
      <c r="A835" s="68" t="s">
        <v>28061</v>
      </c>
      <c r="B835" s="56" t="s">
        <v>28420</v>
      </c>
      <c r="C835" s="56" t="s">
        <v>28497</v>
      </c>
      <c r="D835" s="56">
        <v>751207</v>
      </c>
      <c r="E835" s="56" t="s">
        <v>28498</v>
      </c>
      <c r="F835" s="56"/>
      <c r="G835" s="56" t="s">
        <v>26147</v>
      </c>
      <c r="H835" s="56">
        <v>0</v>
      </c>
      <c r="I835" s="69"/>
      <c r="J835" s="69"/>
      <c r="K835" s="69"/>
      <c r="L835" s="56">
        <v>1</v>
      </c>
      <c r="M835" s="56">
        <v>0</v>
      </c>
      <c r="N835" s="67"/>
      <c r="Q835" s="67"/>
    </row>
    <row r="836" spans="1:17" ht="20.100000000000001" customHeight="1">
      <c r="A836" s="68" t="s">
        <v>28061</v>
      </c>
      <c r="B836" s="56" t="s">
        <v>28420</v>
      </c>
      <c r="C836" s="56" t="s">
        <v>28499</v>
      </c>
      <c r="D836" s="56">
        <v>735309</v>
      </c>
      <c r="E836" s="56" t="s">
        <v>28500</v>
      </c>
      <c r="F836" s="56"/>
      <c r="G836" s="56" t="s">
        <v>26159</v>
      </c>
      <c r="H836" s="56" t="s">
        <v>28501</v>
      </c>
      <c r="I836" s="69">
        <v>3423360401</v>
      </c>
      <c r="J836" s="69"/>
      <c r="K836" s="69"/>
      <c r="L836" s="56">
        <v>1</v>
      </c>
      <c r="M836" s="56">
        <v>0</v>
      </c>
      <c r="N836" s="67"/>
      <c r="Q836" s="67"/>
    </row>
    <row r="837" spans="1:17" ht="20.100000000000001" customHeight="1">
      <c r="A837" s="68" t="s">
        <v>28061</v>
      </c>
      <c r="B837" s="56" t="s">
        <v>28420</v>
      </c>
      <c r="C837" s="56" t="s">
        <v>28502</v>
      </c>
      <c r="D837" s="56">
        <v>750350</v>
      </c>
      <c r="E837" s="56" t="s">
        <v>28503</v>
      </c>
      <c r="F837" s="56"/>
      <c r="G837" s="56" t="s">
        <v>28439</v>
      </c>
      <c r="H837" s="56" t="s">
        <v>28504</v>
      </c>
      <c r="I837" s="69">
        <v>3423715458</v>
      </c>
      <c r="J837" s="69"/>
      <c r="K837" s="69"/>
      <c r="L837" s="56">
        <v>0</v>
      </c>
      <c r="M837" s="56">
        <v>1</v>
      </c>
      <c r="N837" s="67"/>
      <c r="Q837" s="67"/>
    </row>
    <row r="838" spans="1:17" ht="20.100000000000001" customHeight="1">
      <c r="A838" s="68" t="s">
        <v>28061</v>
      </c>
      <c r="B838" s="56" t="s">
        <v>28420</v>
      </c>
      <c r="C838" s="56" t="s">
        <v>28505</v>
      </c>
      <c r="D838" s="56">
        <v>149650</v>
      </c>
      <c r="E838" s="56" t="s">
        <v>28506</v>
      </c>
      <c r="F838" s="56"/>
      <c r="G838" s="56" t="s">
        <v>26147</v>
      </c>
      <c r="H838" s="56" t="s">
        <v>28507</v>
      </c>
      <c r="I838" s="69">
        <v>3422503601</v>
      </c>
      <c r="J838" s="69"/>
      <c r="K838" s="69"/>
      <c r="L838" s="56">
        <v>1</v>
      </c>
      <c r="M838" s="56">
        <v>0</v>
      </c>
      <c r="N838" s="67"/>
      <c r="Q838" s="67"/>
    </row>
    <row r="839" spans="1:17" ht="20.100000000000001" customHeight="1">
      <c r="A839" s="68" t="s">
        <v>28061</v>
      </c>
      <c r="B839" s="56" t="s">
        <v>28420</v>
      </c>
      <c r="C839" s="56" t="s">
        <v>28508</v>
      </c>
      <c r="D839" s="56">
        <v>735327</v>
      </c>
      <c r="E839" s="56" t="s">
        <v>28509</v>
      </c>
      <c r="F839" s="56"/>
      <c r="G839" s="56" t="s">
        <v>26159</v>
      </c>
      <c r="H839" s="56" t="s">
        <v>28510</v>
      </c>
      <c r="I839" s="69">
        <v>3423601092</v>
      </c>
      <c r="J839" s="69"/>
      <c r="K839" s="69"/>
      <c r="L839" s="56">
        <v>1</v>
      </c>
      <c r="M839" s="56">
        <v>0</v>
      </c>
      <c r="N839" s="67"/>
      <c r="Q839" s="67"/>
    </row>
    <row r="840" spans="1:17" ht="20.100000000000001" customHeight="1">
      <c r="A840" s="68" t="s">
        <v>28061</v>
      </c>
      <c r="B840" s="56" t="s">
        <v>28420</v>
      </c>
      <c r="C840" s="56" t="s">
        <v>28511</v>
      </c>
      <c r="D840" s="56">
        <v>746021</v>
      </c>
      <c r="E840" s="56" t="s">
        <v>28512</v>
      </c>
      <c r="F840" s="56"/>
      <c r="G840" s="56" t="s">
        <v>26159</v>
      </c>
      <c r="H840" s="56" t="s">
        <v>28513</v>
      </c>
      <c r="I840" s="69">
        <v>3422711200</v>
      </c>
      <c r="J840" s="69"/>
      <c r="K840" s="69"/>
      <c r="L840" s="56">
        <v>1</v>
      </c>
      <c r="M840" s="56">
        <v>0</v>
      </c>
      <c r="N840" s="67"/>
      <c r="Q840" s="67"/>
    </row>
    <row r="841" spans="1:17" ht="20.100000000000001" customHeight="1">
      <c r="A841" s="68" t="s">
        <v>28061</v>
      </c>
      <c r="B841" s="56" t="s">
        <v>28420</v>
      </c>
      <c r="C841" s="56" t="s">
        <v>28514</v>
      </c>
      <c r="D841" s="56">
        <v>750304</v>
      </c>
      <c r="E841" s="56" t="s">
        <v>28515</v>
      </c>
      <c r="F841" s="56"/>
      <c r="G841" s="56" t="s">
        <v>28439</v>
      </c>
      <c r="H841" s="56" t="s">
        <v>28516</v>
      </c>
      <c r="I841" s="69">
        <v>3424720437</v>
      </c>
      <c r="J841" s="69"/>
      <c r="K841" s="69"/>
      <c r="L841" s="56">
        <v>0</v>
      </c>
      <c r="M841" s="56">
        <v>1</v>
      </c>
      <c r="N841" s="67"/>
      <c r="Q841" s="67"/>
    </row>
    <row r="842" spans="1:17" ht="20.100000000000001" customHeight="1">
      <c r="A842" s="68" t="s">
        <v>28061</v>
      </c>
      <c r="B842" s="56" t="s">
        <v>28420</v>
      </c>
      <c r="C842" s="56" t="s">
        <v>28517</v>
      </c>
      <c r="D842" s="56">
        <v>970615</v>
      </c>
      <c r="E842" s="56" t="s">
        <v>28518</v>
      </c>
      <c r="F842" s="56"/>
      <c r="G842" s="56" t="s">
        <v>28439</v>
      </c>
      <c r="H842" s="56" t="s">
        <v>28519</v>
      </c>
      <c r="I842" s="69">
        <v>3422716676</v>
      </c>
      <c r="J842" s="69"/>
      <c r="K842" s="69"/>
      <c r="L842" s="56">
        <v>0</v>
      </c>
      <c r="M842" s="56">
        <v>1</v>
      </c>
      <c r="N842" s="67"/>
      <c r="Q842" s="67"/>
    </row>
    <row r="843" spans="1:17" ht="20.100000000000001" customHeight="1">
      <c r="A843" s="68" t="s">
        <v>28061</v>
      </c>
      <c r="B843" s="56" t="s">
        <v>28420</v>
      </c>
      <c r="C843" s="56" t="s">
        <v>28520</v>
      </c>
      <c r="D843" s="56">
        <v>716864</v>
      </c>
      <c r="E843" s="56" t="s">
        <v>28521</v>
      </c>
      <c r="F843" s="56"/>
      <c r="G843" s="56" t="s">
        <v>26159</v>
      </c>
      <c r="H843" s="56" t="s">
        <v>28522</v>
      </c>
      <c r="I843" s="69">
        <v>3422314346</v>
      </c>
      <c r="J843" s="69"/>
      <c r="K843" s="69"/>
      <c r="L843" s="56">
        <v>0</v>
      </c>
      <c r="M843" s="56">
        <v>1</v>
      </c>
      <c r="N843" s="67"/>
      <c r="Q843" s="67"/>
    </row>
    <row r="844" spans="1:17" ht="20.100000000000001" customHeight="1">
      <c r="A844" s="68" t="s">
        <v>28061</v>
      </c>
      <c r="B844" s="56" t="s">
        <v>28420</v>
      </c>
      <c r="C844" s="56" t="s">
        <v>28523</v>
      </c>
      <c r="D844" s="56">
        <v>716370</v>
      </c>
      <c r="E844" s="56" t="s">
        <v>14954</v>
      </c>
      <c r="F844" s="56"/>
      <c r="G844" s="56" t="s">
        <v>26159</v>
      </c>
      <c r="H844" s="56" t="s">
        <v>28524</v>
      </c>
      <c r="I844" s="69">
        <v>3423369815</v>
      </c>
      <c r="J844" s="69"/>
      <c r="K844" s="69"/>
      <c r="L844" s="56">
        <v>1</v>
      </c>
      <c r="M844" s="56">
        <v>0</v>
      </c>
      <c r="N844" s="67"/>
      <c r="Q844" s="67"/>
    </row>
    <row r="845" spans="1:17" ht="20.100000000000001" customHeight="1">
      <c r="A845" s="68" t="s">
        <v>28061</v>
      </c>
      <c r="B845" s="56" t="s">
        <v>28420</v>
      </c>
      <c r="C845" s="56" t="s">
        <v>28525</v>
      </c>
      <c r="D845" s="56">
        <v>746602</v>
      </c>
      <c r="E845" s="56" t="s">
        <v>28526</v>
      </c>
      <c r="F845" s="56"/>
      <c r="G845" s="56" t="s">
        <v>26159</v>
      </c>
      <c r="H845" s="56" t="s">
        <v>28527</v>
      </c>
      <c r="I845" s="69">
        <v>3422250071</v>
      </c>
      <c r="J845" s="69"/>
      <c r="K845" s="69"/>
      <c r="L845" s="56">
        <v>0</v>
      </c>
      <c r="M845" s="56">
        <v>1</v>
      </c>
      <c r="N845" s="67"/>
      <c r="Q845" s="67"/>
    </row>
    <row r="846" spans="1:17" ht="20.100000000000001" customHeight="1">
      <c r="A846" s="68" t="s">
        <v>28061</v>
      </c>
      <c r="B846" s="56" t="s">
        <v>28420</v>
      </c>
      <c r="C846" s="56" t="s">
        <v>28528</v>
      </c>
      <c r="D846" s="56">
        <v>746513</v>
      </c>
      <c r="E846" s="56" t="s">
        <v>28529</v>
      </c>
      <c r="F846" s="56"/>
      <c r="G846" s="56" t="s">
        <v>26159</v>
      </c>
      <c r="H846" s="56">
        <v>0</v>
      </c>
      <c r="I846" s="69"/>
      <c r="J846" s="69"/>
      <c r="K846" s="69"/>
      <c r="L846" s="56">
        <v>0</v>
      </c>
      <c r="M846" s="56">
        <v>1</v>
      </c>
      <c r="N846" s="67"/>
      <c r="Q846" s="67"/>
    </row>
    <row r="847" spans="1:17" ht="20.100000000000001" customHeight="1">
      <c r="A847" s="68" t="s">
        <v>28061</v>
      </c>
      <c r="B847" s="56" t="s">
        <v>28420</v>
      </c>
      <c r="C847" s="56" t="s">
        <v>28530</v>
      </c>
      <c r="D847" s="56">
        <v>752394</v>
      </c>
      <c r="E847" s="56" t="s">
        <v>28531</v>
      </c>
      <c r="F847" s="56"/>
      <c r="G847" s="56" t="s">
        <v>26159</v>
      </c>
      <c r="H847" s="56" t="s">
        <v>28532</v>
      </c>
      <c r="I847" s="69">
        <v>3425011425</v>
      </c>
      <c r="J847" s="69"/>
      <c r="K847" s="69"/>
      <c r="L847" s="56">
        <v>0</v>
      </c>
      <c r="M847" s="56">
        <v>1</v>
      </c>
      <c r="N847" s="67"/>
      <c r="Q847" s="67"/>
    </row>
    <row r="848" spans="1:17" ht="20.100000000000001" customHeight="1">
      <c r="A848" s="68" t="s">
        <v>28061</v>
      </c>
      <c r="B848" s="56" t="s">
        <v>28420</v>
      </c>
      <c r="C848" s="56" t="s">
        <v>28533</v>
      </c>
      <c r="D848" s="56">
        <v>757268</v>
      </c>
      <c r="E848" s="56" t="s">
        <v>28534</v>
      </c>
      <c r="F848" s="56"/>
      <c r="G848" s="56" t="s">
        <v>28439</v>
      </c>
      <c r="H848" s="56">
        <v>0</v>
      </c>
      <c r="I848" s="69"/>
      <c r="J848" s="69"/>
      <c r="K848" s="69"/>
      <c r="L848" s="56">
        <v>0</v>
      </c>
      <c r="M848" s="56">
        <v>1</v>
      </c>
      <c r="N848" s="67"/>
      <c r="Q848" s="67"/>
    </row>
    <row r="849" spans="1:17" ht="20.100000000000001" customHeight="1">
      <c r="A849" s="68" t="s">
        <v>28061</v>
      </c>
      <c r="B849" s="56" t="s">
        <v>28420</v>
      </c>
      <c r="C849" s="56" t="s">
        <v>28535</v>
      </c>
      <c r="D849" s="56">
        <v>735246</v>
      </c>
      <c r="E849" s="56" t="s">
        <v>16528</v>
      </c>
      <c r="F849" s="56"/>
      <c r="G849" s="56" t="s">
        <v>26159</v>
      </c>
      <c r="H849" s="56" t="s">
        <v>28536</v>
      </c>
      <c r="I849" s="69">
        <v>3424741129</v>
      </c>
      <c r="J849" s="69"/>
      <c r="K849" s="69"/>
      <c r="L849" s="56">
        <v>0</v>
      </c>
      <c r="M849" s="56">
        <v>1</v>
      </c>
      <c r="N849" s="67"/>
      <c r="Q849" s="67"/>
    </row>
    <row r="850" spans="1:17" ht="20.100000000000001" customHeight="1">
      <c r="A850" s="68" t="s">
        <v>28061</v>
      </c>
      <c r="B850" s="56" t="s">
        <v>28420</v>
      </c>
      <c r="C850" s="56" t="s">
        <v>28537</v>
      </c>
      <c r="D850" s="56">
        <v>735295</v>
      </c>
      <c r="E850" s="56" t="s">
        <v>3259</v>
      </c>
      <c r="F850" s="56"/>
      <c r="G850" s="56" t="s">
        <v>26159</v>
      </c>
      <c r="H850" s="56" t="s">
        <v>28538</v>
      </c>
      <c r="I850" s="69">
        <v>3422718257</v>
      </c>
      <c r="J850" s="69"/>
      <c r="K850" s="69"/>
      <c r="L850" s="56">
        <v>1</v>
      </c>
      <c r="M850" s="56">
        <v>0</v>
      </c>
      <c r="N850" s="67"/>
      <c r="Q850" s="67"/>
    </row>
    <row r="851" spans="1:17" ht="20.100000000000001" customHeight="1">
      <c r="A851" s="68" t="s">
        <v>28061</v>
      </c>
      <c r="B851" s="56" t="s">
        <v>28420</v>
      </c>
      <c r="C851" s="56" t="s">
        <v>28539</v>
      </c>
      <c r="D851" s="56">
        <v>974500</v>
      </c>
      <c r="E851" s="56" t="s">
        <v>28540</v>
      </c>
      <c r="F851" s="56"/>
      <c r="G851" s="56" t="s">
        <v>28439</v>
      </c>
      <c r="H851" s="56" t="s">
        <v>28541</v>
      </c>
      <c r="I851" s="69">
        <v>3423712381</v>
      </c>
      <c r="J851" s="69"/>
      <c r="K851" s="69"/>
      <c r="L851" s="56">
        <v>0</v>
      </c>
      <c r="M851" s="56">
        <v>1</v>
      </c>
      <c r="N851" s="67"/>
      <c r="Q851" s="67"/>
    </row>
    <row r="852" spans="1:17" ht="20.100000000000001" customHeight="1">
      <c r="A852" s="68" t="s">
        <v>28061</v>
      </c>
      <c r="B852" s="56" t="s">
        <v>28420</v>
      </c>
      <c r="C852" s="56" t="s">
        <v>28542</v>
      </c>
      <c r="D852" s="56">
        <v>757259</v>
      </c>
      <c r="E852" s="56" t="s">
        <v>16813</v>
      </c>
      <c r="F852" s="56"/>
      <c r="G852" s="56" t="s">
        <v>26159</v>
      </c>
      <c r="H852" s="56" t="s">
        <v>28543</v>
      </c>
      <c r="I852" s="69">
        <v>3423711090</v>
      </c>
      <c r="J852" s="69"/>
      <c r="K852" s="69"/>
      <c r="L852" s="56">
        <v>0</v>
      </c>
      <c r="M852" s="56">
        <v>1</v>
      </c>
      <c r="N852" s="67"/>
      <c r="Q852" s="67"/>
    </row>
    <row r="853" spans="1:17" ht="20.100000000000001" customHeight="1">
      <c r="A853" s="68" t="s">
        <v>28061</v>
      </c>
      <c r="B853" s="56" t="s">
        <v>28420</v>
      </c>
      <c r="C853" s="56" t="s">
        <v>28544</v>
      </c>
      <c r="D853" s="56">
        <v>716555</v>
      </c>
      <c r="E853" s="56" t="s">
        <v>7361</v>
      </c>
      <c r="F853" s="56"/>
      <c r="G853" s="56" t="s">
        <v>26159</v>
      </c>
      <c r="H853" s="56" t="s">
        <v>28545</v>
      </c>
      <c r="I853" s="69">
        <v>3423604947</v>
      </c>
      <c r="J853" s="69"/>
      <c r="K853" s="69"/>
      <c r="L853" s="56">
        <v>1</v>
      </c>
      <c r="M853" s="56">
        <v>0</v>
      </c>
      <c r="N853" s="67"/>
      <c r="Q853" s="67"/>
    </row>
    <row r="854" spans="1:17" ht="20.100000000000001" customHeight="1">
      <c r="A854" s="68" t="s">
        <v>28061</v>
      </c>
      <c r="B854" s="56" t="s">
        <v>28420</v>
      </c>
      <c r="C854" s="56" t="s">
        <v>28546</v>
      </c>
      <c r="D854" s="56">
        <v>715176</v>
      </c>
      <c r="E854" s="56" t="s">
        <v>18741</v>
      </c>
      <c r="F854" s="56"/>
      <c r="G854" s="56" t="s">
        <v>26159</v>
      </c>
      <c r="H854" s="56" t="s">
        <v>28547</v>
      </c>
      <c r="I854" s="69">
        <v>3422716531</v>
      </c>
      <c r="J854" s="69"/>
      <c r="K854" s="69"/>
      <c r="L854" s="56">
        <v>1</v>
      </c>
      <c r="M854" s="56">
        <v>0</v>
      </c>
      <c r="N854" s="67"/>
      <c r="Q854" s="67"/>
    </row>
    <row r="855" spans="1:17" ht="20.100000000000001" customHeight="1">
      <c r="A855" s="68" t="s">
        <v>28061</v>
      </c>
      <c r="B855" s="56" t="s">
        <v>28420</v>
      </c>
      <c r="C855" s="56" t="s">
        <v>28548</v>
      </c>
      <c r="D855" s="56">
        <v>750208</v>
      </c>
      <c r="E855" s="56" t="s">
        <v>28549</v>
      </c>
      <c r="F855" s="56"/>
      <c r="G855" s="56" t="s">
        <v>28439</v>
      </c>
      <c r="H855" s="56" t="s">
        <v>28550</v>
      </c>
      <c r="I855" s="69">
        <v>3422711023</v>
      </c>
      <c r="J855" s="69"/>
      <c r="K855" s="69"/>
      <c r="L855" s="56">
        <v>0</v>
      </c>
      <c r="M855" s="56">
        <v>1</v>
      </c>
      <c r="N855" s="67"/>
      <c r="Q855" s="67"/>
    </row>
    <row r="856" spans="1:17" ht="20.100000000000001" customHeight="1">
      <c r="A856" s="68" t="s">
        <v>28061</v>
      </c>
      <c r="B856" s="56" t="s">
        <v>28420</v>
      </c>
      <c r="C856" s="56" t="s">
        <v>28551</v>
      </c>
      <c r="D856" s="56">
        <v>149649</v>
      </c>
      <c r="E856" s="56" t="s">
        <v>7861</v>
      </c>
      <c r="F856" s="56"/>
      <c r="G856" s="56" t="s">
        <v>26147</v>
      </c>
      <c r="H856" s="56" t="s">
        <v>28552</v>
      </c>
      <c r="I856" s="69">
        <v>3422311135</v>
      </c>
      <c r="J856" s="69"/>
      <c r="K856" s="69"/>
      <c r="L856" s="56">
        <v>1</v>
      </c>
      <c r="M856" s="56">
        <v>0</v>
      </c>
      <c r="N856" s="67"/>
      <c r="Q856" s="67"/>
    </row>
    <row r="857" spans="1:17" ht="20.100000000000001" customHeight="1">
      <c r="A857" s="68" t="s">
        <v>28061</v>
      </c>
      <c r="B857" s="56" t="s">
        <v>28420</v>
      </c>
      <c r="C857" s="56" t="s">
        <v>28553</v>
      </c>
      <c r="D857" s="56">
        <v>716921</v>
      </c>
      <c r="E857" s="56" t="s">
        <v>28554</v>
      </c>
      <c r="F857" s="56"/>
      <c r="G857" s="56" t="s">
        <v>26159</v>
      </c>
      <c r="H857" s="56" t="s">
        <v>28555</v>
      </c>
      <c r="I857" s="69">
        <v>3423393852</v>
      </c>
      <c r="J857" s="69"/>
      <c r="K857" s="69"/>
      <c r="L857" s="56">
        <v>0</v>
      </c>
      <c r="M857" s="56">
        <v>1</v>
      </c>
      <c r="N857" s="67"/>
      <c r="Q857" s="67"/>
    </row>
    <row r="858" spans="1:17" ht="20.100000000000001" customHeight="1">
      <c r="A858" s="68" t="s">
        <v>28061</v>
      </c>
      <c r="B858" s="56" t="s">
        <v>28420</v>
      </c>
      <c r="C858" s="56" t="s">
        <v>28556</v>
      </c>
      <c r="D858" s="56">
        <v>735215</v>
      </c>
      <c r="E858" s="56" t="s">
        <v>28557</v>
      </c>
      <c r="F858" s="56"/>
      <c r="G858" s="56" t="s">
        <v>26159</v>
      </c>
      <c r="H858" s="56" t="s">
        <v>28558</v>
      </c>
      <c r="I858" s="69">
        <v>3425012019</v>
      </c>
      <c r="J858" s="69"/>
      <c r="K858" s="69"/>
      <c r="L858" s="56">
        <v>0</v>
      </c>
      <c r="M858" s="56">
        <v>1</v>
      </c>
      <c r="N858" s="67"/>
      <c r="Q858" s="67"/>
    </row>
    <row r="859" spans="1:17" ht="20.100000000000001" customHeight="1">
      <c r="A859" s="68" t="s">
        <v>28061</v>
      </c>
      <c r="B859" s="56" t="s">
        <v>28420</v>
      </c>
      <c r="C859" s="56" t="s">
        <v>28559</v>
      </c>
      <c r="D859" s="56">
        <v>735288</v>
      </c>
      <c r="E859" s="56" t="s">
        <v>66</v>
      </c>
      <c r="F859" s="56"/>
      <c r="G859" s="56" t="s">
        <v>26159</v>
      </c>
      <c r="H859" s="56" t="s">
        <v>28560</v>
      </c>
      <c r="I859" s="69">
        <v>3423360874</v>
      </c>
      <c r="J859" s="69"/>
      <c r="K859" s="69"/>
      <c r="L859" s="56">
        <v>1</v>
      </c>
      <c r="M859" s="56">
        <v>0</v>
      </c>
      <c r="N859" s="67"/>
      <c r="Q859" s="67"/>
    </row>
    <row r="860" spans="1:17" ht="20.100000000000001" customHeight="1">
      <c r="A860" s="68" t="s">
        <v>28061</v>
      </c>
      <c r="B860" s="56" t="s">
        <v>28420</v>
      </c>
      <c r="C860" s="56" t="s">
        <v>28561</v>
      </c>
      <c r="D860" s="56">
        <v>716209</v>
      </c>
      <c r="E860" s="56" t="s">
        <v>28562</v>
      </c>
      <c r="F860" s="56"/>
      <c r="G860" s="56" t="s">
        <v>26159</v>
      </c>
      <c r="H860" s="56" t="s">
        <v>28563</v>
      </c>
      <c r="I860" s="69">
        <v>3422506902</v>
      </c>
      <c r="J860" s="69"/>
      <c r="K860" s="69"/>
      <c r="L860" s="56">
        <v>1</v>
      </c>
      <c r="M860" s="56">
        <v>0</v>
      </c>
      <c r="N860" s="67"/>
      <c r="Q860" s="67"/>
    </row>
    <row r="861" spans="1:17" ht="20.100000000000001" customHeight="1">
      <c r="A861" s="68" t="s">
        <v>28061</v>
      </c>
      <c r="B861" s="56" t="s">
        <v>28420</v>
      </c>
      <c r="C861" s="56" t="s">
        <v>28564</v>
      </c>
      <c r="D861" s="56">
        <v>736141</v>
      </c>
      <c r="E861" s="56" t="s">
        <v>28565</v>
      </c>
      <c r="F861" s="56"/>
      <c r="G861" s="56" t="s">
        <v>26159</v>
      </c>
      <c r="H861" s="56" t="s">
        <v>28566</v>
      </c>
      <c r="I861" s="69">
        <v>3422503797</v>
      </c>
      <c r="J861" s="69"/>
      <c r="K861" s="69"/>
      <c r="L861" s="56">
        <v>1</v>
      </c>
      <c r="M861" s="56">
        <v>0</v>
      </c>
      <c r="N861" s="67"/>
      <c r="Q861" s="67"/>
    </row>
    <row r="862" spans="1:17" ht="20.100000000000001" customHeight="1">
      <c r="A862" s="68" t="s">
        <v>28061</v>
      </c>
      <c r="B862" s="56" t="s">
        <v>28420</v>
      </c>
      <c r="C862" s="56" t="s">
        <v>28567</v>
      </c>
      <c r="D862" s="56">
        <v>751951</v>
      </c>
      <c r="E862" s="56" t="s">
        <v>28568</v>
      </c>
      <c r="F862" s="56"/>
      <c r="G862" s="56" t="s">
        <v>28439</v>
      </c>
      <c r="H862" s="56" t="s">
        <v>28569</v>
      </c>
      <c r="I862" s="69">
        <v>3422207126</v>
      </c>
      <c r="J862" s="69"/>
      <c r="K862" s="69"/>
      <c r="L862" s="56">
        <v>0</v>
      </c>
      <c r="M862" s="56">
        <v>1</v>
      </c>
      <c r="N862" s="67"/>
      <c r="Q862" s="67"/>
    </row>
    <row r="863" spans="1:17" ht="20.100000000000001" customHeight="1">
      <c r="A863" s="68" t="s">
        <v>28061</v>
      </c>
      <c r="B863" s="56" t="s">
        <v>28420</v>
      </c>
      <c r="C863" s="56" t="s">
        <v>28570</v>
      </c>
      <c r="D863" s="56">
        <v>735330</v>
      </c>
      <c r="E863" s="56" t="s">
        <v>28571</v>
      </c>
      <c r="F863" s="56"/>
      <c r="G863" s="56" t="s">
        <v>26159</v>
      </c>
      <c r="H863" s="56" t="s">
        <v>28572</v>
      </c>
      <c r="I863" s="69">
        <v>3423600055</v>
      </c>
      <c r="J863" s="69"/>
      <c r="K863" s="69"/>
      <c r="L863" s="56">
        <v>1</v>
      </c>
      <c r="M863" s="56">
        <v>0</v>
      </c>
      <c r="N863" s="67"/>
      <c r="Q863" s="67"/>
    </row>
    <row r="864" spans="1:17" ht="20.100000000000001" customHeight="1">
      <c r="A864" s="68" t="s">
        <v>28061</v>
      </c>
      <c r="B864" s="56" t="s">
        <v>28420</v>
      </c>
      <c r="C864" s="56" t="s">
        <v>28573</v>
      </c>
      <c r="D864" s="56">
        <v>749836</v>
      </c>
      <c r="E864" s="56" t="s">
        <v>28574</v>
      </c>
      <c r="F864" s="56"/>
      <c r="G864" s="56" t="s">
        <v>26147</v>
      </c>
      <c r="H864" s="56" t="s">
        <v>28575</v>
      </c>
      <c r="I864" s="69">
        <v>3422711821</v>
      </c>
      <c r="J864" s="69"/>
      <c r="K864" s="69"/>
      <c r="L864" s="56">
        <v>1</v>
      </c>
      <c r="M864" s="56">
        <v>0</v>
      </c>
      <c r="N864" s="67"/>
      <c r="Q864" s="67"/>
    </row>
    <row r="865" spans="1:17" ht="20.100000000000001" customHeight="1">
      <c r="A865" s="68" t="s">
        <v>28061</v>
      </c>
      <c r="B865" s="56" t="s">
        <v>28420</v>
      </c>
      <c r="C865" s="56" t="s">
        <v>28576</v>
      </c>
      <c r="D865" s="56">
        <v>735210</v>
      </c>
      <c r="E865" s="56" t="s">
        <v>28577</v>
      </c>
      <c r="F865" s="56"/>
      <c r="G865" s="56" t="s">
        <v>26159</v>
      </c>
      <c r="H865" s="56" t="s">
        <v>28578</v>
      </c>
      <c r="I865" s="69">
        <v>3424791167</v>
      </c>
      <c r="J865" s="69"/>
      <c r="K865" s="69"/>
      <c r="L865" s="56">
        <v>0</v>
      </c>
      <c r="M865" s="56">
        <v>1</v>
      </c>
      <c r="N865" s="67"/>
      <c r="Q865" s="67"/>
    </row>
    <row r="866" spans="1:17" ht="20.100000000000001" customHeight="1">
      <c r="A866" s="68" t="s">
        <v>28061</v>
      </c>
      <c r="B866" s="56" t="s">
        <v>28420</v>
      </c>
      <c r="C866" s="56" t="s">
        <v>28579</v>
      </c>
      <c r="D866" s="56">
        <v>736082</v>
      </c>
      <c r="E866" s="56" t="s">
        <v>28580</v>
      </c>
      <c r="F866" s="56"/>
      <c r="G866" s="56" t="s">
        <v>26159</v>
      </c>
      <c r="H866" s="70" t="s">
        <v>28581</v>
      </c>
      <c r="I866" s="69">
        <v>3422279649</v>
      </c>
      <c r="J866" s="69"/>
      <c r="K866" s="69"/>
      <c r="L866" s="56">
        <v>1</v>
      </c>
      <c r="M866" s="56">
        <v>0</v>
      </c>
      <c r="N866" s="67"/>
      <c r="Q866" s="67"/>
    </row>
    <row r="867" spans="1:17" ht="20.100000000000001" customHeight="1">
      <c r="A867" s="68" t="s">
        <v>28061</v>
      </c>
      <c r="B867" s="56" t="s">
        <v>28420</v>
      </c>
      <c r="C867" s="56" t="s">
        <v>28582</v>
      </c>
      <c r="D867" s="56">
        <v>971676</v>
      </c>
      <c r="E867" s="56" t="s">
        <v>28583</v>
      </c>
      <c r="F867" s="56"/>
      <c r="G867" s="56" t="s">
        <v>28439</v>
      </c>
      <c r="H867" s="56" t="s">
        <v>28584</v>
      </c>
      <c r="I867" s="69">
        <v>3423712828</v>
      </c>
      <c r="J867" s="69"/>
      <c r="K867" s="69"/>
      <c r="L867" s="56">
        <v>0</v>
      </c>
      <c r="M867" s="56">
        <v>1</v>
      </c>
      <c r="N867" s="67"/>
      <c r="Q867" s="67"/>
    </row>
    <row r="868" spans="1:17" ht="20.100000000000001" customHeight="1">
      <c r="A868" s="68" t="s">
        <v>28061</v>
      </c>
      <c r="B868" s="56" t="s">
        <v>28420</v>
      </c>
      <c r="C868" s="56" t="s">
        <v>28585</v>
      </c>
      <c r="D868" s="56">
        <v>890445</v>
      </c>
      <c r="E868" s="56" t="s">
        <v>28586</v>
      </c>
      <c r="F868" s="56"/>
      <c r="G868" s="56" t="s">
        <v>28439</v>
      </c>
      <c r="H868" s="56" t="s">
        <v>28587</v>
      </c>
      <c r="I868" s="69">
        <v>3422719555</v>
      </c>
      <c r="J868" s="69"/>
      <c r="K868" s="69"/>
      <c r="L868" s="56">
        <v>0</v>
      </c>
      <c r="M868" s="56">
        <v>1</v>
      </c>
      <c r="N868" s="67"/>
      <c r="Q868" s="67"/>
    </row>
    <row r="869" spans="1:17" ht="20.100000000000001" customHeight="1">
      <c r="A869" s="68" t="s">
        <v>28061</v>
      </c>
      <c r="B869" s="56" t="s">
        <v>28420</v>
      </c>
      <c r="C869" s="56" t="s">
        <v>28588</v>
      </c>
      <c r="D869" s="56">
        <v>716339</v>
      </c>
      <c r="E869" s="56" t="s">
        <v>162</v>
      </c>
      <c r="F869" s="56"/>
      <c r="G869" s="56" t="s">
        <v>26159</v>
      </c>
      <c r="H869" s="56" t="s">
        <v>28589</v>
      </c>
      <c r="I869" s="69">
        <v>3422311246</v>
      </c>
      <c r="J869" s="69"/>
      <c r="K869" s="69"/>
      <c r="L869" s="56">
        <v>0</v>
      </c>
      <c r="M869" s="56">
        <v>1</v>
      </c>
      <c r="N869" s="67"/>
      <c r="Q869" s="67"/>
    </row>
    <row r="870" spans="1:17" ht="20.100000000000001" customHeight="1">
      <c r="A870" s="68" t="s">
        <v>28061</v>
      </c>
      <c r="B870" s="56" t="s">
        <v>28420</v>
      </c>
      <c r="C870" s="56" t="s">
        <v>28590</v>
      </c>
      <c r="D870" s="56">
        <v>735241</v>
      </c>
      <c r="E870" s="56" t="s">
        <v>28591</v>
      </c>
      <c r="F870" s="56"/>
      <c r="G870" s="56" t="s">
        <v>26159</v>
      </c>
      <c r="H870" s="56" t="s">
        <v>28592</v>
      </c>
      <c r="I870" s="69">
        <v>3424481339</v>
      </c>
      <c r="J870" s="69"/>
      <c r="K870" s="69"/>
      <c r="L870" s="56">
        <v>0</v>
      </c>
      <c r="M870" s="56">
        <v>1</v>
      </c>
      <c r="N870" s="67"/>
      <c r="Q870" s="67"/>
    </row>
    <row r="871" spans="1:17" ht="20.100000000000001" customHeight="1">
      <c r="A871" s="68" t="s">
        <v>28061</v>
      </c>
      <c r="B871" s="56" t="s">
        <v>28420</v>
      </c>
      <c r="C871" s="56" t="s">
        <v>28593</v>
      </c>
      <c r="D871" s="56">
        <v>735238</v>
      </c>
      <c r="E871" s="56" t="s">
        <v>28594</v>
      </c>
      <c r="F871" s="56"/>
      <c r="G871" s="56" t="s">
        <v>26159</v>
      </c>
      <c r="H871" s="56" t="s">
        <v>28595</v>
      </c>
      <c r="I871" s="69"/>
      <c r="J871" s="69"/>
      <c r="K871" s="69"/>
      <c r="L871" s="56">
        <v>0</v>
      </c>
      <c r="M871" s="56">
        <v>1</v>
      </c>
      <c r="N871" s="67"/>
      <c r="Q871" s="67"/>
    </row>
    <row r="872" spans="1:17" ht="20.100000000000001" customHeight="1">
      <c r="A872" s="68" t="s">
        <v>28061</v>
      </c>
      <c r="B872" s="56" t="s">
        <v>28420</v>
      </c>
      <c r="C872" s="56" t="s">
        <v>28596</v>
      </c>
      <c r="D872" s="56">
        <v>735235</v>
      </c>
      <c r="E872" s="56" t="s">
        <v>28597</v>
      </c>
      <c r="F872" s="56"/>
      <c r="G872" s="56" t="s">
        <v>26159</v>
      </c>
      <c r="H872" s="56" t="s">
        <v>28598</v>
      </c>
      <c r="I872" s="69">
        <v>3424481020</v>
      </c>
      <c r="J872" s="69"/>
      <c r="K872" s="69"/>
      <c r="L872" s="56">
        <v>0</v>
      </c>
      <c r="M872" s="56">
        <v>1</v>
      </c>
      <c r="N872" s="67"/>
      <c r="Q872" s="67"/>
    </row>
    <row r="873" spans="1:17" ht="20.100000000000001" customHeight="1">
      <c r="A873" s="68" t="s">
        <v>28061</v>
      </c>
      <c r="B873" s="56" t="s">
        <v>28420</v>
      </c>
      <c r="C873" s="56" t="s">
        <v>28599</v>
      </c>
      <c r="D873" s="56">
        <v>735230</v>
      </c>
      <c r="E873" s="56" t="s">
        <v>28600</v>
      </c>
      <c r="F873" s="56"/>
      <c r="G873" s="56" t="s">
        <v>26159</v>
      </c>
      <c r="H873" s="56" t="s">
        <v>28601</v>
      </c>
      <c r="I873" s="69">
        <v>3424731174</v>
      </c>
      <c r="J873" s="69"/>
      <c r="K873" s="69"/>
      <c r="L873" s="56">
        <v>0</v>
      </c>
      <c r="M873" s="56">
        <v>1</v>
      </c>
      <c r="N873" s="67"/>
      <c r="Q873" s="67"/>
    </row>
    <row r="874" spans="1:17" ht="20.100000000000001" customHeight="1">
      <c r="A874" s="68" t="s">
        <v>28061</v>
      </c>
      <c r="B874" s="56" t="s">
        <v>28420</v>
      </c>
      <c r="C874" s="56" t="s">
        <v>28602</v>
      </c>
      <c r="D874" s="56">
        <v>735227</v>
      </c>
      <c r="E874" s="56" t="s">
        <v>28603</v>
      </c>
      <c r="F874" s="56"/>
      <c r="G874" s="56" t="s">
        <v>26159</v>
      </c>
      <c r="H874" s="56" t="s">
        <v>28604</v>
      </c>
      <c r="I874" s="69">
        <v>3424720402</v>
      </c>
      <c r="J874" s="69"/>
      <c r="K874" s="69"/>
      <c r="L874" s="56">
        <v>0</v>
      </c>
      <c r="M874" s="56">
        <v>1</v>
      </c>
      <c r="N874" s="67"/>
      <c r="Q874" s="67"/>
    </row>
    <row r="875" spans="1:17" ht="20.100000000000001" customHeight="1">
      <c r="A875" s="68" t="s">
        <v>28061</v>
      </c>
      <c r="B875" s="56" t="s">
        <v>28420</v>
      </c>
      <c r="C875" s="56" t="s">
        <v>28605</v>
      </c>
      <c r="D875" s="56">
        <v>735223</v>
      </c>
      <c r="E875" s="56" t="s">
        <v>28606</v>
      </c>
      <c r="F875" s="56"/>
      <c r="G875" s="56" t="s">
        <v>26159</v>
      </c>
      <c r="H875" s="56" t="s">
        <v>28607</v>
      </c>
      <c r="I875" s="69">
        <v>3424451156</v>
      </c>
      <c r="J875" s="69"/>
      <c r="K875" s="69"/>
      <c r="L875" s="56">
        <v>0</v>
      </c>
      <c r="M875" s="56">
        <v>1</v>
      </c>
      <c r="N875" s="67"/>
      <c r="Q875" s="67"/>
    </row>
    <row r="876" spans="1:17" ht="20.100000000000001" customHeight="1">
      <c r="A876" s="68" t="s">
        <v>28061</v>
      </c>
      <c r="B876" s="56" t="s">
        <v>28420</v>
      </c>
      <c r="C876" s="56" t="s">
        <v>28608</v>
      </c>
      <c r="D876" s="56">
        <v>749205</v>
      </c>
      <c r="E876" s="56" t="s">
        <v>28609</v>
      </c>
      <c r="F876" s="56"/>
      <c r="G876" s="56" t="s">
        <v>26159</v>
      </c>
      <c r="H876" s="56" t="s">
        <v>28610</v>
      </c>
      <c r="I876" s="69">
        <v>3423719038</v>
      </c>
      <c r="J876" s="69"/>
      <c r="K876" s="69"/>
      <c r="L876" s="56">
        <v>0</v>
      </c>
      <c r="M876" s="56">
        <v>1</v>
      </c>
      <c r="N876" s="67"/>
      <c r="Q876" s="67"/>
    </row>
    <row r="877" spans="1:17" ht="20.100000000000001" customHeight="1">
      <c r="A877" s="68" t="s">
        <v>28061</v>
      </c>
      <c r="B877" s="56" t="s">
        <v>28420</v>
      </c>
      <c r="C877" s="56" t="s">
        <v>28611</v>
      </c>
      <c r="D877" s="56">
        <v>752423</v>
      </c>
      <c r="E877" s="56" t="s">
        <v>28612</v>
      </c>
      <c r="F877" s="56"/>
      <c r="G877" s="56" t="s">
        <v>26147</v>
      </c>
      <c r="H877" s="56" t="s">
        <v>28613</v>
      </c>
      <c r="I877" s="69">
        <v>3423719141</v>
      </c>
      <c r="J877" s="69"/>
      <c r="K877" s="69"/>
      <c r="L877" s="56">
        <v>1</v>
      </c>
      <c r="M877" s="56">
        <v>0</v>
      </c>
      <c r="N877" s="67"/>
      <c r="Q877" s="67"/>
    </row>
    <row r="878" spans="1:17" ht="20.100000000000001" customHeight="1">
      <c r="A878" s="68" t="s">
        <v>28061</v>
      </c>
      <c r="B878" s="56" t="s">
        <v>28420</v>
      </c>
      <c r="C878" s="56" t="s">
        <v>28614</v>
      </c>
      <c r="D878" s="56">
        <v>972117</v>
      </c>
      <c r="E878" s="56" t="s">
        <v>28615</v>
      </c>
      <c r="F878" s="56"/>
      <c r="G878" s="56" t="s">
        <v>28616</v>
      </c>
      <c r="H878" s="56" t="s">
        <v>28617</v>
      </c>
      <c r="I878" s="69">
        <v>3423368700</v>
      </c>
      <c r="J878" s="69"/>
      <c r="K878" s="69"/>
      <c r="L878" s="56">
        <v>0</v>
      </c>
      <c r="M878" s="56">
        <v>1</v>
      </c>
      <c r="N878" s="67"/>
      <c r="Q878" s="67"/>
    </row>
    <row r="879" spans="1:17" ht="20.100000000000001" customHeight="1">
      <c r="A879" s="68" t="s">
        <v>28061</v>
      </c>
      <c r="B879" s="56" t="s">
        <v>28420</v>
      </c>
      <c r="C879" s="56" t="s">
        <v>28618</v>
      </c>
      <c r="D879" s="56">
        <v>970917</v>
      </c>
      <c r="E879" s="56" t="s">
        <v>28619</v>
      </c>
      <c r="F879" s="56"/>
      <c r="G879" s="56" t="s">
        <v>26147</v>
      </c>
      <c r="H879" s="56" t="s">
        <v>28620</v>
      </c>
      <c r="I879" s="69">
        <v>3423600533</v>
      </c>
      <c r="J879" s="69"/>
      <c r="K879" s="69"/>
      <c r="L879" s="56">
        <v>1</v>
      </c>
      <c r="M879" s="56">
        <v>0</v>
      </c>
      <c r="N879" s="67"/>
      <c r="Q879" s="67"/>
    </row>
    <row r="880" spans="1:17" ht="20.100000000000001" customHeight="1">
      <c r="A880" s="68" t="s">
        <v>28061</v>
      </c>
      <c r="B880" s="56" t="s">
        <v>28420</v>
      </c>
      <c r="C880" s="56" t="s">
        <v>28621</v>
      </c>
      <c r="D880" s="56">
        <v>149686</v>
      </c>
      <c r="E880" s="56" t="s">
        <v>28622</v>
      </c>
      <c r="F880" s="56"/>
      <c r="G880" s="56" t="s">
        <v>26147</v>
      </c>
      <c r="H880" s="56" t="s">
        <v>28623</v>
      </c>
      <c r="I880" s="69">
        <v>3424250400</v>
      </c>
      <c r="J880" s="69"/>
      <c r="K880" s="69"/>
      <c r="L880" s="56">
        <v>1</v>
      </c>
      <c r="M880" s="56">
        <v>0</v>
      </c>
      <c r="N880" s="67"/>
      <c r="Q880" s="67"/>
    </row>
    <row r="881" spans="1:17" ht="20.100000000000001" customHeight="1">
      <c r="A881" s="68" t="s">
        <v>28061</v>
      </c>
      <c r="B881" s="56" t="s">
        <v>28420</v>
      </c>
      <c r="C881" s="56" t="s">
        <v>28624</v>
      </c>
      <c r="D881" s="56">
        <v>736147</v>
      </c>
      <c r="E881" s="56" t="s">
        <v>28625</v>
      </c>
      <c r="F881" s="56"/>
      <c r="G881" s="56" t="s">
        <v>26159</v>
      </c>
      <c r="H881" s="56" t="s">
        <v>28626</v>
      </c>
      <c r="I881" s="69">
        <v>3423364247</v>
      </c>
      <c r="J881" s="69"/>
      <c r="K881" s="69"/>
      <c r="L881" s="56">
        <v>1</v>
      </c>
      <c r="M881" s="56">
        <v>0</v>
      </c>
      <c r="N881" s="67"/>
      <c r="Q881" s="67"/>
    </row>
    <row r="882" spans="1:17" ht="20.100000000000001" customHeight="1">
      <c r="A882" s="68" t="s">
        <v>28061</v>
      </c>
      <c r="B882" s="56" t="s">
        <v>28420</v>
      </c>
      <c r="C882" s="56" t="s">
        <v>28627</v>
      </c>
      <c r="D882" s="56">
        <v>735243</v>
      </c>
      <c r="E882" s="56" t="s">
        <v>28628</v>
      </c>
      <c r="F882" s="56"/>
      <c r="G882" s="56" t="s">
        <v>26159</v>
      </c>
      <c r="H882" s="56" t="s">
        <v>28629</v>
      </c>
      <c r="I882" s="69">
        <v>3424720312</v>
      </c>
      <c r="J882" s="69"/>
      <c r="K882" s="69"/>
      <c r="L882" s="56">
        <v>0</v>
      </c>
      <c r="M882" s="56">
        <v>1</v>
      </c>
      <c r="N882" s="67"/>
      <c r="Q882" s="67"/>
    </row>
    <row r="883" spans="1:17" ht="20.100000000000001" customHeight="1">
      <c r="A883" s="68" t="s">
        <v>28061</v>
      </c>
      <c r="B883" s="56" t="s">
        <v>28420</v>
      </c>
      <c r="C883" s="56" t="s">
        <v>28630</v>
      </c>
      <c r="D883" s="56">
        <v>716537</v>
      </c>
      <c r="E883" s="56" t="s">
        <v>4509</v>
      </c>
      <c r="F883" s="56"/>
      <c r="G883" s="56" t="s">
        <v>26159</v>
      </c>
      <c r="H883" s="56" t="s">
        <v>28631</v>
      </c>
      <c r="I883" s="69">
        <v>3423711099</v>
      </c>
      <c r="J883" s="69"/>
      <c r="K883" s="69"/>
      <c r="L883" s="56">
        <v>1</v>
      </c>
      <c r="M883" s="56">
        <v>0</v>
      </c>
      <c r="N883" s="67"/>
      <c r="Q883" s="67"/>
    </row>
    <row r="884" spans="1:17" ht="20.100000000000001" customHeight="1">
      <c r="A884" s="68" t="s">
        <v>28061</v>
      </c>
      <c r="B884" s="56" t="s">
        <v>28420</v>
      </c>
      <c r="C884" s="56" t="s">
        <v>28632</v>
      </c>
      <c r="D884" s="56">
        <v>735259</v>
      </c>
      <c r="E884" s="56" t="s">
        <v>28633</v>
      </c>
      <c r="F884" s="56"/>
      <c r="G884" s="56" t="s">
        <v>26159</v>
      </c>
      <c r="H884" s="56" t="s">
        <v>28634</v>
      </c>
      <c r="I884" s="69">
        <v>3423711006</v>
      </c>
      <c r="J884" s="69"/>
      <c r="K884" s="69"/>
      <c r="L884" s="56">
        <v>1</v>
      </c>
      <c r="M884" s="56">
        <v>0</v>
      </c>
      <c r="N884" s="67"/>
      <c r="Q884" s="67"/>
    </row>
    <row r="885" spans="1:17" ht="20.100000000000001" customHeight="1">
      <c r="A885" s="68" t="s">
        <v>28061</v>
      </c>
      <c r="B885" s="56" t="s">
        <v>28420</v>
      </c>
      <c r="C885" s="56" t="s">
        <v>28635</v>
      </c>
      <c r="D885" s="56">
        <v>751184</v>
      </c>
      <c r="E885" s="56" t="s">
        <v>28636</v>
      </c>
      <c r="F885" s="56"/>
      <c r="G885" s="56" t="s">
        <v>26147</v>
      </c>
      <c r="H885" s="56" t="s">
        <v>28637</v>
      </c>
      <c r="I885" s="69">
        <v>3422501553</v>
      </c>
      <c r="J885" s="69"/>
      <c r="K885" s="69"/>
      <c r="L885" s="56">
        <v>1</v>
      </c>
      <c r="M885" s="56">
        <v>0</v>
      </c>
      <c r="N885" s="67"/>
      <c r="Q885" s="67"/>
    </row>
    <row r="886" spans="1:17" ht="20.100000000000001" customHeight="1">
      <c r="A886" s="68" t="s">
        <v>28061</v>
      </c>
      <c r="B886" s="56" t="s">
        <v>28420</v>
      </c>
      <c r="C886" s="56" t="s">
        <v>28638</v>
      </c>
      <c r="D886" s="56">
        <v>735217</v>
      </c>
      <c r="E886" s="56" t="s">
        <v>28639</v>
      </c>
      <c r="F886" s="56"/>
      <c r="G886" s="56" t="s">
        <v>26159</v>
      </c>
      <c r="H886" s="56" t="s">
        <v>28640</v>
      </c>
      <c r="I886" s="69">
        <v>3424240266</v>
      </c>
      <c r="J886" s="69"/>
      <c r="K886" s="69"/>
      <c r="L886" s="56">
        <v>0</v>
      </c>
      <c r="M886" s="56">
        <v>1</v>
      </c>
      <c r="N886" s="67"/>
      <c r="Q886" s="67"/>
    </row>
    <row r="887" spans="1:17" ht="20.100000000000001" customHeight="1">
      <c r="A887" s="68" t="s">
        <v>28061</v>
      </c>
      <c r="B887" s="56" t="s">
        <v>28420</v>
      </c>
      <c r="C887" s="56" t="s">
        <v>28641</v>
      </c>
      <c r="D887" s="56">
        <v>965185</v>
      </c>
      <c r="E887" s="56" t="s">
        <v>28642</v>
      </c>
      <c r="F887" s="56"/>
      <c r="G887" s="56" t="s">
        <v>28439</v>
      </c>
      <c r="H887" s="56" t="s">
        <v>28643</v>
      </c>
      <c r="I887" s="69">
        <v>3423604554</v>
      </c>
      <c r="J887" s="69"/>
      <c r="K887" s="69"/>
      <c r="L887" s="56">
        <v>0</v>
      </c>
      <c r="M887" s="56">
        <v>1</v>
      </c>
      <c r="N887" s="67"/>
      <c r="Q887" s="67"/>
    </row>
    <row r="888" spans="1:17" ht="20.100000000000001" customHeight="1">
      <c r="A888" s="68" t="s">
        <v>28061</v>
      </c>
      <c r="B888" s="56" t="s">
        <v>28420</v>
      </c>
      <c r="C888" s="56" t="s">
        <v>28644</v>
      </c>
      <c r="D888" s="56">
        <v>751938</v>
      </c>
      <c r="E888" s="56" t="s">
        <v>15582</v>
      </c>
      <c r="F888" s="56"/>
      <c r="G888" s="56" t="s">
        <v>28439</v>
      </c>
      <c r="H888" s="56" t="s">
        <v>28645</v>
      </c>
      <c r="I888" s="69">
        <v>3423396076</v>
      </c>
      <c r="J888" s="69"/>
      <c r="K888" s="69"/>
      <c r="L888" s="56">
        <v>0</v>
      </c>
      <c r="M888" s="56">
        <v>1</v>
      </c>
      <c r="N888" s="67"/>
      <c r="Q888" s="67"/>
    </row>
    <row r="889" spans="1:17" ht="20.100000000000001" customHeight="1">
      <c r="A889" s="68" t="s">
        <v>28061</v>
      </c>
      <c r="B889" s="56" t="s">
        <v>28646</v>
      </c>
      <c r="C889" s="56" t="s">
        <v>28647</v>
      </c>
      <c r="D889" s="56">
        <v>769197</v>
      </c>
      <c r="E889" s="56" t="s">
        <v>28648</v>
      </c>
      <c r="F889" s="56"/>
      <c r="G889" s="56" t="s">
        <v>28439</v>
      </c>
      <c r="H889" s="56" t="s">
        <v>28649</v>
      </c>
      <c r="I889" s="69">
        <v>3423412306</v>
      </c>
      <c r="J889" s="69"/>
      <c r="K889" s="69"/>
      <c r="L889" s="56">
        <v>0</v>
      </c>
      <c r="M889" s="56">
        <v>1</v>
      </c>
      <c r="N889" s="67"/>
      <c r="Q889" s="67"/>
    </row>
    <row r="890" spans="1:17" ht="20.100000000000001" customHeight="1">
      <c r="A890" s="68" t="s">
        <v>28061</v>
      </c>
      <c r="B890" s="56" t="s">
        <v>28646</v>
      </c>
      <c r="C890" s="56" t="s">
        <v>28650</v>
      </c>
      <c r="D890" s="56">
        <v>974793</v>
      </c>
      <c r="E890" s="56" t="s">
        <v>28651</v>
      </c>
      <c r="F890" s="56"/>
      <c r="G890" s="56" t="s">
        <v>26147</v>
      </c>
      <c r="H890" s="56">
        <v>0</v>
      </c>
      <c r="I890" s="69">
        <v>3423230595</v>
      </c>
      <c r="J890" s="69"/>
      <c r="K890" s="69"/>
      <c r="L890" s="56">
        <v>1</v>
      </c>
      <c r="M890" s="56">
        <v>0</v>
      </c>
      <c r="N890" s="67"/>
      <c r="Q890" s="67"/>
    </row>
    <row r="891" spans="1:17" ht="20.100000000000001" customHeight="1">
      <c r="A891" s="68" t="s">
        <v>28061</v>
      </c>
      <c r="B891" s="56" t="s">
        <v>28646</v>
      </c>
      <c r="C891" s="56" t="s">
        <v>28652</v>
      </c>
      <c r="D891" s="56">
        <v>958740</v>
      </c>
      <c r="E891" s="56" t="s">
        <v>28653</v>
      </c>
      <c r="F891" s="56"/>
      <c r="G891" s="56" t="s">
        <v>28439</v>
      </c>
      <c r="H891" s="56" t="s">
        <v>28654</v>
      </c>
      <c r="I891" s="69">
        <v>3423295722</v>
      </c>
      <c r="J891" s="69"/>
      <c r="K891" s="69"/>
      <c r="L891" s="56">
        <v>0</v>
      </c>
      <c r="M891" s="56">
        <v>1</v>
      </c>
      <c r="N891" s="67"/>
      <c r="Q891" s="67"/>
    </row>
    <row r="892" spans="1:17" ht="20.100000000000001" customHeight="1">
      <c r="A892" s="68" t="s">
        <v>28061</v>
      </c>
      <c r="B892" s="56" t="s">
        <v>28646</v>
      </c>
      <c r="C892" s="56" t="s">
        <v>28655</v>
      </c>
      <c r="D892" s="56">
        <v>746969</v>
      </c>
      <c r="E892" s="56" t="s">
        <v>28656</v>
      </c>
      <c r="F892" s="56"/>
      <c r="G892" s="56" t="s">
        <v>26159</v>
      </c>
      <c r="H892" s="56" t="s">
        <v>28657</v>
      </c>
      <c r="I892" s="69">
        <v>3423218686</v>
      </c>
      <c r="J892" s="69"/>
      <c r="K892" s="69"/>
      <c r="L892" s="56">
        <v>0</v>
      </c>
      <c r="M892" s="56">
        <v>1</v>
      </c>
      <c r="N892" s="67"/>
      <c r="Q892" s="67"/>
    </row>
    <row r="893" spans="1:17" ht="20.100000000000001" customHeight="1">
      <c r="A893" s="68" t="s">
        <v>28061</v>
      </c>
      <c r="B893" s="56" t="s">
        <v>28646</v>
      </c>
      <c r="C893" s="56" t="s">
        <v>28658</v>
      </c>
      <c r="D893" s="56">
        <v>752464</v>
      </c>
      <c r="E893" s="56" t="s">
        <v>28659</v>
      </c>
      <c r="F893" s="56"/>
      <c r="G893" s="56" t="s">
        <v>26147</v>
      </c>
      <c r="H893" s="56" t="s">
        <v>28660</v>
      </c>
      <c r="I893" s="69">
        <v>3424317040</v>
      </c>
      <c r="J893" s="69"/>
      <c r="K893" s="69"/>
      <c r="L893" s="56">
        <v>0</v>
      </c>
      <c r="M893" s="56">
        <v>1</v>
      </c>
      <c r="N893" s="67"/>
      <c r="Q893" s="67"/>
    </row>
    <row r="894" spans="1:17" ht="20.100000000000001" customHeight="1">
      <c r="A894" s="68" t="s">
        <v>28061</v>
      </c>
      <c r="B894" s="56" t="s">
        <v>28646</v>
      </c>
      <c r="C894" s="56" t="s">
        <v>28661</v>
      </c>
      <c r="D894" s="56">
        <v>745782</v>
      </c>
      <c r="E894" s="56" t="s">
        <v>28662</v>
      </c>
      <c r="F894" s="56"/>
      <c r="G894" s="56" t="s">
        <v>26159</v>
      </c>
      <c r="H894" s="56">
        <v>0</v>
      </c>
      <c r="I894" s="69"/>
      <c r="J894" s="69"/>
      <c r="K894" s="69"/>
      <c r="L894" s="56">
        <v>0</v>
      </c>
      <c r="M894" s="56">
        <v>1</v>
      </c>
      <c r="N894" s="67"/>
      <c r="Q894" s="67"/>
    </row>
    <row r="895" spans="1:17" ht="20.100000000000001" customHeight="1">
      <c r="A895" s="68" t="s">
        <v>28061</v>
      </c>
      <c r="B895" s="56" t="s">
        <v>28646</v>
      </c>
      <c r="C895" s="56" t="s">
        <v>28663</v>
      </c>
      <c r="D895" s="56">
        <v>744623</v>
      </c>
      <c r="E895" s="56" t="s">
        <v>28664</v>
      </c>
      <c r="F895" s="56"/>
      <c r="G895" s="56" t="s">
        <v>26159</v>
      </c>
      <c r="H895" s="56" t="s">
        <v>28665</v>
      </c>
      <c r="I895" s="69">
        <v>3424425252</v>
      </c>
      <c r="J895" s="69"/>
      <c r="K895" s="69"/>
      <c r="L895" s="56">
        <v>0</v>
      </c>
      <c r="M895" s="56">
        <v>1</v>
      </c>
      <c r="N895" s="67"/>
      <c r="Q895" s="67"/>
    </row>
    <row r="896" spans="1:17" ht="20.100000000000001" customHeight="1">
      <c r="A896" s="68" t="s">
        <v>28061</v>
      </c>
      <c r="B896" s="56" t="s">
        <v>28646</v>
      </c>
      <c r="C896" s="56" t="s">
        <v>28666</v>
      </c>
      <c r="D896" s="56">
        <v>746937</v>
      </c>
      <c r="E896" s="56" t="s">
        <v>28667</v>
      </c>
      <c r="F896" s="56"/>
      <c r="G896" s="56" t="s">
        <v>26159</v>
      </c>
      <c r="H896" s="56" t="s">
        <v>28668</v>
      </c>
      <c r="I896" s="69">
        <v>3423213610</v>
      </c>
      <c r="J896" s="69"/>
      <c r="K896" s="69"/>
      <c r="L896" s="56">
        <v>0</v>
      </c>
      <c r="M896" s="56">
        <v>1</v>
      </c>
      <c r="N896" s="67"/>
      <c r="Q896" s="67"/>
    </row>
    <row r="897" spans="1:17" ht="20.100000000000001" customHeight="1">
      <c r="A897" s="68" t="s">
        <v>28061</v>
      </c>
      <c r="B897" s="56" t="s">
        <v>28646</v>
      </c>
      <c r="C897" s="56" t="s">
        <v>28669</v>
      </c>
      <c r="D897" s="56">
        <v>973224</v>
      </c>
      <c r="E897" s="56" t="s">
        <v>28670</v>
      </c>
      <c r="F897" s="56"/>
      <c r="G897" s="56" t="s">
        <v>26147</v>
      </c>
      <c r="H897" s="56" t="s">
        <v>28671</v>
      </c>
      <c r="I897" s="69">
        <v>3423223837</v>
      </c>
      <c r="J897" s="69"/>
      <c r="K897" s="69"/>
      <c r="L897" s="56">
        <v>0</v>
      </c>
      <c r="M897" s="56">
        <v>1</v>
      </c>
      <c r="N897" s="67"/>
      <c r="Q897" s="67"/>
    </row>
    <row r="898" spans="1:17" ht="20.100000000000001" customHeight="1">
      <c r="A898" s="68" t="s">
        <v>28061</v>
      </c>
      <c r="B898" s="56" t="s">
        <v>28646</v>
      </c>
      <c r="C898" s="56" t="s">
        <v>28672</v>
      </c>
      <c r="D898" s="56">
        <v>356077</v>
      </c>
      <c r="E898" s="56" t="s">
        <v>28673</v>
      </c>
      <c r="F898" s="56"/>
      <c r="G898" s="56" t="s">
        <v>26147</v>
      </c>
      <c r="H898" s="70" t="s">
        <v>28674</v>
      </c>
      <c r="I898" s="69">
        <v>3424761177</v>
      </c>
      <c r="J898" s="69"/>
      <c r="K898" s="69"/>
      <c r="L898" s="56">
        <v>0</v>
      </c>
      <c r="M898" s="56">
        <v>1</v>
      </c>
      <c r="N898" s="67"/>
      <c r="Q898" s="67"/>
    </row>
    <row r="899" spans="1:17" ht="20.100000000000001" customHeight="1">
      <c r="A899" s="68" t="s">
        <v>28061</v>
      </c>
      <c r="B899" s="56" t="s">
        <v>28646</v>
      </c>
      <c r="C899" s="56" t="s">
        <v>28675</v>
      </c>
      <c r="D899" s="56">
        <v>735110</v>
      </c>
      <c r="E899" s="56" t="s">
        <v>28676</v>
      </c>
      <c r="F899" s="56"/>
      <c r="G899" s="56" t="s">
        <v>26159</v>
      </c>
      <c r="H899" s="56">
        <v>0</v>
      </c>
      <c r="I899" s="69">
        <v>3424761125</v>
      </c>
      <c r="J899" s="69"/>
      <c r="K899" s="69"/>
      <c r="L899" s="56">
        <v>0</v>
      </c>
      <c r="M899" s="56">
        <v>1</v>
      </c>
      <c r="N899" s="67"/>
      <c r="Q899" s="67"/>
    </row>
    <row r="900" spans="1:17" ht="20.100000000000001" customHeight="1">
      <c r="A900" s="68" t="s">
        <v>28061</v>
      </c>
      <c r="B900" s="56" t="s">
        <v>28646</v>
      </c>
      <c r="C900" s="56" t="s">
        <v>28677</v>
      </c>
      <c r="D900" s="56">
        <v>734813</v>
      </c>
      <c r="E900" s="56" t="s">
        <v>28678</v>
      </c>
      <c r="F900" s="56"/>
      <c r="G900" s="56" t="s">
        <v>26159</v>
      </c>
      <c r="H900" s="56" t="s">
        <v>28679</v>
      </c>
      <c r="I900" s="69">
        <v>3423604000</v>
      </c>
      <c r="J900" s="69"/>
      <c r="K900" s="69"/>
      <c r="L900" s="56">
        <v>0</v>
      </c>
      <c r="M900" s="56">
        <v>1</v>
      </c>
      <c r="N900" s="67"/>
      <c r="Q900" s="67"/>
    </row>
    <row r="901" spans="1:17" ht="20.100000000000001" customHeight="1">
      <c r="A901" s="68" t="s">
        <v>28061</v>
      </c>
      <c r="B901" s="56" t="s">
        <v>28646</v>
      </c>
      <c r="C901" s="56" t="s">
        <v>28680</v>
      </c>
      <c r="D901" s="56">
        <v>735102</v>
      </c>
      <c r="E901" s="56" t="s">
        <v>28681</v>
      </c>
      <c r="F901" s="56"/>
      <c r="G901" s="56" t="s">
        <v>26159</v>
      </c>
      <c r="H901" s="56" t="s">
        <v>28682</v>
      </c>
      <c r="I901" s="69">
        <v>3424641192</v>
      </c>
      <c r="J901" s="69"/>
      <c r="K901" s="69"/>
      <c r="L901" s="56">
        <v>0</v>
      </c>
      <c r="M901" s="56">
        <v>1</v>
      </c>
      <c r="N901" s="67"/>
      <c r="Q901" s="67"/>
    </row>
    <row r="902" spans="1:17" ht="20.100000000000001" customHeight="1">
      <c r="A902" s="68" t="s">
        <v>28061</v>
      </c>
      <c r="B902" s="56" t="s">
        <v>28646</v>
      </c>
      <c r="C902" s="56" t="s">
        <v>28683</v>
      </c>
      <c r="D902" s="56">
        <v>735101</v>
      </c>
      <c r="E902" s="56" t="s">
        <v>28684</v>
      </c>
      <c r="F902" s="56"/>
      <c r="G902" s="56" t="s">
        <v>26159</v>
      </c>
      <c r="H902" s="56" t="s">
        <v>28685</v>
      </c>
      <c r="I902" s="69">
        <v>3424331167</v>
      </c>
      <c r="J902" s="69"/>
      <c r="K902" s="69"/>
      <c r="L902" s="56">
        <v>0</v>
      </c>
      <c r="M902" s="56">
        <v>1</v>
      </c>
      <c r="N902" s="67"/>
      <c r="Q902" s="67"/>
    </row>
    <row r="903" spans="1:17" ht="20.100000000000001" customHeight="1">
      <c r="A903" s="68" t="s">
        <v>28061</v>
      </c>
      <c r="B903" s="56" t="s">
        <v>28646</v>
      </c>
      <c r="C903" s="56" t="s">
        <v>28686</v>
      </c>
      <c r="D903" s="56">
        <v>973174</v>
      </c>
      <c r="E903" s="56" t="s">
        <v>28687</v>
      </c>
      <c r="F903" s="56"/>
      <c r="G903" s="56" t="s">
        <v>26147</v>
      </c>
      <c r="H903" s="56" t="s">
        <v>28688</v>
      </c>
      <c r="I903" s="69">
        <v>3423231699</v>
      </c>
      <c r="J903" s="69"/>
      <c r="K903" s="69"/>
      <c r="L903" s="56">
        <v>1</v>
      </c>
      <c r="M903" s="56">
        <v>0</v>
      </c>
      <c r="N903" s="67"/>
      <c r="Q903" s="67"/>
    </row>
    <row r="904" spans="1:17" ht="20.100000000000001" customHeight="1">
      <c r="A904" s="68" t="s">
        <v>28061</v>
      </c>
      <c r="B904" s="56" t="s">
        <v>28646</v>
      </c>
      <c r="C904" s="56" t="s">
        <v>28689</v>
      </c>
      <c r="D904" s="56">
        <v>735080</v>
      </c>
      <c r="E904" s="56" t="s">
        <v>28690</v>
      </c>
      <c r="F904" s="56"/>
      <c r="G904" s="56" t="s">
        <v>26159</v>
      </c>
      <c r="H904" s="56" t="s">
        <v>28691</v>
      </c>
      <c r="I904" s="69">
        <v>3423258503</v>
      </c>
      <c r="J904" s="69"/>
      <c r="K904" s="69"/>
      <c r="L904" s="56">
        <v>1</v>
      </c>
      <c r="M904" s="56">
        <v>0</v>
      </c>
      <c r="N904" s="67"/>
      <c r="Q904" s="67"/>
    </row>
    <row r="905" spans="1:17" ht="20.100000000000001" customHeight="1">
      <c r="A905" s="68" t="s">
        <v>28061</v>
      </c>
      <c r="B905" s="56" t="s">
        <v>28646</v>
      </c>
      <c r="C905" s="56" t="s">
        <v>28692</v>
      </c>
      <c r="D905" s="56">
        <v>735097</v>
      </c>
      <c r="E905" s="56" t="s">
        <v>28693</v>
      </c>
      <c r="F905" s="56"/>
      <c r="G905" s="56" t="s">
        <v>26159</v>
      </c>
      <c r="H905" s="56" t="s">
        <v>28694</v>
      </c>
      <c r="I905" s="69">
        <v>3424419222</v>
      </c>
      <c r="J905" s="69"/>
      <c r="K905" s="69"/>
      <c r="L905" s="56">
        <v>0</v>
      </c>
      <c r="M905" s="56">
        <v>1</v>
      </c>
      <c r="N905" s="67"/>
      <c r="Q905" s="67"/>
    </row>
    <row r="906" spans="1:17" ht="20.100000000000001" customHeight="1">
      <c r="A906" s="68" t="s">
        <v>28061</v>
      </c>
      <c r="B906" s="56" t="s">
        <v>28646</v>
      </c>
      <c r="C906" s="56" t="s">
        <v>28695</v>
      </c>
      <c r="D906" s="56">
        <v>735117</v>
      </c>
      <c r="E906" s="56" t="s">
        <v>28696</v>
      </c>
      <c r="F906" s="56"/>
      <c r="G906" s="56" t="s">
        <v>26159</v>
      </c>
      <c r="H906" s="56">
        <v>0</v>
      </c>
      <c r="I906" s="69">
        <v>3422470610</v>
      </c>
      <c r="J906" s="69"/>
      <c r="K906" s="69"/>
      <c r="L906" s="56">
        <v>0</v>
      </c>
      <c r="M906" s="56">
        <v>1</v>
      </c>
      <c r="N906" s="67"/>
      <c r="Q906" s="67"/>
    </row>
    <row r="907" spans="1:17" ht="20.100000000000001" customHeight="1">
      <c r="A907" s="68" t="s">
        <v>28061</v>
      </c>
      <c r="B907" s="56" t="s">
        <v>28646</v>
      </c>
      <c r="C907" s="56" t="s">
        <v>28697</v>
      </c>
      <c r="D907" s="56">
        <v>751183</v>
      </c>
      <c r="E907" s="56" t="s">
        <v>28698</v>
      </c>
      <c r="F907" s="56"/>
      <c r="G907" s="56" t="s">
        <v>26147</v>
      </c>
      <c r="H907" s="56" t="s">
        <v>28699</v>
      </c>
      <c r="I907" s="69">
        <v>5070051305</v>
      </c>
      <c r="J907" s="69"/>
      <c r="K907" s="69"/>
      <c r="L907" s="56">
        <v>1</v>
      </c>
      <c r="M907" s="56">
        <v>0</v>
      </c>
      <c r="N907" s="67"/>
      <c r="Q907" s="67"/>
    </row>
    <row r="908" spans="1:17" ht="20.100000000000001" customHeight="1">
      <c r="A908" s="68" t="s">
        <v>28061</v>
      </c>
      <c r="B908" s="56" t="s">
        <v>28646</v>
      </c>
      <c r="C908" s="56" t="s">
        <v>28700</v>
      </c>
      <c r="D908" s="56">
        <v>735091</v>
      </c>
      <c r="E908" s="56" t="s">
        <v>28701</v>
      </c>
      <c r="F908" s="56"/>
      <c r="G908" s="56" t="s">
        <v>26159</v>
      </c>
      <c r="H908" s="56" t="s">
        <v>28702</v>
      </c>
      <c r="I908" s="69">
        <v>3424841097</v>
      </c>
      <c r="J908" s="69"/>
      <c r="K908" s="69"/>
      <c r="L908" s="56">
        <v>0</v>
      </c>
      <c r="M908" s="56">
        <v>1</v>
      </c>
      <c r="N908" s="67"/>
      <c r="Q908" s="67"/>
    </row>
    <row r="909" spans="1:17" ht="20.100000000000001" customHeight="1">
      <c r="A909" s="68" t="s">
        <v>28061</v>
      </c>
      <c r="B909" s="56" t="s">
        <v>28646</v>
      </c>
      <c r="C909" s="56" t="s">
        <v>28703</v>
      </c>
      <c r="D909" s="56">
        <v>735083</v>
      </c>
      <c r="E909" s="56" t="s">
        <v>28704</v>
      </c>
      <c r="F909" s="56"/>
      <c r="G909" s="56" t="s">
        <v>26159</v>
      </c>
      <c r="H909" s="56" t="s">
        <v>28705</v>
      </c>
      <c r="I909" s="69">
        <v>3423372473</v>
      </c>
      <c r="J909" s="69"/>
      <c r="K909" s="69"/>
      <c r="L909" s="56">
        <v>0</v>
      </c>
      <c r="M909" s="56">
        <v>1</v>
      </c>
      <c r="N909" s="67"/>
      <c r="Q909" s="67"/>
    </row>
    <row r="910" spans="1:17" ht="20.100000000000001" customHeight="1">
      <c r="A910" s="68" t="s">
        <v>28061</v>
      </c>
      <c r="B910" s="56" t="s">
        <v>28646</v>
      </c>
      <c r="C910" s="56" t="s">
        <v>28706</v>
      </c>
      <c r="D910" s="56">
        <v>751963</v>
      </c>
      <c r="E910" s="56" t="s">
        <v>28707</v>
      </c>
      <c r="F910" s="56"/>
      <c r="G910" s="56" t="s">
        <v>28439</v>
      </c>
      <c r="H910" s="56" t="s">
        <v>28708</v>
      </c>
      <c r="I910" s="69">
        <v>3423219647</v>
      </c>
      <c r="J910" s="69"/>
      <c r="K910" s="69"/>
      <c r="L910" s="56">
        <v>0</v>
      </c>
      <c r="M910" s="56">
        <v>1</v>
      </c>
      <c r="N910" s="67"/>
      <c r="Q910" s="67"/>
    </row>
    <row r="911" spans="1:17" ht="20.100000000000001" customHeight="1">
      <c r="A911" s="68" t="s">
        <v>28061</v>
      </c>
      <c r="B911" s="56" t="s">
        <v>28646</v>
      </c>
      <c r="C911" s="56" t="s">
        <v>28709</v>
      </c>
      <c r="D911" s="56">
        <v>735081</v>
      </c>
      <c r="E911" s="56" t="s">
        <v>28710</v>
      </c>
      <c r="F911" s="56"/>
      <c r="G911" s="56" t="s">
        <v>26159</v>
      </c>
      <c r="H911" s="56" t="s">
        <v>28711</v>
      </c>
      <c r="I911" s="69">
        <v>3424821003</v>
      </c>
      <c r="J911" s="69"/>
      <c r="K911" s="69"/>
      <c r="L911" s="56">
        <v>0</v>
      </c>
      <c r="M911" s="56">
        <v>1</v>
      </c>
      <c r="N911" s="67"/>
      <c r="Q911" s="67"/>
    </row>
    <row r="912" spans="1:17" ht="20.100000000000001" customHeight="1">
      <c r="A912" s="68" t="s">
        <v>28061</v>
      </c>
      <c r="B912" s="56" t="s">
        <v>28646</v>
      </c>
      <c r="C912" s="56" t="s">
        <v>28712</v>
      </c>
      <c r="D912" s="56">
        <v>735071</v>
      </c>
      <c r="E912" s="56" t="s">
        <v>28713</v>
      </c>
      <c r="F912" s="56"/>
      <c r="G912" s="56" t="s">
        <v>26159</v>
      </c>
      <c r="H912" s="56" t="s">
        <v>28714</v>
      </c>
      <c r="I912" s="69">
        <v>3424340072</v>
      </c>
      <c r="J912" s="69"/>
      <c r="K912" s="69"/>
      <c r="L912" s="56">
        <v>0</v>
      </c>
      <c r="M912" s="56">
        <v>1</v>
      </c>
      <c r="N912" s="67"/>
      <c r="Q912" s="67"/>
    </row>
    <row r="913" spans="1:17" ht="20.100000000000001" customHeight="1">
      <c r="A913" s="68" t="s">
        <v>28061</v>
      </c>
      <c r="B913" s="56" t="s">
        <v>28646</v>
      </c>
      <c r="C913" s="56" t="s">
        <v>28715</v>
      </c>
      <c r="D913" s="56">
        <v>740051</v>
      </c>
      <c r="E913" s="56" t="s">
        <v>28716</v>
      </c>
      <c r="F913" s="56"/>
      <c r="G913" s="56" t="s">
        <v>26159</v>
      </c>
      <c r="H913" s="56" t="s">
        <v>28717</v>
      </c>
      <c r="I913" s="69">
        <v>3422411073</v>
      </c>
      <c r="J913" s="69"/>
      <c r="K913" s="69"/>
      <c r="L913" s="56">
        <v>0</v>
      </c>
      <c r="M913" s="56">
        <v>1</v>
      </c>
      <c r="N913" s="67"/>
      <c r="Q913" s="67"/>
    </row>
    <row r="914" spans="1:17" ht="20.100000000000001" customHeight="1">
      <c r="A914" s="68" t="s">
        <v>28061</v>
      </c>
      <c r="B914" s="56" t="s">
        <v>28646</v>
      </c>
      <c r="C914" s="56" t="s">
        <v>28718</v>
      </c>
      <c r="D914" s="56">
        <v>757297</v>
      </c>
      <c r="E914" s="56" t="s">
        <v>28719</v>
      </c>
      <c r="F914" s="56"/>
      <c r="G914" s="56" t="s">
        <v>28439</v>
      </c>
      <c r="H914" s="56" t="s">
        <v>28720</v>
      </c>
      <c r="I914" s="69">
        <v>3422411081</v>
      </c>
      <c r="J914" s="69"/>
      <c r="K914" s="69"/>
      <c r="L914" s="56">
        <v>0</v>
      </c>
      <c r="M914" s="56">
        <v>1</v>
      </c>
      <c r="N914" s="67"/>
      <c r="Q914" s="67"/>
    </row>
    <row r="915" spans="1:17" ht="20.100000000000001" customHeight="1">
      <c r="A915" s="68" t="s">
        <v>28061</v>
      </c>
      <c r="B915" s="56" t="s">
        <v>28646</v>
      </c>
      <c r="C915" s="56" t="s">
        <v>28721</v>
      </c>
      <c r="D915" s="56">
        <v>735054</v>
      </c>
      <c r="E915" s="56" t="s">
        <v>28722</v>
      </c>
      <c r="F915" s="56"/>
      <c r="G915" s="56" t="s">
        <v>26159</v>
      </c>
      <c r="H915" s="56" t="s">
        <v>28723</v>
      </c>
      <c r="I915" s="69">
        <v>3424378815</v>
      </c>
      <c r="J915" s="69"/>
      <c r="K915" s="69"/>
      <c r="L915" s="56">
        <v>0</v>
      </c>
      <c r="M915" s="56">
        <v>1</v>
      </c>
      <c r="N915" s="67"/>
      <c r="Q915" s="67"/>
    </row>
    <row r="916" spans="1:17" ht="20.100000000000001" customHeight="1">
      <c r="A916" s="68" t="s">
        <v>28061</v>
      </c>
      <c r="B916" s="56" t="s">
        <v>28646</v>
      </c>
      <c r="C916" s="56" t="s">
        <v>28724</v>
      </c>
      <c r="D916" s="56">
        <v>752798</v>
      </c>
      <c r="E916" s="56" t="s">
        <v>28725</v>
      </c>
      <c r="F916" s="56"/>
      <c r="G916" s="56" t="s">
        <v>26159</v>
      </c>
      <c r="H916" s="56" t="s">
        <v>28726</v>
      </c>
      <c r="I916" s="69">
        <v>5336107537</v>
      </c>
      <c r="J916" s="69"/>
      <c r="K916" s="69"/>
      <c r="L916" s="56">
        <v>0</v>
      </c>
      <c r="M916" s="56">
        <v>1</v>
      </c>
      <c r="N916" s="67"/>
      <c r="Q916" s="67"/>
    </row>
    <row r="917" spans="1:17" ht="20.100000000000001" customHeight="1">
      <c r="A917" s="68" t="s">
        <v>28061</v>
      </c>
      <c r="B917" s="56" t="s">
        <v>28646</v>
      </c>
      <c r="C917" s="56" t="s">
        <v>28727</v>
      </c>
      <c r="D917" s="56">
        <v>345762</v>
      </c>
      <c r="E917" s="56" t="s">
        <v>1820</v>
      </c>
      <c r="F917" s="56"/>
      <c r="G917" s="56" t="s">
        <v>26147</v>
      </c>
      <c r="H917" s="56" t="s">
        <v>28728</v>
      </c>
      <c r="I917" s="69">
        <v>3423240787</v>
      </c>
      <c r="J917" s="69"/>
      <c r="K917" s="69"/>
      <c r="L917" s="56">
        <v>1</v>
      </c>
      <c r="M917" s="56">
        <v>0</v>
      </c>
      <c r="N917" s="67"/>
      <c r="Q917" s="67"/>
    </row>
    <row r="918" spans="1:17" ht="20.100000000000001" customHeight="1">
      <c r="A918" s="68" t="s">
        <v>28061</v>
      </c>
      <c r="B918" s="56" t="s">
        <v>28646</v>
      </c>
      <c r="C918" s="56" t="s">
        <v>28729</v>
      </c>
      <c r="D918" s="56">
        <v>734755</v>
      </c>
      <c r="E918" s="56" t="s">
        <v>28730</v>
      </c>
      <c r="F918" s="56"/>
      <c r="G918" s="56" t="s">
        <v>26159</v>
      </c>
      <c r="H918" s="56" t="s">
        <v>28731</v>
      </c>
      <c r="I918" s="69">
        <v>3422150008</v>
      </c>
      <c r="J918" s="69"/>
      <c r="K918" s="69"/>
      <c r="L918" s="56">
        <v>0</v>
      </c>
      <c r="M918" s="56">
        <v>1</v>
      </c>
      <c r="N918" s="67"/>
      <c r="Q918" s="67"/>
    </row>
    <row r="919" spans="1:17" ht="20.100000000000001" customHeight="1">
      <c r="A919" s="68" t="s">
        <v>28061</v>
      </c>
      <c r="B919" s="56" t="s">
        <v>28646</v>
      </c>
      <c r="C919" s="56" t="s">
        <v>28732</v>
      </c>
      <c r="D919" s="56">
        <v>746925</v>
      </c>
      <c r="E919" s="56" t="s">
        <v>28733</v>
      </c>
      <c r="F919" s="56"/>
      <c r="G919" s="56" t="s">
        <v>26159</v>
      </c>
      <c r="H919" s="56" t="s">
        <v>28734</v>
      </c>
      <c r="I919" s="69">
        <v>3423230124</v>
      </c>
      <c r="J919" s="69"/>
      <c r="K919" s="69"/>
      <c r="L919" s="56">
        <v>0</v>
      </c>
      <c r="M919" s="56">
        <v>1</v>
      </c>
      <c r="N919" s="67"/>
      <c r="Q919" s="67"/>
    </row>
    <row r="920" spans="1:17" ht="20.100000000000001" customHeight="1">
      <c r="A920" s="68" t="s">
        <v>28061</v>
      </c>
      <c r="B920" s="56" t="s">
        <v>28646</v>
      </c>
      <c r="C920" s="56" t="s">
        <v>28735</v>
      </c>
      <c r="D920" s="56">
        <v>964458</v>
      </c>
      <c r="E920" s="56" t="s">
        <v>28736</v>
      </c>
      <c r="F920" s="56"/>
      <c r="G920" s="56" t="s">
        <v>28439</v>
      </c>
      <c r="H920" s="56" t="s">
        <v>28737</v>
      </c>
      <c r="I920" s="69">
        <v>3423228716</v>
      </c>
      <c r="J920" s="69"/>
      <c r="K920" s="69"/>
      <c r="L920" s="56">
        <v>0</v>
      </c>
      <c r="M920" s="56">
        <v>1</v>
      </c>
      <c r="N920" s="67"/>
      <c r="Q920" s="67"/>
    </row>
    <row r="921" spans="1:17" ht="20.100000000000001" customHeight="1">
      <c r="A921" s="68" t="s">
        <v>28061</v>
      </c>
      <c r="B921" s="56" t="s">
        <v>28646</v>
      </c>
      <c r="C921" s="56" t="s">
        <v>28738</v>
      </c>
      <c r="D921" s="56">
        <v>738702</v>
      </c>
      <c r="E921" s="56" t="s">
        <v>28739</v>
      </c>
      <c r="F921" s="56"/>
      <c r="G921" s="56" t="s">
        <v>26147</v>
      </c>
      <c r="H921" s="56" t="s">
        <v>28061</v>
      </c>
      <c r="I921" s="69">
        <v>3423410779</v>
      </c>
      <c r="J921" s="69"/>
      <c r="K921" s="69"/>
      <c r="L921" s="56">
        <v>1</v>
      </c>
      <c r="M921" s="56">
        <v>0</v>
      </c>
      <c r="N921" s="67"/>
      <c r="Q921" s="67"/>
    </row>
    <row r="922" spans="1:17" ht="20.100000000000001" customHeight="1">
      <c r="A922" s="68" t="s">
        <v>28061</v>
      </c>
      <c r="B922" s="56" t="s">
        <v>28646</v>
      </c>
      <c r="C922" s="56" t="s">
        <v>28740</v>
      </c>
      <c r="D922" s="56">
        <v>734645</v>
      </c>
      <c r="E922" s="56" t="s">
        <v>28741</v>
      </c>
      <c r="F922" s="56"/>
      <c r="G922" s="56" t="s">
        <v>26159</v>
      </c>
      <c r="H922" s="56" t="s">
        <v>28742</v>
      </c>
      <c r="I922" s="69">
        <v>3422414402</v>
      </c>
      <c r="J922" s="69"/>
      <c r="K922" s="69"/>
      <c r="L922" s="56">
        <v>1</v>
      </c>
      <c r="M922" s="56">
        <v>0</v>
      </c>
      <c r="N922" s="67"/>
      <c r="Q922" s="67"/>
    </row>
    <row r="923" spans="1:17" ht="20.100000000000001" customHeight="1">
      <c r="A923" s="68" t="s">
        <v>28061</v>
      </c>
      <c r="B923" s="56" t="s">
        <v>28646</v>
      </c>
      <c r="C923" s="56" t="s">
        <v>28743</v>
      </c>
      <c r="D923" s="56">
        <v>734941</v>
      </c>
      <c r="E923" s="56" t="s">
        <v>28744</v>
      </c>
      <c r="F923" s="56"/>
      <c r="G923" s="56" t="s">
        <v>26159</v>
      </c>
      <c r="H923" s="56">
        <v>0</v>
      </c>
      <c r="I923" s="69"/>
      <c r="J923" s="69"/>
      <c r="K923" s="69"/>
      <c r="L923" s="56">
        <v>0</v>
      </c>
      <c r="M923" s="56">
        <v>1</v>
      </c>
      <c r="N923" s="67"/>
      <c r="Q923" s="67"/>
    </row>
    <row r="924" spans="1:17" ht="20.100000000000001" customHeight="1">
      <c r="A924" s="68" t="s">
        <v>28061</v>
      </c>
      <c r="B924" s="56" t="s">
        <v>28646</v>
      </c>
      <c r="C924" s="56" t="s">
        <v>28745</v>
      </c>
      <c r="D924" s="56">
        <v>735044</v>
      </c>
      <c r="E924" s="56" t="s">
        <v>28746</v>
      </c>
      <c r="F924" s="56"/>
      <c r="G924" s="56" t="s">
        <v>26159</v>
      </c>
      <c r="H924" s="56" t="s">
        <v>28747</v>
      </c>
      <c r="I924" s="69">
        <v>3424811151</v>
      </c>
      <c r="J924" s="69"/>
      <c r="K924" s="69"/>
      <c r="L924" s="56">
        <v>0</v>
      </c>
      <c r="M924" s="56">
        <v>1</v>
      </c>
      <c r="N924" s="67"/>
      <c r="Q924" s="67"/>
    </row>
    <row r="925" spans="1:17" ht="20.100000000000001" customHeight="1">
      <c r="A925" s="68" t="s">
        <v>28061</v>
      </c>
      <c r="B925" s="56" t="s">
        <v>28646</v>
      </c>
      <c r="C925" s="56" t="s">
        <v>28748</v>
      </c>
      <c r="D925" s="56">
        <v>750349</v>
      </c>
      <c r="E925" s="56" t="s">
        <v>28749</v>
      </c>
      <c r="F925" s="56"/>
      <c r="G925" s="56" t="s">
        <v>28439</v>
      </c>
      <c r="H925" s="56" t="s">
        <v>28750</v>
      </c>
      <c r="I925" s="69">
        <v>3422411618</v>
      </c>
      <c r="J925" s="69"/>
      <c r="K925" s="69"/>
      <c r="L925" s="56">
        <v>0</v>
      </c>
      <c r="M925" s="56">
        <v>1</v>
      </c>
      <c r="N925" s="67"/>
      <c r="Q925" s="67"/>
    </row>
    <row r="926" spans="1:17" ht="20.100000000000001" customHeight="1">
      <c r="A926" s="68" t="s">
        <v>28061</v>
      </c>
      <c r="B926" s="56" t="s">
        <v>28646</v>
      </c>
      <c r="C926" s="56" t="s">
        <v>28751</v>
      </c>
      <c r="D926" s="56">
        <v>378191</v>
      </c>
      <c r="E926" s="56" t="s">
        <v>28752</v>
      </c>
      <c r="F926" s="56"/>
      <c r="G926" s="56" t="s">
        <v>26147</v>
      </c>
      <c r="H926" s="56" t="s">
        <v>28753</v>
      </c>
      <c r="I926" s="69">
        <v>3422206829</v>
      </c>
      <c r="J926" s="69"/>
      <c r="K926" s="69"/>
      <c r="L926" s="56">
        <v>1</v>
      </c>
      <c r="M926" s="56">
        <v>0</v>
      </c>
      <c r="N926" s="67"/>
      <c r="Q926" s="67"/>
    </row>
    <row r="927" spans="1:17" ht="20.100000000000001" customHeight="1">
      <c r="A927" s="68" t="s">
        <v>28061</v>
      </c>
      <c r="B927" s="56" t="s">
        <v>28646</v>
      </c>
      <c r="C927" s="56" t="s">
        <v>28754</v>
      </c>
      <c r="D927" s="56">
        <v>889372</v>
      </c>
      <c r="E927" s="56" t="s">
        <v>28755</v>
      </c>
      <c r="F927" s="56"/>
      <c r="G927" s="56" t="s">
        <v>28439</v>
      </c>
      <c r="H927" s="56" t="s">
        <v>28756</v>
      </c>
      <c r="I927" s="69">
        <v>3422413344</v>
      </c>
      <c r="J927" s="69"/>
      <c r="K927" s="69"/>
      <c r="L927" s="56">
        <v>0</v>
      </c>
      <c r="M927" s="56">
        <v>1</v>
      </c>
      <c r="N927" s="67"/>
      <c r="Q927" s="67"/>
    </row>
    <row r="928" spans="1:17" ht="20.100000000000001" customHeight="1">
      <c r="A928" s="68" t="s">
        <v>28061</v>
      </c>
      <c r="B928" s="56" t="s">
        <v>28646</v>
      </c>
      <c r="C928" s="56" t="s">
        <v>28757</v>
      </c>
      <c r="D928" s="56">
        <v>734823</v>
      </c>
      <c r="E928" s="56" t="s">
        <v>28758</v>
      </c>
      <c r="F928" s="56"/>
      <c r="G928" s="56" t="s">
        <v>26159</v>
      </c>
      <c r="H928" s="56" t="s">
        <v>28759</v>
      </c>
      <c r="I928" s="69">
        <v>3423218770</v>
      </c>
      <c r="J928" s="69"/>
      <c r="K928" s="69"/>
      <c r="L928" s="56">
        <v>0</v>
      </c>
      <c r="M928" s="56">
        <v>1</v>
      </c>
      <c r="N928" s="67"/>
      <c r="Q928" s="67"/>
    </row>
    <row r="929" spans="1:17" ht="20.100000000000001" customHeight="1">
      <c r="A929" s="68" t="s">
        <v>28061</v>
      </c>
      <c r="B929" s="56" t="s">
        <v>28646</v>
      </c>
      <c r="C929" s="56" t="s">
        <v>28760</v>
      </c>
      <c r="D929" s="56">
        <v>735096</v>
      </c>
      <c r="E929" s="56" t="s">
        <v>28761</v>
      </c>
      <c r="F929" s="56"/>
      <c r="G929" s="56" t="s">
        <v>26159</v>
      </c>
      <c r="H929" s="56" t="s">
        <v>28762</v>
      </c>
      <c r="I929" s="69">
        <v>3423212463</v>
      </c>
      <c r="J929" s="69"/>
      <c r="K929" s="69"/>
      <c r="L929" s="56">
        <v>0</v>
      </c>
      <c r="M929" s="56">
        <v>1</v>
      </c>
      <c r="N929" s="67"/>
      <c r="Q929" s="67"/>
    </row>
    <row r="930" spans="1:17" ht="20.100000000000001" customHeight="1">
      <c r="A930" s="68" t="s">
        <v>28061</v>
      </c>
      <c r="B930" s="56" t="s">
        <v>28646</v>
      </c>
      <c r="C930" s="56" t="s">
        <v>28763</v>
      </c>
      <c r="D930" s="56">
        <v>735036</v>
      </c>
      <c r="E930" s="56" t="s">
        <v>10632</v>
      </c>
      <c r="F930" s="56"/>
      <c r="G930" s="56" t="s">
        <v>26159</v>
      </c>
      <c r="H930" s="56" t="s">
        <v>28764</v>
      </c>
      <c r="I930" s="69">
        <v>3424326367</v>
      </c>
      <c r="J930" s="69"/>
      <c r="K930" s="69"/>
      <c r="L930" s="56">
        <v>0</v>
      </c>
      <c r="M930" s="56">
        <v>1</v>
      </c>
      <c r="N930" s="67"/>
      <c r="Q930" s="67"/>
    </row>
    <row r="931" spans="1:17" ht="20.100000000000001" customHeight="1">
      <c r="A931" s="68" t="s">
        <v>28061</v>
      </c>
      <c r="B931" s="56" t="s">
        <v>28646</v>
      </c>
      <c r="C931" s="56" t="s">
        <v>28765</v>
      </c>
      <c r="D931" s="56">
        <v>735022</v>
      </c>
      <c r="E931" s="56" t="s">
        <v>28766</v>
      </c>
      <c r="F931" s="56"/>
      <c r="G931" s="56" t="s">
        <v>26159</v>
      </c>
      <c r="H931" s="56" t="s">
        <v>28767</v>
      </c>
      <c r="I931" s="69">
        <v>3424378277</v>
      </c>
      <c r="J931" s="69"/>
      <c r="K931" s="69"/>
      <c r="L931" s="56">
        <v>0</v>
      </c>
      <c r="M931" s="56">
        <v>1</v>
      </c>
      <c r="N931" s="67"/>
      <c r="Q931" s="67"/>
    </row>
    <row r="932" spans="1:17" ht="20.100000000000001" customHeight="1">
      <c r="A932" s="68" t="s">
        <v>28061</v>
      </c>
      <c r="B932" s="56" t="s">
        <v>28646</v>
      </c>
      <c r="C932" s="56" t="s">
        <v>28768</v>
      </c>
      <c r="D932" s="56">
        <v>974021</v>
      </c>
      <c r="E932" s="56" t="s">
        <v>28769</v>
      </c>
      <c r="F932" s="56"/>
      <c r="G932" s="56" t="s">
        <v>26147</v>
      </c>
      <c r="H932" s="56" t="s">
        <v>28770</v>
      </c>
      <c r="I932" s="69">
        <v>3423396828</v>
      </c>
      <c r="J932" s="69"/>
      <c r="K932" s="69"/>
      <c r="L932" s="56">
        <v>1</v>
      </c>
      <c r="M932" s="56">
        <v>0</v>
      </c>
      <c r="N932" s="67"/>
      <c r="Q932" s="67"/>
    </row>
    <row r="933" spans="1:17" ht="20.100000000000001" customHeight="1">
      <c r="A933" s="68" t="s">
        <v>28061</v>
      </c>
      <c r="B933" s="56" t="s">
        <v>28646</v>
      </c>
      <c r="C933" s="56" t="s">
        <v>28771</v>
      </c>
      <c r="D933" s="56">
        <v>971930</v>
      </c>
      <c r="E933" s="56" t="s">
        <v>28772</v>
      </c>
      <c r="F933" s="56"/>
      <c r="G933" s="56" t="s">
        <v>26147</v>
      </c>
      <c r="H933" s="56" t="s">
        <v>28773</v>
      </c>
      <c r="I933" s="69">
        <v>3422414202</v>
      </c>
      <c r="J933" s="69"/>
      <c r="K933" s="69"/>
      <c r="L933" s="56">
        <v>1</v>
      </c>
      <c r="M933" s="56">
        <v>0</v>
      </c>
      <c r="N933" s="67"/>
      <c r="Q933" s="67"/>
    </row>
    <row r="934" spans="1:17" ht="20.100000000000001" customHeight="1">
      <c r="A934" s="68" t="s">
        <v>28061</v>
      </c>
      <c r="B934" s="56" t="s">
        <v>28646</v>
      </c>
      <c r="C934" s="56" t="s">
        <v>28774</v>
      </c>
      <c r="D934" s="56">
        <v>736210</v>
      </c>
      <c r="E934" s="56" t="s">
        <v>28775</v>
      </c>
      <c r="F934" s="56"/>
      <c r="G934" s="56" t="s">
        <v>26159</v>
      </c>
      <c r="H934" s="56" t="s">
        <v>28776</v>
      </c>
      <c r="I934" s="69">
        <v>3424425331</v>
      </c>
      <c r="J934" s="69"/>
      <c r="K934" s="69"/>
      <c r="L934" s="56">
        <v>0</v>
      </c>
      <c r="M934" s="56">
        <v>1</v>
      </c>
      <c r="N934" s="67"/>
      <c r="Q934" s="67"/>
    </row>
    <row r="935" spans="1:17" ht="20.100000000000001" customHeight="1">
      <c r="A935" s="68" t="s">
        <v>28061</v>
      </c>
      <c r="B935" s="56" t="s">
        <v>28646</v>
      </c>
      <c r="C935" s="56" t="s">
        <v>28777</v>
      </c>
      <c r="D935" s="56">
        <v>751168</v>
      </c>
      <c r="E935" s="56" t="s">
        <v>28173</v>
      </c>
      <c r="F935" s="56"/>
      <c r="G935" s="56" t="s">
        <v>26159</v>
      </c>
      <c r="H935" s="56">
        <v>0</v>
      </c>
      <c r="I935" s="69">
        <v>3423290302</v>
      </c>
      <c r="J935" s="69"/>
      <c r="K935" s="69"/>
      <c r="L935" s="56">
        <v>1</v>
      </c>
      <c r="M935" s="56">
        <v>0</v>
      </c>
      <c r="N935" s="67"/>
      <c r="Q935" s="67"/>
    </row>
    <row r="936" spans="1:17" ht="20.100000000000001" customHeight="1">
      <c r="A936" s="68" t="s">
        <v>28061</v>
      </c>
      <c r="B936" s="56" t="s">
        <v>28646</v>
      </c>
      <c r="C936" s="56" t="s">
        <v>28778</v>
      </c>
      <c r="D936" s="56">
        <v>757296</v>
      </c>
      <c r="E936" s="56" t="s">
        <v>28779</v>
      </c>
      <c r="F936" s="56"/>
      <c r="G936" s="56" t="s">
        <v>28439</v>
      </c>
      <c r="H936" s="56" t="s">
        <v>28780</v>
      </c>
      <c r="I936" s="69">
        <v>3422410535</v>
      </c>
      <c r="J936" s="69"/>
      <c r="K936" s="69"/>
      <c r="L936" s="56">
        <v>0</v>
      </c>
      <c r="M936" s="56">
        <v>1</v>
      </c>
      <c r="N936" s="67"/>
      <c r="Q936" s="67"/>
    </row>
    <row r="937" spans="1:17" ht="20.100000000000001" customHeight="1">
      <c r="A937" s="68" t="s">
        <v>28061</v>
      </c>
      <c r="B937" s="56" t="s">
        <v>28646</v>
      </c>
      <c r="C937" s="56" t="s">
        <v>28781</v>
      </c>
      <c r="D937" s="56">
        <v>735016</v>
      </c>
      <c r="E937" s="56" t="s">
        <v>28782</v>
      </c>
      <c r="F937" s="56"/>
      <c r="G937" s="56" t="s">
        <v>26159</v>
      </c>
      <c r="H937" s="56" t="s">
        <v>28783</v>
      </c>
      <c r="I937" s="69">
        <v>3424641215</v>
      </c>
      <c r="J937" s="69"/>
      <c r="K937" s="69"/>
      <c r="L937" s="56">
        <v>0</v>
      </c>
      <c r="M937" s="56">
        <v>1</v>
      </c>
      <c r="N937" s="67"/>
      <c r="Q937" s="67"/>
    </row>
    <row r="938" spans="1:17" ht="20.100000000000001" customHeight="1">
      <c r="A938" s="68" t="s">
        <v>28061</v>
      </c>
      <c r="B938" s="56" t="s">
        <v>28646</v>
      </c>
      <c r="C938" s="56" t="s">
        <v>28784</v>
      </c>
      <c r="D938" s="56">
        <v>734882</v>
      </c>
      <c r="E938" s="56" t="s">
        <v>28785</v>
      </c>
      <c r="F938" s="56"/>
      <c r="G938" s="56" t="s">
        <v>26159</v>
      </c>
      <c r="H938" s="56" t="s">
        <v>28786</v>
      </c>
      <c r="I938" s="69">
        <v>5069289660</v>
      </c>
      <c r="J938" s="69"/>
      <c r="K938" s="69"/>
      <c r="L938" s="56">
        <v>0</v>
      </c>
      <c r="M938" s="56">
        <v>1</v>
      </c>
      <c r="N938" s="67"/>
      <c r="Q938" s="67"/>
    </row>
    <row r="939" spans="1:17" ht="20.100000000000001" customHeight="1">
      <c r="A939" s="68" t="s">
        <v>28061</v>
      </c>
      <c r="B939" s="56" t="s">
        <v>28646</v>
      </c>
      <c r="C939" s="56" t="s">
        <v>28787</v>
      </c>
      <c r="D939" s="56">
        <v>734777</v>
      </c>
      <c r="E939" s="56" t="s">
        <v>28788</v>
      </c>
      <c r="F939" s="56"/>
      <c r="G939" s="56" t="s">
        <v>26159</v>
      </c>
      <c r="H939" s="56" t="s">
        <v>28789</v>
      </c>
      <c r="I939" s="69">
        <v>3423351300</v>
      </c>
      <c r="J939" s="69"/>
      <c r="K939" s="69"/>
      <c r="L939" s="56">
        <v>0</v>
      </c>
      <c r="M939" s="56">
        <v>1</v>
      </c>
      <c r="N939" s="67"/>
      <c r="Q939" s="67"/>
    </row>
    <row r="940" spans="1:17" ht="20.100000000000001" customHeight="1">
      <c r="A940" s="68" t="s">
        <v>28061</v>
      </c>
      <c r="B940" s="56" t="s">
        <v>28646</v>
      </c>
      <c r="C940" s="56" t="s">
        <v>28790</v>
      </c>
      <c r="D940" s="56">
        <v>734966</v>
      </c>
      <c r="E940" s="56" t="s">
        <v>28791</v>
      </c>
      <c r="F940" s="56"/>
      <c r="G940" s="56" t="s">
        <v>26159</v>
      </c>
      <c r="H940" s="56" t="s">
        <v>28792</v>
      </c>
      <c r="I940" s="69">
        <v>3422260626</v>
      </c>
      <c r="J940" s="69"/>
      <c r="K940" s="69"/>
      <c r="L940" s="56">
        <v>1</v>
      </c>
      <c r="M940" s="56">
        <v>0</v>
      </c>
      <c r="N940" s="67"/>
      <c r="Q940" s="67"/>
    </row>
    <row r="941" spans="1:17" ht="20.100000000000001" customHeight="1">
      <c r="A941" s="68" t="s">
        <v>28061</v>
      </c>
      <c r="B941" s="56" t="s">
        <v>28646</v>
      </c>
      <c r="C941" s="56" t="s">
        <v>28793</v>
      </c>
      <c r="D941" s="56">
        <v>734676</v>
      </c>
      <c r="E941" s="56" t="s">
        <v>7469</v>
      </c>
      <c r="F941" s="56"/>
      <c r="G941" s="56" t="s">
        <v>26159</v>
      </c>
      <c r="H941" s="56" t="s">
        <v>28794</v>
      </c>
      <c r="I941" s="69">
        <v>3423248455</v>
      </c>
      <c r="J941" s="69"/>
      <c r="K941" s="69"/>
      <c r="L941" s="56">
        <v>1</v>
      </c>
      <c r="M941" s="56">
        <v>0</v>
      </c>
      <c r="N941" s="67"/>
      <c r="Q941" s="67"/>
    </row>
    <row r="942" spans="1:17" ht="20.100000000000001" customHeight="1">
      <c r="A942" s="68" t="s">
        <v>28061</v>
      </c>
      <c r="B942" s="56" t="s">
        <v>28646</v>
      </c>
      <c r="C942" s="56" t="s">
        <v>28795</v>
      </c>
      <c r="D942" s="56">
        <v>974495</v>
      </c>
      <c r="E942" s="56" t="s">
        <v>45</v>
      </c>
      <c r="F942" s="56"/>
      <c r="G942" s="56" t="s">
        <v>26147</v>
      </c>
      <c r="H942" s="56" t="s">
        <v>28796</v>
      </c>
      <c r="I942" s="69">
        <v>3423414022</v>
      </c>
      <c r="J942" s="69"/>
      <c r="K942" s="69"/>
      <c r="L942" s="56">
        <v>1</v>
      </c>
      <c r="M942" s="56">
        <v>0</v>
      </c>
      <c r="N942" s="67"/>
      <c r="Q942" s="67"/>
    </row>
    <row r="943" spans="1:17" ht="20.100000000000001" customHeight="1">
      <c r="A943" s="68" t="s">
        <v>28061</v>
      </c>
      <c r="B943" s="56" t="s">
        <v>28646</v>
      </c>
      <c r="C943" s="56" t="s">
        <v>28797</v>
      </c>
      <c r="D943" s="56">
        <v>746672</v>
      </c>
      <c r="E943" s="56" t="s">
        <v>28798</v>
      </c>
      <c r="F943" s="56"/>
      <c r="G943" s="56" t="s">
        <v>26159</v>
      </c>
      <c r="H943" s="56" t="s">
        <v>28799</v>
      </c>
      <c r="I943" s="69">
        <v>3424425079</v>
      </c>
      <c r="J943" s="69"/>
      <c r="K943" s="69"/>
      <c r="L943" s="56">
        <v>0</v>
      </c>
      <c r="M943" s="56">
        <v>1</v>
      </c>
      <c r="N943" s="67"/>
      <c r="Q943" s="67"/>
    </row>
    <row r="944" spans="1:17" ht="20.100000000000001" customHeight="1">
      <c r="A944" s="68" t="s">
        <v>28061</v>
      </c>
      <c r="B944" s="56" t="s">
        <v>28646</v>
      </c>
      <c r="C944" s="56" t="s">
        <v>28800</v>
      </c>
      <c r="D944" s="56">
        <v>735004</v>
      </c>
      <c r="E944" s="56" t="s">
        <v>28801</v>
      </c>
      <c r="F944" s="56"/>
      <c r="G944" s="56" t="s">
        <v>26159</v>
      </c>
      <c r="H944" s="56" t="s">
        <v>28802</v>
      </c>
      <c r="I944" s="69">
        <v>3424419161</v>
      </c>
      <c r="J944" s="69"/>
      <c r="K944" s="69"/>
      <c r="L944" s="56">
        <v>0</v>
      </c>
      <c r="M944" s="56">
        <v>1</v>
      </c>
      <c r="N944" s="67"/>
      <c r="Q944" s="67"/>
    </row>
    <row r="945" spans="1:17" ht="20.100000000000001" customHeight="1">
      <c r="A945" s="68" t="s">
        <v>28061</v>
      </c>
      <c r="B945" s="56" t="s">
        <v>28646</v>
      </c>
      <c r="C945" s="56" t="s">
        <v>28803</v>
      </c>
      <c r="D945" s="56">
        <v>734845</v>
      </c>
      <c r="E945" s="56" t="s">
        <v>6533</v>
      </c>
      <c r="F945" s="56"/>
      <c r="G945" s="56" t="s">
        <v>26159</v>
      </c>
      <c r="H945" s="56" t="s">
        <v>28804</v>
      </c>
      <c r="I945" s="69">
        <v>3423417200</v>
      </c>
      <c r="J945" s="69"/>
      <c r="K945" s="69"/>
      <c r="L945" s="56">
        <v>0</v>
      </c>
      <c r="M945" s="56">
        <v>1</v>
      </c>
      <c r="N945" s="67"/>
      <c r="Q945" s="67"/>
    </row>
    <row r="946" spans="1:17" ht="20.100000000000001" customHeight="1">
      <c r="A946" s="68" t="s">
        <v>28061</v>
      </c>
      <c r="B946" s="56" t="s">
        <v>28646</v>
      </c>
      <c r="C946" s="56" t="s">
        <v>28805</v>
      </c>
      <c r="D946" s="56">
        <v>752422</v>
      </c>
      <c r="E946" s="56" t="s">
        <v>28806</v>
      </c>
      <c r="F946" s="56"/>
      <c r="G946" s="56" t="s">
        <v>26147</v>
      </c>
      <c r="H946" s="56" t="s">
        <v>28807</v>
      </c>
      <c r="I946" s="69">
        <v>3422570193</v>
      </c>
      <c r="J946" s="69"/>
      <c r="K946" s="69"/>
      <c r="L946" s="56">
        <v>1</v>
      </c>
      <c r="M946" s="56">
        <v>0</v>
      </c>
      <c r="N946" s="67"/>
      <c r="Q946" s="67"/>
    </row>
    <row r="947" spans="1:17" ht="20.100000000000001" customHeight="1">
      <c r="A947" s="68" t="s">
        <v>28061</v>
      </c>
      <c r="B947" s="56" t="s">
        <v>28646</v>
      </c>
      <c r="C947" s="56" t="s">
        <v>28808</v>
      </c>
      <c r="D947" s="56">
        <v>734579</v>
      </c>
      <c r="E947" s="56" t="s">
        <v>28809</v>
      </c>
      <c r="F947" s="56"/>
      <c r="G947" s="56" t="s">
        <v>26159</v>
      </c>
      <c r="H947" s="56" t="s">
        <v>28810</v>
      </c>
      <c r="I947" s="69">
        <v>3422268844</v>
      </c>
      <c r="J947" s="69"/>
      <c r="K947" s="69"/>
      <c r="L947" s="56">
        <v>1</v>
      </c>
      <c r="M947" s="56">
        <v>0</v>
      </c>
      <c r="N947" s="67"/>
      <c r="Q947" s="67"/>
    </row>
    <row r="948" spans="1:17" ht="20.100000000000001" customHeight="1">
      <c r="A948" s="68" t="s">
        <v>28061</v>
      </c>
      <c r="B948" s="56" t="s">
        <v>28646</v>
      </c>
      <c r="C948" s="56" t="s">
        <v>28811</v>
      </c>
      <c r="D948" s="56">
        <v>734783</v>
      </c>
      <c r="E948" s="56" t="s">
        <v>28812</v>
      </c>
      <c r="F948" s="56"/>
      <c r="G948" s="56" t="s">
        <v>26149</v>
      </c>
      <c r="H948" s="56" t="s">
        <v>28813</v>
      </c>
      <c r="I948" s="69">
        <v>3423388400</v>
      </c>
      <c r="J948" s="69"/>
      <c r="K948" s="69"/>
      <c r="L948" s="56">
        <v>0</v>
      </c>
      <c r="M948" s="56">
        <v>1</v>
      </c>
      <c r="N948" s="67"/>
      <c r="Q948" s="67"/>
    </row>
    <row r="949" spans="1:17" ht="20.100000000000001" customHeight="1">
      <c r="A949" s="68" t="s">
        <v>28061</v>
      </c>
      <c r="B949" s="56" t="s">
        <v>28646</v>
      </c>
      <c r="C949" s="56" t="s">
        <v>28814</v>
      </c>
      <c r="D949" s="56">
        <v>149637</v>
      </c>
      <c r="E949" s="56" t="s">
        <v>2530</v>
      </c>
      <c r="F949" s="56"/>
      <c r="G949" s="56" t="s">
        <v>26147</v>
      </c>
      <c r="H949" s="56" t="s">
        <v>28815</v>
      </c>
      <c r="I949" s="69">
        <v>3423234494</v>
      </c>
      <c r="J949" s="69"/>
      <c r="K949" s="69"/>
      <c r="L949" s="56">
        <v>1</v>
      </c>
      <c r="M949" s="56">
        <v>0</v>
      </c>
      <c r="N949" s="67"/>
      <c r="Q949" s="67"/>
    </row>
    <row r="950" spans="1:17" ht="20.100000000000001" customHeight="1">
      <c r="A950" s="68" t="s">
        <v>28061</v>
      </c>
      <c r="B950" s="56" t="s">
        <v>28646</v>
      </c>
      <c r="C950" s="56" t="s">
        <v>28816</v>
      </c>
      <c r="D950" s="56">
        <v>734713</v>
      </c>
      <c r="E950" s="56" t="s">
        <v>28817</v>
      </c>
      <c r="F950" s="56"/>
      <c r="G950" s="56" t="s">
        <v>26159</v>
      </c>
      <c r="H950" s="56" t="s">
        <v>28818</v>
      </c>
      <c r="I950" s="69">
        <v>3423232969</v>
      </c>
      <c r="J950" s="69"/>
      <c r="K950" s="69"/>
      <c r="L950" s="56">
        <v>1</v>
      </c>
      <c r="M950" s="56">
        <v>0</v>
      </c>
      <c r="N950" s="67"/>
      <c r="Q950" s="67"/>
    </row>
    <row r="951" spans="1:17" ht="20.100000000000001" customHeight="1">
      <c r="A951" s="68" t="s">
        <v>28061</v>
      </c>
      <c r="B951" s="56" t="s">
        <v>28646</v>
      </c>
      <c r="C951" s="56" t="s">
        <v>28819</v>
      </c>
      <c r="D951" s="56">
        <v>734798</v>
      </c>
      <c r="E951" s="56" t="s">
        <v>28820</v>
      </c>
      <c r="F951" s="56"/>
      <c r="G951" s="56" t="s">
        <v>26159</v>
      </c>
      <c r="H951" s="70" t="s">
        <v>28821</v>
      </c>
      <c r="I951" s="69">
        <v>3423215943</v>
      </c>
      <c r="J951" s="69"/>
      <c r="K951" s="69"/>
      <c r="L951" s="56">
        <v>0</v>
      </c>
      <c r="M951" s="56">
        <v>1</v>
      </c>
      <c r="N951" s="67"/>
      <c r="Q951" s="67"/>
    </row>
    <row r="952" spans="1:17" ht="20.100000000000001" customHeight="1">
      <c r="A952" s="68" t="s">
        <v>28061</v>
      </c>
      <c r="B952" s="56" t="s">
        <v>28646</v>
      </c>
      <c r="C952" s="56" t="s">
        <v>28822</v>
      </c>
      <c r="D952" s="56">
        <v>738754</v>
      </c>
      <c r="E952" s="56" t="s">
        <v>28823</v>
      </c>
      <c r="F952" s="56"/>
      <c r="G952" s="56" t="s">
        <v>26147</v>
      </c>
      <c r="H952" s="56" t="s">
        <v>28824</v>
      </c>
      <c r="I952" s="69">
        <v>3423222256</v>
      </c>
      <c r="J952" s="69"/>
      <c r="K952" s="69"/>
      <c r="L952" s="56">
        <v>1</v>
      </c>
      <c r="M952" s="56">
        <v>0</v>
      </c>
      <c r="N952" s="67"/>
      <c r="Q952" s="67"/>
    </row>
    <row r="953" spans="1:17" ht="20.100000000000001" customHeight="1">
      <c r="A953" s="68" t="s">
        <v>28061</v>
      </c>
      <c r="B953" s="56" t="s">
        <v>28646</v>
      </c>
      <c r="C953" s="56" t="s">
        <v>28825</v>
      </c>
      <c r="D953" s="56">
        <v>750166</v>
      </c>
      <c r="E953" s="56" t="s">
        <v>28826</v>
      </c>
      <c r="F953" s="56"/>
      <c r="G953" s="56" t="s">
        <v>28439</v>
      </c>
      <c r="H953" s="70" t="s">
        <v>28827</v>
      </c>
      <c r="I953" s="69">
        <v>3423413540</v>
      </c>
      <c r="J953" s="69"/>
      <c r="K953" s="69"/>
      <c r="L953" s="56">
        <v>0</v>
      </c>
      <c r="M953" s="56">
        <v>1</v>
      </c>
      <c r="N953" s="67"/>
      <c r="Q953" s="67"/>
    </row>
    <row r="954" spans="1:17" ht="20.100000000000001" customHeight="1">
      <c r="A954" s="68" t="s">
        <v>28061</v>
      </c>
      <c r="B954" s="56" t="s">
        <v>28646</v>
      </c>
      <c r="C954" s="56" t="s">
        <v>28828</v>
      </c>
      <c r="D954" s="56">
        <v>734807</v>
      </c>
      <c r="E954" s="56" t="s">
        <v>28829</v>
      </c>
      <c r="F954" s="56"/>
      <c r="G954" s="56" t="s">
        <v>26159</v>
      </c>
      <c r="H954" s="56" t="s">
        <v>28830</v>
      </c>
      <c r="I954" s="69">
        <v>3423385585</v>
      </c>
      <c r="J954" s="69"/>
      <c r="K954" s="69"/>
      <c r="L954" s="56">
        <v>0</v>
      </c>
      <c r="M954" s="56">
        <v>1</v>
      </c>
      <c r="N954" s="67"/>
      <c r="Q954" s="67"/>
    </row>
    <row r="955" spans="1:17" ht="20.100000000000001" customHeight="1">
      <c r="A955" s="68" t="s">
        <v>28061</v>
      </c>
      <c r="B955" s="56" t="s">
        <v>28646</v>
      </c>
      <c r="C955" s="56" t="s">
        <v>28831</v>
      </c>
      <c r="D955" s="56">
        <v>970393</v>
      </c>
      <c r="E955" s="56" t="s">
        <v>15813</v>
      </c>
      <c r="F955" s="56"/>
      <c r="G955" s="56" t="s">
        <v>28439</v>
      </c>
      <c r="H955" s="56" t="s">
        <v>28832</v>
      </c>
      <c r="I955" s="69">
        <v>3422570100</v>
      </c>
      <c r="J955" s="69"/>
      <c r="K955" s="69"/>
      <c r="L955" s="56">
        <v>0</v>
      </c>
      <c r="M955" s="56">
        <v>1</v>
      </c>
      <c r="N955" s="67"/>
      <c r="Q955" s="67"/>
    </row>
    <row r="956" spans="1:17" ht="20.100000000000001" customHeight="1">
      <c r="A956" s="68" t="s">
        <v>28061</v>
      </c>
      <c r="B956" s="56" t="s">
        <v>28646</v>
      </c>
      <c r="C956" s="56" t="s">
        <v>28833</v>
      </c>
      <c r="D956" s="56">
        <v>745768</v>
      </c>
      <c r="E956" s="56" t="s">
        <v>28834</v>
      </c>
      <c r="F956" s="56"/>
      <c r="G956" s="56" t="s">
        <v>26147</v>
      </c>
      <c r="H956" s="56" t="s">
        <v>28835</v>
      </c>
      <c r="I956" s="69">
        <v>3423291194</v>
      </c>
      <c r="J956" s="69"/>
      <c r="K956" s="69"/>
      <c r="L956" s="56">
        <v>1</v>
      </c>
      <c r="M956" s="56">
        <v>0</v>
      </c>
      <c r="N956" s="67"/>
      <c r="Q956" s="67"/>
    </row>
    <row r="957" spans="1:17" ht="20.100000000000001" customHeight="1">
      <c r="A957" s="68" t="s">
        <v>28061</v>
      </c>
      <c r="B957" s="56" t="s">
        <v>28646</v>
      </c>
      <c r="C957" s="56" t="s">
        <v>28836</v>
      </c>
      <c r="D957" s="56">
        <v>750165</v>
      </c>
      <c r="E957" s="56" t="s">
        <v>28837</v>
      </c>
      <c r="F957" s="56"/>
      <c r="G957" s="56" t="s">
        <v>28439</v>
      </c>
      <c r="H957" s="56" t="s">
        <v>28838</v>
      </c>
      <c r="I957" s="69">
        <v>3423223929</v>
      </c>
      <c r="J957" s="69"/>
      <c r="K957" s="69"/>
      <c r="L957" s="56">
        <v>0</v>
      </c>
      <c r="M957" s="56">
        <v>1</v>
      </c>
      <c r="N957" s="67"/>
      <c r="Q957" s="67"/>
    </row>
    <row r="958" spans="1:17" ht="20.100000000000001" customHeight="1">
      <c r="A958" s="68" t="s">
        <v>28061</v>
      </c>
      <c r="B958" s="56" t="s">
        <v>28646</v>
      </c>
      <c r="C958" s="56" t="s">
        <v>28839</v>
      </c>
      <c r="D958" s="56">
        <v>734705</v>
      </c>
      <c r="E958" s="56" t="s">
        <v>28840</v>
      </c>
      <c r="F958" s="56"/>
      <c r="G958" s="56" t="s">
        <v>26159</v>
      </c>
      <c r="H958" s="56" t="s">
        <v>28841</v>
      </c>
      <c r="I958" s="69">
        <v>3423293530</v>
      </c>
      <c r="J958" s="69"/>
      <c r="K958" s="69"/>
      <c r="L958" s="56">
        <v>0</v>
      </c>
      <c r="M958" s="56">
        <v>1</v>
      </c>
      <c r="N958" s="67"/>
      <c r="Q958" s="67"/>
    </row>
    <row r="959" spans="1:17" ht="20.100000000000001" customHeight="1">
      <c r="A959" s="68" t="s">
        <v>28061</v>
      </c>
      <c r="B959" s="56" t="s">
        <v>28646</v>
      </c>
      <c r="C959" s="56" t="s">
        <v>28842</v>
      </c>
      <c r="D959" s="56">
        <v>964999</v>
      </c>
      <c r="E959" s="56" t="s">
        <v>28843</v>
      </c>
      <c r="F959" s="56"/>
      <c r="G959" s="56" t="s">
        <v>28439</v>
      </c>
      <c r="H959" s="56" t="s">
        <v>28844</v>
      </c>
      <c r="I959" s="69">
        <v>3423411819</v>
      </c>
      <c r="J959" s="69"/>
      <c r="K959" s="69"/>
      <c r="L959" s="56">
        <v>0</v>
      </c>
      <c r="M959" s="56">
        <v>1</v>
      </c>
      <c r="N959" s="67"/>
      <c r="Q959" s="67"/>
    </row>
    <row r="960" spans="1:17" ht="20.100000000000001" customHeight="1">
      <c r="A960" s="68" t="s">
        <v>28061</v>
      </c>
      <c r="B960" s="56" t="s">
        <v>28646</v>
      </c>
      <c r="C960" s="56" t="s">
        <v>28845</v>
      </c>
      <c r="D960" s="56">
        <v>745765</v>
      </c>
      <c r="E960" s="56" t="s">
        <v>28846</v>
      </c>
      <c r="F960" s="56"/>
      <c r="G960" s="56" t="s">
        <v>26147</v>
      </c>
      <c r="H960" s="56" t="s">
        <v>28847</v>
      </c>
      <c r="I960" s="69">
        <v>3423240707</v>
      </c>
      <c r="J960" s="69"/>
      <c r="K960" s="69"/>
      <c r="L960" s="56">
        <v>1</v>
      </c>
      <c r="M960" s="56">
        <v>0</v>
      </c>
      <c r="N960" s="67"/>
      <c r="Q960" s="67"/>
    </row>
    <row r="961" spans="1:17" ht="20.100000000000001" customHeight="1">
      <c r="A961" s="68" t="s">
        <v>28061</v>
      </c>
      <c r="B961" s="56" t="s">
        <v>28646</v>
      </c>
      <c r="C961" s="56" t="s">
        <v>28848</v>
      </c>
      <c r="D961" s="56">
        <v>735103</v>
      </c>
      <c r="E961" s="56" t="s">
        <v>6248</v>
      </c>
      <c r="F961" s="56"/>
      <c r="G961" s="56" t="s">
        <v>26159</v>
      </c>
      <c r="H961" s="56" t="s">
        <v>28849</v>
      </c>
      <c r="I961" s="69">
        <v>3423412900</v>
      </c>
      <c r="J961" s="69"/>
      <c r="K961" s="69"/>
      <c r="L961" s="56">
        <v>0</v>
      </c>
      <c r="M961" s="56">
        <v>1</v>
      </c>
      <c r="N961" s="67"/>
      <c r="Q961" s="67"/>
    </row>
    <row r="962" spans="1:17" ht="20.100000000000001" customHeight="1">
      <c r="A962" s="68" t="s">
        <v>28061</v>
      </c>
      <c r="B962" s="56" t="s">
        <v>28646</v>
      </c>
      <c r="C962" s="56" t="s">
        <v>28850</v>
      </c>
      <c r="D962" s="56">
        <v>734994</v>
      </c>
      <c r="E962" s="56" t="s">
        <v>28851</v>
      </c>
      <c r="F962" s="56"/>
      <c r="G962" s="56" t="s">
        <v>26159</v>
      </c>
      <c r="H962" s="56" t="s">
        <v>28852</v>
      </c>
      <c r="I962" s="69">
        <v>3424481573</v>
      </c>
      <c r="J962" s="69"/>
      <c r="K962" s="69"/>
      <c r="L962" s="56">
        <v>0</v>
      </c>
      <c r="M962" s="56">
        <v>1</v>
      </c>
      <c r="N962" s="67"/>
      <c r="Q962" s="67"/>
    </row>
    <row r="963" spans="1:17" ht="20.100000000000001" customHeight="1">
      <c r="A963" s="68" t="s">
        <v>28061</v>
      </c>
      <c r="B963" s="56" t="s">
        <v>28646</v>
      </c>
      <c r="C963" s="56" t="s">
        <v>28853</v>
      </c>
      <c r="D963" s="56">
        <v>757295</v>
      </c>
      <c r="E963" s="56" t="s">
        <v>28854</v>
      </c>
      <c r="F963" s="56"/>
      <c r="G963" s="56" t="s">
        <v>28439</v>
      </c>
      <c r="H963" s="56">
        <v>0</v>
      </c>
      <c r="I963" s="69"/>
      <c r="J963" s="69"/>
      <c r="K963" s="69"/>
      <c r="L963" s="56">
        <v>0</v>
      </c>
      <c r="M963" s="56">
        <v>1</v>
      </c>
      <c r="N963" s="67"/>
      <c r="Q963" s="67"/>
    </row>
    <row r="964" spans="1:17" ht="20.100000000000001" customHeight="1">
      <c r="A964" s="68" t="s">
        <v>28061</v>
      </c>
      <c r="B964" s="56" t="s">
        <v>28646</v>
      </c>
      <c r="C964" s="56" t="s">
        <v>28855</v>
      </c>
      <c r="D964" s="56">
        <v>734993</v>
      </c>
      <c r="E964" s="56" t="s">
        <v>28856</v>
      </c>
      <c r="F964" s="56"/>
      <c r="G964" s="56" t="s">
        <v>26159</v>
      </c>
      <c r="H964" s="56" t="s">
        <v>28857</v>
      </c>
      <c r="I964" s="69">
        <v>3422354782</v>
      </c>
      <c r="J964" s="69"/>
      <c r="K964" s="69"/>
      <c r="L964" s="56">
        <v>0</v>
      </c>
      <c r="M964" s="56">
        <v>1</v>
      </c>
      <c r="N964" s="67"/>
      <c r="Q964" s="67"/>
    </row>
    <row r="965" spans="1:17" ht="20.100000000000001" customHeight="1">
      <c r="A965" s="68" t="s">
        <v>28061</v>
      </c>
      <c r="B965" s="56" t="s">
        <v>28646</v>
      </c>
      <c r="C965" s="56" t="s">
        <v>28858</v>
      </c>
      <c r="D965" s="56">
        <v>740060</v>
      </c>
      <c r="E965" s="56" t="s">
        <v>28859</v>
      </c>
      <c r="F965" s="56"/>
      <c r="G965" s="56" t="s">
        <v>26159</v>
      </c>
      <c r="H965" s="56" t="s">
        <v>28860</v>
      </c>
      <c r="I965" s="69">
        <v>3422271343</v>
      </c>
      <c r="J965" s="69"/>
      <c r="K965" s="69"/>
      <c r="L965" s="56">
        <v>0</v>
      </c>
      <c r="M965" s="56">
        <v>1</v>
      </c>
      <c r="N965" s="67"/>
      <c r="Q965" s="67"/>
    </row>
    <row r="966" spans="1:17" ht="20.100000000000001" customHeight="1">
      <c r="A966" s="68" t="s">
        <v>28061</v>
      </c>
      <c r="B966" s="56" t="s">
        <v>28646</v>
      </c>
      <c r="C966" s="56" t="s">
        <v>28861</v>
      </c>
      <c r="D966" s="56">
        <v>735126</v>
      </c>
      <c r="E966" s="56" t="s">
        <v>28862</v>
      </c>
      <c r="F966" s="56"/>
      <c r="G966" s="56" t="s">
        <v>26159</v>
      </c>
      <c r="H966" s="56" t="s">
        <v>28863</v>
      </c>
      <c r="I966" s="69">
        <v>3422267985</v>
      </c>
      <c r="J966" s="69"/>
      <c r="K966" s="69"/>
      <c r="L966" s="56">
        <v>1</v>
      </c>
      <c r="M966" s="56">
        <v>0</v>
      </c>
      <c r="N966" s="67"/>
      <c r="Q966" s="67"/>
    </row>
    <row r="967" spans="1:17" ht="20.100000000000001" customHeight="1">
      <c r="A967" s="68" t="s">
        <v>28061</v>
      </c>
      <c r="B967" s="56" t="s">
        <v>28646</v>
      </c>
      <c r="C967" s="56" t="s">
        <v>28864</v>
      </c>
      <c r="D967" s="56">
        <v>966789</v>
      </c>
      <c r="E967" s="56" t="s">
        <v>28865</v>
      </c>
      <c r="F967" s="56"/>
      <c r="G967" s="56" t="s">
        <v>28439</v>
      </c>
      <c r="H967" s="56" t="s">
        <v>28866</v>
      </c>
      <c r="I967" s="69">
        <v>3423219394</v>
      </c>
      <c r="J967" s="69"/>
      <c r="K967" s="69"/>
      <c r="L967" s="56">
        <v>0</v>
      </c>
      <c r="M967" s="56">
        <v>1</v>
      </c>
      <c r="N967" s="67"/>
      <c r="Q967" s="67"/>
    </row>
    <row r="968" spans="1:17" ht="20.100000000000001" customHeight="1">
      <c r="A968" s="68" t="s">
        <v>28061</v>
      </c>
      <c r="B968" s="56" t="s">
        <v>28646</v>
      </c>
      <c r="C968" s="56" t="s">
        <v>28867</v>
      </c>
      <c r="D968" s="56">
        <v>734987</v>
      </c>
      <c r="E968" s="56" t="s">
        <v>28868</v>
      </c>
      <c r="F968" s="56"/>
      <c r="G968" s="56" t="s">
        <v>26159</v>
      </c>
      <c r="H968" s="56" t="s">
        <v>28869</v>
      </c>
      <c r="I968" s="69">
        <v>3424317333</v>
      </c>
      <c r="J968" s="69"/>
      <c r="K968" s="69"/>
      <c r="L968" s="56">
        <v>0</v>
      </c>
      <c r="M968" s="56">
        <v>1</v>
      </c>
      <c r="N968" s="67"/>
      <c r="Q968" s="67"/>
    </row>
    <row r="969" spans="1:17" ht="20.100000000000001" customHeight="1">
      <c r="A969" s="68" t="s">
        <v>28061</v>
      </c>
      <c r="B969" s="56" t="s">
        <v>28646</v>
      </c>
      <c r="C969" s="56" t="s">
        <v>28870</v>
      </c>
      <c r="D969" s="56">
        <v>734809</v>
      </c>
      <c r="E969" s="56" t="s">
        <v>28871</v>
      </c>
      <c r="F969" s="56"/>
      <c r="G969" s="56" t="s">
        <v>26159</v>
      </c>
      <c r="H969" s="56" t="s">
        <v>28872</v>
      </c>
      <c r="I969" s="69">
        <v>3423292170</v>
      </c>
      <c r="J969" s="69"/>
      <c r="K969" s="69"/>
      <c r="L969" s="56">
        <v>1</v>
      </c>
      <c r="M969" s="56">
        <v>0</v>
      </c>
      <c r="N969" s="67"/>
      <c r="Q969" s="67"/>
    </row>
    <row r="970" spans="1:17" ht="20.100000000000001" customHeight="1">
      <c r="A970" s="68" t="s">
        <v>28061</v>
      </c>
      <c r="B970" s="56" t="s">
        <v>28646</v>
      </c>
      <c r="C970" s="56" t="s">
        <v>28873</v>
      </c>
      <c r="D970" s="56">
        <v>974616</v>
      </c>
      <c r="E970" s="56" t="s">
        <v>28874</v>
      </c>
      <c r="F970" s="56"/>
      <c r="G970" s="56" t="s">
        <v>28439</v>
      </c>
      <c r="H970" s="56" t="s">
        <v>28875</v>
      </c>
      <c r="I970" s="69">
        <v>3422410131</v>
      </c>
      <c r="J970" s="69"/>
      <c r="K970" s="69"/>
      <c r="L970" s="56">
        <v>0</v>
      </c>
      <c r="M970" s="56">
        <v>1</v>
      </c>
      <c r="N970" s="67"/>
      <c r="Q970" s="67"/>
    </row>
    <row r="971" spans="1:17" ht="20.100000000000001" customHeight="1">
      <c r="A971" s="68" t="s">
        <v>28061</v>
      </c>
      <c r="B971" s="56" t="s">
        <v>28646</v>
      </c>
      <c r="C971" s="56" t="s">
        <v>28876</v>
      </c>
      <c r="D971" s="56">
        <v>734641</v>
      </c>
      <c r="E971" s="56" t="s">
        <v>28877</v>
      </c>
      <c r="F971" s="56"/>
      <c r="G971" s="56" t="s">
        <v>26159</v>
      </c>
      <c r="H971" s="56" t="s">
        <v>28878</v>
      </c>
      <c r="I971" s="69">
        <v>3422413593</v>
      </c>
      <c r="J971" s="69"/>
      <c r="K971" s="69"/>
      <c r="L971" s="56">
        <v>1</v>
      </c>
      <c r="M971" s="56">
        <v>0</v>
      </c>
      <c r="N971" s="67"/>
      <c r="Q971" s="67"/>
    </row>
    <row r="972" spans="1:17" ht="20.100000000000001" customHeight="1">
      <c r="A972" s="68" t="s">
        <v>28061</v>
      </c>
      <c r="B972" s="56" t="s">
        <v>28646</v>
      </c>
      <c r="C972" s="56" t="s">
        <v>28879</v>
      </c>
      <c r="D972" s="56">
        <v>734972</v>
      </c>
      <c r="E972" s="56" t="s">
        <v>28880</v>
      </c>
      <c r="F972" s="56"/>
      <c r="G972" s="56" t="s">
        <v>26159</v>
      </c>
      <c r="H972" s="56" t="s">
        <v>28881</v>
      </c>
      <c r="I972" s="69">
        <v>3424433004</v>
      </c>
      <c r="J972" s="69"/>
      <c r="K972" s="69"/>
      <c r="L972" s="56">
        <v>0</v>
      </c>
      <c r="M972" s="56">
        <v>1</v>
      </c>
      <c r="N972" s="67"/>
      <c r="Q972" s="67"/>
    </row>
    <row r="973" spans="1:17" ht="20.100000000000001" customHeight="1">
      <c r="A973" s="68" t="s">
        <v>28061</v>
      </c>
      <c r="B973" s="56" t="s">
        <v>28646</v>
      </c>
      <c r="C973" s="56" t="s">
        <v>28882</v>
      </c>
      <c r="D973" s="56">
        <v>734964</v>
      </c>
      <c r="E973" s="56" t="s">
        <v>28883</v>
      </c>
      <c r="F973" s="56"/>
      <c r="G973" s="56" t="s">
        <v>26159</v>
      </c>
      <c r="H973" s="56" t="s">
        <v>28884</v>
      </c>
      <c r="I973" s="69">
        <v>3424821060</v>
      </c>
      <c r="J973" s="69"/>
      <c r="K973" s="69"/>
      <c r="L973" s="56">
        <v>0</v>
      </c>
      <c r="M973" s="56">
        <v>1</v>
      </c>
      <c r="N973" s="67"/>
      <c r="Q973" s="67"/>
    </row>
    <row r="974" spans="1:17" ht="20.100000000000001" customHeight="1">
      <c r="A974" s="68" t="s">
        <v>28061</v>
      </c>
      <c r="B974" s="56" t="s">
        <v>28646</v>
      </c>
      <c r="C974" s="56" t="s">
        <v>28885</v>
      </c>
      <c r="D974" s="56">
        <v>734761</v>
      </c>
      <c r="E974" s="56" t="s">
        <v>28886</v>
      </c>
      <c r="F974" s="56"/>
      <c r="G974" s="56" t="s">
        <v>26159</v>
      </c>
      <c r="H974" s="56" t="s">
        <v>28887</v>
      </c>
      <c r="I974" s="69">
        <v>3423230086</v>
      </c>
      <c r="J974" s="69"/>
      <c r="K974" s="69"/>
      <c r="L974" s="56">
        <v>1</v>
      </c>
      <c r="M974" s="56">
        <v>0</v>
      </c>
      <c r="N974" s="67"/>
      <c r="Q974" s="67"/>
    </row>
    <row r="975" spans="1:17" ht="20.100000000000001" customHeight="1">
      <c r="A975" s="68" t="s">
        <v>28061</v>
      </c>
      <c r="B975" s="56" t="s">
        <v>28646</v>
      </c>
      <c r="C975" s="56" t="s">
        <v>28888</v>
      </c>
      <c r="D975" s="56">
        <v>974447</v>
      </c>
      <c r="E975" s="56" t="s">
        <v>28889</v>
      </c>
      <c r="F975" s="56"/>
      <c r="G975" s="56" t="s">
        <v>28439</v>
      </c>
      <c r="H975" s="56" t="s">
        <v>28890</v>
      </c>
      <c r="I975" s="69">
        <v>3423290207</v>
      </c>
      <c r="J975" s="69"/>
      <c r="K975" s="69"/>
      <c r="L975" s="56">
        <v>0</v>
      </c>
      <c r="M975" s="56">
        <v>1</v>
      </c>
      <c r="N975" s="67"/>
      <c r="Q975" s="67"/>
    </row>
    <row r="976" spans="1:17" ht="20.100000000000001" customHeight="1">
      <c r="A976" s="68" t="s">
        <v>28061</v>
      </c>
      <c r="B976" s="56" t="s">
        <v>28646</v>
      </c>
      <c r="C976" s="56" t="s">
        <v>28891</v>
      </c>
      <c r="D976" s="56">
        <v>734945</v>
      </c>
      <c r="E976" s="56" t="s">
        <v>28892</v>
      </c>
      <c r="F976" s="56"/>
      <c r="G976" s="56" t="s">
        <v>26159</v>
      </c>
      <c r="H976" s="56" t="s">
        <v>28893</v>
      </c>
      <c r="I976" s="69">
        <v>3424641121</v>
      </c>
      <c r="J976" s="69"/>
      <c r="K976" s="69"/>
      <c r="L976" s="56">
        <v>0</v>
      </c>
      <c r="M976" s="56">
        <v>1</v>
      </c>
      <c r="N976" s="67"/>
      <c r="Q976" s="67"/>
    </row>
    <row r="977" spans="1:17" ht="20.100000000000001" customHeight="1">
      <c r="A977" s="68" t="s">
        <v>28061</v>
      </c>
      <c r="B977" s="56" t="s">
        <v>28646</v>
      </c>
      <c r="C977" s="56" t="s">
        <v>28894</v>
      </c>
      <c r="D977" s="56">
        <v>249447</v>
      </c>
      <c r="E977" s="56" t="s">
        <v>28895</v>
      </c>
      <c r="F977" s="56"/>
      <c r="G977" s="56" t="s">
        <v>26147</v>
      </c>
      <c r="H977" s="56" t="s">
        <v>28896</v>
      </c>
      <c r="I977" s="69">
        <v>3423213839</v>
      </c>
      <c r="J977" s="69"/>
      <c r="K977" s="69"/>
      <c r="L977" s="56">
        <v>1</v>
      </c>
      <c r="M977" s="56">
        <v>0</v>
      </c>
      <c r="N977" s="67"/>
      <c r="Q977" s="67"/>
    </row>
    <row r="978" spans="1:17" ht="20.100000000000001" customHeight="1">
      <c r="A978" s="68" t="s">
        <v>28061</v>
      </c>
      <c r="B978" s="56" t="s">
        <v>28646</v>
      </c>
      <c r="C978" s="56" t="s">
        <v>28897</v>
      </c>
      <c r="D978" s="56">
        <v>822624</v>
      </c>
      <c r="E978" s="56" t="s">
        <v>28898</v>
      </c>
      <c r="F978" s="56"/>
      <c r="G978" s="56" t="s">
        <v>26147</v>
      </c>
      <c r="H978" s="56" t="s">
        <v>28899</v>
      </c>
      <c r="I978" s="69">
        <v>3423224643</v>
      </c>
      <c r="J978" s="69"/>
      <c r="K978" s="69"/>
      <c r="L978" s="56">
        <v>1</v>
      </c>
      <c r="M978" s="56">
        <v>0</v>
      </c>
      <c r="N978" s="67"/>
      <c r="Q978" s="67"/>
    </row>
    <row r="979" spans="1:17" ht="20.100000000000001" customHeight="1">
      <c r="A979" s="68" t="s">
        <v>28061</v>
      </c>
      <c r="B979" s="56" t="s">
        <v>28646</v>
      </c>
      <c r="C979" s="56" t="s">
        <v>28900</v>
      </c>
      <c r="D979" s="56">
        <v>751751</v>
      </c>
      <c r="E979" s="56" t="s">
        <v>28901</v>
      </c>
      <c r="F979" s="56"/>
      <c r="G979" s="56" t="s">
        <v>26147</v>
      </c>
      <c r="H979" s="56" t="s">
        <v>28902</v>
      </c>
      <c r="I979" s="69">
        <v>3422570708</v>
      </c>
      <c r="J979" s="69"/>
      <c r="K979" s="69"/>
      <c r="L979" s="56">
        <v>1</v>
      </c>
      <c r="M979" s="56">
        <v>0</v>
      </c>
      <c r="N979" s="67"/>
      <c r="Q979" s="67"/>
    </row>
    <row r="980" spans="1:17" ht="20.100000000000001" customHeight="1">
      <c r="A980" s="68" t="s">
        <v>28061</v>
      </c>
      <c r="B980" s="56" t="s">
        <v>28646</v>
      </c>
      <c r="C980" s="56" t="s">
        <v>28903</v>
      </c>
      <c r="D980" s="56">
        <v>752887</v>
      </c>
      <c r="E980" s="56" t="s">
        <v>28904</v>
      </c>
      <c r="F980" s="56"/>
      <c r="G980" s="56" t="s">
        <v>26147</v>
      </c>
      <c r="H980" s="56" t="s">
        <v>28905</v>
      </c>
      <c r="I980" s="69"/>
      <c r="J980" s="69"/>
      <c r="K980" s="69"/>
      <c r="L980" s="56">
        <v>1</v>
      </c>
      <c r="M980" s="56">
        <v>0</v>
      </c>
      <c r="N980" s="67"/>
      <c r="Q980" s="67"/>
    </row>
    <row r="981" spans="1:17" ht="20.100000000000001" customHeight="1">
      <c r="A981" s="68" t="s">
        <v>28061</v>
      </c>
      <c r="B981" s="56" t="s">
        <v>28646</v>
      </c>
      <c r="C981" s="56" t="s">
        <v>28906</v>
      </c>
      <c r="D981" s="56">
        <v>973468</v>
      </c>
      <c r="E981" s="56" t="s">
        <v>28907</v>
      </c>
      <c r="F981" s="56"/>
      <c r="G981" s="56" t="s">
        <v>26147</v>
      </c>
      <c r="H981" s="56" t="s">
        <v>28908</v>
      </c>
      <c r="I981" s="69">
        <v>3423200402</v>
      </c>
      <c r="J981" s="69"/>
      <c r="K981" s="69"/>
      <c r="L981" s="56">
        <v>1</v>
      </c>
      <c r="M981" s="56">
        <v>0</v>
      </c>
      <c r="N981" s="67"/>
      <c r="Q981" s="67"/>
    </row>
    <row r="982" spans="1:17" ht="20.100000000000001" customHeight="1">
      <c r="A982" s="68" t="s">
        <v>28061</v>
      </c>
      <c r="B982" s="56" t="s">
        <v>28646</v>
      </c>
      <c r="C982" s="56" t="s">
        <v>28909</v>
      </c>
      <c r="D982" s="56">
        <v>262775</v>
      </c>
      <c r="E982" s="56" t="s">
        <v>28910</v>
      </c>
      <c r="F982" s="56"/>
      <c r="G982" s="56" t="s">
        <v>26147</v>
      </c>
      <c r="H982" s="56" t="s">
        <v>28911</v>
      </c>
      <c r="I982" s="69">
        <v>3423226939</v>
      </c>
      <c r="J982" s="69"/>
      <c r="K982" s="69"/>
      <c r="L982" s="56">
        <v>1</v>
      </c>
      <c r="M982" s="56">
        <v>0</v>
      </c>
      <c r="N982" s="67"/>
      <c r="Q982" s="67"/>
    </row>
    <row r="983" spans="1:17" ht="20.100000000000001" customHeight="1">
      <c r="A983" s="68" t="s">
        <v>28061</v>
      </c>
      <c r="B983" s="56" t="s">
        <v>28646</v>
      </c>
      <c r="C983" s="56" t="s">
        <v>28912</v>
      </c>
      <c r="D983" s="56">
        <v>967380</v>
      </c>
      <c r="E983" s="56" t="s">
        <v>28913</v>
      </c>
      <c r="F983" s="56"/>
      <c r="G983" s="56" t="s">
        <v>26147</v>
      </c>
      <c r="H983" s="56" t="s">
        <v>28914</v>
      </c>
      <c r="I983" s="69">
        <v>3423225512</v>
      </c>
      <c r="J983" s="69"/>
      <c r="K983" s="69"/>
      <c r="L983" s="56">
        <v>1</v>
      </c>
      <c r="M983" s="56">
        <v>0</v>
      </c>
      <c r="N983" s="67"/>
      <c r="Q983" s="67"/>
    </row>
    <row r="984" spans="1:17" ht="20.100000000000001" customHeight="1">
      <c r="A984" s="68" t="s">
        <v>28061</v>
      </c>
      <c r="B984" s="56" t="s">
        <v>28646</v>
      </c>
      <c r="C984" s="56" t="s">
        <v>28915</v>
      </c>
      <c r="D984" s="56">
        <v>734925</v>
      </c>
      <c r="E984" s="56" t="s">
        <v>28916</v>
      </c>
      <c r="F984" s="56"/>
      <c r="G984" s="56" t="s">
        <v>26159</v>
      </c>
      <c r="H984" s="56" t="s">
        <v>28917</v>
      </c>
      <c r="I984" s="69">
        <v>3424425256</v>
      </c>
      <c r="J984" s="69"/>
      <c r="K984" s="69"/>
      <c r="L984" s="56">
        <v>0</v>
      </c>
      <c r="M984" s="56">
        <v>1</v>
      </c>
      <c r="N984" s="67"/>
      <c r="Q984" s="67"/>
    </row>
    <row r="985" spans="1:17" ht="20.100000000000001" customHeight="1">
      <c r="A985" s="68" t="s">
        <v>28061</v>
      </c>
      <c r="B985" s="56" t="s">
        <v>28646</v>
      </c>
      <c r="C985" s="56" t="s">
        <v>28918</v>
      </c>
      <c r="D985" s="56">
        <v>734725</v>
      </c>
      <c r="E985" s="56" t="s">
        <v>12591</v>
      </c>
      <c r="F985" s="56"/>
      <c r="G985" s="56" t="s">
        <v>26159</v>
      </c>
      <c r="H985" s="56" t="s">
        <v>28919</v>
      </c>
      <c r="I985" s="69">
        <v>3423290508</v>
      </c>
      <c r="J985" s="69"/>
      <c r="K985" s="69"/>
      <c r="L985" s="56">
        <v>1</v>
      </c>
      <c r="M985" s="56">
        <v>0</v>
      </c>
      <c r="N985" s="67"/>
      <c r="Q985" s="67"/>
    </row>
    <row r="986" spans="1:17" ht="20.100000000000001" customHeight="1">
      <c r="A986" s="68" t="s">
        <v>28061</v>
      </c>
      <c r="B986" s="56" t="s">
        <v>28646</v>
      </c>
      <c r="C986" s="56" t="s">
        <v>28920</v>
      </c>
      <c r="D986" s="56">
        <v>972175</v>
      </c>
      <c r="E986" s="56" t="s">
        <v>28921</v>
      </c>
      <c r="F986" s="56"/>
      <c r="G986" s="56" t="s">
        <v>28439</v>
      </c>
      <c r="H986" s="56" t="s">
        <v>28922</v>
      </c>
      <c r="I986" s="69">
        <v>3422740900</v>
      </c>
      <c r="J986" s="69"/>
      <c r="K986" s="69"/>
      <c r="L986" s="56">
        <v>0</v>
      </c>
      <c r="M986" s="56">
        <v>1</v>
      </c>
      <c r="N986" s="67"/>
      <c r="Q986" s="67"/>
    </row>
    <row r="987" spans="1:17" ht="20.100000000000001" customHeight="1">
      <c r="A987" s="68" t="s">
        <v>28061</v>
      </c>
      <c r="B987" s="56" t="s">
        <v>28646</v>
      </c>
      <c r="C987" s="56" t="s">
        <v>28923</v>
      </c>
      <c r="D987" s="56">
        <v>974551</v>
      </c>
      <c r="E987" s="56" t="s">
        <v>28924</v>
      </c>
      <c r="F987" s="56"/>
      <c r="G987" s="56" t="s">
        <v>28439</v>
      </c>
      <c r="H987" s="56" t="s">
        <v>28925</v>
      </c>
      <c r="I987" s="69">
        <v>3423290109</v>
      </c>
      <c r="J987" s="69"/>
      <c r="K987" s="69"/>
      <c r="L987" s="56">
        <v>0</v>
      </c>
      <c r="M987" s="56">
        <v>1</v>
      </c>
      <c r="N987" s="67"/>
      <c r="Q987" s="67"/>
    </row>
    <row r="988" spans="1:17" ht="20.100000000000001" customHeight="1">
      <c r="A988" s="68" t="s">
        <v>28061</v>
      </c>
      <c r="B988" s="56" t="s">
        <v>28646</v>
      </c>
      <c r="C988" s="56" t="s">
        <v>28926</v>
      </c>
      <c r="D988" s="56">
        <v>740034</v>
      </c>
      <c r="E988" s="56" t="s">
        <v>28927</v>
      </c>
      <c r="F988" s="56"/>
      <c r="G988" s="56" t="s">
        <v>26159</v>
      </c>
      <c r="H988" s="56" t="s">
        <v>28928</v>
      </c>
      <c r="I988" s="69">
        <v>3423238747</v>
      </c>
      <c r="J988" s="69"/>
      <c r="K988" s="69"/>
      <c r="L988" s="56">
        <v>0</v>
      </c>
      <c r="M988" s="56">
        <v>1</v>
      </c>
      <c r="N988" s="67"/>
      <c r="Q988" s="67"/>
    </row>
    <row r="989" spans="1:17" ht="20.100000000000001" customHeight="1">
      <c r="A989" s="68" t="s">
        <v>28061</v>
      </c>
      <c r="B989" s="56" t="s">
        <v>28646</v>
      </c>
      <c r="C989" s="56" t="s">
        <v>28929</v>
      </c>
      <c r="D989" s="56">
        <v>973888</v>
      </c>
      <c r="E989" s="56" t="s">
        <v>19325</v>
      </c>
      <c r="F989" s="56"/>
      <c r="G989" s="56" t="s">
        <v>28439</v>
      </c>
      <c r="H989" s="56" t="s">
        <v>28930</v>
      </c>
      <c r="I989" s="69">
        <v>3423211127</v>
      </c>
      <c r="J989" s="69"/>
      <c r="K989" s="69"/>
      <c r="L989" s="56">
        <v>0</v>
      </c>
      <c r="M989" s="56">
        <v>1</v>
      </c>
      <c r="N989" s="67"/>
      <c r="Q989" s="67"/>
    </row>
    <row r="990" spans="1:17" ht="20.100000000000001" customHeight="1">
      <c r="A990" s="68" t="s">
        <v>28061</v>
      </c>
      <c r="B990" s="56" t="s">
        <v>28646</v>
      </c>
      <c r="C990" s="56" t="s">
        <v>28931</v>
      </c>
      <c r="D990" s="56">
        <v>734919</v>
      </c>
      <c r="E990" s="56" t="s">
        <v>28932</v>
      </c>
      <c r="F990" s="56"/>
      <c r="G990" s="56" t="s">
        <v>26159</v>
      </c>
      <c r="H990" s="56" t="s">
        <v>28933</v>
      </c>
      <c r="I990" s="69">
        <v>3424391044</v>
      </c>
      <c r="J990" s="69"/>
      <c r="K990" s="69"/>
      <c r="L990" s="56">
        <v>0</v>
      </c>
      <c r="M990" s="56">
        <v>1</v>
      </c>
      <c r="N990" s="67"/>
      <c r="Q990" s="67"/>
    </row>
    <row r="991" spans="1:17" ht="20.100000000000001" customHeight="1">
      <c r="A991" s="68" t="s">
        <v>28061</v>
      </c>
      <c r="B991" s="56" t="s">
        <v>28646</v>
      </c>
      <c r="C991" s="56" t="s">
        <v>28934</v>
      </c>
      <c r="D991" s="56">
        <v>734906</v>
      </c>
      <c r="E991" s="56" t="s">
        <v>28935</v>
      </c>
      <c r="F991" s="56"/>
      <c r="G991" s="56" t="s">
        <v>26159</v>
      </c>
      <c r="H991" s="56" t="s">
        <v>28936</v>
      </c>
      <c r="I991" s="69">
        <v>3424317017</v>
      </c>
      <c r="J991" s="69"/>
      <c r="K991" s="69"/>
      <c r="L991" s="56">
        <v>0</v>
      </c>
      <c r="M991" s="56">
        <v>1</v>
      </c>
      <c r="N991" s="67"/>
      <c r="Q991" s="67"/>
    </row>
    <row r="992" spans="1:17" ht="20.100000000000001" customHeight="1">
      <c r="A992" s="68" t="s">
        <v>28061</v>
      </c>
      <c r="B992" s="56" t="s">
        <v>28646</v>
      </c>
      <c r="C992" s="56" t="s">
        <v>28937</v>
      </c>
      <c r="D992" s="56">
        <v>734894</v>
      </c>
      <c r="E992" s="56" t="s">
        <v>28938</v>
      </c>
      <c r="F992" s="56"/>
      <c r="G992" s="56" t="s">
        <v>26159</v>
      </c>
      <c r="H992" s="70" t="s">
        <v>28939</v>
      </c>
      <c r="I992" s="69">
        <v>3424379055</v>
      </c>
      <c r="J992" s="69"/>
      <c r="K992" s="69"/>
      <c r="L992" s="56">
        <v>0</v>
      </c>
      <c r="M992" s="56">
        <v>1</v>
      </c>
      <c r="N992" s="67"/>
      <c r="Q992" s="67"/>
    </row>
    <row r="993" spans="1:17" ht="20.100000000000001" customHeight="1">
      <c r="A993" s="68" t="s">
        <v>28061</v>
      </c>
      <c r="B993" s="56" t="s">
        <v>28646</v>
      </c>
      <c r="C993" s="56" t="s">
        <v>28940</v>
      </c>
      <c r="D993" s="56">
        <v>734886</v>
      </c>
      <c r="E993" s="56" t="s">
        <v>28941</v>
      </c>
      <c r="F993" s="56"/>
      <c r="G993" s="56" t="s">
        <v>26159</v>
      </c>
      <c r="H993" s="56" t="s">
        <v>28942</v>
      </c>
      <c r="I993" s="69">
        <v>3424281155</v>
      </c>
      <c r="J993" s="69"/>
      <c r="K993" s="69"/>
      <c r="L993" s="56">
        <v>0</v>
      </c>
      <c r="M993" s="56">
        <v>1</v>
      </c>
      <c r="N993" s="67"/>
      <c r="Q993" s="67"/>
    </row>
    <row r="994" spans="1:17" ht="20.100000000000001" customHeight="1">
      <c r="A994" s="68" t="s">
        <v>28061</v>
      </c>
      <c r="B994" s="56" t="s">
        <v>28646</v>
      </c>
      <c r="C994" s="56" t="s">
        <v>28943</v>
      </c>
      <c r="D994" s="56">
        <v>757445</v>
      </c>
      <c r="E994" s="56" t="s">
        <v>28944</v>
      </c>
      <c r="F994" s="56"/>
      <c r="G994" s="56" t="s">
        <v>28439</v>
      </c>
      <c r="H994" s="56" t="s">
        <v>28945</v>
      </c>
      <c r="I994" s="69">
        <v>3424377044</v>
      </c>
      <c r="J994" s="69"/>
      <c r="K994" s="69"/>
      <c r="L994" s="56">
        <v>0</v>
      </c>
      <c r="M994" s="56">
        <v>1</v>
      </c>
      <c r="N994" s="67"/>
      <c r="Q994" s="67"/>
    </row>
    <row r="995" spans="1:17" ht="20.100000000000001" customHeight="1">
      <c r="A995" s="68" t="s">
        <v>28061</v>
      </c>
      <c r="B995" s="56" t="s">
        <v>28646</v>
      </c>
      <c r="C995" s="56" t="s">
        <v>28946</v>
      </c>
      <c r="D995" s="56">
        <v>866588</v>
      </c>
      <c r="E995" s="56" t="s">
        <v>28947</v>
      </c>
      <c r="F995" s="56"/>
      <c r="G995" s="56" t="s">
        <v>28439</v>
      </c>
      <c r="H995" s="56" t="s">
        <v>28948</v>
      </c>
      <c r="I995" s="69">
        <v>3423382800</v>
      </c>
      <c r="J995" s="69"/>
      <c r="K995" s="69"/>
      <c r="L995" s="56">
        <v>0</v>
      </c>
      <c r="M995" s="56">
        <v>1</v>
      </c>
      <c r="N995" s="67"/>
      <c r="Q995" s="67"/>
    </row>
    <row r="996" spans="1:17" ht="20.100000000000001" customHeight="1">
      <c r="A996" s="68" t="s">
        <v>28061</v>
      </c>
      <c r="B996" s="56" t="s">
        <v>28949</v>
      </c>
      <c r="C996" s="56" t="s">
        <v>28950</v>
      </c>
      <c r="D996" s="56">
        <v>734711</v>
      </c>
      <c r="E996" s="56" t="s">
        <v>28951</v>
      </c>
      <c r="F996" s="56"/>
      <c r="G996" s="56" t="s">
        <v>26159</v>
      </c>
      <c r="H996" s="56">
        <v>0</v>
      </c>
      <c r="I996" s="69"/>
      <c r="J996" s="69"/>
      <c r="K996" s="69"/>
      <c r="L996" s="56">
        <v>0</v>
      </c>
      <c r="M996" s="56">
        <v>1</v>
      </c>
      <c r="N996" s="67"/>
      <c r="Q996" s="67"/>
    </row>
    <row r="997" spans="1:17" ht="20.100000000000001" customHeight="1">
      <c r="A997" s="68" t="s">
        <v>28061</v>
      </c>
      <c r="B997" s="56" t="s">
        <v>28949</v>
      </c>
      <c r="C997" s="56" t="s">
        <v>28952</v>
      </c>
      <c r="D997" s="56">
        <v>734701</v>
      </c>
      <c r="E997" s="56" t="s">
        <v>9019</v>
      </c>
      <c r="F997" s="56"/>
      <c r="G997" s="56" t="s">
        <v>26159</v>
      </c>
      <c r="H997" s="56" t="s">
        <v>28953</v>
      </c>
      <c r="I997" s="69"/>
      <c r="J997" s="69"/>
      <c r="K997" s="69"/>
      <c r="L997" s="56">
        <v>0</v>
      </c>
      <c r="M997" s="56">
        <v>1</v>
      </c>
      <c r="N997" s="67"/>
      <c r="Q997" s="67"/>
    </row>
    <row r="998" spans="1:17" ht="20.100000000000001" customHeight="1">
      <c r="A998" s="68" t="s">
        <v>28061</v>
      </c>
      <c r="B998" s="56" t="s">
        <v>28949</v>
      </c>
      <c r="C998" s="56" t="s">
        <v>28954</v>
      </c>
      <c r="D998" s="56">
        <v>740794</v>
      </c>
      <c r="E998" s="56" t="s">
        <v>28955</v>
      </c>
      <c r="F998" s="56"/>
      <c r="G998" s="56" t="s">
        <v>26159</v>
      </c>
      <c r="H998" s="56" t="s">
        <v>28956</v>
      </c>
      <c r="I998" s="69">
        <v>3426521060</v>
      </c>
      <c r="J998" s="69"/>
      <c r="K998" s="69"/>
      <c r="L998" s="56">
        <v>0</v>
      </c>
      <c r="M998" s="56">
        <v>1</v>
      </c>
      <c r="N998" s="67"/>
      <c r="Q998" s="67"/>
    </row>
    <row r="999" spans="1:17" ht="20.100000000000001" customHeight="1">
      <c r="A999" s="68" t="s">
        <v>28061</v>
      </c>
      <c r="B999" s="56" t="s">
        <v>28949</v>
      </c>
      <c r="C999" s="56" t="s">
        <v>28957</v>
      </c>
      <c r="D999" s="56">
        <v>735171</v>
      </c>
      <c r="E999" s="56" t="s">
        <v>28958</v>
      </c>
      <c r="F999" s="56"/>
      <c r="G999" s="56" t="s">
        <v>26159</v>
      </c>
      <c r="H999" s="56" t="s">
        <v>28959</v>
      </c>
      <c r="I999" s="69">
        <v>3426412795</v>
      </c>
      <c r="J999" s="69"/>
      <c r="K999" s="69"/>
      <c r="L999" s="56">
        <v>0</v>
      </c>
      <c r="M999" s="56">
        <v>1</v>
      </c>
      <c r="N999" s="67"/>
      <c r="Q999" s="67"/>
    </row>
    <row r="1000" spans="1:17" ht="20.100000000000001" customHeight="1">
      <c r="A1000" s="68" t="s">
        <v>28061</v>
      </c>
      <c r="B1000" s="56" t="s">
        <v>28949</v>
      </c>
      <c r="C1000" s="56" t="s">
        <v>28960</v>
      </c>
      <c r="D1000" s="56">
        <v>734707</v>
      </c>
      <c r="E1000" s="56" t="s">
        <v>28961</v>
      </c>
      <c r="F1000" s="56"/>
      <c r="G1000" s="56" t="s">
        <v>26159</v>
      </c>
      <c r="H1000" s="56" t="s">
        <v>28962</v>
      </c>
      <c r="I1000" s="69">
        <v>3426436118</v>
      </c>
      <c r="J1000" s="69"/>
      <c r="K1000" s="69"/>
      <c r="L1000" s="56">
        <v>0</v>
      </c>
      <c r="M1000" s="56">
        <v>1</v>
      </c>
      <c r="N1000" s="67"/>
      <c r="Q1000" s="67"/>
    </row>
    <row r="1001" spans="1:17" ht="20.100000000000001" customHeight="1">
      <c r="A1001" s="68" t="s">
        <v>28061</v>
      </c>
      <c r="B1001" s="56" t="s">
        <v>28949</v>
      </c>
      <c r="C1001" s="56" t="s">
        <v>28963</v>
      </c>
      <c r="D1001" s="56">
        <v>735166</v>
      </c>
      <c r="E1001" s="56" t="s">
        <v>28964</v>
      </c>
      <c r="F1001" s="56"/>
      <c r="G1001" s="56" t="s">
        <v>26159</v>
      </c>
      <c r="H1001" s="56" t="s">
        <v>28965</v>
      </c>
      <c r="I1001" s="69">
        <v>3426455151</v>
      </c>
      <c r="J1001" s="69"/>
      <c r="K1001" s="69"/>
      <c r="L1001" s="56">
        <v>0</v>
      </c>
      <c r="M1001" s="56">
        <v>1</v>
      </c>
      <c r="N1001" s="67"/>
      <c r="Q1001" s="67"/>
    </row>
    <row r="1002" spans="1:17" ht="20.100000000000001" customHeight="1">
      <c r="A1002" s="68" t="s">
        <v>28061</v>
      </c>
      <c r="B1002" s="56" t="s">
        <v>28949</v>
      </c>
      <c r="C1002" s="56" t="s">
        <v>28966</v>
      </c>
      <c r="D1002" s="56">
        <v>701185</v>
      </c>
      <c r="E1002" s="56" t="s">
        <v>28967</v>
      </c>
      <c r="F1002" s="56"/>
      <c r="G1002" s="56" t="s">
        <v>26149</v>
      </c>
      <c r="H1002" s="56" t="s">
        <v>28968</v>
      </c>
      <c r="I1002" s="69">
        <v>3426412025</v>
      </c>
      <c r="J1002" s="69"/>
      <c r="K1002" s="69"/>
      <c r="L1002" s="56">
        <v>0</v>
      </c>
      <c r="M1002" s="56">
        <v>1</v>
      </c>
      <c r="N1002" s="67"/>
      <c r="Q1002" s="67"/>
    </row>
    <row r="1003" spans="1:17" ht="20.100000000000001" customHeight="1">
      <c r="A1003" s="68" t="s">
        <v>28061</v>
      </c>
      <c r="B1003" s="56" t="s">
        <v>28949</v>
      </c>
      <c r="C1003" s="56" t="s">
        <v>28969</v>
      </c>
      <c r="D1003" s="56">
        <v>735162</v>
      </c>
      <c r="E1003" s="56" t="s">
        <v>28970</v>
      </c>
      <c r="F1003" s="56"/>
      <c r="G1003" s="56" t="s">
        <v>26159</v>
      </c>
      <c r="H1003" s="56" t="s">
        <v>28971</v>
      </c>
      <c r="I1003" s="69">
        <v>3426481092</v>
      </c>
      <c r="J1003" s="69"/>
      <c r="K1003" s="69"/>
      <c r="L1003" s="56">
        <v>0</v>
      </c>
      <c r="M1003" s="56">
        <v>1</v>
      </c>
      <c r="N1003" s="67"/>
      <c r="Q1003" s="67"/>
    </row>
    <row r="1004" spans="1:17" ht="20.100000000000001" customHeight="1">
      <c r="A1004" s="68" t="s">
        <v>28061</v>
      </c>
      <c r="B1004" s="56" t="s">
        <v>28949</v>
      </c>
      <c r="C1004" s="56" t="s">
        <v>28972</v>
      </c>
      <c r="D1004" s="56">
        <v>749436</v>
      </c>
      <c r="E1004" s="56" t="s">
        <v>28973</v>
      </c>
      <c r="F1004" s="56"/>
      <c r="G1004" s="56" t="s">
        <v>26159</v>
      </c>
      <c r="H1004" s="56" t="s">
        <v>28974</v>
      </c>
      <c r="I1004" s="69">
        <v>3426412011</v>
      </c>
      <c r="J1004" s="69"/>
      <c r="K1004" s="69"/>
      <c r="L1004" s="56">
        <v>0</v>
      </c>
      <c r="M1004" s="56">
        <v>1</v>
      </c>
      <c r="N1004" s="67" t="s">
        <v>28975</v>
      </c>
      <c r="Q1004" s="67"/>
    </row>
    <row r="1005" spans="1:17" ht="20.100000000000001" customHeight="1">
      <c r="A1005" s="68" t="s">
        <v>28061</v>
      </c>
      <c r="B1005" s="56" t="s">
        <v>28949</v>
      </c>
      <c r="C1005" s="56" t="s">
        <v>28976</v>
      </c>
      <c r="D1005" s="56">
        <v>320369</v>
      </c>
      <c r="E1005" s="56" t="s">
        <v>28977</v>
      </c>
      <c r="F1005" s="56"/>
      <c r="G1005" s="56" t="s">
        <v>26147</v>
      </c>
      <c r="H1005" s="56" t="s">
        <v>28978</v>
      </c>
      <c r="I1005" s="69">
        <v>3426412013</v>
      </c>
      <c r="J1005" s="69"/>
      <c r="K1005" s="69"/>
      <c r="L1005" s="56">
        <v>1</v>
      </c>
      <c r="M1005" s="56">
        <v>0</v>
      </c>
      <c r="N1005" s="67"/>
      <c r="Q1005" s="67"/>
    </row>
    <row r="1006" spans="1:17" ht="20.100000000000001" customHeight="1">
      <c r="A1006" s="68" t="s">
        <v>28979</v>
      </c>
      <c r="B1006" s="56" t="s">
        <v>28980</v>
      </c>
      <c r="C1006" s="56" t="s">
        <v>28981</v>
      </c>
      <c r="D1006" s="56">
        <v>749240</v>
      </c>
      <c r="E1006" s="56" t="s">
        <v>28982</v>
      </c>
      <c r="F1006" s="56"/>
      <c r="G1006" s="56" t="s">
        <v>8663</v>
      </c>
      <c r="H1006" s="56" t="s">
        <v>28983</v>
      </c>
      <c r="I1006" s="69">
        <v>3263232533</v>
      </c>
      <c r="J1006" s="69"/>
      <c r="K1006" s="69"/>
      <c r="L1006" s="56">
        <v>0</v>
      </c>
      <c r="M1006" s="56">
        <v>1</v>
      </c>
      <c r="N1006" s="67"/>
      <c r="Q1006" s="67"/>
    </row>
    <row r="1007" spans="1:17" ht="20.100000000000001" customHeight="1">
      <c r="A1007" s="68" t="s">
        <v>28979</v>
      </c>
      <c r="B1007" s="56" t="s">
        <v>28980</v>
      </c>
      <c r="C1007" s="56" t="s">
        <v>28984</v>
      </c>
      <c r="D1007" s="56">
        <v>719927</v>
      </c>
      <c r="E1007" s="56" t="s">
        <v>27795</v>
      </c>
      <c r="F1007" s="56"/>
      <c r="G1007" s="56" t="s">
        <v>8406</v>
      </c>
      <c r="H1007" s="56" t="s">
        <v>28985</v>
      </c>
      <c r="I1007" s="69">
        <v>3263233190</v>
      </c>
      <c r="J1007" s="69"/>
      <c r="K1007" s="69"/>
      <c r="L1007" s="56">
        <v>0</v>
      </c>
      <c r="M1007" s="56">
        <v>1</v>
      </c>
      <c r="N1007" s="67"/>
      <c r="Q1007" s="67"/>
    </row>
    <row r="1008" spans="1:17" ht="20.100000000000001" customHeight="1">
      <c r="A1008" s="68" t="s">
        <v>28979</v>
      </c>
      <c r="B1008" s="56" t="s">
        <v>28980</v>
      </c>
      <c r="C1008" s="56" t="s">
        <v>28986</v>
      </c>
      <c r="D1008" s="56">
        <v>752641</v>
      </c>
      <c r="E1008" s="56" t="s">
        <v>28987</v>
      </c>
      <c r="F1008" s="56"/>
      <c r="G1008" s="56" t="s">
        <v>8663</v>
      </c>
      <c r="H1008" s="56" t="s">
        <v>28988</v>
      </c>
      <c r="I1008" s="69">
        <v>3263113017</v>
      </c>
      <c r="J1008" s="69"/>
      <c r="K1008" s="69"/>
      <c r="L1008" s="56">
        <v>0</v>
      </c>
      <c r="M1008" s="56">
        <v>1</v>
      </c>
      <c r="N1008" s="67"/>
      <c r="Q1008" s="67"/>
    </row>
    <row r="1009" spans="1:17" ht="20.100000000000001" customHeight="1">
      <c r="A1009" s="68" t="s">
        <v>28979</v>
      </c>
      <c r="B1009" s="56" t="s">
        <v>28980</v>
      </c>
      <c r="C1009" s="56" t="s">
        <v>28989</v>
      </c>
      <c r="D1009" s="56">
        <v>719951</v>
      </c>
      <c r="E1009" s="56" t="s">
        <v>262</v>
      </c>
      <c r="F1009" s="56"/>
      <c r="G1009" s="56" t="s">
        <v>8406</v>
      </c>
      <c r="H1009" s="56" t="s">
        <v>28990</v>
      </c>
      <c r="I1009" s="69">
        <v>3263113015</v>
      </c>
      <c r="J1009" s="69"/>
      <c r="K1009" s="69"/>
      <c r="L1009" s="56">
        <v>0</v>
      </c>
      <c r="M1009" s="56">
        <v>1</v>
      </c>
      <c r="N1009" s="67"/>
      <c r="Q1009" s="67"/>
    </row>
    <row r="1010" spans="1:17" ht="20.100000000000001" customHeight="1">
      <c r="A1010" s="68" t="s">
        <v>28979</v>
      </c>
      <c r="B1010" s="56" t="s">
        <v>28980</v>
      </c>
      <c r="C1010" s="56" t="s">
        <v>28991</v>
      </c>
      <c r="D1010" s="56">
        <v>719965</v>
      </c>
      <c r="E1010" s="56" t="s">
        <v>28992</v>
      </c>
      <c r="F1010" s="56"/>
      <c r="G1010" s="56" t="s">
        <v>8406</v>
      </c>
      <c r="H1010" s="56" t="s">
        <v>28993</v>
      </c>
      <c r="I1010" s="69">
        <v>3263295499</v>
      </c>
      <c r="J1010" s="69"/>
      <c r="K1010" s="69"/>
      <c r="L1010" s="56">
        <v>0</v>
      </c>
      <c r="M1010" s="56">
        <v>1</v>
      </c>
      <c r="N1010" s="67"/>
      <c r="Q1010" s="67"/>
    </row>
    <row r="1011" spans="1:17" ht="20.100000000000001" customHeight="1">
      <c r="A1011" s="68" t="s">
        <v>28979</v>
      </c>
      <c r="B1011" s="56" t="s">
        <v>28980</v>
      </c>
      <c r="C1011" s="56" t="s">
        <v>28994</v>
      </c>
      <c r="D1011" s="56">
        <v>719999</v>
      </c>
      <c r="E1011" s="56" t="s">
        <v>28995</v>
      </c>
      <c r="F1011" s="56"/>
      <c r="G1011" s="56" t="s">
        <v>8406</v>
      </c>
      <c r="H1011" s="56" t="s">
        <v>28996</v>
      </c>
      <c r="I1011" s="69">
        <v>3263281616</v>
      </c>
      <c r="J1011" s="69"/>
      <c r="K1011" s="69"/>
      <c r="L1011" s="56">
        <v>0</v>
      </c>
      <c r="M1011" s="56">
        <v>1</v>
      </c>
      <c r="N1011" s="67"/>
      <c r="Q1011" s="67"/>
    </row>
    <row r="1012" spans="1:17" ht="20.100000000000001" customHeight="1">
      <c r="A1012" s="68" t="s">
        <v>28979</v>
      </c>
      <c r="B1012" s="56" t="s">
        <v>28980</v>
      </c>
      <c r="C1012" s="56" t="s">
        <v>28997</v>
      </c>
      <c r="D1012" s="56">
        <v>720013</v>
      </c>
      <c r="E1012" s="56" t="s">
        <v>28998</v>
      </c>
      <c r="F1012" s="56"/>
      <c r="G1012" s="56" t="s">
        <v>8406</v>
      </c>
      <c r="H1012" s="56" t="s">
        <v>28999</v>
      </c>
      <c r="I1012" s="69">
        <v>3263232495</v>
      </c>
      <c r="J1012" s="69"/>
      <c r="K1012" s="69"/>
      <c r="L1012" s="56">
        <v>0</v>
      </c>
      <c r="M1012" s="56">
        <v>1</v>
      </c>
      <c r="N1012" s="67"/>
      <c r="Q1012" s="67"/>
    </row>
    <row r="1013" spans="1:17" ht="20.100000000000001" customHeight="1">
      <c r="A1013" s="68" t="s">
        <v>28979</v>
      </c>
      <c r="B1013" s="56" t="s">
        <v>28980</v>
      </c>
      <c r="C1013" s="56" t="s">
        <v>29000</v>
      </c>
      <c r="D1013" s="56">
        <v>720029</v>
      </c>
      <c r="E1013" s="56" t="s">
        <v>275</v>
      </c>
      <c r="F1013" s="56"/>
      <c r="G1013" s="56" t="s">
        <v>8406</v>
      </c>
      <c r="H1013" s="56" t="s">
        <v>29001</v>
      </c>
      <c r="I1013" s="69">
        <v>3263113016</v>
      </c>
      <c r="J1013" s="69"/>
      <c r="K1013" s="69"/>
      <c r="L1013" s="56">
        <v>0</v>
      </c>
      <c r="M1013" s="56">
        <v>1</v>
      </c>
      <c r="N1013" s="67"/>
      <c r="Q1013" s="67"/>
    </row>
    <row r="1014" spans="1:17" ht="20.100000000000001" customHeight="1">
      <c r="A1014" s="68" t="s">
        <v>28979</v>
      </c>
      <c r="B1014" s="56" t="s">
        <v>28980</v>
      </c>
      <c r="C1014" s="56" t="s">
        <v>29002</v>
      </c>
      <c r="D1014" s="56">
        <v>749241</v>
      </c>
      <c r="E1014" s="56" t="s">
        <v>29003</v>
      </c>
      <c r="F1014" s="56"/>
      <c r="G1014" s="56" t="s">
        <v>8663</v>
      </c>
      <c r="H1014" s="56" t="s">
        <v>29004</v>
      </c>
      <c r="I1014" s="69">
        <v>3263254132</v>
      </c>
      <c r="J1014" s="69"/>
      <c r="K1014" s="69"/>
      <c r="L1014" s="56">
        <v>1</v>
      </c>
      <c r="M1014" s="56">
        <v>0</v>
      </c>
      <c r="N1014" s="67"/>
      <c r="Q1014" s="67"/>
    </row>
    <row r="1015" spans="1:17" ht="20.100000000000001" customHeight="1">
      <c r="A1015" s="68" t="s">
        <v>28979</v>
      </c>
      <c r="B1015" s="56" t="s">
        <v>28980</v>
      </c>
      <c r="C1015" s="56" t="s">
        <v>29005</v>
      </c>
      <c r="D1015" s="56">
        <v>720040</v>
      </c>
      <c r="E1015" s="56" t="s">
        <v>29006</v>
      </c>
      <c r="F1015" s="56"/>
      <c r="G1015" s="56" t="s">
        <v>8406</v>
      </c>
      <c r="H1015" s="56" t="s">
        <v>29004</v>
      </c>
      <c r="I1015" s="69">
        <v>3263254463</v>
      </c>
      <c r="J1015" s="69"/>
      <c r="K1015" s="69"/>
      <c r="L1015" s="56">
        <v>0</v>
      </c>
      <c r="M1015" s="56">
        <v>1</v>
      </c>
      <c r="N1015" s="67"/>
      <c r="Q1015" s="67"/>
    </row>
    <row r="1016" spans="1:17" ht="20.100000000000001" customHeight="1">
      <c r="A1016" s="68" t="s">
        <v>28979</v>
      </c>
      <c r="B1016" s="56" t="s">
        <v>28980</v>
      </c>
      <c r="C1016" s="56" t="s">
        <v>29007</v>
      </c>
      <c r="D1016" s="56">
        <v>719829</v>
      </c>
      <c r="E1016" s="56" t="s">
        <v>29008</v>
      </c>
      <c r="F1016" s="56"/>
      <c r="G1016" s="56" t="s">
        <v>8406</v>
      </c>
      <c r="H1016" s="56" t="s">
        <v>29009</v>
      </c>
      <c r="I1016" s="69">
        <v>3263362011</v>
      </c>
      <c r="J1016" s="69"/>
      <c r="K1016" s="69"/>
      <c r="L1016" s="56">
        <v>0</v>
      </c>
      <c r="M1016" s="56">
        <v>1</v>
      </c>
      <c r="N1016" s="67"/>
      <c r="Q1016" s="67"/>
    </row>
    <row r="1017" spans="1:17" ht="20.100000000000001" customHeight="1">
      <c r="A1017" s="68" t="s">
        <v>28979</v>
      </c>
      <c r="B1017" s="56" t="s">
        <v>28980</v>
      </c>
      <c r="C1017" s="56" t="s">
        <v>29010</v>
      </c>
      <c r="D1017" s="56">
        <v>719841</v>
      </c>
      <c r="E1017" s="56" t="s">
        <v>29011</v>
      </c>
      <c r="F1017" s="56"/>
      <c r="G1017" s="56" t="s">
        <v>8406</v>
      </c>
      <c r="H1017" s="56" t="s">
        <v>29012</v>
      </c>
      <c r="I1017" s="69">
        <v>3263222104</v>
      </c>
      <c r="J1017" s="69"/>
      <c r="K1017" s="69"/>
      <c r="L1017" s="56">
        <v>0</v>
      </c>
      <c r="M1017" s="56">
        <v>1</v>
      </c>
      <c r="N1017" s="67"/>
      <c r="Q1017" s="67"/>
    </row>
    <row r="1018" spans="1:17" ht="20.100000000000001" customHeight="1">
      <c r="A1018" s="68" t="s">
        <v>28979</v>
      </c>
      <c r="B1018" s="56" t="s">
        <v>28980</v>
      </c>
      <c r="C1018" s="56" t="s">
        <v>29013</v>
      </c>
      <c r="D1018" s="56">
        <v>757013</v>
      </c>
      <c r="E1018" s="56" t="s">
        <v>29014</v>
      </c>
      <c r="F1018" s="56"/>
      <c r="G1018" s="56" t="s">
        <v>8406</v>
      </c>
      <c r="H1018" s="56" t="s">
        <v>29015</v>
      </c>
      <c r="I1018" s="69">
        <v>3262521025</v>
      </c>
      <c r="J1018" s="69"/>
      <c r="K1018" s="69"/>
      <c r="L1018" s="56">
        <v>0</v>
      </c>
      <c r="M1018" s="56">
        <v>1</v>
      </c>
      <c r="N1018" s="67"/>
      <c r="Q1018" s="67"/>
    </row>
    <row r="1019" spans="1:17" ht="20.100000000000001" customHeight="1">
      <c r="A1019" s="68" t="s">
        <v>28979</v>
      </c>
      <c r="B1019" s="56" t="s">
        <v>28980</v>
      </c>
      <c r="C1019" s="56" t="s">
        <v>29016</v>
      </c>
      <c r="D1019" s="56">
        <v>720054</v>
      </c>
      <c r="E1019" s="56" t="s">
        <v>29017</v>
      </c>
      <c r="F1019" s="56"/>
      <c r="G1019" s="56" t="s">
        <v>8406</v>
      </c>
      <c r="H1019" s="56" t="s">
        <v>29018</v>
      </c>
      <c r="I1019" s="69">
        <v>3263362417</v>
      </c>
      <c r="J1019" s="69"/>
      <c r="K1019" s="69"/>
      <c r="L1019" s="56">
        <v>0</v>
      </c>
      <c r="M1019" s="56">
        <v>1</v>
      </c>
      <c r="N1019" s="67"/>
      <c r="Q1019" s="67"/>
    </row>
    <row r="1020" spans="1:17" ht="20.100000000000001" customHeight="1">
      <c r="A1020" s="68" t="s">
        <v>28979</v>
      </c>
      <c r="B1020" s="56" t="s">
        <v>28980</v>
      </c>
      <c r="C1020" s="56" t="s">
        <v>29019</v>
      </c>
      <c r="D1020" s="56">
        <v>720080</v>
      </c>
      <c r="E1020" s="56" t="s">
        <v>29020</v>
      </c>
      <c r="F1020" s="56"/>
      <c r="G1020" s="56" t="s">
        <v>8406</v>
      </c>
      <c r="H1020" s="56" t="s">
        <v>29021</v>
      </c>
      <c r="I1020" s="69">
        <v>3263343863</v>
      </c>
      <c r="J1020" s="69"/>
      <c r="K1020" s="69"/>
      <c r="L1020" s="56">
        <v>0</v>
      </c>
      <c r="M1020" s="56">
        <v>1</v>
      </c>
      <c r="N1020" s="67"/>
      <c r="Q1020" s="67"/>
    </row>
    <row r="1021" spans="1:17" ht="20.100000000000001" customHeight="1">
      <c r="A1021" s="68" t="s">
        <v>28979</v>
      </c>
      <c r="B1021" s="56" t="s">
        <v>28980</v>
      </c>
      <c r="C1021" s="56" t="s">
        <v>29022</v>
      </c>
      <c r="D1021" s="56">
        <v>720090</v>
      </c>
      <c r="E1021" s="56" t="s">
        <v>29023</v>
      </c>
      <c r="F1021" s="56"/>
      <c r="G1021" s="56" t="s">
        <v>8406</v>
      </c>
      <c r="H1021" s="56" t="s">
        <v>29024</v>
      </c>
      <c r="I1021" s="69">
        <v>3263113018</v>
      </c>
      <c r="J1021" s="69"/>
      <c r="K1021" s="69"/>
      <c r="L1021" s="56">
        <v>0</v>
      </c>
      <c r="M1021" s="56">
        <v>1</v>
      </c>
      <c r="N1021" s="67"/>
      <c r="Q1021" s="67"/>
    </row>
    <row r="1022" spans="1:17" ht="20.100000000000001" customHeight="1">
      <c r="A1022" s="68" t="s">
        <v>28979</v>
      </c>
      <c r="B1022" s="56" t="s">
        <v>28980</v>
      </c>
      <c r="C1022" s="74" t="s">
        <v>29025</v>
      </c>
      <c r="D1022" s="56">
        <v>757618</v>
      </c>
      <c r="E1022" s="56" t="s">
        <v>29026</v>
      </c>
      <c r="F1022" s="56"/>
      <c r="G1022" s="56" t="s">
        <v>8406</v>
      </c>
      <c r="H1022" s="56" t="s">
        <v>29027</v>
      </c>
      <c r="I1022" s="69">
        <v>3263232056</v>
      </c>
      <c r="J1022" s="69"/>
      <c r="K1022" s="69"/>
      <c r="L1022" s="56">
        <v>0</v>
      </c>
      <c r="M1022" s="56">
        <v>1</v>
      </c>
      <c r="N1022" s="67"/>
      <c r="Q1022" s="67"/>
    </row>
    <row r="1023" spans="1:17" ht="20.100000000000001" customHeight="1">
      <c r="A1023" s="68" t="s">
        <v>28979</v>
      </c>
      <c r="B1023" s="56" t="s">
        <v>28980</v>
      </c>
      <c r="C1023" s="56" t="s">
        <v>29028</v>
      </c>
      <c r="D1023" s="56">
        <v>720107</v>
      </c>
      <c r="E1023" s="56" t="s">
        <v>29029</v>
      </c>
      <c r="F1023" s="56"/>
      <c r="G1023" s="56" t="s">
        <v>8406</v>
      </c>
      <c r="H1023" s="56" t="s">
        <v>29030</v>
      </c>
      <c r="I1023" s="69">
        <v>3263343674</v>
      </c>
      <c r="J1023" s="69"/>
      <c r="K1023" s="69"/>
      <c r="L1023" s="56">
        <v>0</v>
      </c>
      <c r="M1023" s="56">
        <v>1</v>
      </c>
      <c r="N1023" s="67"/>
      <c r="Q1023" s="67"/>
    </row>
    <row r="1024" spans="1:17" ht="20.100000000000001" customHeight="1">
      <c r="A1024" s="68" t="s">
        <v>28979</v>
      </c>
      <c r="B1024" s="56" t="s">
        <v>28980</v>
      </c>
      <c r="C1024" s="56" t="s">
        <v>29031</v>
      </c>
      <c r="D1024" s="56">
        <v>719907</v>
      </c>
      <c r="E1024" s="56" t="s">
        <v>29032</v>
      </c>
      <c r="F1024" s="56"/>
      <c r="G1024" s="56" t="s">
        <v>8406</v>
      </c>
      <c r="H1024" s="56" t="s">
        <v>29033</v>
      </c>
      <c r="I1024" s="69">
        <v>3263281766</v>
      </c>
      <c r="J1024" s="69"/>
      <c r="K1024" s="69"/>
      <c r="L1024" s="56">
        <v>0</v>
      </c>
      <c r="M1024" s="56">
        <v>1</v>
      </c>
      <c r="N1024" s="67"/>
      <c r="Q1024" s="67"/>
    </row>
    <row r="1025" spans="1:17" ht="20.100000000000001" customHeight="1">
      <c r="A1025" s="68" t="s">
        <v>28979</v>
      </c>
      <c r="B1025" s="56" t="s">
        <v>28980</v>
      </c>
      <c r="C1025" s="56" t="s">
        <v>29034</v>
      </c>
      <c r="D1025" s="56">
        <v>720118</v>
      </c>
      <c r="E1025" s="56" t="s">
        <v>29035</v>
      </c>
      <c r="F1025" s="56"/>
      <c r="G1025" s="56" t="s">
        <v>8406</v>
      </c>
      <c r="H1025" s="56" t="s">
        <v>29036</v>
      </c>
      <c r="I1025" s="69">
        <v>3263362120</v>
      </c>
      <c r="J1025" s="69"/>
      <c r="K1025" s="69"/>
      <c r="L1025" s="56">
        <v>0</v>
      </c>
      <c r="M1025" s="56">
        <v>1</v>
      </c>
      <c r="N1025" s="67"/>
      <c r="Q1025" s="67"/>
    </row>
    <row r="1026" spans="1:17" ht="20.100000000000001" customHeight="1">
      <c r="A1026" s="68" t="s">
        <v>28979</v>
      </c>
      <c r="B1026" s="56" t="s">
        <v>28980</v>
      </c>
      <c r="C1026" s="56" t="s">
        <v>29037</v>
      </c>
      <c r="D1026" s="56">
        <v>720160</v>
      </c>
      <c r="E1026" s="56" t="s">
        <v>29038</v>
      </c>
      <c r="F1026" s="56"/>
      <c r="G1026" s="56" t="s">
        <v>8406</v>
      </c>
      <c r="H1026" s="56" t="s">
        <v>29039</v>
      </c>
      <c r="I1026" s="69">
        <v>3263343350</v>
      </c>
      <c r="J1026" s="69"/>
      <c r="K1026" s="69"/>
      <c r="L1026" s="56">
        <v>0</v>
      </c>
      <c r="M1026" s="56">
        <v>1</v>
      </c>
      <c r="N1026" s="67"/>
      <c r="Q1026" s="67"/>
    </row>
    <row r="1027" spans="1:17" ht="20.100000000000001" customHeight="1">
      <c r="A1027" s="68" t="s">
        <v>28979</v>
      </c>
      <c r="B1027" s="56" t="s">
        <v>28980</v>
      </c>
      <c r="C1027" s="56" t="s">
        <v>29040</v>
      </c>
      <c r="D1027" s="56">
        <v>720175</v>
      </c>
      <c r="E1027" s="56" t="s">
        <v>29041</v>
      </c>
      <c r="F1027" s="56"/>
      <c r="G1027" s="56" t="s">
        <v>8406</v>
      </c>
      <c r="H1027" s="56" t="s">
        <v>29042</v>
      </c>
      <c r="I1027" s="69">
        <v>3263386371</v>
      </c>
      <c r="J1027" s="69"/>
      <c r="K1027" s="69"/>
      <c r="L1027" s="56">
        <v>0</v>
      </c>
      <c r="M1027" s="56">
        <v>1</v>
      </c>
      <c r="N1027" s="67"/>
      <c r="Q1027" s="67"/>
    </row>
    <row r="1028" spans="1:17" ht="20.100000000000001" customHeight="1">
      <c r="A1028" s="68" t="s">
        <v>28979</v>
      </c>
      <c r="B1028" s="56" t="s">
        <v>28980</v>
      </c>
      <c r="C1028" s="56" t="s">
        <v>29043</v>
      </c>
      <c r="D1028" s="56">
        <v>727881</v>
      </c>
      <c r="E1028" s="56" t="s">
        <v>29044</v>
      </c>
      <c r="F1028" s="56"/>
      <c r="G1028" s="56" t="s">
        <v>8406</v>
      </c>
      <c r="H1028" s="56" t="s">
        <v>29045</v>
      </c>
      <c r="I1028" s="69">
        <v>3263111022</v>
      </c>
      <c r="J1028" s="69"/>
      <c r="K1028" s="69"/>
      <c r="L1028" s="56">
        <v>0</v>
      </c>
      <c r="M1028" s="56">
        <v>1</v>
      </c>
      <c r="N1028" s="67"/>
      <c r="Q1028" s="67"/>
    </row>
    <row r="1029" spans="1:17" ht="20.100000000000001" customHeight="1">
      <c r="A1029" s="68" t="s">
        <v>28979</v>
      </c>
      <c r="B1029" s="56" t="s">
        <v>28980</v>
      </c>
      <c r="C1029" s="56" t="s">
        <v>29046</v>
      </c>
      <c r="D1029" s="56">
        <v>720189</v>
      </c>
      <c r="E1029" s="56" t="s">
        <v>21647</v>
      </c>
      <c r="F1029" s="56"/>
      <c r="G1029" s="56" t="s">
        <v>8406</v>
      </c>
      <c r="H1029" s="56" t="s">
        <v>29047</v>
      </c>
      <c r="I1029" s="69">
        <v>3263295115</v>
      </c>
      <c r="J1029" s="69"/>
      <c r="K1029" s="69"/>
      <c r="L1029" s="56">
        <v>0</v>
      </c>
      <c r="M1029" s="56">
        <v>1</v>
      </c>
      <c r="N1029" s="67"/>
      <c r="Q1029" s="67"/>
    </row>
    <row r="1030" spans="1:17" ht="20.100000000000001" customHeight="1">
      <c r="A1030" s="68" t="s">
        <v>28979</v>
      </c>
      <c r="B1030" s="56" t="s">
        <v>28980</v>
      </c>
      <c r="C1030" s="56" t="s">
        <v>29048</v>
      </c>
      <c r="D1030" s="56">
        <v>726101</v>
      </c>
      <c r="E1030" s="56" t="s">
        <v>29049</v>
      </c>
      <c r="F1030" s="56"/>
      <c r="G1030" s="56" t="s">
        <v>8406</v>
      </c>
      <c r="H1030" s="56" t="s">
        <v>29050</v>
      </c>
      <c r="I1030" s="69">
        <v>3263311246</v>
      </c>
      <c r="J1030" s="69"/>
      <c r="K1030" s="69"/>
      <c r="L1030" s="56">
        <v>0</v>
      </c>
      <c r="M1030" s="56">
        <v>1</v>
      </c>
      <c r="N1030" s="67"/>
      <c r="Q1030" s="67"/>
    </row>
    <row r="1031" spans="1:17" ht="20.100000000000001" customHeight="1">
      <c r="A1031" s="68" t="s">
        <v>28979</v>
      </c>
      <c r="B1031" s="56" t="s">
        <v>28980</v>
      </c>
      <c r="C1031" s="56" t="s">
        <v>29051</v>
      </c>
      <c r="D1031" s="56">
        <v>757015</v>
      </c>
      <c r="E1031" s="56" t="s">
        <v>15028</v>
      </c>
      <c r="F1031" s="56"/>
      <c r="G1031" s="56" t="s">
        <v>8406</v>
      </c>
      <c r="H1031" s="56" t="s">
        <v>29052</v>
      </c>
      <c r="I1031" s="69">
        <v>3262361414</v>
      </c>
      <c r="J1031" s="69"/>
      <c r="K1031" s="69"/>
      <c r="L1031" s="56">
        <v>0</v>
      </c>
      <c r="M1031" s="56">
        <v>1</v>
      </c>
      <c r="N1031" s="67"/>
      <c r="Q1031" s="67"/>
    </row>
    <row r="1032" spans="1:17" ht="20.100000000000001" customHeight="1">
      <c r="A1032" s="68" t="s">
        <v>28979</v>
      </c>
      <c r="B1032" s="56" t="s">
        <v>28980</v>
      </c>
      <c r="C1032" s="56" t="s">
        <v>29053</v>
      </c>
      <c r="D1032" s="56">
        <v>720334</v>
      </c>
      <c r="E1032" s="56" t="s">
        <v>29054</v>
      </c>
      <c r="F1032" s="56"/>
      <c r="G1032" s="56" t="s">
        <v>8406</v>
      </c>
      <c r="H1032" s="70" t="s">
        <v>29055</v>
      </c>
      <c r="I1032" s="69">
        <v>3263232720</v>
      </c>
      <c r="J1032" s="69"/>
      <c r="K1032" s="69"/>
      <c r="L1032" s="56">
        <v>0</v>
      </c>
      <c r="M1032" s="56">
        <v>1</v>
      </c>
      <c r="N1032" s="67"/>
      <c r="Q1032" s="67"/>
    </row>
    <row r="1033" spans="1:17" ht="20.100000000000001" customHeight="1">
      <c r="A1033" s="68" t="s">
        <v>28979</v>
      </c>
      <c r="B1033" s="56" t="s">
        <v>28980</v>
      </c>
      <c r="C1033" s="56" t="s">
        <v>29056</v>
      </c>
      <c r="D1033" s="56">
        <v>720554</v>
      </c>
      <c r="E1033" s="56" t="s">
        <v>29057</v>
      </c>
      <c r="F1033" s="56"/>
      <c r="G1033" s="56" t="s">
        <v>8406</v>
      </c>
      <c r="H1033" s="56" t="s">
        <v>29058</v>
      </c>
      <c r="I1033" s="69">
        <v>3263254398</v>
      </c>
      <c r="J1033" s="69"/>
      <c r="K1033" s="69"/>
      <c r="L1033" s="56">
        <v>0</v>
      </c>
      <c r="M1033" s="56">
        <v>1</v>
      </c>
      <c r="N1033" s="67"/>
      <c r="Q1033" s="67"/>
    </row>
    <row r="1034" spans="1:17" ht="20.100000000000001" customHeight="1">
      <c r="A1034" s="68" t="s">
        <v>28979</v>
      </c>
      <c r="B1034" s="56" t="s">
        <v>28980</v>
      </c>
      <c r="C1034" s="56" t="s">
        <v>29059</v>
      </c>
      <c r="D1034" s="56">
        <v>720376</v>
      </c>
      <c r="E1034" s="56" t="s">
        <v>29060</v>
      </c>
      <c r="F1034" s="56"/>
      <c r="G1034" s="56" t="s">
        <v>8406</v>
      </c>
      <c r="H1034" s="56" t="s">
        <v>29061</v>
      </c>
      <c r="I1034" s="69">
        <v>3263281100</v>
      </c>
      <c r="J1034" s="69"/>
      <c r="K1034" s="69"/>
      <c r="L1034" s="56">
        <v>0</v>
      </c>
      <c r="M1034" s="56">
        <v>1</v>
      </c>
      <c r="N1034" s="67"/>
      <c r="Q1034" s="67"/>
    </row>
    <row r="1035" spans="1:17" ht="20.100000000000001" customHeight="1">
      <c r="A1035" s="68" t="s">
        <v>28979</v>
      </c>
      <c r="B1035" s="56" t="s">
        <v>28980</v>
      </c>
      <c r="C1035" s="56" t="s">
        <v>29062</v>
      </c>
      <c r="D1035" s="56">
        <v>720593</v>
      </c>
      <c r="E1035" s="56" t="s">
        <v>29063</v>
      </c>
      <c r="F1035" s="56"/>
      <c r="G1035" s="56" t="s">
        <v>8406</v>
      </c>
      <c r="H1035" s="56" t="s">
        <v>29064</v>
      </c>
      <c r="I1035" s="69">
        <v>3263272005</v>
      </c>
      <c r="J1035" s="69"/>
      <c r="K1035" s="69"/>
      <c r="L1035" s="56">
        <v>0</v>
      </c>
      <c r="M1035" s="56">
        <v>1</v>
      </c>
      <c r="N1035" s="67"/>
      <c r="Q1035" s="67"/>
    </row>
    <row r="1036" spans="1:17" ht="20.100000000000001" customHeight="1">
      <c r="A1036" s="68" t="s">
        <v>28979</v>
      </c>
      <c r="B1036" s="56" t="s">
        <v>28980</v>
      </c>
      <c r="C1036" s="56" t="s">
        <v>29065</v>
      </c>
      <c r="D1036" s="56">
        <v>720390</v>
      </c>
      <c r="E1036" s="56" t="s">
        <v>20513</v>
      </c>
      <c r="F1036" s="56"/>
      <c r="G1036" s="56" t="s">
        <v>8406</v>
      </c>
      <c r="H1036" s="56" t="s">
        <v>29066</v>
      </c>
      <c r="I1036" s="69">
        <v>3263386683</v>
      </c>
      <c r="J1036" s="69"/>
      <c r="K1036" s="69"/>
      <c r="L1036" s="56">
        <v>0</v>
      </c>
      <c r="M1036" s="56">
        <v>1</v>
      </c>
      <c r="N1036" s="67"/>
      <c r="Q1036" s="67"/>
    </row>
    <row r="1037" spans="1:17" ht="20.100000000000001" customHeight="1">
      <c r="A1037" s="68" t="s">
        <v>28979</v>
      </c>
      <c r="B1037" s="56" t="s">
        <v>28980</v>
      </c>
      <c r="C1037" s="56" t="s">
        <v>29067</v>
      </c>
      <c r="D1037" s="56">
        <v>720575</v>
      </c>
      <c r="E1037" s="56" t="s">
        <v>29068</v>
      </c>
      <c r="F1037" s="56"/>
      <c r="G1037" s="56" t="s">
        <v>8406</v>
      </c>
      <c r="H1037" s="56" t="s">
        <v>29069</v>
      </c>
      <c r="I1037" s="69">
        <v>3263321141</v>
      </c>
      <c r="J1037" s="69"/>
      <c r="K1037" s="69"/>
      <c r="L1037" s="56">
        <v>0</v>
      </c>
      <c r="M1037" s="56">
        <v>1</v>
      </c>
      <c r="N1037" s="67"/>
      <c r="Q1037" s="67"/>
    </row>
    <row r="1038" spans="1:17" ht="20.100000000000001" customHeight="1">
      <c r="A1038" s="68" t="s">
        <v>28979</v>
      </c>
      <c r="B1038" s="56" t="s">
        <v>28980</v>
      </c>
      <c r="C1038" s="56" t="s">
        <v>29070</v>
      </c>
      <c r="D1038" s="56">
        <v>720432</v>
      </c>
      <c r="E1038" s="56" t="s">
        <v>29071</v>
      </c>
      <c r="F1038" s="56"/>
      <c r="G1038" s="56" t="s">
        <v>8406</v>
      </c>
      <c r="H1038" s="56" t="s">
        <v>29072</v>
      </c>
      <c r="I1038" s="69">
        <v>3263281099</v>
      </c>
      <c r="J1038" s="69"/>
      <c r="K1038" s="69"/>
      <c r="L1038" s="56">
        <v>0</v>
      </c>
      <c r="M1038" s="56">
        <v>1</v>
      </c>
      <c r="N1038" s="67"/>
      <c r="Q1038" s="67"/>
    </row>
    <row r="1039" spans="1:17" ht="20.100000000000001" customHeight="1">
      <c r="A1039" s="68" t="s">
        <v>28979</v>
      </c>
      <c r="B1039" s="56" t="s">
        <v>29073</v>
      </c>
      <c r="C1039" s="56" t="s">
        <v>29074</v>
      </c>
      <c r="D1039" s="56">
        <v>756901</v>
      </c>
      <c r="E1039" s="56" t="s">
        <v>29075</v>
      </c>
      <c r="F1039" s="56"/>
      <c r="G1039" s="56" t="s">
        <v>8406</v>
      </c>
      <c r="H1039" s="56" t="s">
        <v>29076</v>
      </c>
      <c r="I1039" s="69">
        <v>3262161086</v>
      </c>
      <c r="J1039" s="69"/>
      <c r="K1039" s="69"/>
      <c r="L1039" s="56">
        <v>1</v>
      </c>
      <c r="M1039" s="56">
        <v>0</v>
      </c>
      <c r="N1039" s="67"/>
      <c r="Q1039" s="67"/>
    </row>
    <row r="1040" spans="1:17" ht="20.100000000000001" customHeight="1">
      <c r="A1040" s="68" t="s">
        <v>28979</v>
      </c>
      <c r="B1040" s="56" t="s">
        <v>29073</v>
      </c>
      <c r="C1040" s="56" t="s">
        <v>29077</v>
      </c>
      <c r="D1040" s="56">
        <v>756662</v>
      </c>
      <c r="E1040" s="56" t="s">
        <v>29078</v>
      </c>
      <c r="F1040" s="56"/>
      <c r="G1040" s="56" t="s">
        <v>8406</v>
      </c>
      <c r="H1040" s="56" t="s">
        <v>29079</v>
      </c>
      <c r="I1040" s="69">
        <v>3262798383</v>
      </c>
      <c r="J1040" s="69"/>
      <c r="K1040" s="69"/>
      <c r="L1040" s="56">
        <v>0</v>
      </c>
      <c r="M1040" s="56">
        <v>1</v>
      </c>
      <c r="N1040" s="67"/>
      <c r="Q1040" s="67"/>
    </row>
    <row r="1041" spans="1:17" ht="20.100000000000001" customHeight="1">
      <c r="A1041" s="68" t="s">
        <v>28979</v>
      </c>
      <c r="B1041" s="56" t="s">
        <v>29073</v>
      </c>
      <c r="C1041" s="56" t="s">
        <v>29080</v>
      </c>
      <c r="D1041" s="56">
        <v>756841</v>
      </c>
      <c r="E1041" s="56" t="s">
        <v>29081</v>
      </c>
      <c r="F1041" s="56"/>
      <c r="G1041" s="56" t="s">
        <v>8406</v>
      </c>
      <c r="H1041" s="56" t="s">
        <v>29082</v>
      </c>
      <c r="I1041" s="69">
        <v>3262798080</v>
      </c>
      <c r="J1041" s="69"/>
      <c r="K1041" s="69"/>
      <c r="L1041" s="56">
        <v>0</v>
      </c>
      <c r="M1041" s="56">
        <v>1</v>
      </c>
      <c r="N1041" s="67"/>
      <c r="Q1041" s="67"/>
    </row>
    <row r="1042" spans="1:17" ht="20.100000000000001" customHeight="1">
      <c r="A1042" s="68" t="s">
        <v>28979</v>
      </c>
      <c r="B1042" s="56" t="s">
        <v>29073</v>
      </c>
      <c r="C1042" s="56" t="s">
        <v>29083</v>
      </c>
      <c r="D1042" s="56">
        <v>756686</v>
      </c>
      <c r="E1042" s="56" t="s">
        <v>29084</v>
      </c>
      <c r="F1042" s="56"/>
      <c r="G1042" s="56" t="s">
        <v>8406</v>
      </c>
      <c r="H1042" s="56" t="s">
        <v>29085</v>
      </c>
      <c r="I1042" s="69">
        <v>3262551288</v>
      </c>
      <c r="J1042" s="69"/>
      <c r="K1042" s="69"/>
      <c r="L1042" s="56">
        <v>0</v>
      </c>
      <c r="M1042" s="56">
        <v>1</v>
      </c>
      <c r="N1042" s="67"/>
      <c r="Q1042" s="67"/>
    </row>
    <row r="1043" spans="1:17" ht="20.100000000000001" customHeight="1">
      <c r="A1043" s="68" t="s">
        <v>28979</v>
      </c>
      <c r="B1043" s="56" t="s">
        <v>29073</v>
      </c>
      <c r="C1043" s="56" t="s">
        <v>29086</v>
      </c>
      <c r="D1043" s="56">
        <v>756833</v>
      </c>
      <c r="E1043" s="56" t="s">
        <v>29087</v>
      </c>
      <c r="F1043" s="56"/>
      <c r="G1043" s="56" t="s">
        <v>8406</v>
      </c>
      <c r="H1043" s="56" t="s">
        <v>29088</v>
      </c>
      <c r="I1043" s="69">
        <v>3262673572</v>
      </c>
      <c r="J1043" s="69"/>
      <c r="K1043" s="69"/>
      <c r="L1043" s="56">
        <v>0</v>
      </c>
      <c r="M1043" s="56">
        <v>1</v>
      </c>
      <c r="N1043" s="67"/>
      <c r="Q1043" s="67"/>
    </row>
    <row r="1044" spans="1:17" ht="20.100000000000001" customHeight="1">
      <c r="A1044" s="68" t="s">
        <v>28979</v>
      </c>
      <c r="B1044" s="56" t="s">
        <v>29073</v>
      </c>
      <c r="C1044" s="56" t="s">
        <v>29089</v>
      </c>
      <c r="D1044" s="56">
        <v>756832</v>
      </c>
      <c r="E1044" s="56" t="s">
        <v>29090</v>
      </c>
      <c r="F1044" s="56"/>
      <c r="G1044" s="56" t="s">
        <v>8406</v>
      </c>
      <c r="H1044" s="56" t="s">
        <v>29091</v>
      </c>
      <c r="I1044" s="69">
        <v>3262455096</v>
      </c>
      <c r="J1044" s="69"/>
      <c r="K1044" s="69"/>
      <c r="L1044" s="56">
        <v>0</v>
      </c>
      <c r="M1044" s="56">
        <v>1</v>
      </c>
      <c r="N1044" s="67"/>
      <c r="Q1044" s="67"/>
    </row>
    <row r="1045" spans="1:17" ht="20.100000000000001" customHeight="1">
      <c r="A1045" s="68" t="s">
        <v>28979</v>
      </c>
      <c r="B1045" s="56" t="s">
        <v>29073</v>
      </c>
      <c r="C1045" s="56" t="s">
        <v>29092</v>
      </c>
      <c r="D1045" s="56">
        <v>756787</v>
      </c>
      <c r="E1045" s="56" t="s">
        <v>29093</v>
      </c>
      <c r="F1045" s="56"/>
      <c r="G1045" s="56" t="s">
        <v>8406</v>
      </c>
      <c r="H1045" s="56" t="s">
        <v>29094</v>
      </c>
      <c r="I1045" s="69">
        <v>3262673293</v>
      </c>
      <c r="J1045" s="69"/>
      <c r="K1045" s="69"/>
      <c r="L1045" s="56">
        <v>0</v>
      </c>
      <c r="M1045" s="56">
        <v>1</v>
      </c>
      <c r="N1045" s="67"/>
      <c r="Q1045" s="67"/>
    </row>
    <row r="1046" spans="1:17" ht="20.100000000000001" customHeight="1">
      <c r="A1046" s="68" t="s">
        <v>28979</v>
      </c>
      <c r="B1046" s="56" t="s">
        <v>29073</v>
      </c>
      <c r="C1046" s="56" t="s">
        <v>29095</v>
      </c>
      <c r="D1046" s="56">
        <v>756931</v>
      </c>
      <c r="E1046" s="56" t="s">
        <v>29096</v>
      </c>
      <c r="F1046" s="56"/>
      <c r="G1046" s="56" t="s">
        <v>8476</v>
      </c>
      <c r="H1046" s="56" t="s">
        <v>29097</v>
      </c>
      <c r="I1046" s="69">
        <v>3262161093</v>
      </c>
      <c r="J1046" s="69"/>
      <c r="K1046" s="69"/>
      <c r="L1046" s="56">
        <v>1</v>
      </c>
      <c r="M1046" s="56">
        <v>0</v>
      </c>
      <c r="N1046" s="67"/>
      <c r="Q1046" s="67"/>
    </row>
    <row r="1047" spans="1:17" ht="20.100000000000001" customHeight="1">
      <c r="A1047" s="68" t="s">
        <v>28979</v>
      </c>
      <c r="B1047" s="56" t="s">
        <v>29073</v>
      </c>
      <c r="C1047" s="56" t="s">
        <v>29098</v>
      </c>
      <c r="D1047" s="56">
        <v>756898</v>
      </c>
      <c r="E1047" s="56" t="s">
        <v>29099</v>
      </c>
      <c r="F1047" s="56"/>
      <c r="G1047" s="56" t="s">
        <v>8406</v>
      </c>
      <c r="H1047" s="56" t="s">
        <v>29100</v>
      </c>
      <c r="I1047" s="69">
        <v>3262237075</v>
      </c>
      <c r="J1047" s="69"/>
      <c r="K1047" s="69"/>
      <c r="L1047" s="56">
        <v>0</v>
      </c>
      <c r="M1047" s="56">
        <v>1</v>
      </c>
      <c r="N1047" s="67"/>
      <c r="Q1047" s="67"/>
    </row>
    <row r="1048" spans="1:17" ht="20.100000000000001" customHeight="1">
      <c r="A1048" s="68" t="s">
        <v>28979</v>
      </c>
      <c r="B1048" s="56" t="s">
        <v>29073</v>
      </c>
      <c r="C1048" s="56" t="s">
        <v>29101</v>
      </c>
      <c r="D1048" s="56">
        <v>756998</v>
      </c>
      <c r="E1048" s="56" t="s">
        <v>29102</v>
      </c>
      <c r="F1048" s="56"/>
      <c r="G1048" s="56" t="s">
        <v>9256</v>
      </c>
      <c r="H1048" s="56" t="s">
        <v>29103</v>
      </c>
      <c r="I1048" s="69">
        <v>3262217151</v>
      </c>
      <c r="J1048" s="69"/>
      <c r="K1048" s="69"/>
      <c r="L1048" s="56">
        <v>1</v>
      </c>
      <c r="M1048" s="56">
        <v>0</v>
      </c>
      <c r="N1048" s="67"/>
      <c r="Q1048" s="67"/>
    </row>
    <row r="1049" spans="1:17" ht="20.100000000000001" customHeight="1">
      <c r="A1049" s="68" t="s">
        <v>28979</v>
      </c>
      <c r="B1049" s="56" t="s">
        <v>29073</v>
      </c>
      <c r="C1049" s="56" t="s">
        <v>29104</v>
      </c>
      <c r="D1049" s="56">
        <v>756922</v>
      </c>
      <c r="E1049" s="56" t="s">
        <v>29105</v>
      </c>
      <c r="F1049" s="56"/>
      <c r="G1049" s="56" t="s">
        <v>8480</v>
      </c>
      <c r="H1049" s="56" t="s">
        <v>29106</v>
      </c>
      <c r="I1049" s="69">
        <v>3262213508</v>
      </c>
      <c r="J1049" s="69"/>
      <c r="K1049" s="69"/>
      <c r="L1049" s="56">
        <v>1</v>
      </c>
      <c r="M1049" s="56">
        <v>0</v>
      </c>
      <c r="N1049" s="67"/>
      <c r="Q1049" s="67"/>
    </row>
    <row r="1050" spans="1:17" ht="20.100000000000001" customHeight="1">
      <c r="A1050" s="68" t="s">
        <v>28979</v>
      </c>
      <c r="B1050" s="56" t="s">
        <v>29073</v>
      </c>
      <c r="C1050" s="56" t="s">
        <v>29107</v>
      </c>
      <c r="D1050" s="56">
        <v>756768</v>
      </c>
      <c r="E1050" s="56" t="s">
        <v>29108</v>
      </c>
      <c r="F1050" s="56"/>
      <c r="G1050" s="56" t="s">
        <v>8406</v>
      </c>
      <c r="H1050" s="56" t="s">
        <v>29109</v>
      </c>
      <c r="I1050" s="69">
        <v>3262892484</v>
      </c>
      <c r="J1050" s="69"/>
      <c r="K1050" s="69"/>
      <c r="L1050" s="56">
        <v>0</v>
      </c>
      <c r="M1050" s="56">
        <v>1</v>
      </c>
      <c r="N1050" s="67"/>
      <c r="Q1050" s="67"/>
    </row>
    <row r="1051" spans="1:17" ht="20.100000000000001" customHeight="1">
      <c r="A1051" s="68" t="s">
        <v>28979</v>
      </c>
      <c r="B1051" s="56" t="s">
        <v>29073</v>
      </c>
      <c r="C1051" s="56" t="s">
        <v>29110</v>
      </c>
      <c r="D1051" s="56">
        <v>756813</v>
      </c>
      <c r="E1051" s="56" t="s">
        <v>29111</v>
      </c>
      <c r="F1051" s="56"/>
      <c r="G1051" s="56" t="s">
        <v>8406</v>
      </c>
      <c r="H1051" s="56" t="s">
        <v>29112</v>
      </c>
      <c r="I1051" s="69">
        <v>3262351053</v>
      </c>
      <c r="J1051" s="69"/>
      <c r="K1051" s="69"/>
      <c r="L1051" s="56">
        <v>0</v>
      </c>
      <c r="M1051" s="56">
        <v>1</v>
      </c>
      <c r="N1051" s="67"/>
      <c r="Q1051" s="67"/>
    </row>
    <row r="1052" spans="1:17" ht="20.100000000000001" customHeight="1">
      <c r="A1052" s="68" t="s">
        <v>28979</v>
      </c>
      <c r="B1052" s="56" t="s">
        <v>29073</v>
      </c>
      <c r="C1052" s="56" t="s">
        <v>29113</v>
      </c>
      <c r="D1052" s="56">
        <v>756601</v>
      </c>
      <c r="E1052" s="56" t="s">
        <v>29114</v>
      </c>
      <c r="F1052" s="56"/>
      <c r="G1052" s="56" t="s">
        <v>8406</v>
      </c>
      <c r="H1052" s="56" t="s">
        <v>29115</v>
      </c>
      <c r="I1052" s="69">
        <v>3262161085</v>
      </c>
      <c r="J1052" s="69"/>
      <c r="K1052" s="69"/>
      <c r="L1052" s="56">
        <v>1</v>
      </c>
      <c r="M1052" s="56">
        <v>0</v>
      </c>
      <c r="N1052" s="67"/>
      <c r="Q1052" s="67"/>
    </row>
    <row r="1053" spans="1:17" ht="20.100000000000001" customHeight="1">
      <c r="A1053" s="68" t="s">
        <v>28979</v>
      </c>
      <c r="B1053" s="56" t="s">
        <v>29073</v>
      </c>
      <c r="C1053" s="56" t="s">
        <v>29116</v>
      </c>
      <c r="D1053" s="56">
        <v>756778</v>
      </c>
      <c r="E1053" s="56" t="s">
        <v>29117</v>
      </c>
      <c r="F1053" s="56"/>
      <c r="G1053" s="56" t="s">
        <v>8406</v>
      </c>
      <c r="H1053" s="56" t="s">
        <v>29118</v>
      </c>
      <c r="I1053" s="69">
        <v>3262983369</v>
      </c>
      <c r="J1053" s="69"/>
      <c r="K1053" s="69"/>
      <c r="L1053" s="56">
        <v>0</v>
      </c>
      <c r="M1053" s="56">
        <v>1</v>
      </c>
      <c r="N1053" s="67"/>
      <c r="Q1053" s="67"/>
    </row>
    <row r="1054" spans="1:17" ht="20.100000000000001" customHeight="1">
      <c r="A1054" s="68" t="s">
        <v>28979</v>
      </c>
      <c r="B1054" s="56" t="s">
        <v>29073</v>
      </c>
      <c r="C1054" s="56" t="s">
        <v>29119</v>
      </c>
      <c r="D1054" s="56">
        <v>756614</v>
      </c>
      <c r="E1054" s="56" t="s">
        <v>29120</v>
      </c>
      <c r="F1054" s="56"/>
      <c r="G1054" s="56" t="s">
        <v>8406</v>
      </c>
      <c r="H1054" s="56" t="s">
        <v>29121</v>
      </c>
      <c r="I1054" s="69">
        <v>3262270481</v>
      </c>
      <c r="J1054" s="69"/>
      <c r="K1054" s="69"/>
      <c r="L1054" s="56">
        <v>1</v>
      </c>
      <c r="M1054" s="56">
        <v>0</v>
      </c>
      <c r="N1054" s="67"/>
      <c r="Q1054" s="67"/>
    </row>
    <row r="1055" spans="1:17" ht="20.100000000000001" customHeight="1">
      <c r="A1055" s="68" t="s">
        <v>28979</v>
      </c>
      <c r="B1055" s="56" t="s">
        <v>29073</v>
      </c>
      <c r="C1055" s="56" t="s">
        <v>29122</v>
      </c>
      <c r="D1055" s="56">
        <v>756622</v>
      </c>
      <c r="E1055" s="56" t="s">
        <v>29123</v>
      </c>
      <c r="F1055" s="56"/>
      <c r="G1055" s="56" t="s">
        <v>8406</v>
      </c>
      <c r="H1055" s="70" t="s">
        <v>29124</v>
      </c>
      <c r="I1055" s="69">
        <v>3262134031</v>
      </c>
      <c r="J1055" s="69"/>
      <c r="K1055" s="69"/>
      <c r="L1055" s="56">
        <v>1</v>
      </c>
      <c r="M1055" s="56">
        <v>0</v>
      </c>
      <c r="N1055" s="67"/>
      <c r="Q1055" s="67"/>
    </row>
    <row r="1056" spans="1:17" ht="20.100000000000001" customHeight="1">
      <c r="A1056" s="68" t="s">
        <v>28979</v>
      </c>
      <c r="B1056" s="56" t="s">
        <v>29073</v>
      </c>
      <c r="C1056" s="56" t="s">
        <v>29125</v>
      </c>
      <c r="D1056" s="56">
        <v>756934</v>
      </c>
      <c r="E1056" s="56" t="s">
        <v>29126</v>
      </c>
      <c r="F1056" s="56"/>
      <c r="G1056" s="56" t="s">
        <v>8406</v>
      </c>
      <c r="H1056" s="56" t="s">
        <v>29127</v>
      </c>
      <c r="I1056" s="69">
        <v>3262149828</v>
      </c>
      <c r="J1056" s="69"/>
      <c r="K1056" s="69"/>
      <c r="L1056" s="56">
        <v>1</v>
      </c>
      <c r="M1056" s="56">
        <v>0</v>
      </c>
      <c r="N1056" s="67"/>
      <c r="Q1056" s="67"/>
    </row>
    <row r="1057" spans="1:17" ht="20.100000000000001" customHeight="1">
      <c r="A1057" s="68" t="s">
        <v>28979</v>
      </c>
      <c r="B1057" s="56" t="s">
        <v>29073</v>
      </c>
      <c r="C1057" s="56" t="s">
        <v>29128</v>
      </c>
      <c r="D1057" s="56">
        <v>756717</v>
      </c>
      <c r="E1057" s="56" t="s">
        <v>29129</v>
      </c>
      <c r="F1057" s="56"/>
      <c r="G1057" s="56" t="s">
        <v>8406</v>
      </c>
      <c r="H1057" s="56" t="s">
        <v>29130</v>
      </c>
      <c r="I1057" s="69">
        <v>3262496464</v>
      </c>
      <c r="J1057" s="69"/>
      <c r="K1057" s="69"/>
      <c r="L1057" s="56">
        <v>0</v>
      </c>
      <c r="M1057" s="56">
        <v>1</v>
      </c>
      <c r="N1057" s="67"/>
      <c r="Q1057" s="67"/>
    </row>
    <row r="1058" spans="1:17" ht="20.100000000000001" customHeight="1">
      <c r="A1058" s="68" t="s">
        <v>28979</v>
      </c>
      <c r="B1058" s="56" t="s">
        <v>29073</v>
      </c>
      <c r="C1058" s="56" t="s">
        <v>29131</v>
      </c>
      <c r="D1058" s="56">
        <v>756691</v>
      </c>
      <c r="E1058" s="56" t="s">
        <v>29132</v>
      </c>
      <c r="F1058" s="56"/>
      <c r="G1058" s="56" t="s">
        <v>8406</v>
      </c>
      <c r="H1058" s="56" t="s">
        <v>29133</v>
      </c>
      <c r="I1058" s="69">
        <v>3262924029</v>
      </c>
      <c r="J1058" s="69"/>
      <c r="K1058" s="69"/>
      <c r="L1058" s="56">
        <v>0</v>
      </c>
      <c r="M1058" s="56">
        <v>1</v>
      </c>
      <c r="N1058" s="67"/>
      <c r="Q1058" s="67"/>
    </row>
    <row r="1059" spans="1:17" ht="20.100000000000001" customHeight="1">
      <c r="A1059" s="68" t="s">
        <v>28979</v>
      </c>
      <c r="B1059" s="56" t="s">
        <v>29073</v>
      </c>
      <c r="C1059" s="56" t="s">
        <v>29134</v>
      </c>
      <c r="D1059" s="56">
        <v>756712</v>
      </c>
      <c r="E1059" s="56" t="s">
        <v>29135</v>
      </c>
      <c r="F1059" s="56"/>
      <c r="G1059" s="56" t="s">
        <v>8406</v>
      </c>
      <c r="H1059" s="56" t="s">
        <v>29136</v>
      </c>
      <c r="I1059" s="69">
        <v>3262496440</v>
      </c>
      <c r="J1059" s="69"/>
      <c r="K1059" s="69"/>
      <c r="L1059" s="56">
        <v>0</v>
      </c>
      <c r="M1059" s="56">
        <v>1</v>
      </c>
      <c r="N1059" s="67"/>
      <c r="Q1059" s="67"/>
    </row>
    <row r="1060" spans="1:17" ht="20.100000000000001" customHeight="1">
      <c r="A1060" s="68" t="s">
        <v>28979</v>
      </c>
      <c r="B1060" s="56" t="s">
        <v>29073</v>
      </c>
      <c r="C1060" s="56" t="s">
        <v>29137</v>
      </c>
      <c r="D1060" s="56">
        <v>756762</v>
      </c>
      <c r="E1060" s="56" t="s">
        <v>29138</v>
      </c>
      <c r="F1060" s="56"/>
      <c r="G1060" s="56" t="s">
        <v>8406</v>
      </c>
      <c r="H1060" s="56" t="s">
        <v>29139</v>
      </c>
      <c r="I1060" s="69">
        <v>3262855018</v>
      </c>
      <c r="J1060" s="69"/>
      <c r="K1060" s="69"/>
      <c r="L1060" s="56">
        <v>0</v>
      </c>
      <c r="M1060" s="56">
        <v>1</v>
      </c>
      <c r="N1060" s="67"/>
      <c r="Q1060" s="67"/>
    </row>
    <row r="1061" spans="1:17" ht="20.100000000000001" customHeight="1">
      <c r="A1061" s="68" t="s">
        <v>28979</v>
      </c>
      <c r="B1061" s="56" t="s">
        <v>29073</v>
      </c>
      <c r="C1061" s="56" t="s">
        <v>29140</v>
      </c>
      <c r="D1061" s="56">
        <v>756739</v>
      </c>
      <c r="E1061" s="56" t="s">
        <v>29141</v>
      </c>
      <c r="F1061" s="56"/>
      <c r="G1061" s="56" t="s">
        <v>8406</v>
      </c>
      <c r="H1061" s="56" t="s">
        <v>29142</v>
      </c>
      <c r="I1061" s="69">
        <v>3262131325</v>
      </c>
      <c r="J1061" s="69"/>
      <c r="K1061" s="69"/>
      <c r="L1061" s="56">
        <v>0</v>
      </c>
      <c r="M1061" s="56">
        <v>1</v>
      </c>
      <c r="N1061" s="67"/>
      <c r="Q1061" s="67"/>
    </row>
    <row r="1062" spans="1:17" ht="20.100000000000001" customHeight="1">
      <c r="A1062" s="68" t="s">
        <v>28979</v>
      </c>
      <c r="B1062" s="56" t="s">
        <v>29073</v>
      </c>
      <c r="C1062" s="56" t="s">
        <v>29143</v>
      </c>
      <c r="D1062" s="56">
        <v>756605</v>
      </c>
      <c r="E1062" s="56" t="s">
        <v>29144</v>
      </c>
      <c r="F1062" s="56"/>
      <c r="G1062" s="56" t="s">
        <v>8406</v>
      </c>
      <c r="H1062" s="56" t="s">
        <v>29145</v>
      </c>
      <c r="I1062" s="69">
        <v>3262673133</v>
      </c>
      <c r="J1062" s="69"/>
      <c r="K1062" s="69"/>
      <c r="L1062" s="56">
        <v>0</v>
      </c>
      <c r="M1062" s="56">
        <v>1</v>
      </c>
      <c r="N1062" s="67"/>
      <c r="Q1062" s="67"/>
    </row>
    <row r="1063" spans="1:17" ht="20.100000000000001" customHeight="1">
      <c r="A1063" s="68" t="s">
        <v>28979</v>
      </c>
      <c r="B1063" s="56" t="s">
        <v>29073</v>
      </c>
      <c r="C1063" s="56" t="s">
        <v>29146</v>
      </c>
      <c r="D1063" s="56">
        <v>756786</v>
      </c>
      <c r="E1063" s="56" t="s">
        <v>29147</v>
      </c>
      <c r="F1063" s="56"/>
      <c r="G1063" s="56" t="s">
        <v>8406</v>
      </c>
      <c r="H1063" s="56" t="s">
        <v>29148</v>
      </c>
      <c r="I1063" s="69">
        <v>3262892156</v>
      </c>
      <c r="J1063" s="69"/>
      <c r="K1063" s="69"/>
      <c r="L1063" s="56">
        <v>0</v>
      </c>
      <c r="M1063" s="56">
        <v>1</v>
      </c>
      <c r="N1063" s="67"/>
      <c r="Q1063" s="67"/>
    </row>
    <row r="1064" spans="1:17" ht="20.100000000000001" customHeight="1">
      <c r="A1064" s="68" t="s">
        <v>28979</v>
      </c>
      <c r="B1064" s="56" t="s">
        <v>29073</v>
      </c>
      <c r="C1064" s="56" t="s">
        <v>29149</v>
      </c>
      <c r="D1064" s="56">
        <v>756695</v>
      </c>
      <c r="E1064" s="56" t="s">
        <v>29150</v>
      </c>
      <c r="F1064" s="56"/>
      <c r="G1064" s="56" t="s">
        <v>8406</v>
      </c>
      <c r="H1064" s="56" t="s">
        <v>29151</v>
      </c>
      <c r="I1064" s="69">
        <v>3262673003</v>
      </c>
      <c r="J1064" s="69"/>
      <c r="K1064" s="69"/>
      <c r="L1064" s="56">
        <v>0</v>
      </c>
      <c r="M1064" s="56">
        <v>1</v>
      </c>
      <c r="N1064" s="67"/>
      <c r="Q1064" s="67"/>
    </row>
    <row r="1065" spans="1:17" ht="20.100000000000001" customHeight="1">
      <c r="A1065" s="68" t="s">
        <v>28979</v>
      </c>
      <c r="B1065" s="56" t="s">
        <v>29073</v>
      </c>
      <c r="C1065" s="56" t="s">
        <v>29152</v>
      </c>
      <c r="D1065" s="56">
        <v>756854</v>
      </c>
      <c r="E1065" s="56" t="s">
        <v>29153</v>
      </c>
      <c r="F1065" s="56"/>
      <c r="G1065" s="56" t="s">
        <v>8406</v>
      </c>
      <c r="H1065" s="56" t="s">
        <v>29154</v>
      </c>
      <c r="I1065" s="69">
        <v>3262841318</v>
      </c>
      <c r="J1065" s="69"/>
      <c r="K1065" s="69"/>
      <c r="L1065" s="56">
        <v>0</v>
      </c>
      <c r="M1065" s="56">
        <v>1</v>
      </c>
      <c r="N1065" s="67"/>
      <c r="Q1065" s="67"/>
    </row>
    <row r="1066" spans="1:17" ht="20.100000000000001" customHeight="1">
      <c r="A1066" s="68" t="s">
        <v>28979</v>
      </c>
      <c r="B1066" s="56" t="s">
        <v>29073</v>
      </c>
      <c r="C1066" s="56" t="s">
        <v>29155</v>
      </c>
      <c r="D1066" s="56">
        <v>756857</v>
      </c>
      <c r="E1066" s="56" t="s">
        <v>29156</v>
      </c>
      <c r="F1066" s="56"/>
      <c r="G1066" s="56" t="s">
        <v>8406</v>
      </c>
      <c r="H1066" s="56" t="s">
        <v>29157</v>
      </c>
      <c r="I1066" s="69">
        <v>3262616103</v>
      </c>
      <c r="J1066" s="69"/>
      <c r="K1066" s="69"/>
      <c r="L1066" s="56">
        <v>0</v>
      </c>
      <c r="M1066" s="56">
        <v>1</v>
      </c>
      <c r="N1066" s="67"/>
      <c r="Q1066" s="67"/>
    </row>
    <row r="1067" spans="1:17" ht="20.100000000000001" customHeight="1">
      <c r="A1067" s="68" t="s">
        <v>28979</v>
      </c>
      <c r="B1067" s="56" t="s">
        <v>29073</v>
      </c>
      <c r="C1067" s="56" t="s">
        <v>29158</v>
      </c>
      <c r="D1067" s="56">
        <v>756897</v>
      </c>
      <c r="E1067" s="56" t="s">
        <v>29159</v>
      </c>
      <c r="F1067" s="56"/>
      <c r="G1067" s="56" t="s">
        <v>8406</v>
      </c>
      <c r="H1067" s="70" t="s">
        <v>29160</v>
      </c>
      <c r="I1067" s="69">
        <v>3262131146</v>
      </c>
      <c r="J1067" s="69"/>
      <c r="K1067" s="69"/>
      <c r="L1067" s="56">
        <v>0</v>
      </c>
      <c r="M1067" s="56">
        <v>1</v>
      </c>
      <c r="N1067" s="67"/>
      <c r="Q1067" s="67"/>
    </row>
    <row r="1068" spans="1:17" ht="20.100000000000001" customHeight="1">
      <c r="A1068" s="68" t="s">
        <v>28979</v>
      </c>
      <c r="B1068" s="56" t="s">
        <v>29073</v>
      </c>
      <c r="C1068" s="56" t="s">
        <v>29161</v>
      </c>
      <c r="D1068" s="56">
        <v>756821</v>
      </c>
      <c r="E1068" s="56" t="s">
        <v>29162</v>
      </c>
      <c r="F1068" s="56"/>
      <c r="G1068" s="56" t="s">
        <v>8406</v>
      </c>
      <c r="H1068" s="56" t="s">
        <v>29163</v>
      </c>
      <c r="I1068" s="69">
        <v>3262638004</v>
      </c>
      <c r="J1068" s="69"/>
      <c r="K1068" s="69"/>
      <c r="L1068" s="56">
        <v>0</v>
      </c>
      <c r="M1068" s="56">
        <v>1</v>
      </c>
      <c r="N1068" s="67"/>
      <c r="Q1068" s="67"/>
    </row>
    <row r="1069" spans="1:17" ht="20.100000000000001" customHeight="1">
      <c r="A1069" s="68" t="s">
        <v>28979</v>
      </c>
      <c r="B1069" s="56" t="s">
        <v>29073</v>
      </c>
      <c r="C1069" s="56" t="s">
        <v>29164</v>
      </c>
      <c r="D1069" s="56">
        <v>756797</v>
      </c>
      <c r="E1069" s="56" t="s">
        <v>29165</v>
      </c>
      <c r="F1069" s="56"/>
      <c r="G1069" s="56" t="s">
        <v>8416</v>
      </c>
      <c r="H1069" s="56" t="s">
        <v>29166</v>
      </c>
      <c r="I1069" s="69">
        <v>3262324035</v>
      </c>
      <c r="J1069" s="69"/>
      <c r="K1069" s="69"/>
      <c r="L1069" s="56">
        <v>0</v>
      </c>
      <c r="M1069" s="56">
        <v>1</v>
      </c>
      <c r="N1069" s="67"/>
      <c r="Q1069" s="67"/>
    </row>
    <row r="1070" spans="1:17" ht="20.100000000000001" customHeight="1">
      <c r="A1070" s="68" t="s">
        <v>28979</v>
      </c>
      <c r="B1070" s="56" t="s">
        <v>29073</v>
      </c>
      <c r="C1070" s="56" t="s">
        <v>29167</v>
      </c>
      <c r="D1070" s="56">
        <v>756801</v>
      </c>
      <c r="E1070" s="56" t="s">
        <v>29168</v>
      </c>
      <c r="F1070" s="56"/>
      <c r="G1070" s="56" t="s">
        <v>8406</v>
      </c>
      <c r="H1070" s="56" t="s">
        <v>29169</v>
      </c>
      <c r="I1070" s="69">
        <v>3262798181</v>
      </c>
      <c r="J1070" s="69"/>
      <c r="K1070" s="69"/>
      <c r="L1070" s="56">
        <v>0</v>
      </c>
      <c r="M1070" s="56">
        <v>1</v>
      </c>
      <c r="N1070" s="67"/>
      <c r="Q1070" s="67"/>
    </row>
    <row r="1071" spans="1:17" ht="20.100000000000001" customHeight="1">
      <c r="A1071" s="68" t="s">
        <v>28979</v>
      </c>
      <c r="B1071" s="56" t="s">
        <v>29073</v>
      </c>
      <c r="C1071" s="56" t="s">
        <v>29170</v>
      </c>
      <c r="D1071" s="56">
        <v>756817</v>
      </c>
      <c r="E1071" s="56" t="s">
        <v>29171</v>
      </c>
      <c r="F1071" s="56"/>
      <c r="G1071" s="56" t="s">
        <v>8406</v>
      </c>
      <c r="H1071" s="56" t="s">
        <v>29172</v>
      </c>
      <c r="I1071" s="69">
        <v>3262695655</v>
      </c>
      <c r="J1071" s="69"/>
      <c r="K1071" s="69"/>
      <c r="L1071" s="56">
        <v>0</v>
      </c>
      <c r="M1071" s="56">
        <v>1</v>
      </c>
      <c r="N1071" s="67"/>
      <c r="Q1071" s="67"/>
    </row>
    <row r="1072" spans="1:17" ht="20.100000000000001" customHeight="1">
      <c r="A1072" s="68" t="s">
        <v>28979</v>
      </c>
      <c r="B1072" s="56" t="s">
        <v>29073</v>
      </c>
      <c r="C1072" s="56" t="s">
        <v>29173</v>
      </c>
      <c r="D1072" s="56">
        <v>756706</v>
      </c>
      <c r="E1072" s="56" t="s">
        <v>25514</v>
      </c>
      <c r="F1072" s="56"/>
      <c r="G1072" s="56" t="s">
        <v>8406</v>
      </c>
      <c r="H1072" s="56" t="s">
        <v>29174</v>
      </c>
      <c r="I1072" s="69">
        <v>3262616383</v>
      </c>
      <c r="J1072" s="69"/>
      <c r="K1072" s="69"/>
      <c r="L1072" s="56">
        <v>0</v>
      </c>
      <c r="M1072" s="56">
        <v>1</v>
      </c>
      <c r="N1072" s="67"/>
      <c r="Q1072" s="67"/>
    </row>
    <row r="1073" spans="1:17" ht="20.100000000000001" customHeight="1">
      <c r="A1073" s="68" t="s">
        <v>28979</v>
      </c>
      <c r="B1073" s="56" t="s">
        <v>29073</v>
      </c>
      <c r="C1073" s="56" t="s">
        <v>29175</v>
      </c>
      <c r="D1073" s="56">
        <v>756743</v>
      </c>
      <c r="E1073" s="56" t="s">
        <v>29176</v>
      </c>
      <c r="F1073" s="56"/>
      <c r="G1073" s="56" t="s">
        <v>8406</v>
      </c>
      <c r="H1073" s="56" t="s">
        <v>29177</v>
      </c>
      <c r="I1073" s="69">
        <v>3262212015</v>
      </c>
      <c r="J1073" s="69"/>
      <c r="K1073" s="69"/>
      <c r="L1073" s="56">
        <v>0</v>
      </c>
      <c r="M1073" s="56">
        <v>1</v>
      </c>
      <c r="N1073" s="67"/>
      <c r="Q1073" s="67"/>
    </row>
    <row r="1074" spans="1:17" ht="20.100000000000001" customHeight="1">
      <c r="A1074" s="68" t="s">
        <v>28979</v>
      </c>
      <c r="B1074" s="56" t="s">
        <v>29073</v>
      </c>
      <c r="C1074" s="56" t="s">
        <v>29178</v>
      </c>
      <c r="D1074" s="56">
        <v>757001</v>
      </c>
      <c r="E1074" s="56" t="s">
        <v>29179</v>
      </c>
      <c r="F1074" s="56"/>
      <c r="G1074" s="56" t="s">
        <v>8597</v>
      </c>
      <c r="H1074" s="56" t="s">
        <v>29180</v>
      </c>
      <c r="I1074" s="69">
        <v>0</v>
      </c>
      <c r="J1074" s="69"/>
      <c r="K1074" s="69"/>
      <c r="L1074" s="56">
        <v>1</v>
      </c>
      <c r="M1074" s="56">
        <v>0</v>
      </c>
      <c r="N1074" s="67"/>
      <c r="Q1074" s="67"/>
    </row>
    <row r="1075" spans="1:17" ht="20.100000000000001" customHeight="1">
      <c r="A1075" s="68" t="s">
        <v>28979</v>
      </c>
      <c r="B1075" s="56" t="s">
        <v>29073</v>
      </c>
      <c r="C1075" s="56" t="s">
        <v>29181</v>
      </c>
      <c r="D1075" s="56">
        <v>756919</v>
      </c>
      <c r="E1075" s="56" t="s">
        <v>29182</v>
      </c>
      <c r="F1075" s="56"/>
      <c r="G1075" s="56" t="s">
        <v>1251</v>
      </c>
      <c r="H1075" s="56" t="s">
        <v>29183</v>
      </c>
      <c r="I1075" s="69">
        <v>3262168622</v>
      </c>
      <c r="J1075" s="69"/>
      <c r="K1075" s="69"/>
      <c r="L1075" s="56">
        <v>1</v>
      </c>
      <c r="M1075" s="56">
        <v>0</v>
      </c>
      <c r="N1075" s="67"/>
      <c r="Q1075" s="67"/>
    </row>
    <row r="1076" spans="1:17" ht="20.100000000000001" customHeight="1">
      <c r="A1076" s="68" t="s">
        <v>28979</v>
      </c>
      <c r="B1076" s="56" t="s">
        <v>29073</v>
      </c>
      <c r="C1076" s="56" t="s">
        <v>29184</v>
      </c>
      <c r="D1076" s="56">
        <v>756926</v>
      </c>
      <c r="E1076" s="56" t="s">
        <v>29185</v>
      </c>
      <c r="F1076" s="56"/>
      <c r="G1076" s="56" t="s">
        <v>8476</v>
      </c>
      <c r="H1076" s="56" t="s">
        <v>29186</v>
      </c>
      <c r="I1076" s="69">
        <v>3262160630</v>
      </c>
      <c r="J1076" s="69"/>
      <c r="K1076" s="69"/>
      <c r="L1076" s="56">
        <v>1</v>
      </c>
      <c r="M1076" s="56">
        <v>0</v>
      </c>
      <c r="N1076" s="67"/>
      <c r="Q1076" s="67"/>
    </row>
    <row r="1077" spans="1:17" ht="20.100000000000001" customHeight="1">
      <c r="A1077" s="68" t="s">
        <v>28979</v>
      </c>
      <c r="B1077" s="56" t="s">
        <v>29073</v>
      </c>
      <c r="C1077" s="56" t="s">
        <v>29187</v>
      </c>
      <c r="D1077" s="56">
        <v>757006</v>
      </c>
      <c r="E1077" s="56" t="s">
        <v>29188</v>
      </c>
      <c r="F1077" s="56"/>
      <c r="G1077" s="56" t="s">
        <v>19279</v>
      </c>
      <c r="H1077" s="56" t="s">
        <v>29189</v>
      </c>
      <c r="I1077" s="69">
        <v>3262275128</v>
      </c>
      <c r="J1077" s="69"/>
      <c r="K1077" s="69"/>
      <c r="L1077" s="56">
        <v>0</v>
      </c>
      <c r="M1077" s="56">
        <v>1</v>
      </c>
      <c r="N1077" s="67"/>
      <c r="Q1077" s="67"/>
    </row>
    <row r="1078" spans="1:17" ht="20.100000000000001" customHeight="1">
      <c r="A1078" s="68" t="s">
        <v>28979</v>
      </c>
      <c r="B1078" s="56" t="s">
        <v>29073</v>
      </c>
      <c r="C1078" s="56" t="s">
        <v>29190</v>
      </c>
      <c r="D1078" s="56">
        <v>756902</v>
      </c>
      <c r="E1078" s="56" t="s">
        <v>29191</v>
      </c>
      <c r="F1078" s="56"/>
      <c r="G1078" s="56" t="s">
        <v>8406</v>
      </c>
      <c r="H1078" s="56" t="s">
        <v>29192</v>
      </c>
      <c r="I1078" s="69">
        <v>3262161076</v>
      </c>
      <c r="J1078" s="69"/>
      <c r="K1078" s="69"/>
      <c r="L1078" s="56">
        <v>0</v>
      </c>
      <c r="M1078" s="56">
        <v>1</v>
      </c>
      <c r="N1078" s="67"/>
      <c r="Q1078" s="67"/>
    </row>
    <row r="1079" spans="1:17" ht="20.100000000000001" customHeight="1">
      <c r="A1079" s="68" t="s">
        <v>28979</v>
      </c>
      <c r="B1079" s="56" t="s">
        <v>29073</v>
      </c>
      <c r="C1079" s="56" t="s">
        <v>29193</v>
      </c>
      <c r="D1079" s="56">
        <v>756839</v>
      </c>
      <c r="E1079" s="56" t="s">
        <v>29194</v>
      </c>
      <c r="F1079" s="56"/>
      <c r="G1079" s="56" t="s">
        <v>17190</v>
      </c>
      <c r="H1079" s="56" t="s">
        <v>29195</v>
      </c>
      <c r="I1079" s="69">
        <v>3262272896</v>
      </c>
      <c r="J1079" s="69"/>
      <c r="K1079" s="69"/>
      <c r="L1079" s="56">
        <v>0</v>
      </c>
      <c r="M1079" s="56">
        <v>1</v>
      </c>
      <c r="N1079" s="67"/>
      <c r="Q1079" s="67"/>
    </row>
    <row r="1080" spans="1:17" ht="20.100000000000001" customHeight="1">
      <c r="A1080" s="68" t="s">
        <v>28979</v>
      </c>
      <c r="B1080" s="56" t="s">
        <v>29073</v>
      </c>
      <c r="C1080" s="56" t="s">
        <v>29196</v>
      </c>
      <c r="D1080" s="56">
        <v>756665</v>
      </c>
      <c r="E1080" s="56" t="s">
        <v>1870</v>
      </c>
      <c r="F1080" s="56"/>
      <c r="G1080" s="56" t="s">
        <v>8406</v>
      </c>
      <c r="H1080" s="56" t="s">
        <v>29197</v>
      </c>
      <c r="I1080" s="69">
        <v>3262161070</v>
      </c>
      <c r="J1080" s="69"/>
      <c r="K1080" s="69"/>
      <c r="L1080" s="56">
        <v>1</v>
      </c>
      <c r="M1080" s="56">
        <v>0</v>
      </c>
      <c r="N1080" s="67"/>
      <c r="Q1080" s="67"/>
    </row>
    <row r="1081" spans="1:17" ht="20.100000000000001" customHeight="1">
      <c r="A1081" s="68" t="s">
        <v>28979</v>
      </c>
      <c r="B1081" s="56" t="s">
        <v>29073</v>
      </c>
      <c r="C1081" s="56" t="s">
        <v>29198</v>
      </c>
      <c r="D1081" s="56">
        <v>756730</v>
      </c>
      <c r="E1081" s="56" t="s">
        <v>29199</v>
      </c>
      <c r="F1081" s="56"/>
      <c r="G1081" s="56" t="s">
        <v>8406</v>
      </c>
      <c r="H1081" s="56" t="s">
        <v>29200</v>
      </c>
      <c r="I1081" s="69">
        <v>3262571019</v>
      </c>
      <c r="J1081" s="69"/>
      <c r="K1081" s="69"/>
      <c r="L1081" s="56">
        <v>0</v>
      </c>
      <c r="M1081" s="56">
        <v>1</v>
      </c>
      <c r="N1081" s="67"/>
      <c r="Q1081" s="67"/>
    </row>
    <row r="1082" spans="1:17" ht="20.100000000000001" customHeight="1">
      <c r="A1082" s="68" t="s">
        <v>28979</v>
      </c>
      <c r="B1082" s="56" t="s">
        <v>29073</v>
      </c>
      <c r="C1082" s="56" t="s">
        <v>29201</v>
      </c>
      <c r="D1082" s="56">
        <v>756693</v>
      </c>
      <c r="E1082" s="56" t="s">
        <v>29202</v>
      </c>
      <c r="F1082" s="56"/>
      <c r="G1082" s="56" t="s">
        <v>8406</v>
      </c>
      <c r="H1082" s="56" t="s">
        <v>29203</v>
      </c>
      <c r="I1082" s="69">
        <v>3262695644</v>
      </c>
      <c r="J1082" s="69"/>
      <c r="K1082" s="69"/>
      <c r="L1082" s="56">
        <v>0</v>
      </c>
      <c r="M1082" s="56">
        <v>1</v>
      </c>
      <c r="N1082" s="67"/>
      <c r="Q1082" s="67"/>
    </row>
    <row r="1083" spans="1:17" ht="20.100000000000001" customHeight="1">
      <c r="A1083" s="68" t="s">
        <v>28979</v>
      </c>
      <c r="B1083" s="56" t="s">
        <v>29073</v>
      </c>
      <c r="C1083" s="56" t="s">
        <v>29204</v>
      </c>
      <c r="D1083" s="56">
        <v>756685</v>
      </c>
      <c r="E1083" s="56" t="s">
        <v>29205</v>
      </c>
      <c r="F1083" s="56"/>
      <c r="G1083" s="56" t="s">
        <v>8406</v>
      </c>
      <c r="H1083" s="56" t="s">
        <v>29206</v>
      </c>
      <c r="I1083" s="69">
        <v>3262616302</v>
      </c>
      <c r="J1083" s="69"/>
      <c r="K1083" s="69"/>
      <c r="L1083" s="56">
        <v>0</v>
      </c>
      <c r="M1083" s="56">
        <v>1</v>
      </c>
      <c r="N1083" s="67"/>
      <c r="Q1083" s="67"/>
    </row>
    <row r="1084" spans="1:17" ht="20.100000000000001" customHeight="1">
      <c r="A1084" s="68" t="s">
        <v>28979</v>
      </c>
      <c r="B1084" s="56" t="s">
        <v>29073</v>
      </c>
      <c r="C1084" s="56" t="s">
        <v>29207</v>
      </c>
      <c r="D1084" s="56">
        <v>756676</v>
      </c>
      <c r="E1084" s="56" t="s">
        <v>29208</v>
      </c>
      <c r="F1084" s="56"/>
      <c r="G1084" s="56" t="s">
        <v>8406</v>
      </c>
      <c r="H1084" s="56" t="s">
        <v>29209</v>
      </c>
      <c r="I1084" s="69">
        <v>3262344002</v>
      </c>
      <c r="J1084" s="69"/>
      <c r="K1084" s="69"/>
      <c r="L1084" s="56">
        <v>0</v>
      </c>
      <c r="M1084" s="56">
        <v>1</v>
      </c>
      <c r="N1084" s="67"/>
      <c r="Q1084" s="67"/>
    </row>
    <row r="1085" spans="1:17" ht="20.100000000000001" customHeight="1">
      <c r="A1085" s="68" t="s">
        <v>28979</v>
      </c>
      <c r="B1085" s="56" t="s">
        <v>29073</v>
      </c>
      <c r="C1085" s="56" t="s">
        <v>29210</v>
      </c>
      <c r="D1085" s="56">
        <v>756704</v>
      </c>
      <c r="E1085" s="56" t="s">
        <v>29211</v>
      </c>
      <c r="F1085" s="56"/>
      <c r="G1085" s="56" t="s">
        <v>8406</v>
      </c>
      <c r="H1085" s="56" t="s">
        <v>29212</v>
      </c>
      <c r="I1085" s="69">
        <v>3262415430</v>
      </c>
      <c r="J1085" s="69"/>
      <c r="K1085" s="69"/>
      <c r="L1085" s="56">
        <v>0</v>
      </c>
      <c r="M1085" s="56">
        <v>1</v>
      </c>
      <c r="N1085" s="67"/>
      <c r="Q1085" s="67"/>
    </row>
    <row r="1086" spans="1:17" ht="20.100000000000001" customHeight="1">
      <c r="A1086" s="68" t="s">
        <v>28979</v>
      </c>
      <c r="B1086" s="56" t="s">
        <v>29073</v>
      </c>
      <c r="C1086" s="56" t="s">
        <v>29213</v>
      </c>
      <c r="D1086" s="56">
        <v>756663</v>
      </c>
      <c r="E1086" s="56" t="s">
        <v>29214</v>
      </c>
      <c r="F1086" s="56"/>
      <c r="G1086" s="56" t="s">
        <v>8406</v>
      </c>
      <c r="H1086" s="56" t="s">
        <v>29215</v>
      </c>
      <c r="I1086" s="69">
        <v>3262250155</v>
      </c>
      <c r="J1086" s="69"/>
      <c r="K1086" s="69"/>
      <c r="L1086" s="56">
        <v>0</v>
      </c>
      <c r="M1086" s="56">
        <v>1</v>
      </c>
      <c r="N1086" s="67"/>
      <c r="Q1086" s="67"/>
    </row>
    <row r="1087" spans="1:17" ht="20.100000000000001" customHeight="1">
      <c r="A1087" s="68" t="s">
        <v>28979</v>
      </c>
      <c r="B1087" s="56" t="s">
        <v>29073</v>
      </c>
      <c r="C1087" s="56" t="s">
        <v>29216</v>
      </c>
      <c r="D1087" s="56">
        <v>756767</v>
      </c>
      <c r="E1087" s="56" t="s">
        <v>29217</v>
      </c>
      <c r="F1087" s="56"/>
      <c r="G1087" s="56" t="s">
        <v>8406</v>
      </c>
      <c r="H1087" s="56" t="s">
        <v>29218</v>
      </c>
      <c r="I1087" s="69">
        <v>3262892285</v>
      </c>
      <c r="J1087" s="69"/>
      <c r="K1087" s="69"/>
      <c r="L1087" s="56">
        <v>0</v>
      </c>
      <c r="M1087" s="56">
        <v>1</v>
      </c>
      <c r="N1087" s="67"/>
      <c r="Q1087" s="67"/>
    </row>
    <row r="1088" spans="1:17" ht="20.100000000000001" customHeight="1">
      <c r="A1088" s="68" t="s">
        <v>28979</v>
      </c>
      <c r="B1088" s="56" t="s">
        <v>29073</v>
      </c>
      <c r="C1088" s="56" t="s">
        <v>29219</v>
      </c>
      <c r="D1088" s="56">
        <v>756644</v>
      </c>
      <c r="E1088" s="56" t="s">
        <v>29220</v>
      </c>
      <c r="F1088" s="56"/>
      <c r="G1088" s="56" t="s">
        <v>8406</v>
      </c>
      <c r="H1088" s="56" t="s">
        <v>29221</v>
      </c>
      <c r="I1088" s="69">
        <v>3262798587</v>
      </c>
      <c r="J1088" s="69"/>
      <c r="K1088" s="69"/>
      <c r="L1088" s="56">
        <v>0</v>
      </c>
      <c r="M1088" s="56">
        <v>1</v>
      </c>
      <c r="N1088" s="67"/>
      <c r="Q1088" s="67"/>
    </row>
    <row r="1089" spans="1:17" ht="20.100000000000001" customHeight="1">
      <c r="A1089" s="68" t="s">
        <v>28979</v>
      </c>
      <c r="B1089" s="56" t="s">
        <v>29073</v>
      </c>
      <c r="C1089" s="56" t="s">
        <v>29222</v>
      </c>
      <c r="D1089" s="56">
        <v>757007</v>
      </c>
      <c r="E1089" s="56" t="s">
        <v>29223</v>
      </c>
      <c r="F1089" s="56"/>
      <c r="G1089" s="56" t="s">
        <v>8406</v>
      </c>
      <c r="H1089" s="56" t="s">
        <v>29224</v>
      </c>
      <c r="I1089" s="69">
        <v>3262652106</v>
      </c>
      <c r="J1089" s="69"/>
      <c r="K1089" s="69"/>
      <c r="L1089" s="56">
        <v>0</v>
      </c>
      <c r="M1089" s="56">
        <v>1</v>
      </c>
      <c r="N1089" s="67"/>
      <c r="Q1089" s="67"/>
    </row>
    <row r="1090" spans="1:17" ht="20.100000000000001" customHeight="1">
      <c r="A1090" s="68" t="s">
        <v>28979</v>
      </c>
      <c r="B1090" s="56" t="s">
        <v>29073</v>
      </c>
      <c r="C1090" s="56" t="s">
        <v>29225</v>
      </c>
      <c r="D1090" s="56">
        <v>756615</v>
      </c>
      <c r="E1090" s="56" t="s">
        <v>29226</v>
      </c>
      <c r="F1090" s="56"/>
      <c r="G1090" s="56" t="s">
        <v>8406</v>
      </c>
      <c r="H1090" s="56" t="s">
        <v>29227</v>
      </c>
      <c r="I1090" s="69">
        <v>3262211946</v>
      </c>
      <c r="J1090" s="69"/>
      <c r="K1090" s="69"/>
      <c r="L1090" s="56">
        <v>0</v>
      </c>
      <c r="M1090" s="56">
        <v>1</v>
      </c>
      <c r="N1090" s="67"/>
      <c r="Q1090" s="67"/>
    </row>
    <row r="1091" spans="1:17" ht="20.100000000000001" customHeight="1">
      <c r="A1091" s="68" t="s">
        <v>28979</v>
      </c>
      <c r="B1091" s="56" t="s">
        <v>29073</v>
      </c>
      <c r="C1091" s="56" t="s">
        <v>29228</v>
      </c>
      <c r="D1091" s="56">
        <v>756999</v>
      </c>
      <c r="E1091" s="56" t="s">
        <v>29229</v>
      </c>
      <c r="F1091" s="56"/>
      <c r="G1091" s="56" t="s">
        <v>8406</v>
      </c>
      <c r="H1091" s="56" t="s">
        <v>29230</v>
      </c>
      <c r="I1091" s="69">
        <v>3262275180</v>
      </c>
      <c r="J1091" s="69"/>
      <c r="K1091" s="69"/>
      <c r="L1091" s="56">
        <v>0</v>
      </c>
      <c r="M1091" s="56">
        <v>1</v>
      </c>
      <c r="N1091" s="67"/>
      <c r="Q1091" s="67"/>
    </row>
    <row r="1092" spans="1:17" ht="20.100000000000001" customHeight="1">
      <c r="A1092" s="68" t="s">
        <v>28979</v>
      </c>
      <c r="B1092" s="56" t="s">
        <v>29073</v>
      </c>
      <c r="C1092" s="56" t="s">
        <v>29231</v>
      </c>
      <c r="D1092" s="56">
        <v>757005</v>
      </c>
      <c r="E1092" s="56" t="s">
        <v>29232</v>
      </c>
      <c r="F1092" s="56"/>
      <c r="G1092" s="56" t="s">
        <v>8406</v>
      </c>
      <c r="H1092" s="56" t="s">
        <v>29233</v>
      </c>
      <c r="I1092" s="69">
        <v>3262345431</v>
      </c>
      <c r="J1092" s="69"/>
      <c r="K1092" s="69"/>
      <c r="L1092" s="56">
        <v>1</v>
      </c>
      <c r="M1092" s="56">
        <v>0</v>
      </c>
      <c r="N1092" s="67"/>
      <c r="Q1092" s="67"/>
    </row>
    <row r="1093" spans="1:17" ht="20.100000000000001" customHeight="1">
      <c r="A1093" s="68" t="s">
        <v>28979</v>
      </c>
      <c r="B1093" s="56" t="s">
        <v>29073</v>
      </c>
      <c r="C1093" s="56" t="s">
        <v>29234</v>
      </c>
      <c r="D1093" s="56">
        <v>756604</v>
      </c>
      <c r="E1093" s="56" t="s">
        <v>29235</v>
      </c>
      <c r="F1093" s="56"/>
      <c r="G1093" s="56" t="s">
        <v>8406</v>
      </c>
      <c r="H1093" s="56" t="s">
        <v>29236</v>
      </c>
      <c r="I1093" s="69">
        <v>3262345625</v>
      </c>
      <c r="J1093" s="69"/>
      <c r="K1093" s="69"/>
      <c r="L1093" s="56">
        <v>1</v>
      </c>
      <c r="M1093" s="56">
        <v>0</v>
      </c>
      <c r="N1093" s="67"/>
      <c r="Q1093" s="67"/>
    </row>
    <row r="1094" spans="1:17" ht="20.100000000000001" customHeight="1">
      <c r="A1094" s="68" t="s">
        <v>28979</v>
      </c>
      <c r="B1094" s="56" t="s">
        <v>29073</v>
      </c>
      <c r="C1094" s="56" t="s">
        <v>29237</v>
      </c>
      <c r="D1094" s="56">
        <v>756800</v>
      </c>
      <c r="E1094" s="56" t="s">
        <v>29238</v>
      </c>
      <c r="F1094" s="56"/>
      <c r="G1094" s="56" t="s">
        <v>8416</v>
      </c>
      <c r="H1094" s="56" t="s">
        <v>29239</v>
      </c>
      <c r="I1094" s="69">
        <v>3262345936</v>
      </c>
      <c r="J1094" s="69"/>
      <c r="K1094" s="69"/>
      <c r="L1094" s="56">
        <v>0</v>
      </c>
      <c r="M1094" s="56">
        <v>1</v>
      </c>
      <c r="N1094" s="67"/>
      <c r="Q1094" s="67"/>
    </row>
    <row r="1095" spans="1:17" ht="20.100000000000001" customHeight="1">
      <c r="A1095" s="68" t="s">
        <v>28979</v>
      </c>
      <c r="B1095" s="56" t="s">
        <v>29073</v>
      </c>
      <c r="C1095" s="56" t="s">
        <v>29240</v>
      </c>
      <c r="D1095" s="56">
        <v>756721</v>
      </c>
      <c r="E1095" s="56" t="s">
        <v>29241</v>
      </c>
      <c r="F1095" s="56"/>
      <c r="G1095" s="56" t="s">
        <v>8406</v>
      </c>
      <c r="H1095" s="56" t="s">
        <v>29233</v>
      </c>
      <c r="I1095" s="69">
        <v>3262947119</v>
      </c>
      <c r="J1095" s="69"/>
      <c r="K1095" s="69"/>
      <c r="L1095" s="56">
        <v>0</v>
      </c>
      <c r="M1095" s="56">
        <v>1</v>
      </c>
      <c r="N1095" s="67"/>
      <c r="Q1095" s="67"/>
    </row>
    <row r="1096" spans="1:17" ht="20.100000000000001" customHeight="1">
      <c r="A1096" s="68" t="s">
        <v>28979</v>
      </c>
      <c r="B1096" s="56" t="s">
        <v>29073</v>
      </c>
      <c r="C1096" s="56" t="s">
        <v>29242</v>
      </c>
      <c r="D1096" s="56">
        <v>756589</v>
      </c>
      <c r="E1096" s="56" t="s">
        <v>29243</v>
      </c>
      <c r="F1096" s="56"/>
      <c r="G1096" s="56" t="s">
        <v>8406</v>
      </c>
      <c r="H1096" s="56" t="s">
        <v>29244</v>
      </c>
      <c r="I1096" s="69">
        <v>3262344024</v>
      </c>
      <c r="J1096" s="69"/>
      <c r="K1096" s="69"/>
      <c r="L1096" s="56">
        <v>0</v>
      </c>
      <c r="M1096" s="56">
        <v>1</v>
      </c>
      <c r="N1096" s="67"/>
      <c r="Q1096" s="67"/>
    </row>
    <row r="1097" spans="1:17" ht="20.100000000000001" customHeight="1">
      <c r="A1097" s="68" t="s">
        <v>28979</v>
      </c>
      <c r="B1097" s="56" t="s">
        <v>29073</v>
      </c>
      <c r="C1097" s="56" t="s">
        <v>29245</v>
      </c>
      <c r="D1097" s="56">
        <v>756561</v>
      </c>
      <c r="E1097" s="56" t="s">
        <v>29246</v>
      </c>
      <c r="F1097" s="56"/>
      <c r="G1097" s="56" t="s">
        <v>8406</v>
      </c>
      <c r="H1097" s="56" t="s">
        <v>29247</v>
      </c>
      <c r="I1097" s="69">
        <v>3262344099</v>
      </c>
      <c r="J1097" s="69"/>
      <c r="K1097" s="69"/>
      <c r="L1097" s="56">
        <v>0</v>
      </c>
      <c r="M1097" s="56">
        <v>1</v>
      </c>
      <c r="N1097" s="67"/>
      <c r="Q1097" s="67"/>
    </row>
    <row r="1098" spans="1:17" ht="20.100000000000001" customHeight="1">
      <c r="A1098" s="68" t="s">
        <v>28979</v>
      </c>
      <c r="B1098" s="56" t="s">
        <v>29073</v>
      </c>
      <c r="C1098" s="56" t="s">
        <v>29248</v>
      </c>
      <c r="D1098" s="56">
        <v>756885</v>
      </c>
      <c r="E1098" s="56" t="s">
        <v>29249</v>
      </c>
      <c r="F1098" s="56"/>
      <c r="G1098" s="56" t="s">
        <v>8406</v>
      </c>
      <c r="H1098" s="56" t="s">
        <v>29250</v>
      </c>
      <c r="I1098" s="69">
        <v>3262211108</v>
      </c>
      <c r="J1098" s="69"/>
      <c r="K1098" s="69"/>
      <c r="L1098" s="56">
        <v>0</v>
      </c>
      <c r="M1098" s="56">
        <v>1</v>
      </c>
      <c r="N1098" s="67"/>
      <c r="Q1098" s="67"/>
    </row>
    <row r="1099" spans="1:17" ht="20.100000000000001" customHeight="1">
      <c r="A1099" s="68" t="s">
        <v>28979</v>
      </c>
      <c r="B1099" s="56" t="s">
        <v>29073</v>
      </c>
      <c r="C1099" s="56" t="s">
        <v>29251</v>
      </c>
      <c r="D1099" s="56">
        <v>756877</v>
      </c>
      <c r="E1099" s="56" t="s">
        <v>29252</v>
      </c>
      <c r="F1099" s="56"/>
      <c r="G1099" s="56" t="s">
        <v>8406</v>
      </c>
      <c r="H1099" s="56" t="s">
        <v>29253</v>
      </c>
      <c r="I1099" s="69">
        <v>3262414734</v>
      </c>
      <c r="J1099" s="69"/>
      <c r="K1099" s="69"/>
      <c r="L1099" s="56">
        <v>0</v>
      </c>
      <c r="M1099" s="56">
        <v>1</v>
      </c>
      <c r="N1099" s="67"/>
      <c r="Q1099" s="67"/>
    </row>
    <row r="1100" spans="1:17" ht="20.100000000000001" customHeight="1">
      <c r="A1100" s="68" t="s">
        <v>28979</v>
      </c>
      <c r="B1100" s="56" t="s">
        <v>29073</v>
      </c>
      <c r="C1100" s="56" t="s">
        <v>29254</v>
      </c>
      <c r="D1100" s="56">
        <v>756553</v>
      </c>
      <c r="E1100" s="56" t="s">
        <v>29255</v>
      </c>
      <c r="F1100" s="56"/>
      <c r="G1100" s="56" t="s">
        <v>8406</v>
      </c>
      <c r="H1100" s="56" t="s">
        <v>29256</v>
      </c>
      <c r="I1100" s="69">
        <v>3262652110</v>
      </c>
      <c r="J1100" s="69"/>
      <c r="K1100" s="69"/>
      <c r="L1100" s="56">
        <v>0</v>
      </c>
      <c r="M1100" s="56">
        <v>1</v>
      </c>
      <c r="N1100" s="67"/>
      <c r="Q1100" s="67"/>
    </row>
    <row r="1101" spans="1:17" ht="20.100000000000001" customHeight="1">
      <c r="A1101" s="68" t="s">
        <v>28979</v>
      </c>
      <c r="B1101" s="56" t="s">
        <v>29073</v>
      </c>
      <c r="C1101" s="56" t="s">
        <v>29257</v>
      </c>
      <c r="D1101" s="56">
        <v>756927</v>
      </c>
      <c r="E1101" s="56" t="s">
        <v>29258</v>
      </c>
      <c r="F1101" s="56"/>
      <c r="G1101" s="56" t="s">
        <v>8406</v>
      </c>
      <c r="H1101" s="56" t="s">
        <v>29259</v>
      </c>
      <c r="I1101" s="69">
        <v>3262271668</v>
      </c>
      <c r="J1101" s="69"/>
      <c r="K1101" s="69"/>
      <c r="L1101" s="56">
        <v>0</v>
      </c>
      <c r="M1101" s="56">
        <v>1</v>
      </c>
      <c r="N1101" s="67"/>
      <c r="Q1101" s="67"/>
    </row>
    <row r="1102" spans="1:17" ht="20.100000000000001" customHeight="1">
      <c r="A1102" s="68" t="s">
        <v>28979</v>
      </c>
      <c r="B1102" s="56" t="s">
        <v>29073</v>
      </c>
      <c r="C1102" s="56" t="s">
        <v>29260</v>
      </c>
      <c r="D1102" s="56">
        <v>756581</v>
      </c>
      <c r="E1102" s="56" t="s">
        <v>29261</v>
      </c>
      <c r="F1102" s="56"/>
      <c r="G1102" s="56" t="s">
        <v>8406</v>
      </c>
      <c r="H1102" s="56" t="s">
        <v>29262</v>
      </c>
      <c r="I1102" s="69">
        <v>3262581190</v>
      </c>
      <c r="J1102" s="69"/>
      <c r="K1102" s="69"/>
      <c r="L1102" s="56">
        <v>0</v>
      </c>
      <c r="M1102" s="56">
        <v>1</v>
      </c>
      <c r="N1102" s="67"/>
      <c r="Q1102" s="67"/>
    </row>
    <row r="1103" spans="1:17" ht="20.100000000000001" customHeight="1">
      <c r="A1103" s="68" t="s">
        <v>28979</v>
      </c>
      <c r="B1103" s="56" t="s">
        <v>29073</v>
      </c>
      <c r="C1103" s="56" t="s">
        <v>29263</v>
      </c>
      <c r="D1103" s="56">
        <v>756851</v>
      </c>
      <c r="E1103" s="56" t="s">
        <v>29264</v>
      </c>
      <c r="F1103" s="56"/>
      <c r="G1103" s="56" t="s">
        <v>8406</v>
      </c>
      <c r="H1103" s="56" t="s">
        <v>29265</v>
      </c>
      <c r="I1103" s="69">
        <v>3262332054</v>
      </c>
      <c r="J1103" s="69"/>
      <c r="K1103" s="69"/>
      <c r="L1103" s="56">
        <v>0</v>
      </c>
      <c r="M1103" s="56">
        <v>1</v>
      </c>
      <c r="N1103" s="67"/>
      <c r="Q1103" s="67"/>
    </row>
    <row r="1104" spans="1:17" ht="20.100000000000001" customHeight="1">
      <c r="A1104" s="68" t="s">
        <v>28979</v>
      </c>
      <c r="B1104" s="56" t="s">
        <v>29073</v>
      </c>
      <c r="C1104" s="56" t="s">
        <v>29266</v>
      </c>
      <c r="D1104" s="56">
        <v>756820</v>
      </c>
      <c r="E1104" s="56" t="s">
        <v>29267</v>
      </c>
      <c r="F1104" s="56"/>
      <c r="G1104" s="56" t="s">
        <v>8406</v>
      </c>
      <c r="H1104" s="56" t="s">
        <v>29268</v>
      </c>
      <c r="I1104" s="69">
        <v>3262332053</v>
      </c>
      <c r="J1104" s="69"/>
      <c r="K1104" s="69"/>
      <c r="L1104" s="56">
        <v>0</v>
      </c>
      <c r="M1104" s="56">
        <v>1</v>
      </c>
      <c r="N1104" s="67"/>
      <c r="Q1104" s="67"/>
    </row>
    <row r="1105" spans="1:17" ht="20.100000000000001" customHeight="1">
      <c r="A1105" s="68" t="s">
        <v>28979</v>
      </c>
      <c r="B1105" s="56" t="s">
        <v>29073</v>
      </c>
      <c r="C1105" s="56" t="s">
        <v>29269</v>
      </c>
      <c r="D1105" s="56">
        <v>756804</v>
      </c>
      <c r="E1105" s="56" t="s">
        <v>29270</v>
      </c>
      <c r="F1105" s="56"/>
      <c r="G1105" s="56" t="s">
        <v>8406</v>
      </c>
      <c r="H1105" s="56" t="s">
        <v>29265</v>
      </c>
      <c r="I1105" s="69">
        <v>3262334333</v>
      </c>
      <c r="J1105" s="69"/>
      <c r="K1105" s="69"/>
      <c r="L1105" s="56">
        <v>0</v>
      </c>
      <c r="M1105" s="56">
        <v>1</v>
      </c>
      <c r="N1105" s="67"/>
      <c r="Q1105" s="67"/>
    </row>
    <row r="1106" spans="1:17" ht="20.100000000000001" customHeight="1">
      <c r="A1106" s="68" t="s">
        <v>28979</v>
      </c>
      <c r="B1106" s="56" t="s">
        <v>29073</v>
      </c>
      <c r="C1106" s="56" t="s">
        <v>29271</v>
      </c>
      <c r="D1106" s="56">
        <v>756729</v>
      </c>
      <c r="E1106" s="56" t="s">
        <v>29272</v>
      </c>
      <c r="F1106" s="56"/>
      <c r="G1106" s="56" t="s">
        <v>8406</v>
      </c>
      <c r="H1106" s="56" t="s">
        <v>29273</v>
      </c>
      <c r="I1106" s="69">
        <v>3262332048</v>
      </c>
      <c r="J1106" s="69"/>
      <c r="K1106" s="69"/>
      <c r="L1106" s="56">
        <v>0</v>
      </c>
      <c r="M1106" s="56">
        <v>1</v>
      </c>
      <c r="N1106" s="67"/>
      <c r="Q1106" s="67"/>
    </row>
    <row r="1107" spans="1:17" ht="20.100000000000001" customHeight="1">
      <c r="A1107" s="68" t="s">
        <v>28979</v>
      </c>
      <c r="B1107" s="56" t="s">
        <v>29073</v>
      </c>
      <c r="C1107" s="56" t="s">
        <v>29274</v>
      </c>
      <c r="D1107" s="56">
        <v>756925</v>
      </c>
      <c r="E1107" s="56" t="s">
        <v>29275</v>
      </c>
      <c r="F1107" s="56"/>
      <c r="G1107" s="56" t="s">
        <v>8476</v>
      </c>
      <c r="H1107" s="56" t="s">
        <v>29276</v>
      </c>
      <c r="I1107" s="69">
        <v>3262232016</v>
      </c>
      <c r="J1107" s="69"/>
      <c r="K1107" s="69"/>
      <c r="L1107" s="56">
        <v>1</v>
      </c>
      <c r="M1107" s="56">
        <v>0</v>
      </c>
      <c r="N1107" s="67"/>
      <c r="Q1107" s="67"/>
    </row>
    <row r="1108" spans="1:17" ht="20.100000000000001" customHeight="1">
      <c r="A1108" s="68" t="s">
        <v>28979</v>
      </c>
      <c r="B1108" s="56" t="s">
        <v>29073</v>
      </c>
      <c r="C1108" s="56" t="s">
        <v>29277</v>
      </c>
      <c r="D1108" s="56">
        <v>756816</v>
      </c>
      <c r="E1108" s="56" t="s">
        <v>29278</v>
      </c>
      <c r="F1108" s="56"/>
      <c r="G1108" s="56" t="s">
        <v>8406</v>
      </c>
      <c r="H1108" s="56" t="s">
        <v>29279</v>
      </c>
      <c r="I1108" s="69">
        <v>3262581011</v>
      </c>
      <c r="J1108" s="69"/>
      <c r="K1108" s="69"/>
      <c r="L1108" s="56">
        <v>0</v>
      </c>
      <c r="M1108" s="56">
        <v>1</v>
      </c>
      <c r="N1108" s="67"/>
      <c r="Q1108" s="67"/>
    </row>
    <row r="1109" spans="1:17" ht="20.100000000000001" customHeight="1">
      <c r="A1109" s="68" t="s">
        <v>28979</v>
      </c>
      <c r="B1109" s="56" t="s">
        <v>29073</v>
      </c>
      <c r="C1109" s="56" t="s">
        <v>29280</v>
      </c>
      <c r="D1109" s="56">
        <v>756819</v>
      </c>
      <c r="E1109" s="56" t="s">
        <v>29281</v>
      </c>
      <c r="F1109" s="56"/>
      <c r="G1109" s="56" t="s">
        <v>8406</v>
      </c>
      <c r="H1109" s="56" t="s">
        <v>29282</v>
      </c>
      <c r="I1109" s="69">
        <v>3262856483</v>
      </c>
      <c r="J1109" s="69"/>
      <c r="K1109" s="69"/>
      <c r="L1109" s="56">
        <v>0</v>
      </c>
      <c r="M1109" s="56">
        <v>1</v>
      </c>
      <c r="N1109" s="67"/>
      <c r="Q1109" s="67"/>
    </row>
    <row r="1110" spans="1:17" ht="20.100000000000001" customHeight="1">
      <c r="A1110" s="68" t="s">
        <v>28979</v>
      </c>
      <c r="B1110" s="56" t="s">
        <v>29073</v>
      </c>
      <c r="C1110" s="56" t="s">
        <v>29283</v>
      </c>
      <c r="D1110" s="56">
        <v>756794</v>
      </c>
      <c r="E1110" s="56" t="s">
        <v>29284</v>
      </c>
      <c r="F1110" s="56"/>
      <c r="G1110" s="56" t="s">
        <v>8416</v>
      </c>
      <c r="H1110" s="56" t="s">
        <v>29285</v>
      </c>
      <c r="I1110" s="69">
        <v>3262160623</v>
      </c>
      <c r="J1110" s="69"/>
      <c r="K1110" s="69"/>
      <c r="L1110" s="56">
        <v>0</v>
      </c>
      <c r="M1110" s="56">
        <v>1</v>
      </c>
      <c r="N1110" s="67"/>
      <c r="Q1110" s="67"/>
    </row>
    <row r="1111" spans="1:17" ht="20.100000000000001" customHeight="1">
      <c r="A1111" s="68" t="s">
        <v>28979</v>
      </c>
      <c r="B1111" s="56" t="s">
        <v>29073</v>
      </c>
      <c r="C1111" s="56" t="s">
        <v>29286</v>
      </c>
      <c r="D1111" s="56">
        <v>756682</v>
      </c>
      <c r="E1111" s="56" t="s">
        <v>29287</v>
      </c>
      <c r="F1111" s="56"/>
      <c r="G1111" s="56" t="s">
        <v>8406</v>
      </c>
      <c r="H1111" s="56" t="s">
        <v>29288</v>
      </c>
      <c r="I1111" s="69">
        <v>3262477055</v>
      </c>
      <c r="J1111" s="69"/>
      <c r="K1111" s="69"/>
      <c r="L1111" s="56">
        <v>0</v>
      </c>
      <c r="M1111" s="56">
        <v>1</v>
      </c>
      <c r="N1111" s="67"/>
      <c r="Q1111" s="67"/>
    </row>
    <row r="1112" spans="1:17" ht="20.100000000000001" customHeight="1">
      <c r="A1112" s="68" t="s">
        <v>28979</v>
      </c>
      <c r="B1112" s="56" t="s">
        <v>29073</v>
      </c>
      <c r="C1112" s="56" t="s">
        <v>29289</v>
      </c>
      <c r="D1112" s="56">
        <v>756735</v>
      </c>
      <c r="E1112" s="56" t="s">
        <v>29290</v>
      </c>
      <c r="F1112" s="56"/>
      <c r="G1112" s="56" t="s">
        <v>8406</v>
      </c>
      <c r="H1112" s="56" t="s">
        <v>29291</v>
      </c>
      <c r="I1112" s="69">
        <v>3262947119</v>
      </c>
      <c r="J1112" s="69"/>
      <c r="K1112" s="69"/>
      <c r="L1112" s="56">
        <v>0</v>
      </c>
      <c r="M1112" s="56">
        <v>1</v>
      </c>
      <c r="N1112" s="67"/>
      <c r="Q1112" s="67"/>
    </row>
    <row r="1113" spans="1:17" ht="20.100000000000001" customHeight="1">
      <c r="A1113" s="68" t="s">
        <v>28979</v>
      </c>
      <c r="B1113" s="56" t="s">
        <v>29073</v>
      </c>
      <c r="C1113" s="56" t="s">
        <v>29292</v>
      </c>
      <c r="D1113" s="56">
        <v>756744</v>
      </c>
      <c r="E1113" s="56" t="s">
        <v>29293</v>
      </c>
      <c r="F1113" s="56"/>
      <c r="G1113" s="56" t="s">
        <v>8406</v>
      </c>
      <c r="H1113" s="70" t="s">
        <v>29294</v>
      </c>
      <c r="I1113" s="69">
        <v>3262281031</v>
      </c>
      <c r="J1113" s="69"/>
      <c r="K1113" s="69"/>
      <c r="L1113" s="56">
        <v>0</v>
      </c>
      <c r="M1113" s="56">
        <v>1</v>
      </c>
      <c r="N1113" s="67"/>
      <c r="Q1113" s="67"/>
    </row>
    <row r="1114" spans="1:17" ht="20.100000000000001" customHeight="1">
      <c r="A1114" s="68" t="s">
        <v>28979</v>
      </c>
      <c r="B1114" s="56" t="s">
        <v>29073</v>
      </c>
      <c r="C1114" s="56" t="s">
        <v>29295</v>
      </c>
      <c r="D1114" s="56">
        <v>756683</v>
      </c>
      <c r="E1114" s="56" t="s">
        <v>29296</v>
      </c>
      <c r="F1114" s="56"/>
      <c r="G1114" s="56" t="s">
        <v>8406</v>
      </c>
      <c r="H1114" s="56" t="s">
        <v>29297</v>
      </c>
      <c r="I1114" s="69">
        <v>3262477040</v>
      </c>
      <c r="J1114" s="69"/>
      <c r="K1114" s="69"/>
      <c r="L1114" s="56">
        <v>0</v>
      </c>
      <c r="M1114" s="56">
        <v>1</v>
      </c>
      <c r="N1114" s="67"/>
      <c r="Q1114" s="67"/>
    </row>
    <row r="1115" spans="1:17" ht="20.100000000000001" customHeight="1">
      <c r="A1115" s="68" t="s">
        <v>28979</v>
      </c>
      <c r="B1115" s="56" t="s">
        <v>29073</v>
      </c>
      <c r="C1115" s="56" t="s">
        <v>29298</v>
      </c>
      <c r="D1115" s="56">
        <v>756671</v>
      </c>
      <c r="E1115" s="56" t="s">
        <v>29299</v>
      </c>
      <c r="F1115" s="56"/>
      <c r="G1115" s="56" t="s">
        <v>8406</v>
      </c>
      <c r="H1115" s="56" t="s">
        <v>29300</v>
      </c>
      <c r="I1115" s="69">
        <v>3262673488</v>
      </c>
      <c r="J1115" s="69"/>
      <c r="K1115" s="69"/>
      <c r="L1115" s="56">
        <v>0</v>
      </c>
      <c r="M1115" s="56">
        <v>1</v>
      </c>
      <c r="N1115" s="67"/>
      <c r="Q1115" s="67"/>
    </row>
    <row r="1116" spans="1:17" ht="20.100000000000001" customHeight="1">
      <c r="A1116" s="68" t="s">
        <v>28979</v>
      </c>
      <c r="B1116" s="56" t="s">
        <v>29073</v>
      </c>
      <c r="C1116" s="56" t="s">
        <v>29301</v>
      </c>
      <c r="D1116" s="56">
        <v>756651</v>
      </c>
      <c r="E1116" s="56" t="s">
        <v>29302</v>
      </c>
      <c r="F1116" s="56"/>
      <c r="G1116" s="56" t="s">
        <v>8406</v>
      </c>
      <c r="H1116" s="56" t="s">
        <v>29303</v>
      </c>
      <c r="I1116" s="69">
        <v>3262496082</v>
      </c>
      <c r="J1116" s="69"/>
      <c r="K1116" s="69"/>
      <c r="L1116" s="56">
        <v>0</v>
      </c>
      <c r="M1116" s="56">
        <v>1</v>
      </c>
      <c r="N1116" s="67"/>
      <c r="Q1116" s="67"/>
    </row>
    <row r="1117" spans="1:17" ht="20.100000000000001" customHeight="1">
      <c r="A1117" s="68" t="s">
        <v>28979</v>
      </c>
      <c r="B1117" s="56" t="s">
        <v>29073</v>
      </c>
      <c r="C1117" s="56" t="s">
        <v>29304</v>
      </c>
      <c r="D1117" s="56">
        <v>756757</v>
      </c>
      <c r="E1117" s="56" t="s">
        <v>29305</v>
      </c>
      <c r="F1117" s="56"/>
      <c r="G1117" s="56" t="s">
        <v>8406</v>
      </c>
      <c r="H1117" s="56" t="s">
        <v>29306</v>
      </c>
      <c r="I1117" s="69">
        <v>3262274223</v>
      </c>
      <c r="J1117" s="69"/>
      <c r="K1117" s="69"/>
      <c r="L1117" s="56">
        <v>0</v>
      </c>
      <c r="M1117" s="56">
        <v>1</v>
      </c>
      <c r="N1117" s="67"/>
      <c r="Q1117" s="67"/>
    </row>
    <row r="1118" spans="1:17" ht="20.100000000000001" customHeight="1">
      <c r="A1118" s="68" t="s">
        <v>28979</v>
      </c>
      <c r="B1118" s="56" t="s">
        <v>29073</v>
      </c>
      <c r="C1118" s="56" t="s">
        <v>29307</v>
      </c>
      <c r="D1118" s="56">
        <v>756864</v>
      </c>
      <c r="E1118" s="56" t="s">
        <v>29308</v>
      </c>
      <c r="F1118" s="56"/>
      <c r="G1118" s="56" t="s">
        <v>8406</v>
      </c>
      <c r="H1118" s="56" t="s">
        <v>29309</v>
      </c>
      <c r="I1118" s="69">
        <v>3262727562</v>
      </c>
      <c r="J1118" s="69"/>
      <c r="K1118" s="69"/>
      <c r="L1118" s="56">
        <v>0</v>
      </c>
      <c r="M1118" s="56">
        <v>1</v>
      </c>
      <c r="N1118" s="67"/>
      <c r="Q1118" s="67"/>
    </row>
    <row r="1119" spans="1:17" ht="20.100000000000001" customHeight="1">
      <c r="A1119" s="68" t="s">
        <v>28979</v>
      </c>
      <c r="B1119" s="56" t="s">
        <v>29073</v>
      </c>
      <c r="C1119" s="56" t="s">
        <v>29310</v>
      </c>
      <c r="D1119" s="56">
        <v>756867</v>
      </c>
      <c r="E1119" s="56" t="s">
        <v>22779</v>
      </c>
      <c r="F1119" s="56"/>
      <c r="G1119" s="56" t="s">
        <v>8406</v>
      </c>
      <c r="H1119" s="56" t="s">
        <v>29311</v>
      </c>
      <c r="I1119" s="69">
        <v>3262551034</v>
      </c>
      <c r="J1119" s="69"/>
      <c r="K1119" s="69"/>
      <c r="L1119" s="56">
        <v>0</v>
      </c>
      <c r="M1119" s="56">
        <v>1</v>
      </c>
      <c r="N1119" s="67"/>
      <c r="Q1119" s="67"/>
    </row>
    <row r="1120" spans="1:17" ht="20.100000000000001" customHeight="1">
      <c r="A1120" s="68" t="s">
        <v>28979</v>
      </c>
      <c r="B1120" s="56" t="s">
        <v>29073</v>
      </c>
      <c r="C1120" s="56" t="s">
        <v>29312</v>
      </c>
      <c r="D1120" s="56">
        <v>756531</v>
      </c>
      <c r="E1120" s="56" t="s">
        <v>29313</v>
      </c>
      <c r="F1120" s="56"/>
      <c r="G1120" s="56" t="s">
        <v>8468</v>
      </c>
      <c r="H1120" s="56" t="s">
        <v>29314</v>
      </c>
      <c r="I1120" s="69">
        <v>3262161061</v>
      </c>
      <c r="J1120" s="69"/>
      <c r="K1120" s="69"/>
      <c r="L1120" s="56">
        <v>1</v>
      </c>
      <c r="M1120" s="56">
        <v>0</v>
      </c>
      <c r="N1120" s="67"/>
      <c r="Q1120" s="67"/>
    </row>
    <row r="1121" spans="1:17" ht="20.100000000000001" customHeight="1">
      <c r="A1121" s="68" t="s">
        <v>28979</v>
      </c>
      <c r="B1121" s="56" t="s">
        <v>29073</v>
      </c>
      <c r="C1121" s="56" t="s">
        <v>29315</v>
      </c>
      <c r="D1121" s="56">
        <v>756874</v>
      </c>
      <c r="E1121" s="56" t="s">
        <v>29316</v>
      </c>
      <c r="F1121" s="56"/>
      <c r="G1121" s="56" t="s">
        <v>8406</v>
      </c>
      <c r="H1121" s="56" t="s">
        <v>29317</v>
      </c>
      <c r="I1121" s="69">
        <v>3262455239</v>
      </c>
      <c r="J1121" s="69"/>
      <c r="K1121" s="69"/>
      <c r="L1121" s="56">
        <v>0</v>
      </c>
      <c r="M1121" s="56">
        <v>1</v>
      </c>
      <c r="N1121" s="67"/>
      <c r="Q1121" s="67"/>
    </row>
    <row r="1122" spans="1:17" ht="20.100000000000001" customHeight="1">
      <c r="A1122" s="68" t="s">
        <v>28979</v>
      </c>
      <c r="B1122" s="56" t="s">
        <v>29318</v>
      </c>
      <c r="C1122" s="56" t="s">
        <v>29319</v>
      </c>
      <c r="D1122" s="56">
        <v>757225</v>
      </c>
      <c r="E1122" s="56" t="s">
        <v>29320</v>
      </c>
      <c r="F1122" s="56"/>
      <c r="G1122" s="56" t="s">
        <v>8406</v>
      </c>
      <c r="H1122" s="56" t="s">
        <v>29321</v>
      </c>
      <c r="I1122" s="69">
        <v>3266522047</v>
      </c>
      <c r="J1122" s="69"/>
      <c r="K1122" s="69"/>
      <c r="L1122" s="56">
        <v>0</v>
      </c>
      <c r="M1122" s="56">
        <v>1</v>
      </c>
      <c r="N1122" s="67"/>
      <c r="Q1122" s="67"/>
    </row>
    <row r="1123" spans="1:17" ht="20.100000000000001" customHeight="1">
      <c r="A1123" s="68" t="s">
        <v>28979</v>
      </c>
      <c r="B1123" s="56" t="s">
        <v>29318</v>
      </c>
      <c r="C1123" s="56" t="s">
        <v>29322</v>
      </c>
      <c r="D1123" s="56">
        <v>757228</v>
      </c>
      <c r="E1123" s="56" t="s">
        <v>29323</v>
      </c>
      <c r="F1123" s="56"/>
      <c r="G1123" s="56" t="s">
        <v>8406</v>
      </c>
      <c r="H1123" s="56" t="s">
        <v>29324</v>
      </c>
      <c r="I1123" s="69">
        <v>3266314646</v>
      </c>
      <c r="J1123" s="69"/>
      <c r="K1123" s="69"/>
      <c r="L1123" s="56">
        <v>0</v>
      </c>
      <c r="M1123" s="56">
        <v>1</v>
      </c>
      <c r="N1123" s="67"/>
      <c r="Q1123" s="67"/>
    </row>
    <row r="1124" spans="1:17" ht="20.100000000000001" customHeight="1">
      <c r="A1124" s="68" t="s">
        <v>28979</v>
      </c>
      <c r="B1124" s="56" t="s">
        <v>29318</v>
      </c>
      <c r="C1124" s="56" t="s">
        <v>29325</v>
      </c>
      <c r="D1124" s="56">
        <v>756827</v>
      </c>
      <c r="E1124" s="56" t="s">
        <v>29326</v>
      </c>
      <c r="F1124" s="56"/>
      <c r="G1124" s="56" t="s">
        <v>8406</v>
      </c>
      <c r="H1124" s="56" t="s">
        <v>29327</v>
      </c>
      <c r="I1124" s="69">
        <v>3266612217</v>
      </c>
      <c r="J1124" s="69"/>
      <c r="K1124" s="69"/>
      <c r="L1124" s="56">
        <v>0</v>
      </c>
      <c r="M1124" s="56">
        <v>1</v>
      </c>
      <c r="N1124" s="67"/>
      <c r="Q1124" s="67"/>
    </row>
    <row r="1125" spans="1:17" ht="20.100000000000001" customHeight="1">
      <c r="A1125" s="68" t="s">
        <v>28979</v>
      </c>
      <c r="B1125" s="56" t="s">
        <v>29318</v>
      </c>
      <c r="C1125" s="56" t="s">
        <v>29328</v>
      </c>
      <c r="D1125" s="56">
        <v>756997</v>
      </c>
      <c r="E1125" s="56" t="s">
        <v>29329</v>
      </c>
      <c r="F1125" s="56"/>
      <c r="G1125" s="56" t="s">
        <v>8406</v>
      </c>
      <c r="H1125" s="56" t="s">
        <v>29330</v>
      </c>
      <c r="I1125" s="69">
        <v>3266311604</v>
      </c>
      <c r="J1125" s="69"/>
      <c r="K1125" s="69"/>
      <c r="L1125" s="56">
        <v>0</v>
      </c>
      <c r="M1125" s="56">
        <v>1</v>
      </c>
      <c r="N1125" s="67"/>
      <c r="Q1125" s="67"/>
    </row>
    <row r="1126" spans="1:17" ht="20.100000000000001" customHeight="1">
      <c r="A1126" s="68" t="s">
        <v>28979</v>
      </c>
      <c r="B1126" s="56" t="s">
        <v>29318</v>
      </c>
      <c r="C1126" s="56" t="s">
        <v>29331</v>
      </c>
      <c r="D1126" s="56">
        <v>756986</v>
      </c>
      <c r="E1126" s="56" t="s">
        <v>29332</v>
      </c>
      <c r="F1126" s="56"/>
      <c r="G1126" s="56" t="s">
        <v>8406</v>
      </c>
      <c r="H1126" s="56" t="s">
        <v>29333</v>
      </c>
      <c r="I1126" s="69">
        <v>3266632002</v>
      </c>
      <c r="J1126" s="69"/>
      <c r="K1126" s="69"/>
      <c r="L1126" s="56">
        <v>0</v>
      </c>
      <c r="M1126" s="56">
        <v>1</v>
      </c>
      <c r="N1126" s="67"/>
      <c r="Q1126" s="67"/>
    </row>
    <row r="1127" spans="1:17" ht="20.100000000000001" customHeight="1">
      <c r="A1127" s="68" t="s">
        <v>28979</v>
      </c>
      <c r="B1127" s="56" t="s">
        <v>29318</v>
      </c>
      <c r="C1127" s="56" t="s">
        <v>29334</v>
      </c>
      <c r="D1127" s="56">
        <v>756843</v>
      </c>
      <c r="E1127" s="56" t="s">
        <v>29335</v>
      </c>
      <c r="F1127" s="56"/>
      <c r="G1127" s="56" t="s">
        <v>8406</v>
      </c>
      <c r="H1127" s="56" t="s">
        <v>29336</v>
      </c>
      <c r="I1127" s="69">
        <v>3266761467</v>
      </c>
      <c r="J1127" s="69"/>
      <c r="K1127" s="69"/>
      <c r="L1127" s="56">
        <v>0</v>
      </c>
      <c r="M1127" s="56">
        <v>1</v>
      </c>
      <c r="N1127" s="67"/>
      <c r="Q1127" s="67"/>
    </row>
    <row r="1128" spans="1:17" ht="20.100000000000001" customHeight="1">
      <c r="A1128" s="68" t="s">
        <v>28979</v>
      </c>
      <c r="B1128" s="56" t="s">
        <v>29318</v>
      </c>
      <c r="C1128" s="56" t="s">
        <v>29337</v>
      </c>
      <c r="D1128" s="56">
        <v>756858</v>
      </c>
      <c r="E1128" s="56" t="s">
        <v>29338</v>
      </c>
      <c r="F1128" s="56"/>
      <c r="G1128" s="56" t="s">
        <v>8406</v>
      </c>
      <c r="H1128" s="56" t="s">
        <v>29339</v>
      </c>
      <c r="I1128" s="69">
        <v>3266741158</v>
      </c>
      <c r="J1128" s="69"/>
      <c r="K1128" s="69"/>
      <c r="L1128" s="56">
        <v>0</v>
      </c>
      <c r="M1128" s="56">
        <v>1</v>
      </c>
      <c r="N1128" s="67"/>
      <c r="Q1128" s="67"/>
    </row>
    <row r="1129" spans="1:17" ht="20.100000000000001" customHeight="1">
      <c r="A1129" s="68" t="s">
        <v>28979</v>
      </c>
      <c r="B1129" s="56" t="s">
        <v>29318</v>
      </c>
      <c r="C1129" s="56" t="s">
        <v>29340</v>
      </c>
      <c r="D1129" s="56">
        <v>756964</v>
      </c>
      <c r="E1129" s="56" t="s">
        <v>29341</v>
      </c>
      <c r="F1129" s="56"/>
      <c r="G1129" s="56" t="s">
        <v>9256</v>
      </c>
      <c r="H1129" s="56" t="s">
        <v>29342</v>
      </c>
      <c r="I1129" s="69">
        <v>3266649944</v>
      </c>
      <c r="J1129" s="69"/>
      <c r="K1129" s="69"/>
      <c r="L1129" s="56">
        <v>1</v>
      </c>
      <c r="M1129" s="56">
        <v>0</v>
      </c>
      <c r="N1129" s="67"/>
      <c r="Q1129" s="67"/>
    </row>
    <row r="1130" spans="1:17" ht="20.100000000000001" customHeight="1">
      <c r="A1130" s="68" t="s">
        <v>28979</v>
      </c>
      <c r="B1130" s="56" t="s">
        <v>29318</v>
      </c>
      <c r="C1130" s="56" t="s">
        <v>29343</v>
      </c>
      <c r="D1130" s="56">
        <v>756939</v>
      </c>
      <c r="E1130" s="56" t="s">
        <v>8752</v>
      </c>
      <c r="F1130" s="56"/>
      <c r="G1130" s="56" t="s">
        <v>8406</v>
      </c>
      <c r="H1130" s="56" t="s">
        <v>29344</v>
      </c>
      <c r="I1130" s="69">
        <v>3266522272</v>
      </c>
      <c r="J1130" s="69"/>
      <c r="K1130" s="69"/>
      <c r="L1130" s="56">
        <v>0</v>
      </c>
      <c r="M1130" s="56">
        <v>1</v>
      </c>
      <c r="N1130" s="67"/>
      <c r="Q1130" s="67"/>
    </row>
    <row r="1131" spans="1:17" ht="20.100000000000001" customHeight="1">
      <c r="A1131" s="68" t="s">
        <v>28979</v>
      </c>
      <c r="B1131" s="56" t="s">
        <v>29318</v>
      </c>
      <c r="C1131" s="56" t="s">
        <v>29345</v>
      </c>
      <c r="D1131" s="56">
        <v>757233</v>
      </c>
      <c r="E1131" s="56" t="s">
        <v>29346</v>
      </c>
      <c r="F1131" s="56"/>
      <c r="G1131" s="56" t="s">
        <v>8406</v>
      </c>
      <c r="H1131" s="56" t="s">
        <v>29347</v>
      </c>
      <c r="I1131" s="69">
        <v>3266612212</v>
      </c>
      <c r="J1131" s="69"/>
      <c r="K1131" s="69"/>
      <c r="L1131" s="56">
        <v>0</v>
      </c>
      <c r="M1131" s="56">
        <v>1</v>
      </c>
      <c r="N1131" s="67"/>
      <c r="Q1131" s="67"/>
    </row>
    <row r="1132" spans="1:17" ht="20.100000000000001" customHeight="1">
      <c r="A1132" s="68" t="s">
        <v>28979</v>
      </c>
      <c r="B1132" s="56" t="s">
        <v>29318</v>
      </c>
      <c r="C1132" s="56" t="s">
        <v>29348</v>
      </c>
      <c r="D1132" s="56">
        <v>756950</v>
      </c>
      <c r="E1132" s="56" t="s">
        <v>29349</v>
      </c>
      <c r="F1132" s="56"/>
      <c r="G1132" s="56" t="s">
        <v>8406</v>
      </c>
      <c r="H1132" s="56" t="s">
        <v>29350</v>
      </c>
      <c r="I1132" s="69">
        <v>3266583353</v>
      </c>
      <c r="J1132" s="69"/>
      <c r="K1132" s="69"/>
      <c r="L1132" s="56">
        <v>0</v>
      </c>
      <c r="M1132" s="56">
        <v>1</v>
      </c>
      <c r="N1132" s="67"/>
      <c r="Q1132" s="67"/>
    </row>
    <row r="1133" spans="1:17" ht="20.100000000000001" customHeight="1">
      <c r="A1133" s="68" t="s">
        <v>28979</v>
      </c>
      <c r="B1133" s="56" t="s">
        <v>29318</v>
      </c>
      <c r="C1133" s="56" t="s">
        <v>29351</v>
      </c>
      <c r="D1133" s="56">
        <v>756969</v>
      </c>
      <c r="E1133" s="56" t="s">
        <v>29352</v>
      </c>
      <c r="F1133" s="56"/>
      <c r="G1133" s="56" t="s">
        <v>8406</v>
      </c>
      <c r="H1133" s="56" t="s">
        <v>29353</v>
      </c>
      <c r="I1133" s="69">
        <v>3266649393</v>
      </c>
      <c r="J1133" s="69"/>
      <c r="K1133" s="69"/>
      <c r="L1133" s="56">
        <v>0</v>
      </c>
      <c r="M1133" s="56">
        <v>1</v>
      </c>
      <c r="N1133" s="67"/>
      <c r="Q1133" s="67"/>
    </row>
    <row r="1134" spans="1:17" ht="20.100000000000001" customHeight="1">
      <c r="A1134" s="68" t="s">
        <v>28979</v>
      </c>
      <c r="B1134" s="56" t="s">
        <v>29318</v>
      </c>
      <c r="C1134" s="56" t="s">
        <v>29354</v>
      </c>
      <c r="D1134" s="56">
        <v>756988</v>
      </c>
      <c r="E1134" s="56" t="s">
        <v>29355</v>
      </c>
      <c r="F1134" s="56"/>
      <c r="G1134" s="56" t="s">
        <v>8406</v>
      </c>
      <c r="H1134" s="56" t="s">
        <v>29356</v>
      </c>
      <c r="I1134" s="69">
        <v>3266612080</v>
      </c>
      <c r="J1134" s="69"/>
      <c r="K1134" s="69"/>
      <c r="L1134" s="56">
        <v>0</v>
      </c>
      <c r="M1134" s="56">
        <v>1</v>
      </c>
      <c r="N1134" s="67"/>
      <c r="Q1134" s="67"/>
    </row>
    <row r="1135" spans="1:17" ht="20.100000000000001" customHeight="1">
      <c r="A1135" s="68" t="s">
        <v>28979</v>
      </c>
      <c r="B1135" s="56" t="s">
        <v>29318</v>
      </c>
      <c r="C1135" s="56" t="s">
        <v>29357</v>
      </c>
      <c r="D1135" s="56">
        <v>756990</v>
      </c>
      <c r="E1135" s="56" t="s">
        <v>29358</v>
      </c>
      <c r="F1135" s="56"/>
      <c r="G1135" s="56" t="s">
        <v>8406</v>
      </c>
      <c r="H1135" s="56" t="s">
        <v>29359</v>
      </c>
      <c r="I1135" s="69">
        <v>3266621210</v>
      </c>
      <c r="J1135" s="69"/>
      <c r="K1135" s="69"/>
      <c r="L1135" s="56">
        <v>0</v>
      </c>
      <c r="M1135" s="56">
        <v>1</v>
      </c>
      <c r="N1135" s="67"/>
      <c r="Q1135" s="67"/>
    </row>
    <row r="1136" spans="1:17" ht="20.100000000000001" customHeight="1">
      <c r="A1136" s="68" t="s">
        <v>28979</v>
      </c>
      <c r="B1136" s="56" t="s">
        <v>29318</v>
      </c>
      <c r="C1136" s="56" t="s">
        <v>29360</v>
      </c>
      <c r="D1136" s="56">
        <v>756987</v>
      </c>
      <c r="E1136" s="56" t="s">
        <v>29361</v>
      </c>
      <c r="F1136" s="56"/>
      <c r="G1136" s="56" t="s">
        <v>8406</v>
      </c>
      <c r="H1136" s="56" t="s">
        <v>29362</v>
      </c>
      <c r="I1136" s="69">
        <v>3266692311</v>
      </c>
      <c r="J1136" s="69"/>
      <c r="K1136" s="69"/>
      <c r="L1136" s="56">
        <v>0</v>
      </c>
      <c r="M1136" s="56">
        <v>1</v>
      </c>
      <c r="N1136" s="67"/>
      <c r="Q1136" s="67"/>
    </row>
    <row r="1137" spans="1:17" ht="20.100000000000001" customHeight="1">
      <c r="A1137" s="68" t="s">
        <v>28979</v>
      </c>
      <c r="B1137" s="56" t="s">
        <v>29318</v>
      </c>
      <c r="C1137" s="56" t="s">
        <v>29363</v>
      </c>
      <c r="D1137" s="56">
        <v>756981</v>
      </c>
      <c r="E1137" s="56" t="s">
        <v>29364</v>
      </c>
      <c r="F1137" s="56"/>
      <c r="G1137" s="56" t="s">
        <v>8406</v>
      </c>
      <c r="H1137" s="56" t="s">
        <v>29365</v>
      </c>
      <c r="I1137" s="69">
        <v>3266632315</v>
      </c>
      <c r="J1137" s="69"/>
      <c r="K1137" s="69"/>
      <c r="L1137" s="56">
        <v>0</v>
      </c>
      <c r="M1137" s="56">
        <v>1</v>
      </c>
      <c r="N1137" s="67"/>
      <c r="Q1137" s="67"/>
    </row>
    <row r="1138" spans="1:17" ht="20.100000000000001" customHeight="1">
      <c r="A1138" s="68" t="s">
        <v>28979</v>
      </c>
      <c r="B1138" s="56" t="s">
        <v>29318</v>
      </c>
      <c r="C1138" s="56" t="s">
        <v>29366</v>
      </c>
      <c r="D1138" s="56">
        <v>757239</v>
      </c>
      <c r="E1138" s="56" t="s">
        <v>29367</v>
      </c>
      <c r="F1138" s="56"/>
      <c r="G1138" s="56" t="s">
        <v>8461</v>
      </c>
      <c r="H1138" s="56" t="s">
        <v>29368</v>
      </c>
      <c r="I1138" s="69">
        <v>3266427587</v>
      </c>
      <c r="J1138" s="69"/>
      <c r="K1138" s="69"/>
      <c r="L1138" s="56">
        <v>1</v>
      </c>
      <c r="M1138" s="56">
        <v>0</v>
      </c>
      <c r="N1138" s="67"/>
      <c r="Q1138" s="67"/>
    </row>
    <row r="1139" spans="1:17" ht="20.100000000000001" customHeight="1">
      <c r="A1139" s="68" t="s">
        <v>28979</v>
      </c>
      <c r="B1139" s="56" t="s">
        <v>29318</v>
      </c>
      <c r="C1139" s="56" t="s">
        <v>29369</v>
      </c>
      <c r="D1139" s="56">
        <v>756976</v>
      </c>
      <c r="E1139" s="56" t="s">
        <v>29370</v>
      </c>
      <c r="F1139" s="56"/>
      <c r="G1139" s="56" t="s">
        <v>8406</v>
      </c>
      <c r="H1139" s="70" t="s">
        <v>29371</v>
      </c>
      <c r="I1139" s="69">
        <v>3266412235</v>
      </c>
      <c r="J1139" s="69"/>
      <c r="K1139" s="69"/>
      <c r="L1139" s="56">
        <v>1</v>
      </c>
      <c r="M1139" s="56">
        <v>0</v>
      </c>
      <c r="N1139" s="67"/>
      <c r="Q1139" s="67"/>
    </row>
    <row r="1140" spans="1:17" ht="20.100000000000001" customHeight="1">
      <c r="A1140" s="68" t="s">
        <v>28979</v>
      </c>
      <c r="B1140" s="56" t="s">
        <v>29318</v>
      </c>
      <c r="C1140" s="56" t="s">
        <v>29372</v>
      </c>
      <c r="D1140" s="56">
        <v>756948</v>
      </c>
      <c r="E1140" s="56" t="s">
        <v>29373</v>
      </c>
      <c r="F1140" s="56"/>
      <c r="G1140" s="56" t="s">
        <v>8406</v>
      </c>
      <c r="H1140" s="56" t="s">
        <v>29374</v>
      </c>
      <c r="I1140" s="69">
        <v>3266412222</v>
      </c>
      <c r="J1140" s="69"/>
      <c r="K1140" s="69"/>
      <c r="L1140" s="56">
        <v>0</v>
      </c>
      <c r="M1140" s="56">
        <v>1</v>
      </c>
      <c r="N1140" s="67"/>
      <c r="Q1140" s="67"/>
    </row>
    <row r="1141" spans="1:17" ht="20.100000000000001" customHeight="1">
      <c r="A1141" s="68" t="s">
        <v>28979</v>
      </c>
      <c r="B1141" s="56" t="s">
        <v>29318</v>
      </c>
      <c r="C1141" s="56" t="s">
        <v>29375</v>
      </c>
      <c r="D1141" s="56">
        <v>756994</v>
      </c>
      <c r="E1141" s="56" t="s">
        <v>29376</v>
      </c>
      <c r="F1141" s="56"/>
      <c r="G1141" s="56" t="s">
        <v>8406</v>
      </c>
      <c r="H1141" s="56" t="s">
        <v>29377</v>
      </c>
      <c r="I1141" s="69">
        <v>3266182919</v>
      </c>
      <c r="J1141" s="69"/>
      <c r="K1141" s="69"/>
      <c r="L1141" s="56">
        <v>0</v>
      </c>
      <c r="M1141" s="56">
        <v>1</v>
      </c>
      <c r="N1141" s="67"/>
      <c r="Q1141" s="67"/>
    </row>
    <row r="1142" spans="1:17" ht="20.100000000000001" customHeight="1">
      <c r="A1142" s="68" t="s">
        <v>28979</v>
      </c>
      <c r="B1142" s="56" t="s">
        <v>29318</v>
      </c>
      <c r="C1142" s="56" t="s">
        <v>29378</v>
      </c>
      <c r="D1142" s="56">
        <v>756829</v>
      </c>
      <c r="E1142" s="56" t="s">
        <v>29379</v>
      </c>
      <c r="F1142" s="56"/>
      <c r="G1142" s="56" t="s">
        <v>8411</v>
      </c>
      <c r="H1142" s="56" t="s">
        <v>29380</v>
      </c>
      <c r="I1142" s="69">
        <v>3266412473</v>
      </c>
      <c r="J1142" s="69"/>
      <c r="K1142" s="69"/>
      <c r="L1142" s="56">
        <v>1</v>
      </c>
      <c r="M1142" s="56">
        <v>0</v>
      </c>
      <c r="N1142" s="67"/>
      <c r="Q1142" s="67"/>
    </row>
    <row r="1143" spans="1:17" ht="20.100000000000001" customHeight="1">
      <c r="A1143" s="68" t="s">
        <v>28979</v>
      </c>
      <c r="B1143" s="56" t="s">
        <v>29318</v>
      </c>
      <c r="C1143" s="56" t="s">
        <v>29381</v>
      </c>
      <c r="D1143" s="56">
        <v>756971</v>
      </c>
      <c r="E1143" s="56" t="s">
        <v>22968</v>
      </c>
      <c r="F1143" s="56"/>
      <c r="G1143" s="56" t="s">
        <v>8406</v>
      </c>
      <c r="H1143" s="56" t="s">
        <v>29382</v>
      </c>
      <c r="I1143" s="69">
        <v>3266461166</v>
      </c>
      <c r="J1143" s="69"/>
      <c r="K1143" s="69"/>
      <c r="L1143" s="56">
        <v>0</v>
      </c>
      <c r="M1143" s="56">
        <v>1</v>
      </c>
      <c r="N1143" s="67"/>
      <c r="Q1143" s="67"/>
    </row>
    <row r="1144" spans="1:17" ht="20.100000000000001" customHeight="1">
      <c r="A1144" s="68" t="s">
        <v>28979</v>
      </c>
      <c r="B1144" s="56" t="s">
        <v>29318</v>
      </c>
      <c r="C1144" s="56" t="s">
        <v>29383</v>
      </c>
      <c r="D1144" s="56">
        <v>756965</v>
      </c>
      <c r="E1144" s="56" t="s">
        <v>29384</v>
      </c>
      <c r="F1144" s="56"/>
      <c r="G1144" s="56" t="s">
        <v>8406</v>
      </c>
      <c r="H1144" s="56" t="s">
        <v>29385</v>
      </c>
      <c r="I1144" s="69">
        <v>3266461187</v>
      </c>
      <c r="J1144" s="69"/>
      <c r="K1144" s="69"/>
      <c r="L1144" s="56">
        <v>0</v>
      </c>
      <c r="M1144" s="56">
        <v>1</v>
      </c>
      <c r="N1144" s="67"/>
      <c r="Q1144" s="67"/>
    </row>
    <row r="1145" spans="1:17" ht="20.100000000000001" customHeight="1">
      <c r="A1145" s="68" t="s">
        <v>28979</v>
      </c>
      <c r="B1145" s="56" t="s">
        <v>29318</v>
      </c>
      <c r="C1145" s="56" t="s">
        <v>29386</v>
      </c>
      <c r="D1145" s="56">
        <v>757236</v>
      </c>
      <c r="E1145" s="56" t="s">
        <v>29387</v>
      </c>
      <c r="F1145" s="56"/>
      <c r="G1145" s="56" t="s">
        <v>8406</v>
      </c>
      <c r="H1145" s="56" t="s">
        <v>29388</v>
      </c>
      <c r="I1145" s="69">
        <v>3266675050</v>
      </c>
      <c r="J1145" s="69"/>
      <c r="K1145" s="69"/>
      <c r="L1145" s="56">
        <v>0</v>
      </c>
      <c r="M1145" s="56">
        <v>1</v>
      </c>
      <c r="N1145" s="67"/>
      <c r="Q1145" s="67"/>
    </row>
    <row r="1146" spans="1:17" ht="20.100000000000001" customHeight="1">
      <c r="A1146" s="68" t="s">
        <v>28979</v>
      </c>
      <c r="B1146" s="56" t="s">
        <v>29318</v>
      </c>
      <c r="C1146" s="56" t="s">
        <v>29389</v>
      </c>
      <c r="D1146" s="56">
        <v>756941</v>
      </c>
      <c r="E1146" s="56" t="s">
        <v>29390</v>
      </c>
      <c r="F1146" s="56"/>
      <c r="G1146" s="56" t="s">
        <v>8406</v>
      </c>
      <c r="H1146" s="56" t="s">
        <v>29391</v>
      </c>
      <c r="I1146" s="69">
        <v>3266481122</v>
      </c>
      <c r="J1146" s="69"/>
      <c r="K1146" s="69"/>
      <c r="L1146" s="56">
        <v>0</v>
      </c>
      <c r="M1146" s="56">
        <v>1</v>
      </c>
      <c r="N1146" s="67"/>
      <c r="Q1146" s="67"/>
    </row>
    <row r="1147" spans="1:17" ht="20.100000000000001" customHeight="1">
      <c r="A1147" s="68" t="s">
        <v>28979</v>
      </c>
      <c r="B1147" s="56" t="s">
        <v>29318</v>
      </c>
      <c r="C1147" s="56" t="s">
        <v>29392</v>
      </c>
      <c r="D1147" s="56">
        <v>756944</v>
      </c>
      <c r="E1147" s="56" t="s">
        <v>29393</v>
      </c>
      <c r="F1147" s="56"/>
      <c r="G1147" s="56" t="s">
        <v>8406</v>
      </c>
      <c r="H1147" s="56" t="s">
        <v>29394</v>
      </c>
      <c r="I1147" s="69">
        <v>3266582141</v>
      </c>
      <c r="J1147" s="69"/>
      <c r="K1147" s="69"/>
      <c r="L1147" s="56">
        <v>0</v>
      </c>
      <c r="M1147" s="56">
        <v>1</v>
      </c>
      <c r="N1147" s="67"/>
      <c r="Q1147" s="67"/>
    </row>
    <row r="1148" spans="1:17" ht="20.100000000000001" customHeight="1">
      <c r="A1148" s="68" t="s">
        <v>28979</v>
      </c>
      <c r="B1148" s="56" t="s">
        <v>29318</v>
      </c>
      <c r="C1148" s="56" t="s">
        <v>29395</v>
      </c>
      <c r="D1148" s="56">
        <v>756830</v>
      </c>
      <c r="E1148" s="56" t="s">
        <v>29396</v>
      </c>
      <c r="F1148" s="56"/>
      <c r="G1148" s="56" t="s">
        <v>8468</v>
      </c>
      <c r="H1148" s="56" t="s">
        <v>29397</v>
      </c>
      <c r="I1148" s="69">
        <v>3266415150</v>
      </c>
      <c r="J1148" s="69"/>
      <c r="K1148" s="69"/>
      <c r="L1148" s="56">
        <v>0</v>
      </c>
      <c r="M1148" s="56">
        <v>1</v>
      </c>
      <c r="N1148" s="67"/>
      <c r="Q1148" s="67"/>
    </row>
    <row r="1149" spans="1:17" ht="20.100000000000001" customHeight="1">
      <c r="A1149" s="68" t="s">
        <v>28979</v>
      </c>
      <c r="B1149" s="56" t="s">
        <v>29318</v>
      </c>
      <c r="C1149" s="56" t="s">
        <v>29398</v>
      </c>
      <c r="D1149" s="56">
        <v>756951</v>
      </c>
      <c r="E1149" s="56" t="s">
        <v>29399</v>
      </c>
      <c r="F1149" s="56"/>
      <c r="G1149" s="56" t="s">
        <v>8406</v>
      </c>
      <c r="H1149" s="56" t="s">
        <v>29400</v>
      </c>
      <c r="I1149" s="69">
        <v>3266416222</v>
      </c>
      <c r="J1149" s="69"/>
      <c r="K1149" s="69"/>
      <c r="L1149" s="56">
        <v>0</v>
      </c>
      <c r="M1149" s="56">
        <v>1</v>
      </c>
      <c r="N1149" s="67"/>
      <c r="Q1149" s="67"/>
    </row>
    <row r="1150" spans="1:17" ht="20.100000000000001" customHeight="1">
      <c r="A1150" s="68" t="s">
        <v>28979</v>
      </c>
      <c r="B1150" s="56" t="s">
        <v>29318</v>
      </c>
      <c r="C1150" s="56" t="s">
        <v>29401</v>
      </c>
      <c r="D1150" s="56">
        <v>756955</v>
      </c>
      <c r="E1150" s="56" t="s">
        <v>29402</v>
      </c>
      <c r="F1150" s="56"/>
      <c r="G1150" s="56" t="s">
        <v>8406</v>
      </c>
      <c r="H1150" s="56" t="s">
        <v>29403</v>
      </c>
      <c r="I1150" s="69">
        <v>3266472300</v>
      </c>
      <c r="J1150" s="69"/>
      <c r="K1150" s="69"/>
      <c r="L1150" s="56">
        <v>0</v>
      </c>
      <c r="M1150" s="56">
        <v>1</v>
      </c>
      <c r="N1150" s="67"/>
      <c r="Q1150" s="67"/>
    </row>
    <row r="1151" spans="1:17" ht="20.100000000000001" customHeight="1">
      <c r="A1151" s="68" t="s">
        <v>28979</v>
      </c>
      <c r="B1151" s="56" t="s">
        <v>29318</v>
      </c>
      <c r="C1151" s="56" t="s">
        <v>29404</v>
      </c>
      <c r="D1151" s="56">
        <v>756952</v>
      </c>
      <c r="E1151" s="56" t="s">
        <v>29405</v>
      </c>
      <c r="F1151" s="56"/>
      <c r="G1151" s="56" t="s">
        <v>8406</v>
      </c>
      <c r="H1151" s="56" t="s">
        <v>29406</v>
      </c>
      <c r="I1151" s="69">
        <v>3266692310</v>
      </c>
      <c r="J1151" s="69"/>
      <c r="K1151" s="69"/>
      <c r="L1151" s="56">
        <v>0</v>
      </c>
      <c r="M1151" s="56">
        <v>1</v>
      </c>
      <c r="N1151" s="67"/>
      <c r="Q1151" s="67"/>
    </row>
    <row r="1152" spans="1:17" ht="20.100000000000001" customHeight="1">
      <c r="A1152" s="68" t="s">
        <v>28979</v>
      </c>
      <c r="B1152" s="56" t="s">
        <v>29318</v>
      </c>
      <c r="C1152" s="56" t="s">
        <v>29407</v>
      </c>
      <c r="D1152" s="56">
        <v>756980</v>
      </c>
      <c r="E1152" s="56" t="s">
        <v>29408</v>
      </c>
      <c r="F1152" s="56"/>
      <c r="G1152" s="56" t="s">
        <v>8406</v>
      </c>
      <c r="H1152" s="56" t="s">
        <v>29409</v>
      </c>
      <c r="I1152" s="69">
        <v>3266652182</v>
      </c>
      <c r="J1152" s="69"/>
      <c r="K1152" s="69"/>
      <c r="L1152" s="56">
        <v>0</v>
      </c>
      <c r="M1152" s="56">
        <v>1</v>
      </c>
      <c r="N1152" s="67"/>
      <c r="Q1152" s="67"/>
    </row>
    <row r="1153" spans="1:17" ht="20.100000000000001" customHeight="1">
      <c r="A1153" s="68" t="s">
        <v>28979</v>
      </c>
      <c r="B1153" s="56" t="s">
        <v>29318</v>
      </c>
      <c r="C1153" s="56" t="s">
        <v>29410</v>
      </c>
      <c r="D1153" s="56">
        <v>756876</v>
      </c>
      <c r="E1153" s="56" t="s">
        <v>29411</v>
      </c>
      <c r="F1153" s="56"/>
      <c r="G1153" s="56" t="s">
        <v>8406</v>
      </c>
      <c r="H1153" s="56" t="s">
        <v>29412</v>
      </c>
      <c r="I1153" s="69">
        <v>3266432071</v>
      </c>
      <c r="J1153" s="69"/>
      <c r="K1153" s="69"/>
      <c r="L1153" s="56">
        <v>0</v>
      </c>
      <c r="M1153" s="56">
        <v>1</v>
      </c>
      <c r="N1153" s="67"/>
      <c r="Q1153" s="67"/>
    </row>
    <row r="1154" spans="1:17" ht="20.100000000000001" customHeight="1">
      <c r="A1154" s="68" t="s">
        <v>28979</v>
      </c>
      <c r="B1154" s="56" t="s">
        <v>29318</v>
      </c>
      <c r="C1154" s="56" t="s">
        <v>29413</v>
      </c>
      <c r="D1154" s="56">
        <v>756973</v>
      </c>
      <c r="E1154" s="56" t="s">
        <v>29414</v>
      </c>
      <c r="F1154" s="56"/>
      <c r="G1154" s="56" t="s">
        <v>8780</v>
      </c>
      <c r="H1154" s="56" t="s">
        <v>29415</v>
      </c>
      <c r="I1154" s="69">
        <v>3266432966</v>
      </c>
      <c r="J1154" s="69"/>
      <c r="K1154" s="69"/>
      <c r="L1154" s="56">
        <v>1</v>
      </c>
      <c r="M1154" s="56">
        <v>0</v>
      </c>
      <c r="N1154" s="67"/>
      <c r="Q1154" s="67"/>
    </row>
    <row r="1155" spans="1:17" ht="20.100000000000001" customHeight="1">
      <c r="A1155" s="68" t="s">
        <v>28979</v>
      </c>
      <c r="B1155" s="56" t="s">
        <v>29318</v>
      </c>
      <c r="C1155" s="56" t="s">
        <v>29416</v>
      </c>
      <c r="D1155" s="56">
        <v>756884</v>
      </c>
      <c r="E1155" s="56" t="s">
        <v>29417</v>
      </c>
      <c r="F1155" s="56"/>
      <c r="G1155" s="56" t="s">
        <v>8406</v>
      </c>
      <c r="H1155" s="56" t="s">
        <v>29418</v>
      </c>
      <c r="I1155" s="69">
        <v>3266511008</v>
      </c>
      <c r="J1155" s="69"/>
      <c r="K1155" s="69"/>
      <c r="L1155" s="56">
        <v>0</v>
      </c>
      <c r="M1155" s="56">
        <v>1</v>
      </c>
      <c r="N1155" s="67"/>
      <c r="Q1155" s="67"/>
    </row>
    <row r="1156" spans="1:17" ht="20.100000000000001" customHeight="1">
      <c r="A1156" s="68" t="s">
        <v>28979</v>
      </c>
      <c r="B1156" s="56" t="s">
        <v>29318</v>
      </c>
      <c r="C1156" s="56" t="s">
        <v>29419</v>
      </c>
      <c r="D1156" s="56">
        <v>756957</v>
      </c>
      <c r="E1156" s="56" t="s">
        <v>29420</v>
      </c>
      <c r="F1156" s="56"/>
      <c r="G1156" s="56" t="s">
        <v>8406</v>
      </c>
      <c r="H1156" s="56" t="s">
        <v>29421</v>
      </c>
      <c r="I1156" s="69">
        <v>3266761466</v>
      </c>
      <c r="J1156" s="69"/>
      <c r="K1156" s="69"/>
      <c r="L1156" s="56">
        <v>0</v>
      </c>
      <c r="M1156" s="56">
        <v>1</v>
      </c>
      <c r="N1156" s="67"/>
      <c r="Q1156" s="67"/>
    </row>
    <row r="1157" spans="1:17" ht="20.100000000000001" customHeight="1">
      <c r="A1157" s="68" t="s">
        <v>28979</v>
      </c>
      <c r="B1157" s="56" t="s">
        <v>29422</v>
      </c>
      <c r="C1157" s="56" t="s">
        <v>29423</v>
      </c>
      <c r="D1157" s="56">
        <v>727884</v>
      </c>
      <c r="E1157" s="56" t="s">
        <v>29424</v>
      </c>
      <c r="F1157" s="56"/>
      <c r="G1157" s="56" t="s">
        <v>8406</v>
      </c>
      <c r="H1157" s="56" t="s">
        <v>29425</v>
      </c>
      <c r="I1157" s="69">
        <v>3264421229</v>
      </c>
      <c r="J1157" s="69"/>
      <c r="K1157" s="69"/>
      <c r="L1157" s="56">
        <v>0</v>
      </c>
      <c r="M1157" s="56">
        <v>1</v>
      </c>
      <c r="N1157" s="67"/>
      <c r="Q1157" s="67"/>
    </row>
    <row r="1158" spans="1:17" ht="20.100000000000001" customHeight="1">
      <c r="A1158" s="68" t="s">
        <v>28979</v>
      </c>
      <c r="B1158" s="56" t="s">
        <v>29422</v>
      </c>
      <c r="C1158" s="56" t="s">
        <v>29426</v>
      </c>
      <c r="D1158" s="56">
        <v>726533</v>
      </c>
      <c r="E1158" s="56" t="s">
        <v>262</v>
      </c>
      <c r="F1158" s="56"/>
      <c r="G1158" s="56" t="s">
        <v>8406</v>
      </c>
      <c r="H1158" s="70" t="s">
        <v>29427</v>
      </c>
      <c r="I1158" s="69">
        <v>3264413388</v>
      </c>
      <c r="J1158" s="69"/>
      <c r="K1158" s="69"/>
      <c r="L1158" s="56">
        <v>0</v>
      </c>
      <c r="M1158" s="56">
        <v>1</v>
      </c>
      <c r="N1158" s="67"/>
      <c r="Q1158" s="67"/>
    </row>
    <row r="1159" spans="1:17" ht="20.100000000000001" customHeight="1">
      <c r="A1159" s="68" t="s">
        <v>28979</v>
      </c>
      <c r="B1159" s="56" t="s">
        <v>29422</v>
      </c>
      <c r="C1159" s="56" t="s">
        <v>29428</v>
      </c>
      <c r="D1159" s="56">
        <v>749254</v>
      </c>
      <c r="E1159" s="56" t="s">
        <v>29429</v>
      </c>
      <c r="F1159" s="56"/>
      <c r="G1159" s="56" t="s">
        <v>8416</v>
      </c>
      <c r="H1159" s="56" t="s">
        <v>29430</v>
      </c>
      <c r="I1159" s="69">
        <v>0</v>
      </c>
      <c r="J1159" s="69"/>
      <c r="K1159" s="69"/>
      <c r="L1159" s="56">
        <v>0</v>
      </c>
      <c r="M1159" s="56">
        <v>1</v>
      </c>
      <c r="N1159" s="67"/>
      <c r="Q1159" s="67"/>
    </row>
    <row r="1160" spans="1:17" ht="20.100000000000001" customHeight="1">
      <c r="A1160" s="68" t="s">
        <v>28979</v>
      </c>
      <c r="B1160" s="56" t="s">
        <v>29422</v>
      </c>
      <c r="C1160" s="56" t="s">
        <v>29431</v>
      </c>
      <c r="D1160" s="56">
        <v>726553</v>
      </c>
      <c r="E1160" s="56" t="s">
        <v>29432</v>
      </c>
      <c r="F1160" s="56"/>
      <c r="G1160" s="56" t="s">
        <v>8406</v>
      </c>
      <c r="H1160" s="56" t="s">
        <v>29433</v>
      </c>
      <c r="I1160" s="69">
        <v>3264561523</v>
      </c>
      <c r="J1160" s="69"/>
      <c r="K1160" s="69"/>
      <c r="L1160" s="56">
        <v>0</v>
      </c>
      <c r="M1160" s="56">
        <v>1</v>
      </c>
      <c r="N1160" s="67"/>
      <c r="Q1160" s="67"/>
    </row>
    <row r="1161" spans="1:17" ht="20.100000000000001" customHeight="1">
      <c r="A1161" s="68" t="s">
        <v>28979</v>
      </c>
      <c r="B1161" s="56" t="s">
        <v>29422</v>
      </c>
      <c r="C1161" s="56" t="s">
        <v>29434</v>
      </c>
      <c r="D1161" s="56">
        <v>705026</v>
      </c>
      <c r="E1161" s="56" t="s">
        <v>16065</v>
      </c>
      <c r="F1161" s="56"/>
      <c r="G1161" s="56" t="s">
        <v>8406</v>
      </c>
      <c r="H1161" s="56" t="s">
        <v>29435</v>
      </c>
      <c r="I1161" s="69">
        <v>3264412007</v>
      </c>
      <c r="J1161" s="69"/>
      <c r="K1161" s="69"/>
      <c r="L1161" s="56">
        <v>0</v>
      </c>
      <c r="M1161" s="56">
        <v>1</v>
      </c>
      <c r="N1161" s="67"/>
      <c r="Q1161" s="67"/>
    </row>
    <row r="1162" spans="1:17" ht="20.100000000000001" customHeight="1">
      <c r="A1162" s="68" t="s">
        <v>28979</v>
      </c>
      <c r="B1162" s="56" t="s">
        <v>29422</v>
      </c>
      <c r="C1162" s="56" t="s">
        <v>29436</v>
      </c>
      <c r="D1162" s="56">
        <v>720282</v>
      </c>
      <c r="E1162" s="56" t="s">
        <v>29437</v>
      </c>
      <c r="F1162" s="56"/>
      <c r="G1162" s="56" t="s">
        <v>8406</v>
      </c>
      <c r="H1162" s="56" t="s">
        <v>29438</v>
      </c>
      <c r="I1162" s="69">
        <v>3264461136</v>
      </c>
      <c r="J1162" s="69"/>
      <c r="K1162" s="69"/>
      <c r="L1162" s="56">
        <v>0</v>
      </c>
      <c r="M1162" s="56">
        <v>1</v>
      </c>
      <c r="N1162" s="67"/>
      <c r="Q1162" s="67"/>
    </row>
    <row r="1163" spans="1:17" ht="20.100000000000001" customHeight="1">
      <c r="A1163" s="68" t="s">
        <v>28979</v>
      </c>
      <c r="B1163" s="56" t="s">
        <v>29422</v>
      </c>
      <c r="C1163" s="56" t="s">
        <v>29439</v>
      </c>
      <c r="D1163" s="56">
        <v>720275</v>
      </c>
      <c r="E1163" s="56" t="s">
        <v>29440</v>
      </c>
      <c r="F1163" s="56"/>
      <c r="G1163" s="56" t="s">
        <v>8406</v>
      </c>
      <c r="H1163" s="56" t="s">
        <v>29441</v>
      </c>
      <c r="I1163" s="69">
        <v>3264531003</v>
      </c>
      <c r="J1163" s="69"/>
      <c r="K1163" s="69"/>
      <c r="L1163" s="56">
        <v>0</v>
      </c>
      <c r="M1163" s="56">
        <v>1</v>
      </c>
      <c r="N1163" s="67"/>
      <c r="Q1163" s="67"/>
    </row>
    <row r="1164" spans="1:17" ht="20.100000000000001" customHeight="1">
      <c r="A1164" s="68" t="s">
        <v>28979</v>
      </c>
      <c r="B1164" s="56" t="s">
        <v>29422</v>
      </c>
      <c r="C1164" s="56" t="s">
        <v>29442</v>
      </c>
      <c r="D1164" s="56">
        <v>720262</v>
      </c>
      <c r="E1164" s="56" t="s">
        <v>29443</v>
      </c>
      <c r="F1164" s="56"/>
      <c r="G1164" s="56" t="s">
        <v>8406</v>
      </c>
      <c r="H1164" s="56" t="s">
        <v>29444</v>
      </c>
      <c r="I1164" s="69">
        <v>3264522034</v>
      </c>
      <c r="J1164" s="69"/>
      <c r="K1164" s="69"/>
      <c r="L1164" s="56">
        <v>0</v>
      </c>
      <c r="M1164" s="56">
        <v>1</v>
      </c>
      <c r="N1164" s="67"/>
      <c r="Q1164" s="67"/>
    </row>
    <row r="1165" spans="1:17" ht="20.100000000000001" customHeight="1">
      <c r="A1165" s="68" t="s">
        <v>28979</v>
      </c>
      <c r="B1165" s="56" t="s">
        <v>29422</v>
      </c>
      <c r="C1165" s="56" t="s">
        <v>29445</v>
      </c>
      <c r="D1165" s="56">
        <v>727889</v>
      </c>
      <c r="E1165" s="56" t="s">
        <v>29446</v>
      </c>
      <c r="F1165" s="56"/>
      <c r="G1165" s="56" t="s">
        <v>8406</v>
      </c>
      <c r="H1165" s="56" t="s">
        <v>29447</v>
      </c>
      <c r="I1165" s="69">
        <v>3264477778</v>
      </c>
      <c r="J1165" s="69"/>
      <c r="K1165" s="69"/>
      <c r="L1165" s="56">
        <v>0</v>
      </c>
      <c r="M1165" s="56">
        <v>1</v>
      </c>
      <c r="N1165" s="67"/>
      <c r="Q1165" s="67"/>
    </row>
    <row r="1166" spans="1:17" ht="20.100000000000001" customHeight="1">
      <c r="A1166" s="68" t="s">
        <v>28979</v>
      </c>
      <c r="B1166" s="56" t="s">
        <v>29422</v>
      </c>
      <c r="C1166" s="56" t="s">
        <v>29448</v>
      </c>
      <c r="D1166" s="56">
        <v>727893</v>
      </c>
      <c r="E1166" s="56" t="s">
        <v>29449</v>
      </c>
      <c r="F1166" s="56"/>
      <c r="G1166" s="56" t="s">
        <v>8406</v>
      </c>
      <c r="H1166" s="56" t="s">
        <v>29450</v>
      </c>
      <c r="I1166" s="69">
        <v>3264414102</v>
      </c>
      <c r="J1166" s="69"/>
      <c r="K1166" s="69"/>
      <c r="L1166" s="56">
        <v>0</v>
      </c>
      <c r="M1166" s="56">
        <v>1</v>
      </c>
      <c r="N1166" s="67"/>
      <c r="Q1166" s="67"/>
    </row>
    <row r="1167" spans="1:17" ht="20.100000000000001" customHeight="1">
      <c r="A1167" s="68" t="s">
        <v>28979</v>
      </c>
      <c r="B1167" s="56" t="s">
        <v>29451</v>
      </c>
      <c r="C1167" s="56" t="s">
        <v>29452</v>
      </c>
      <c r="D1167" s="56">
        <v>756812</v>
      </c>
      <c r="E1167" s="56" t="s">
        <v>29453</v>
      </c>
      <c r="F1167" s="56"/>
      <c r="G1167" s="56" t="s">
        <v>8406</v>
      </c>
      <c r="H1167" s="56" t="s">
        <v>29454</v>
      </c>
      <c r="I1167" s="69">
        <v>3265450468</v>
      </c>
      <c r="J1167" s="69"/>
      <c r="K1167" s="69"/>
      <c r="L1167" s="56">
        <v>0</v>
      </c>
      <c r="M1167" s="56">
        <v>1</v>
      </c>
      <c r="N1167" s="67"/>
      <c r="Q1167" s="67"/>
    </row>
    <row r="1168" spans="1:17" ht="20.100000000000001" customHeight="1">
      <c r="A1168" s="68" t="s">
        <v>28979</v>
      </c>
      <c r="B1168" s="56" t="s">
        <v>29451</v>
      </c>
      <c r="C1168" s="56" t="s">
        <v>29455</v>
      </c>
      <c r="D1168" s="56">
        <v>756546</v>
      </c>
      <c r="E1168" s="56" t="s">
        <v>29456</v>
      </c>
      <c r="F1168" s="56"/>
      <c r="G1168" s="56" t="s">
        <v>8406</v>
      </c>
      <c r="H1168" s="56" t="s">
        <v>29457</v>
      </c>
      <c r="I1168" s="69">
        <v>3262436252</v>
      </c>
      <c r="J1168" s="69"/>
      <c r="K1168" s="69"/>
      <c r="L1168" s="56">
        <v>0</v>
      </c>
      <c r="M1168" s="56">
        <v>1</v>
      </c>
      <c r="N1168" s="67"/>
      <c r="Q1168" s="67"/>
    </row>
    <row r="1169" spans="1:17" ht="20.100000000000001" customHeight="1">
      <c r="A1169" s="68" t="s">
        <v>28979</v>
      </c>
      <c r="B1169" s="56" t="s">
        <v>29451</v>
      </c>
      <c r="C1169" s="56" t="s">
        <v>29458</v>
      </c>
      <c r="D1169" s="56">
        <v>756562</v>
      </c>
      <c r="E1169" s="56" t="s">
        <v>29459</v>
      </c>
      <c r="F1169" s="56"/>
      <c r="G1169" s="56" t="s">
        <v>8780</v>
      </c>
      <c r="H1169" s="56" t="s">
        <v>29460</v>
      </c>
      <c r="I1169" s="69">
        <v>3262230220</v>
      </c>
      <c r="J1169" s="69"/>
      <c r="K1169" s="69"/>
      <c r="L1169" s="56">
        <v>1</v>
      </c>
      <c r="M1169" s="56">
        <v>0</v>
      </c>
      <c r="N1169" s="67"/>
      <c r="Q1169" s="67"/>
    </row>
    <row r="1170" spans="1:17" ht="20.100000000000001" customHeight="1">
      <c r="A1170" s="68" t="s">
        <v>28979</v>
      </c>
      <c r="B1170" s="56" t="s">
        <v>29451</v>
      </c>
      <c r="C1170" s="56" t="s">
        <v>29461</v>
      </c>
      <c r="D1170" s="56">
        <v>756576</v>
      </c>
      <c r="E1170" s="56" t="s">
        <v>29462</v>
      </c>
      <c r="F1170" s="56"/>
      <c r="G1170" s="56" t="s">
        <v>8406</v>
      </c>
      <c r="H1170" s="56" t="s">
        <v>29463</v>
      </c>
      <c r="I1170" s="69">
        <v>3262231355</v>
      </c>
      <c r="J1170" s="69"/>
      <c r="K1170" s="69"/>
      <c r="L1170" s="56">
        <v>0</v>
      </c>
      <c r="M1170" s="56">
        <v>1</v>
      </c>
      <c r="N1170" s="67"/>
      <c r="Q1170" s="67"/>
    </row>
    <row r="1171" spans="1:17" ht="20.100000000000001" customHeight="1">
      <c r="A1171" s="68" t="s">
        <v>28979</v>
      </c>
      <c r="B1171" s="56" t="s">
        <v>29451</v>
      </c>
      <c r="C1171" s="56" t="s">
        <v>29464</v>
      </c>
      <c r="D1171" s="56">
        <v>756594</v>
      </c>
      <c r="E1171" s="56" t="s">
        <v>29465</v>
      </c>
      <c r="F1171" s="56"/>
      <c r="G1171" s="56" t="s">
        <v>8406</v>
      </c>
      <c r="H1171" s="56" t="s">
        <v>29466</v>
      </c>
      <c r="I1171" s="69">
        <v>3262785615</v>
      </c>
      <c r="J1171" s="69"/>
      <c r="K1171" s="69"/>
      <c r="L1171" s="56">
        <v>0</v>
      </c>
      <c r="M1171" s="56">
        <v>1</v>
      </c>
      <c r="N1171" s="67"/>
      <c r="Q1171" s="67"/>
    </row>
    <row r="1172" spans="1:17" ht="20.100000000000001" customHeight="1">
      <c r="A1172" s="68" t="s">
        <v>28979</v>
      </c>
      <c r="B1172" s="56" t="s">
        <v>29451</v>
      </c>
      <c r="C1172" s="56" t="s">
        <v>29467</v>
      </c>
      <c r="D1172" s="56">
        <v>756668</v>
      </c>
      <c r="E1172" s="56" t="s">
        <v>29468</v>
      </c>
      <c r="F1172" s="56"/>
      <c r="G1172" s="56" t="s">
        <v>8406</v>
      </c>
      <c r="H1172" s="56" t="s">
        <v>29469</v>
      </c>
      <c r="I1172" s="69">
        <v>3265481200</v>
      </c>
      <c r="J1172" s="69"/>
      <c r="K1172" s="69"/>
      <c r="L1172" s="56">
        <v>0</v>
      </c>
      <c r="M1172" s="56">
        <v>1</v>
      </c>
      <c r="N1172" s="67"/>
      <c r="Q1172" s="67"/>
    </row>
    <row r="1173" spans="1:17" ht="20.100000000000001" customHeight="1">
      <c r="A1173" s="68" t="s">
        <v>28979</v>
      </c>
      <c r="B1173" s="56" t="s">
        <v>29451</v>
      </c>
      <c r="C1173" s="56" t="s">
        <v>29470</v>
      </c>
      <c r="D1173" s="56">
        <v>756688</v>
      </c>
      <c r="E1173" s="56" t="s">
        <v>29471</v>
      </c>
      <c r="F1173" s="56"/>
      <c r="G1173" s="56" t="s">
        <v>8406</v>
      </c>
      <c r="H1173" s="70" t="s">
        <v>29472</v>
      </c>
      <c r="I1173" s="69">
        <v>3262832409</v>
      </c>
      <c r="J1173" s="69"/>
      <c r="K1173" s="69"/>
      <c r="L1173" s="56">
        <v>0</v>
      </c>
      <c r="M1173" s="56">
        <v>1</v>
      </c>
      <c r="N1173" s="67"/>
      <c r="Q1173" s="67"/>
    </row>
    <row r="1174" spans="1:17" ht="20.100000000000001" customHeight="1">
      <c r="A1174" s="68" t="s">
        <v>28979</v>
      </c>
      <c r="B1174" s="56" t="s">
        <v>29451</v>
      </c>
      <c r="C1174" s="56" t="s">
        <v>29473</v>
      </c>
      <c r="D1174" s="56">
        <v>756720</v>
      </c>
      <c r="E1174" s="56" t="s">
        <v>29474</v>
      </c>
      <c r="F1174" s="56"/>
      <c r="G1174" s="56" t="s">
        <v>8406</v>
      </c>
      <c r="H1174" s="56" t="s">
        <v>29475</v>
      </c>
      <c r="I1174" s="69">
        <v>3262322121</v>
      </c>
      <c r="J1174" s="69"/>
      <c r="K1174" s="69"/>
      <c r="L1174" s="56">
        <v>0</v>
      </c>
      <c r="M1174" s="56">
        <v>1</v>
      </c>
      <c r="N1174" s="67"/>
      <c r="Q1174" s="67"/>
    </row>
    <row r="1175" spans="1:17" ht="20.100000000000001" customHeight="1">
      <c r="A1175" s="68" t="s">
        <v>28979</v>
      </c>
      <c r="B1175" s="56" t="s">
        <v>29451</v>
      </c>
      <c r="C1175" s="56" t="s">
        <v>29476</v>
      </c>
      <c r="D1175" s="56">
        <v>756737</v>
      </c>
      <c r="E1175" s="56" t="s">
        <v>29477</v>
      </c>
      <c r="F1175" s="56"/>
      <c r="G1175" s="56" t="s">
        <v>8406</v>
      </c>
      <c r="H1175" s="56" t="s">
        <v>29478</v>
      </c>
      <c r="I1175" s="69">
        <v>3262322010</v>
      </c>
      <c r="J1175" s="69"/>
      <c r="K1175" s="69"/>
      <c r="L1175" s="56">
        <v>0</v>
      </c>
      <c r="M1175" s="56">
        <v>1</v>
      </c>
      <c r="N1175" s="67"/>
      <c r="Q1175" s="67"/>
    </row>
    <row r="1176" spans="1:17" ht="20.100000000000001" customHeight="1">
      <c r="A1176" s="68" t="s">
        <v>28979</v>
      </c>
      <c r="B1176" s="56" t="s">
        <v>29451</v>
      </c>
      <c r="C1176" s="56" t="s">
        <v>29479</v>
      </c>
      <c r="D1176" s="56">
        <v>756760</v>
      </c>
      <c r="E1176" s="56" t="s">
        <v>29480</v>
      </c>
      <c r="F1176" s="56"/>
      <c r="G1176" s="56" t="s">
        <v>8406</v>
      </c>
      <c r="H1176" s="56" t="s">
        <v>29481</v>
      </c>
      <c r="I1176" s="69">
        <v>3265439332</v>
      </c>
      <c r="J1176" s="69"/>
      <c r="K1176" s="69"/>
      <c r="L1176" s="56">
        <v>0</v>
      </c>
      <c r="M1176" s="56">
        <v>1</v>
      </c>
      <c r="N1176" s="67"/>
      <c r="Q1176" s="67"/>
    </row>
    <row r="1177" spans="1:17" ht="20.100000000000001" customHeight="1">
      <c r="A1177" s="68" t="s">
        <v>28979</v>
      </c>
      <c r="B1177" s="56" t="s">
        <v>29451</v>
      </c>
      <c r="C1177" s="56" t="s">
        <v>29482</v>
      </c>
      <c r="D1177" s="56">
        <v>756784</v>
      </c>
      <c r="E1177" s="56" t="s">
        <v>29483</v>
      </c>
      <c r="F1177" s="56"/>
      <c r="G1177" s="56" t="s">
        <v>8406</v>
      </c>
      <c r="H1177" s="56" t="s">
        <v>29484</v>
      </c>
      <c r="I1177" s="69">
        <v>3262763046</v>
      </c>
      <c r="J1177" s="69"/>
      <c r="K1177" s="69"/>
      <c r="L1177" s="56">
        <v>0</v>
      </c>
      <c r="M1177" s="56">
        <v>1</v>
      </c>
      <c r="N1177" s="67"/>
      <c r="Q1177" s="67"/>
    </row>
    <row r="1178" spans="1:17" ht="20.100000000000001" customHeight="1">
      <c r="A1178" s="68" t="s">
        <v>28979</v>
      </c>
      <c r="B1178" s="56" t="s">
        <v>29451</v>
      </c>
      <c r="C1178" s="56" t="s">
        <v>29485</v>
      </c>
      <c r="D1178" s="56">
        <v>756793</v>
      </c>
      <c r="E1178" s="56" t="s">
        <v>29486</v>
      </c>
      <c r="F1178" s="56"/>
      <c r="G1178" s="56" t="s">
        <v>8406</v>
      </c>
      <c r="H1178" s="56" t="s">
        <v>29487</v>
      </c>
      <c r="I1178" s="69">
        <v>3262785329</v>
      </c>
      <c r="J1178" s="69"/>
      <c r="K1178" s="69"/>
      <c r="L1178" s="56">
        <v>0</v>
      </c>
      <c r="M1178" s="56">
        <v>1</v>
      </c>
      <c r="N1178" s="67"/>
      <c r="Q1178" s="67"/>
    </row>
    <row r="1179" spans="1:17" ht="20.100000000000001" customHeight="1">
      <c r="A1179" s="68" t="s">
        <v>28979</v>
      </c>
      <c r="B1179" s="56" t="s">
        <v>29451</v>
      </c>
      <c r="C1179" s="56" t="s">
        <v>29488</v>
      </c>
      <c r="D1179" s="56">
        <v>756809</v>
      </c>
      <c r="E1179" s="56" t="s">
        <v>29489</v>
      </c>
      <c r="F1179" s="56"/>
      <c r="G1179" s="56" t="s">
        <v>8406</v>
      </c>
      <c r="H1179" s="56" t="s">
        <v>29490</v>
      </c>
      <c r="I1179" s="69">
        <v>3262381173</v>
      </c>
      <c r="J1179" s="69"/>
      <c r="K1179" s="69"/>
      <c r="L1179" s="56">
        <v>0</v>
      </c>
      <c r="M1179" s="56">
        <v>1</v>
      </c>
      <c r="N1179" s="67"/>
      <c r="Q1179" s="67"/>
    </row>
    <row r="1180" spans="1:17" ht="20.100000000000001" customHeight="1">
      <c r="A1180" s="68" t="s">
        <v>28979</v>
      </c>
      <c r="B1180" s="56" t="s">
        <v>29451</v>
      </c>
      <c r="C1180" s="56" t="s">
        <v>29491</v>
      </c>
      <c r="D1180" s="56">
        <v>756802</v>
      </c>
      <c r="E1180" s="56" t="s">
        <v>2165</v>
      </c>
      <c r="F1180" s="56"/>
      <c r="G1180" s="56" t="s">
        <v>8406</v>
      </c>
      <c r="H1180" s="56" t="s">
        <v>29492</v>
      </c>
      <c r="I1180" s="69">
        <v>3262230337</v>
      </c>
      <c r="J1180" s="69"/>
      <c r="K1180" s="69"/>
      <c r="L1180" s="56">
        <v>1</v>
      </c>
      <c r="M1180" s="56">
        <v>0</v>
      </c>
      <c r="N1180" s="67"/>
      <c r="Q1180" s="67"/>
    </row>
    <row r="1181" spans="1:17" ht="20.100000000000001" customHeight="1">
      <c r="A1181" s="68" t="s">
        <v>28979</v>
      </c>
      <c r="B1181" s="56" t="s">
        <v>29451</v>
      </c>
      <c r="C1181" s="56" t="s">
        <v>29493</v>
      </c>
      <c r="D1181" s="56">
        <v>756792</v>
      </c>
      <c r="E1181" s="56" t="s">
        <v>29494</v>
      </c>
      <c r="F1181" s="56"/>
      <c r="G1181" s="56" t="s">
        <v>8406</v>
      </c>
      <c r="H1181" s="56" t="s">
        <v>29495</v>
      </c>
      <c r="I1181" s="69">
        <v>3262742712</v>
      </c>
      <c r="J1181" s="69"/>
      <c r="K1181" s="69"/>
      <c r="L1181" s="56">
        <v>0</v>
      </c>
      <c r="M1181" s="56">
        <v>1</v>
      </c>
      <c r="N1181" s="67"/>
      <c r="Q1181" s="67"/>
    </row>
    <row r="1182" spans="1:17" ht="20.100000000000001" customHeight="1">
      <c r="A1182" s="68" t="s">
        <v>28979</v>
      </c>
      <c r="B1182" s="56" t="s">
        <v>29451</v>
      </c>
      <c r="C1182" s="56" t="s">
        <v>29496</v>
      </c>
      <c r="D1182" s="56">
        <v>756780</v>
      </c>
      <c r="E1182" s="56" t="s">
        <v>29497</v>
      </c>
      <c r="F1182" s="56"/>
      <c r="G1182" s="56" t="s">
        <v>8406</v>
      </c>
      <c r="H1182" s="56" t="s">
        <v>29498</v>
      </c>
      <c r="I1182" s="69">
        <v>3262877272</v>
      </c>
      <c r="J1182" s="69"/>
      <c r="K1182" s="69"/>
      <c r="L1182" s="56">
        <v>0</v>
      </c>
      <c r="M1182" s="56">
        <v>1</v>
      </c>
      <c r="N1182" s="67"/>
      <c r="Q1182" s="67"/>
    </row>
    <row r="1183" spans="1:17" ht="20.100000000000001" customHeight="1">
      <c r="A1183" s="68" t="s">
        <v>28979</v>
      </c>
      <c r="B1183" s="56" t="s">
        <v>29451</v>
      </c>
      <c r="C1183" s="56" t="s">
        <v>29499</v>
      </c>
      <c r="D1183" s="56">
        <v>756742</v>
      </c>
      <c r="E1183" s="56" t="s">
        <v>29500</v>
      </c>
      <c r="F1183" s="56"/>
      <c r="G1183" s="56" t="s">
        <v>8406</v>
      </c>
      <c r="H1183" s="70" t="s">
        <v>29501</v>
      </c>
      <c r="I1183" s="69">
        <v>3262314290</v>
      </c>
      <c r="J1183" s="69"/>
      <c r="K1183" s="69"/>
      <c r="L1183" s="56">
        <v>0</v>
      </c>
      <c r="M1183" s="56">
        <v>1</v>
      </c>
      <c r="N1183" s="67"/>
      <c r="Q1183" s="67"/>
    </row>
    <row r="1184" spans="1:17" ht="20.100000000000001" customHeight="1">
      <c r="A1184" s="68" t="s">
        <v>28979</v>
      </c>
      <c r="B1184" s="56" t="s">
        <v>29451</v>
      </c>
      <c r="C1184" s="56" t="s">
        <v>29502</v>
      </c>
      <c r="D1184" s="56">
        <v>756538</v>
      </c>
      <c r="E1184" s="56" t="s">
        <v>29503</v>
      </c>
      <c r="F1184" s="56"/>
      <c r="G1184" s="56" t="s">
        <v>8406</v>
      </c>
      <c r="H1184" s="56" t="s">
        <v>29504</v>
      </c>
      <c r="I1184" s="69">
        <v>3262314015</v>
      </c>
      <c r="J1184" s="69"/>
      <c r="K1184" s="69"/>
      <c r="L1184" s="56">
        <v>0</v>
      </c>
      <c r="M1184" s="56">
        <v>1</v>
      </c>
      <c r="N1184" s="67"/>
      <c r="Q1184" s="67"/>
    </row>
    <row r="1185" spans="1:17" ht="20.100000000000001" customHeight="1">
      <c r="A1185" s="68" t="s">
        <v>28979</v>
      </c>
      <c r="B1185" s="56" t="s">
        <v>29451</v>
      </c>
      <c r="C1185" s="56" t="s">
        <v>29505</v>
      </c>
      <c r="D1185" s="56">
        <v>756542</v>
      </c>
      <c r="E1185" s="56" t="s">
        <v>29506</v>
      </c>
      <c r="F1185" s="56"/>
      <c r="G1185" s="56" t="s">
        <v>8406</v>
      </c>
      <c r="H1185" s="56" t="s">
        <v>29507</v>
      </c>
      <c r="I1185" s="69">
        <v>3262314080</v>
      </c>
      <c r="J1185" s="69"/>
      <c r="K1185" s="69"/>
      <c r="L1185" s="56">
        <v>0</v>
      </c>
      <c r="M1185" s="56">
        <v>1</v>
      </c>
      <c r="N1185" s="67"/>
      <c r="Q1185" s="67"/>
    </row>
    <row r="1186" spans="1:17" ht="20.100000000000001" customHeight="1">
      <c r="A1186" s="68" t="s">
        <v>28979</v>
      </c>
      <c r="B1186" s="56" t="s">
        <v>29451</v>
      </c>
      <c r="C1186" s="56" t="s">
        <v>29508</v>
      </c>
      <c r="D1186" s="56">
        <v>756554</v>
      </c>
      <c r="E1186" s="56" t="s">
        <v>29509</v>
      </c>
      <c r="F1186" s="56"/>
      <c r="G1186" s="56" t="s">
        <v>8406</v>
      </c>
      <c r="H1186" s="56" t="s">
        <v>29504</v>
      </c>
      <c r="I1186" s="69">
        <v>3262313072</v>
      </c>
      <c r="J1186" s="69"/>
      <c r="K1186" s="69"/>
      <c r="L1186" s="56">
        <v>0</v>
      </c>
      <c r="M1186" s="56">
        <v>1</v>
      </c>
      <c r="N1186" s="67"/>
      <c r="Q1186" s="67"/>
    </row>
    <row r="1187" spans="1:17" ht="20.100000000000001" customHeight="1">
      <c r="A1187" s="68" t="s">
        <v>28979</v>
      </c>
      <c r="B1187" s="56" t="s">
        <v>29451</v>
      </c>
      <c r="C1187" s="56" t="s">
        <v>29510</v>
      </c>
      <c r="D1187" s="56">
        <v>756571</v>
      </c>
      <c r="E1187" s="56" t="s">
        <v>29511</v>
      </c>
      <c r="F1187" s="56"/>
      <c r="G1187" s="56" t="s">
        <v>8406</v>
      </c>
      <c r="H1187" s="56" t="s">
        <v>29512</v>
      </c>
      <c r="I1187" s="69">
        <v>3262436227</v>
      </c>
      <c r="J1187" s="69"/>
      <c r="K1187" s="69"/>
      <c r="L1187" s="56">
        <v>0</v>
      </c>
      <c r="M1187" s="56">
        <v>1</v>
      </c>
      <c r="N1187" s="67"/>
      <c r="Q1187" s="67"/>
    </row>
    <row r="1188" spans="1:17" ht="20.100000000000001" customHeight="1">
      <c r="A1188" s="68" t="s">
        <v>28979</v>
      </c>
      <c r="B1188" s="56" t="s">
        <v>29451</v>
      </c>
      <c r="C1188" s="56" t="s">
        <v>29513</v>
      </c>
      <c r="D1188" s="56">
        <v>756580</v>
      </c>
      <c r="E1188" s="56" t="s">
        <v>29514</v>
      </c>
      <c r="F1188" s="56"/>
      <c r="G1188" s="56" t="s">
        <v>8406</v>
      </c>
      <c r="H1188" s="56" t="s">
        <v>29515</v>
      </c>
      <c r="I1188" s="69">
        <v>3262236064</v>
      </c>
      <c r="J1188" s="69"/>
      <c r="K1188" s="69"/>
      <c r="L1188" s="56">
        <v>0</v>
      </c>
      <c r="M1188" s="56">
        <v>1</v>
      </c>
      <c r="N1188" s="67"/>
      <c r="Q1188" s="67"/>
    </row>
    <row r="1189" spans="1:17" ht="20.100000000000001" customHeight="1">
      <c r="A1189" s="68" t="s">
        <v>28979</v>
      </c>
      <c r="B1189" s="56" t="s">
        <v>29451</v>
      </c>
      <c r="C1189" s="56" t="s">
        <v>29516</v>
      </c>
      <c r="D1189" s="56">
        <v>756599</v>
      </c>
      <c r="E1189" s="56" t="s">
        <v>29517</v>
      </c>
      <c r="F1189" s="56"/>
      <c r="G1189" s="56" t="s">
        <v>8406</v>
      </c>
      <c r="H1189" s="56" t="s">
        <v>29518</v>
      </c>
      <c r="I1189" s="69">
        <v>3262322879</v>
      </c>
      <c r="J1189" s="69"/>
      <c r="K1189" s="69"/>
      <c r="L1189" s="56">
        <v>0</v>
      </c>
      <c r="M1189" s="56">
        <v>1</v>
      </c>
      <c r="N1189" s="67"/>
      <c r="Q1189" s="67"/>
    </row>
    <row r="1190" spans="1:17" ht="20.100000000000001" customHeight="1">
      <c r="A1190" s="68" t="s">
        <v>28979</v>
      </c>
      <c r="B1190" s="56" t="s">
        <v>29451</v>
      </c>
      <c r="C1190" s="56" t="s">
        <v>29519</v>
      </c>
      <c r="D1190" s="56">
        <v>756612</v>
      </c>
      <c r="E1190" s="56" t="s">
        <v>29520</v>
      </c>
      <c r="F1190" s="56"/>
      <c r="G1190" s="56" t="s">
        <v>8406</v>
      </c>
      <c r="H1190" s="56" t="s">
        <v>29521</v>
      </c>
      <c r="I1190" s="69">
        <v>3265439002</v>
      </c>
      <c r="J1190" s="69"/>
      <c r="K1190" s="69"/>
      <c r="L1190" s="56">
        <v>0</v>
      </c>
      <c r="M1190" s="56">
        <v>1</v>
      </c>
      <c r="N1190" s="67"/>
      <c r="Q1190" s="67"/>
    </row>
    <row r="1191" spans="1:17" ht="20.100000000000001" customHeight="1">
      <c r="A1191" s="68" t="s">
        <v>28979</v>
      </c>
      <c r="B1191" s="56" t="s">
        <v>29451</v>
      </c>
      <c r="C1191" s="56" t="s">
        <v>29522</v>
      </c>
      <c r="D1191" s="56">
        <v>756634</v>
      </c>
      <c r="E1191" s="56" t="s">
        <v>29523</v>
      </c>
      <c r="F1191" s="56"/>
      <c r="G1191" s="56" t="s">
        <v>8406</v>
      </c>
      <c r="H1191" s="56" t="s">
        <v>29524</v>
      </c>
      <c r="I1191" s="69">
        <v>3262818179</v>
      </c>
      <c r="J1191" s="69"/>
      <c r="K1191" s="69"/>
      <c r="L1191" s="56">
        <v>0</v>
      </c>
      <c r="M1191" s="56">
        <v>1</v>
      </c>
      <c r="N1191" s="67"/>
      <c r="Q1191" s="67"/>
    </row>
    <row r="1192" spans="1:17" ht="20.100000000000001" customHeight="1">
      <c r="A1192" s="68" t="s">
        <v>28979</v>
      </c>
      <c r="B1192" s="56" t="s">
        <v>29451</v>
      </c>
      <c r="C1192" s="56" t="s">
        <v>29525</v>
      </c>
      <c r="D1192" s="56">
        <v>756645</v>
      </c>
      <c r="E1192" s="56" t="s">
        <v>29526</v>
      </c>
      <c r="F1192" s="56"/>
      <c r="G1192" s="56" t="s">
        <v>8406</v>
      </c>
      <c r="H1192" s="56" t="s">
        <v>29527</v>
      </c>
      <c r="I1192" s="69">
        <v>3262832201</v>
      </c>
      <c r="J1192" s="69"/>
      <c r="K1192" s="69"/>
      <c r="L1192" s="56">
        <v>0</v>
      </c>
      <c r="M1192" s="56">
        <v>1</v>
      </c>
      <c r="N1192" s="67"/>
      <c r="Q1192" s="67"/>
    </row>
    <row r="1193" spans="1:17" ht="20.100000000000001" customHeight="1">
      <c r="A1193" s="68" t="s">
        <v>28979</v>
      </c>
      <c r="B1193" s="56" t="s">
        <v>29451</v>
      </c>
      <c r="C1193" s="56" t="s">
        <v>29528</v>
      </c>
      <c r="D1193" s="56">
        <v>756648</v>
      </c>
      <c r="E1193" s="56" t="s">
        <v>29529</v>
      </c>
      <c r="F1193" s="56"/>
      <c r="G1193" s="56" t="s">
        <v>8406</v>
      </c>
      <c r="H1193" s="56" t="s">
        <v>29530</v>
      </c>
      <c r="I1193" s="69">
        <v>3262230444</v>
      </c>
      <c r="J1193" s="69"/>
      <c r="K1193" s="69"/>
      <c r="L1193" s="56">
        <v>1</v>
      </c>
      <c r="M1193" s="56">
        <v>0</v>
      </c>
      <c r="N1193" s="67"/>
      <c r="Q1193" s="67"/>
    </row>
    <row r="1194" spans="1:17" ht="20.100000000000001" customHeight="1">
      <c r="A1194" s="68" t="s">
        <v>28979</v>
      </c>
      <c r="B1194" s="56" t="s">
        <v>29451</v>
      </c>
      <c r="C1194" s="56" t="s">
        <v>29531</v>
      </c>
      <c r="D1194" s="56">
        <v>756654</v>
      </c>
      <c r="E1194" s="56" t="s">
        <v>29532</v>
      </c>
      <c r="F1194" s="56"/>
      <c r="G1194" s="56" t="s">
        <v>8406</v>
      </c>
      <c r="H1194" s="56" t="s">
        <v>29533</v>
      </c>
      <c r="I1194" s="69">
        <v>3265745260</v>
      </c>
      <c r="J1194" s="69"/>
      <c r="K1194" s="69"/>
      <c r="L1194" s="56">
        <v>0</v>
      </c>
      <c r="M1194" s="56">
        <v>1</v>
      </c>
      <c r="N1194" s="67"/>
      <c r="Q1194" s="67"/>
    </row>
    <row r="1195" spans="1:17" ht="20.100000000000001" customHeight="1">
      <c r="A1195" s="68" t="s">
        <v>28979</v>
      </c>
      <c r="B1195" s="56" t="s">
        <v>29451</v>
      </c>
      <c r="C1195" s="56" t="s">
        <v>29534</v>
      </c>
      <c r="D1195" s="56">
        <v>756670</v>
      </c>
      <c r="E1195" s="56" t="s">
        <v>29535</v>
      </c>
      <c r="F1195" s="56"/>
      <c r="G1195" s="56" t="s">
        <v>8406</v>
      </c>
      <c r="H1195" s="56" t="s">
        <v>29536</v>
      </c>
      <c r="I1195" s="69">
        <v>3262727277</v>
      </c>
      <c r="J1195" s="69"/>
      <c r="K1195" s="69"/>
      <c r="L1195" s="56">
        <v>0</v>
      </c>
      <c r="M1195" s="56">
        <v>1</v>
      </c>
      <c r="N1195" s="67"/>
      <c r="Q1195" s="67"/>
    </row>
    <row r="1196" spans="1:17" ht="20.100000000000001" customHeight="1">
      <c r="A1196" s="68" t="s">
        <v>28979</v>
      </c>
      <c r="B1196" s="56" t="s">
        <v>29451</v>
      </c>
      <c r="C1196" s="56" t="s">
        <v>29537</v>
      </c>
      <c r="D1196" s="56">
        <v>756684</v>
      </c>
      <c r="E1196" s="56" t="s">
        <v>29538</v>
      </c>
      <c r="F1196" s="56"/>
      <c r="G1196" s="56" t="s">
        <v>8406</v>
      </c>
      <c r="H1196" s="56" t="s">
        <v>29539</v>
      </c>
      <c r="I1196" s="69">
        <v>3262234132</v>
      </c>
      <c r="J1196" s="69"/>
      <c r="K1196" s="69"/>
      <c r="L1196" s="56">
        <v>0</v>
      </c>
      <c r="M1196" s="56">
        <v>1</v>
      </c>
      <c r="N1196" s="67"/>
      <c r="Q1196" s="67"/>
    </row>
    <row r="1197" spans="1:17" ht="20.100000000000001" customHeight="1">
      <c r="A1197" s="68" t="s">
        <v>28979</v>
      </c>
      <c r="B1197" s="56" t="s">
        <v>29451</v>
      </c>
      <c r="C1197" s="56" t="s">
        <v>29540</v>
      </c>
      <c r="D1197" s="56">
        <v>756694</v>
      </c>
      <c r="E1197" s="56" t="s">
        <v>29541</v>
      </c>
      <c r="F1197" s="56"/>
      <c r="G1197" s="56" t="s">
        <v>8406</v>
      </c>
      <c r="H1197" s="56" t="s">
        <v>29542</v>
      </c>
      <c r="I1197" s="69">
        <v>3262233778</v>
      </c>
      <c r="J1197" s="69"/>
      <c r="K1197" s="69"/>
      <c r="L1197" s="56">
        <v>0</v>
      </c>
      <c r="M1197" s="56">
        <v>1</v>
      </c>
      <c r="N1197" s="67"/>
      <c r="Q1197" s="67"/>
    </row>
    <row r="1198" spans="1:17" ht="20.100000000000001" customHeight="1">
      <c r="A1198" s="68" t="s">
        <v>28979</v>
      </c>
      <c r="B1198" s="56" t="s">
        <v>29451</v>
      </c>
      <c r="C1198" s="56" t="s">
        <v>29543</v>
      </c>
      <c r="D1198" s="56">
        <v>756705</v>
      </c>
      <c r="E1198" s="56" t="s">
        <v>29544</v>
      </c>
      <c r="F1198" s="56"/>
      <c r="G1198" s="56" t="s">
        <v>8406</v>
      </c>
      <c r="H1198" s="56" t="s">
        <v>29545</v>
      </c>
      <c r="I1198" s="69">
        <v>3265327122</v>
      </c>
      <c r="J1198" s="69"/>
      <c r="K1198" s="69"/>
      <c r="L1198" s="56">
        <v>0</v>
      </c>
      <c r="M1198" s="56">
        <v>1</v>
      </c>
      <c r="N1198" s="67"/>
      <c r="Q1198" s="67"/>
    </row>
    <row r="1199" spans="1:17" ht="20.100000000000001" customHeight="1">
      <c r="A1199" s="68" t="s">
        <v>28979</v>
      </c>
      <c r="B1199" s="56" t="s">
        <v>29451</v>
      </c>
      <c r="C1199" s="56" t="s">
        <v>29546</v>
      </c>
      <c r="D1199" s="56">
        <v>756723</v>
      </c>
      <c r="E1199" s="56" t="s">
        <v>29547</v>
      </c>
      <c r="F1199" s="56"/>
      <c r="G1199" s="56" t="s">
        <v>8411</v>
      </c>
      <c r="H1199" s="56" t="s">
        <v>29548</v>
      </c>
      <c r="I1199" s="69">
        <v>3262764527</v>
      </c>
      <c r="J1199" s="69"/>
      <c r="K1199" s="69"/>
      <c r="L1199" s="56">
        <v>1</v>
      </c>
      <c r="M1199" s="56">
        <v>0</v>
      </c>
      <c r="N1199" s="67"/>
      <c r="Q1199" s="67"/>
    </row>
    <row r="1200" spans="1:17" ht="20.100000000000001" customHeight="1">
      <c r="A1200" s="68" t="s">
        <v>28979</v>
      </c>
      <c r="B1200" s="56" t="s">
        <v>29451</v>
      </c>
      <c r="C1200" s="56" t="s">
        <v>29549</v>
      </c>
      <c r="D1200" s="56">
        <v>756725</v>
      </c>
      <c r="E1200" s="56" t="s">
        <v>29550</v>
      </c>
      <c r="F1200" s="56"/>
      <c r="G1200" s="56" t="s">
        <v>8406</v>
      </c>
      <c r="H1200" s="56" t="s">
        <v>29551</v>
      </c>
      <c r="I1200" s="69">
        <v>3262763295</v>
      </c>
      <c r="J1200" s="69"/>
      <c r="K1200" s="69"/>
      <c r="L1200" s="56">
        <v>0</v>
      </c>
      <c r="M1200" s="56">
        <v>1</v>
      </c>
      <c r="N1200" s="67"/>
      <c r="Q1200" s="67"/>
    </row>
    <row r="1201" spans="1:17" ht="20.100000000000001" customHeight="1">
      <c r="A1201" s="68" t="s">
        <v>28979</v>
      </c>
      <c r="B1201" s="56" t="s">
        <v>29552</v>
      </c>
      <c r="C1201" s="56" t="s">
        <v>29553</v>
      </c>
      <c r="D1201" s="56">
        <v>720585</v>
      </c>
      <c r="E1201" s="56" t="s">
        <v>9850</v>
      </c>
      <c r="F1201" s="56"/>
      <c r="G1201" s="56" t="s">
        <v>8406</v>
      </c>
      <c r="H1201" s="56" t="s">
        <v>29554</v>
      </c>
      <c r="I1201" s="69">
        <v>3267131146</v>
      </c>
      <c r="J1201" s="69"/>
      <c r="K1201" s="69"/>
      <c r="L1201" s="56">
        <v>0</v>
      </c>
      <c r="M1201" s="56">
        <v>1</v>
      </c>
      <c r="N1201" s="67"/>
      <c r="Q1201" s="67"/>
    </row>
    <row r="1202" spans="1:17" ht="20.100000000000001" customHeight="1">
      <c r="A1202" s="68" t="s">
        <v>28979</v>
      </c>
      <c r="B1202" s="56" t="s">
        <v>29552</v>
      </c>
      <c r="C1202" s="56" t="s">
        <v>29555</v>
      </c>
      <c r="D1202" s="56">
        <v>720462</v>
      </c>
      <c r="E1202" s="56" t="s">
        <v>29556</v>
      </c>
      <c r="F1202" s="56"/>
      <c r="G1202" s="56" t="s">
        <v>8406</v>
      </c>
      <c r="H1202" s="56" t="s">
        <v>29557</v>
      </c>
      <c r="I1202" s="69">
        <v>3267661009</v>
      </c>
      <c r="J1202" s="69"/>
      <c r="K1202" s="69"/>
      <c r="L1202" s="56">
        <v>0</v>
      </c>
      <c r="M1202" s="56">
        <v>1</v>
      </c>
      <c r="N1202" s="67"/>
      <c r="Q1202" s="67"/>
    </row>
    <row r="1203" spans="1:17" ht="20.100000000000001" customHeight="1">
      <c r="A1203" s="68" t="s">
        <v>28979</v>
      </c>
      <c r="B1203" s="56" t="s">
        <v>29552</v>
      </c>
      <c r="C1203" s="56" t="s">
        <v>29558</v>
      </c>
      <c r="D1203" s="56">
        <v>720616</v>
      </c>
      <c r="E1203" s="56" t="s">
        <v>29559</v>
      </c>
      <c r="F1203" s="56"/>
      <c r="G1203" s="56" t="s">
        <v>8406</v>
      </c>
      <c r="H1203" s="56" t="s">
        <v>29560</v>
      </c>
      <c r="I1203" s="69">
        <v>3267661008</v>
      </c>
      <c r="J1203" s="69"/>
      <c r="K1203" s="69"/>
      <c r="L1203" s="56">
        <v>0</v>
      </c>
      <c r="M1203" s="56">
        <v>1</v>
      </c>
      <c r="N1203" s="67"/>
      <c r="Q1203" s="67"/>
    </row>
    <row r="1204" spans="1:17" ht="20.100000000000001" customHeight="1">
      <c r="A1204" s="68" t="s">
        <v>28979</v>
      </c>
      <c r="B1204" s="56" t="s">
        <v>29552</v>
      </c>
      <c r="C1204" s="56" t="s">
        <v>29561</v>
      </c>
      <c r="D1204" s="56">
        <v>705191</v>
      </c>
      <c r="E1204" s="56" t="s">
        <v>262</v>
      </c>
      <c r="F1204" s="56"/>
      <c r="G1204" s="56" t="s">
        <v>8406</v>
      </c>
      <c r="H1204" s="56" t="s">
        <v>29562</v>
      </c>
      <c r="I1204" s="69">
        <v>3267121144</v>
      </c>
      <c r="J1204" s="69"/>
      <c r="K1204" s="69"/>
      <c r="L1204" s="56">
        <v>1</v>
      </c>
      <c r="M1204" s="56">
        <v>0</v>
      </c>
      <c r="N1204" s="67"/>
      <c r="Q1204" s="67"/>
    </row>
    <row r="1205" spans="1:17" ht="20.100000000000001" customHeight="1">
      <c r="A1205" s="68" t="s">
        <v>28979</v>
      </c>
      <c r="B1205" s="56" t="s">
        <v>29552</v>
      </c>
      <c r="C1205" s="56" t="s">
        <v>29563</v>
      </c>
      <c r="D1205" s="56">
        <v>726540</v>
      </c>
      <c r="E1205" s="56" t="s">
        <v>29564</v>
      </c>
      <c r="F1205" s="56"/>
      <c r="G1205" s="56" t="s">
        <v>8406</v>
      </c>
      <c r="H1205" s="56" t="s">
        <v>29565</v>
      </c>
      <c r="I1205" s="69">
        <v>3267123924</v>
      </c>
      <c r="J1205" s="69"/>
      <c r="K1205" s="69"/>
      <c r="L1205" s="56">
        <v>0</v>
      </c>
      <c r="M1205" s="56">
        <v>1</v>
      </c>
      <c r="N1205" s="67"/>
      <c r="Q1205" s="67"/>
    </row>
    <row r="1206" spans="1:17" ht="20.100000000000001" customHeight="1">
      <c r="A1206" s="68" t="s">
        <v>28979</v>
      </c>
      <c r="B1206" s="56" t="s">
        <v>29552</v>
      </c>
      <c r="C1206" s="56" t="s">
        <v>29566</v>
      </c>
      <c r="D1206" s="56">
        <v>963212</v>
      </c>
      <c r="E1206" s="56" t="s">
        <v>29567</v>
      </c>
      <c r="F1206" s="56"/>
      <c r="G1206" s="56" t="s">
        <v>8461</v>
      </c>
      <c r="H1206" s="56" t="s">
        <v>29568</v>
      </c>
      <c r="I1206" s="69">
        <v>3267662061</v>
      </c>
      <c r="J1206" s="69"/>
      <c r="K1206" s="69"/>
      <c r="L1206" s="56">
        <v>1</v>
      </c>
      <c r="M1206" s="56">
        <v>0</v>
      </c>
      <c r="N1206" s="67"/>
      <c r="Q1206" s="67"/>
    </row>
    <row r="1207" spans="1:17" ht="20.100000000000001" customHeight="1">
      <c r="A1207" s="68" t="s">
        <v>28979</v>
      </c>
      <c r="B1207" s="56" t="s">
        <v>29552</v>
      </c>
      <c r="C1207" s="56" t="s">
        <v>29569</v>
      </c>
      <c r="D1207" s="56">
        <v>153918</v>
      </c>
      <c r="E1207" s="56" t="s">
        <v>29570</v>
      </c>
      <c r="F1207" s="56"/>
      <c r="G1207" s="56" t="s">
        <v>8480</v>
      </c>
      <c r="H1207" s="56" t="s">
        <v>29571</v>
      </c>
      <c r="I1207" s="69">
        <v>3267121819</v>
      </c>
      <c r="J1207" s="69"/>
      <c r="K1207" s="69"/>
      <c r="L1207" s="56">
        <v>1</v>
      </c>
      <c r="M1207" s="56">
        <v>0</v>
      </c>
      <c r="N1207" s="67"/>
      <c r="Q1207" s="67"/>
    </row>
    <row r="1208" spans="1:17" ht="20.100000000000001" customHeight="1">
      <c r="A1208" s="68" t="s">
        <v>28979</v>
      </c>
      <c r="B1208" s="56" t="s">
        <v>29552</v>
      </c>
      <c r="C1208" s="56" t="s">
        <v>29572</v>
      </c>
      <c r="D1208" s="56">
        <v>751661</v>
      </c>
      <c r="E1208" s="56" t="s">
        <v>226</v>
      </c>
      <c r="F1208" s="56"/>
      <c r="G1208" s="56" t="s">
        <v>8406</v>
      </c>
      <c r="H1208" s="56" t="s">
        <v>29573</v>
      </c>
      <c r="I1208" s="69">
        <v>3267126023</v>
      </c>
      <c r="J1208" s="69"/>
      <c r="K1208" s="69"/>
      <c r="L1208" s="56">
        <v>0</v>
      </c>
      <c r="M1208" s="56">
        <v>1</v>
      </c>
      <c r="N1208" s="67"/>
      <c r="Q1208" s="67"/>
    </row>
    <row r="1209" spans="1:17" ht="20.100000000000001" customHeight="1">
      <c r="A1209" s="68" t="s">
        <v>28979</v>
      </c>
      <c r="B1209" s="56" t="s">
        <v>29552</v>
      </c>
      <c r="C1209" s="56" t="s">
        <v>29574</v>
      </c>
      <c r="D1209" s="56">
        <v>705269</v>
      </c>
      <c r="E1209" s="56" t="s">
        <v>29575</v>
      </c>
      <c r="F1209" s="56"/>
      <c r="G1209" s="56" t="s">
        <v>8406</v>
      </c>
      <c r="H1209" s="56" t="s">
        <v>29576</v>
      </c>
      <c r="I1209" s="69">
        <v>3267121058</v>
      </c>
      <c r="J1209" s="69"/>
      <c r="K1209" s="69"/>
      <c r="L1209" s="56">
        <v>0</v>
      </c>
      <c r="M1209" s="56">
        <v>1</v>
      </c>
      <c r="N1209" s="67"/>
      <c r="Q1209" s="67"/>
    </row>
    <row r="1210" spans="1:17" ht="20.100000000000001" customHeight="1">
      <c r="A1210" s="68" t="s">
        <v>28979</v>
      </c>
      <c r="B1210" s="56" t="s">
        <v>29552</v>
      </c>
      <c r="C1210" s="56" t="s">
        <v>29577</v>
      </c>
      <c r="D1210" s="56">
        <v>726556</v>
      </c>
      <c r="E1210" s="56" t="s">
        <v>29578</v>
      </c>
      <c r="F1210" s="56"/>
      <c r="G1210" s="56" t="s">
        <v>8406</v>
      </c>
      <c r="H1210" s="56" t="s">
        <v>29579</v>
      </c>
      <c r="I1210" s="69">
        <v>3267123908</v>
      </c>
      <c r="J1210" s="69"/>
      <c r="K1210" s="69"/>
      <c r="L1210" s="56">
        <v>0</v>
      </c>
      <c r="M1210" s="56">
        <v>1</v>
      </c>
      <c r="N1210" s="67"/>
      <c r="Q1210" s="67"/>
    </row>
    <row r="1211" spans="1:17" ht="20.100000000000001" customHeight="1">
      <c r="A1211" s="68" t="s">
        <v>28979</v>
      </c>
      <c r="B1211" s="56" t="s">
        <v>29552</v>
      </c>
      <c r="C1211" s="56" t="s">
        <v>29580</v>
      </c>
      <c r="D1211" s="56">
        <v>706875</v>
      </c>
      <c r="E1211" s="56" t="s">
        <v>29581</v>
      </c>
      <c r="F1211" s="56"/>
      <c r="G1211" s="56" t="s">
        <v>8406</v>
      </c>
      <c r="H1211" s="56" t="s">
        <v>29582</v>
      </c>
      <c r="I1211" s="69">
        <v>3267647013</v>
      </c>
      <c r="J1211" s="69"/>
      <c r="K1211" s="69"/>
      <c r="L1211" s="56">
        <v>1</v>
      </c>
      <c r="M1211" s="56">
        <v>0</v>
      </c>
      <c r="N1211" s="67"/>
      <c r="Q1211" s="67"/>
    </row>
    <row r="1212" spans="1:17" ht="20.100000000000001" customHeight="1">
      <c r="A1212" s="68" t="s">
        <v>28979</v>
      </c>
      <c r="B1212" s="56" t="s">
        <v>29552</v>
      </c>
      <c r="C1212" s="56" t="s">
        <v>29583</v>
      </c>
      <c r="D1212" s="56">
        <v>723273</v>
      </c>
      <c r="E1212" s="56" t="s">
        <v>4625</v>
      </c>
      <c r="F1212" s="56"/>
      <c r="G1212" s="56" t="s">
        <v>8406</v>
      </c>
      <c r="H1212" s="56" t="s">
        <v>29584</v>
      </c>
      <c r="I1212" s="69">
        <v>3267127278</v>
      </c>
      <c r="J1212" s="69"/>
      <c r="K1212" s="69"/>
      <c r="L1212" s="56">
        <v>1</v>
      </c>
      <c r="M1212" s="56">
        <v>0</v>
      </c>
      <c r="N1212" s="67"/>
      <c r="Q1212" s="67"/>
    </row>
    <row r="1213" spans="1:17" ht="20.100000000000001" customHeight="1">
      <c r="A1213" s="68" t="s">
        <v>28979</v>
      </c>
      <c r="B1213" s="56" t="s">
        <v>29552</v>
      </c>
      <c r="C1213" s="56" t="s">
        <v>29585</v>
      </c>
      <c r="D1213" s="56">
        <v>748915</v>
      </c>
      <c r="E1213" s="56" t="s">
        <v>29586</v>
      </c>
      <c r="F1213" s="56"/>
      <c r="G1213" s="56" t="s">
        <v>8406</v>
      </c>
      <c r="H1213" s="56" t="s">
        <v>29587</v>
      </c>
      <c r="I1213" s="69">
        <v>3267123519</v>
      </c>
      <c r="J1213" s="69"/>
      <c r="K1213" s="69"/>
      <c r="L1213" s="56">
        <v>0</v>
      </c>
      <c r="M1213" s="56">
        <v>1</v>
      </c>
      <c r="N1213" s="67"/>
      <c r="Q1213" s="67"/>
    </row>
    <row r="1214" spans="1:17" ht="20.100000000000001" customHeight="1">
      <c r="A1214" s="68" t="s">
        <v>28979</v>
      </c>
      <c r="B1214" s="56" t="s">
        <v>29552</v>
      </c>
      <c r="C1214" s="56" t="s">
        <v>29588</v>
      </c>
      <c r="D1214" s="56">
        <v>153896</v>
      </c>
      <c r="E1214" s="56" t="s">
        <v>29589</v>
      </c>
      <c r="F1214" s="56"/>
      <c r="G1214" s="56" t="s">
        <v>8468</v>
      </c>
      <c r="H1214" s="56" t="s">
        <v>29590</v>
      </c>
      <c r="I1214" s="69">
        <v>3267121022</v>
      </c>
      <c r="J1214" s="69"/>
      <c r="K1214" s="69"/>
      <c r="L1214" s="56">
        <v>0</v>
      </c>
      <c r="M1214" s="56">
        <v>1</v>
      </c>
      <c r="N1214" s="67"/>
      <c r="Q1214" s="67"/>
    </row>
    <row r="1215" spans="1:17" ht="20.100000000000001" customHeight="1">
      <c r="A1215" s="68" t="s">
        <v>28979</v>
      </c>
      <c r="B1215" s="56" t="s">
        <v>29552</v>
      </c>
      <c r="C1215" s="56" t="s">
        <v>29591</v>
      </c>
      <c r="D1215" s="56">
        <v>853192</v>
      </c>
      <c r="E1215" s="56" t="s">
        <v>29592</v>
      </c>
      <c r="F1215" s="56"/>
      <c r="G1215" s="56" t="s">
        <v>8406</v>
      </c>
      <c r="H1215" s="56" t="s">
        <v>29593</v>
      </c>
      <c r="I1215" s="69">
        <v>3267445003</v>
      </c>
      <c r="J1215" s="69"/>
      <c r="K1215" s="69"/>
      <c r="L1215" s="56">
        <v>0</v>
      </c>
      <c r="M1215" s="56">
        <v>1</v>
      </c>
      <c r="N1215" s="67"/>
      <c r="Q1215" s="67"/>
    </row>
    <row r="1216" spans="1:17" ht="20.100000000000001" customHeight="1">
      <c r="A1216" s="68" t="s">
        <v>28979</v>
      </c>
      <c r="B1216" s="56" t="s">
        <v>29552</v>
      </c>
      <c r="C1216" s="56" t="s">
        <v>29594</v>
      </c>
      <c r="D1216" s="56">
        <v>726452</v>
      </c>
      <c r="E1216" s="56" t="s">
        <v>29595</v>
      </c>
      <c r="F1216" s="56"/>
      <c r="G1216" s="56" t="s">
        <v>8406</v>
      </c>
      <c r="H1216" s="56" t="s">
        <v>29596</v>
      </c>
      <c r="I1216" s="69">
        <v>3267341009</v>
      </c>
      <c r="J1216" s="69"/>
      <c r="K1216" s="69"/>
      <c r="L1216" s="56">
        <v>0</v>
      </c>
      <c r="M1216" s="56">
        <v>1</v>
      </c>
      <c r="N1216" s="67"/>
      <c r="Q1216" s="67"/>
    </row>
    <row r="1217" spans="1:17" ht="20.100000000000001" customHeight="1">
      <c r="A1217" s="68" t="s">
        <v>28979</v>
      </c>
      <c r="B1217" s="56" t="s">
        <v>29552</v>
      </c>
      <c r="C1217" s="56" t="s">
        <v>29597</v>
      </c>
      <c r="D1217" s="56">
        <v>746330</v>
      </c>
      <c r="E1217" s="56" t="s">
        <v>12696</v>
      </c>
      <c r="F1217" s="56"/>
      <c r="G1217" s="56" t="s">
        <v>8406</v>
      </c>
      <c r="H1217" s="56" t="s">
        <v>29598</v>
      </c>
      <c r="I1217" s="69">
        <v>3267341010</v>
      </c>
      <c r="J1217" s="69"/>
      <c r="K1217" s="69"/>
      <c r="L1217" s="56">
        <v>0</v>
      </c>
      <c r="M1217" s="56">
        <v>1</v>
      </c>
      <c r="N1217" s="67"/>
      <c r="Q1217" s="67"/>
    </row>
    <row r="1218" spans="1:17" ht="20.100000000000001" customHeight="1">
      <c r="A1218" s="68" t="s">
        <v>28979</v>
      </c>
      <c r="B1218" s="56" t="s">
        <v>29552</v>
      </c>
      <c r="C1218" s="56" t="s">
        <v>29599</v>
      </c>
      <c r="D1218" s="56">
        <v>707318</v>
      </c>
      <c r="E1218" s="56" t="s">
        <v>104</v>
      </c>
      <c r="F1218" s="56"/>
      <c r="G1218" s="56" t="s">
        <v>8406</v>
      </c>
      <c r="H1218" s="56" t="s">
        <v>29600</v>
      </c>
      <c r="I1218" s="69">
        <v>3267125422</v>
      </c>
      <c r="J1218" s="69"/>
      <c r="K1218" s="69"/>
      <c r="L1218" s="56">
        <v>0</v>
      </c>
      <c r="M1218" s="56">
        <v>1</v>
      </c>
      <c r="N1218" s="67"/>
      <c r="Q1218" s="67"/>
    </row>
    <row r="1219" spans="1:17" ht="20.100000000000001" customHeight="1">
      <c r="A1219" s="68" t="s">
        <v>28979</v>
      </c>
      <c r="B1219" s="56" t="s">
        <v>29601</v>
      </c>
      <c r="C1219" s="56" t="s">
        <v>29602</v>
      </c>
      <c r="D1219" s="56">
        <v>719804</v>
      </c>
      <c r="E1219" s="56" t="s">
        <v>6055</v>
      </c>
      <c r="F1219" s="56"/>
      <c r="G1219" s="56" t="s">
        <v>8406</v>
      </c>
      <c r="H1219" s="56" t="s">
        <v>29603</v>
      </c>
      <c r="I1219" s="69">
        <v>3266817030</v>
      </c>
      <c r="J1219" s="69"/>
      <c r="K1219" s="69"/>
      <c r="L1219" s="56">
        <v>0</v>
      </c>
      <c r="M1219" s="56">
        <v>1</v>
      </c>
      <c r="N1219" s="67"/>
      <c r="Q1219" s="67"/>
    </row>
    <row r="1220" spans="1:17" ht="20.100000000000001" customHeight="1">
      <c r="A1220" s="68" t="s">
        <v>28979</v>
      </c>
      <c r="B1220" s="56" t="s">
        <v>29601</v>
      </c>
      <c r="C1220" s="56" t="s">
        <v>29604</v>
      </c>
      <c r="D1220" s="56">
        <v>706778</v>
      </c>
      <c r="E1220" s="56" t="s">
        <v>29605</v>
      </c>
      <c r="F1220" s="56"/>
      <c r="G1220" s="56" t="s">
        <v>8406</v>
      </c>
      <c r="H1220" s="56" t="s">
        <v>29606</v>
      </c>
      <c r="I1220" s="69">
        <v>3266815800</v>
      </c>
      <c r="J1220" s="69"/>
      <c r="K1220" s="69"/>
      <c r="L1220" s="56">
        <v>0</v>
      </c>
      <c r="M1220" s="56">
        <v>1</v>
      </c>
      <c r="N1220" s="67"/>
      <c r="Q1220" s="67"/>
    </row>
    <row r="1221" spans="1:17" ht="20.100000000000001" customHeight="1">
      <c r="A1221" s="68" t="s">
        <v>28979</v>
      </c>
      <c r="B1221" s="56" t="s">
        <v>29601</v>
      </c>
      <c r="C1221" s="56" t="s">
        <v>29607</v>
      </c>
      <c r="D1221" s="56">
        <v>706794</v>
      </c>
      <c r="E1221" s="56" t="s">
        <v>262</v>
      </c>
      <c r="F1221" s="56"/>
      <c r="G1221" s="56" t="s">
        <v>8406</v>
      </c>
      <c r="H1221" s="56" t="s">
        <v>29608</v>
      </c>
      <c r="I1221" s="69">
        <v>3266815017</v>
      </c>
      <c r="J1221" s="69"/>
      <c r="K1221" s="69"/>
      <c r="L1221" s="56">
        <v>0</v>
      </c>
      <c r="M1221" s="56">
        <v>1</v>
      </c>
      <c r="N1221" s="67"/>
      <c r="Q1221" s="67"/>
    </row>
    <row r="1222" spans="1:17" ht="20.100000000000001" customHeight="1">
      <c r="A1222" s="68" t="s">
        <v>28979</v>
      </c>
      <c r="B1222" s="56" t="s">
        <v>29601</v>
      </c>
      <c r="C1222" s="56" t="s">
        <v>29609</v>
      </c>
      <c r="D1222" s="56">
        <v>727905</v>
      </c>
      <c r="E1222" s="56" t="s">
        <v>29610</v>
      </c>
      <c r="F1222" s="56"/>
      <c r="G1222" s="56" t="s">
        <v>8406</v>
      </c>
      <c r="H1222" s="56" t="s">
        <v>29611</v>
      </c>
      <c r="I1222" s="69">
        <v>3266946343</v>
      </c>
      <c r="J1222" s="69"/>
      <c r="K1222" s="69"/>
      <c r="L1222" s="56">
        <v>0</v>
      </c>
      <c r="M1222" s="56">
        <v>1</v>
      </c>
      <c r="N1222" s="67"/>
      <c r="Q1222" s="67"/>
    </row>
    <row r="1223" spans="1:17" ht="20.100000000000001" customHeight="1">
      <c r="A1223" s="68" t="s">
        <v>28979</v>
      </c>
      <c r="B1223" s="56" t="s">
        <v>29601</v>
      </c>
      <c r="C1223" s="56" t="s">
        <v>29612</v>
      </c>
      <c r="D1223" s="56">
        <v>752859</v>
      </c>
      <c r="E1223" s="56" t="s">
        <v>29613</v>
      </c>
      <c r="F1223" s="56"/>
      <c r="G1223" s="56" t="s">
        <v>8416</v>
      </c>
      <c r="H1223" s="56" t="s">
        <v>29614</v>
      </c>
      <c r="I1223" s="69">
        <v>3266812120</v>
      </c>
      <c r="J1223" s="69"/>
      <c r="K1223" s="69"/>
      <c r="L1223" s="56">
        <v>0</v>
      </c>
      <c r="M1223" s="56">
        <v>1</v>
      </c>
      <c r="N1223" s="67"/>
      <c r="Q1223" s="67"/>
    </row>
    <row r="1224" spans="1:17" ht="20.100000000000001" customHeight="1">
      <c r="A1224" s="68" t="s">
        <v>28979</v>
      </c>
      <c r="B1224" s="56" t="s">
        <v>29601</v>
      </c>
      <c r="C1224" s="56" t="s">
        <v>29615</v>
      </c>
      <c r="D1224" s="56">
        <v>706850</v>
      </c>
      <c r="E1224" s="56" t="s">
        <v>29616</v>
      </c>
      <c r="F1224" s="56"/>
      <c r="G1224" s="56" t="s">
        <v>8406</v>
      </c>
      <c r="H1224" s="56" t="s">
        <v>29617</v>
      </c>
      <c r="I1224" s="69">
        <v>3266815811</v>
      </c>
      <c r="J1224" s="69"/>
      <c r="K1224" s="69"/>
      <c r="L1224" s="56">
        <v>0</v>
      </c>
      <c r="M1224" s="56">
        <v>1</v>
      </c>
      <c r="N1224" s="67"/>
      <c r="Q1224" s="67"/>
    </row>
    <row r="1225" spans="1:17" ht="20.100000000000001" customHeight="1">
      <c r="A1225" s="68" t="s">
        <v>28979</v>
      </c>
      <c r="B1225" s="56" t="s">
        <v>29601</v>
      </c>
      <c r="C1225" s="56" t="s">
        <v>29618</v>
      </c>
      <c r="D1225" s="56">
        <v>719776</v>
      </c>
      <c r="E1225" s="56" t="s">
        <v>19895</v>
      </c>
      <c r="F1225" s="56"/>
      <c r="G1225" s="56" t="s">
        <v>8406</v>
      </c>
      <c r="H1225" s="56" t="s">
        <v>29619</v>
      </c>
      <c r="I1225" s="69">
        <v>3266968006</v>
      </c>
      <c r="J1225" s="69"/>
      <c r="K1225" s="69"/>
      <c r="L1225" s="56">
        <v>0</v>
      </c>
      <c r="M1225" s="56">
        <v>1</v>
      </c>
      <c r="N1225" s="67"/>
      <c r="Q1225" s="67"/>
    </row>
    <row r="1226" spans="1:17" ht="20.100000000000001" customHeight="1">
      <c r="A1226" s="68" t="s">
        <v>28979</v>
      </c>
      <c r="B1226" s="56" t="s">
        <v>29601</v>
      </c>
      <c r="C1226" s="56" t="s">
        <v>29620</v>
      </c>
      <c r="D1226" s="56">
        <v>706880</v>
      </c>
      <c r="E1226" s="56" t="s">
        <v>322</v>
      </c>
      <c r="F1226" s="56"/>
      <c r="G1226" s="56" t="s">
        <v>8406</v>
      </c>
      <c r="H1226" s="56" t="s">
        <v>29621</v>
      </c>
      <c r="I1226" s="69">
        <v>3266819098</v>
      </c>
      <c r="J1226" s="69"/>
      <c r="K1226" s="69"/>
      <c r="L1226" s="56">
        <v>0</v>
      </c>
      <c r="M1226" s="56">
        <v>1</v>
      </c>
      <c r="N1226" s="67"/>
      <c r="Q1226" s="67"/>
    </row>
    <row r="1227" spans="1:17" ht="20.100000000000001" customHeight="1">
      <c r="A1227" s="68" t="s">
        <v>28979</v>
      </c>
      <c r="B1227" s="56" t="s">
        <v>29601</v>
      </c>
      <c r="C1227" s="56" t="s">
        <v>29622</v>
      </c>
      <c r="D1227" s="56">
        <v>216482</v>
      </c>
      <c r="E1227" s="56" t="s">
        <v>45</v>
      </c>
      <c r="F1227" s="56"/>
      <c r="G1227" s="56" t="s">
        <v>8468</v>
      </c>
      <c r="H1227" s="56" t="s">
        <v>29623</v>
      </c>
      <c r="I1227" s="69">
        <v>3266818849</v>
      </c>
      <c r="J1227" s="69"/>
      <c r="K1227" s="69"/>
      <c r="L1227" s="56">
        <v>0</v>
      </c>
      <c r="M1227" s="56">
        <v>1</v>
      </c>
      <c r="N1227" s="67"/>
      <c r="Q1227" s="67"/>
    </row>
    <row r="1228" spans="1:17" ht="20.100000000000001" customHeight="1">
      <c r="A1228" s="68" t="s">
        <v>28979</v>
      </c>
      <c r="B1228" s="56" t="s">
        <v>29601</v>
      </c>
      <c r="C1228" s="56" t="s">
        <v>29624</v>
      </c>
      <c r="D1228" s="56">
        <v>727899</v>
      </c>
      <c r="E1228" s="56" t="s">
        <v>29625</v>
      </c>
      <c r="F1228" s="56"/>
      <c r="G1228" s="56" t="s">
        <v>8406</v>
      </c>
      <c r="H1228" s="70" t="s">
        <v>29626</v>
      </c>
      <c r="I1228" s="69">
        <v>3266946350</v>
      </c>
      <c r="J1228" s="69"/>
      <c r="K1228" s="69"/>
      <c r="L1228" s="56">
        <v>0</v>
      </c>
      <c r="M1228" s="56">
        <v>1</v>
      </c>
      <c r="N1228" s="67"/>
      <c r="Q1228" s="67"/>
    </row>
    <row r="1229" spans="1:17" ht="20.100000000000001" customHeight="1">
      <c r="A1229" s="68" t="s">
        <v>28979</v>
      </c>
      <c r="B1229" s="56" t="s">
        <v>29601</v>
      </c>
      <c r="C1229" s="56" t="s">
        <v>29627</v>
      </c>
      <c r="D1229" s="56">
        <v>727909</v>
      </c>
      <c r="E1229" s="56" t="s">
        <v>4625</v>
      </c>
      <c r="F1229" s="56"/>
      <c r="G1229" s="56" t="s">
        <v>8406</v>
      </c>
      <c r="H1229" s="56" t="s">
        <v>29628</v>
      </c>
      <c r="I1229" s="69">
        <v>3266814796</v>
      </c>
      <c r="J1229" s="69"/>
      <c r="K1229" s="69"/>
      <c r="L1229" s="56">
        <v>0</v>
      </c>
      <c r="M1229" s="56">
        <v>1</v>
      </c>
      <c r="N1229" s="67"/>
      <c r="Q1229" s="67"/>
    </row>
    <row r="1230" spans="1:17" ht="20.100000000000001" customHeight="1">
      <c r="A1230" s="68" t="s">
        <v>28979</v>
      </c>
      <c r="B1230" s="56" t="s">
        <v>29601</v>
      </c>
      <c r="C1230" s="56" t="s">
        <v>29629</v>
      </c>
      <c r="D1230" s="56">
        <v>727876</v>
      </c>
      <c r="E1230" s="56" t="s">
        <v>29630</v>
      </c>
      <c r="F1230" s="56"/>
      <c r="G1230" s="56" t="s">
        <v>8406</v>
      </c>
      <c r="H1230" s="56" t="s">
        <v>29631</v>
      </c>
      <c r="I1230" s="69">
        <v>3266814350</v>
      </c>
      <c r="J1230" s="69"/>
      <c r="K1230" s="69"/>
      <c r="L1230" s="56">
        <v>0</v>
      </c>
      <c r="M1230" s="56">
        <v>1</v>
      </c>
      <c r="N1230" s="67"/>
      <c r="Q1230" s="67"/>
    </row>
    <row r="1231" spans="1:17" ht="20.100000000000001" customHeight="1">
      <c r="A1231" s="68" t="s">
        <v>28979</v>
      </c>
      <c r="B1231" s="56" t="s">
        <v>29601</v>
      </c>
      <c r="C1231" s="56" t="s">
        <v>29632</v>
      </c>
      <c r="D1231" s="56">
        <v>973106</v>
      </c>
      <c r="E1231" s="56" t="s">
        <v>29633</v>
      </c>
      <c r="F1231" s="56"/>
      <c r="G1231" s="56" t="s">
        <v>8476</v>
      </c>
      <c r="H1231" s="56" t="s">
        <v>29634</v>
      </c>
      <c r="I1231" s="69">
        <v>3266819200</v>
      </c>
      <c r="J1231" s="69"/>
      <c r="K1231" s="69"/>
      <c r="L1231" s="56">
        <v>1</v>
      </c>
      <c r="M1231" s="56">
        <v>0</v>
      </c>
      <c r="N1231" s="67"/>
      <c r="Q1231" s="67"/>
    </row>
    <row r="1232" spans="1:17" ht="20.100000000000001" customHeight="1">
      <c r="A1232" s="68" t="s">
        <v>28979</v>
      </c>
      <c r="B1232" s="56" t="s">
        <v>29601</v>
      </c>
      <c r="C1232" s="56" t="s">
        <v>29635</v>
      </c>
      <c r="D1232" s="56">
        <v>727912</v>
      </c>
      <c r="E1232" s="56" t="s">
        <v>29636</v>
      </c>
      <c r="F1232" s="56"/>
      <c r="G1232" s="56" t="s">
        <v>8406</v>
      </c>
      <c r="H1232" s="56" t="s">
        <v>29637</v>
      </c>
      <c r="I1232" s="69">
        <v>3266815016</v>
      </c>
      <c r="J1232" s="69"/>
      <c r="K1232" s="69"/>
      <c r="L1232" s="56">
        <v>0</v>
      </c>
      <c r="M1232" s="56">
        <v>1</v>
      </c>
      <c r="N1232" s="67"/>
      <c r="Q1232" s="67"/>
    </row>
    <row r="1233" spans="1:17" ht="20.100000000000001" customHeight="1">
      <c r="A1233" s="68" t="s">
        <v>28979</v>
      </c>
      <c r="B1233" s="56" t="s">
        <v>29601</v>
      </c>
      <c r="C1233" s="56" t="s">
        <v>29638</v>
      </c>
      <c r="D1233" s="56">
        <v>719756</v>
      </c>
      <c r="E1233" s="56" t="s">
        <v>29639</v>
      </c>
      <c r="F1233" s="56"/>
      <c r="G1233" s="56" t="s">
        <v>8406</v>
      </c>
      <c r="H1233" s="56" t="s">
        <v>29640</v>
      </c>
      <c r="I1233" s="69">
        <v>3266910277</v>
      </c>
      <c r="J1233" s="69"/>
      <c r="K1233" s="69"/>
      <c r="L1233" s="56">
        <v>0</v>
      </c>
      <c r="M1233" s="56">
        <v>1</v>
      </c>
      <c r="N1233" s="67"/>
      <c r="Q1233" s="67"/>
    </row>
    <row r="1234" spans="1:17" ht="20.100000000000001" customHeight="1">
      <c r="A1234" s="68" t="s">
        <v>28979</v>
      </c>
      <c r="B1234" s="56" t="s">
        <v>29601</v>
      </c>
      <c r="C1234" s="56" t="s">
        <v>29641</v>
      </c>
      <c r="D1234" s="56">
        <v>727982</v>
      </c>
      <c r="E1234" s="56" t="s">
        <v>18361</v>
      </c>
      <c r="F1234" s="56"/>
      <c r="G1234" s="56" t="s">
        <v>8406</v>
      </c>
      <c r="H1234" s="56" t="s">
        <v>29642</v>
      </c>
      <c r="I1234" s="69">
        <v>3266982100</v>
      </c>
      <c r="J1234" s="69"/>
      <c r="K1234" s="69"/>
      <c r="L1234" s="56">
        <v>0</v>
      </c>
      <c r="M1234" s="56">
        <v>1</v>
      </c>
      <c r="N1234" s="67"/>
      <c r="Q1234" s="67"/>
    </row>
    <row r="1235" spans="1:17" ht="20.100000000000001" customHeight="1">
      <c r="A1235" s="68" t="s">
        <v>28979</v>
      </c>
      <c r="B1235" s="56" t="s">
        <v>29601</v>
      </c>
      <c r="C1235" s="56" t="s">
        <v>29643</v>
      </c>
      <c r="D1235" s="56">
        <v>727995</v>
      </c>
      <c r="E1235" s="56" t="s">
        <v>29644</v>
      </c>
      <c r="F1235" s="56"/>
      <c r="G1235" s="56" t="s">
        <v>8406</v>
      </c>
      <c r="H1235" s="56" t="s">
        <v>29645</v>
      </c>
      <c r="I1235" s="69">
        <v>3266812376</v>
      </c>
      <c r="J1235" s="69"/>
      <c r="K1235" s="69"/>
      <c r="L1235" s="56">
        <v>0</v>
      </c>
      <c r="M1235" s="56">
        <v>1</v>
      </c>
      <c r="N1235" s="67"/>
      <c r="Q1235" s="67"/>
    </row>
    <row r="1236" spans="1:17" ht="20.100000000000001" customHeight="1">
      <c r="A1236" s="68" t="s">
        <v>28979</v>
      </c>
      <c r="B1236" s="56" t="s">
        <v>29646</v>
      </c>
      <c r="C1236" s="56" t="s">
        <v>29647</v>
      </c>
      <c r="D1236" s="56">
        <v>752116</v>
      </c>
      <c r="E1236" s="56" t="s">
        <v>29648</v>
      </c>
      <c r="F1236" s="56"/>
      <c r="G1236" s="56" t="s">
        <v>8406</v>
      </c>
      <c r="H1236" s="56" t="s">
        <v>29649</v>
      </c>
      <c r="I1236" s="69">
        <v>3267873387</v>
      </c>
      <c r="J1236" s="69"/>
      <c r="K1236" s="69"/>
      <c r="L1236" s="56">
        <v>0</v>
      </c>
      <c r="M1236" s="56">
        <v>1</v>
      </c>
      <c r="N1236" s="67"/>
      <c r="Q1236" s="67"/>
    </row>
    <row r="1237" spans="1:17" ht="20.100000000000001" customHeight="1">
      <c r="A1237" s="68" t="s">
        <v>28979</v>
      </c>
      <c r="B1237" s="56" t="s">
        <v>29646</v>
      </c>
      <c r="C1237" s="56" t="s">
        <v>29650</v>
      </c>
      <c r="D1237" s="56">
        <v>749255</v>
      </c>
      <c r="E1237" s="56" t="s">
        <v>29651</v>
      </c>
      <c r="F1237" s="56"/>
      <c r="G1237" s="56" t="s">
        <v>8416</v>
      </c>
      <c r="H1237" s="56" t="s">
        <v>29652</v>
      </c>
      <c r="I1237" s="69">
        <v>3267873434</v>
      </c>
      <c r="J1237" s="69"/>
      <c r="K1237" s="69"/>
      <c r="L1237" s="56">
        <v>0</v>
      </c>
      <c r="M1237" s="56">
        <v>1</v>
      </c>
      <c r="N1237" s="67"/>
      <c r="Q1237" s="67"/>
    </row>
    <row r="1238" spans="1:17" ht="20.100000000000001" customHeight="1">
      <c r="A1238" s="68" t="s">
        <v>28979</v>
      </c>
      <c r="B1238" s="56" t="s">
        <v>29646</v>
      </c>
      <c r="C1238" s="56" t="s">
        <v>29653</v>
      </c>
      <c r="D1238" s="56">
        <v>720227</v>
      </c>
      <c r="E1238" s="56" t="s">
        <v>29654</v>
      </c>
      <c r="F1238" s="56"/>
      <c r="G1238" s="56" t="s">
        <v>8406</v>
      </c>
      <c r="H1238" s="56" t="s">
        <v>29655</v>
      </c>
      <c r="I1238" s="69">
        <v>3267873302</v>
      </c>
      <c r="J1238" s="69"/>
      <c r="K1238" s="69"/>
      <c r="L1238" s="56">
        <v>0</v>
      </c>
      <c r="M1238" s="56">
        <v>1</v>
      </c>
      <c r="N1238" s="67"/>
      <c r="Q1238" s="67"/>
    </row>
    <row r="1239" spans="1:17" ht="20.100000000000001" customHeight="1">
      <c r="A1239" s="68" t="s">
        <v>28979</v>
      </c>
      <c r="B1239" s="56" t="s">
        <v>29646</v>
      </c>
      <c r="C1239" s="56" t="s">
        <v>29656</v>
      </c>
      <c r="D1239" s="56">
        <v>719790</v>
      </c>
      <c r="E1239" s="56" t="s">
        <v>29657</v>
      </c>
      <c r="F1239" s="56"/>
      <c r="G1239" s="56" t="s">
        <v>8406</v>
      </c>
      <c r="H1239" s="56" t="s">
        <v>29658</v>
      </c>
      <c r="I1239" s="69">
        <v>3268783076</v>
      </c>
      <c r="J1239" s="69"/>
      <c r="K1239" s="69"/>
      <c r="L1239" s="56">
        <v>0</v>
      </c>
      <c r="M1239" s="56">
        <v>1</v>
      </c>
      <c r="N1239" s="67"/>
      <c r="Q1239" s="67"/>
    </row>
    <row r="1240" spans="1:17" ht="20.100000000000001" customHeight="1">
      <c r="A1240" s="68" t="s">
        <v>28979</v>
      </c>
      <c r="B1240" s="56" t="s">
        <v>29646</v>
      </c>
      <c r="C1240" s="56" t="s">
        <v>29659</v>
      </c>
      <c r="D1240" s="56">
        <v>720221</v>
      </c>
      <c r="E1240" s="56" t="s">
        <v>29660</v>
      </c>
      <c r="F1240" s="56"/>
      <c r="G1240" s="56" t="s">
        <v>8406</v>
      </c>
      <c r="H1240" s="56" t="s">
        <v>29661</v>
      </c>
      <c r="I1240" s="69">
        <v>3267874533</v>
      </c>
      <c r="J1240" s="69"/>
      <c r="K1240" s="69"/>
      <c r="L1240" s="56">
        <v>0</v>
      </c>
      <c r="M1240" s="56">
        <v>1</v>
      </c>
      <c r="N1240" s="67"/>
      <c r="Q1240" s="67"/>
    </row>
    <row r="1241" spans="1:17" ht="20.100000000000001" customHeight="1">
      <c r="A1241" s="68" t="s">
        <v>28979</v>
      </c>
      <c r="B1241" s="56" t="s">
        <v>29646</v>
      </c>
      <c r="C1241" s="56" t="s">
        <v>29662</v>
      </c>
      <c r="D1241" s="56">
        <v>746460</v>
      </c>
      <c r="E1241" s="56" t="s">
        <v>29663</v>
      </c>
      <c r="F1241" s="56"/>
      <c r="G1241" s="56" t="s">
        <v>8406</v>
      </c>
      <c r="H1241" s="56" t="s">
        <v>29664</v>
      </c>
      <c r="I1241" s="69">
        <v>3267835116</v>
      </c>
      <c r="J1241" s="69"/>
      <c r="K1241" s="69"/>
      <c r="L1241" s="56">
        <v>1</v>
      </c>
      <c r="M1241" s="56">
        <v>0</v>
      </c>
      <c r="N1241" s="67"/>
      <c r="Q1241" s="67"/>
    </row>
    <row r="1242" spans="1:17" ht="20.100000000000001" customHeight="1">
      <c r="A1242" s="68" t="s">
        <v>28979</v>
      </c>
      <c r="B1242" s="56" t="s">
        <v>29646</v>
      </c>
      <c r="C1242" s="56" t="s">
        <v>29665</v>
      </c>
      <c r="D1242" s="56">
        <v>749176</v>
      </c>
      <c r="E1242" s="56" t="s">
        <v>29666</v>
      </c>
      <c r="F1242" s="56"/>
      <c r="G1242" s="56" t="s">
        <v>8416</v>
      </c>
      <c r="H1242" s="56" t="s">
        <v>29667</v>
      </c>
      <c r="I1242" s="69">
        <v>3267835133</v>
      </c>
      <c r="J1242" s="69"/>
      <c r="K1242" s="69"/>
      <c r="L1242" s="56">
        <v>0</v>
      </c>
      <c r="M1242" s="56">
        <v>1</v>
      </c>
      <c r="N1242" s="67"/>
      <c r="Q1242" s="67"/>
    </row>
    <row r="1243" spans="1:17" ht="20.100000000000001" customHeight="1">
      <c r="A1243" s="68" t="s">
        <v>28979</v>
      </c>
      <c r="B1243" s="56" t="s">
        <v>29646</v>
      </c>
      <c r="C1243" s="56" t="s">
        <v>29668</v>
      </c>
      <c r="D1243" s="56">
        <v>726546</v>
      </c>
      <c r="E1243" s="56" t="s">
        <v>29669</v>
      </c>
      <c r="F1243" s="56"/>
      <c r="G1243" s="56" t="s">
        <v>8406</v>
      </c>
      <c r="H1243" s="56" t="s">
        <v>29670</v>
      </c>
      <c r="I1243" s="69">
        <v>3267835038</v>
      </c>
      <c r="J1243" s="69"/>
      <c r="K1243" s="69"/>
      <c r="L1243" s="56">
        <v>0</v>
      </c>
      <c r="M1243" s="56">
        <v>1</v>
      </c>
      <c r="N1243" s="67"/>
      <c r="Q1243" s="67"/>
    </row>
    <row r="1244" spans="1:17" ht="20.100000000000001" customHeight="1">
      <c r="A1244" s="68" t="s">
        <v>28979</v>
      </c>
      <c r="B1244" s="56" t="s">
        <v>29646</v>
      </c>
      <c r="C1244" s="56" t="s">
        <v>29671</v>
      </c>
      <c r="D1244" s="56">
        <v>973933</v>
      </c>
      <c r="E1244" s="56" t="s">
        <v>29672</v>
      </c>
      <c r="F1244" s="56"/>
      <c r="G1244" s="56" t="s">
        <v>8476</v>
      </c>
      <c r="H1244" s="56" t="s">
        <v>29673</v>
      </c>
      <c r="I1244" s="69">
        <v>3267835516</v>
      </c>
      <c r="J1244" s="69"/>
      <c r="K1244" s="69"/>
      <c r="L1244" s="56">
        <v>1</v>
      </c>
      <c r="M1244" s="56">
        <v>0</v>
      </c>
      <c r="N1244" s="67"/>
      <c r="Q1244" s="67"/>
    </row>
    <row r="1245" spans="1:17" ht="20.100000000000001" customHeight="1">
      <c r="A1245" s="68" t="s">
        <v>28979</v>
      </c>
      <c r="B1245" s="56" t="s">
        <v>29646</v>
      </c>
      <c r="C1245" s="56" t="s">
        <v>29674</v>
      </c>
      <c r="D1245" s="56">
        <v>747940</v>
      </c>
      <c r="E1245" s="56" t="s">
        <v>29675</v>
      </c>
      <c r="F1245" s="56"/>
      <c r="G1245" s="56" t="s">
        <v>8653</v>
      </c>
      <c r="H1245" s="70" t="s">
        <v>29676</v>
      </c>
      <c r="I1245" s="69">
        <v>3267813505</v>
      </c>
      <c r="J1245" s="69"/>
      <c r="K1245" s="69"/>
      <c r="L1245" s="56">
        <v>1</v>
      </c>
      <c r="M1245" s="56">
        <v>0</v>
      </c>
      <c r="N1245" s="67"/>
      <c r="Q1245" s="67"/>
    </row>
    <row r="1246" spans="1:17" ht="20.100000000000001" customHeight="1">
      <c r="A1246" s="68" t="s">
        <v>28979</v>
      </c>
      <c r="B1246" s="56" t="s">
        <v>29646</v>
      </c>
      <c r="C1246" s="56" t="s">
        <v>29677</v>
      </c>
      <c r="D1246" s="56">
        <v>726536</v>
      </c>
      <c r="E1246" s="56" t="s">
        <v>29678</v>
      </c>
      <c r="F1246" s="56"/>
      <c r="G1246" s="56" t="s">
        <v>8406</v>
      </c>
      <c r="H1246" s="56" t="s">
        <v>29679</v>
      </c>
      <c r="I1246" s="69">
        <v>3267857049</v>
      </c>
      <c r="J1246" s="69"/>
      <c r="K1246" s="69"/>
      <c r="L1246" s="56">
        <v>0</v>
      </c>
      <c r="M1246" s="56">
        <v>1</v>
      </c>
      <c r="N1246" s="67"/>
      <c r="Q1246" s="67"/>
    </row>
    <row r="1247" spans="1:17" ht="20.100000000000001" customHeight="1">
      <c r="A1247" s="68" t="s">
        <v>28979</v>
      </c>
      <c r="B1247" s="56" t="s">
        <v>29646</v>
      </c>
      <c r="C1247" s="56" t="s">
        <v>29680</v>
      </c>
      <c r="D1247" s="56">
        <v>707749</v>
      </c>
      <c r="E1247" s="56" t="s">
        <v>29681</v>
      </c>
      <c r="F1247" s="56"/>
      <c r="G1247" s="56" t="s">
        <v>8406</v>
      </c>
      <c r="H1247" s="56" t="s">
        <v>29682</v>
      </c>
      <c r="I1247" s="69">
        <v>3267716327</v>
      </c>
      <c r="J1247" s="69"/>
      <c r="K1247" s="69"/>
      <c r="L1247" s="56">
        <v>0</v>
      </c>
      <c r="M1247" s="56">
        <v>1</v>
      </c>
      <c r="N1247" s="67"/>
      <c r="Q1247" s="67"/>
    </row>
    <row r="1248" spans="1:17" ht="20.100000000000001" customHeight="1">
      <c r="A1248" s="68" t="s">
        <v>28979</v>
      </c>
      <c r="B1248" s="56" t="s">
        <v>29646</v>
      </c>
      <c r="C1248" s="56" t="s">
        <v>29683</v>
      </c>
      <c r="D1248" s="56">
        <v>726530</v>
      </c>
      <c r="E1248" s="56" t="s">
        <v>29684</v>
      </c>
      <c r="F1248" s="56"/>
      <c r="G1248" s="56" t="s">
        <v>8406</v>
      </c>
      <c r="H1248" s="56" t="s">
        <v>29685</v>
      </c>
      <c r="I1248" s="69">
        <v>3267921227</v>
      </c>
      <c r="J1248" s="69"/>
      <c r="K1248" s="69"/>
      <c r="L1248" s="56">
        <v>0</v>
      </c>
      <c r="M1248" s="56">
        <v>1</v>
      </c>
      <c r="N1248" s="67"/>
      <c r="Q1248" s="67"/>
    </row>
    <row r="1249" spans="1:17" ht="20.100000000000001" customHeight="1">
      <c r="A1249" s="68" t="s">
        <v>28979</v>
      </c>
      <c r="B1249" s="56" t="s">
        <v>29646</v>
      </c>
      <c r="C1249" s="56" t="s">
        <v>29686</v>
      </c>
      <c r="D1249" s="56">
        <v>752579</v>
      </c>
      <c r="E1249" s="56" t="s">
        <v>29687</v>
      </c>
      <c r="F1249" s="56"/>
      <c r="G1249" s="56" t="s">
        <v>8406</v>
      </c>
      <c r="H1249" s="70" t="s">
        <v>29688</v>
      </c>
      <c r="I1249" s="69">
        <v>3267715152</v>
      </c>
      <c r="J1249" s="69"/>
      <c r="K1249" s="69"/>
      <c r="L1249" s="56">
        <v>1</v>
      </c>
      <c r="M1249" s="56">
        <v>0</v>
      </c>
      <c r="N1249" s="67"/>
      <c r="Q1249" s="67"/>
    </row>
    <row r="1250" spans="1:17" ht="20.100000000000001" customHeight="1">
      <c r="A1250" s="68" t="s">
        <v>28979</v>
      </c>
      <c r="B1250" s="56" t="s">
        <v>29646</v>
      </c>
      <c r="C1250" s="56" t="s">
        <v>29689</v>
      </c>
      <c r="D1250" s="56">
        <v>752115</v>
      </c>
      <c r="E1250" s="56" t="s">
        <v>29690</v>
      </c>
      <c r="F1250" s="56"/>
      <c r="G1250" s="56" t="s">
        <v>8406</v>
      </c>
      <c r="H1250" s="56" t="s">
        <v>29691</v>
      </c>
      <c r="I1250" s="69">
        <v>3267895194</v>
      </c>
      <c r="J1250" s="69"/>
      <c r="K1250" s="69"/>
      <c r="L1250" s="56">
        <v>0</v>
      </c>
      <c r="M1250" s="56">
        <v>1</v>
      </c>
      <c r="N1250" s="67"/>
      <c r="Q1250" s="67"/>
    </row>
    <row r="1251" spans="1:17" ht="20.100000000000001" customHeight="1">
      <c r="A1251" s="68" t="s">
        <v>28979</v>
      </c>
      <c r="B1251" s="56" t="s">
        <v>29646</v>
      </c>
      <c r="C1251" s="56" t="s">
        <v>29692</v>
      </c>
      <c r="D1251" s="56">
        <v>708048</v>
      </c>
      <c r="E1251" s="56" t="s">
        <v>11335</v>
      </c>
      <c r="F1251" s="56"/>
      <c r="G1251" s="56" t="s">
        <v>8406</v>
      </c>
      <c r="H1251" s="56" t="s">
        <v>29693</v>
      </c>
      <c r="I1251" s="69">
        <v>3267941182</v>
      </c>
      <c r="J1251" s="69"/>
      <c r="K1251" s="69"/>
      <c r="L1251" s="56">
        <v>0</v>
      </c>
      <c r="M1251" s="56">
        <v>1</v>
      </c>
      <c r="N1251" s="67"/>
      <c r="Q1251" s="67"/>
    </row>
    <row r="1252" spans="1:17" ht="20.100000000000001" customHeight="1">
      <c r="A1252" s="68" t="s">
        <v>28979</v>
      </c>
      <c r="B1252" s="56" t="s">
        <v>29646</v>
      </c>
      <c r="C1252" s="56" t="s">
        <v>29694</v>
      </c>
      <c r="D1252" s="56">
        <v>726474</v>
      </c>
      <c r="E1252" s="56" t="s">
        <v>29695</v>
      </c>
      <c r="F1252" s="56"/>
      <c r="G1252" s="56" t="s">
        <v>8406</v>
      </c>
      <c r="H1252" s="56" t="s">
        <v>29696</v>
      </c>
      <c r="I1252" s="69">
        <v>3267857077</v>
      </c>
      <c r="J1252" s="69"/>
      <c r="K1252" s="69"/>
      <c r="L1252" s="56">
        <v>0</v>
      </c>
      <c r="M1252" s="56">
        <v>1</v>
      </c>
      <c r="N1252" s="67"/>
      <c r="Q1252" s="67"/>
    </row>
    <row r="1253" spans="1:17" ht="20.100000000000001" customHeight="1">
      <c r="A1253" s="68" t="s">
        <v>28979</v>
      </c>
      <c r="B1253" s="56" t="s">
        <v>29697</v>
      </c>
      <c r="C1253" s="56" t="s">
        <v>29698</v>
      </c>
      <c r="D1253" s="56">
        <v>726494</v>
      </c>
      <c r="E1253" s="56" t="s">
        <v>1709</v>
      </c>
      <c r="F1253" s="56"/>
      <c r="G1253" s="56" t="s">
        <v>8406</v>
      </c>
      <c r="H1253" s="56" t="s">
        <v>29699</v>
      </c>
      <c r="I1253" s="69">
        <v>3266158489</v>
      </c>
      <c r="J1253" s="69"/>
      <c r="K1253" s="69"/>
      <c r="L1253" s="56">
        <v>0</v>
      </c>
      <c r="M1253" s="56">
        <v>1</v>
      </c>
      <c r="N1253" s="67"/>
      <c r="Q1253" s="67"/>
    </row>
    <row r="1254" spans="1:17" ht="20.100000000000001" customHeight="1">
      <c r="A1254" s="68" t="s">
        <v>28979</v>
      </c>
      <c r="B1254" s="56" t="s">
        <v>29697</v>
      </c>
      <c r="C1254" s="56" t="s">
        <v>29700</v>
      </c>
      <c r="D1254" s="56">
        <v>745758</v>
      </c>
      <c r="E1254" s="56" t="s">
        <v>29701</v>
      </c>
      <c r="F1254" s="56"/>
      <c r="G1254" s="56" t="s">
        <v>8406</v>
      </c>
      <c r="H1254" s="56" t="s">
        <v>29702</v>
      </c>
      <c r="I1254" s="69">
        <v>3266181400</v>
      </c>
      <c r="J1254" s="69"/>
      <c r="K1254" s="69"/>
      <c r="L1254" s="56">
        <v>0</v>
      </c>
      <c r="M1254" s="56">
        <v>1</v>
      </c>
      <c r="N1254" s="67"/>
      <c r="Q1254" s="67"/>
    </row>
    <row r="1255" spans="1:17" ht="20.100000000000001" customHeight="1">
      <c r="A1255" s="68" t="s">
        <v>28979</v>
      </c>
      <c r="B1255" s="56" t="s">
        <v>29697</v>
      </c>
      <c r="C1255" s="56" t="s">
        <v>29703</v>
      </c>
      <c r="D1255" s="56">
        <v>726368</v>
      </c>
      <c r="E1255" s="56" t="s">
        <v>29704</v>
      </c>
      <c r="F1255" s="56"/>
      <c r="G1255" s="56" t="s">
        <v>8406</v>
      </c>
      <c r="H1255" s="56" t="s">
        <v>29705</v>
      </c>
      <c r="I1255" s="69">
        <v>3266261222</v>
      </c>
      <c r="J1255" s="69"/>
      <c r="K1255" s="69"/>
      <c r="L1255" s="56">
        <v>0</v>
      </c>
      <c r="M1255" s="56">
        <v>1</v>
      </c>
      <c r="N1255" s="67"/>
      <c r="Q1255" s="67"/>
    </row>
    <row r="1256" spans="1:17" ht="20.100000000000001" customHeight="1">
      <c r="A1256" s="68" t="s">
        <v>28979</v>
      </c>
      <c r="B1256" s="56" t="s">
        <v>29697</v>
      </c>
      <c r="C1256" s="56" t="s">
        <v>29706</v>
      </c>
      <c r="D1256" s="56">
        <v>726306</v>
      </c>
      <c r="E1256" s="56" t="s">
        <v>17323</v>
      </c>
      <c r="F1256" s="56"/>
      <c r="G1256" s="56" t="s">
        <v>8406</v>
      </c>
      <c r="H1256" s="56" t="s">
        <v>29707</v>
      </c>
      <c r="I1256" s="69">
        <v>3266154969</v>
      </c>
      <c r="J1256" s="69"/>
      <c r="K1256" s="69"/>
      <c r="L1256" s="56">
        <v>1</v>
      </c>
      <c r="M1256" s="56">
        <v>0</v>
      </c>
      <c r="N1256" s="67"/>
      <c r="Q1256" s="67"/>
    </row>
    <row r="1257" spans="1:17" ht="20.100000000000001" customHeight="1">
      <c r="A1257" s="68" t="s">
        <v>28979</v>
      </c>
      <c r="B1257" s="56" t="s">
        <v>29697</v>
      </c>
      <c r="C1257" s="56" t="s">
        <v>29708</v>
      </c>
      <c r="D1257" s="56">
        <v>722354</v>
      </c>
      <c r="E1257" s="56" t="s">
        <v>29709</v>
      </c>
      <c r="F1257" s="56"/>
      <c r="G1257" s="56" t="s">
        <v>8406</v>
      </c>
      <c r="H1257" s="56" t="s">
        <v>29710</v>
      </c>
      <c r="I1257" s="69">
        <v>3266184646</v>
      </c>
      <c r="J1257" s="69"/>
      <c r="K1257" s="69"/>
      <c r="L1257" s="56">
        <v>0</v>
      </c>
      <c r="M1257" s="56">
        <v>1</v>
      </c>
      <c r="N1257" s="67"/>
      <c r="Q1257" s="67"/>
    </row>
    <row r="1258" spans="1:17" ht="20.100000000000001" customHeight="1">
      <c r="A1258" s="68" t="s">
        <v>28979</v>
      </c>
      <c r="B1258" s="56" t="s">
        <v>29697</v>
      </c>
      <c r="C1258" s="56" t="s">
        <v>29711</v>
      </c>
      <c r="D1258" s="56">
        <v>723433</v>
      </c>
      <c r="E1258" s="56" t="s">
        <v>29712</v>
      </c>
      <c r="F1258" s="56"/>
      <c r="G1258" s="56" t="s">
        <v>8406</v>
      </c>
      <c r="H1258" s="56" t="s">
        <v>29713</v>
      </c>
      <c r="I1258" s="69">
        <v>3266542414</v>
      </c>
      <c r="J1258" s="69"/>
      <c r="K1258" s="69"/>
      <c r="L1258" s="56">
        <v>0</v>
      </c>
      <c r="M1258" s="56">
        <v>1</v>
      </c>
      <c r="N1258" s="67"/>
      <c r="Q1258" s="67"/>
    </row>
    <row r="1259" spans="1:17" ht="20.100000000000001" customHeight="1">
      <c r="A1259" s="68" t="s">
        <v>28979</v>
      </c>
      <c r="B1259" s="56" t="s">
        <v>29697</v>
      </c>
      <c r="C1259" s="56" t="s">
        <v>29714</v>
      </c>
      <c r="D1259" s="56">
        <v>723405</v>
      </c>
      <c r="E1259" s="56" t="s">
        <v>29715</v>
      </c>
      <c r="F1259" s="56"/>
      <c r="G1259" s="56" t="s">
        <v>8406</v>
      </c>
      <c r="H1259" s="56" t="s">
        <v>29716</v>
      </c>
      <c r="I1259" s="69">
        <v>3266452030</v>
      </c>
      <c r="J1259" s="69"/>
      <c r="K1259" s="69"/>
      <c r="L1259" s="56">
        <v>0</v>
      </c>
      <c r="M1259" s="56">
        <v>1</v>
      </c>
      <c r="N1259" s="67"/>
      <c r="Q1259" s="67"/>
    </row>
    <row r="1260" spans="1:17" ht="20.100000000000001" customHeight="1">
      <c r="A1260" s="68" t="s">
        <v>28979</v>
      </c>
      <c r="B1260" s="56" t="s">
        <v>29697</v>
      </c>
      <c r="C1260" s="56" t="s">
        <v>29717</v>
      </c>
      <c r="D1260" s="56">
        <v>723132</v>
      </c>
      <c r="E1260" s="56" t="s">
        <v>29718</v>
      </c>
      <c r="F1260" s="56"/>
      <c r="G1260" s="56" t="s">
        <v>8406</v>
      </c>
      <c r="H1260" s="56" t="s">
        <v>29719</v>
      </c>
      <c r="I1260" s="69">
        <v>3266454875</v>
      </c>
      <c r="J1260" s="69"/>
      <c r="K1260" s="69"/>
      <c r="L1260" s="56">
        <v>0</v>
      </c>
      <c r="M1260" s="56">
        <v>1</v>
      </c>
      <c r="N1260" s="67"/>
      <c r="Q1260" s="67"/>
    </row>
    <row r="1261" spans="1:17" ht="20.100000000000001" customHeight="1">
      <c r="A1261" s="68" t="s">
        <v>28979</v>
      </c>
      <c r="B1261" s="56" t="s">
        <v>29697</v>
      </c>
      <c r="C1261" s="56" t="s">
        <v>29720</v>
      </c>
      <c r="D1261" s="56">
        <v>722874</v>
      </c>
      <c r="E1261" s="56" t="s">
        <v>29721</v>
      </c>
      <c r="F1261" s="56"/>
      <c r="G1261" s="56" t="s">
        <v>8406</v>
      </c>
      <c r="H1261" s="56" t="s">
        <v>29722</v>
      </c>
      <c r="I1261" s="69">
        <v>3266453903</v>
      </c>
      <c r="J1261" s="69"/>
      <c r="K1261" s="69"/>
      <c r="L1261" s="56">
        <v>0</v>
      </c>
      <c r="M1261" s="56">
        <v>1</v>
      </c>
      <c r="N1261" s="67"/>
      <c r="Q1261" s="67"/>
    </row>
    <row r="1262" spans="1:17" ht="20.100000000000001" customHeight="1">
      <c r="A1262" s="68" t="s">
        <v>28979</v>
      </c>
      <c r="B1262" s="56" t="s">
        <v>29697</v>
      </c>
      <c r="C1262" s="56" t="s">
        <v>29723</v>
      </c>
      <c r="D1262" s="56">
        <v>722809</v>
      </c>
      <c r="E1262" s="56" t="s">
        <v>29724</v>
      </c>
      <c r="F1262" s="56"/>
      <c r="G1262" s="56" t="s">
        <v>8406</v>
      </c>
      <c r="H1262" s="56" t="s">
        <v>29725</v>
      </c>
      <c r="I1262" s="69">
        <v>3266452939</v>
      </c>
      <c r="J1262" s="69"/>
      <c r="K1262" s="69"/>
      <c r="L1262" s="56">
        <v>0</v>
      </c>
      <c r="M1262" s="56">
        <v>1</v>
      </c>
      <c r="N1262" s="67"/>
      <c r="Q1262" s="67"/>
    </row>
    <row r="1263" spans="1:17" ht="20.100000000000001" customHeight="1">
      <c r="A1263" s="68" t="s">
        <v>28979</v>
      </c>
      <c r="B1263" s="56" t="s">
        <v>29697</v>
      </c>
      <c r="C1263" s="56" t="s">
        <v>29726</v>
      </c>
      <c r="D1263" s="56">
        <v>723097</v>
      </c>
      <c r="E1263" s="56" t="s">
        <v>29727</v>
      </c>
      <c r="F1263" s="56"/>
      <c r="G1263" s="56" t="s">
        <v>8406</v>
      </c>
      <c r="H1263" s="56" t="s">
        <v>29728</v>
      </c>
      <c r="I1263" s="69">
        <v>3264477278</v>
      </c>
      <c r="J1263" s="69"/>
      <c r="K1263" s="69"/>
      <c r="L1263" s="56">
        <v>0</v>
      </c>
      <c r="M1263" s="56">
        <v>1</v>
      </c>
      <c r="N1263" s="67"/>
      <c r="Q1263" s="67"/>
    </row>
    <row r="1264" spans="1:17" ht="20.100000000000001" customHeight="1">
      <c r="A1264" s="68" t="s">
        <v>28979</v>
      </c>
      <c r="B1264" s="56" t="s">
        <v>29697</v>
      </c>
      <c r="C1264" s="56" t="s">
        <v>29729</v>
      </c>
      <c r="D1264" s="56">
        <v>723312</v>
      </c>
      <c r="E1264" s="56" t="s">
        <v>24161</v>
      </c>
      <c r="F1264" s="56"/>
      <c r="G1264" s="56" t="s">
        <v>8406</v>
      </c>
      <c r="H1264" s="56" t="s">
        <v>29730</v>
      </c>
      <c r="I1264" s="69">
        <v>3267587066</v>
      </c>
      <c r="J1264" s="69"/>
      <c r="K1264" s="69"/>
      <c r="L1264" s="56">
        <v>1</v>
      </c>
      <c r="M1264" s="56">
        <v>0</v>
      </c>
      <c r="N1264" s="67"/>
      <c r="Q1264" s="67"/>
    </row>
    <row r="1265" spans="1:17" ht="20.100000000000001" customHeight="1">
      <c r="A1265" s="68" t="s">
        <v>28979</v>
      </c>
      <c r="B1265" s="56" t="s">
        <v>29697</v>
      </c>
      <c r="C1265" s="56" t="s">
        <v>29731</v>
      </c>
      <c r="D1265" s="56">
        <v>723297</v>
      </c>
      <c r="E1265" s="56" t="s">
        <v>29732</v>
      </c>
      <c r="F1265" s="56"/>
      <c r="G1265" s="56" t="s">
        <v>8406</v>
      </c>
      <c r="H1265" s="56" t="s">
        <v>29733</v>
      </c>
      <c r="I1265" s="69">
        <v>3266453186</v>
      </c>
      <c r="J1265" s="69"/>
      <c r="K1265" s="69"/>
      <c r="L1265" s="56">
        <v>0</v>
      </c>
      <c r="M1265" s="56">
        <v>1</v>
      </c>
      <c r="N1265" s="67"/>
      <c r="Q1265" s="67"/>
    </row>
    <row r="1266" spans="1:17" ht="20.100000000000001" customHeight="1">
      <c r="A1266" s="68" t="s">
        <v>28979</v>
      </c>
      <c r="B1266" s="56" t="s">
        <v>29697</v>
      </c>
      <c r="C1266" s="56" t="s">
        <v>29734</v>
      </c>
      <c r="D1266" s="56">
        <v>723331</v>
      </c>
      <c r="E1266" s="56" t="s">
        <v>29735</v>
      </c>
      <c r="F1266" s="56"/>
      <c r="G1266" s="56" t="s">
        <v>8406</v>
      </c>
      <c r="H1266" s="56" t="s">
        <v>29736</v>
      </c>
      <c r="I1266" s="69">
        <v>3266453028</v>
      </c>
      <c r="J1266" s="69"/>
      <c r="K1266" s="69"/>
      <c r="L1266" s="56">
        <v>1</v>
      </c>
      <c r="M1266" s="56">
        <v>0</v>
      </c>
      <c r="N1266" s="67"/>
      <c r="Q1266" s="67"/>
    </row>
    <row r="1267" spans="1:17" ht="20.100000000000001" customHeight="1">
      <c r="A1267" s="68" t="s">
        <v>28979</v>
      </c>
      <c r="B1267" s="56" t="s">
        <v>29697</v>
      </c>
      <c r="C1267" s="56" t="s">
        <v>29737</v>
      </c>
      <c r="D1267" s="56">
        <v>723505</v>
      </c>
      <c r="E1267" s="56" t="s">
        <v>29738</v>
      </c>
      <c r="F1267" s="56"/>
      <c r="G1267" s="56" t="s">
        <v>8406</v>
      </c>
      <c r="H1267" s="56" t="s">
        <v>29739</v>
      </c>
      <c r="I1267" s="69">
        <v>3266182122</v>
      </c>
      <c r="J1267" s="69"/>
      <c r="K1267" s="69"/>
      <c r="L1267" s="56">
        <v>1</v>
      </c>
      <c r="M1267" s="56">
        <v>0</v>
      </c>
      <c r="N1267" s="67"/>
      <c r="Q1267" s="67"/>
    </row>
    <row r="1268" spans="1:17" ht="20.100000000000001" customHeight="1">
      <c r="A1268" s="68" t="s">
        <v>28979</v>
      </c>
      <c r="B1268" s="56" t="s">
        <v>29697</v>
      </c>
      <c r="C1268" s="56" t="s">
        <v>29740</v>
      </c>
      <c r="D1268" s="56">
        <v>723696</v>
      </c>
      <c r="E1268" s="56" t="s">
        <v>29741</v>
      </c>
      <c r="F1268" s="56"/>
      <c r="G1268" s="56" t="s">
        <v>8406</v>
      </c>
      <c r="H1268" s="56" t="s">
        <v>29742</v>
      </c>
      <c r="I1268" s="69">
        <v>3266142958</v>
      </c>
      <c r="J1268" s="69"/>
      <c r="K1268" s="69"/>
      <c r="L1268" s="56">
        <v>1</v>
      </c>
      <c r="M1268" s="56">
        <v>0</v>
      </c>
      <c r="N1268" s="67"/>
      <c r="Q1268" s="67"/>
    </row>
    <row r="1269" spans="1:17" ht="20.100000000000001" customHeight="1">
      <c r="A1269" s="68" t="s">
        <v>28979</v>
      </c>
      <c r="B1269" s="56" t="s">
        <v>29697</v>
      </c>
      <c r="C1269" s="56" t="s">
        <v>29743</v>
      </c>
      <c r="D1269" s="56">
        <v>723798</v>
      </c>
      <c r="E1269" s="56" t="s">
        <v>8131</v>
      </c>
      <c r="F1269" s="56"/>
      <c r="G1269" s="56" t="s">
        <v>8406</v>
      </c>
      <c r="H1269" s="56" t="s">
        <v>29744</v>
      </c>
      <c r="I1269" s="69">
        <v>3266156700</v>
      </c>
      <c r="J1269" s="69"/>
      <c r="K1269" s="69"/>
      <c r="L1269" s="56">
        <v>0</v>
      </c>
      <c r="M1269" s="56">
        <v>1</v>
      </c>
      <c r="N1269" s="67"/>
      <c r="Q1269" s="67"/>
    </row>
    <row r="1270" spans="1:17" ht="20.100000000000001" customHeight="1">
      <c r="A1270" s="68" t="s">
        <v>28979</v>
      </c>
      <c r="B1270" s="56" t="s">
        <v>29697</v>
      </c>
      <c r="C1270" s="56" t="s">
        <v>29745</v>
      </c>
      <c r="D1270" s="56">
        <v>727577</v>
      </c>
      <c r="E1270" s="56" t="s">
        <v>29746</v>
      </c>
      <c r="F1270" s="56"/>
      <c r="G1270" s="56" t="s">
        <v>8406</v>
      </c>
      <c r="H1270" s="56" t="s">
        <v>29747</v>
      </c>
      <c r="I1270" s="69">
        <v>3266261179</v>
      </c>
      <c r="J1270" s="69"/>
      <c r="K1270" s="69"/>
      <c r="L1270" s="56">
        <v>0</v>
      </c>
      <c r="M1270" s="56">
        <v>1</v>
      </c>
      <c r="N1270" s="67"/>
      <c r="Q1270" s="67"/>
    </row>
    <row r="1271" spans="1:17" ht="20.100000000000001" customHeight="1">
      <c r="A1271" s="68" t="s">
        <v>28979</v>
      </c>
      <c r="B1271" s="56" t="s">
        <v>29697</v>
      </c>
      <c r="C1271" s="56" t="s">
        <v>29748</v>
      </c>
      <c r="D1271" s="56">
        <v>727583</v>
      </c>
      <c r="E1271" s="56" t="s">
        <v>142</v>
      </c>
      <c r="F1271" s="56"/>
      <c r="G1271" s="56" t="s">
        <v>8406</v>
      </c>
      <c r="H1271" s="56" t="s">
        <v>29749</v>
      </c>
      <c r="I1271" s="69">
        <v>3266184780</v>
      </c>
      <c r="J1271" s="69"/>
      <c r="K1271" s="69"/>
      <c r="L1271" s="56">
        <v>0</v>
      </c>
      <c r="M1271" s="56">
        <v>1</v>
      </c>
      <c r="N1271" s="67"/>
      <c r="Q1271" s="67"/>
    </row>
    <row r="1272" spans="1:17" ht="20.100000000000001" customHeight="1">
      <c r="A1272" s="68" t="s">
        <v>28979</v>
      </c>
      <c r="B1272" s="56" t="s">
        <v>29697</v>
      </c>
      <c r="C1272" s="56" t="s">
        <v>29750</v>
      </c>
      <c r="D1272" s="56">
        <v>727665</v>
      </c>
      <c r="E1272" s="56" t="s">
        <v>14076</v>
      </c>
      <c r="F1272" s="56"/>
      <c r="G1272" s="56" t="s">
        <v>8406</v>
      </c>
      <c r="H1272" s="56" t="s">
        <v>29751</v>
      </c>
      <c r="I1272" s="69">
        <v>3266151000</v>
      </c>
      <c r="J1272" s="69"/>
      <c r="K1272" s="69"/>
      <c r="L1272" s="56">
        <v>0</v>
      </c>
      <c r="M1272" s="56">
        <v>1</v>
      </c>
      <c r="N1272" s="67"/>
      <c r="Q1272" s="67"/>
    </row>
    <row r="1273" spans="1:17" ht="20.100000000000001" customHeight="1">
      <c r="A1273" s="68" t="s">
        <v>28979</v>
      </c>
      <c r="B1273" s="56" t="s">
        <v>29697</v>
      </c>
      <c r="C1273" s="56" t="s">
        <v>29752</v>
      </c>
      <c r="D1273" s="56">
        <v>727591</v>
      </c>
      <c r="E1273" s="56" t="s">
        <v>1870</v>
      </c>
      <c r="F1273" s="56"/>
      <c r="G1273" s="56" t="s">
        <v>8406</v>
      </c>
      <c r="H1273" s="56" t="s">
        <v>29753</v>
      </c>
      <c r="I1273" s="69">
        <v>3266142961</v>
      </c>
      <c r="J1273" s="69"/>
      <c r="K1273" s="69"/>
      <c r="L1273" s="56">
        <v>0</v>
      </c>
      <c r="M1273" s="56">
        <v>1</v>
      </c>
      <c r="N1273" s="67"/>
      <c r="Q1273" s="67"/>
    </row>
    <row r="1274" spans="1:17" ht="20.100000000000001" customHeight="1">
      <c r="A1274" s="68" t="s">
        <v>28979</v>
      </c>
      <c r="B1274" s="56" t="s">
        <v>29697</v>
      </c>
      <c r="C1274" s="56" t="s">
        <v>29754</v>
      </c>
      <c r="D1274" s="56">
        <v>727597</v>
      </c>
      <c r="E1274" s="56" t="s">
        <v>29755</v>
      </c>
      <c r="F1274" s="56"/>
      <c r="G1274" s="56" t="s">
        <v>8406</v>
      </c>
      <c r="H1274" s="56" t="s">
        <v>29756</v>
      </c>
      <c r="I1274" s="69">
        <v>3266142966</v>
      </c>
      <c r="J1274" s="69"/>
      <c r="K1274" s="69"/>
      <c r="L1274" s="56">
        <v>0</v>
      </c>
      <c r="M1274" s="56">
        <v>1</v>
      </c>
      <c r="N1274" s="67"/>
      <c r="Q1274" s="67"/>
    </row>
    <row r="1275" spans="1:17" ht="20.100000000000001" customHeight="1">
      <c r="A1275" s="68" t="s">
        <v>28979</v>
      </c>
      <c r="B1275" s="56" t="s">
        <v>29697</v>
      </c>
      <c r="C1275" s="56" t="s">
        <v>29757</v>
      </c>
      <c r="D1275" s="56">
        <v>752611</v>
      </c>
      <c r="E1275" s="56" t="s">
        <v>29758</v>
      </c>
      <c r="F1275" s="56"/>
      <c r="G1275" s="56" t="s">
        <v>8476</v>
      </c>
      <c r="H1275" s="56" t="s">
        <v>29759</v>
      </c>
      <c r="I1275" s="69">
        <v>3266166688</v>
      </c>
      <c r="J1275" s="69"/>
      <c r="K1275" s="69"/>
      <c r="L1275" s="56">
        <v>1</v>
      </c>
      <c r="M1275" s="56">
        <v>0</v>
      </c>
      <c r="N1275" s="67"/>
      <c r="Q1275" s="67"/>
    </row>
    <row r="1276" spans="1:17" ht="20.100000000000001" customHeight="1">
      <c r="A1276" s="68" t="s">
        <v>28979</v>
      </c>
      <c r="B1276" s="56" t="s">
        <v>29697</v>
      </c>
      <c r="C1276" s="56" t="s">
        <v>29760</v>
      </c>
      <c r="D1276" s="56">
        <v>746967</v>
      </c>
      <c r="E1276" s="56" t="s">
        <v>29761</v>
      </c>
      <c r="F1276" s="56"/>
      <c r="G1276" s="56" t="s">
        <v>9983</v>
      </c>
      <c r="H1276" s="56" t="s">
        <v>29762</v>
      </c>
      <c r="I1276" s="69">
        <v>3266160989</v>
      </c>
      <c r="J1276" s="69"/>
      <c r="K1276" s="69"/>
      <c r="L1276" s="56">
        <v>0</v>
      </c>
      <c r="M1276" s="56">
        <v>1</v>
      </c>
      <c r="N1276" s="67"/>
      <c r="Q1276" s="67"/>
    </row>
    <row r="1277" spans="1:17" ht="20.100000000000001" customHeight="1">
      <c r="A1277" s="68" t="s">
        <v>28979</v>
      </c>
      <c r="B1277" s="56" t="s">
        <v>29697</v>
      </c>
      <c r="C1277" s="56" t="s">
        <v>29763</v>
      </c>
      <c r="D1277" s="56">
        <v>154302</v>
      </c>
      <c r="E1277" s="56" t="s">
        <v>29764</v>
      </c>
      <c r="F1277" s="56"/>
      <c r="G1277" s="56" t="s">
        <v>8480</v>
      </c>
      <c r="H1277" s="56" t="s">
        <v>29765</v>
      </c>
      <c r="I1277" s="69">
        <v>3266142953</v>
      </c>
      <c r="J1277" s="69"/>
      <c r="K1277" s="69"/>
      <c r="L1277" s="56">
        <v>1</v>
      </c>
      <c r="M1277" s="56">
        <v>0</v>
      </c>
      <c r="N1277" s="67"/>
      <c r="Q1277" s="67"/>
    </row>
    <row r="1278" spans="1:17" ht="20.100000000000001" customHeight="1">
      <c r="A1278" s="68" t="s">
        <v>28979</v>
      </c>
      <c r="B1278" s="56" t="s">
        <v>29697</v>
      </c>
      <c r="C1278" s="56" t="s">
        <v>29766</v>
      </c>
      <c r="D1278" s="56">
        <v>154280</v>
      </c>
      <c r="E1278" s="56" t="s">
        <v>29767</v>
      </c>
      <c r="F1278" s="56"/>
      <c r="G1278" s="56" t="s">
        <v>8476</v>
      </c>
      <c r="H1278" s="56" t="s">
        <v>29768</v>
      </c>
      <c r="I1278" s="69">
        <v>3266142951</v>
      </c>
      <c r="J1278" s="69"/>
      <c r="K1278" s="69"/>
      <c r="L1278" s="56">
        <v>1</v>
      </c>
      <c r="M1278" s="56">
        <v>0</v>
      </c>
      <c r="N1278" s="67"/>
      <c r="Q1278" s="67"/>
    </row>
    <row r="1279" spans="1:17" ht="20.100000000000001" customHeight="1">
      <c r="A1279" s="68" t="s">
        <v>28979</v>
      </c>
      <c r="B1279" s="56" t="s">
        <v>29697</v>
      </c>
      <c r="C1279" s="56" t="s">
        <v>29769</v>
      </c>
      <c r="D1279" s="56">
        <v>723241</v>
      </c>
      <c r="E1279" s="56" t="s">
        <v>29770</v>
      </c>
      <c r="F1279" s="56"/>
      <c r="G1279" s="56" t="s">
        <v>8406</v>
      </c>
      <c r="H1279" s="56" t="s">
        <v>29771</v>
      </c>
      <c r="I1279" s="69">
        <v>3266181435</v>
      </c>
      <c r="J1279" s="69"/>
      <c r="K1279" s="69"/>
      <c r="L1279" s="56">
        <v>0</v>
      </c>
      <c r="M1279" s="56">
        <v>1</v>
      </c>
      <c r="N1279" s="67"/>
      <c r="Q1279" s="67"/>
    </row>
    <row r="1280" spans="1:17" ht="20.100000000000001" customHeight="1">
      <c r="A1280" s="68" t="s">
        <v>28979</v>
      </c>
      <c r="B1280" s="56" t="s">
        <v>29697</v>
      </c>
      <c r="C1280" s="56" t="s">
        <v>29772</v>
      </c>
      <c r="D1280" s="56">
        <v>723216</v>
      </c>
      <c r="E1280" s="56" t="s">
        <v>29773</v>
      </c>
      <c r="F1280" s="56"/>
      <c r="G1280" s="56" t="s">
        <v>8406</v>
      </c>
      <c r="H1280" s="56" t="s">
        <v>29774</v>
      </c>
      <c r="I1280" s="69">
        <v>3266180828</v>
      </c>
      <c r="J1280" s="69"/>
      <c r="K1280" s="69"/>
      <c r="L1280" s="56">
        <v>0</v>
      </c>
      <c r="M1280" s="56">
        <v>1</v>
      </c>
      <c r="N1280" s="67"/>
      <c r="Q1280" s="67"/>
    </row>
    <row r="1281" spans="1:17" ht="20.100000000000001" customHeight="1">
      <c r="A1281" s="68" t="s">
        <v>28979</v>
      </c>
      <c r="B1281" s="56" t="s">
        <v>29697</v>
      </c>
      <c r="C1281" s="56" t="s">
        <v>29775</v>
      </c>
      <c r="D1281" s="56">
        <v>723061</v>
      </c>
      <c r="E1281" s="56" t="s">
        <v>29776</v>
      </c>
      <c r="F1281" s="56"/>
      <c r="G1281" s="56" t="s">
        <v>8406</v>
      </c>
      <c r="H1281" s="56" t="s">
        <v>29777</v>
      </c>
      <c r="I1281" s="69">
        <v>3266542254</v>
      </c>
      <c r="J1281" s="69"/>
      <c r="K1281" s="69"/>
      <c r="L1281" s="56">
        <v>0</v>
      </c>
      <c r="M1281" s="56">
        <v>1</v>
      </c>
      <c r="N1281" s="67"/>
      <c r="Q1281" s="67"/>
    </row>
    <row r="1282" spans="1:17" ht="20.100000000000001" customHeight="1">
      <c r="A1282" s="68" t="s">
        <v>28979</v>
      </c>
      <c r="B1282" s="56" t="s">
        <v>29697</v>
      </c>
      <c r="C1282" s="56" t="s">
        <v>29778</v>
      </c>
      <c r="D1282" s="56">
        <v>727598</v>
      </c>
      <c r="E1282" s="56" t="s">
        <v>29779</v>
      </c>
      <c r="F1282" s="56"/>
      <c r="G1282" s="56" t="s">
        <v>8406</v>
      </c>
      <c r="H1282" s="56" t="s">
        <v>29780</v>
      </c>
      <c r="I1282" s="69">
        <v>3266162600</v>
      </c>
      <c r="J1282" s="69"/>
      <c r="K1282" s="69"/>
      <c r="L1282" s="56">
        <v>0</v>
      </c>
      <c r="M1282" s="56">
        <v>1</v>
      </c>
      <c r="N1282" s="67"/>
      <c r="Q1282" s="67"/>
    </row>
    <row r="1283" spans="1:17" ht="20.100000000000001" customHeight="1">
      <c r="A1283" s="68" t="s">
        <v>28979</v>
      </c>
      <c r="B1283" s="56" t="s">
        <v>29697</v>
      </c>
      <c r="C1283" s="56" t="s">
        <v>29781</v>
      </c>
      <c r="D1283" s="56">
        <v>154292</v>
      </c>
      <c r="E1283" s="56" t="s">
        <v>45</v>
      </c>
      <c r="F1283" s="56"/>
      <c r="G1283" s="56" t="s">
        <v>9263</v>
      </c>
      <c r="H1283" s="56" t="s">
        <v>29782</v>
      </c>
      <c r="I1283" s="69">
        <v>3266142986</v>
      </c>
      <c r="J1283" s="69"/>
      <c r="K1283" s="69"/>
      <c r="L1283" s="56">
        <v>1</v>
      </c>
      <c r="M1283" s="56">
        <v>0</v>
      </c>
      <c r="N1283" s="67"/>
      <c r="Q1283" s="67"/>
    </row>
    <row r="1284" spans="1:17" ht="20.100000000000001" customHeight="1">
      <c r="A1284" s="68" t="s">
        <v>28979</v>
      </c>
      <c r="B1284" s="56" t="s">
        <v>29697</v>
      </c>
      <c r="C1284" s="56" t="s">
        <v>29783</v>
      </c>
      <c r="D1284" s="56">
        <v>727603</v>
      </c>
      <c r="E1284" s="56" t="s">
        <v>6123</v>
      </c>
      <c r="F1284" s="56"/>
      <c r="G1284" s="56" t="s">
        <v>8406</v>
      </c>
      <c r="H1284" s="56" t="s">
        <v>29784</v>
      </c>
      <c r="I1284" s="69">
        <v>3266140700</v>
      </c>
      <c r="J1284" s="69"/>
      <c r="K1284" s="69"/>
      <c r="L1284" s="56">
        <v>1</v>
      </c>
      <c r="M1284" s="56">
        <v>0</v>
      </c>
      <c r="N1284" s="67"/>
      <c r="Q1284" s="67"/>
    </row>
    <row r="1285" spans="1:17" ht="20.100000000000001" customHeight="1">
      <c r="A1285" s="68" t="s">
        <v>28979</v>
      </c>
      <c r="B1285" s="56" t="s">
        <v>29697</v>
      </c>
      <c r="C1285" s="56" t="s">
        <v>29785</v>
      </c>
      <c r="D1285" s="56">
        <v>749655</v>
      </c>
      <c r="E1285" s="56" t="s">
        <v>29786</v>
      </c>
      <c r="F1285" s="56"/>
      <c r="G1285" s="56" t="s">
        <v>8468</v>
      </c>
      <c r="H1285" s="56" t="s">
        <v>29787</v>
      </c>
      <c r="I1285" s="69">
        <v>3266145756</v>
      </c>
      <c r="J1285" s="69"/>
      <c r="K1285" s="69"/>
      <c r="L1285" s="56">
        <v>1</v>
      </c>
      <c r="M1285" s="56">
        <v>0</v>
      </c>
      <c r="N1285" s="67"/>
      <c r="Q1285" s="67"/>
    </row>
    <row r="1286" spans="1:17" ht="20.100000000000001" customHeight="1">
      <c r="A1286" s="68" t="s">
        <v>28979</v>
      </c>
      <c r="B1286" s="56" t="s">
        <v>29697</v>
      </c>
      <c r="C1286" s="56" t="s">
        <v>29788</v>
      </c>
      <c r="D1286" s="56">
        <v>722957</v>
      </c>
      <c r="E1286" s="56" t="s">
        <v>2533</v>
      </c>
      <c r="F1286" s="56"/>
      <c r="G1286" s="56" t="s">
        <v>8406</v>
      </c>
      <c r="H1286" s="56" t="s">
        <v>29789</v>
      </c>
      <c r="I1286" s="69">
        <v>3266141965</v>
      </c>
      <c r="J1286" s="69"/>
      <c r="K1286" s="69"/>
      <c r="L1286" s="56">
        <v>0</v>
      </c>
      <c r="M1286" s="56">
        <v>1</v>
      </c>
      <c r="N1286" s="67"/>
      <c r="Q1286" s="67"/>
    </row>
    <row r="1287" spans="1:17" ht="20.100000000000001" customHeight="1">
      <c r="A1287" s="68" t="s">
        <v>28979</v>
      </c>
      <c r="B1287" s="56" t="s">
        <v>29697</v>
      </c>
      <c r="C1287" s="56" t="s">
        <v>29790</v>
      </c>
      <c r="D1287" s="56">
        <v>727596</v>
      </c>
      <c r="E1287" s="56" t="s">
        <v>29791</v>
      </c>
      <c r="F1287" s="56"/>
      <c r="G1287" s="56" t="s">
        <v>8406</v>
      </c>
      <c r="H1287" s="56" t="s">
        <v>29792</v>
      </c>
      <c r="I1287" s="69">
        <v>3266154984</v>
      </c>
      <c r="J1287" s="69"/>
      <c r="K1287" s="69"/>
      <c r="L1287" s="56">
        <v>0</v>
      </c>
      <c r="M1287" s="56">
        <v>1</v>
      </c>
      <c r="N1287" s="67"/>
      <c r="Q1287" s="67"/>
    </row>
    <row r="1288" spans="1:17" ht="20.100000000000001" customHeight="1">
      <c r="A1288" s="68" t="s">
        <v>28979</v>
      </c>
      <c r="B1288" s="56" t="s">
        <v>29697</v>
      </c>
      <c r="C1288" s="56" t="s">
        <v>29793</v>
      </c>
      <c r="D1288" s="56">
        <v>752612</v>
      </c>
      <c r="E1288" s="56" t="s">
        <v>29794</v>
      </c>
      <c r="F1288" s="56"/>
      <c r="G1288" s="56" t="s">
        <v>8476</v>
      </c>
      <c r="H1288" s="56" t="s">
        <v>29795</v>
      </c>
      <c r="I1288" s="69">
        <v>3266563353</v>
      </c>
      <c r="J1288" s="69"/>
      <c r="K1288" s="69"/>
      <c r="L1288" s="56">
        <v>1</v>
      </c>
      <c r="M1288" s="56">
        <v>0</v>
      </c>
      <c r="N1288" s="67"/>
      <c r="Q1288" s="67"/>
    </row>
    <row r="1289" spans="1:17" ht="20.100000000000001" customHeight="1">
      <c r="A1289" s="68" t="s">
        <v>28979</v>
      </c>
      <c r="B1289" s="56" t="s">
        <v>29697</v>
      </c>
      <c r="C1289" s="56" t="s">
        <v>29796</v>
      </c>
      <c r="D1289" s="56">
        <v>976702</v>
      </c>
      <c r="E1289" s="56" t="s">
        <v>29797</v>
      </c>
      <c r="F1289" s="56"/>
      <c r="G1289" s="56" t="s">
        <v>8406</v>
      </c>
      <c r="H1289" s="56" t="s">
        <v>29798</v>
      </c>
      <c r="I1289" s="69">
        <v>3266562145</v>
      </c>
      <c r="J1289" s="69"/>
      <c r="K1289" s="69"/>
      <c r="L1289" s="56">
        <v>0</v>
      </c>
      <c r="M1289" s="56">
        <v>1</v>
      </c>
      <c r="N1289" s="67"/>
      <c r="Q1289" s="67"/>
    </row>
    <row r="1290" spans="1:17" ht="20.100000000000001" customHeight="1">
      <c r="A1290" s="68" t="s">
        <v>28979</v>
      </c>
      <c r="B1290" s="56" t="s">
        <v>29697</v>
      </c>
      <c r="C1290" s="56" t="s">
        <v>29799</v>
      </c>
      <c r="D1290" s="56">
        <v>970013</v>
      </c>
      <c r="E1290" s="56" t="s">
        <v>29800</v>
      </c>
      <c r="F1290" s="56"/>
      <c r="G1290" s="56" t="s">
        <v>13570</v>
      </c>
      <c r="H1290" s="56" t="s">
        <v>29801</v>
      </c>
      <c r="I1290" s="69">
        <v>3266452020</v>
      </c>
      <c r="J1290" s="69"/>
      <c r="K1290" s="69"/>
      <c r="L1290" s="56">
        <v>1</v>
      </c>
      <c r="M1290" s="56">
        <v>0</v>
      </c>
      <c r="N1290" s="67"/>
      <c r="Q1290" s="67"/>
    </row>
    <row r="1291" spans="1:17" ht="20.100000000000001" customHeight="1">
      <c r="A1291" s="68" t="s">
        <v>28979</v>
      </c>
      <c r="B1291" s="56" t="s">
        <v>29697</v>
      </c>
      <c r="C1291" s="56" t="s">
        <v>29802</v>
      </c>
      <c r="D1291" s="56">
        <v>722633</v>
      </c>
      <c r="E1291" s="56" t="s">
        <v>29803</v>
      </c>
      <c r="F1291" s="56"/>
      <c r="G1291" s="56" t="s">
        <v>8406</v>
      </c>
      <c r="H1291" s="56" t="s">
        <v>29804</v>
      </c>
      <c r="I1291" s="69">
        <v>3266130072</v>
      </c>
      <c r="J1291" s="69"/>
      <c r="K1291" s="69"/>
      <c r="L1291" s="56">
        <v>0</v>
      </c>
      <c r="M1291" s="56">
        <v>1</v>
      </c>
      <c r="N1291" s="67"/>
      <c r="Q1291" s="67"/>
    </row>
    <row r="1292" spans="1:17" ht="20.100000000000001" customHeight="1">
      <c r="A1292" s="68" t="s">
        <v>28979</v>
      </c>
      <c r="B1292" s="56" t="s">
        <v>29697</v>
      </c>
      <c r="C1292" s="56" t="s">
        <v>29805</v>
      </c>
      <c r="D1292" s="56">
        <v>722512</v>
      </c>
      <c r="E1292" s="56" t="s">
        <v>29806</v>
      </c>
      <c r="F1292" s="56"/>
      <c r="G1292" s="56" t="s">
        <v>8406</v>
      </c>
      <c r="H1292" s="56" t="s">
        <v>29807</v>
      </c>
      <c r="I1292" s="69">
        <v>3266210169</v>
      </c>
      <c r="J1292" s="69"/>
      <c r="K1292" s="69"/>
      <c r="L1292" s="56">
        <v>0</v>
      </c>
      <c r="M1292" s="56">
        <v>1</v>
      </c>
      <c r="N1292" s="67"/>
      <c r="Q1292" s="67"/>
    </row>
    <row r="1293" spans="1:17" ht="20.100000000000001" customHeight="1">
      <c r="A1293" s="68" t="s">
        <v>28979</v>
      </c>
      <c r="B1293" s="56" t="s">
        <v>29697</v>
      </c>
      <c r="C1293" s="56" t="s">
        <v>29808</v>
      </c>
      <c r="D1293" s="56">
        <v>732123</v>
      </c>
      <c r="E1293" s="56" t="s">
        <v>3400</v>
      </c>
      <c r="F1293" s="56"/>
      <c r="G1293" s="56" t="s">
        <v>8416</v>
      </c>
      <c r="H1293" s="56" t="s">
        <v>29809</v>
      </c>
      <c r="I1293" s="69">
        <v>3266167734</v>
      </c>
      <c r="J1293" s="69"/>
      <c r="K1293" s="69"/>
      <c r="L1293" s="56">
        <v>0</v>
      </c>
      <c r="M1293" s="56">
        <v>1</v>
      </c>
      <c r="N1293" s="67"/>
      <c r="Q1293" s="67"/>
    </row>
    <row r="1294" spans="1:17" ht="20.100000000000001" customHeight="1">
      <c r="A1294" s="68" t="s">
        <v>28979</v>
      </c>
      <c r="B1294" s="56" t="s">
        <v>29697</v>
      </c>
      <c r="C1294" s="56" t="s">
        <v>29810</v>
      </c>
      <c r="D1294" s="56">
        <v>723741</v>
      </c>
      <c r="E1294" s="56" t="s">
        <v>104</v>
      </c>
      <c r="F1294" s="56"/>
      <c r="G1294" s="56" t="s">
        <v>8406</v>
      </c>
      <c r="H1294" s="70" t="s">
        <v>29811</v>
      </c>
      <c r="I1294" s="69">
        <v>3266155414</v>
      </c>
      <c r="J1294" s="69"/>
      <c r="K1294" s="69"/>
      <c r="L1294" s="56">
        <v>1</v>
      </c>
      <c r="M1294" s="56">
        <v>0</v>
      </c>
      <c r="N1294" s="67"/>
      <c r="Q1294" s="67"/>
    </row>
    <row r="1295" spans="1:17" ht="20.100000000000001" customHeight="1">
      <c r="A1295" s="68" t="s">
        <v>28979</v>
      </c>
      <c r="B1295" s="56" t="s">
        <v>29812</v>
      </c>
      <c r="C1295" s="56" t="s">
        <v>29813</v>
      </c>
      <c r="D1295" s="56">
        <v>726158</v>
      </c>
      <c r="E1295" s="56" t="s">
        <v>9850</v>
      </c>
      <c r="F1295" s="56"/>
      <c r="G1295" s="56" t="s">
        <v>8406</v>
      </c>
      <c r="H1295" s="56" t="s">
        <v>29814</v>
      </c>
      <c r="I1295" s="69">
        <v>3263442093</v>
      </c>
      <c r="J1295" s="69"/>
      <c r="K1295" s="69"/>
      <c r="L1295" s="56">
        <v>0</v>
      </c>
      <c r="M1295" s="56">
        <v>1</v>
      </c>
      <c r="N1295" s="67"/>
      <c r="Q1295" s="67"/>
    </row>
    <row r="1296" spans="1:17" ht="20.100000000000001" customHeight="1">
      <c r="A1296" s="68" t="s">
        <v>28979</v>
      </c>
      <c r="B1296" s="56" t="s">
        <v>29812</v>
      </c>
      <c r="C1296" s="56" t="s">
        <v>29815</v>
      </c>
      <c r="D1296" s="56">
        <v>726163</v>
      </c>
      <c r="E1296" s="56" t="s">
        <v>262</v>
      </c>
      <c r="F1296" s="56"/>
      <c r="G1296" s="56" t="s">
        <v>8406</v>
      </c>
      <c r="H1296" s="56" t="s">
        <v>29816</v>
      </c>
      <c r="I1296" s="69">
        <v>3263441291</v>
      </c>
      <c r="J1296" s="69"/>
      <c r="K1296" s="69"/>
      <c r="L1296" s="56">
        <v>1</v>
      </c>
      <c r="M1296" s="56">
        <v>0</v>
      </c>
      <c r="N1296" s="67"/>
      <c r="Q1296" s="67"/>
    </row>
    <row r="1297" spans="1:17" ht="20.100000000000001" customHeight="1">
      <c r="A1297" s="68" t="s">
        <v>28979</v>
      </c>
      <c r="B1297" s="56" t="s">
        <v>29812</v>
      </c>
      <c r="C1297" s="56" t="s">
        <v>29817</v>
      </c>
      <c r="D1297" s="56">
        <v>976853</v>
      </c>
      <c r="E1297" s="56" t="s">
        <v>29818</v>
      </c>
      <c r="F1297" s="56"/>
      <c r="G1297" s="56" t="s">
        <v>8406</v>
      </c>
      <c r="H1297" s="56" t="s">
        <v>29819</v>
      </c>
      <c r="I1297" s="69">
        <v>3263841355</v>
      </c>
      <c r="J1297" s="69"/>
      <c r="K1297" s="69"/>
      <c r="L1297" s="56">
        <v>0</v>
      </c>
      <c r="M1297" s="56">
        <v>1</v>
      </c>
      <c r="N1297" s="67"/>
      <c r="Q1297" s="67"/>
    </row>
    <row r="1298" spans="1:17" ht="20.100000000000001" customHeight="1">
      <c r="A1298" s="68" t="s">
        <v>28979</v>
      </c>
      <c r="B1298" s="56" t="s">
        <v>29812</v>
      </c>
      <c r="C1298" s="56" t="s">
        <v>29820</v>
      </c>
      <c r="D1298" s="56">
        <v>726170</v>
      </c>
      <c r="E1298" s="56" t="s">
        <v>29821</v>
      </c>
      <c r="F1298" s="56"/>
      <c r="G1298" s="56" t="s">
        <v>8406</v>
      </c>
      <c r="H1298" s="56" t="s">
        <v>29822</v>
      </c>
      <c r="I1298" s="69">
        <v>3263864222</v>
      </c>
      <c r="J1298" s="69"/>
      <c r="K1298" s="69"/>
      <c r="L1298" s="56">
        <v>0</v>
      </c>
      <c r="M1298" s="56">
        <v>1</v>
      </c>
      <c r="N1298" s="67"/>
      <c r="Q1298" s="67"/>
    </row>
    <row r="1299" spans="1:17" ht="20.100000000000001" customHeight="1">
      <c r="A1299" s="68" t="s">
        <v>28979</v>
      </c>
      <c r="B1299" s="56" t="s">
        <v>29812</v>
      </c>
      <c r="C1299" s="56" t="s">
        <v>29823</v>
      </c>
      <c r="D1299" s="56">
        <v>726173</v>
      </c>
      <c r="E1299" s="56" t="s">
        <v>29824</v>
      </c>
      <c r="F1299" s="56"/>
      <c r="G1299" s="56" t="s">
        <v>8406</v>
      </c>
      <c r="H1299" s="56" t="s">
        <v>29825</v>
      </c>
      <c r="I1299" s="69">
        <v>3263823448</v>
      </c>
      <c r="J1299" s="69"/>
      <c r="K1299" s="69"/>
      <c r="L1299" s="56">
        <v>0</v>
      </c>
      <c r="M1299" s="56">
        <v>1</v>
      </c>
      <c r="N1299" s="67"/>
      <c r="Q1299" s="67"/>
    </row>
    <row r="1300" spans="1:17" ht="20.100000000000001" customHeight="1">
      <c r="A1300" s="68" t="s">
        <v>28979</v>
      </c>
      <c r="B1300" s="56" t="s">
        <v>29812</v>
      </c>
      <c r="C1300" s="56" t="s">
        <v>29826</v>
      </c>
      <c r="D1300" s="56">
        <v>726176</v>
      </c>
      <c r="E1300" s="56" t="s">
        <v>29827</v>
      </c>
      <c r="F1300" s="56"/>
      <c r="G1300" s="56" t="s">
        <v>8406</v>
      </c>
      <c r="H1300" s="70" t="s">
        <v>29828</v>
      </c>
      <c r="I1300" s="69">
        <v>3263561333</v>
      </c>
      <c r="J1300" s="69"/>
      <c r="K1300" s="69"/>
      <c r="L1300" s="56">
        <v>0</v>
      </c>
      <c r="M1300" s="56">
        <v>1</v>
      </c>
      <c r="N1300" s="67"/>
      <c r="Q1300" s="67"/>
    </row>
    <row r="1301" spans="1:17" ht="20.100000000000001" customHeight="1">
      <c r="A1301" s="68" t="s">
        <v>28979</v>
      </c>
      <c r="B1301" s="56" t="s">
        <v>29812</v>
      </c>
      <c r="C1301" s="56" t="s">
        <v>29829</v>
      </c>
      <c r="D1301" s="56">
        <v>726181</v>
      </c>
      <c r="E1301" s="56" t="s">
        <v>18217</v>
      </c>
      <c r="F1301" s="56"/>
      <c r="G1301" s="56" t="s">
        <v>8406</v>
      </c>
      <c r="H1301" s="56" t="s">
        <v>29830</v>
      </c>
      <c r="I1301" s="69">
        <v>3263441316</v>
      </c>
      <c r="J1301" s="69"/>
      <c r="K1301" s="69"/>
      <c r="L1301" s="56">
        <v>0</v>
      </c>
      <c r="M1301" s="56">
        <v>1</v>
      </c>
      <c r="N1301" s="67"/>
      <c r="Q1301" s="67"/>
    </row>
    <row r="1302" spans="1:17" ht="20.100000000000001" customHeight="1">
      <c r="A1302" s="68" t="s">
        <v>28979</v>
      </c>
      <c r="B1302" s="56" t="s">
        <v>29812</v>
      </c>
      <c r="C1302" s="56" t="s">
        <v>29831</v>
      </c>
      <c r="D1302" s="56">
        <v>750141</v>
      </c>
      <c r="E1302" s="56" t="s">
        <v>5493</v>
      </c>
      <c r="F1302" s="56"/>
      <c r="G1302" s="56" t="s">
        <v>8406</v>
      </c>
      <c r="H1302" s="56" t="s">
        <v>29832</v>
      </c>
      <c r="I1302" s="69">
        <v>3263450202</v>
      </c>
      <c r="J1302" s="69"/>
      <c r="K1302" s="69"/>
      <c r="L1302" s="56">
        <v>0</v>
      </c>
      <c r="M1302" s="56">
        <v>1</v>
      </c>
      <c r="N1302" s="67"/>
      <c r="Q1302" s="67"/>
    </row>
    <row r="1303" spans="1:17" ht="20.100000000000001" customHeight="1">
      <c r="A1303" s="68" t="s">
        <v>28979</v>
      </c>
      <c r="B1303" s="56" t="s">
        <v>29812</v>
      </c>
      <c r="C1303" s="56" t="s">
        <v>29833</v>
      </c>
      <c r="D1303" s="56">
        <v>721781</v>
      </c>
      <c r="E1303" s="56" t="s">
        <v>29834</v>
      </c>
      <c r="F1303" s="56"/>
      <c r="G1303" s="56" t="s">
        <v>8406</v>
      </c>
      <c r="H1303" s="56" t="s">
        <v>29835</v>
      </c>
      <c r="I1303" s="69">
        <v>3263921110</v>
      </c>
      <c r="J1303" s="69"/>
      <c r="K1303" s="69"/>
      <c r="L1303" s="56">
        <v>0</v>
      </c>
      <c r="M1303" s="56">
        <v>1</v>
      </c>
      <c r="N1303" s="67"/>
      <c r="Q1303" s="67"/>
    </row>
    <row r="1304" spans="1:17" ht="20.100000000000001" customHeight="1">
      <c r="A1304" s="68" t="s">
        <v>28979</v>
      </c>
      <c r="B1304" s="56" t="s">
        <v>29812</v>
      </c>
      <c r="C1304" s="56" t="s">
        <v>29836</v>
      </c>
      <c r="D1304" s="56">
        <v>726205</v>
      </c>
      <c r="E1304" s="56" t="s">
        <v>275</v>
      </c>
      <c r="F1304" s="56"/>
      <c r="G1304" s="56" t="s">
        <v>8406</v>
      </c>
      <c r="H1304" s="56" t="s">
        <v>29837</v>
      </c>
      <c r="I1304" s="69">
        <v>3263441671</v>
      </c>
      <c r="J1304" s="69"/>
      <c r="K1304" s="69"/>
      <c r="L1304" s="56">
        <v>0</v>
      </c>
      <c r="M1304" s="56">
        <v>1</v>
      </c>
      <c r="N1304" s="67"/>
      <c r="Q1304" s="67"/>
    </row>
    <row r="1305" spans="1:17" ht="20.100000000000001" customHeight="1">
      <c r="A1305" s="68" t="s">
        <v>28979</v>
      </c>
      <c r="B1305" s="56" t="s">
        <v>29812</v>
      </c>
      <c r="C1305" s="56" t="s">
        <v>29838</v>
      </c>
      <c r="D1305" s="56">
        <v>726209</v>
      </c>
      <c r="E1305" s="56" t="s">
        <v>29839</v>
      </c>
      <c r="F1305" s="56"/>
      <c r="G1305" s="56" t="s">
        <v>8406</v>
      </c>
      <c r="H1305" s="56" t="s">
        <v>29840</v>
      </c>
      <c r="I1305" s="69">
        <v>3263627464</v>
      </c>
      <c r="J1305" s="69"/>
      <c r="K1305" s="69"/>
      <c r="L1305" s="56">
        <v>0</v>
      </c>
      <c r="M1305" s="56">
        <v>1</v>
      </c>
      <c r="N1305" s="67"/>
      <c r="Q1305" s="67"/>
    </row>
    <row r="1306" spans="1:17" ht="20.100000000000001" customHeight="1">
      <c r="A1306" s="68" t="s">
        <v>28979</v>
      </c>
      <c r="B1306" s="56" t="s">
        <v>29812</v>
      </c>
      <c r="C1306" s="56" t="s">
        <v>29841</v>
      </c>
      <c r="D1306" s="56">
        <v>726212</v>
      </c>
      <c r="E1306" s="56" t="s">
        <v>29842</v>
      </c>
      <c r="F1306" s="56"/>
      <c r="G1306" s="56" t="s">
        <v>8406</v>
      </c>
      <c r="H1306" s="56" t="s">
        <v>29843</v>
      </c>
      <c r="I1306" s="69">
        <v>3263725271</v>
      </c>
      <c r="J1306" s="69"/>
      <c r="K1306" s="69"/>
      <c r="L1306" s="56">
        <v>0</v>
      </c>
      <c r="M1306" s="56">
        <v>1</v>
      </c>
      <c r="N1306" s="67"/>
      <c r="Q1306" s="67"/>
    </row>
    <row r="1307" spans="1:17" ht="20.100000000000001" customHeight="1">
      <c r="A1307" s="68" t="s">
        <v>28979</v>
      </c>
      <c r="B1307" s="56" t="s">
        <v>29812</v>
      </c>
      <c r="C1307" s="56" t="s">
        <v>29844</v>
      </c>
      <c r="D1307" s="56">
        <v>726216</v>
      </c>
      <c r="E1307" s="56" t="s">
        <v>29845</v>
      </c>
      <c r="F1307" s="56"/>
      <c r="G1307" s="56" t="s">
        <v>8406</v>
      </c>
      <c r="H1307" s="56" t="s">
        <v>29846</v>
      </c>
      <c r="I1307" s="69">
        <v>3263661219</v>
      </c>
      <c r="J1307" s="69"/>
      <c r="K1307" s="69"/>
      <c r="L1307" s="56">
        <v>0</v>
      </c>
      <c r="M1307" s="56">
        <v>1</v>
      </c>
      <c r="N1307" s="67"/>
      <c r="Q1307" s="67"/>
    </row>
    <row r="1308" spans="1:17" ht="20.100000000000001" customHeight="1">
      <c r="A1308" s="68" t="s">
        <v>28979</v>
      </c>
      <c r="B1308" s="56" t="s">
        <v>29812</v>
      </c>
      <c r="C1308" s="56" t="s">
        <v>29847</v>
      </c>
      <c r="D1308" s="56">
        <v>726220</v>
      </c>
      <c r="E1308" s="56" t="s">
        <v>2165</v>
      </c>
      <c r="F1308" s="56"/>
      <c r="G1308" s="56" t="s">
        <v>8406</v>
      </c>
      <c r="H1308" s="56" t="s">
        <v>29848</v>
      </c>
      <c r="I1308" s="69">
        <v>3263441705</v>
      </c>
      <c r="J1308" s="69"/>
      <c r="K1308" s="69"/>
      <c r="L1308" s="56">
        <v>0</v>
      </c>
      <c r="M1308" s="56">
        <v>1</v>
      </c>
      <c r="N1308" s="67"/>
      <c r="Q1308" s="67"/>
    </row>
    <row r="1309" spans="1:17" ht="20.100000000000001" customHeight="1">
      <c r="A1309" s="68" t="s">
        <v>28979</v>
      </c>
      <c r="B1309" s="56" t="s">
        <v>29812</v>
      </c>
      <c r="C1309" s="56" t="s">
        <v>29849</v>
      </c>
      <c r="D1309" s="56">
        <v>726224</v>
      </c>
      <c r="E1309" s="56" t="s">
        <v>29850</v>
      </c>
      <c r="F1309" s="56"/>
      <c r="G1309" s="56" t="s">
        <v>8406</v>
      </c>
      <c r="H1309" s="56" t="s">
        <v>29851</v>
      </c>
      <c r="I1309" s="69">
        <v>3263526200</v>
      </c>
      <c r="J1309" s="69"/>
      <c r="K1309" s="69"/>
      <c r="L1309" s="56">
        <v>0</v>
      </c>
      <c r="M1309" s="56">
        <v>1</v>
      </c>
      <c r="N1309" s="67"/>
      <c r="Q1309" s="67"/>
    </row>
    <row r="1310" spans="1:17" ht="20.100000000000001" customHeight="1">
      <c r="A1310" s="68" t="s">
        <v>28979</v>
      </c>
      <c r="B1310" s="56" t="s">
        <v>29812</v>
      </c>
      <c r="C1310" s="56" t="s">
        <v>29852</v>
      </c>
      <c r="D1310" s="56">
        <v>723821</v>
      </c>
      <c r="E1310" s="56" t="s">
        <v>29853</v>
      </c>
      <c r="F1310" s="56"/>
      <c r="G1310" s="56" t="s">
        <v>8406</v>
      </c>
      <c r="H1310" s="56" t="s">
        <v>29854</v>
      </c>
      <c r="I1310" s="69">
        <v>3263561377</v>
      </c>
      <c r="J1310" s="69"/>
      <c r="K1310" s="69"/>
      <c r="L1310" s="56">
        <v>0</v>
      </c>
      <c r="M1310" s="56">
        <v>1</v>
      </c>
      <c r="N1310" s="67"/>
      <c r="Q1310" s="67"/>
    </row>
    <row r="1311" spans="1:17" ht="20.100000000000001" customHeight="1">
      <c r="A1311" s="68" t="s">
        <v>28979</v>
      </c>
      <c r="B1311" s="56" t="s">
        <v>29812</v>
      </c>
      <c r="C1311" s="56" t="s">
        <v>29855</v>
      </c>
      <c r="D1311" s="56">
        <v>726267</v>
      </c>
      <c r="E1311" s="56" t="s">
        <v>29856</v>
      </c>
      <c r="F1311" s="56"/>
      <c r="G1311" s="56" t="s">
        <v>8406</v>
      </c>
      <c r="H1311" s="56" t="s">
        <v>29857</v>
      </c>
      <c r="I1311" s="69">
        <v>3263766401</v>
      </c>
      <c r="J1311" s="69"/>
      <c r="K1311" s="69"/>
      <c r="L1311" s="56">
        <v>0</v>
      </c>
      <c r="M1311" s="56">
        <v>1</v>
      </c>
      <c r="N1311" s="67"/>
      <c r="Q1311" s="67"/>
    </row>
    <row r="1312" spans="1:17" ht="20.100000000000001" customHeight="1">
      <c r="A1312" s="68" t="s">
        <v>28979</v>
      </c>
      <c r="B1312" s="56" t="s">
        <v>29812</v>
      </c>
      <c r="C1312" s="56" t="s">
        <v>29858</v>
      </c>
      <c r="D1312" s="56">
        <v>722158</v>
      </c>
      <c r="E1312" s="56" t="s">
        <v>29859</v>
      </c>
      <c r="F1312" s="56"/>
      <c r="G1312" s="56" t="s">
        <v>8406</v>
      </c>
      <c r="H1312" s="56" t="s">
        <v>29860</v>
      </c>
      <c r="I1312" s="69">
        <v>3263446905</v>
      </c>
      <c r="J1312" s="69"/>
      <c r="K1312" s="69"/>
      <c r="L1312" s="56">
        <v>0</v>
      </c>
      <c r="M1312" s="56">
        <v>1</v>
      </c>
      <c r="N1312" s="67"/>
      <c r="Q1312" s="67"/>
    </row>
    <row r="1313" spans="1:17" ht="20.100000000000001" customHeight="1">
      <c r="A1313" s="68" t="s">
        <v>28979</v>
      </c>
      <c r="B1313" s="56" t="s">
        <v>29812</v>
      </c>
      <c r="C1313" s="56" t="s">
        <v>29861</v>
      </c>
      <c r="D1313" s="56">
        <v>726236</v>
      </c>
      <c r="E1313" s="56" t="s">
        <v>29862</v>
      </c>
      <c r="F1313" s="56"/>
      <c r="G1313" s="56" t="s">
        <v>8406</v>
      </c>
      <c r="H1313" s="56" t="s">
        <v>29863</v>
      </c>
      <c r="I1313" s="69">
        <v>3263441635</v>
      </c>
      <c r="J1313" s="69"/>
      <c r="K1313" s="69"/>
      <c r="L1313" s="56">
        <v>0</v>
      </c>
      <c r="M1313" s="56">
        <v>1</v>
      </c>
      <c r="N1313" s="67"/>
      <c r="Q1313" s="67"/>
    </row>
    <row r="1314" spans="1:17" ht="20.100000000000001" customHeight="1">
      <c r="A1314" s="68" t="s">
        <v>28979</v>
      </c>
      <c r="B1314" s="56" t="s">
        <v>29812</v>
      </c>
      <c r="C1314" s="56" t="s">
        <v>29864</v>
      </c>
      <c r="D1314" s="56">
        <v>722230</v>
      </c>
      <c r="E1314" s="56" t="s">
        <v>29865</v>
      </c>
      <c r="F1314" s="56"/>
      <c r="G1314" s="56" t="s">
        <v>8406</v>
      </c>
      <c r="H1314" s="56" t="s">
        <v>29866</v>
      </c>
      <c r="I1314" s="69">
        <v>3263961001</v>
      </c>
      <c r="J1314" s="69"/>
      <c r="K1314" s="69"/>
      <c r="L1314" s="56">
        <v>0</v>
      </c>
      <c r="M1314" s="56">
        <v>1</v>
      </c>
      <c r="N1314" s="67"/>
      <c r="Q1314" s="67"/>
    </row>
    <row r="1315" spans="1:17" ht="20.100000000000001" customHeight="1">
      <c r="A1315" s="68" t="s">
        <v>28979</v>
      </c>
      <c r="B1315" s="56" t="s">
        <v>29812</v>
      </c>
      <c r="C1315" s="56" t="s">
        <v>29867</v>
      </c>
      <c r="D1315" s="56">
        <v>963210</v>
      </c>
      <c r="E1315" s="56" t="s">
        <v>29868</v>
      </c>
      <c r="F1315" s="56"/>
      <c r="G1315" s="56" t="s">
        <v>8461</v>
      </c>
      <c r="H1315" s="56" t="s">
        <v>29869</v>
      </c>
      <c r="I1315" s="69">
        <v>3263446263</v>
      </c>
      <c r="J1315" s="69"/>
      <c r="K1315" s="69"/>
      <c r="L1315" s="56">
        <v>0</v>
      </c>
      <c r="M1315" s="56">
        <v>1</v>
      </c>
      <c r="N1315" s="67"/>
      <c r="Q1315" s="67"/>
    </row>
    <row r="1316" spans="1:17" ht="20.100000000000001" customHeight="1">
      <c r="A1316" s="68" t="s">
        <v>28979</v>
      </c>
      <c r="B1316" s="56" t="s">
        <v>29812</v>
      </c>
      <c r="C1316" s="56" t="s">
        <v>29870</v>
      </c>
      <c r="D1316" s="56">
        <v>964209</v>
      </c>
      <c r="E1316" s="56" t="s">
        <v>29871</v>
      </c>
      <c r="F1316" s="56"/>
      <c r="G1316" s="56" t="s">
        <v>9256</v>
      </c>
      <c r="H1316" s="70" t="s">
        <v>29872</v>
      </c>
      <c r="I1316" s="69">
        <v>3263453221</v>
      </c>
      <c r="J1316" s="69"/>
      <c r="K1316" s="69"/>
      <c r="L1316" s="56">
        <v>1</v>
      </c>
      <c r="M1316" s="56">
        <v>0</v>
      </c>
      <c r="N1316" s="67"/>
      <c r="Q1316" s="67"/>
    </row>
    <row r="1317" spans="1:17" ht="20.100000000000001" customHeight="1">
      <c r="A1317" s="68" t="s">
        <v>28979</v>
      </c>
      <c r="B1317" s="56" t="s">
        <v>29812</v>
      </c>
      <c r="C1317" s="56" t="s">
        <v>29873</v>
      </c>
      <c r="D1317" s="56">
        <v>727978</v>
      </c>
      <c r="E1317" s="56" t="s">
        <v>29874</v>
      </c>
      <c r="F1317" s="56"/>
      <c r="G1317" s="56" t="s">
        <v>8406</v>
      </c>
      <c r="H1317" s="56" t="s">
        <v>29875</v>
      </c>
      <c r="I1317" s="69">
        <v>3263441990</v>
      </c>
      <c r="J1317" s="69"/>
      <c r="K1317" s="69"/>
      <c r="L1317" s="56">
        <v>0</v>
      </c>
      <c r="M1317" s="56">
        <v>1</v>
      </c>
      <c r="N1317" s="67"/>
      <c r="Q1317" s="67"/>
    </row>
    <row r="1318" spans="1:17" ht="20.100000000000001" customHeight="1">
      <c r="A1318" s="68" t="s">
        <v>28979</v>
      </c>
      <c r="B1318" s="56" t="s">
        <v>29812</v>
      </c>
      <c r="C1318" s="56" t="s">
        <v>29876</v>
      </c>
      <c r="D1318" s="56">
        <v>752888</v>
      </c>
      <c r="E1318" s="56" t="s">
        <v>29877</v>
      </c>
      <c r="F1318" s="56"/>
      <c r="G1318" s="56" t="s">
        <v>8597</v>
      </c>
      <c r="H1318" s="56" t="s">
        <v>29878</v>
      </c>
      <c r="I1318" s="69">
        <v>3263442425</v>
      </c>
      <c r="J1318" s="69"/>
      <c r="K1318" s="69"/>
      <c r="L1318" s="56">
        <v>1</v>
      </c>
      <c r="M1318" s="56">
        <v>0</v>
      </c>
      <c r="N1318" s="67"/>
      <c r="Q1318" s="67"/>
    </row>
    <row r="1319" spans="1:17" ht="20.100000000000001" customHeight="1">
      <c r="A1319" s="68" t="s">
        <v>28979</v>
      </c>
      <c r="B1319" s="56" t="s">
        <v>29812</v>
      </c>
      <c r="C1319" s="56" t="s">
        <v>29879</v>
      </c>
      <c r="D1319" s="56">
        <v>216122</v>
      </c>
      <c r="E1319" s="56" t="s">
        <v>29880</v>
      </c>
      <c r="F1319" s="56"/>
      <c r="G1319" s="56" t="s">
        <v>8476</v>
      </c>
      <c r="H1319" s="56" t="s">
        <v>29881</v>
      </c>
      <c r="I1319" s="69">
        <v>3263443355</v>
      </c>
      <c r="J1319" s="69"/>
      <c r="K1319" s="69"/>
      <c r="L1319" s="56">
        <v>1</v>
      </c>
      <c r="M1319" s="56">
        <v>0</v>
      </c>
      <c r="N1319" s="67"/>
      <c r="Q1319" s="67"/>
    </row>
    <row r="1320" spans="1:17" ht="20.100000000000001" customHeight="1">
      <c r="A1320" s="68" t="s">
        <v>28979</v>
      </c>
      <c r="B1320" s="56" t="s">
        <v>29812</v>
      </c>
      <c r="C1320" s="56" t="s">
        <v>29882</v>
      </c>
      <c r="D1320" s="56">
        <v>154434</v>
      </c>
      <c r="E1320" s="56" t="s">
        <v>29883</v>
      </c>
      <c r="F1320" s="56"/>
      <c r="G1320" s="56" t="s">
        <v>8480</v>
      </c>
      <c r="H1320" s="56" t="s">
        <v>29884</v>
      </c>
      <c r="I1320" s="69">
        <v>3263446676</v>
      </c>
      <c r="J1320" s="69"/>
      <c r="K1320" s="69"/>
      <c r="L1320" s="56">
        <v>1</v>
      </c>
      <c r="M1320" s="56">
        <v>0</v>
      </c>
      <c r="N1320" s="67"/>
      <c r="Q1320" s="67"/>
    </row>
    <row r="1321" spans="1:17" ht="20.100000000000001" customHeight="1">
      <c r="A1321" s="68" t="s">
        <v>28979</v>
      </c>
      <c r="B1321" s="56" t="s">
        <v>29812</v>
      </c>
      <c r="C1321" s="56" t="s">
        <v>29885</v>
      </c>
      <c r="D1321" s="56">
        <v>154422</v>
      </c>
      <c r="E1321" s="56" t="s">
        <v>45</v>
      </c>
      <c r="F1321" s="56"/>
      <c r="G1321" s="56" t="s">
        <v>15547</v>
      </c>
      <c r="H1321" s="56" t="s">
        <v>29886</v>
      </c>
      <c r="I1321" s="69">
        <v>3263441201</v>
      </c>
      <c r="J1321" s="69"/>
      <c r="K1321" s="69"/>
      <c r="L1321" s="56">
        <v>0</v>
      </c>
      <c r="M1321" s="56">
        <v>1</v>
      </c>
      <c r="N1321" s="67"/>
      <c r="Q1321" s="67"/>
    </row>
    <row r="1322" spans="1:17" ht="20.100000000000001" customHeight="1">
      <c r="A1322" s="68" t="s">
        <v>28979</v>
      </c>
      <c r="B1322" s="56" t="s">
        <v>29812</v>
      </c>
      <c r="C1322" s="56" t="s">
        <v>29887</v>
      </c>
      <c r="D1322" s="56">
        <v>723730</v>
      </c>
      <c r="E1322" s="56" t="s">
        <v>29888</v>
      </c>
      <c r="F1322" s="56"/>
      <c r="G1322" s="56" t="s">
        <v>8406</v>
      </c>
      <c r="H1322" s="56" t="s">
        <v>29889</v>
      </c>
      <c r="I1322" s="69">
        <v>3263921508</v>
      </c>
      <c r="J1322" s="69"/>
      <c r="K1322" s="69"/>
      <c r="L1322" s="56">
        <v>0</v>
      </c>
      <c r="M1322" s="56">
        <v>1</v>
      </c>
      <c r="N1322" s="67"/>
      <c r="Q1322" s="67"/>
    </row>
    <row r="1323" spans="1:17" ht="20.100000000000001" customHeight="1">
      <c r="A1323" s="68" t="s">
        <v>28979</v>
      </c>
      <c r="B1323" s="56" t="s">
        <v>29812</v>
      </c>
      <c r="C1323" s="56" t="s">
        <v>29890</v>
      </c>
      <c r="D1323" s="56">
        <v>727979</v>
      </c>
      <c r="E1323" s="56" t="s">
        <v>29891</v>
      </c>
      <c r="F1323" s="56"/>
      <c r="G1323" s="56" t="s">
        <v>8406</v>
      </c>
      <c r="H1323" s="56" t="s">
        <v>29892</v>
      </c>
      <c r="I1323" s="69">
        <v>3263818343</v>
      </c>
      <c r="J1323" s="69"/>
      <c r="K1323" s="69"/>
      <c r="L1323" s="56">
        <v>0</v>
      </c>
      <c r="M1323" s="56">
        <v>1</v>
      </c>
      <c r="N1323" s="67"/>
      <c r="Q1323" s="67"/>
    </row>
    <row r="1324" spans="1:17" ht="20.100000000000001" customHeight="1">
      <c r="A1324" s="68" t="s">
        <v>28979</v>
      </c>
      <c r="B1324" s="56" t="s">
        <v>29812</v>
      </c>
      <c r="C1324" s="56" t="s">
        <v>29893</v>
      </c>
      <c r="D1324" s="56">
        <v>723673</v>
      </c>
      <c r="E1324" s="56" t="s">
        <v>4625</v>
      </c>
      <c r="F1324" s="56"/>
      <c r="G1324" s="56" t="s">
        <v>8406</v>
      </c>
      <c r="H1324" s="56" t="s">
        <v>29894</v>
      </c>
      <c r="I1324" s="69">
        <v>3263441092</v>
      </c>
      <c r="J1324" s="69"/>
      <c r="K1324" s="69"/>
      <c r="L1324" s="56">
        <v>0</v>
      </c>
      <c r="M1324" s="56">
        <v>1</v>
      </c>
      <c r="N1324" s="67"/>
      <c r="Q1324" s="67"/>
    </row>
    <row r="1325" spans="1:17" ht="20.100000000000001" customHeight="1">
      <c r="A1325" s="68" t="s">
        <v>28979</v>
      </c>
      <c r="B1325" s="56" t="s">
        <v>29812</v>
      </c>
      <c r="C1325" s="56" t="s">
        <v>29895</v>
      </c>
      <c r="D1325" s="56">
        <v>723683</v>
      </c>
      <c r="E1325" s="56" t="s">
        <v>29896</v>
      </c>
      <c r="F1325" s="56"/>
      <c r="G1325" s="56" t="s">
        <v>8406</v>
      </c>
      <c r="H1325" s="56" t="s">
        <v>29897</v>
      </c>
      <c r="I1325" s="69">
        <v>3263450400</v>
      </c>
      <c r="J1325" s="69"/>
      <c r="K1325" s="69"/>
      <c r="L1325" s="56">
        <v>0</v>
      </c>
      <c r="M1325" s="56">
        <v>1</v>
      </c>
      <c r="N1325" s="67"/>
      <c r="Q1325" s="67"/>
    </row>
    <row r="1326" spans="1:17" ht="20.100000000000001" customHeight="1">
      <c r="A1326" s="68" t="s">
        <v>28979</v>
      </c>
      <c r="B1326" s="56" t="s">
        <v>29812</v>
      </c>
      <c r="C1326" s="56" t="s">
        <v>29898</v>
      </c>
      <c r="D1326" s="56">
        <v>723634</v>
      </c>
      <c r="E1326" s="56" t="s">
        <v>29899</v>
      </c>
      <c r="F1326" s="56"/>
      <c r="G1326" s="56" t="s">
        <v>8406</v>
      </c>
      <c r="H1326" s="56" t="s">
        <v>29900</v>
      </c>
      <c r="I1326" s="69">
        <v>3263823037</v>
      </c>
      <c r="J1326" s="69"/>
      <c r="K1326" s="69"/>
      <c r="L1326" s="56">
        <v>0</v>
      </c>
      <c r="M1326" s="56">
        <v>1</v>
      </c>
      <c r="N1326" s="67"/>
      <c r="Q1326" s="67"/>
    </row>
    <row r="1327" spans="1:17" ht="20.100000000000001" customHeight="1">
      <c r="A1327" s="68" t="s">
        <v>28979</v>
      </c>
      <c r="B1327" s="56" t="s">
        <v>29812</v>
      </c>
      <c r="C1327" s="56" t="s">
        <v>29901</v>
      </c>
      <c r="D1327" s="56">
        <v>723599</v>
      </c>
      <c r="E1327" s="56" t="s">
        <v>29902</v>
      </c>
      <c r="F1327" s="56"/>
      <c r="G1327" s="56" t="s">
        <v>8406</v>
      </c>
      <c r="H1327" s="56" t="s">
        <v>29903</v>
      </c>
      <c r="I1327" s="69">
        <v>3263823191</v>
      </c>
      <c r="J1327" s="69"/>
      <c r="K1327" s="69"/>
      <c r="L1327" s="56">
        <v>0</v>
      </c>
      <c r="M1327" s="56">
        <v>1</v>
      </c>
      <c r="N1327" s="67"/>
      <c r="Q1327" s="67"/>
    </row>
    <row r="1328" spans="1:17" ht="20.100000000000001" customHeight="1">
      <c r="A1328" s="68" t="s">
        <v>28979</v>
      </c>
      <c r="B1328" s="56" t="s">
        <v>29812</v>
      </c>
      <c r="C1328" s="56" t="s">
        <v>29904</v>
      </c>
      <c r="D1328" s="56">
        <v>723577</v>
      </c>
      <c r="E1328" s="56" t="s">
        <v>29905</v>
      </c>
      <c r="F1328" s="56"/>
      <c r="G1328" s="56" t="s">
        <v>8406</v>
      </c>
      <c r="H1328" s="56" t="s">
        <v>29906</v>
      </c>
      <c r="I1328" s="69">
        <v>3263442871</v>
      </c>
      <c r="J1328" s="69"/>
      <c r="K1328" s="69"/>
      <c r="L1328" s="56">
        <v>0</v>
      </c>
      <c r="M1328" s="56">
        <v>1</v>
      </c>
      <c r="N1328" s="67"/>
      <c r="Q1328" s="67"/>
    </row>
    <row r="1329" spans="1:17" ht="20.100000000000001" customHeight="1">
      <c r="A1329" s="68" t="s">
        <v>28979</v>
      </c>
      <c r="B1329" s="56" t="s">
        <v>29812</v>
      </c>
      <c r="C1329" s="56" t="s">
        <v>29907</v>
      </c>
      <c r="D1329" s="56">
        <v>722610</v>
      </c>
      <c r="E1329" s="56" t="s">
        <v>29908</v>
      </c>
      <c r="F1329" s="56"/>
      <c r="G1329" s="56" t="s">
        <v>8406</v>
      </c>
      <c r="H1329" s="56" t="s">
        <v>29909</v>
      </c>
      <c r="I1329" s="69">
        <v>3263841415</v>
      </c>
      <c r="J1329" s="69"/>
      <c r="K1329" s="69"/>
      <c r="L1329" s="56">
        <v>0</v>
      </c>
      <c r="M1329" s="56">
        <v>1</v>
      </c>
      <c r="N1329" s="67"/>
      <c r="Q1329" s="67"/>
    </row>
    <row r="1330" spans="1:17" ht="20.100000000000001" customHeight="1">
      <c r="A1330" s="68" t="s">
        <v>28979</v>
      </c>
      <c r="B1330" s="56" t="s">
        <v>29812</v>
      </c>
      <c r="C1330" s="56" t="s">
        <v>29910</v>
      </c>
      <c r="D1330" s="56">
        <v>722461</v>
      </c>
      <c r="E1330" s="56" t="s">
        <v>29911</v>
      </c>
      <c r="F1330" s="56"/>
      <c r="G1330" s="56" t="s">
        <v>8406</v>
      </c>
      <c r="H1330" s="56" t="s">
        <v>29912</v>
      </c>
      <c r="I1330" s="69">
        <v>3263454222</v>
      </c>
      <c r="J1330" s="69"/>
      <c r="K1330" s="69"/>
      <c r="L1330" s="56">
        <v>0</v>
      </c>
      <c r="M1330" s="56">
        <v>1</v>
      </c>
      <c r="N1330" s="67"/>
      <c r="Q1330" s="67"/>
    </row>
    <row r="1331" spans="1:17" ht="20.100000000000001" customHeight="1">
      <c r="A1331" s="68" t="s">
        <v>28979</v>
      </c>
      <c r="B1331" s="56" t="s">
        <v>29812</v>
      </c>
      <c r="C1331" s="56" t="s">
        <v>29913</v>
      </c>
      <c r="D1331" s="56">
        <v>709081</v>
      </c>
      <c r="E1331" s="56" t="s">
        <v>12591</v>
      </c>
      <c r="F1331" s="56"/>
      <c r="G1331" s="56" t="s">
        <v>8406</v>
      </c>
      <c r="H1331" s="56" t="s">
        <v>29914</v>
      </c>
      <c r="I1331" s="69">
        <v>3263452660</v>
      </c>
      <c r="J1331" s="69"/>
      <c r="K1331" s="69"/>
      <c r="L1331" s="56">
        <v>0</v>
      </c>
      <c r="M1331" s="56">
        <v>1</v>
      </c>
      <c r="N1331" s="67"/>
      <c r="Q1331" s="67"/>
    </row>
    <row r="1332" spans="1:17" ht="20.100000000000001" customHeight="1">
      <c r="A1332" s="68" t="s">
        <v>28979</v>
      </c>
      <c r="B1332" s="56" t="s">
        <v>29812</v>
      </c>
      <c r="C1332" s="56" t="s">
        <v>29915</v>
      </c>
      <c r="D1332" s="56">
        <v>747183</v>
      </c>
      <c r="E1332" s="56" t="s">
        <v>8653</v>
      </c>
      <c r="F1332" s="56"/>
      <c r="G1332" s="56" t="s">
        <v>8653</v>
      </c>
      <c r="H1332" s="56" t="s">
        <v>29916</v>
      </c>
      <c r="I1332" s="69">
        <v>3263444845</v>
      </c>
      <c r="J1332" s="69"/>
      <c r="K1332" s="69"/>
      <c r="L1332" s="56">
        <v>1</v>
      </c>
      <c r="M1332" s="56">
        <v>0</v>
      </c>
      <c r="N1332" s="67"/>
      <c r="Q1332" s="67"/>
    </row>
    <row r="1333" spans="1:17" ht="20.100000000000001" customHeight="1">
      <c r="A1333" s="68" t="s">
        <v>28979</v>
      </c>
      <c r="B1333" s="56" t="s">
        <v>29812</v>
      </c>
      <c r="C1333" s="56" t="s">
        <v>29917</v>
      </c>
      <c r="D1333" s="56">
        <v>723531</v>
      </c>
      <c r="E1333" s="56" t="s">
        <v>104</v>
      </c>
      <c r="F1333" s="56"/>
      <c r="G1333" s="56" t="s">
        <v>8406</v>
      </c>
      <c r="H1333" s="56" t="s">
        <v>29918</v>
      </c>
      <c r="I1333" s="69">
        <v>3263446585</v>
      </c>
      <c r="J1333" s="69"/>
      <c r="K1333" s="69"/>
      <c r="L1333" s="56">
        <v>0</v>
      </c>
      <c r="M1333" s="56">
        <v>1</v>
      </c>
      <c r="N1333" s="67"/>
      <c r="Q1333" s="67"/>
    </row>
    <row r="1334" spans="1:17" ht="20.100000000000001" customHeight="1">
      <c r="A1334" s="68" t="s">
        <v>28979</v>
      </c>
      <c r="B1334" s="56" t="s">
        <v>29919</v>
      </c>
      <c r="C1334" s="56" t="s">
        <v>29920</v>
      </c>
      <c r="D1334" s="56">
        <v>726107</v>
      </c>
      <c r="E1334" s="56" t="s">
        <v>29921</v>
      </c>
      <c r="F1334" s="56"/>
      <c r="G1334" s="56" t="s">
        <v>8406</v>
      </c>
      <c r="H1334" s="56" t="s">
        <v>29922</v>
      </c>
      <c r="I1334" s="69">
        <v>3264612402</v>
      </c>
      <c r="J1334" s="69"/>
      <c r="K1334" s="69"/>
      <c r="L1334" s="56">
        <v>0</v>
      </c>
      <c r="M1334" s="56">
        <v>1</v>
      </c>
      <c r="N1334" s="67"/>
      <c r="Q1334" s="67"/>
    </row>
    <row r="1335" spans="1:17" ht="20.100000000000001" customHeight="1">
      <c r="A1335" s="68" t="s">
        <v>28979</v>
      </c>
      <c r="B1335" s="56" t="s">
        <v>29919</v>
      </c>
      <c r="C1335" s="56" t="s">
        <v>29923</v>
      </c>
      <c r="D1335" s="56">
        <v>726122</v>
      </c>
      <c r="E1335" s="56" t="s">
        <v>1715</v>
      </c>
      <c r="F1335" s="56"/>
      <c r="G1335" s="56" t="s">
        <v>8406</v>
      </c>
      <c r="H1335" s="56" t="s">
        <v>29924</v>
      </c>
      <c r="I1335" s="69">
        <v>3264651165</v>
      </c>
      <c r="J1335" s="69"/>
      <c r="K1335" s="69"/>
      <c r="L1335" s="56">
        <v>0</v>
      </c>
      <c r="M1335" s="56">
        <v>1</v>
      </c>
      <c r="N1335" s="67"/>
      <c r="Q1335" s="67"/>
    </row>
    <row r="1336" spans="1:17" ht="20.100000000000001" customHeight="1">
      <c r="A1336" s="68" t="s">
        <v>28979</v>
      </c>
      <c r="B1336" s="56" t="s">
        <v>29919</v>
      </c>
      <c r="C1336" s="56" t="s">
        <v>29925</v>
      </c>
      <c r="D1336" s="56">
        <v>726133</v>
      </c>
      <c r="E1336" s="56" t="s">
        <v>29926</v>
      </c>
      <c r="F1336" s="56"/>
      <c r="G1336" s="56" t="s">
        <v>8406</v>
      </c>
      <c r="H1336" s="56" t="s">
        <v>29927</v>
      </c>
      <c r="I1336" s="69">
        <v>3264681206</v>
      </c>
      <c r="J1336" s="69"/>
      <c r="K1336" s="69"/>
      <c r="L1336" s="56">
        <v>0</v>
      </c>
      <c r="M1336" s="56">
        <v>1</v>
      </c>
      <c r="N1336" s="67"/>
      <c r="Q1336" s="67"/>
    </row>
    <row r="1337" spans="1:17" ht="20.100000000000001" customHeight="1">
      <c r="A1337" s="68" t="s">
        <v>28979</v>
      </c>
      <c r="B1337" s="56" t="s">
        <v>29919</v>
      </c>
      <c r="C1337" s="56" t="s">
        <v>29928</v>
      </c>
      <c r="D1337" s="56">
        <v>726135</v>
      </c>
      <c r="E1337" s="56" t="s">
        <v>29929</v>
      </c>
      <c r="F1337" s="56"/>
      <c r="G1337" s="56" t="s">
        <v>8406</v>
      </c>
      <c r="H1337" s="56" t="s">
        <v>29930</v>
      </c>
      <c r="I1337" s="69">
        <v>3264641145</v>
      </c>
      <c r="J1337" s="69"/>
      <c r="K1337" s="69"/>
      <c r="L1337" s="56">
        <v>0</v>
      </c>
      <c r="M1337" s="56">
        <v>1</v>
      </c>
      <c r="N1337" s="67"/>
      <c r="Q1337" s="67"/>
    </row>
    <row r="1338" spans="1:17" ht="20.100000000000001" customHeight="1">
      <c r="A1338" s="68" t="s">
        <v>28979</v>
      </c>
      <c r="B1338" s="56" t="s">
        <v>29919</v>
      </c>
      <c r="C1338" s="56" t="s">
        <v>29931</v>
      </c>
      <c r="D1338" s="56">
        <v>708506</v>
      </c>
      <c r="E1338" s="56" t="s">
        <v>29932</v>
      </c>
      <c r="F1338" s="56"/>
      <c r="G1338" s="56" t="s">
        <v>8406</v>
      </c>
      <c r="H1338" s="56" t="s">
        <v>29933</v>
      </c>
      <c r="I1338" s="69">
        <v>3264612016</v>
      </c>
      <c r="J1338" s="69"/>
      <c r="K1338" s="69"/>
      <c r="L1338" s="56">
        <v>0</v>
      </c>
      <c r="M1338" s="56">
        <v>1</v>
      </c>
      <c r="N1338" s="67"/>
      <c r="Q1338" s="67"/>
    </row>
    <row r="1339" spans="1:17" ht="20.100000000000001" customHeight="1">
      <c r="A1339" s="68" t="s">
        <v>28979</v>
      </c>
      <c r="B1339" s="56" t="s">
        <v>29919</v>
      </c>
      <c r="C1339" s="56" t="s">
        <v>29934</v>
      </c>
      <c r="D1339" s="56">
        <v>726144</v>
      </c>
      <c r="E1339" s="56" t="s">
        <v>29935</v>
      </c>
      <c r="F1339" s="56"/>
      <c r="G1339" s="56" t="s">
        <v>8406</v>
      </c>
      <c r="H1339" s="56" t="s">
        <v>29936</v>
      </c>
      <c r="I1339" s="69">
        <v>3264612515</v>
      </c>
      <c r="J1339" s="69"/>
      <c r="K1339" s="69"/>
      <c r="L1339" s="56">
        <v>0</v>
      </c>
      <c r="M1339" s="56">
        <v>1</v>
      </c>
      <c r="N1339" s="67"/>
      <c r="Q1339" s="67"/>
    </row>
    <row r="1340" spans="1:17" ht="20.100000000000001" customHeight="1">
      <c r="A1340" s="68" t="s">
        <v>28979</v>
      </c>
      <c r="B1340" s="56" t="s">
        <v>29937</v>
      </c>
      <c r="C1340" s="56" t="s">
        <v>29938</v>
      </c>
      <c r="D1340" s="56">
        <v>757258</v>
      </c>
      <c r="E1340" s="56" t="s">
        <v>29939</v>
      </c>
      <c r="F1340" s="56"/>
      <c r="G1340" s="56" t="s">
        <v>8406</v>
      </c>
      <c r="H1340" s="56" t="s">
        <v>29940</v>
      </c>
      <c r="I1340" s="69">
        <v>3267243233</v>
      </c>
      <c r="J1340" s="69"/>
      <c r="K1340" s="69"/>
      <c r="L1340" s="56">
        <v>0</v>
      </c>
      <c r="M1340" s="56">
        <v>1</v>
      </c>
      <c r="N1340" s="67"/>
      <c r="Q1340" s="67"/>
    </row>
    <row r="1341" spans="1:17" ht="20.100000000000001" customHeight="1">
      <c r="A1341" s="68" t="s">
        <v>28979</v>
      </c>
      <c r="B1341" s="56" t="s">
        <v>29937</v>
      </c>
      <c r="C1341" s="56" t="s">
        <v>29941</v>
      </c>
      <c r="D1341" s="56">
        <v>756592</v>
      </c>
      <c r="E1341" s="56" t="s">
        <v>29942</v>
      </c>
      <c r="F1341" s="56"/>
      <c r="G1341" s="56" t="s">
        <v>8416</v>
      </c>
      <c r="H1341" s="56" t="s">
        <v>29943</v>
      </c>
      <c r="I1341" s="69">
        <v>3267553365</v>
      </c>
      <c r="J1341" s="69"/>
      <c r="K1341" s="69"/>
      <c r="L1341" s="56">
        <v>0</v>
      </c>
      <c r="M1341" s="56">
        <v>1</v>
      </c>
      <c r="N1341" s="67"/>
      <c r="Q1341" s="67"/>
    </row>
    <row r="1342" spans="1:17" ht="20.100000000000001" customHeight="1">
      <c r="A1342" s="68" t="s">
        <v>28979</v>
      </c>
      <c r="B1342" s="56" t="s">
        <v>29937</v>
      </c>
      <c r="C1342" s="56" t="s">
        <v>29944</v>
      </c>
      <c r="D1342" s="56">
        <v>756626</v>
      </c>
      <c r="E1342" s="56" t="s">
        <v>29945</v>
      </c>
      <c r="F1342" s="56"/>
      <c r="G1342" s="56" t="s">
        <v>8476</v>
      </c>
      <c r="H1342" s="56" t="s">
        <v>29946</v>
      </c>
      <c r="I1342" s="69">
        <v>3267555252</v>
      </c>
      <c r="J1342" s="69"/>
      <c r="K1342" s="69"/>
      <c r="L1342" s="56">
        <v>1</v>
      </c>
      <c r="M1342" s="56">
        <v>0</v>
      </c>
      <c r="N1342" s="67"/>
      <c r="Q1342" s="67"/>
    </row>
    <row r="1343" spans="1:17" ht="20.100000000000001" customHeight="1">
      <c r="A1343" s="71" t="s">
        <v>28979</v>
      </c>
      <c r="B1343" s="72" t="s">
        <v>29937</v>
      </c>
      <c r="C1343" s="72" t="s">
        <v>29947</v>
      </c>
      <c r="D1343" s="72">
        <v>756543</v>
      </c>
      <c r="E1343" s="72" t="s">
        <v>226</v>
      </c>
      <c r="F1343" s="72"/>
      <c r="G1343" s="72"/>
      <c r="H1343" s="72" t="s">
        <v>29948</v>
      </c>
      <c r="I1343" s="73">
        <v>3264261098</v>
      </c>
      <c r="J1343" s="73"/>
      <c r="K1343" s="73"/>
      <c r="L1343" s="72">
        <v>0</v>
      </c>
      <c r="M1343" s="72">
        <v>1</v>
      </c>
      <c r="N1343" s="67"/>
      <c r="Q1343" s="67"/>
    </row>
    <row r="1344" spans="1:17" ht="20.100000000000001" customHeight="1">
      <c r="A1344" s="68" t="s">
        <v>28979</v>
      </c>
      <c r="B1344" s="56" t="s">
        <v>29937</v>
      </c>
      <c r="C1344" s="56" t="s">
        <v>29949</v>
      </c>
      <c r="D1344" s="56">
        <v>756577</v>
      </c>
      <c r="E1344" s="56" t="s">
        <v>29950</v>
      </c>
      <c r="F1344" s="56"/>
      <c r="G1344" s="56" t="s">
        <v>8406</v>
      </c>
      <c r="H1344" s="56" t="s">
        <v>29951</v>
      </c>
      <c r="I1344" s="69">
        <v>3267558801</v>
      </c>
      <c r="J1344" s="69"/>
      <c r="K1344" s="69"/>
      <c r="L1344" s="56">
        <v>0</v>
      </c>
      <c r="M1344" s="56">
        <v>1</v>
      </c>
      <c r="N1344" s="67"/>
      <c r="Q1344" s="67"/>
    </row>
    <row r="1345" spans="1:17" ht="20.100000000000001" customHeight="1">
      <c r="A1345" s="68" t="s">
        <v>28979</v>
      </c>
      <c r="B1345" s="56" t="s">
        <v>29937</v>
      </c>
      <c r="C1345" s="56" t="s">
        <v>29952</v>
      </c>
      <c r="D1345" s="56">
        <v>756537</v>
      </c>
      <c r="E1345" s="56" t="s">
        <v>29953</v>
      </c>
      <c r="F1345" s="56"/>
      <c r="G1345" s="56" t="s">
        <v>8406</v>
      </c>
      <c r="H1345" s="56" t="s">
        <v>29954</v>
      </c>
      <c r="I1345" s="69">
        <v>3267551038</v>
      </c>
      <c r="J1345" s="69"/>
      <c r="K1345" s="69"/>
      <c r="L1345" s="56">
        <v>1</v>
      </c>
      <c r="M1345" s="56">
        <v>0</v>
      </c>
      <c r="N1345" s="67"/>
      <c r="Q1345" s="67"/>
    </row>
    <row r="1346" spans="1:17" ht="20.100000000000001" customHeight="1">
      <c r="A1346" s="68" t="s">
        <v>28979</v>
      </c>
      <c r="B1346" s="56" t="s">
        <v>29937</v>
      </c>
      <c r="C1346" s="56" t="s">
        <v>29955</v>
      </c>
      <c r="D1346" s="56">
        <v>756588</v>
      </c>
      <c r="E1346" s="56" t="s">
        <v>29956</v>
      </c>
      <c r="F1346" s="56"/>
      <c r="G1346" s="56" t="s">
        <v>8406</v>
      </c>
      <c r="H1346" s="56" t="s">
        <v>29957</v>
      </c>
      <c r="I1346" s="69">
        <v>3267551019</v>
      </c>
      <c r="J1346" s="69"/>
      <c r="K1346" s="69"/>
      <c r="L1346" s="56">
        <v>0</v>
      </c>
      <c r="M1346" s="56">
        <v>1</v>
      </c>
      <c r="N1346" s="67"/>
      <c r="Q1346" s="67"/>
    </row>
    <row r="1347" spans="1:17" ht="20.100000000000001" customHeight="1">
      <c r="A1347" s="68" t="s">
        <v>28979</v>
      </c>
      <c r="B1347" s="56" t="s">
        <v>29958</v>
      </c>
      <c r="C1347" s="56" t="s">
        <v>29959</v>
      </c>
      <c r="D1347" s="56">
        <v>709199</v>
      </c>
      <c r="E1347" s="56" t="s">
        <v>29960</v>
      </c>
      <c r="F1347" s="56"/>
      <c r="G1347" s="56" t="s">
        <v>8406</v>
      </c>
      <c r="H1347" s="56" t="s">
        <v>29961</v>
      </c>
      <c r="I1347" s="69">
        <v>3264138590</v>
      </c>
      <c r="J1347" s="69"/>
      <c r="K1347" s="69"/>
      <c r="L1347" s="56">
        <v>0</v>
      </c>
      <c r="M1347" s="56">
        <v>1</v>
      </c>
      <c r="N1347" s="67"/>
      <c r="Q1347" s="67"/>
    </row>
    <row r="1348" spans="1:17" ht="20.100000000000001" customHeight="1">
      <c r="A1348" s="68" t="s">
        <v>28979</v>
      </c>
      <c r="B1348" s="56" t="s">
        <v>29958</v>
      </c>
      <c r="C1348" s="56" t="s">
        <v>29962</v>
      </c>
      <c r="D1348" s="56">
        <v>709271</v>
      </c>
      <c r="E1348" s="56" t="s">
        <v>262</v>
      </c>
      <c r="F1348" s="56"/>
      <c r="G1348" s="56" t="s">
        <v>8406</v>
      </c>
      <c r="H1348" s="56" t="s">
        <v>29963</v>
      </c>
      <c r="I1348" s="69">
        <v>3264131038</v>
      </c>
      <c r="J1348" s="69"/>
      <c r="K1348" s="69"/>
      <c r="L1348" s="56">
        <v>0</v>
      </c>
      <c r="M1348" s="56">
        <v>1</v>
      </c>
      <c r="N1348" s="67"/>
      <c r="Q1348" s="67"/>
    </row>
    <row r="1349" spans="1:17" ht="20.100000000000001" customHeight="1">
      <c r="A1349" s="68" t="s">
        <v>28979</v>
      </c>
      <c r="B1349" s="56" t="s">
        <v>29958</v>
      </c>
      <c r="C1349" s="56" t="s">
        <v>29964</v>
      </c>
      <c r="D1349" s="56">
        <v>726464</v>
      </c>
      <c r="E1349" s="56" t="s">
        <v>29965</v>
      </c>
      <c r="F1349" s="56"/>
      <c r="G1349" s="56" t="s">
        <v>8406</v>
      </c>
      <c r="H1349" s="56" t="s">
        <v>29966</v>
      </c>
      <c r="I1349" s="69">
        <v>3264125050</v>
      </c>
      <c r="J1349" s="69"/>
      <c r="K1349" s="69"/>
      <c r="L1349" s="56">
        <v>0</v>
      </c>
      <c r="M1349" s="56">
        <v>1</v>
      </c>
      <c r="N1349" s="67"/>
      <c r="Q1349" s="67"/>
    </row>
    <row r="1350" spans="1:17" ht="20.100000000000001" customHeight="1">
      <c r="A1350" s="68" t="s">
        <v>28979</v>
      </c>
      <c r="B1350" s="56" t="s">
        <v>29958</v>
      </c>
      <c r="C1350" s="56" t="s">
        <v>29967</v>
      </c>
      <c r="D1350" s="56">
        <v>726444</v>
      </c>
      <c r="E1350" s="56" t="s">
        <v>29968</v>
      </c>
      <c r="F1350" s="56"/>
      <c r="G1350" s="56" t="s">
        <v>8406</v>
      </c>
      <c r="H1350" s="56" t="s">
        <v>29969</v>
      </c>
      <c r="I1350" s="69">
        <v>3264341001</v>
      </c>
      <c r="J1350" s="69"/>
      <c r="K1350" s="69"/>
      <c r="L1350" s="56">
        <v>0</v>
      </c>
      <c r="M1350" s="56">
        <v>1</v>
      </c>
      <c r="N1350" s="67"/>
      <c r="Q1350" s="67"/>
    </row>
    <row r="1351" spans="1:17" ht="20.100000000000001" customHeight="1">
      <c r="A1351" s="68" t="s">
        <v>28979</v>
      </c>
      <c r="B1351" s="56" t="s">
        <v>29958</v>
      </c>
      <c r="C1351" s="56" t="s">
        <v>29970</v>
      </c>
      <c r="D1351" s="56">
        <v>714619</v>
      </c>
      <c r="E1351" s="56" t="s">
        <v>29971</v>
      </c>
      <c r="F1351" s="56"/>
      <c r="G1351" s="56" t="s">
        <v>9256</v>
      </c>
      <c r="H1351" s="56" t="s">
        <v>29972</v>
      </c>
      <c r="I1351" s="69">
        <v>3264135453</v>
      </c>
      <c r="J1351" s="69"/>
      <c r="K1351" s="69"/>
      <c r="L1351" s="56">
        <v>1</v>
      </c>
      <c r="M1351" s="56">
        <v>0</v>
      </c>
      <c r="N1351" s="67"/>
      <c r="Q1351" s="67"/>
    </row>
    <row r="1352" spans="1:17" ht="20.100000000000001" customHeight="1">
      <c r="A1352" s="68" t="s">
        <v>28979</v>
      </c>
      <c r="B1352" s="56" t="s">
        <v>29958</v>
      </c>
      <c r="C1352" s="56" t="s">
        <v>29973</v>
      </c>
      <c r="D1352" s="56">
        <v>726420</v>
      </c>
      <c r="E1352" s="56" t="s">
        <v>5493</v>
      </c>
      <c r="F1352" s="56"/>
      <c r="G1352" s="56" t="s">
        <v>8406</v>
      </c>
      <c r="H1352" s="56" t="s">
        <v>29974</v>
      </c>
      <c r="I1352" s="69">
        <v>3264138996</v>
      </c>
      <c r="J1352" s="69"/>
      <c r="K1352" s="69"/>
      <c r="L1352" s="56">
        <v>0</v>
      </c>
      <c r="M1352" s="56">
        <v>1</v>
      </c>
      <c r="N1352" s="67"/>
      <c r="Q1352" s="67"/>
    </row>
    <row r="1353" spans="1:17" ht="20.100000000000001" customHeight="1">
      <c r="A1353" s="68" t="s">
        <v>28979</v>
      </c>
      <c r="B1353" s="56" t="s">
        <v>29958</v>
      </c>
      <c r="C1353" s="56" t="s">
        <v>29975</v>
      </c>
      <c r="D1353" s="56">
        <v>726391</v>
      </c>
      <c r="E1353" s="56" t="s">
        <v>29976</v>
      </c>
      <c r="F1353" s="56"/>
      <c r="G1353" s="56" t="s">
        <v>8406</v>
      </c>
      <c r="H1353" s="56" t="s">
        <v>29977</v>
      </c>
      <c r="I1353" s="69">
        <v>3264261027</v>
      </c>
      <c r="J1353" s="69"/>
      <c r="K1353" s="69"/>
      <c r="L1353" s="56">
        <v>0</v>
      </c>
      <c r="M1353" s="56">
        <v>1</v>
      </c>
      <c r="N1353" s="67"/>
      <c r="Q1353" s="67"/>
    </row>
    <row r="1354" spans="1:17" ht="20.100000000000001" customHeight="1">
      <c r="A1354" s="68" t="s">
        <v>28979</v>
      </c>
      <c r="B1354" s="56" t="s">
        <v>29958</v>
      </c>
      <c r="C1354" s="56" t="s">
        <v>29978</v>
      </c>
      <c r="D1354" s="56">
        <v>727994</v>
      </c>
      <c r="E1354" s="56" t="s">
        <v>29979</v>
      </c>
      <c r="F1354" s="56"/>
      <c r="G1354" s="56" t="s">
        <v>8416</v>
      </c>
      <c r="H1354" s="56" t="s">
        <v>29980</v>
      </c>
      <c r="I1354" s="69">
        <v>3264135588</v>
      </c>
      <c r="J1354" s="69"/>
      <c r="K1354" s="69"/>
      <c r="L1354" s="56">
        <v>0</v>
      </c>
      <c r="M1354" s="56">
        <v>1</v>
      </c>
      <c r="N1354" s="67"/>
      <c r="Q1354" s="67"/>
    </row>
    <row r="1355" spans="1:17" ht="20.100000000000001" customHeight="1">
      <c r="A1355" s="68" t="s">
        <v>28979</v>
      </c>
      <c r="B1355" s="56" t="s">
        <v>29958</v>
      </c>
      <c r="C1355" s="56" t="s">
        <v>29981</v>
      </c>
      <c r="D1355" s="56">
        <v>721887</v>
      </c>
      <c r="E1355" s="56" t="s">
        <v>29982</v>
      </c>
      <c r="F1355" s="56"/>
      <c r="G1355" s="56" t="s">
        <v>8406</v>
      </c>
      <c r="H1355" s="56" t="s">
        <v>29983</v>
      </c>
      <c r="I1355" s="69">
        <v>3264138179</v>
      </c>
      <c r="J1355" s="69"/>
      <c r="K1355" s="69"/>
      <c r="L1355" s="56">
        <v>0</v>
      </c>
      <c r="M1355" s="56">
        <v>1</v>
      </c>
      <c r="N1355" s="67"/>
      <c r="Q1355" s="67"/>
    </row>
    <row r="1356" spans="1:17" ht="20.100000000000001" customHeight="1">
      <c r="A1356" s="68" t="s">
        <v>28979</v>
      </c>
      <c r="B1356" s="56" t="s">
        <v>29958</v>
      </c>
      <c r="C1356" s="56" t="s">
        <v>29984</v>
      </c>
      <c r="D1356" s="56">
        <v>726326</v>
      </c>
      <c r="E1356" s="56" t="s">
        <v>29985</v>
      </c>
      <c r="F1356" s="56"/>
      <c r="G1356" s="56" t="s">
        <v>8406</v>
      </c>
      <c r="H1356" s="56" t="s">
        <v>29986</v>
      </c>
      <c r="I1356" s="69">
        <v>3264132965</v>
      </c>
      <c r="J1356" s="69"/>
      <c r="K1356" s="69"/>
      <c r="L1356" s="56">
        <v>0</v>
      </c>
      <c r="M1356" s="56">
        <v>1</v>
      </c>
      <c r="N1356" s="67"/>
      <c r="Q1356" s="67"/>
    </row>
    <row r="1357" spans="1:17" ht="20.100000000000001" customHeight="1">
      <c r="A1357" s="68" t="s">
        <v>28979</v>
      </c>
      <c r="B1357" s="56" t="s">
        <v>29958</v>
      </c>
      <c r="C1357" s="56" t="s">
        <v>29987</v>
      </c>
      <c r="D1357" s="56">
        <v>726313</v>
      </c>
      <c r="E1357" s="56" t="s">
        <v>29988</v>
      </c>
      <c r="F1357" s="56"/>
      <c r="G1357" s="56" t="s">
        <v>8406</v>
      </c>
      <c r="H1357" s="56" t="s">
        <v>29989</v>
      </c>
      <c r="I1357" s="69">
        <v>3264136147</v>
      </c>
      <c r="J1357" s="69"/>
      <c r="K1357" s="69"/>
      <c r="L1357" s="56">
        <v>0</v>
      </c>
      <c r="M1357" s="56">
        <v>1</v>
      </c>
      <c r="N1357" s="67"/>
      <c r="Q1357" s="67"/>
    </row>
    <row r="1358" spans="1:17" ht="20.100000000000001" customHeight="1">
      <c r="A1358" s="68" t="s">
        <v>28979</v>
      </c>
      <c r="B1358" s="56" t="s">
        <v>29958</v>
      </c>
      <c r="C1358" s="56" t="s">
        <v>29990</v>
      </c>
      <c r="D1358" s="56">
        <v>373043</v>
      </c>
      <c r="E1358" s="56" t="s">
        <v>29991</v>
      </c>
      <c r="F1358" s="56"/>
      <c r="G1358" s="56" t="s">
        <v>8597</v>
      </c>
      <c r="H1358" s="56" t="s">
        <v>29992</v>
      </c>
      <c r="I1358" s="69">
        <v>3264135958</v>
      </c>
      <c r="J1358" s="69"/>
      <c r="K1358" s="69"/>
      <c r="L1358" s="56">
        <v>1</v>
      </c>
      <c r="M1358" s="56">
        <v>0</v>
      </c>
      <c r="N1358" s="67"/>
      <c r="Q1358" s="67"/>
    </row>
    <row r="1359" spans="1:17" ht="20.100000000000001" customHeight="1">
      <c r="A1359" s="68" t="s">
        <v>28979</v>
      </c>
      <c r="B1359" s="56" t="s">
        <v>29958</v>
      </c>
      <c r="C1359" s="56" t="s">
        <v>29993</v>
      </c>
      <c r="D1359" s="56">
        <v>728003</v>
      </c>
      <c r="E1359" s="56" t="s">
        <v>29994</v>
      </c>
      <c r="F1359" s="56"/>
      <c r="G1359" s="56" t="s">
        <v>8406</v>
      </c>
      <c r="H1359" s="56" t="s">
        <v>29995</v>
      </c>
      <c r="I1359" s="69">
        <v>3264612889</v>
      </c>
      <c r="J1359" s="69"/>
      <c r="K1359" s="69"/>
      <c r="L1359" s="56">
        <v>0</v>
      </c>
      <c r="M1359" s="56">
        <v>1</v>
      </c>
      <c r="N1359" s="67"/>
      <c r="Q1359" s="67"/>
    </row>
    <row r="1360" spans="1:17" ht="20.100000000000001" customHeight="1">
      <c r="A1360" s="68" t="s">
        <v>28979</v>
      </c>
      <c r="B1360" s="56" t="s">
        <v>29958</v>
      </c>
      <c r="C1360" s="56" t="s">
        <v>29996</v>
      </c>
      <c r="D1360" s="56">
        <v>723817</v>
      </c>
      <c r="E1360" s="56" t="s">
        <v>29997</v>
      </c>
      <c r="F1360" s="56"/>
      <c r="G1360" s="56" t="s">
        <v>8406</v>
      </c>
      <c r="H1360" s="56" t="s">
        <v>29998</v>
      </c>
      <c r="I1360" s="69">
        <v>3264323080</v>
      </c>
      <c r="J1360" s="69"/>
      <c r="K1360" s="69"/>
      <c r="L1360" s="56">
        <v>0</v>
      </c>
      <c r="M1360" s="56">
        <v>1</v>
      </c>
      <c r="N1360" s="67"/>
      <c r="Q1360" s="67"/>
    </row>
    <row r="1361" spans="1:17" ht="20.100000000000001" customHeight="1">
      <c r="A1361" s="68" t="s">
        <v>28979</v>
      </c>
      <c r="B1361" s="56" t="s">
        <v>29958</v>
      </c>
      <c r="C1361" s="56" t="s">
        <v>29999</v>
      </c>
      <c r="D1361" s="56">
        <v>722210</v>
      </c>
      <c r="E1361" s="56" t="s">
        <v>30000</v>
      </c>
      <c r="F1361" s="56"/>
      <c r="G1361" s="56" t="s">
        <v>8406</v>
      </c>
      <c r="H1361" s="56" t="s">
        <v>30001</v>
      </c>
      <c r="I1361" s="69">
        <v>3264323136</v>
      </c>
      <c r="J1361" s="69"/>
      <c r="K1361" s="69"/>
      <c r="L1361" s="56">
        <v>0</v>
      </c>
      <c r="M1361" s="56">
        <v>1</v>
      </c>
      <c r="N1361" s="67"/>
      <c r="Q1361" s="67"/>
    </row>
    <row r="1362" spans="1:17" ht="20.100000000000001" customHeight="1">
      <c r="A1362" s="68" t="s">
        <v>28979</v>
      </c>
      <c r="B1362" s="56" t="s">
        <v>29958</v>
      </c>
      <c r="C1362" s="56" t="s">
        <v>30002</v>
      </c>
      <c r="D1362" s="56">
        <v>723731</v>
      </c>
      <c r="E1362" s="56" t="s">
        <v>30003</v>
      </c>
      <c r="F1362" s="56"/>
      <c r="G1362" s="56" t="s">
        <v>8406</v>
      </c>
      <c r="H1362" s="56" t="s">
        <v>30004</v>
      </c>
      <c r="I1362" s="69">
        <v>3264221100</v>
      </c>
      <c r="J1362" s="69"/>
      <c r="K1362" s="69"/>
      <c r="L1362" s="56">
        <v>0</v>
      </c>
      <c r="M1362" s="56">
        <v>1</v>
      </c>
      <c r="N1362" s="67"/>
      <c r="Q1362" s="67"/>
    </row>
    <row r="1363" spans="1:17" ht="20.100000000000001" customHeight="1">
      <c r="A1363" s="68" t="s">
        <v>28979</v>
      </c>
      <c r="B1363" s="56" t="s">
        <v>29958</v>
      </c>
      <c r="C1363" s="56" t="s">
        <v>30005</v>
      </c>
      <c r="D1363" s="56">
        <v>723681</v>
      </c>
      <c r="E1363" s="56" t="s">
        <v>6123</v>
      </c>
      <c r="F1363" s="56"/>
      <c r="G1363" s="56" t="s">
        <v>8406</v>
      </c>
      <c r="H1363" s="56" t="s">
        <v>30006</v>
      </c>
      <c r="I1363" s="69">
        <v>3264241002</v>
      </c>
      <c r="J1363" s="69"/>
      <c r="K1363" s="69"/>
      <c r="L1363" s="56">
        <v>0</v>
      </c>
      <c r="M1363" s="56">
        <v>1</v>
      </c>
      <c r="N1363" s="67"/>
      <c r="Q1363" s="67"/>
    </row>
    <row r="1364" spans="1:17" ht="20.100000000000001" customHeight="1">
      <c r="A1364" s="68" t="s">
        <v>28979</v>
      </c>
      <c r="B1364" s="56" t="s">
        <v>29958</v>
      </c>
      <c r="C1364" s="56" t="s">
        <v>30007</v>
      </c>
      <c r="D1364" s="56">
        <v>722692</v>
      </c>
      <c r="E1364" s="56" t="s">
        <v>30008</v>
      </c>
      <c r="F1364" s="56"/>
      <c r="G1364" s="56" t="s">
        <v>8406</v>
      </c>
      <c r="H1364" s="56" t="s">
        <v>30009</v>
      </c>
      <c r="I1364" s="69">
        <v>3264251210</v>
      </c>
      <c r="J1364" s="69"/>
      <c r="K1364" s="69"/>
      <c r="L1364" s="56">
        <v>0</v>
      </c>
      <c r="M1364" s="56">
        <v>1</v>
      </c>
      <c r="N1364" s="67"/>
      <c r="Q1364" s="67"/>
    </row>
    <row r="1365" spans="1:17" ht="20.100000000000001" customHeight="1">
      <c r="A1365" s="68" t="s">
        <v>28979</v>
      </c>
      <c r="B1365" s="56" t="s">
        <v>29958</v>
      </c>
      <c r="C1365" s="56" t="s">
        <v>30010</v>
      </c>
      <c r="D1365" s="56">
        <v>154542</v>
      </c>
      <c r="E1365" s="56" t="s">
        <v>30011</v>
      </c>
      <c r="F1365" s="56"/>
      <c r="G1365" s="56" t="s">
        <v>8480</v>
      </c>
      <c r="H1365" s="56" t="s">
        <v>30012</v>
      </c>
      <c r="I1365" s="69">
        <v>3264132050</v>
      </c>
      <c r="J1365" s="69"/>
      <c r="K1365" s="69"/>
      <c r="L1365" s="56">
        <v>1</v>
      </c>
      <c r="M1365" s="56">
        <v>0</v>
      </c>
      <c r="N1365" s="67"/>
      <c r="Q1365" s="67"/>
    </row>
    <row r="1366" spans="1:17" ht="20.100000000000001" customHeight="1">
      <c r="A1366" s="68" t="s">
        <v>28979</v>
      </c>
      <c r="B1366" s="56" t="s">
        <v>29958</v>
      </c>
      <c r="C1366" s="56" t="s">
        <v>30013</v>
      </c>
      <c r="D1366" s="56">
        <v>722678</v>
      </c>
      <c r="E1366" s="56" t="s">
        <v>30014</v>
      </c>
      <c r="F1366" s="56"/>
      <c r="G1366" s="56" t="s">
        <v>8406</v>
      </c>
      <c r="H1366" s="56" t="s">
        <v>30015</v>
      </c>
      <c r="I1366" s="69">
        <v>3264261111</v>
      </c>
      <c r="J1366" s="69"/>
      <c r="K1366" s="69"/>
      <c r="L1366" s="56">
        <v>0</v>
      </c>
      <c r="M1366" s="56">
        <v>1</v>
      </c>
      <c r="N1366" s="67"/>
      <c r="Q1366" s="67"/>
    </row>
    <row r="1367" spans="1:17" ht="20.100000000000001" customHeight="1">
      <c r="A1367" s="68" t="s">
        <v>28979</v>
      </c>
      <c r="B1367" s="56" t="s">
        <v>29958</v>
      </c>
      <c r="C1367" s="56" t="s">
        <v>30016</v>
      </c>
      <c r="D1367" s="56">
        <v>709538</v>
      </c>
      <c r="E1367" s="56" t="s">
        <v>11314</v>
      </c>
      <c r="F1367" s="56"/>
      <c r="G1367" s="56" t="s">
        <v>8406</v>
      </c>
      <c r="H1367" s="56" t="s">
        <v>30017</v>
      </c>
      <c r="I1367" s="69">
        <v>3264131262</v>
      </c>
      <c r="J1367" s="69"/>
      <c r="K1367" s="69"/>
      <c r="L1367" s="56">
        <v>0</v>
      </c>
      <c r="M1367" s="56">
        <v>1</v>
      </c>
      <c r="N1367" s="67"/>
      <c r="Q1367" s="67"/>
    </row>
    <row r="1368" spans="1:17" ht="20.100000000000001" customHeight="1">
      <c r="A1368" s="68" t="s">
        <v>28979</v>
      </c>
      <c r="B1368" s="56" t="s">
        <v>29958</v>
      </c>
      <c r="C1368" s="56" t="s">
        <v>30018</v>
      </c>
      <c r="D1368" s="56">
        <v>709591</v>
      </c>
      <c r="E1368" s="56" t="s">
        <v>30019</v>
      </c>
      <c r="F1368" s="56"/>
      <c r="G1368" s="56" t="s">
        <v>8406</v>
      </c>
      <c r="H1368" s="56" t="s">
        <v>30020</v>
      </c>
      <c r="I1368" s="69">
        <v>3264131072</v>
      </c>
      <c r="J1368" s="69"/>
      <c r="K1368" s="69"/>
      <c r="L1368" s="56">
        <v>1</v>
      </c>
      <c r="M1368" s="56">
        <v>0</v>
      </c>
      <c r="N1368" s="67"/>
      <c r="Q1368" s="67"/>
    </row>
    <row r="1369" spans="1:17" ht="20.100000000000001" customHeight="1">
      <c r="A1369" s="68" t="s">
        <v>28979</v>
      </c>
      <c r="B1369" s="56" t="s">
        <v>29958</v>
      </c>
      <c r="C1369" s="56" t="s">
        <v>30021</v>
      </c>
      <c r="D1369" s="56">
        <v>963209</v>
      </c>
      <c r="E1369" s="56" t="s">
        <v>30022</v>
      </c>
      <c r="F1369" s="56"/>
      <c r="G1369" s="56" t="s">
        <v>8461</v>
      </c>
      <c r="H1369" s="56" t="s">
        <v>30023</v>
      </c>
      <c r="I1369" s="69">
        <v>3264131174</v>
      </c>
      <c r="J1369" s="69"/>
      <c r="K1369" s="69"/>
      <c r="L1369" s="56">
        <v>1</v>
      </c>
      <c r="M1369" s="56">
        <v>0</v>
      </c>
      <c r="N1369" s="67"/>
      <c r="Q1369" s="67"/>
    </row>
    <row r="1370" spans="1:17" ht="20.100000000000001" customHeight="1">
      <c r="A1370" s="68" t="s">
        <v>28979</v>
      </c>
      <c r="B1370" s="56" t="s">
        <v>29958</v>
      </c>
      <c r="C1370" s="56" t="s">
        <v>30024</v>
      </c>
      <c r="D1370" s="56">
        <v>365457</v>
      </c>
      <c r="E1370" s="56" t="s">
        <v>30025</v>
      </c>
      <c r="F1370" s="56"/>
      <c r="G1370" s="56" t="s">
        <v>8476</v>
      </c>
      <c r="H1370" s="56" t="s">
        <v>30026</v>
      </c>
      <c r="I1370" s="69">
        <v>3264138088</v>
      </c>
      <c r="J1370" s="69"/>
      <c r="K1370" s="69"/>
      <c r="L1370" s="56">
        <v>1</v>
      </c>
      <c r="M1370" s="56">
        <v>0</v>
      </c>
      <c r="N1370" s="67"/>
      <c r="Q1370" s="67"/>
    </row>
    <row r="1371" spans="1:17" ht="20.100000000000001" customHeight="1">
      <c r="A1371" s="68" t="s">
        <v>28979</v>
      </c>
      <c r="B1371" s="56" t="s">
        <v>29958</v>
      </c>
      <c r="C1371" s="56" t="s">
        <v>30027</v>
      </c>
      <c r="D1371" s="56">
        <v>722313</v>
      </c>
      <c r="E1371" s="56" t="s">
        <v>30028</v>
      </c>
      <c r="F1371" s="56"/>
      <c r="G1371" s="56" t="s">
        <v>8406</v>
      </c>
      <c r="H1371" s="56" t="s">
        <v>30029</v>
      </c>
      <c r="I1371" s="69">
        <v>3264281060</v>
      </c>
      <c r="J1371" s="69"/>
      <c r="K1371" s="69"/>
      <c r="L1371" s="56">
        <v>0</v>
      </c>
      <c r="M1371" s="56">
        <v>1</v>
      </c>
      <c r="N1371" s="67"/>
      <c r="Q1371" s="67"/>
    </row>
    <row r="1372" spans="1:17" ht="20.100000000000001" customHeight="1">
      <c r="A1372" s="68" t="s">
        <v>28979</v>
      </c>
      <c r="B1372" s="56" t="s">
        <v>29958</v>
      </c>
      <c r="C1372" s="56" t="s">
        <v>30030</v>
      </c>
      <c r="D1372" s="56">
        <v>723517</v>
      </c>
      <c r="E1372" s="56" t="s">
        <v>29305</v>
      </c>
      <c r="F1372" s="56"/>
      <c r="G1372" s="56" t="s">
        <v>8406</v>
      </c>
      <c r="H1372" s="56" t="s">
        <v>30031</v>
      </c>
      <c r="I1372" s="69">
        <v>3264137008</v>
      </c>
      <c r="J1372" s="69"/>
      <c r="K1372" s="69"/>
      <c r="L1372" s="56">
        <v>1</v>
      </c>
      <c r="M1372" s="56">
        <v>0</v>
      </c>
      <c r="N1372" s="67"/>
      <c r="Q1372" s="67"/>
    </row>
    <row r="1373" spans="1:17" ht="20.100000000000001" customHeight="1">
      <c r="A1373" s="68" t="s">
        <v>28979</v>
      </c>
      <c r="B1373" s="56" t="s">
        <v>29958</v>
      </c>
      <c r="C1373" s="56" t="s">
        <v>30032</v>
      </c>
      <c r="D1373" s="56">
        <v>747189</v>
      </c>
      <c r="E1373" s="56" t="s">
        <v>8653</v>
      </c>
      <c r="F1373" s="56"/>
      <c r="G1373" s="56" t="s">
        <v>8653</v>
      </c>
      <c r="H1373" s="56" t="s">
        <v>30033</v>
      </c>
      <c r="I1373" s="69">
        <v>3264131132</v>
      </c>
      <c r="J1373" s="69"/>
      <c r="K1373" s="69"/>
      <c r="L1373" s="56">
        <v>1</v>
      </c>
      <c r="M1373" s="56">
        <v>0</v>
      </c>
      <c r="N1373" s="67"/>
      <c r="Q1373" s="67"/>
    </row>
    <row r="1374" spans="1:17" ht="20.100000000000001" customHeight="1">
      <c r="A1374" s="68" t="s">
        <v>28979</v>
      </c>
      <c r="B1374" s="56" t="s">
        <v>30034</v>
      </c>
      <c r="C1374" s="56" t="s">
        <v>30035</v>
      </c>
      <c r="D1374" s="56">
        <v>726399</v>
      </c>
      <c r="E1374" s="56" t="s">
        <v>30036</v>
      </c>
      <c r="F1374" s="56"/>
      <c r="G1374" s="56" t="s">
        <v>8406</v>
      </c>
      <c r="H1374" s="56" t="s">
        <v>30037</v>
      </c>
      <c r="I1374" s="69">
        <v>3265881177</v>
      </c>
      <c r="J1374" s="69"/>
      <c r="K1374" s="69"/>
      <c r="L1374" s="56">
        <v>0</v>
      </c>
      <c r="M1374" s="56">
        <v>1</v>
      </c>
      <c r="N1374" s="67"/>
      <c r="Q1374" s="67"/>
    </row>
    <row r="1375" spans="1:17" ht="20.100000000000001" customHeight="1">
      <c r="A1375" s="68" t="s">
        <v>28979</v>
      </c>
      <c r="B1375" s="56" t="s">
        <v>30034</v>
      </c>
      <c r="C1375" s="56" t="s">
        <v>30038</v>
      </c>
      <c r="D1375" s="56">
        <v>721876</v>
      </c>
      <c r="E1375" s="56" t="s">
        <v>30039</v>
      </c>
      <c r="F1375" s="56"/>
      <c r="G1375" s="56" t="s">
        <v>8406</v>
      </c>
      <c r="H1375" s="56" t="s">
        <v>30040</v>
      </c>
      <c r="I1375" s="69">
        <v>3265337027</v>
      </c>
      <c r="J1375" s="69"/>
      <c r="K1375" s="69"/>
      <c r="L1375" s="56">
        <v>0</v>
      </c>
      <c r="M1375" s="56">
        <v>1</v>
      </c>
      <c r="N1375" s="67"/>
      <c r="Q1375" s="67"/>
    </row>
    <row r="1376" spans="1:17" ht="20.100000000000001" customHeight="1">
      <c r="A1376" s="68" t="s">
        <v>28979</v>
      </c>
      <c r="B1376" s="56" t="s">
        <v>30034</v>
      </c>
      <c r="C1376" s="56" t="s">
        <v>30041</v>
      </c>
      <c r="D1376" s="56">
        <v>726190</v>
      </c>
      <c r="E1376" s="56" t="s">
        <v>275</v>
      </c>
      <c r="F1376" s="56"/>
      <c r="G1376" s="56" t="s">
        <v>8406</v>
      </c>
      <c r="H1376" s="56" t="s">
        <v>30042</v>
      </c>
      <c r="I1376" s="69">
        <v>3265121571</v>
      </c>
      <c r="J1376" s="69"/>
      <c r="K1376" s="69"/>
      <c r="L1376" s="56">
        <v>0</v>
      </c>
      <c r="M1376" s="56">
        <v>1</v>
      </c>
      <c r="N1376" s="67"/>
      <c r="Q1376" s="67"/>
    </row>
    <row r="1377" spans="1:17" ht="20.100000000000001" customHeight="1">
      <c r="A1377" s="68" t="s">
        <v>28979</v>
      </c>
      <c r="B1377" s="56" t="s">
        <v>30034</v>
      </c>
      <c r="C1377" s="56" t="s">
        <v>30043</v>
      </c>
      <c r="D1377" s="56">
        <v>726314</v>
      </c>
      <c r="E1377" s="56" t="s">
        <v>30044</v>
      </c>
      <c r="F1377" s="56"/>
      <c r="G1377" s="56" t="s">
        <v>8406</v>
      </c>
      <c r="H1377" s="56" t="s">
        <v>30045</v>
      </c>
      <c r="I1377" s="69">
        <v>3265848880</v>
      </c>
      <c r="J1377" s="69"/>
      <c r="K1377" s="69"/>
      <c r="L1377" s="56">
        <v>0</v>
      </c>
      <c r="M1377" s="56">
        <v>1</v>
      </c>
      <c r="N1377" s="67"/>
      <c r="Q1377" s="67"/>
    </row>
    <row r="1378" spans="1:17" ht="20.100000000000001" customHeight="1">
      <c r="A1378" s="68" t="s">
        <v>28979</v>
      </c>
      <c r="B1378" s="56" t="s">
        <v>30034</v>
      </c>
      <c r="C1378" s="56" t="s">
        <v>30046</v>
      </c>
      <c r="D1378" s="56">
        <v>723812</v>
      </c>
      <c r="E1378" s="56" t="s">
        <v>30047</v>
      </c>
      <c r="F1378" s="56"/>
      <c r="G1378" s="56" t="s">
        <v>8406</v>
      </c>
      <c r="H1378" s="56" t="s">
        <v>30048</v>
      </c>
      <c r="I1378" s="69">
        <v>3265241467</v>
      </c>
      <c r="J1378" s="69"/>
      <c r="K1378" s="69"/>
      <c r="L1378" s="56">
        <v>0</v>
      </c>
      <c r="M1378" s="56">
        <v>1</v>
      </c>
      <c r="N1378" s="67"/>
      <c r="Q1378" s="67"/>
    </row>
    <row r="1379" spans="1:17" ht="20.100000000000001" customHeight="1">
      <c r="A1379" s="68" t="s">
        <v>28979</v>
      </c>
      <c r="B1379" s="56" t="s">
        <v>30034</v>
      </c>
      <c r="C1379" s="56" t="s">
        <v>30049</v>
      </c>
      <c r="D1379" s="56">
        <v>723691</v>
      </c>
      <c r="E1379" s="56" t="s">
        <v>23321</v>
      </c>
      <c r="F1379" s="56"/>
      <c r="G1379" s="56" t="s">
        <v>8406</v>
      </c>
      <c r="H1379" s="56" t="s">
        <v>30050</v>
      </c>
      <c r="I1379" s="69">
        <v>3265341082</v>
      </c>
      <c r="J1379" s="69"/>
      <c r="K1379" s="69"/>
      <c r="L1379" s="56">
        <v>0</v>
      </c>
      <c r="M1379" s="56">
        <v>1</v>
      </c>
      <c r="N1379" s="67"/>
      <c r="Q1379" s="67"/>
    </row>
    <row r="1380" spans="1:17" ht="20.100000000000001" customHeight="1">
      <c r="A1380" s="68" t="s">
        <v>28979</v>
      </c>
      <c r="B1380" s="56" t="s">
        <v>30034</v>
      </c>
      <c r="C1380" s="56" t="s">
        <v>30051</v>
      </c>
      <c r="D1380" s="56">
        <v>752355</v>
      </c>
      <c r="E1380" s="56" t="s">
        <v>30052</v>
      </c>
      <c r="F1380" s="56"/>
      <c r="G1380" s="56" t="s">
        <v>8416</v>
      </c>
      <c r="H1380" s="56" t="s">
        <v>30053</v>
      </c>
      <c r="I1380" s="69">
        <v>3265337395</v>
      </c>
      <c r="J1380" s="69"/>
      <c r="K1380" s="69"/>
      <c r="L1380" s="56">
        <v>0</v>
      </c>
      <c r="M1380" s="56">
        <v>1</v>
      </c>
      <c r="N1380" s="67"/>
      <c r="Q1380" s="67"/>
    </row>
    <row r="1381" spans="1:17" ht="20.100000000000001" customHeight="1">
      <c r="A1381" s="68" t="s">
        <v>28979</v>
      </c>
      <c r="B1381" s="56" t="s">
        <v>30034</v>
      </c>
      <c r="C1381" s="56" t="s">
        <v>30054</v>
      </c>
      <c r="D1381" s="56">
        <v>723552</v>
      </c>
      <c r="E1381" s="56" t="s">
        <v>30055</v>
      </c>
      <c r="F1381" s="56"/>
      <c r="G1381" s="56" t="s">
        <v>8406</v>
      </c>
      <c r="H1381" s="56" t="s">
        <v>30056</v>
      </c>
      <c r="I1381" s="69">
        <v>3265543018</v>
      </c>
      <c r="J1381" s="69"/>
      <c r="K1381" s="69"/>
      <c r="L1381" s="56">
        <v>0</v>
      </c>
      <c r="M1381" s="56">
        <v>1</v>
      </c>
      <c r="N1381" s="67"/>
      <c r="Q1381" s="67"/>
    </row>
    <row r="1382" spans="1:17" ht="20.100000000000001" customHeight="1">
      <c r="A1382" s="68" t="s">
        <v>28979</v>
      </c>
      <c r="B1382" s="56" t="s">
        <v>30034</v>
      </c>
      <c r="C1382" s="56" t="s">
        <v>30057</v>
      </c>
      <c r="D1382" s="56">
        <v>722254</v>
      </c>
      <c r="E1382" s="56" t="s">
        <v>30058</v>
      </c>
      <c r="F1382" s="56"/>
      <c r="G1382" s="56" t="s">
        <v>8406</v>
      </c>
      <c r="H1382" s="56" t="s">
        <v>30059</v>
      </c>
      <c r="I1382" s="69">
        <v>3265241276</v>
      </c>
      <c r="J1382" s="69"/>
      <c r="K1382" s="69"/>
      <c r="L1382" s="56">
        <v>0</v>
      </c>
      <c r="M1382" s="56">
        <v>1</v>
      </c>
      <c r="N1382" s="67"/>
      <c r="Q1382" s="67"/>
    </row>
    <row r="1383" spans="1:17" ht="20.100000000000001" customHeight="1">
      <c r="A1383" s="68" t="s">
        <v>28979</v>
      </c>
      <c r="B1383" s="56" t="s">
        <v>30034</v>
      </c>
      <c r="C1383" s="56" t="s">
        <v>30060</v>
      </c>
      <c r="D1383" s="56">
        <v>971691</v>
      </c>
      <c r="E1383" s="56" t="s">
        <v>30061</v>
      </c>
      <c r="F1383" s="56"/>
      <c r="G1383" s="56" t="s">
        <v>8468</v>
      </c>
      <c r="H1383" s="56" t="s">
        <v>30062</v>
      </c>
      <c r="I1383" s="69">
        <v>3265121047</v>
      </c>
      <c r="J1383" s="69"/>
      <c r="K1383" s="69"/>
      <c r="L1383" s="56">
        <v>1</v>
      </c>
      <c r="M1383" s="56">
        <v>0</v>
      </c>
      <c r="N1383" s="67"/>
      <c r="Q1383" s="67"/>
    </row>
    <row r="1384" spans="1:17" ht="20.100000000000001" customHeight="1">
      <c r="A1384" s="68" t="s">
        <v>28979</v>
      </c>
      <c r="B1384" s="56" t="s">
        <v>30034</v>
      </c>
      <c r="C1384" s="56" t="s">
        <v>30063</v>
      </c>
      <c r="D1384" s="56">
        <v>722500</v>
      </c>
      <c r="E1384" s="56" t="s">
        <v>30064</v>
      </c>
      <c r="F1384" s="56"/>
      <c r="G1384" s="56" t="s">
        <v>8406</v>
      </c>
      <c r="H1384" s="56" t="s">
        <v>30065</v>
      </c>
      <c r="I1384" s="69">
        <v>3265949325</v>
      </c>
      <c r="J1384" s="69"/>
      <c r="K1384" s="69"/>
      <c r="L1384" s="56">
        <v>0</v>
      </c>
      <c r="M1384" s="56">
        <v>1</v>
      </c>
      <c r="N1384" s="67"/>
      <c r="Q1384" s="67"/>
    </row>
    <row r="1385" spans="1:17" ht="20.100000000000001" customHeight="1">
      <c r="A1385" s="68" t="s">
        <v>28979</v>
      </c>
      <c r="B1385" s="56" t="s">
        <v>30034</v>
      </c>
      <c r="C1385" s="56" t="s">
        <v>30066</v>
      </c>
      <c r="D1385" s="56">
        <v>722577</v>
      </c>
      <c r="E1385" s="56" t="s">
        <v>30067</v>
      </c>
      <c r="F1385" s="56"/>
      <c r="G1385" s="56" t="s">
        <v>8406</v>
      </c>
      <c r="H1385" s="56" t="s">
        <v>30068</v>
      </c>
      <c r="I1385" s="69">
        <v>3265316094</v>
      </c>
      <c r="J1385" s="69"/>
      <c r="K1385" s="69"/>
      <c r="L1385" s="56">
        <v>0</v>
      </c>
      <c r="M1385" s="56">
        <v>1</v>
      </c>
      <c r="N1385" s="67"/>
      <c r="Q1385" s="67"/>
    </row>
    <row r="1386" spans="1:17" ht="20.100000000000001" customHeight="1">
      <c r="A1386" s="68" t="s">
        <v>28979</v>
      </c>
      <c r="B1386" s="56" t="s">
        <v>30034</v>
      </c>
      <c r="C1386" s="56" t="s">
        <v>30069</v>
      </c>
      <c r="D1386" s="56">
        <v>746480</v>
      </c>
      <c r="E1386" s="56" t="s">
        <v>30070</v>
      </c>
      <c r="F1386" s="56"/>
      <c r="G1386" s="56" t="s">
        <v>8406</v>
      </c>
      <c r="H1386" s="56" t="s">
        <v>30071</v>
      </c>
      <c r="I1386" s="69">
        <v>3265543625</v>
      </c>
      <c r="J1386" s="69"/>
      <c r="K1386" s="69"/>
      <c r="L1386" s="56">
        <v>0</v>
      </c>
      <c r="M1386" s="56">
        <v>1</v>
      </c>
      <c r="N1386" s="67"/>
      <c r="Q1386" s="67"/>
    </row>
    <row r="1387" spans="1:17" ht="20.100000000000001" customHeight="1">
      <c r="A1387" s="68" t="s">
        <v>28979</v>
      </c>
      <c r="B1387" s="56" t="s">
        <v>30034</v>
      </c>
      <c r="C1387" s="56" t="s">
        <v>30072</v>
      </c>
      <c r="D1387" s="56">
        <v>732631</v>
      </c>
      <c r="E1387" s="56" t="s">
        <v>30073</v>
      </c>
      <c r="F1387" s="56"/>
      <c r="G1387" s="56" t="s">
        <v>8406</v>
      </c>
      <c r="H1387" s="56" t="s">
        <v>30074</v>
      </c>
      <c r="I1387" s="69">
        <v>3265644131</v>
      </c>
      <c r="J1387" s="69"/>
      <c r="K1387" s="69"/>
      <c r="L1387" s="56">
        <v>0</v>
      </c>
      <c r="M1387" s="56">
        <v>1</v>
      </c>
      <c r="N1387" s="67"/>
      <c r="Q1387" s="67"/>
    </row>
    <row r="1388" spans="1:17" ht="20.100000000000001" customHeight="1">
      <c r="A1388" s="68" t="s">
        <v>28979</v>
      </c>
      <c r="B1388" s="56" t="s">
        <v>30034</v>
      </c>
      <c r="C1388" s="56" t="s">
        <v>30075</v>
      </c>
      <c r="D1388" s="56">
        <v>732629</v>
      </c>
      <c r="E1388" s="56" t="s">
        <v>30076</v>
      </c>
      <c r="F1388" s="56"/>
      <c r="G1388" s="56" t="s">
        <v>8406</v>
      </c>
      <c r="H1388" s="70" t="s">
        <v>30077</v>
      </c>
      <c r="I1388" s="69">
        <v>3265363146</v>
      </c>
      <c r="J1388" s="69"/>
      <c r="K1388" s="69"/>
      <c r="L1388" s="56">
        <v>0</v>
      </c>
      <c r="M1388" s="56">
        <v>1</v>
      </c>
      <c r="N1388" s="67"/>
      <c r="Q1388" s="67"/>
    </row>
    <row r="1389" spans="1:17" ht="20.100000000000001" customHeight="1">
      <c r="A1389" s="68" t="s">
        <v>28979</v>
      </c>
      <c r="B1389" s="56" t="s">
        <v>30034</v>
      </c>
      <c r="C1389" s="56" t="s">
        <v>30078</v>
      </c>
      <c r="D1389" s="56">
        <v>732625</v>
      </c>
      <c r="E1389" s="56" t="s">
        <v>30079</v>
      </c>
      <c r="F1389" s="56"/>
      <c r="G1389" s="56" t="s">
        <v>8406</v>
      </c>
      <c r="H1389" s="56" t="s">
        <v>30080</v>
      </c>
      <c r="I1389" s="69">
        <v>3265281682</v>
      </c>
      <c r="J1389" s="69"/>
      <c r="K1389" s="69"/>
      <c r="L1389" s="56">
        <v>0</v>
      </c>
      <c r="M1389" s="56">
        <v>1</v>
      </c>
      <c r="N1389" s="67"/>
      <c r="Q1389" s="67"/>
    </row>
    <row r="1390" spans="1:17" ht="20.100000000000001" customHeight="1">
      <c r="A1390" s="68" t="s">
        <v>28979</v>
      </c>
      <c r="B1390" s="56" t="s">
        <v>30034</v>
      </c>
      <c r="C1390" s="56" t="s">
        <v>30081</v>
      </c>
      <c r="D1390" s="56">
        <v>732622</v>
      </c>
      <c r="E1390" s="56" t="s">
        <v>30082</v>
      </c>
      <c r="F1390" s="56"/>
      <c r="G1390" s="56" t="s">
        <v>8406</v>
      </c>
      <c r="H1390" s="56" t="s">
        <v>30083</v>
      </c>
      <c r="I1390" s="69">
        <v>3265651128</v>
      </c>
      <c r="J1390" s="69"/>
      <c r="K1390" s="69"/>
      <c r="L1390" s="56">
        <v>0</v>
      </c>
      <c r="M1390" s="56">
        <v>1</v>
      </c>
      <c r="N1390" s="67"/>
      <c r="Q1390" s="67"/>
    </row>
    <row r="1391" spans="1:17" ht="20.100000000000001" customHeight="1">
      <c r="A1391" s="68" t="s">
        <v>28979</v>
      </c>
      <c r="B1391" s="56" t="s">
        <v>30034</v>
      </c>
      <c r="C1391" s="56" t="s">
        <v>30084</v>
      </c>
      <c r="D1391" s="56">
        <v>711926</v>
      </c>
      <c r="E1391" s="56" t="s">
        <v>30085</v>
      </c>
      <c r="F1391" s="56"/>
      <c r="G1391" s="56" t="s">
        <v>8406</v>
      </c>
      <c r="H1391" s="56" t="s">
        <v>30086</v>
      </c>
      <c r="I1391" s="69">
        <v>3265442025</v>
      </c>
      <c r="J1391" s="69"/>
      <c r="K1391" s="69"/>
      <c r="L1391" s="56">
        <v>0</v>
      </c>
      <c r="M1391" s="56">
        <v>1</v>
      </c>
      <c r="N1391" s="67"/>
      <c r="Q1391" s="67"/>
    </row>
    <row r="1392" spans="1:17" ht="20.100000000000001" customHeight="1">
      <c r="A1392" s="68" t="s">
        <v>28979</v>
      </c>
      <c r="B1392" s="56" t="s">
        <v>30034</v>
      </c>
      <c r="C1392" s="56" t="s">
        <v>30087</v>
      </c>
      <c r="D1392" s="56">
        <v>723472</v>
      </c>
      <c r="E1392" s="56" t="s">
        <v>30088</v>
      </c>
      <c r="F1392" s="56"/>
      <c r="G1392" s="56" t="s">
        <v>8406</v>
      </c>
      <c r="H1392" s="56" t="s">
        <v>30089</v>
      </c>
      <c r="I1392" s="69">
        <v>3265121298</v>
      </c>
      <c r="J1392" s="69"/>
      <c r="K1392" s="69"/>
      <c r="L1392" s="56">
        <v>1</v>
      </c>
      <c r="M1392" s="56">
        <v>0</v>
      </c>
      <c r="N1392" s="67"/>
      <c r="Q1392" s="67"/>
    </row>
    <row r="1393" spans="1:17" ht="20.100000000000001" customHeight="1">
      <c r="A1393" s="68" t="s">
        <v>28979</v>
      </c>
      <c r="B1393" s="56" t="s">
        <v>30034</v>
      </c>
      <c r="C1393" s="56" t="s">
        <v>30090</v>
      </c>
      <c r="D1393" s="56">
        <v>971958</v>
      </c>
      <c r="E1393" s="56" t="s">
        <v>30091</v>
      </c>
      <c r="F1393" s="56"/>
      <c r="G1393" s="56" t="s">
        <v>8476</v>
      </c>
      <c r="H1393" s="56" t="s">
        <v>30092</v>
      </c>
      <c r="I1393" s="69">
        <v>3265126238</v>
      </c>
      <c r="J1393" s="69"/>
      <c r="K1393" s="69"/>
      <c r="L1393" s="56">
        <v>1</v>
      </c>
      <c r="M1393" s="56">
        <v>0</v>
      </c>
      <c r="N1393" s="67"/>
      <c r="Q1393" s="67"/>
    </row>
    <row r="1394" spans="1:17" ht="20.100000000000001" customHeight="1">
      <c r="A1394" s="68" t="s">
        <v>28979</v>
      </c>
      <c r="B1394" s="56" t="s">
        <v>30034</v>
      </c>
      <c r="C1394" s="56" t="s">
        <v>30093</v>
      </c>
      <c r="D1394" s="56">
        <v>723398</v>
      </c>
      <c r="E1394" s="56" t="s">
        <v>30094</v>
      </c>
      <c r="F1394" s="56"/>
      <c r="G1394" s="56" t="s">
        <v>8406</v>
      </c>
      <c r="H1394" s="56" t="s">
        <v>30095</v>
      </c>
      <c r="I1394" s="69">
        <v>3265781200</v>
      </c>
      <c r="J1394" s="69"/>
      <c r="K1394" s="69"/>
      <c r="L1394" s="56">
        <v>0</v>
      </c>
      <c r="M1394" s="56">
        <v>1</v>
      </c>
      <c r="N1394" s="67"/>
      <c r="Q1394" s="67"/>
    </row>
    <row r="1395" spans="1:17" ht="20.100000000000001" customHeight="1">
      <c r="A1395" s="68" t="s">
        <v>28979</v>
      </c>
      <c r="B1395" s="56" t="s">
        <v>30034</v>
      </c>
      <c r="C1395" s="56" t="s">
        <v>30096</v>
      </c>
      <c r="D1395" s="56">
        <v>723360</v>
      </c>
      <c r="E1395" s="56" t="s">
        <v>30097</v>
      </c>
      <c r="F1395" s="56"/>
      <c r="G1395" s="56" t="s">
        <v>8406</v>
      </c>
      <c r="H1395" s="56" t="s">
        <v>30098</v>
      </c>
      <c r="I1395" s="69">
        <v>3265361144</v>
      </c>
      <c r="J1395" s="69"/>
      <c r="K1395" s="69"/>
      <c r="L1395" s="56">
        <v>0</v>
      </c>
      <c r="M1395" s="56">
        <v>1</v>
      </c>
      <c r="N1395" s="67"/>
      <c r="Q1395" s="67"/>
    </row>
    <row r="1396" spans="1:17" ht="20.100000000000001" customHeight="1">
      <c r="A1396" s="68" t="s">
        <v>28979</v>
      </c>
      <c r="B1396" s="56" t="s">
        <v>30034</v>
      </c>
      <c r="C1396" s="56" t="s">
        <v>30099</v>
      </c>
      <c r="D1396" s="56">
        <v>732599</v>
      </c>
      <c r="E1396" s="56" t="s">
        <v>30100</v>
      </c>
      <c r="F1396" s="56"/>
      <c r="G1396" s="56" t="s">
        <v>8406</v>
      </c>
      <c r="H1396" s="56" t="s">
        <v>30101</v>
      </c>
      <c r="I1396" s="69">
        <v>3265123866</v>
      </c>
      <c r="J1396" s="69"/>
      <c r="K1396" s="69"/>
      <c r="L1396" s="56">
        <v>0</v>
      </c>
      <c r="M1396" s="56">
        <v>1</v>
      </c>
      <c r="N1396" s="67"/>
      <c r="Q1396" s="67"/>
    </row>
    <row r="1397" spans="1:17" ht="20.100000000000001" customHeight="1">
      <c r="A1397" s="68" t="s">
        <v>28979</v>
      </c>
      <c r="B1397" s="56" t="s">
        <v>30034</v>
      </c>
      <c r="C1397" s="56" t="s">
        <v>30102</v>
      </c>
      <c r="D1397" s="56">
        <v>723088</v>
      </c>
      <c r="E1397" s="56" t="s">
        <v>30103</v>
      </c>
      <c r="F1397" s="56"/>
      <c r="G1397" s="56" t="s">
        <v>8406</v>
      </c>
      <c r="H1397" s="56" t="s">
        <v>30104</v>
      </c>
      <c r="I1397" s="69">
        <v>3265240079</v>
      </c>
      <c r="J1397" s="69"/>
      <c r="K1397" s="69"/>
      <c r="L1397" s="56">
        <v>0</v>
      </c>
      <c r="M1397" s="56">
        <v>1</v>
      </c>
      <c r="N1397" s="67"/>
      <c r="Q1397" s="67"/>
    </row>
    <row r="1398" spans="1:17" ht="20.100000000000001" customHeight="1">
      <c r="A1398" s="68" t="s">
        <v>28979</v>
      </c>
      <c r="B1398" s="56" t="s">
        <v>30034</v>
      </c>
      <c r="C1398" s="56" t="s">
        <v>30105</v>
      </c>
      <c r="D1398" s="56">
        <v>723158</v>
      </c>
      <c r="E1398" s="56" t="s">
        <v>30106</v>
      </c>
      <c r="F1398" s="56"/>
      <c r="G1398" s="56" t="s">
        <v>8406</v>
      </c>
      <c r="H1398" s="56" t="s">
        <v>30107</v>
      </c>
      <c r="I1398" s="69">
        <v>3265240078</v>
      </c>
      <c r="J1398" s="69"/>
      <c r="K1398" s="69"/>
      <c r="L1398" s="56">
        <v>0</v>
      </c>
      <c r="M1398" s="56">
        <v>1</v>
      </c>
      <c r="N1398" s="67"/>
      <c r="Q1398" s="67"/>
    </row>
    <row r="1399" spans="1:17" ht="20.100000000000001" customHeight="1">
      <c r="A1399" s="68" t="s">
        <v>28979</v>
      </c>
      <c r="B1399" s="56" t="s">
        <v>30034</v>
      </c>
      <c r="C1399" s="56" t="s">
        <v>30108</v>
      </c>
      <c r="D1399" s="56">
        <v>732618</v>
      </c>
      <c r="E1399" s="56" t="s">
        <v>30109</v>
      </c>
      <c r="F1399" s="56"/>
      <c r="G1399" s="56" t="s">
        <v>8406</v>
      </c>
      <c r="H1399" s="56" t="s">
        <v>30110</v>
      </c>
      <c r="I1399" s="69">
        <v>3265848700</v>
      </c>
      <c r="J1399" s="69"/>
      <c r="K1399" s="69"/>
      <c r="L1399" s="56">
        <v>0</v>
      </c>
      <c r="M1399" s="56">
        <v>1</v>
      </c>
      <c r="N1399" s="67"/>
      <c r="Q1399" s="67"/>
    </row>
    <row r="1400" spans="1:17" ht="20.100000000000001" customHeight="1">
      <c r="A1400" s="68" t="s">
        <v>28979</v>
      </c>
      <c r="B1400" s="56" t="s">
        <v>30034</v>
      </c>
      <c r="C1400" s="56" t="s">
        <v>30111</v>
      </c>
      <c r="D1400" s="56">
        <v>732607</v>
      </c>
      <c r="E1400" s="56" t="s">
        <v>7502</v>
      </c>
      <c r="F1400" s="56"/>
      <c r="G1400" s="56" t="s">
        <v>8406</v>
      </c>
      <c r="H1400" s="56" t="s">
        <v>30112</v>
      </c>
      <c r="I1400" s="69">
        <v>3265130038</v>
      </c>
      <c r="J1400" s="69"/>
      <c r="K1400" s="69"/>
      <c r="L1400" s="56">
        <v>0</v>
      </c>
      <c r="M1400" s="56">
        <v>1</v>
      </c>
      <c r="N1400" s="67"/>
      <c r="Q1400" s="67"/>
    </row>
    <row r="1401" spans="1:17" ht="20.100000000000001" customHeight="1">
      <c r="A1401" s="68" t="s">
        <v>28979</v>
      </c>
      <c r="B1401" s="56" t="s">
        <v>30034</v>
      </c>
      <c r="C1401" s="56" t="s">
        <v>30113</v>
      </c>
      <c r="D1401" s="56">
        <v>728000</v>
      </c>
      <c r="E1401" s="56" t="s">
        <v>30114</v>
      </c>
      <c r="F1401" s="56"/>
      <c r="G1401" s="56" t="s">
        <v>8406</v>
      </c>
      <c r="H1401" s="56" t="s">
        <v>30115</v>
      </c>
      <c r="I1401" s="69">
        <v>3265543595</v>
      </c>
      <c r="J1401" s="69"/>
      <c r="K1401" s="69"/>
      <c r="L1401" s="56">
        <v>0</v>
      </c>
      <c r="M1401" s="56">
        <v>1</v>
      </c>
      <c r="N1401" s="67"/>
      <c r="Q1401" s="67"/>
    </row>
    <row r="1402" spans="1:17" ht="20.100000000000001" customHeight="1">
      <c r="A1402" s="68" t="s">
        <v>28979</v>
      </c>
      <c r="B1402" s="56" t="s">
        <v>30034</v>
      </c>
      <c r="C1402" s="56" t="s">
        <v>30116</v>
      </c>
      <c r="D1402" s="56">
        <v>732616</v>
      </c>
      <c r="E1402" s="56" t="s">
        <v>30117</v>
      </c>
      <c r="F1402" s="56"/>
      <c r="G1402" s="56" t="s">
        <v>8406</v>
      </c>
      <c r="H1402" s="56" t="s">
        <v>30118</v>
      </c>
      <c r="I1402" s="69">
        <v>3265238010</v>
      </c>
      <c r="J1402" s="69"/>
      <c r="K1402" s="69"/>
      <c r="L1402" s="56">
        <v>0</v>
      </c>
      <c r="M1402" s="56">
        <v>1</v>
      </c>
      <c r="N1402" s="67"/>
      <c r="Q1402" s="67"/>
    </row>
    <row r="1403" spans="1:17" ht="20.100000000000001" customHeight="1">
      <c r="A1403" s="68" t="s">
        <v>28979</v>
      </c>
      <c r="B1403" s="56" t="s">
        <v>30034</v>
      </c>
      <c r="C1403" s="56" t="s">
        <v>30119</v>
      </c>
      <c r="D1403" s="56">
        <v>723250</v>
      </c>
      <c r="E1403" s="56" t="s">
        <v>30120</v>
      </c>
      <c r="F1403" s="56"/>
      <c r="G1403" s="56" t="s">
        <v>8406</v>
      </c>
      <c r="H1403" s="56" t="s">
        <v>30121</v>
      </c>
      <c r="I1403" s="69">
        <v>3265644669</v>
      </c>
      <c r="J1403" s="69"/>
      <c r="K1403" s="69"/>
      <c r="L1403" s="56">
        <v>0</v>
      </c>
      <c r="M1403" s="56">
        <v>1</v>
      </c>
      <c r="N1403" s="67"/>
      <c r="Q1403" s="67"/>
    </row>
    <row r="1404" spans="1:17" ht="20.100000000000001" customHeight="1">
      <c r="A1404" s="68" t="s">
        <v>28979</v>
      </c>
      <c r="B1404" s="56" t="s">
        <v>30034</v>
      </c>
      <c r="C1404" s="56" t="s">
        <v>30122</v>
      </c>
      <c r="D1404" s="56">
        <v>732609</v>
      </c>
      <c r="E1404" s="56" t="s">
        <v>7304</v>
      </c>
      <c r="F1404" s="56"/>
      <c r="G1404" s="56" t="s">
        <v>8406</v>
      </c>
      <c r="H1404" s="56" t="s">
        <v>30123</v>
      </c>
      <c r="I1404" s="69">
        <v>3265126492</v>
      </c>
      <c r="J1404" s="69"/>
      <c r="K1404" s="69"/>
      <c r="L1404" s="56">
        <v>0</v>
      </c>
      <c r="M1404" s="56">
        <v>1</v>
      </c>
      <c r="N1404" s="67"/>
      <c r="Q1404" s="67"/>
    </row>
    <row r="1405" spans="1:17" ht="20.100000000000001" customHeight="1">
      <c r="A1405" s="68" t="s">
        <v>28979</v>
      </c>
      <c r="B1405" s="56" t="s">
        <v>30124</v>
      </c>
      <c r="C1405" s="56" t="s">
        <v>30125</v>
      </c>
      <c r="D1405" s="56">
        <v>708796</v>
      </c>
      <c r="E1405" s="56" t="s">
        <v>262</v>
      </c>
      <c r="F1405" s="56"/>
      <c r="G1405" s="56" t="s">
        <v>8406</v>
      </c>
      <c r="H1405" s="56" t="s">
        <v>30126</v>
      </c>
      <c r="I1405" s="69">
        <v>3264713329</v>
      </c>
      <c r="J1405" s="69"/>
      <c r="K1405" s="69"/>
      <c r="L1405" s="56">
        <v>0</v>
      </c>
      <c r="M1405" s="56">
        <v>1</v>
      </c>
      <c r="N1405" s="67"/>
      <c r="Q1405" s="67"/>
    </row>
    <row r="1406" spans="1:17" ht="20.100000000000001" customHeight="1">
      <c r="A1406" s="68" t="s">
        <v>28979</v>
      </c>
      <c r="B1406" s="56" t="s">
        <v>30124</v>
      </c>
      <c r="C1406" s="56" t="s">
        <v>30127</v>
      </c>
      <c r="D1406" s="56">
        <v>757021</v>
      </c>
      <c r="E1406" s="56" t="s">
        <v>30128</v>
      </c>
      <c r="F1406" s="56"/>
      <c r="G1406" s="56" t="s">
        <v>8406</v>
      </c>
      <c r="H1406" s="56" t="s">
        <v>30129</v>
      </c>
      <c r="I1406" s="69">
        <v>3262361500</v>
      </c>
      <c r="J1406" s="69"/>
      <c r="K1406" s="69"/>
      <c r="L1406" s="56">
        <v>0</v>
      </c>
      <c r="M1406" s="56">
        <v>1</v>
      </c>
      <c r="N1406" s="67"/>
      <c r="Q1406" s="67"/>
    </row>
    <row r="1407" spans="1:17" ht="20.100000000000001" customHeight="1">
      <c r="A1407" s="68" t="s">
        <v>28979</v>
      </c>
      <c r="B1407" s="56" t="s">
        <v>30124</v>
      </c>
      <c r="C1407" s="56" t="s">
        <v>30130</v>
      </c>
      <c r="D1407" s="56">
        <v>757012</v>
      </c>
      <c r="E1407" s="56" t="s">
        <v>30131</v>
      </c>
      <c r="F1407" s="56"/>
      <c r="G1407" s="56" t="s">
        <v>8406</v>
      </c>
      <c r="H1407" s="56" t="s">
        <v>30132</v>
      </c>
      <c r="I1407" s="69">
        <v>3262521396</v>
      </c>
      <c r="J1407" s="69"/>
      <c r="K1407" s="69"/>
      <c r="L1407" s="56">
        <v>0</v>
      </c>
      <c r="M1407" s="56">
        <v>1</v>
      </c>
      <c r="N1407" s="67"/>
      <c r="Q1407" s="67"/>
    </row>
    <row r="1408" spans="1:17" ht="20.100000000000001" customHeight="1">
      <c r="A1408" s="68" t="s">
        <v>28979</v>
      </c>
      <c r="B1408" s="56" t="s">
        <v>30124</v>
      </c>
      <c r="C1408" s="56" t="s">
        <v>30133</v>
      </c>
      <c r="D1408" s="56">
        <v>757018</v>
      </c>
      <c r="E1408" s="56" t="s">
        <v>30134</v>
      </c>
      <c r="F1408" s="56"/>
      <c r="G1408" s="56" t="s">
        <v>8406</v>
      </c>
      <c r="H1408" s="56" t="s">
        <v>30135</v>
      </c>
      <c r="I1408" s="69">
        <v>3262951244</v>
      </c>
      <c r="J1408" s="69"/>
      <c r="K1408" s="69"/>
      <c r="L1408" s="56">
        <v>0</v>
      </c>
      <c r="M1408" s="56">
        <v>1</v>
      </c>
      <c r="N1408" s="67"/>
      <c r="Q1408" s="67"/>
    </row>
    <row r="1409" spans="1:17" ht="20.100000000000001" customHeight="1">
      <c r="A1409" s="68" t="s">
        <v>28979</v>
      </c>
      <c r="B1409" s="56" t="s">
        <v>30124</v>
      </c>
      <c r="C1409" s="56" t="s">
        <v>30136</v>
      </c>
      <c r="D1409" s="56">
        <v>726406</v>
      </c>
      <c r="E1409" s="56" t="s">
        <v>30137</v>
      </c>
      <c r="F1409" s="56"/>
      <c r="G1409" s="56" t="s">
        <v>8406</v>
      </c>
      <c r="H1409" s="56" t="s">
        <v>30138</v>
      </c>
      <c r="I1409" s="69">
        <v>3264823309</v>
      </c>
      <c r="J1409" s="69"/>
      <c r="K1409" s="69"/>
      <c r="L1409" s="56">
        <v>0</v>
      </c>
      <c r="M1409" s="56">
        <v>1</v>
      </c>
      <c r="N1409" s="67"/>
      <c r="Q1409" s="67"/>
    </row>
    <row r="1410" spans="1:17" ht="20.100000000000001" customHeight="1">
      <c r="A1410" s="68" t="s">
        <v>28979</v>
      </c>
      <c r="B1410" s="56" t="s">
        <v>30124</v>
      </c>
      <c r="C1410" s="56" t="s">
        <v>30139</v>
      </c>
      <c r="D1410" s="56">
        <v>721772</v>
      </c>
      <c r="E1410" s="56" t="s">
        <v>30140</v>
      </c>
      <c r="F1410" s="56"/>
      <c r="G1410" s="56" t="s">
        <v>8406</v>
      </c>
      <c r="H1410" s="56" t="s">
        <v>30141</v>
      </c>
      <c r="I1410" s="69">
        <v>3264847006</v>
      </c>
      <c r="J1410" s="69"/>
      <c r="K1410" s="69"/>
      <c r="L1410" s="56">
        <v>0</v>
      </c>
      <c r="M1410" s="56">
        <v>1</v>
      </c>
      <c r="N1410" s="67"/>
      <c r="Q1410" s="67"/>
    </row>
    <row r="1411" spans="1:17" ht="20.100000000000001" customHeight="1">
      <c r="A1411" s="68" t="s">
        <v>28979</v>
      </c>
      <c r="B1411" s="56" t="s">
        <v>30124</v>
      </c>
      <c r="C1411" s="56" t="s">
        <v>30142</v>
      </c>
      <c r="D1411" s="56">
        <v>154745</v>
      </c>
      <c r="E1411" s="56" t="s">
        <v>45</v>
      </c>
      <c r="F1411" s="56"/>
      <c r="G1411" s="56" t="s">
        <v>8468</v>
      </c>
      <c r="H1411" s="56" t="s">
        <v>30143</v>
      </c>
      <c r="I1411" s="69">
        <v>3264713326</v>
      </c>
      <c r="J1411" s="69"/>
      <c r="K1411" s="69"/>
      <c r="L1411" s="56">
        <v>1</v>
      </c>
      <c r="M1411" s="56">
        <v>0</v>
      </c>
      <c r="N1411" s="67"/>
      <c r="Q1411" s="67"/>
    </row>
    <row r="1412" spans="1:17" ht="20.100000000000001" customHeight="1">
      <c r="A1412" s="68" t="s">
        <v>28979</v>
      </c>
      <c r="B1412" s="56" t="s">
        <v>30124</v>
      </c>
      <c r="C1412" s="56" t="s">
        <v>30144</v>
      </c>
      <c r="D1412" s="56">
        <v>721831</v>
      </c>
      <c r="E1412" s="56" t="s">
        <v>30145</v>
      </c>
      <c r="F1412" s="56"/>
      <c r="G1412" s="56" t="s">
        <v>8406</v>
      </c>
      <c r="H1412" s="56" t="s">
        <v>30146</v>
      </c>
      <c r="I1412" s="69">
        <v>3264823217</v>
      </c>
      <c r="J1412" s="69"/>
      <c r="K1412" s="69"/>
      <c r="L1412" s="56">
        <v>0</v>
      </c>
      <c r="M1412" s="56">
        <v>1</v>
      </c>
      <c r="N1412" s="67"/>
      <c r="Q1412" s="67"/>
    </row>
    <row r="1413" spans="1:17" ht="20.100000000000001" customHeight="1">
      <c r="A1413" s="68" t="s">
        <v>28979</v>
      </c>
      <c r="B1413" s="56" t="s">
        <v>30124</v>
      </c>
      <c r="C1413" s="56" t="s">
        <v>30147</v>
      </c>
      <c r="D1413" s="56">
        <v>726364</v>
      </c>
      <c r="E1413" s="56" t="s">
        <v>30148</v>
      </c>
      <c r="F1413" s="56"/>
      <c r="G1413" s="56" t="s">
        <v>8406</v>
      </c>
      <c r="H1413" s="56" t="s">
        <v>30149</v>
      </c>
      <c r="I1413" s="69">
        <v>3264712167</v>
      </c>
      <c r="J1413" s="69"/>
      <c r="K1413" s="69"/>
      <c r="L1413" s="56">
        <v>0</v>
      </c>
      <c r="M1413" s="56">
        <v>1</v>
      </c>
      <c r="N1413" s="67"/>
      <c r="Q1413" s="67"/>
    </row>
    <row r="1414" spans="1:17" ht="20.100000000000001" customHeight="1">
      <c r="A1414" s="68" t="s">
        <v>28979</v>
      </c>
      <c r="B1414" s="56" t="s">
        <v>30124</v>
      </c>
      <c r="C1414" s="56" t="s">
        <v>30150</v>
      </c>
      <c r="D1414" s="56">
        <v>757000</v>
      </c>
      <c r="E1414" s="56" t="s">
        <v>30151</v>
      </c>
      <c r="F1414" s="56"/>
      <c r="G1414" s="56" t="s">
        <v>8406</v>
      </c>
      <c r="H1414" s="56" t="s">
        <v>30152</v>
      </c>
      <c r="I1414" s="69">
        <v>3262962006</v>
      </c>
      <c r="J1414" s="69"/>
      <c r="K1414" s="69"/>
      <c r="L1414" s="56">
        <v>0</v>
      </c>
      <c r="M1414" s="56">
        <v>1</v>
      </c>
      <c r="N1414" s="67"/>
      <c r="Q1414" s="67"/>
    </row>
    <row r="1415" spans="1:17" ht="20.100000000000001" customHeight="1">
      <c r="A1415" s="68" t="s">
        <v>28979</v>
      </c>
      <c r="B1415" s="56" t="s">
        <v>30124</v>
      </c>
      <c r="C1415" s="56" t="s">
        <v>30153</v>
      </c>
      <c r="D1415" s="56">
        <v>757020</v>
      </c>
      <c r="E1415" s="56" t="s">
        <v>30154</v>
      </c>
      <c r="F1415" s="56"/>
      <c r="G1415" s="56" t="s">
        <v>8406</v>
      </c>
      <c r="H1415" s="56" t="s">
        <v>30155</v>
      </c>
      <c r="I1415" s="69">
        <v>3262521055</v>
      </c>
      <c r="J1415" s="69"/>
      <c r="K1415" s="69"/>
      <c r="L1415" s="56">
        <v>0</v>
      </c>
      <c r="M1415" s="56">
        <v>1</v>
      </c>
      <c r="N1415" s="67"/>
      <c r="Q1415" s="67"/>
    </row>
    <row r="1416" spans="1:17" ht="20.100000000000001" customHeight="1">
      <c r="A1416" s="68" t="s">
        <v>28979</v>
      </c>
      <c r="B1416" s="56" t="s">
        <v>30124</v>
      </c>
      <c r="C1416" s="56" t="s">
        <v>30156</v>
      </c>
      <c r="D1416" s="56">
        <v>747190</v>
      </c>
      <c r="E1416" s="56" t="s">
        <v>8653</v>
      </c>
      <c r="F1416" s="56"/>
      <c r="G1416" s="56" t="s">
        <v>8653</v>
      </c>
      <c r="H1416" s="56" t="s">
        <v>30157</v>
      </c>
      <c r="I1416" s="69">
        <v>3264713324</v>
      </c>
      <c r="J1416" s="69"/>
      <c r="K1416" s="69"/>
      <c r="L1416" s="56">
        <v>1</v>
      </c>
      <c r="M1416" s="56">
        <v>0</v>
      </c>
      <c r="N1416" s="67"/>
      <c r="Q1416" s="67"/>
    </row>
    <row r="1417" spans="1:17" ht="20.100000000000001" customHeight="1">
      <c r="A1417" s="68" t="s">
        <v>28979</v>
      </c>
      <c r="B1417" s="56" t="s">
        <v>30124</v>
      </c>
      <c r="C1417" s="56" t="s">
        <v>30158</v>
      </c>
      <c r="D1417" s="56">
        <v>726356</v>
      </c>
      <c r="E1417" s="56" t="s">
        <v>30159</v>
      </c>
      <c r="F1417" s="56"/>
      <c r="G1417" s="56" t="s">
        <v>8406</v>
      </c>
      <c r="H1417" s="56" t="s">
        <v>30160</v>
      </c>
      <c r="I1417" s="69">
        <v>3264812010</v>
      </c>
      <c r="J1417" s="69"/>
      <c r="K1417" s="69"/>
      <c r="L1417" s="56">
        <v>0</v>
      </c>
      <c r="M1417" s="56">
        <v>1</v>
      </c>
      <c r="N1417" s="67"/>
      <c r="Q1417" s="67"/>
    </row>
    <row r="1418" spans="1:17" ht="20.100000000000001" customHeight="1">
      <c r="A1418" s="68" t="s">
        <v>28979</v>
      </c>
      <c r="B1418" s="56" t="s">
        <v>30124</v>
      </c>
      <c r="C1418" s="56" t="s">
        <v>30161</v>
      </c>
      <c r="D1418" s="56">
        <v>726344</v>
      </c>
      <c r="E1418" s="56" t="s">
        <v>30162</v>
      </c>
      <c r="F1418" s="56"/>
      <c r="G1418" s="56" t="s">
        <v>8406</v>
      </c>
      <c r="H1418" s="56" t="s">
        <v>30163</v>
      </c>
      <c r="I1418" s="69">
        <v>3264835356</v>
      </c>
      <c r="J1418" s="69"/>
      <c r="K1418" s="69"/>
      <c r="L1418" s="56">
        <v>0</v>
      </c>
      <c r="M1418" s="56">
        <v>1</v>
      </c>
      <c r="N1418" s="67"/>
      <c r="Q1418" s="67"/>
    </row>
    <row r="1419" spans="1:17" ht="20.100000000000001" customHeight="1">
      <c r="A1419" s="68" t="s">
        <v>28979</v>
      </c>
      <c r="B1419" s="56" t="s">
        <v>30124</v>
      </c>
      <c r="C1419" s="56" t="s">
        <v>30164</v>
      </c>
      <c r="D1419" s="56">
        <v>757019</v>
      </c>
      <c r="E1419" s="56" t="s">
        <v>30165</v>
      </c>
      <c r="F1419" s="56"/>
      <c r="G1419" s="56" t="s">
        <v>8406</v>
      </c>
      <c r="H1419" s="70" t="s">
        <v>30166</v>
      </c>
      <c r="I1419" s="69">
        <v>3262361444</v>
      </c>
      <c r="J1419" s="69"/>
      <c r="K1419" s="69"/>
      <c r="L1419" s="56">
        <v>0</v>
      </c>
      <c r="M1419" s="56">
        <v>1</v>
      </c>
      <c r="N1419" s="67"/>
      <c r="Q1419" s="67"/>
    </row>
    <row r="1420" spans="1:17" ht="20.100000000000001" customHeight="1">
      <c r="A1420" s="68" t="s">
        <v>30167</v>
      </c>
      <c r="B1420" s="56" t="s">
        <v>30168</v>
      </c>
      <c r="C1420" s="56" t="s">
        <v>30169</v>
      </c>
      <c r="D1420" s="56">
        <v>963236</v>
      </c>
      <c r="E1420" s="56" t="s">
        <v>30170</v>
      </c>
      <c r="F1420" s="56"/>
      <c r="G1420" s="56" t="s">
        <v>26147</v>
      </c>
      <c r="H1420" s="56" t="s">
        <v>30171</v>
      </c>
      <c r="I1420" s="69"/>
      <c r="J1420" s="69"/>
      <c r="K1420" s="69"/>
      <c r="L1420" s="56">
        <v>1</v>
      </c>
      <c r="M1420" s="56">
        <v>0</v>
      </c>
      <c r="N1420" s="67"/>
      <c r="Q1420" s="67"/>
    </row>
    <row r="1421" spans="1:17" ht="20.100000000000001" customHeight="1">
      <c r="A1421" s="68" t="s">
        <v>30167</v>
      </c>
      <c r="B1421" s="56" t="s">
        <v>30168</v>
      </c>
      <c r="C1421" s="56" t="s">
        <v>30172</v>
      </c>
      <c r="D1421" s="56">
        <v>746683</v>
      </c>
      <c r="E1421" s="56" t="s">
        <v>30173</v>
      </c>
      <c r="F1421" s="56"/>
      <c r="G1421" s="56" t="s">
        <v>26159</v>
      </c>
      <c r="H1421" s="70" t="s">
        <v>30174</v>
      </c>
      <c r="I1421" s="69">
        <v>3445119080</v>
      </c>
      <c r="J1421" s="69"/>
      <c r="K1421" s="69"/>
      <c r="L1421" s="56">
        <v>0</v>
      </c>
      <c r="M1421" s="56">
        <v>1</v>
      </c>
      <c r="N1421" s="67"/>
      <c r="Q1421" s="67"/>
    </row>
    <row r="1422" spans="1:17" ht="20.100000000000001" customHeight="1">
      <c r="A1422" s="68" t="s">
        <v>30167</v>
      </c>
      <c r="B1422" s="56" t="s">
        <v>30168</v>
      </c>
      <c r="C1422" s="56" t="s">
        <v>30175</v>
      </c>
      <c r="D1422" s="56">
        <v>309423</v>
      </c>
      <c r="E1422" s="56" t="s">
        <v>30176</v>
      </c>
      <c r="F1422" s="56"/>
      <c r="G1422" s="56" t="s">
        <v>26147</v>
      </c>
      <c r="H1422" s="56" t="s">
        <v>30177</v>
      </c>
      <c r="I1422" s="69"/>
      <c r="J1422" s="69"/>
      <c r="K1422" s="69"/>
      <c r="L1422" s="56">
        <v>1</v>
      </c>
      <c r="M1422" s="56">
        <v>0</v>
      </c>
      <c r="N1422" s="67"/>
      <c r="Q1422" s="67"/>
    </row>
    <row r="1423" spans="1:17" ht="20.100000000000001" customHeight="1">
      <c r="A1423" s="68" t="s">
        <v>30167</v>
      </c>
      <c r="B1423" s="56" t="s">
        <v>30168</v>
      </c>
      <c r="C1423" s="56" t="s">
        <v>30178</v>
      </c>
      <c r="D1423" s="56">
        <v>734398</v>
      </c>
      <c r="E1423" s="56" t="s">
        <v>30179</v>
      </c>
      <c r="F1423" s="56"/>
      <c r="G1423" s="56" t="s">
        <v>26149</v>
      </c>
      <c r="H1423" s="56" t="s">
        <v>30180</v>
      </c>
      <c r="I1423" s="69">
        <v>3445115082</v>
      </c>
      <c r="J1423" s="69"/>
      <c r="K1423" s="69"/>
      <c r="L1423" s="56">
        <v>0</v>
      </c>
      <c r="M1423" s="56">
        <v>1</v>
      </c>
      <c r="N1423" s="67"/>
      <c r="Q1423" s="67"/>
    </row>
    <row r="1424" spans="1:17" ht="20.100000000000001" customHeight="1">
      <c r="A1424" s="68" t="s">
        <v>30167</v>
      </c>
      <c r="B1424" s="56" t="s">
        <v>30168</v>
      </c>
      <c r="C1424" s="56" t="s">
        <v>30181</v>
      </c>
      <c r="D1424" s="56">
        <v>734377</v>
      </c>
      <c r="E1424" s="56" t="s">
        <v>30182</v>
      </c>
      <c r="F1424" s="56"/>
      <c r="G1424" s="56" t="s">
        <v>26149</v>
      </c>
      <c r="H1424" s="70" t="s">
        <v>30183</v>
      </c>
      <c r="I1424" s="69">
        <v>3445391163</v>
      </c>
      <c r="J1424" s="69"/>
      <c r="K1424" s="69"/>
      <c r="L1424" s="56">
        <v>0</v>
      </c>
      <c r="M1424" s="56">
        <v>1</v>
      </c>
      <c r="N1424" s="67"/>
      <c r="Q1424" s="67"/>
    </row>
    <row r="1425" spans="1:17" ht="20.100000000000001" customHeight="1">
      <c r="A1425" s="68" t="s">
        <v>30167</v>
      </c>
      <c r="B1425" s="56" t="s">
        <v>30168</v>
      </c>
      <c r="C1425" s="56" t="s">
        <v>30184</v>
      </c>
      <c r="D1425" s="56">
        <v>735406</v>
      </c>
      <c r="E1425" s="56" t="s">
        <v>30185</v>
      </c>
      <c r="F1425" s="56"/>
      <c r="G1425" s="56" t="s">
        <v>26149</v>
      </c>
      <c r="H1425" s="56" t="s">
        <v>30186</v>
      </c>
      <c r="I1425" s="69">
        <v>5334944285</v>
      </c>
      <c r="J1425" s="69"/>
      <c r="K1425" s="69"/>
      <c r="L1425" s="56">
        <v>0</v>
      </c>
      <c r="M1425" s="56">
        <v>1</v>
      </c>
      <c r="N1425" s="67"/>
      <c r="Q1425" s="67"/>
    </row>
    <row r="1426" spans="1:17" ht="20.100000000000001" customHeight="1">
      <c r="A1426" s="68" t="s">
        <v>30167</v>
      </c>
      <c r="B1426" s="56" t="s">
        <v>30168</v>
      </c>
      <c r="C1426" s="56" t="s">
        <v>30187</v>
      </c>
      <c r="D1426" s="56">
        <v>734381</v>
      </c>
      <c r="E1426" s="56" t="s">
        <v>30188</v>
      </c>
      <c r="F1426" s="56"/>
      <c r="G1426" s="56" t="s">
        <v>26159</v>
      </c>
      <c r="H1426" s="56" t="s">
        <v>30189</v>
      </c>
      <c r="I1426" s="69">
        <v>3445341112</v>
      </c>
      <c r="J1426" s="69"/>
      <c r="K1426" s="69"/>
      <c r="L1426" s="56">
        <v>0</v>
      </c>
      <c r="M1426" s="56">
        <v>1</v>
      </c>
      <c r="N1426" s="67"/>
      <c r="Q1426" s="67"/>
    </row>
    <row r="1427" spans="1:17" ht="20.100000000000001" customHeight="1">
      <c r="A1427" s="68" t="s">
        <v>30167</v>
      </c>
      <c r="B1427" s="56" t="s">
        <v>30168</v>
      </c>
      <c r="C1427" s="56" t="s">
        <v>30190</v>
      </c>
      <c r="D1427" s="56">
        <v>381670</v>
      </c>
      <c r="E1427" s="56" t="s">
        <v>30191</v>
      </c>
      <c r="F1427" s="56"/>
      <c r="G1427" s="56" t="s">
        <v>26147</v>
      </c>
      <c r="H1427" s="56" t="s">
        <v>30192</v>
      </c>
      <c r="I1427" s="69"/>
      <c r="J1427" s="69"/>
      <c r="K1427" s="69"/>
      <c r="L1427" s="56">
        <v>0</v>
      </c>
      <c r="M1427" s="56">
        <v>1</v>
      </c>
      <c r="N1427" s="67"/>
      <c r="Q1427" s="67"/>
    </row>
    <row r="1428" spans="1:17" ht="20.100000000000001" customHeight="1">
      <c r="A1428" s="68" t="s">
        <v>30167</v>
      </c>
      <c r="B1428" s="56" t="s">
        <v>30168</v>
      </c>
      <c r="C1428" s="56" t="s">
        <v>30193</v>
      </c>
      <c r="D1428" s="56">
        <v>734395</v>
      </c>
      <c r="E1428" s="56" t="s">
        <v>30194</v>
      </c>
      <c r="F1428" s="56"/>
      <c r="G1428" s="56" t="s">
        <v>26159</v>
      </c>
      <c r="H1428" s="56" t="s">
        <v>30195</v>
      </c>
      <c r="I1428" s="69">
        <v>3445212004</v>
      </c>
      <c r="J1428" s="69"/>
      <c r="K1428" s="69"/>
      <c r="L1428" s="56">
        <v>0</v>
      </c>
      <c r="M1428" s="56">
        <v>1</v>
      </c>
      <c r="N1428" s="67"/>
      <c r="Q1428" s="67"/>
    </row>
    <row r="1429" spans="1:17" ht="20.100000000000001" customHeight="1">
      <c r="A1429" s="68" t="s">
        <v>30167</v>
      </c>
      <c r="B1429" s="56" t="s">
        <v>30168</v>
      </c>
      <c r="C1429" s="56" t="s">
        <v>30196</v>
      </c>
      <c r="D1429" s="56">
        <v>973205</v>
      </c>
      <c r="E1429" s="56" t="s">
        <v>30197</v>
      </c>
      <c r="F1429" s="56"/>
      <c r="G1429" s="56" t="s">
        <v>26147</v>
      </c>
      <c r="H1429" s="56" t="s">
        <v>30198</v>
      </c>
      <c r="I1429" s="69"/>
      <c r="J1429" s="69"/>
      <c r="K1429" s="69"/>
      <c r="L1429" s="56">
        <v>0</v>
      </c>
      <c r="M1429" s="56">
        <v>1</v>
      </c>
      <c r="N1429" s="67"/>
      <c r="Q1429" s="67"/>
    </row>
    <row r="1430" spans="1:17" ht="20.100000000000001" customHeight="1">
      <c r="A1430" s="68" t="s">
        <v>30167</v>
      </c>
      <c r="B1430" s="56" t="s">
        <v>30168</v>
      </c>
      <c r="C1430" s="56" t="s">
        <v>30199</v>
      </c>
      <c r="D1430" s="56">
        <v>381728</v>
      </c>
      <c r="E1430" s="56" t="s">
        <v>30200</v>
      </c>
      <c r="F1430" s="56"/>
      <c r="G1430" s="56" t="s">
        <v>26147</v>
      </c>
      <c r="H1430" s="56" t="s">
        <v>30201</v>
      </c>
      <c r="I1430" s="69"/>
      <c r="J1430" s="69"/>
      <c r="K1430" s="69"/>
      <c r="L1430" s="56">
        <v>0</v>
      </c>
      <c r="M1430" s="56">
        <v>1</v>
      </c>
      <c r="N1430" s="67"/>
      <c r="Q1430" s="67"/>
    </row>
    <row r="1431" spans="1:17" ht="20.100000000000001" customHeight="1">
      <c r="A1431" s="68" t="s">
        <v>30167</v>
      </c>
      <c r="B1431" s="56" t="s">
        <v>30168</v>
      </c>
      <c r="C1431" s="56" t="s">
        <v>30202</v>
      </c>
      <c r="D1431" s="56">
        <v>734337</v>
      </c>
      <c r="E1431" s="56" t="s">
        <v>30203</v>
      </c>
      <c r="F1431" s="56"/>
      <c r="G1431" s="56" t="s">
        <v>26149</v>
      </c>
      <c r="H1431" s="56" t="s">
        <v>30204</v>
      </c>
      <c r="I1431" s="69">
        <v>3445212976</v>
      </c>
      <c r="J1431" s="69"/>
      <c r="K1431" s="69"/>
      <c r="L1431" s="56">
        <v>0</v>
      </c>
      <c r="M1431" s="56">
        <v>1</v>
      </c>
      <c r="N1431" s="67"/>
      <c r="Q1431" s="67"/>
    </row>
    <row r="1432" spans="1:17" ht="20.100000000000001" customHeight="1">
      <c r="A1432" s="68" t="s">
        <v>30167</v>
      </c>
      <c r="B1432" s="56" t="s">
        <v>30168</v>
      </c>
      <c r="C1432" s="56" t="s">
        <v>30205</v>
      </c>
      <c r="D1432" s="56">
        <v>734397</v>
      </c>
      <c r="E1432" s="56" t="s">
        <v>275</v>
      </c>
      <c r="F1432" s="56"/>
      <c r="G1432" s="56" t="s">
        <v>26159</v>
      </c>
      <c r="H1432" s="56" t="s">
        <v>30206</v>
      </c>
      <c r="I1432" s="69">
        <v>3445114956</v>
      </c>
      <c r="J1432" s="69"/>
      <c r="K1432" s="69"/>
      <c r="L1432" s="56">
        <v>1</v>
      </c>
      <c r="M1432" s="56">
        <v>0</v>
      </c>
      <c r="N1432" s="67"/>
      <c r="Q1432" s="67"/>
    </row>
    <row r="1433" spans="1:17" ht="20.100000000000001" customHeight="1">
      <c r="A1433" s="68" t="s">
        <v>30167</v>
      </c>
      <c r="B1433" s="56" t="s">
        <v>30168</v>
      </c>
      <c r="C1433" s="56" t="s">
        <v>30207</v>
      </c>
      <c r="D1433" s="56">
        <v>734339</v>
      </c>
      <c r="E1433" s="56" t="s">
        <v>30208</v>
      </c>
      <c r="F1433" s="56"/>
      <c r="G1433" s="56" t="s">
        <v>26149</v>
      </c>
      <c r="H1433" s="56" t="s">
        <v>30209</v>
      </c>
      <c r="I1433" s="69">
        <v>5052414220</v>
      </c>
      <c r="J1433" s="69"/>
      <c r="K1433" s="69"/>
      <c r="L1433" s="56">
        <v>0</v>
      </c>
      <c r="M1433" s="56">
        <v>1</v>
      </c>
      <c r="N1433" s="67"/>
      <c r="Q1433" s="67"/>
    </row>
    <row r="1434" spans="1:17" ht="20.100000000000001" customHeight="1">
      <c r="A1434" s="68" t="s">
        <v>30167</v>
      </c>
      <c r="B1434" s="56" t="s">
        <v>30168</v>
      </c>
      <c r="C1434" s="56" t="s">
        <v>30210</v>
      </c>
      <c r="D1434" s="56">
        <v>378298</v>
      </c>
      <c r="E1434" s="56" t="s">
        <v>30211</v>
      </c>
      <c r="F1434" s="56"/>
      <c r="G1434" s="56" t="s">
        <v>26147</v>
      </c>
      <c r="H1434" s="56" t="s">
        <v>30212</v>
      </c>
      <c r="I1434" s="69"/>
      <c r="J1434" s="69"/>
      <c r="K1434" s="69"/>
      <c r="L1434" s="56">
        <v>0</v>
      </c>
      <c r="M1434" s="56">
        <v>1</v>
      </c>
      <c r="N1434" s="67"/>
      <c r="Q1434" s="67"/>
    </row>
    <row r="1435" spans="1:17" ht="20.100000000000001" customHeight="1">
      <c r="A1435" s="68" t="s">
        <v>30167</v>
      </c>
      <c r="B1435" s="56" t="s">
        <v>30168</v>
      </c>
      <c r="C1435" s="56" t="s">
        <v>30213</v>
      </c>
      <c r="D1435" s="56">
        <v>973988</v>
      </c>
      <c r="E1435" s="56" t="s">
        <v>30214</v>
      </c>
      <c r="F1435" s="56"/>
      <c r="G1435" s="56" t="s">
        <v>26147</v>
      </c>
      <c r="H1435" s="56" t="s">
        <v>30215</v>
      </c>
      <c r="I1435" s="69"/>
      <c r="J1435" s="69"/>
      <c r="K1435" s="69"/>
      <c r="L1435" s="56">
        <v>0</v>
      </c>
      <c r="M1435" s="56">
        <v>1</v>
      </c>
      <c r="N1435" s="67"/>
      <c r="Q1435" s="67"/>
    </row>
    <row r="1436" spans="1:17" ht="20.100000000000001" customHeight="1">
      <c r="A1436" s="68" t="s">
        <v>30167</v>
      </c>
      <c r="B1436" s="56" t="s">
        <v>30168</v>
      </c>
      <c r="C1436" s="56" t="s">
        <v>30216</v>
      </c>
      <c r="D1436" s="56">
        <v>734343</v>
      </c>
      <c r="E1436" s="56" t="s">
        <v>30217</v>
      </c>
      <c r="F1436" s="56"/>
      <c r="G1436" s="56" t="s">
        <v>26149</v>
      </c>
      <c r="H1436" s="56" t="s">
        <v>30218</v>
      </c>
      <c r="I1436" s="69">
        <v>3445242066</v>
      </c>
      <c r="J1436" s="69"/>
      <c r="K1436" s="69"/>
      <c r="L1436" s="56">
        <v>0</v>
      </c>
      <c r="M1436" s="56">
        <v>1</v>
      </c>
      <c r="N1436" s="67"/>
      <c r="Q1436" s="67"/>
    </row>
    <row r="1437" spans="1:17" ht="20.100000000000001" customHeight="1">
      <c r="A1437" s="68" t="s">
        <v>30167</v>
      </c>
      <c r="B1437" s="56" t="s">
        <v>30168</v>
      </c>
      <c r="C1437" s="56" t="s">
        <v>30219</v>
      </c>
      <c r="D1437" s="56">
        <v>734346</v>
      </c>
      <c r="E1437" s="56" t="s">
        <v>30220</v>
      </c>
      <c r="F1437" s="56"/>
      <c r="G1437" s="56" t="s">
        <v>26159</v>
      </c>
      <c r="H1437" s="56" t="s">
        <v>30221</v>
      </c>
      <c r="I1437" s="69">
        <v>3445262040</v>
      </c>
      <c r="J1437" s="69"/>
      <c r="K1437" s="69"/>
      <c r="L1437" s="56">
        <v>0</v>
      </c>
      <c r="M1437" s="56">
        <v>1</v>
      </c>
      <c r="N1437" s="67"/>
      <c r="Q1437" s="67"/>
    </row>
    <row r="1438" spans="1:17" ht="20.100000000000001" customHeight="1">
      <c r="A1438" s="68" t="s">
        <v>30167</v>
      </c>
      <c r="B1438" s="56" t="s">
        <v>30168</v>
      </c>
      <c r="C1438" s="56" t="s">
        <v>30222</v>
      </c>
      <c r="D1438" s="56">
        <v>735414</v>
      </c>
      <c r="E1438" s="56" t="s">
        <v>30223</v>
      </c>
      <c r="F1438" s="56"/>
      <c r="G1438" s="56" t="s">
        <v>26159</v>
      </c>
      <c r="H1438" s="56" t="s">
        <v>30224</v>
      </c>
      <c r="I1438" s="69"/>
      <c r="J1438" s="69"/>
      <c r="K1438" s="69"/>
      <c r="L1438" s="56">
        <v>0</v>
      </c>
      <c r="M1438" s="56">
        <v>1</v>
      </c>
      <c r="N1438" s="67"/>
      <c r="Q1438" s="67"/>
    </row>
    <row r="1439" spans="1:17" ht="20.100000000000001" customHeight="1">
      <c r="A1439" s="68" t="s">
        <v>30167</v>
      </c>
      <c r="B1439" s="56" t="s">
        <v>30168</v>
      </c>
      <c r="C1439" s="56" t="s">
        <v>30225</v>
      </c>
      <c r="D1439" s="56">
        <v>734350</v>
      </c>
      <c r="E1439" s="56" t="s">
        <v>30226</v>
      </c>
      <c r="F1439" s="56"/>
      <c r="G1439" s="56" t="s">
        <v>26149</v>
      </c>
      <c r="H1439" s="56" t="s">
        <v>30227</v>
      </c>
      <c r="I1439" s="69">
        <v>3445341240</v>
      </c>
      <c r="J1439" s="69"/>
      <c r="K1439" s="69"/>
      <c r="L1439" s="56">
        <v>0</v>
      </c>
      <c r="M1439" s="56">
        <v>1</v>
      </c>
      <c r="N1439" s="67"/>
      <c r="Q1439" s="67"/>
    </row>
    <row r="1440" spans="1:17" ht="20.100000000000001" customHeight="1">
      <c r="A1440" s="68" t="s">
        <v>30167</v>
      </c>
      <c r="B1440" s="56" t="s">
        <v>30168</v>
      </c>
      <c r="C1440" s="56" t="s">
        <v>30228</v>
      </c>
      <c r="D1440" s="56">
        <v>734353</v>
      </c>
      <c r="E1440" s="56" t="s">
        <v>26242</v>
      </c>
      <c r="F1440" s="56"/>
      <c r="G1440" s="56" t="s">
        <v>26149</v>
      </c>
      <c r="H1440" s="56" t="s">
        <v>30229</v>
      </c>
      <c r="I1440" s="69">
        <v>3445112930</v>
      </c>
      <c r="J1440" s="69"/>
      <c r="K1440" s="69"/>
      <c r="L1440" s="56">
        <v>0</v>
      </c>
      <c r="M1440" s="56">
        <v>1</v>
      </c>
      <c r="N1440" s="67"/>
      <c r="Q1440" s="67"/>
    </row>
    <row r="1441" spans="1:17" ht="20.100000000000001" customHeight="1">
      <c r="A1441" s="68" t="s">
        <v>30167</v>
      </c>
      <c r="B1441" s="56" t="s">
        <v>30168</v>
      </c>
      <c r="C1441" s="56" t="s">
        <v>30230</v>
      </c>
      <c r="D1441" s="56">
        <v>734401</v>
      </c>
      <c r="E1441" s="56" t="s">
        <v>30231</v>
      </c>
      <c r="F1441" s="56"/>
      <c r="G1441" s="56" t="s">
        <v>26149</v>
      </c>
      <c r="H1441" s="56" t="s">
        <v>30232</v>
      </c>
      <c r="I1441" s="69">
        <v>3445361264</v>
      </c>
      <c r="J1441" s="69"/>
      <c r="K1441" s="69"/>
      <c r="L1441" s="56">
        <v>0</v>
      </c>
      <c r="M1441" s="56">
        <v>1</v>
      </c>
      <c r="N1441" s="67"/>
      <c r="Q1441" s="67"/>
    </row>
    <row r="1442" spans="1:17" ht="20.100000000000001" customHeight="1">
      <c r="A1442" s="68" t="s">
        <v>30167</v>
      </c>
      <c r="B1442" s="56" t="s">
        <v>30168</v>
      </c>
      <c r="C1442" s="56" t="s">
        <v>30233</v>
      </c>
      <c r="D1442" s="56">
        <v>734406</v>
      </c>
      <c r="E1442" s="56" t="s">
        <v>30234</v>
      </c>
      <c r="F1442" s="56"/>
      <c r="G1442" s="56" t="s">
        <v>26159</v>
      </c>
      <c r="H1442" s="56" t="s">
        <v>30235</v>
      </c>
      <c r="I1442" s="69">
        <v>3445292038</v>
      </c>
      <c r="J1442" s="69"/>
      <c r="K1442" s="69"/>
      <c r="L1442" s="56">
        <v>0</v>
      </c>
      <c r="M1442" s="56">
        <v>1</v>
      </c>
      <c r="N1442" s="67"/>
      <c r="Q1442" s="67"/>
    </row>
    <row r="1443" spans="1:17" ht="20.100000000000001" customHeight="1">
      <c r="A1443" s="68" t="s">
        <v>30236</v>
      </c>
      <c r="B1443" s="56" t="s">
        <v>30168</v>
      </c>
      <c r="C1443" s="56" t="s">
        <v>30237</v>
      </c>
      <c r="D1443" s="56">
        <v>184468</v>
      </c>
      <c r="E1443" s="56" t="s">
        <v>45</v>
      </c>
      <c r="F1443" s="56"/>
      <c r="G1443" s="56" t="s">
        <v>26147</v>
      </c>
      <c r="H1443" s="56" t="s">
        <v>30238</v>
      </c>
      <c r="I1443" s="69"/>
      <c r="J1443" s="69"/>
      <c r="K1443" s="69"/>
      <c r="L1443" s="56">
        <v>1</v>
      </c>
      <c r="M1443" s="56">
        <v>0</v>
      </c>
      <c r="N1443" s="67"/>
      <c r="Q1443" s="67"/>
    </row>
    <row r="1444" spans="1:17" ht="20.100000000000001" customHeight="1">
      <c r="A1444" s="68" t="s">
        <v>30167</v>
      </c>
      <c r="B1444" s="56" t="s">
        <v>30168</v>
      </c>
      <c r="C1444" s="56" t="s">
        <v>30239</v>
      </c>
      <c r="D1444" s="56">
        <v>734357</v>
      </c>
      <c r="E1444" s="56" t="s">
        <v>30240</v>
      </c>
      <c r="F1444" s="56"/>
      <c r="G1444" s="56" t="s">
        <v>26159</v>
      </c>
      <c r="H1444" s="56" t="s">
        <v>30241</v>
      </c>
      <c r="I1444" s="69">
        <v>3445351342</v>
      </c>
      <c r="J1444" s="69"/>
      <c r="K1444" s="69"/>
      <c r="L1444" s="56">
        <v>0</v>
      </c>
      <c r="M1444" s="56">
        <v>1</v>
      </c>
      <c r="N1444" s="67"/>
      <c r="Q1444" s="67"/>
    </row>
    <row r="1445" spans="1:17" ht="20.100000000000001" customHeight="1">
      <c r="A1445" s="68" t="s">
        <v>30167</v>
      </c>
      <c r="B1445" s="56" t="s">
        <v>30168</v>
      </c>
      <c r="C1445" s="56" t="s">
        <v>30242</v>
      </c>
      <c r="D1445" s="56">
        <v>746690</v>
      </c>
      <c r="E1445" s="56" t="s">
        <v>30243</v>
      </c>
      <c r="F1445" s="56"/>
      <c r="G1445" s="56" t="s">
        <v>26159</v>
      </c>
      <c r="H1445" s="56" t="s">
        <v>30244</v>
      </c>
      <c r="I1445" s="69">
        <v>3445361131</v>
      </c>
      <c r="J1445" s="69"/>
      <c r="K1445" s="69"/>
      <c r="L1445" s="56">
        <v>0</v>
      </c>
      <c r="M1445" s="56">
        <v>1</v>
      </c>
      <c r="N1445" s="67"/>
      <c r="Q1445" s="67"/>
    </row>
    <row r="1446" spans="1:17" ht="20.100000000000001" customHeight="1">
      <c r="A1446" s="68" t="s">
        <v>30167</v>
      </c>
      <c r="B1446" s="56" t="s">
        <v>30168</v>
      </c>
      <c r="C1446" s="56" t="s">
        <v>30245</v>
      </c>
      <c r="D1446" s="56">
        <v>746689</v>
      </c>
      <c r="E1446" s="56" t="s">
        <v>30246</v>
      </c>
      <c r="F1446" s="56"/>
      <c r="G1446" s="56" t="s">
        <v>26149</v>
      </c>
      <c r="H1446" s="56" t="s">
        <v>30247</v>
      </c>
      <c r="I1446" s="69">
        <v>3445282122</v>
      </c>
      <c r="J1446" s="69"/>
      <c r="K1446" s="69"/>
      <c r="L1446" s="56">
        <v>0</v>
      </c>
      <c r="M1446" s="56">
        <v>1</v>
      </c>
      <c r="N1446" s="67"/>
      <c r="Q1446" s="67"/>
    </row>
    <row r="1447" spans="1:17" ht="20.100000000000001" customHeight="1">
      <c r="A1447" s="68" t="s">
        <v>30167</v>
      </c>
      <c r="B1447" s="56" t="s">
        <v>30168</v>
      </c>
      <c r="C1447" s="56" t="s">
        <v>30248</v>
      </c>
      <c r="D1447" s="56">
        <v>734367</v>
      </c>
      <c r="E1447" s="56" t="s">
        <v>30249</v>
      </c>
      <c r="F1447" s="56"/>
      <c r="G1447" s="56" t="s">
        <v>26149</v>
      </c>
      <c r="H1447" s="56" t="s">
        <v>30250</v>
      </c>
      <c r="I1447" s="69">
        <v>3445272035</v>
      </c>
      <c r="J1447" s="69"/>
      <c r="K1447" s="69"/>
      <c r="L1447" s="56">
        <v>0</v>
      </c>
      <c r="M1447" s="56">
        <v>1</v>
      </c>
      <c r="N1447" s="67"/>
      <c r="Q1447" s="67"/>
    </row>
    <row r="1448" spans="1:17" ht="20.100000000000001" customHeight="1">
      <c r="A1448" s="68" t="s">
        <v>30167</v>
      </c>
      <c r="B1448" s="56" t="s">
        <v>30168</v>
      </c>
      <c r="C1448" s="56" t="s">
        <v>30251</v>
      </c>
      <c r="D1448" s="56">
        <v>734370</v>
      </c>
      <c r="E1448" s="56" t="s">
        <v>30252</v>
      </c>
      <c r="F1448" s="56"/>
      <c r="G1448" s="56" t="s">
        <v>26159</v>
      </c>
      <c r="H1448" s="56" t="s">
        <v>30253</v>
      </c>
      <c r="I1448" s="69">
        <v>3445119426</v>
      </c>
      <c r="J1448" s="69"/>
      <c r="K1448" s="69"/>
      <c r="L1448" s="56">
        <v>1</v>
      </c>
      <c r="M1448" s="56">
        <v>0</v>
      </c>
      <c r="N1448" s="67"/>
      <c r="Q1448" s="67"/>
    </row>
    <row r="1449" spans="1:17" ht="20.100000000000001" customHeight="1">
      <c r="A1449" s="68" t="s">
        <v>30236</v>
      </c>
      <c r="B1449" s="56" t="s">
        <v>30168</v>
      </c>
      <c r="C1449" s="56" t="s">
        <v>30254</v>
      </c>
      <c r="D1449" s="56">
        <v>184456</v>
      </c>
      <c r="E1449" s="56" t="s">
        <v>30255</v>
      </c>
      <c r="F1449" s="56"/>
      <c r="G1449" s="56" t="s">
        <v>26147</v>
      </c>
      <c r="H1449" s="56" t="s">
        <v>30256</v>
      </c>
      <c r="I1449" s="69"/>
      <c r="J1449" s="69"/>
      <c r="K1449" s="69"/>
      <c r="L1449" s="56">
        <v>1</v>
      </c>
      <c r="M1449" s="56">
        <v>0</v>
      </c>
      <c r="N1449" s="67"/>
      <c r="Q1449" s="67"/>
    </row>
    <row r="1450" spans="1:17" ht="20.100000000000001" customHeight="1">
      <c r="A1450" s="68" t="s">
        <v>30167</v>
      </c>
      <c r="B1450" s="56" t="s">
        <v>30168</v>
      </c>
      <c r="C1450" s="56" t="s">
        <v>30257</v>
      </c>
      <c r="D1450" s="56">
        <v>746864</v>
      </c>
      <c r="E1450" s="56" t="s">
        <v>2290</v>
      </c>
      <c r="F1450" s="56"/>
      <c r="G1450" s="56" t="s">
        <v>26159</v>
      </c>
      <c r="H1450" s="56" t="s">
        <v>30258</v>
      </c>
      <c r="I1450" s="69">
        <v>3445113111</v>
      </c>
      <c r="J1450" s="69"/>
      <c r="K1450" s="69"/>
      <c r="L1450" s="56">
        <v>0</v>
      </c>
      <c r="M1450" s="56">
        <v>1</v>
      </c>
      <c r="N1450" s="67"/>
      <c r="Q1450" s="67"/>
    </row>
    <row r="1451" spans="1:17" ht="20.100000000000001" customHeight="1">
      <c r="A1451" s="68" t="s">
        <v>30167</v>
      </c>
      <c r="B1451" s="56" t="s">
        <v>30168</v>
      </c>
      <c r="C1451" s="56" t="s">
        <v>30259</v>
      </c>
      <c r="D1451" s="56">
        <v>735430</v>
      </c>
      <c r="E1451" s="56" t="s">
        <v>30260</v>
      </c>
      <c r="F1451" s="56"/>
      <c r="G1451" s="56" t="s">
        <v>26149</v>
      </c>
      <c r="H1451" s="56" t="s">
        <v>30261</v>
      </c>
      <c r="I1451" s="69">
        <v>3445381188</v>
      </c>
      <c r="J1451" s="69"/>
      <c r="K1451" s="69"/>
      <c r="L1451" s="56">
        <v>0</v>
      </c>
      <c r="M1451" s="56">
        <v>1</v>
      </c>
      <c r="N1451" s="67"/>
      <c r="Q1451" s="67"/>
    </row>
    <row r="1452" spans="1:17" ht="20.100000000000001" customHeight="1">
      <c r="A1452" s="68" t="s">
        <v>30167</v>
      </c>
      <c r="B1452" s="56" t="s">
        <v>30262</v>
      </c>
      <c r="C1452" s="56" t="s">
        <v>30263</v>
      </c>
      <c r="D1452" s="56">
        <v>729057</v>
      </c>
      <c r="E1452" s="56" t="s">
        <v>30264</v>
      </c>
      <c r="F1452" s="56"/>
      <c r="G1452" s="56" t="s">
        <v>26159</v>
      </c>
      <c r="H1452" s="56" t="s">
        <v>30265</v>
      </c>
      <c r="I1452" s="69">
        <v>3445881006</v>
      </c>
      <c r="J1452" s="69"/>
      <c r="K1452" s="69"/>
      <c r="L1452" s="56">
        <v>0</v>
      </c>
      <c r="M1452" s="56">
        <v>1</v>
      </c>
      <c r="N1452" s="67"/>
      <c r="Q1452" s="67"/>
    </row>
    <row r="1453" spans="1:17" ht="20.100000000000001" customHeight="1">
      <c r="A1453" s="68" t="s">
        <v>30167</v>
      </c>
      <c r="B1453" s="56" t="s">
        <v>30262</v>
      </c>
      <c r="C1453" s="56" t="s">
        <v>30266</v>
      </c>
      <c r="D1453" s="56">
        <v>729288</v>
      </c>
      <c r="E1453" s="56" t="s">
        <v>30267</v>
      </c>
      <c r="F1453" s="56"/>
      <c r="G1453" s="56" t="s">
        <v>26149</v>
      </c>
      <c r="H1453" s="56" t="s">
        <v>30268</v>
      </c>
      <c r="I1453" s="69">
        <v>3445871278</v>
      </c>
      <c r="J1453" s="69"/>
      <c r="K1453" s="69"/>
      <c r="L1453" s="56">
        <v>0</v>
      </c>
      <c r="M1453" s="56">
        <v>1</v>
      </c>
      <c r="N1453" s="67"/>
      <c r="Q1453" s="67"/>
    </row>
    <row r="1454" spans="1:17" ht="20.100000000000001" customHeight="1">
      <c r="A1454" s="68" t="s">
        <v>30167</v>
      </c>
      <c r="B1454" s="56" t="s">
        <v>30262</v>
      </c>
      <c r="C1454" s="56" t="s">
        <v>30269</v>
      </c>
      <c r="D1454" s="56">
        <v>729357</v>
      </c>
      <c r="E1454" s="56" t="s">
        <v>30270</v>
      </c>
      <c r="F1454" s="56"/>
      <c r="G1454" s="56" t="s">
        <v>26149</v>
      </c>
      <c r="H1454" s="70" t="s">
        <v>30271</v>
      </c>
      <c r="I1454" s="69">
        <v>3445835525</v>
      </c>
      <c r="J1454" s="69"/>
      <c r="K1454" s="69"/>
      <c r="L1454" s="56">
        <v>0</v>
      </c>
      <c r="M1454" s="56">
        <v>1</v>
      </c>
      <c r="N1454" s="67"/>
      <c r="Q1454" s="67"/>
    </row>
    <row r="1455" spans="1:17" ht="20.100000000000001" customHeight="1">
      <c r="A1455" s="68" t="s">
        <v>30167</v>
      </c>
      <c r="B1455" s="56" t="s">
        <v>30262</v>
      </c>
      <c r="C1455" s="56" t="s">
        <v>30272</v>
      </c>
      <c r="D1455" s="56">
        <v>735463</v>
      </c>
      <c r="E1455" s="56" t="s">
        <v>30273</v>
      </c>
      <c r="F1455" s="56"/>
      <c r="G1455" s="56" t="s">
        <v>26149</v>
      </c>
      <c r="H1455" s="56" t="s">
        <v>30274</v>
      </c>
      <c r="I1455" s="69"/>
      <c r="J1455" s="69"/>
      <c r="K1455" s="69"/>
      <c r="L1455" s="56">
        <v>0</v>
      </c>
      <c r="M1455" s="56">
        <v>1</v>
      </c>
      <c r="N1455" s="67"/>
      <c r="Q1455" s="67"/>
    </row>
    <row r="1456" spans="1:17" ht="20.100000000000001" customHeight="1">
      <c r="A1456" s="68" t="s">
        <v>30167</v>
      </c>
      <c r="B1456" s="56" t="s">
        <v>30262</v>
      </c>
      <c r="C1456" s="56" t="s">
        <v>30275</v>
      </c>
      <c r="D1456" s="56">
        <v>729344</v>
      </c>
      <c r="E1456" s="56" t="s">
        <v>30276</v>
      </c>
      <c r="F1456" s="56"/>
      <c r="G1456" s="56" t="s">
        <v>26159</v>
      </c>
      <c r="H1456" s="56" t="s">
        <v>30277</v>
      </c>
      <c r="I1456" s="69">
        <v>3445835306</v>
      </c>
      <c r="J1456" s="69"/>
      <c r="K1456" s="69"/>
      <c r="L1456" s="56">
        <v>0</v>
      </c>
      <c r="M1456" s="56">
        <v>1</v>
      </c>
      <c r="N1456" s="67"/>
      <c r="Q1456" s="67"/>
    </row>
    <row r="1457" spans="1:17" ht="20.100000000000001" customHeight="1">
      <c r="A1457" s="68" t="s">
        <v>30167</v>
      </c>
      <c r="B1457" s="56" t="s">
        <v>30262</v>
      </c>
      <c r="C1457" s="56" t="s">
        <v>30278</v>
      </c>
      <c r="D1457" s="56">
        <v>729354</v>
      </c>
      <c r="E1457" s="56" t="s">
        <v>30279</v>
      </c>
      <c r="F1457" s="56"/>
      <c r="G1457" s="56" t="s">
        <v>26149</v>
      </c>
      <c r="H1457" s="56">
        <v>0</v>
      </c>
      <c r="I1457" s="69"/>
      <c r="J1457" s="69"/>
      <c r="K1457" s="69"/>
      <c r="L1457" s="56">
        <v>0</v>
      </c>
      <c r="M1457" s="56">
        <v>1</v>
      </c>
      <c r="N1457" s="67"/>
      <c r="Q1457" s="67"/>
    </row>
    <row r="1458" spans="1:17" ht="20.100000000000001" customHeight="1">
      <c r="A1458" s="68" t="s">
        <v>30167</v>
      </c>
      <c r="B1458" s="56" t="s">
        <v>30262</v>
      </c>
      <c r="C1458" s="56" t="s">
        <v>30280</v>
      </c>
      <c r="D1458" s="56">
        <v>735469</v>
      </c>
      <c r="E1458" s="56" t="s">
        <v>30281</v>
      </c>
      <c r="F1458" s="56"/>
      <c r="G1458" s="56" t="s">
        <v>26149</v>
      </c>
      <c r="H1458" s="56" t="s">
        <v>30282</v>
      </c>
      <c r="I1458" s="69">
        <v>5455734361</v>
      </c>
      <c r="J1458" s="69"/>
      <c r="K1458" s="69"/>
      <c r="L1458" s="56">
        <v>0</v>
      </c>
      <c r="M1458" s="56">
        <v>1</v>
      </c>
      <c r="N1458" s="67"/>
      <c r="Q1458" s="67"/>
    </row>
    <row r="1459" spans="1:17" ht="20.100000000000001" customHeight="1">
      <c r="A1459" s="68" t="s">
        <v>30167</v>
      </c>
      <c r="B1459" s="56" t="s">
        <v>30262</v>
      </c>
      <c r="C1459" s="56" t="s">
        <v>30283</v>
      </c>
      <c r="D1459" s="56">
        <v>729342</v>
      </c>
      <c r="E1459" s="56" t="s">
        <v>30284</v>
      </c>
      <c r="F1459" s="56"/>
      <c r="G1459" s="56" t="s">
        <v>26159</v>
      </c>
      <c r="H1459" s="56" t="s">
        <v>30285</v>
      </c>
      <c r="I1459" s="69">
        <v>3445613783</v>
      </c>
      <c r="J1459" s="69"/>
      <c r="K1459" s="69"/>
      <c r="L1459" s="56">
        <v>0</v>
      </c>
      <c r="M1459" s="56">
        <v>1</v>
      </c>
      <c r="N1459" s="67"/>
      <c r="Q1459" s="67"/>
    </row>
    <row r="1460" spans="1:17" ht="20.100000000000001" customHeight="1">
      <c r="A1460" s="68" t="s">
        <v>30167</v>
      </c>
      <c r="B1460" s="56" t="s">
        <v>30262</v>
      </c>
      <c r="C1460" s="56" t="s">
        <v>30286</v>
      </c>
      <c r="D1460" s="56">
        <v>351098</v>
      </c>
      <c r="E1460" s="56" t="s">
        <v>1211</v>
      </c>
      <c r="F1460" s="56"/>
      <c r="G1460" s="56" t="s">
        <v>26147</v>
      </c>
      <c r="H1460" s="56" t="s">
        <v>30287</v>
      </c>
      <c r="I1460" s="69"/>
      <c r="J1460" s="69"/>
      <c r="K1460" s="69"/>
      <c r="L1460" s="56">
        <v>0</v>
      </c>
      <c r="M1460" s="56">
        <v>1</v>
      </c>
      <c r="N1460" s="67"/>
      <c r="Q1460" s="67"/>
    </row>
    <row r="1461" spans="1:17" ht="20.100000000000001" customHeight="1">
      <c r="A1461" s="68" t="s">
        <v>30167</v>
      </c>
      <c r="B1461" s="56" t="s">
        <v>30262</v>
      </c>
      <c r="C1461" s="56" t="s">
        <v>30288</v>
      </c>
      <c r="D1461" s="56">
        <v>735474</v>
      </c>
      <c r="E1461" s="56" t="s">
        <v>30289</v>
      </c>
      <c r="F1461" s="56"/>
      <c r="G1461" s="56" t="s">
        <v>26149</v>
      </c>
      <c r="H1461" s="56" t="s">
        <v>30290</v>
      </c>
      <c r="I1461" s="69">
        <v>3445891128</v>
      </c>
      <c r="J1461" s="69"/>
      <c r="K1461" s="69"/>
      <c r="L1461" s="56">
        <v>0</v>
      </c>
      <c r="M1461" s="56">
        <v>1</v>
      </c>
      <c r="N1461" s="67"/>
      <c r="Q1461" s="67"/>
    </row>
    <row r="1462" spans="1:17" ht="20.100000000000001" customHeight="1">
      <c r="A1462" s="68" t="s">
        <v>30167</v>
      </c>
      <c r="B1462" s="56" t="s">
        <v>30262</v>
      </c>
      <c r="C1462" s="56" t="s">
        <v>30291</v>
      </c>
      <c r="D1462" s="56">
        <v>729339</v>
      </c>
      <c r="E1462" s="56" t="s">
        <v>30292</v>
      </c>
      <c r="F1462" s="56"/>
      <c r="G1462" s="56" t="s">
        <v>26159</v>
      </c>
      <c r="H1462" s="56" t="s">
        <v>30293</v>
      </c>
      <c r="I1462" s="69">
        <v>3445821241</v>
      </c>
      <c r="J1462" s="69"/>
      <c r="K1462" s="69"/>
      <c r="L1462" s="56">
        <v>0</v>
      </c>
      <c r="M1462" s="56">
        <v>1</v>
      </c>
      <c r="N1462" s="67"/>
      <c r="Q1462" s="67"/>
    </row>
    <row r="1463" spans="1:17" ht="20.100000000000001" customHeight="1">
      <c r="A1463" s="68" t="s">
        <v>30167</v>
      </c>
      <c r="B1463" s="56" t="s">
        <v>30262</v>
      </c>
      <c r="C1463" s="56" t="s">
        <v>30294</v>
      </c>
      <c r="D1463" s="56">
        <v>729333</v>
      </c>
      <c r="E1463" s="56" t="s">
        <v>30295</v>
      </c>
      <c r="F1463" s="56"/>
      <c r="G1463" s="56" t="s">
        <v>26159</v>
      </c>
      <c r="H1463" s="56" t="s">
        <v>30296</v>
      </c>
      <c r="I1463" s="69">
        <v>3445821287</v>
      </c>
      <c r="J1463" s="69"/>
      <c r="K1463" s="69"/>
      <c r="L1463" s="56">
        <v>0</v>
      </c>
      <c r="M1463" s="56">
        <v>1</v>
      </c>
      <c r="N1463" s="67"/>
      <c r="Q1463" s="67"/>
    </row>
    <row r="1464" spans="1:17" ht="20.100000000000001" customHeight="1">
      <c r="A1464" s="68" t="s">
        <v>30236</v>
      </c>
      <c r="B1464" s="56" t="s">
        <v>30262</v>
      </c>
      <c r="C1464" s="56" t="s">
        <v>30297</v>
      </c>
      <c r="D1464" s="56">
        <v>745854</v>
      </c>
      <c r="E1464" s="56" t="s">
        <v>30298</v>
      </c>
      <c r="F1464" s="56"/>
      <c r="G1464" s="56" t="s">
        <v>26147</v>
      </c>
      <c r="H1464" s="56" t="s">
        <v>30299</v>
      </c>
      <c r="I1464" s="69"/>
      <c r="J1464" s="69"/>
      <c r="K1464" s="69"/>
      <c r="L1464" s="56">
        <v>1</v>
      </c>
      <c r="M1464" s="56">
        <v>0</v>
      </c>
      <c r="N1464" s="67"/>
      <c r="Q1464" s="67"/>
    </row>
    <row r="1465" spans="1:17" ht="20.100000000000001" customHeight="1">
      <c r="A1465" s="68" t="s">
        <v>30167</v>
      </c>
      <c r="B1465" s="56" t="s">
        <v>30262</v>
      </c>
      <c r="C1465" s="56" t="s">
        <v>30300</v>
      </c>
      <c r="D1465" s="56">
        <v>729328</v>
      </c>
      <c r="E1465" s="56" t="s">
        <v>30301</v>
      </c>
      <c r="F1465" s="56"/>
      <c r="G1465" s="56" t="s">
        <v>26159</v>
      </c>
      <c r="H1465" s="56" t="s">
        <v>30302</v>
      </c>
      <c r="I1465" s="69">
        <v>3445867374</v>
      </c>
      <c r="J1465" s="69"/>
      <c r="K1465" s="69"/>
      <c r="L1465" s="56">
        <v>0</v>
      </c>
      <c r="M1465" s="56">
        <v>1</v>
      </c>
      <c r="N1465" s="67"/>
      <c r="Q1465" s="67"/>
    </row>
    <row r="1466" spans="1:17" ht="20.100000000000001" customHeight="1">
      <c r="A1466" s="68" t="s">
        <v>30167</v>
      </c>
      <c r="B1466" s="56" t="s">
        <v>30262</v>
      </c>
      <c r="C1466" s="56" t="s">
        <v>30303</v>
      </c>
      <c r="D1466" s="56">
        <v>735481</v>
      </c>
      <c r="E1466" s="56" t="s">
        <v>30304</v>
      </c>
      <c r="F1466" s="56"/>
      <c r="G1466" s="56" t="s">
        <v>26149</v>
      </c>
      <c r="H1466" s="56" t="s">
        <v>30296</v>
      </c>
      <c r="I1466" s="69">
        <v>3445821287</v>
      </c>
      <c r="J1466" s="69"/>
      <c r="K1466" s="69"/>
      <c r="L1466" s="56">
        <v>0</v>
      </c>
      <c r="M1466" s="56">
        <v>1</v>
      </c>
      <c r="N1466" s="67"/>
      <c r="Q1466" s="67"/>
    </row>
    <row r="1467" spans="1:17" ht="20.100000000000001" customHeight="1">
      <c r="A1467" s="68" t="s">
        <v>30167</v>
      </c>
      <c r="B1467" s="56" t="s">
        <v>30262</v>
      </c>
      <c r="C1467" s="56" t="s">
        <v>30305</v>
      </c>
      <c r="D1467" s="56">
        <v>735486</v>
      </c>
      <c r="E1467" s="56" t="s">
        <v>30306</v>
      </c>
      <c r="F1467" s="56"/>
      <c r="G1467" s="56" t="s">
        <v>26149</v>
      </c>
      <c r="H1467" s="56" t="s">
        <v>30307</v>
      </c>
      <c r="I1467" s="69"/>
      <c r="J1467" s="69"/>
      <c r="K1467" s="69"/>
      <c r="L1467" s="56">
        <v>0</v>
      </c>
      <c r="M1467" s="56">
        <v>1</v>
      </c>
      <c r="N1467" s="67"/>
      <c r="Q1467" s="67"/>
    </row>
    <row r="1468" spans="1:17" ht="20.100000000000001" customHeight="1">
      <c r="A1468" s="68" t="s">
        <v>30167</v>
      </c>
      <c r="B1468" s="56" t="s">
        <v>30262</v>
      </c>
      <c r="C1468" s="56" t="s">
        <v>30308</v>
      </c>
      <c r="D1468" s="56">
        <v>729322</v>
      </c>
      <c r="E1468" s="56" t="s">
        <v>30309</v>
      </c>
      <c r="F1468" s="56"/>
      <c r="G1468" s="56" t="s">
        <v>26149</v>
      </c>
      <c r="H1468" s="70" t="s">
        <v>30310</v>
      </c>
      <c r="I1468" s="69">
        <v>3445835405</v>
      </c>
      <c r="J1468" s="69"/>
      <c r="K1468" s="69"/>
      <c r="L1468" s="56">
        <v>0</v>
      </c>
      <c r="M1468" s="56">
        <v>1</v>
      </c>
      <c r="N1468" s="67"/>
      <c r="Q1468" s="67"/>
    </row>
    <row r="1469" spans="1:17" ht="20.100000000000001" customHeight="1">
      <c r="A1469" s="68" t="s">
        <v>30167</v>
      </c>
      <c r="B1469" s="56" t="s">
        <v>30262</v>
      </c>
      <c r="C1469" s="56" t="s">
        <v>30311</v>
      </c>
      <c r="D1469" s="56">
        <v>729316</v>
      </c>
      <c r="E1469" s="56" t="s">
        <v>30312</v>
      </c>
      <c r="F1469" s="56"/>
      <c r="G1469" s="56" t="s">
        <v>26149</v>
      </c>
      <c r="H1469" s="70" t="s">
        <v>30313</v>
      </c>
      <c r="I1469" s="69">
        <v>3445856074</v>
      </c>
      <c r="J1469" s="69"/>
      <c r="K1469" s="69"/>
      <c r="L1469" s="56">
        <v>0</v>
      </c>
      <c r="M1469" s="56">
        <v>1</v>
      </c>
      <c r="N1469" s="67"/>
      <c r="Q1469" s="67"/>
    </row>
    <row r="1470" spans="1:17" ht="20.100000000000001" customHeight="1">
      <c r="A1470" s="68" t="s">
        <v>30167</v>
      </c>
      <c r="B1470" s="56" t="s">
        <v>30262</v>
      </c>
      <c r="C1470" s="56" t="s">
        <v>30314</v>
      </c>
      <c r="D1470" s="56">
        <v>738506</v>
      </c>
      <c r="E1470" s="56" t="s">
        <v>6539</v>
      </c>
      <c r="F1470" s="56"/>
      <c r="G1470" s="56" t="s">
        <v>26149</v>
      </c>
      <c r="H1470" s="56" t="s">
        <v>30315</v>
      </c>
      <c r="I1470" s="69">
        <v>3445612470</v>
      </c>
      <c r="J1470" s="69"/>
      <c r="K1470" s="69"/>
      <c r="L1470" s="56">
        <v>0</v>
      </c>
      <c r="M1470" s="56">
        <v>1</v>
      </c>
      <c r="N1470" s="67"/>
      <c r="Q1470" s="67"/>
    </row>
    <row r="1471" spans="1:17" ht="20.100000000000001" customHeight="1">
      <c r="A1471" s="68" t="s">
        <v>30167</v>
      </c>
      <c r="B1471" s="56" t="s">
        <v>30262</v>
      </c>
      <c r="C1471" s="56" t="s">
        <v>30316</v>
      </c>
      <c r="D1471" s="56">
        <v>729301</v>
      </c>
      <c r="E1471" s="56" t="s">
        <v>30317</v>
      </c>
      <c r="F1471" s="56"/>
      <c r="G1471" s="56" t="s">
        <v>26159</v>
      </c>
      <c r="H1471" s="56">
        <v>0</v>
      </c>
      <c r="I1471" s="69">
        <v>0</v>
      </c>
      <c r="J1471" s="69"/>
      <c r="K1471" s="69"/>
      <c r="L1471" s="56">
        <v>0</v>
      </c>
      <c r="M1471" s="56">
        <v>1</v>
      </c>
      <c r="N1471" s="67"/>
      <c r="Q1471" s="67"/>
    </row>
    <row r="1472" spans="1:17" ht="20.100000000000001" customHeight="1">
      <c r="A1472" s="68" t="s">
        <v>30167</v>
      </c>
      <c r="B1472" s="56" t="s">
        <v>30262</v>
      </c>
      <c r="C1472" s="56" t="s">
        <v>30318</v>
      </c>
      <c r="D1472" s="56">
        <v>729298</v>
      </c>
      <c r="E1472" s="56" t="s">
        <v>30319</v>
      </c>
      <c r="F1472" s="56"/>
      <c r="G1472" s="56" t="s">
        <v>26149</v>
      </c>
      <c r="H1472" s="56" t="s">
        <v>30320</v>
      </c>
      <c r="I1472" s="69">
        <v>3445761058</v>
      </c>
      <c r="J1472" s="69"/>
      <c r="K1472" s="69"/>
      <c r="L1472" s="56">
        <v>0</v>
      </c>
      <c r="M1472" s="56">
        <v>1</v>
      </c>
      <c r="N1472" s="67"/>
      <c r="Q1472" s="67"/>
    </row>
    <row r="1473" spans="1:17" ht="20.100000000000001" customHeight="1">
      <c r="A1473" s="68" t="s">
        <v>30167</v>
      </c>
      <c r="B1473" s="56" t="s">
        <v>30262</v>
      </c>
      <c r="C1473" s="56" t="s">
        <v>30321</v>
      </c>
      <c r="D1473" s="56">
        <v>744719</v>
      </c>
      <c r="E1473" s="56" t="s">
        <v>30322</v>
      </c>
      <c r="F1473" s="56"/>
      <c r="G1473" s="56" t="s">
        <v>26149</v>
      </c>
      <c r="H1473" s="56" t="s">
        <v>30323</v>
      </c>
      <c r="I1473" s="69">
        <v>3445612242</v>
      </c>
      <c r="J1473" s="69"/>
      <c r="K1473" s="69"/>
      <c r="L1473" s="56">
        <v>0</v>
      </c>
      <c r="M1473" s="56">
        <v>1</v>
      </c>
      <c r="N1473" s="67"/>
      <c r="Q1473" s="67"/>
    </row>
    <row r="1474" spans="1:17" ht="20.100000000000001" customHeight="1">
      <c r="A1474" s="68" t="s">
        <v>30167</v>
      </c>
      <c r="B1474" s="56" t="s">
        <v>30262</v>
      </c>
      <c r="C1474" s="56" t="s">
        <v>30324</v>
      </c>
      <c r="D1474" s="56">
        <v>729295</v>
      </c>
      <c r="E1474" s="56" t="s">
        <v>30325</v>
      </c>
      <c r="F1474" s="56"/>
      <c r="G1474" s="56" t="s">
        <v>26149</v>
      </c>
      <c r="H1474" s="56" t="s">
        <v>30326</v>
      </c>
      <c r="I1474" s="69">
        <v>3445844458</v>
      </c>
      <c r="J1474" s="69"/>
      <c r="K1474" s="69"/>
      <c r="L1474" s="56">
        <v>0</v>
      </c>
      <c r="M1474" s="56">
        <v>1</v>
      </c>
      <c r="N1474" s="67"/>
      <c r="Q1474" s="67"/>
    </row>
    <row r="1475" spans="1:17" ht="20.100000000000001" customHeight="1">
      <c r="A1475" s="68" t="s">
        <v>30167</v>
      </c>
      <c r="B1475" s="56" t="s">
        <v>30327</v>
      </c>
      <c r="C1475" s="56" t="s">
        <v>30328</v>
      </c>
      <c r="D1475" s="56">
        <v>727104</v>
      </c>
      <c r="E1475" s="56" t="s">
        <v>30329</v>
      </c>
      <c r="F1475" s="56"/>
      <c r="G1475" s="56" t="s">
        <v>26149</v>
      </c>
      <c r="H1475" s="56" t="s">
        <v>30330</v>
      </c>
      <c r="I1475" s="69">
        <v>5448049584</v>
      </c>
      <c r="J1475" s="69"/>
      <c r="K1475" s="69"/>
      <c r="L1475" s="56">
        <v>0</v>
      </c>
      <c r="M1475" s="56">
        <v>1</v>
      </c>
      <c r="N1475" s="67"/>
      <c r="Q1475" s="67"/>
    </row>
    <row r="1476" spans="1:17" ht="20.100000000000001" customHeight="1">
      <c r="A1476" s="68" t="s">
        <v>30167</v>
      </c>
      <c r="B1476" s="56" t="s">
        <v>30327</v>
      </c>
      <c r="C1476" s="56" t="s">
        <v>30331</v>
      </c>
      <c r="D1476" s="56">
        <v>727120</v>
      </c>
      <c r="E1476" s="56" t="s">
        <v>30332</v>
      </c>
      <c r="F1476" s="56"/>
      <c r="G1476" s="56" t="s">
        <v>26149</v>
      </c>
      <c r="H1476" s="56" t="s">
        <v>30333</v>
      </c>
      <c r="I1476" s="69">
        <v>3443542225</v>
      </c>
      <c r="J1476" s="69"/>
      <c r="K1476" s="69"/>
      <c r="L1476" s="56">
        <v>0</v>
      </c>
      <c r="M1476" s="56">
        <v>1</v>
      </c>
      <c r="N1476" s="67"/>
      <c r="Q1476" s="67"/>
    </row>
    <row r="1477" spans="1:17" ht="20.100000000000001" customHeight="1">
      <c r="A1477" s="68" t="s">
        <v>30167</v>
      </c>
      <c r="B1477" s="56" t="s">
        <v>30327</v>
      </c>
      <c r="C1477" s="56" t="s">
        <v>30334</v>
      </c>
      <c r="D1477" s="56">
        <v>962082</v>
      </c>
      <c r="E1477" s="56" t="s">
        <v>30335</v>
      </c>
      <c r="F1477" s="56"/>
      <c r="G1477" s="56" t="s">
        <v>26147</v>
      </c>
      <c r="H1477" s="56" t="s">
        <v>30336</v>
      </c>
      <c r="I1477" s="69"/>
      <c r="J1477" s="69"/>
      <c r="K1477" s="69"/>
      <c r="L1477" s="56">
        <v>0</v>
      </c>
      <c r="M1477" s="56">
        <v>1</v>
      </c>
      <c r="N1477" s="67"/>
      <c r="Q1477" s="67"/>
    </row>
    <row r="1478" spans="1:17" ht="20.100000000000001" customHeight="1">
      <c r="A1478" s="68" t="s">
        <v>30167</v>
      </c>
      <c r="B1478" s="56" t="s">
        <v>30327</v>
      </c>
      <c r="C1478" s="56" t="s">
        <v>30337</v>
      </c>
      <c r="D1478" s="56">
        <v>727105</v>
      </c>
      <c r="E1478" s="56" t="s">
        <v>30338</v>
      </c>
      <c r="F1478" s="56"/>
      <c r="G1478" s="56" t="s">
        <v>26149</v>
      </c>
      <c r="H1478" s="70" t="s">
        <v>30339</v>
      </c>
      <c r="I1478" s="69">
        <v>3443532038</v>
      </c>
      <c r="J1478" s="69"/>
      <c r="K1478" s="69"/>
      <c r="L1478" s="56">
        <v>0</v>
      </c>
      <c r="M1478" s="56">
        <v>1</v>
      </c>
      <c r="N1478" s="67"/>
      <c r="Q1478" s="67"/>
    </row>
    <row r="1479" spans="1:17" ht="20.100000000000001" customHeight="1">
      <c r="A1479" s="68" t="s">
        <v>30167</v>
      </c>
      <c r="B1479" s="56" t="s">
        <v>30327</v>
      </c>
      <c r="C1479" s="56" t="s">
        <v>30340</v>
      </c>
      <c r="D1479" s="56">
        <v>727107</v>
      </c>
      <c r="E1479" s="56" t="s">
        <v>30341</v>
      </c>
      <c r="F1479" s="56"/>
      <c r="G1479" s="56" t="s">
        <v>26149</v>
      </c>
      <c r="H1479" s="56" t="s">
        <v>30342</v>
      </c>
      <c r="I1479" s="69">
        <v>3443512924</v>
      </c>
      <c r="J1479" s="69"/>
      <c r="K1479" s="69"/>
      <c r="L1479" s="56">
        <v>0</v>
      </c>
      <c r="M1479" s="56">
        <v>1</v>
      </c>
      <c r="N1479" s="67"/>
      <c r="Q1479" s="67"/>
    </row>
    <row r="1480" spans="1:17" ht="20.100000000000001" customHeight="1">
      <c r="A1480" s="68" t="s">
        <v>30167</v>
      </c>
      <c r="B1480" s="56" t="s">
        <v>30327</v>
      </c>
      <c r="C1480" s="56" t="s">
        <v>30343</v>
      </c>
      <c r="D1480" s="56">
        <v>727128</v>
      </c>
      <c r="E1480" s="56" t="s">
        <v>1080</v>
      </c>
      <c r="F1480" s="56"/>
      <c r="G1480" s="56" t="s">
        <v>26149</v>
      </c>
      <c r="H1480" s="56" t="s">
        <v>30344</v>
      </c>
      <c r="I1480" s="69">
        <v>3443512166</v>
      </c>
      <c r="J1480" s="69"/>
      <c r="K1480" s="69"/>
      <c r="L1480" s="56">
        <v>0</v>
      </c>
      <c r="M1480" s="56">
        <v>1</v>
      </c>
      <c r="N1480" s="67"/>
      <c r="Q1480" s="67"/>
    </row>
    <row r="1481" spans="1:17" ht="20.100000000000001" customHeight="1">
      <c r="A1481" s="68" t="s">
        <v>30167</v>
      </c>
      <c r="B1481" s="56" t="s">
        <v>30327</v>
      </c>
      <c r="C1481" s="56" t="s">
        <v>30345</v>
      </c>
      <c r="D1481" s="56">
        <v>744830</v>
      </c>
      <c r="E1481" s="56" t="s">
        <v>496</v>
      </c>
      <c r="F1481" s="56"/>
      <c r="G1481" s="56" t="s">
        <v>26149</v>
      </c>
      <c r="H1481" s="56" t="s">
        <v>30346</v>
      </c>
      <c r="I1481" s="69">
        <v>3443512122</v>
      </c>
      <c r="J1481" s="69"/>
      <c r="K1481" s="69"/>
      <c r="L1481" s="56">
        <v>0</v>
      </c>
      <c r="M1481" s="56">
        <v>1</v>
      </c>
      <c r="N1481" s="67"/>
      <c r="Q1481" s="67"/>
    </row>
    <row r="1482" spans="1:17" ht="20.100000000000001" customHeight="1">
      <c r="A1482" s="68" t="s">
        <v>30167</v>
      </c>
      <c r="B1482" s="56" t="s">
        <v>30327</v>
      </c>
      <c r="C1482" s="56" t="s">
        <v>30347</v>
      </c>
      <c r="D1482" s="56">
        <v>727110</v>
      </c>
      <c r="E1482" s="56" t="s">
        <v>30348</v>
      </c>
      <c r="F1482" s="56"/>
      <c r="G1482" s="56" t="s">
        <v>26149</v>
      </c>
      <c r="H1482" s="56" t="s">
        <v>30349</v>
      </c>
      <c r="I1482" s="69">
        <v>3443571084</v>
      </c>
      <c r="J1482" s="69"/>
      <c r="K1482" s="69"/>
      <c r="L1482" s="56">
        <v>0</v>
      </c>
      <c r="M1482" s="56">
        <v>1</v>
      </c>
      <c r="N1482" s="67"/>
      <c r="Q1482" s="67"/>
    </row>
    <row r="1483" spans="1:17" ht="20.100000000000001" customHeight="1">
      <c r="A1483" s="68" t="s">
        <v>30167</v>
      </c>
      <c r="B1483" s="56" t="s">
        <v>30327</v>
      </c>
      <c r="C1483" s="56" t="s">
        <v>30350</v>
      </c>
      <c r="D1483" s="56">
        <v>727113</v>
      </c>
      <c r="E1483" s="56" t="s">
        <v>30351</v>
      </c>
      <c r="F1483" s="56"/>
      <c r="G1483" s="56" t="s">
        <v>26149</v>
      </c>
      <c r="H1483" s="56" t="s">
        <v>30352</v>
      </c>
      <c r="I1483" s="69">
        <v>3443571021</v>
      </c>
      <c r="J1483" s="69"/>
      <c r="K1483" s="69"/>
      <c r="L1483" s="56">
        <v>0</v>
      </c>
      <c r="M1483" s="56">
        <v>1</v>
      </c>
      <c r="N1483" s="67"/>
      <c r="Q1483" s="67"/>
    </row>
    <row r="1484" spans="1:17" ht="20.100000000000001" customHeight="1">
      <c r="A1484" s="68" t="s">
        <v>30167</v>
      </c>
      <c r="B1484" s="56" t="s">
        <v>30327</v>
      </c>
      <c r="C1484" s="56" t="s">
        <v>30353</v>
      </c>
      <c r="D1484" s="56">
        <v>727131</v>
      </c>
      <c r="E1484" s="56" t="s">
        <v>30354</v>
      </c>
      <c r="F1484" s="56"/>
      <c r="G1484" s="56" t="s">
        <v>26149</v>
      </c>
      <c r="H1484" s="56" t="s">
        <v>30355</v>
      </c>
      <c r="I1484" s="69">
        <v>3443561170</v>
      </c>
      <c r="J1484" s="69"/>
      <c r="K1484" s="69"/>
      <c r="L1484" s="56">
        <v>0</v>
      </c>
      <c r="M1484" s="56">
        <v>1</v>
      </c>
      <c r="N1484" s="67"/>
      <c r="Q1484" s="67"/>
    </row>
    <row r="1485" spans="1:17" ht="20.100000000000001" customHeight="1">
      <c r="A1485" s="68" t="s">
        <v>30167</v>
      </c>
      <c r="B1485" s="56" t="s">
        <v>30327</v>
      </c>
      <c r="C1485" s="56" t="s">
        <v>30356</v>
      </c>
      <c r="D1485" s="56">
        <v>727146</v>
      </c>
      <c r="E1485" s="56" t="s">
        <v>30357</v>
      </c>
      <c r="F1485" s="56"/>
      <c r="G1485" s="56" t="s">
        <v>26159</v>
      </c>
      <c r="H1485" s="56" t="s">
        <v>30358</v>
      </c>
      <c r="I1485" s="69">
        <v>3443581045</v>
      </c>
      <c r="J1485" s="69"/>
      <c r="K1485" s="69"/>
      <c r="L1485" s="56">
        <v>0</v>
      </c>
      <c r="M1485" s="56">
        <v>1</v>
      </c>
      <c r="N1485" s="67"/>
      <c r="Q1485" s="67"/>
    </row>
    <row r="1486" spans="1:17" ht="20.100000000000001" customHeight="1">
      <c r="A1486" s="68" t="s">
        <v>30167</v>
      </c>
      <c r="B1486" s="56" t="s">
        <v>30327</v>
      </c>
      <c r="C1486" s="56" t="s">
        <v>30359</v>
      </c>
      <c r="D1486" s="56">
        <v>727147</v>
      </c>
      <c r="E1486" s="56" t="s">
        <v>9464</v>
      </c>
      <c r="F1486" s="56"/>
      <c r="G1486" s="56" t="s">
        <v>26149</v>
      </c>
      <c r="H1486" s="56" t="s">
        <v>30360</v>
      </c>
      <c r="I1486" s="69">
        <v>3443571035</v>
      </c>
      <c r="J1486" s="69"/>
      <c r="K1486" s="69"/>
      <c r="L1486" s="56">
        <v>0</v>
      </c>
      <c r="M1486" s="56">
        <v>1</v>
      </c>
      <c r="N1486" s="67"/>
      <c r="Q1486" s="67"/>
    </row>
    <row r="1487" spans="1:17" ht="20.100000000000001" customHeight="1">
      <c r="A1487" s="68" t="s">
        <v>30167</v>
      </c>
      <c r="B1487" s="56" t="s">
        <v>30361</v>
      </c>
      <c r="C1487" s="56" t="s">
        <v>30362</v>
      </c>
      <c r="D1487" s="56">
        <v>753706</v>
      </c>
      <c r="E1487" s="56" t="s">
        <v>1028</v>
      </c>
      <c r="F1487" s="56"/>
      <c r="G1487" s="56" t="s">
        <v>26159</v>
      </c>
      <c r="H1487" s="56" t="s">
        <v>30363</v>
      </c>
      <c r="I1487" s="69">
        <v>3442312922</v>
      </c>
      <c r="J1487" s="69"/>
      <c r="K1487" s="69"/>
      <c r="L1487" s="56">
        <v>1</v>
      </c>
      <c r="M1487" s="56">
        <v>0</v>
      </c>
      <c r="N1487" s="67"/>
      <c r="Q1487" s="67"/>
    </row>
    <row r="1488" spans="1:17" ht="20.100000000000001" customHeight="1">
      <c r="A1488" s="68" t="s">
        <v>30167</v>
      </c>
      <c r="B1488" s="56" t="s">
        <v>30361</v>
      </c>
      <c r="C1488" s="56" t="s">
        <v>30364</v>
      </c>
      <c r="D1488" s="56">
        <v>753708</v>
      </c>
      <c r="E1488" s="56" t="s">
        <v>1709</v>
      </c>
      <c r="F1488" s="56"/>
      <c r="G1488" s="56" t="s">
        <v>26159</v>
      </c>
      <c r="H1488" s="56" t="s">
        <v>30365</v>
      </c>
      <c r="I1488" s="69">
        <v>3442376162</v>
      </c>
      <c r="J1488" s="69"/>
      <c r="K1488" s="69"/>
      <c r="L1488" s="56">
        <v>1</v>
      </c>
      <c r="M1488" s="56">
        <v>0</v>
      </c>
      <c r="N1488" s="67"/>
      <c r="Q1488" s="67"/>
    </row>
    <row r="1489" spans="1:17" ht="20.100000000000001" customHeight="1">
      <c r="A1489" s="68" t="s">
        <v>30167</v>
      </c>
      <c r="B1489" s="56" t="s">
        <v>30361</v>
      </c>
      <c r="C1489" s="56" t="s">
        <v>30366</v>
      </c>
      <c r="D1489" s="56">
        <v>753713</v>
      </c>
      <c r="E1489" s="56" t="s">
        <v>30367</v>
      </c>
      <c r="F1489" s="56"/>
      <c r="G1489" s="56" t="s">
        <v>26159</v>
      </c>
      <c r="H1489" s="56" t="s">
        <v>30368</v>
      </c>
      <c r="I1489" s="69">
        <v>3442212412</v>
      </c>
      <c r="J1489" s="69"/>
      <c r="K1489" s="69"/>
      <c r="L1489" s="56">
        <v>1</v>
      </c>
      <c r="M1489" s="56">
        <v>0</v>
      </c>
      <c r="N1489" s="67"/>
      <c r="Q1489" s="67"/>
    </row>
    <row r="1490" spans="1:17" ht="20.100000000000001" customHeight="1">
      <c r="A1490" s="68" t="s">
        <v>30167</v>
      </c>
      <c r="B1490" s="56" t="s">
        <v>30361</v>
      </c>
      <c r="C1490" s="56" t="s">
        <v>30369</v>
      </c>
      <c r="D1490" s="56">
        <v>753714</v>
      </c>
      <c r="E1490" s="56" t="s">
        <v>6735</v>
      </c>
      <c r="F1490" s="56"/>
      <c r="G1490" s="56" t="s">
        <v>26159</v>
      </c>
      <c r="H1490" s="56" t="s">
        <v>30370</v>
      </c>
      <c r="I1490" s="69">
        <v>3442415554</v>
      </c>
      <c r="J1490" s="69"/>
      <c r="K1490" s="69"/>
      <c r="L1490" s="56">
        <v>1</v>
      </c>
      <c r="M1490" s="56">
        <v>0</v>
      </c>
      <c r="N1490" s="67"/>
      <c r="Q1490" s="67"/>
    </row>
    <row r="1491" spans="1:17" ht="20.100000000000001" customHeight="1">
      <c r="A1491" s="68" t="s">
        <v>30167</v>
      </c>
      <c r="B1491" s="56" t="s">
        <v>30361</v>
      </c>
      <c r="C1491" s="56" t="s">
        <v>30371</v>
      </c>
      <c r="D1491" s="56">
        <v>753716</v>
      </c>
      <c r="E1491" s="56" t="s">
        <v>30372</v>
      </c>
      <c r="F1491" s="56"/>
      <c r="G1491" s="56" t="s">
        <v>8420</v>
      </c>
      <c r="H1491" s="56" t="s">
        <v>30373</v>
      </c>
      <c r="I1491" s="69"/>
      <c r="J1491" s="69"/>
      <c r="K1491" s="69"/>
      <c r="L1491" s="56"/>
      <c r="M1491" s="56">
        <v>1</v>
      </c>
      <c r="N1491" s="67"/>
      <c r="Q1491" s="67"/>
    </row>
    <row r="1492" spans="1:17" ht="20.100000000000001" customHeight="1">
      <c r="A1492" s="68" t="s">
        <v>30236</v>
      </c>
      <c r="B1492" s="56" t="s">
        <v>30361</v>
      </c>
      <c r="C1492" s="56" t="s">
        <v>30374</v>
      </c>
      <c r="D1492" s="56">
        <v>757466</v>
      </c>
      <c r="E1492" s="56" t="s">
        <v>9255</v>
      </c>
      <c r="F1492" s="56"/>
      <c r="G1492" s="56" t="s">
        <v>26147</v>
      </c>
      <c r="H1492" s="56" t="s">
        <v>30375</v>
      </c>
      <c r="I1492" s="69"/>
      <c r="J1492" s="69"/>
      <c r="K1492" s="69"/>
      <c r="L1492" s="56">
        <v>1</v>
      </c>
      <c r="M1492" s="56">
        <v>0</v>
      </c>
      <c r="N1492" s="67"/>
      <c r="Q1492" s="67"/>
    </row>
    <row r="1493" spans="1:17" ht="20.100000000000001" customHeight="1">
      <c r="A1493" s="68" t="s">
        <v>30167</v>
      </c>
      <c r="B1493" s="56" t="s">
        <v>30361</v>
      </c>
      <c r="C1493" s="56" t="s">
        <v>30376</v>
      </c>
      <c r="D1493" s="56">
        <v>753820</v>
      </c>
      <c r="E1493" s="56" t="s">
        <v>7616</v>
      </c>
      <c r="F1493" s="56"/>
      <c r="G1493" s="56" t="s">
        <v>26159</v>
      </c>
      <c r="H1493" s="56" t="s">
        <v>30377</v>
      </c>
      <c r="I1493" s="69">
        <v>3442310031</v>
      </c>
      <c r="J1493" s="69"/>
      <c r="K1493" s="69"/>
      <c r="L1493" s="56">
        <v>1</v>
      </c>
      <c r="M1493" s="56">
        <v>0</v>
      </c>
      <c r="N1493" s="67"/>
      <c r="Q1493" s="67"/>
    </row>
    <row r="1494" spans="1:17" ht="20.100000000000001" customHeight="1">
      <c r="A1494" s="68" t="s">
        <v>30167</v>
      </c>
      <c r="B1494" s="56" t="s">
        <v>30361</v>
      </c>
      <c r="C1494" s="56" t="s">
        <v>30378</v>
      </c>
      <c r="D1494" s="56">
        <v>753821</v>
      </c>
      <c r="E1494" s="56" t="s">
        <v>537</v>
      </c>
      <c r="F1494" s="56"/>
      <c r="G1494" s="56" t="s">
        <v>26149</v>
      </c>
      <c r="H1494" s="56" t="s">
        <v>30379</v>
      </c>
      <c r="I1494" s="69">
        <v>3442212410</v>
      </c>
      <c r="J1494" s="69"/>
      <c r="K1494" s="69"/>
      <c r="L1494" s="56">
        <v>1</v>
      </c>
      <c r="M1494" s="56">
        <v>0</v>
      </c>
      <c r="N1494" s="67"/>
      <c r="Q1494" s="67"/>
    </row>
    <row r="1495" spans="1:17" ht="20.100000000000001" customHeight="1">
      <c r="A1495" s="68" t="s">
        <v>30167</v>
      </c>
      <c r="B1495" s="56" t="s">
        <v>30361</v>
      </c>
      <c r="C1495" s="56" t="s">
        <v>30380</v>
      </c>
      <c r="D1495" s="56">
        <v>753833</v>
      </c>
      <c r="E1495" s="56" t="s">
        <v>30381</v>
      </c>
      <c r="F1495" s="56"/>
      <c r="G1495" s="56" t="s">
        <v>26159</v>
      </c>
      <c r="H1495" s="56" t="s">
        <v>30382</v>
      </c>
      <c r="I1495" s="69">
        <v>5321593407</v>
      </c>
      <c r="J1495" s="69"/>
      <c r="K1495" s="69"/>
      <c r="L1495" s="56">
        <v>0</v>
      </c>
      <c r="M1495" s="56">
        <v>1</v>
      </c>
      <c r="N1495" s="67"/>
      <c r="Q1495" s="67"/>
    </row>
    <row r="1496" spans="1:17" ht="20.100000000000001" customHeight="1">
      <c r="A1496" s="68" t="s">
        <v>30167</v>
      </c>
      <c r="B1496" s="56" t="s">
        <v>30361</v>
      </c>
      <c r="C1496" s="56" t="s">
        <v>30383</v>
      </c>
      <c r="D1496" s="56">
        <v>753850</v>
      </c>
      <c r="E1496" s="56" t="s">
        <v>30384</v>
      </c>
      <c r="F1496" s="56"/>
      <c r="G1496" s="56" t="s">
        <v>26159</v>
      </c>
      <c r="H1496" s="56" t="s">
        <v>30385</v>
      </c>
      <c r="I1496" s="69">
        <v>3442321113</v>
      </c>
      <c r="J1496" s="69"/>
      <c r="K1496" s="69"/>
      <c r="L1496" s="56">
        <v>1</v>
      </c>
      <c r="M1496" s="56">
        <v>0</v>
      </c>
      <c r="N1496" s="67"/>
      <c r="Q1496" s="67"/>
    </row>
    <row r="1497" spans="1:17" ht="20.100000000000001" customHeight="1">
      <c r="A1497" s="68" t="s">
        <v>30167</v>
      </c>
      <c r="B1497" s="56" t="s">
        <v>30361</v>
      </c>
      <c r="C1497" s="56" t="s">
        <v>30386</v>
      </c>
      <c r="D1497" s="56">
        <v>753856</v>
      </c>
      <c r="E1497" s="56" t="s">
        <v>30387</v>
      </c>
      <c r="F1497" s="56"/>
      <c r="G1497" s="56" t="s">
        <v>26149</v>
      </c>
      <c r="H1497" s="56" t="s">
        <v>30388</v>
      </c>
      <c r="I1497" s="69">
        <v>3442732121</v>
      </c>
      <c r="J1497" s="69"/>
      <c r="K1497" s="69"/>
      <c r="L1497" s="56">
        <v>0</v>
      </c>
      <c r="M1497" s="56">
        <v>1</v>
      </c>
      <c r="N1497" s="67"/>
      <c r="Q1497" s="67"/>
    </row>
    <row r="1498" spans="1:17" ht="20.100000000000001" customHeight="1">
      <c r="A1498" s="68" t="s">
        <v>30167</v>
      </c>
      <c r="B1498" s="56" t="s">
        <v>30361</v>
      </c>
      <c r="C1498" s="56" t="s">
        <v>30389</v>
      </c>
      <c r="D1498" s="56">
        <v>753893</v>
      </c>
      <c r="E1498" s="56" t="s">
        <v>30390</v>
      </c>
      <c r="F1498" s="56"/>
      <c r="G1498" s="56" t="s">
        <v>26149</v>
      </c>
      <c r="H1498" s="56" t="s">
        <v>30391</v>
      </c>
      <c r="I1498" s="69">
        <v>5318553835</v>
      </c>
      <c r="J1498" s="69"/>
      <c r="K1498" s="69"/>
      <c r="L1498" s="56">
        <v>0</v>
      </c>
      <c r="M1498" s="56">
        <v>1</v>
      </c>
      <c r="N1498" s="67"/>
      <c r="Q1498" s="67"/>
    </row>
    <row r="1499" spans="1:17" ht="20.100000000000001" customHeight="1">
      <c r="A1499" s="68" t="s">
        <v>30167</v>
      </c>
      <c r="B1499" s="56" t="s">
        <v>30361</v>
      </c>
      <c r="C1499" s="56" t="s">
        <v>30392</v>
      </c>
      <c r="D1499" s="56">
        <v>756510</v>
      </c>
      <c r="E1499" s="56" t="s">
        <v>30393</v>
      </c>
      <c r="F1499" s="56"/>
      <c r="G1499" s="56" t="s">
        <v>26159</v>
      </c>
      <c r="H1499" s="56" t="s">
        <v>30394</v>
      </c>
      <c r="I1499" s="69">
        <v>3442742059</v>
      </c>
      <c r="J1499" s="69"/>
      <c r="K1499" s="69"/>
      <c r="L1499" s="56">
        <v>0</v>
      </c>
      <c r="M1499" s="56">
        <v>1</v>
      </c>
      <c r="N1499" s="67"/>
      <c r="Q1499" s="67"/>
    </row>
    <row r="1500" spans="1:17" ht="20.100000000000001" customHeight="1">
      <c r="A1500" s="68" t="s">
        <v>30167</v>
      </c>
      <c r="B1500" s="56" t="s">
        <v>30361</v>
      </c>
      <c r="C1500" s="56" t="s">
        <v>30395</v>
      </c>
      <c r="D1500" s="56">
        <v>754483</v>
      </c>
      <c r="E1500" s="56" t="s">
        <v>30396</v>
      </c>
      <c r="F1500" s="56"/>
      <c r="G1500" s="56" t="s">
        <v>26159</v>
      </c>
      <c r="H1500" s="56" t="s">
        <v>30397</v>
      </c>
      <c r="I1500" s="69">
        <v>3442414829</v>
      </c>
      <c r="J1500" s="69"/>
      <c r="K1500" s="69"/>
      <c r="L1500" s="56">
        <v>0</v>
      </c>
      <c r="M1500" s="56">
        <v>1</v>
      </c>
      <c r="N1500" s="67"/>
      <c r="Q1500" s="67"/>
    </row>
    <row r="1501" spans="1:17" ht="20.100000000000001" customHeight="1">
      <c r="A1501" s="68" t="s">
        <v>30167</v>
      </c>
      <c r="B1501" s="56" t="s">
        <v>30361</v>
      </c>
      <c r="C1501" s="56" t="s">
        <v>30398</v>
      </c>
      <c r="D1501" s="56">
        <v>753997</v>
      </c>
      <c r="E1501" s="56" t="s">
        <v>30399</v>
      </c>
      <c r="F1501" s="56"/>
      <c r="G1501" s="56" t="s">
        <v>26149</v>
      </c>
      <c r="H1501" s="56" t="s">
        <v>30400</v>
      </c>
      <c r="I1501" s="69">
        <v>3442692422</v>
      </c>
      <c r="J1501" s="69"/>
      <c r="K1501" s="69"/>
      <c r="L1501" s="56">
        <v>0</v>
      </c>
      <c r="M1501" s="56">
        <v>1</v>
      </c>
      <c r="N1501" s="67"/>
      <c r="Q1501" s="67"/>
    </row>
    <row r="1502" spans="1:17" ht="20.100000000000001" customHeight="1">
      <c r="A1502" s="68" t="s">
        <v>30167</v>
      </c>
      <c r="B1502" s="56" t="s">
        <v>30361</v>
      </c>
      <c r="C1502" s="56" t="s">
        <v>30401</v>
      </c>
      <c r="D1502" s="56">
        <v>754001</v>
      </c>
      <c r="E1502" s="56" t="s">
        <v>30402</v>
      </c>
      <c r="F1502" s="56"/>
      <c r="G1502" s="56" t="s">
        <v>26159</v>
      </c>
      <c r="H1502" s="56" t="s">
        <v>30403</v>
      </c>
      <c r="I1502" s="69">
        <v>3442682247</v>
      </c>
      <c r="J1502" s="69"/>
      <c r="K1502" s="69"/>
      <c r="L1502" s="56">
        <v>0</v>
      </c>
      <c r="M1502" s="56">
        <v>1</v>
      </c>
      <c r="N1502" s="67"/>
      <c r="Q1502" s="67"/>
    </row>
    <row r="1503" spans="1:17" ht="20.100000000000001" customHeight="1">
      <c r="A1503" s="68" t="s">
        <v>30167</v>
      </c>
      <c r="B1503" s="56" t="s">
        <v>30361</v>
      </c>
      <c r="C1503" s="56" t="s">
        <v>30404</v>
      </c>
      <c r="D1503" s="56">
        <v>754004</v>
      </c>
      <c r="E1503" s="56" t="s">
        <v>1370</v>
      </c>
      <c r="F1503" s="56"/>
      <c r="G1503" s="56" t="s">
        <v>26149</v>
      </c>
      <c r="H1503" s="56" t="s">
        <v>30405</v>
      </c>
      <c r="I1503" s="69">
        <v>5366467963</v>
      </c>
      <c r="J1503" s="69"/>
      <c r="K1503" s="69"/>
      <c r="L1503" s="56">
        <v>0</v>
      </c>
      <c r="M1503" s="56">
        <v>1</v>
      </c>
      <c r="N1503" s="67"/>
      <c r="Q1503" s="67"/>
    </row>
    <row r="1504" spans="1:17" ht="20.100000000000001" customHeight="1">
      <c r="A1504" s="68" t="s">
        <v>30167</v>
      </c>
      <c r="B1504" s="56" t="s">
        <v>30361</v>
      </c>
      <c r="C1504" s="56" t="s">
        <v>30406</v>
      </c>
      <c r="D1504" s="56">
        <v>754016</v>
      </c>
      <c r="E1504" s="56" t="s">
        <v>30407</v>
      </c>
      <c r="F1504" s="56"/>
      <c r="G1504" s="56" t="s">
        <v>26159</v>
      </c>
      <c r="H1504" s="56" t="s">
        <v>30408</v>
      </c>
      <c r="I1504" s="69">
        <v>3442410073</v>
      </c>
      <c r="J1504" s="69"/>
      <c r="K1504" s="69"/>
      <c r="L1504" s="56">
        <v>0</v>
      </c>
      <c r="M1504" s="56">
        <v>1</v>
      </c>
      <c r="N1504" s="67"/>
      <c r="Q1504" s="67"/>
    </row>
    <row r="1505" spans="1:17" ht="20.100000000000001" customHeight="1">
      <c r="A1505" s="68" t="s">
        <v>30167</v>
      </c>
      <c r="B1505" s="56" t="s">
        <v>30361</v>
      </c>
      <c r="C1505" s="56" t="s">
        <v>30409</v>
      </c>
      <c r="D1505" s="56">
        <v>754015</v>
      </c>
      <c r="E1505" s="56" t="s">
        <v>30410</v>
      </c>
      <c r="F1505" s="56"/>
      <c r="G1505" s="56" t="s">
        <v>8420</v>
      </c>
      <c r="H1505" s="56" t="s">
        <v>30408</v>
      </c>
      <c r="I1505" s="69"/>
      <c r="J1505" s="69"/>
      <c r="K1505" s="69"/>
      <c r="L1505" s="56"/>
      <c r="M1505" s="56">
        <v>1</v>
      </c>
      <c r="N1505" s="67"/>
      <c r="Q1505" s="67"/>
    </row>
    <row r="1506" spans="1:17" ht="20.100000000000001" customHeight="1">
      <c r="A1506" s="68" t="s">
        <v>30167</v>
      </c>
      <c r="B1506" s="56" t="s">
        <v>30361</v>
      </c>
      <c r="C1506" s="56" t="s">
        <v>30411</v>
      </c>
      <c r="D1506" s="56">
        <v>754044</v>
      </c>
      <c r="E1506" s="56" t="s">
        <v>30412</v>
      </c>
      <c r="F1506" s="56"/>
      <c r="G1506" s="56" t="s">
        <v>8406</v>
      </c>
      <c r="H1506" s="56" t="s">
        <v>30413</v>
      </c>
      <c r="I1506" s="69"/>
      <c r="J1506" s="69"/>
      <c r="K1506" s="69"/>
      <c r="L1506" s="56">
        <v>0</v>
      </c>
      <c r="M1506" s="56">
        <v>1</v>
      </c>
      <c r="N1506" s="67"/>
      <c r="Q1506" s="67"/>
    </row>
    <row r="1507" spans="1:17" ht="20.100000000000001" customHeight="1">
      <c r="A1507" s="68" t="s">
        <v>30167</v>
      </c>
      <c r="B1507" s="56" t="s">
        <v>30361</v>
      </c>
      <c r="C1507" s="56" t="s">
        <v>30414</v>
      </c>
      <c r="D1507" s="56">
        <v>754048</v>
      </c>
      <c r="E1507" s="56" t="s">
        <v>30415</v>
      </c>
      <c r="F1507" s="56"/>
      <c r="G1507" s="56" t="s">
        <v>26149</v>
      </c>
      <c r="H1507" s="56" t="s">
        <v>30415</v>
      </c>
      <c r="I1507" s="69">
        <v>3442361366</v>
      </c>
      <c r="J1507" s="69"/>
      <c r="K1507" s="69"/>
      <c r="L1507" s="56">
        <v>0</v>
      </c>
      <c r="M1507" s="56">
        <v>1</v>
      </c>
      <c r="N1507" s="67"/>
      <c r="Q1507" s="67"/>
    </row>
    <row r="1508" spans="1:17" ht="20.100000000000001" customHeight="1">
      <c r="A1508" s="68" t="s">
        <v>30167</v>
      </c>
      <c r="B1508" s="56" t="s">
        <v>30361</v>
      </c>
      <c r="C1508" s="56" t="s">
        <v>30416</v>
      </c>
      <c r="D1508" s="56">
        <v>754089</v>
      </c>
      <c r="E1508" s="56" t="s">
        <v>21507</v>
      </c>
      <c r="F1508" s="56"/>
      <c r="G1508" s="56" t="s">
        <v>26159</v>
      </c>
      <c r="H1508" s="56" t="s">
        <v>30417</v>
      </c>
      <c r="I1508" s="69">
        <v>3442496545</v>
      </c>
      <c r="J1508" s="69"/>
      <c r="K1508" s="69"/>
      <c r="L1508" s="56">
        <v>0</v>
      </c>
      <c r="M1508" s="56">
        <v>1</v>
      </c>
      <c r="N1508" s="67"/>
      <c r="Q1508" s="67"/>
    </row>
    <row r="1509" spans="1:17" ht="20.100000000000001" customHeight="1">
      <c r="A1509" s="68" t="s">
        <v>30167</v>
      </c>
      <c r="B1509" s="56" t="s">
        <v>30361</v>
      </c>
      <c r="C1509" s="56" t="s">
        <v>30418</v>
      </c>
      <c r="D1509" s="56">
        <v>754094</v>
      </c>
      <c r="E1509" s="56" t="s">
        <v>20439</v>
      </c>
      <c r="F1509" s="56"/>
      <c r="G1509" s="56" t="s">
        <v>26159</v>
      </c>
      <c r="H1509" s="56" t="s">
        <v>30419</v>
      </c>
      <c r="I1509" s="69">
        <v>3442512323</v>
      </c>
      <c r="J1509" s="69"/>
      <c r="K1509" s="69"/>
      <c r="L1509" s="56">
        <v>0</v>
      </c>
      <c r="M1509" s="56">
        <v>1</v>
      </c>
      <c r="N1509" s="67"/>
      <c r="Q1509" s="67"/>
    </row>
    <row r="1510" spans="1:17" ht="20.100000000000001" customHeight="1">
      <c r="A1510" s="68" t="s">
        <v>30167</v>
      </c>
      <c r="B1510" s="56" t="s">
        <v>30361</v>
      </c>
      <c r="C1510" s="56" t="s">
        <v>30420</v>
      </c>
      <c r="D1510" s="56">
        <v>754096</v>
      </c>
      <c r="E1510" s="56" t="s">
        <v>30421</v>
      </c>
      <c r="F1510" s="56"/>
      <c r="G1510" s="56" t="s">
        <v>8420</v>
      </c>
      <c r="H1510" s="56" t="s">
        <v>30422</v>
      </c>
      <c r="I1510" s="69"/>
      <c r="J1510" s="69"/>
      <c r="K1510" s="69"/>
      <c r="L1510" s="56">
        <v>0</v>
      </c>
      <c r="M1510" s="56">
        <v>1</v>
      </c>
      <c r="N1510" s="67"/>
      <c r="Q1510" s="67"/>
    </row>
    <row r="1511" spans="1:17" ht="20.100000000000001" customHeight="1">
      <c r="A1511" s="68" t="s">
        <v>30236</v>
      </c>
      <c r="B1511" s="56" t="s">
        <v>30361</v>
      </c>
      <c r="C1511" s="56" t="s">
        <v>30423</v>
      </c>
      <c r="D1511" s="56">
        <v>754097</v>
      </c>
      <c r="E1511" s="56" t="s">
        <v>30424</v>
      </c>
      <c r="F1511" s="56"/>
      <c r="G1511" s="56" t="s">
        <v>26159</v>
      </c>
      <c r="H1511" s="56" t="s">
        <v>30425</v>
      </c>
      <c r="I1511" s="69"/>
      <c r="J1511" s="69"/>
      <c r="K1511" s="69"/>
      <c r="L1511" s="56">
        <v>1</v>
      </c>
      <c r="M1511" s="56">
        <v>0</v>
      </c>
      <c r="N1511" s="67"/>
      <c r="Q1511" s="67"/>
    </row>
    <row r="1512" spans="1:17" ht="20.100000000000001" customHeight="1">
      <c r="A1512" s="68" t="s">
        <v>30167</v>
      </c>
      <c r="B1512" s="56" t="s">
        <v>30361</v>
      </c>
      <c r="C1512" s="56" t="s">
        <v>30426</v>
      </c>
      <c r="D1512" s="56">
        <v>754099</v>
      </c>
      <c r="E1512" s="56" t="s">
        <v>30427</v>
      </c>
      <c r="F1512" s="56"/>
      <c r="G1512" s="56" t="s">
        <v>26159</v>
      </c>
      <c r="H1512" s="56" t="s">
        <v>30428</v>
      </c>
      <c r="I1512" s="69">
        <v>3442380570</v>
      </c>
      <c r="J1512" s="69"/>
      <c r="K1512" s="69"/>
      <c r="L1512" s="56">
        <v>1</v>
      </c>
      <c r="M1512" s="56">
        <v>0</v>
      </c>
      <c r="N1512" s="67"/>
      <c r="Q1512" s="67"/>
    </row>
    <row r="1513" spans="1:17" ht="20.100000000000001" customHeight="1">
      <c r="A1513" s="68" t="s">
        <v>30167</v>
      </c>
      <c r="B1513" s="56" t="s">
        <v>30361</v>
      </c>
      <c r="C1513" s="56" t="s">
        <v>30429</v>
      </c>
      <c r="D1513" s="56">
        <v>754102</v>
      </c>
      <c r="E1513" s="56" t="s">
        <v>496</v>
      </c>
      <c r="F1513" s="56"/>
      <c r="G1513" s="56" t="s">
        <v>8420</v>
      </c>
      <c r="H1513" s="56" t="s">
        <v>30430</v>
      </c>
      <c r="I1513" s="69"/>
      <c r="J1513" s="69"/>
      <c r="K1513" s="69"/>
      <c r="L1513" s="56">
        <v>0</v>
      </c>
      <c r="M1513" s="56">
        <v>1</v>
      </c>
      <c r="N1513" s="67"/>
      <c r="Q1513" s="67"/>
    </row>
    <row r="1514" spans="1:17" ht="20.100000000000001" customHeight="1">
      <c r="A1514" s="68" t="s">
        <v>30236</v>
      </c>
      <c r="B1514" s="56" t="s">
        <v>30361</v>
      </c>
      <c r="C1514" s="56" t="s">
        <v>30431</v>
      </c>
      <c r="D1514" s="56">
        <v>748816</v>
      </c>
      <c r="E1514" s="56" t="s">
        <v>30432</v>
      </c>
      <c r="F1514" s="56"/>
      <c r="G1514" s="56" t="s">
        <v>26147</v>
      </c>
      <c r="H1514" s="56" t="s">
        <v>30433</v>
      </c>
      <c r="I1514" s="69"/>
      <c r="J1514" s="69"/>
      <c r="K1514" s="69"/>
      <c r="L1514" s="56">
        <v>1</v>
      </c>
      <c r="M1514" s="56">
        <v>0</v>
      </c>
      <c r="N1514" s="67"/>
      <c r="Q1514" s="67"/>
    </row>
    <row r="1515" spans="1:17" ht="20.100000000000001" customHeight="1">
      <c r="A1515" s="68" t="s">
        <v>30167</v>
      </c>
      <c r="B1515" s="56" t="s">
        <v>30361</v>
      </c>
      <c r="C1515" s="56" t="s">
        <v>30434</v>
      </c>
      <c r="D1515" s="56">
        <v>754109</v>
      </c>
      <c r="E1515" s="56" t="s">
        <v>30435</v>
      </c>
      <c r="F1515" s="56"/>
      <c r="G1515" s="56" t="s">
        <v>26159</v>
      </c>
      <c r="H1515" s="56" t="s">
        <v>30436</v>
      </c>
      <c r="I1515" s="69">
        <v>3442215172</v>
      </c>
      <c r="J1515" s="69"/>
      <c r="K1515" s="69"/>
      <c r="L1515" s="56">
        <v>1</v>
      </c>
      <c r="M1515" s="56">
        <v>0</v>
      </c>
      <c r="N1515" s="67"/>
      <c r="Q1515" s="67"/>
    </row>
    <row r="1516" spans="1:17" ht="20.100000000000001" customHeight="1">
      <c r="A1516" s="68" t="s">
        <v>30236</v>
      </c>
      <c r="B1516" s="56" t="s">
        <v>30361</v>
      </c>
      <c r="C1516" s="56" t="s">
        <v>30437</v>
      </c>
      <c r="D1516" s="56">
        <v>184182</v>
      </c>
      <c r="E1516" s="56" t="s">
        <v>30438</v>
      </c>
      <c r="F1516" s="56"/>
      <c r="G1516" s="56" t="s">
        <v>26147</v>
      </c>
      <c r="H1516" s="56" t="s">
        <v>30439</v>
      </c>
      <c r="I1516" s="69"/>
      <c r="J1516" s="69"/>
      <c r="K1516" s="69"/>
      <c r="L1516" s="56">
        <v>1</v>
      </c>
      <c r="M1516" s="56">
        <v>0</v>
      </c>
      <c r="N1516" s="67"/>
      <c r="Q1516" s="67"/>
    </row>
    <row r="1517" spans="1:17" ht="20.100000000000001" customHeight="1">
      <c r="A1517" s="68" t="s">
        <v>30167</v>
      </c>
      <c r="B1517" s="56" t="s">
        <v>30361</v>
      </c>
      <c r="C1517" s="56" t="s">
        <v>30440</v>
      </c>
      <c r="D1517" s="56">
        <v>754110</v>
      </c>
      <c r="E1517" s="56" t="s">
        <v>2197</v>
      </c>
      <c r="F1517" s="56"/>
      <c r="G1517" s="56" t="s">
        <v>26159</v>
      </c>
      <c r="H1517" s="56" t="s">
        <v>30441</v>
      </c>
      <c r="I1517" s="69">
        <v>3442315011</v>
      </c>
      <c r="J1517" s="69"/>
      <c r="K1517" s="69"/>
      <c r="L1517" s="56">
        <v>1</v>
      </c>
      <c r="M1517" s="56">
        <v>0</v>
      </c>
      <c r="N1517" s="67"/>
      <c r="Q1517" s="67"/>
    </row>
    <row r="1518" spans="1:17" ht="20.100000000000001" customHeight="1">
      <c r="A1518" s="68" t="s">
        <v>30167</v>
      </c>
      <c r="B1518" s="56" t="s">
        <v>30361</v>
      </c>
      <c r="C1518" s="56" t="s">
        <v>30442</v>
      </c>
      <c r="D1518" s="56">
        <v>962146</v>
      </c>
      <c r="E1518" s="56" t="s">
        <v>30443</v>
      </c>
      <c r="F1518" s="56"/>
      <c r="G1518" s="56" t="s">
        <v>26147</v>
      </c>
      <c r="H1518" s="56" t="s">
        <v>30444</v>
      </c>
      <c r="I1518" s="69"/>
      <c r="J1518" s="69"/>
      <c r="K1518" s="69"/>
      <c r="L1518" s="56">
        <v>0</v>
      </c>
      <c r="M1518" s="56">
        <v>1</v>
      </c>
      <c r="N1518" s="67"/>
      <c r="Q1518" s="67"/>
    </row>
    <row r="1519" spans="1:17" ht="20.100000000000001" customHeight="1">
      <c r="A1519" s="68" t="s">
        <v>30167</v>
      </c>
      <c r="B1519" s="56" t="s">
        <v>30361</v>
      </c>
      <c r="C1519" s="56" t="s">
        <v>30445</v>
      </c>
      <c r="D1519" s="56">
        <v>754114</v>
      </c>
      <c r="E1519" s="56" t="s">
        <v>30446</v>
      </c>
      <c r="F1519" s="56"/>
      <c r="G1519" s="56" t="s">
        <v>8420</v>
      </c>
      <c r="H1519" s="56" t="s">
        <v>30447</v>
      </c>
      <c r="I1519" s="69"/>
      <c r="J1519" s="69"/>
      <c r="K1519" s="69"/>
      <c r="L1519" s="56"/>
      <c r="M1519" s="56">
        <v>1</v>
      </c>
      <c r="N1519" s="67"/>
      <c r="Q1519" s="67"/>
    </row>
    <row r="1520" spans="1:17" ht="20.100000000000001" customHeight="1">
      <c r="A1520" s="68" t="s">
        <v>30167</v>
      </c>
      <c r="B1520" s="56" t="s">
        <v>30361</v>
      </c>
      <c r="C1520" s="56" t="s">
        <v>30448</v>
      </c>
      <c r="D1520" s="56">
        <v>754118</v>
      </c>
      <c r="E1520" s="56" t="s">
        <v>30449</v>
      </c>
      <c r="F1520" s="56"/>
      <c r="G1520" s="56" t="s">
        <v>26159</v>
      </c>
      <c r="H1520" s="56" t="s">
        <v>30450</v>
      </c>
      <c r="I1520" s="69">
        <v>3442376933</v>
      </c>
      <c r="J1520" s="69"/>
      <c r="K1520" s="69"/>
      <c r="L1520" s="56">
        <v>0</v>
      </c>
      <c r="M1520" s="56">
        <v>1</v>
      </c>
      <c r="N1520" s="67"/>
      <c r="Q1520" s="67"/>
    </row>
    <row r="1521" spans="1:17" ht="20.100000000000001" customHeight="1">
      <c r="A1521" s="68" t="s">
        <v>30167</v>
      </c>
      <c r="B1521" s="56" t="s">
        <v>30361</v>
      </c>
      <c r="C1521" s="56" t="s">
        <v>30451</v>
      </c>
      <c r="D1521" s="56">
        <v>754119</v>
      </c>
      <c r="E1521" s="56" t="s">
        <v>30452</v>
      </c>
      <c r="F1521" s="56"/>
      <c r="G1521" s="56" t="s">
        <v>8653</v>
      </c>
      <c r="H1521" s="56" t="s">
        <v>30453</v>
      </c>
      <c r="I1521" s="69"/>
      <c r="J1521" s="69"/>
      <c r="K1521" s="69"/>
      <c r="L1521" s="56">
        <v>0</v>
      </c>
      <c r="M1521" s="56">
        <v>1</v>
      </c>
      <c r="N1521" s="67"/>
      <c r="Q1521" s="67"/>
    </row>
    <row r="1522" spans="1:17" ht="20.100000000000001" customHeight="1">
      <c r="A1522" s="68" t="s">
        <v>30167</v>
      </c>
      <c r="B1522" s="56" t="s">
        <v>30361</v>
      </c>
      <c r="C1522" s="56" t="s">
        <v>30454</v>
      </c>
      <c r="D1522" s="56">
        <v>754169</v>
      </c>
      <c r="E1522" s="56" t="s">
        <v>3526</v>
      </c>
      <c r="F1522" s="56"/>
      <c r="G1522" s="56" t="s">
        <v>8420</v>
      </c>
      <c r="H1522" s="56" t="s">
        <v>30455</v>
      </c>
      <c r="I1522" s="69"/>
      <c r="J1522" s="69"/>
      <c r="K1522" s="69"/>
      <c r="L1522" s="56"/>
      <c r="M1522" s="56">
        <v>1</v>
      </c>
      <c r="N1522" s="67"/>
      <c r="Q1522" s="67"/>
    </row>
    <row r="1523" spans="1:17" ht="20.100000000000001" customHeight="1">
      <c r="A1523" s="68" t="s">
        <v>30167</v>
      </c>
      <c r="B1523" s="56" t="s">
        <v>30361</v>
      </c>
      <c r="C1523" s="56" t="s">
        <v>30456</v>
      </c>
      <c r="D1523" s="56">
        <v>753717</v>
      </c>
      <c r="E1523" s="56" t="s">
        <v>30457</v>
      </c>
      <c r="F1523" s="56"/>
      <c r="G1523" s="56" t="s">
        <v>26159</v>
      </c>
      <c r="H1523" s="56" t="s">
        <v>30458</v>
      </c>
      <c r="I1523" s="69">
        <v>3442692086</v>
      </c>
      <c r="J1523" s="69"/>
      <c r="K1523" s="69"/>
      <c r="L1523" s="56">
        <v>0</v>
      </c>
      <c r="M1523" s="56">
        <v>1</v>
      </c>
      <c r="N1523" s="67"/>
      <c r="Q1523" s="67"/>
    </row>
    <row r="1524" spans="1:17" ht="20.100000000000001" customHeight="1">
      <c r="A1524" s="68" t="s">
        <v>30236</v>
      </c>
      <c r="B1524" s="56" t="s">
        <v>30361</v>
      </c>
      <c r="C1524" s="56" t="s">
        <v>30459</v>
      </c>
      <c r="D1524" s="56">
        <v>754266</v>
      </c>
      <c r="E1524" s="56" t="s">
        <v>30460</v>
      </c>
      <c r="F1524" s="56"/>
      <c r="G1524" s="56" t="s">
        <v>26159</v>
      </c>
      <c r="H1524" s="56" t="s">
        <v>30461</v>
      </c>
      <c r="I1524" s="69"/>
      <c r="J1524" s="69"/>
      <c r="K1524" s="69"/>
      <c r="L1524" s="56">
        <v>1</v>
      </c>
      <c r="M1524" s="56">
        <v>0</v>
      </c>
      <c r="N1524" s="67"/>
      <c r="Q1524" s="67"/>
    </row>
    <row r="1525" spans="1:17" ht="20.100000000000001" customHeight="1">
      <c r="A1525" s="68" t="s">
        <v>30167</v>
      </c>
      <c r="B1525" s="56" t="s">
        <v>30361</v>
      </c>
      <c r="C1525" s="56" t="s">
        <v>30462</v>
      </c>
      <c r="D1525" s="56">
        <v>754285</v>
      </c>
      <c r="E1525" s="56" t="s">
        <v>30463</v>
      </c>
      <c r="F1525" s="56"/>
      <c r="G1525" s="56" t="s">
        <v>26149</v>
      </c>
      <c r="H1525" s="56" t="s">
        <v>30464</v>
      </c>
      <c r="I1525" s="69">
        <v>5052910522</v>
      </c>
      <c r="J1525" s="69"/>
      <c r="K1525" s="69"/>
      <c r="L1525" s="56">
        <v>0</v>
      </c>
      <c r="M1525" s="56">
        <v>1</v>
      </c>
      <c r="N1525" s="67"/>
      <c r="Q1525" s="67"/>
    </row>
    <row r="1526" spans="1:17" ht="20.100000000000001" customHeight="1">
      <c r="A1526" s="68" t="s">
        <v>30236</v>
      </c>
      <c r="B1526" s="56" t="s">
        <v>30361</v>
      </c>
      <c r="C1526" s="56" t="s">
        <v>30465</v>
      </c>
      <c r="D1526" s="56">
        <v>184170</v>
      </c>
      <c r="E1526" s="56" t="s">
        <v>30466</v>
      </c>
      <c r="F1526" s="56"/>
      <c r="G1526" s="56" t="s">
        <v>26147</v>
      </c>
      <c r="H1526" s="56" t="s">
        <v>30467</v>
      </c>
      <c r="I1526" s="69"/>
      <c r="J1526" s="69"/>
      <c r="K1526" s="69"/>
      <c r="L1526" s="56">
        <v>1</v>
      </c>
      <c r="M1526" s="56">
        <v>0</v>
      </c>
      <c r="N1526" s="67"/>
      <c r="Q1526" s="67"/>
    </row>
    <row r="1527" spans="1:17" ht="20.100000000000001" customHeight="1">
      <c r="A1527" s="68" t="s">
        <v>30167</v>
      </c>
      <c r="B1527" s="56" t="s">
        <v>30361</v>
      </c>
      <c r="C1527" s="56" t="s">
        <v>30468</v>
      </c>
      <c r="D1527" s="56">
        <v>756520</v>
      </c>
      <c r="E1527" s="56" t="s">
        <v>30469</v>
      </c>
      <c r="F1527" s="56"/>
      <c r="G1527" s="56" t="s">
        <v>26159</v>
      </c>
      <c r="H1527" s="56" t="s">
        <v>30470</v>
      </c>
      <c r="I1527" s="69">
        <v>3443382324</v>
      </c>
      <c r="J1527" s="69"/>
      <c r="K1527" s="69"/>
      <c r="L1527" s="56">
        <v>0</v>
      </c>
      <c r="M1527" s="56">
        <v>1</v>
      </c>
      <c r="N1527" s="67"/>
      <c r="Q1527" s="67"/>
    </row>
    <row r="1528" spans="1:17" ht="20.100000000000001" customHeight="1">
      <c r="A1528" s="68" t="s">
        <v>30167</v>
      </c>
      <c r="B1528" s="56" t="s">
        <v>30361</v>
      </c>
      <c r="C1528" s="56" t="s">
        <v>30471</v>
      </c>
      <c r="D1528" s="56">
        <v>754304</v>
      </c>
      <c r="E1528" s="56" t="s">
        <v>30472</v>
      </c>
      <c r="F1528" s="56"/>
      <c r="G1528" s="56" t="s">
        <v>26159</v>
      </c>
      <c r="H1528" s="56" t="s">
        <v>30473</v>
      </c>
      <c r="I1528" s="69">
        <v>3442881078</v>
      </c>
      <c r="J1528" s="69"/>
      <c r="K1528" s="69"/>
      <c r="L1528" s="56">
        <v>0</v>
      </c>
      <c r="M1528" s="56">
        <v>1</v>
      </c>
      <c r="N1528" s="67"/>
      <c r="Q1528" s="67"/>
    </row>
    <row r="1529" spans="1:17" ht="20.100000000000001" customHeight="1">
      <c r="A1529" s="68" t="s">
        <v>30167</v>
      </c>
      <c r="B1529" s="56" t="s">
        <v>30361</v>
      </c>
      <c r="C1529" s="56" t="s">
        <v>30474</v>
      </c>
      <c r="D1529" s="56">
        <v>754309</v>
      </c>
      <c r="E1529" s="56" t="s">
        <v>30475</v>
      </c>
      <c r="F1529" s="56"/>
      <c r="G1529" s="56" t="s">
        <v>8420</v>
      </c>
      <c r="H1529" s="56" t="s">
        <v>30476</v>
      </c>
      <c r="I1529" s="69"/>
      <c r="J1529" s="69"/>
      <c r="K1529" s="69"/>
      <c r="L1529" s="56"/>
      <c r="M1529" s="56">
        <v>1</v>
      </c>
      <c r="N1529" s="67"/>
      <c r="Q1529" s="67"/>
    </row>
    <row r="1530" spans="1:17" ht="20.100000000000001" customHeight="1">
      <c r="A1530" s="68" t="s">
        <v>30167</v>
      </c>
      <c r="B1530" s="56" t="s">
        <v>30361</v>
      </c>
      <c r="C1530" s="56" t="s">
        <v>30477</v>
      </c>
      <c r="D1530" s="56">
        <v>754317</v>
      </c>
      <c r="E1530" s="56" t="s">
        <v>2290</v>
      </c>
      <c r="F1530" s="56"/>
      <c r="G1530" s="56" t="s">
        <v>26159</v>
      </c>
      <c r="H1530" s="56" t="s">
        <v>30478</v>
      </c>
      <c r="I1530" s="69">
        <v>3442313953</v>
      </c>
      <c r="J1530" s="69"/>
      <c r="K1530" s="69"/>
      <c r="L1530" s="56">
        <v>1</v>
      </c>
      <c r="M1530" s="56">
        <v>0</v>
      </c>
      <c r="N1530" s="67"/>
      <c r="Q1530" s="67"/>
    </row>
    <row r="1531" spans="1:17" ht="20.100000000000001" customHeight="1">
      <c r="A1531" s="68" t="s">
        <v>30167</v>
      </c>
      <c r="B1531" s="56" t="s">
        <v>30479</v>
      </c>
      <c r="C1531" s="56" t="s">
        <v>30480</v>
      </c>
      <c r="D1531" s="56">
        <v>727165</v>
      </c>
      <c r="E1531" s="56" t="s">
        <v>30481</v>
      </c>
      <c r="F1531" s="56"/>
      <c r="G1531" s="56" t="s">
        <v>26149</v>
      </c>
      <c r="H1531" s="56" t="s">
        <v>30482</v>
      </c>
      <c r="I1531" s="69">
        <v>3444812485</v>
      </c>
      <c r="J1531" s="69"/>
      <c r="K1531" s="69"/>
      <c r="L1531" s="56">
        <v>0</v>
      </c>
      <c r="M1531" s="56">
        <v>1</v>
      </c>
      <c r="N1531" s="67"/>
      <c r="Q1531" s="67"/>
    </row>
    <row r="1532" spans="1:17" ht="20.100000000000001" customHeight="1">
      <c r="A1532" s="68" t="s">
        <v>30167</v>
      </c>
      <c r="B1532" s="56" t="s">
        <v>30479</v>
      </c>
      <c r="C1532" s="56" t="s">
        <v>30483</v>
      </c>
      <c r="D1532" s="56">
        <v>727167</v>
      </c>
      <c r="E1532" s="56" t="s">
        <v>3407</v>
      </c>
      <c r="F1532" s="56"/>
      <c r="G1532" s="56" t="s">
        <v>26149</v>
      </c>
      <c r="H1532" s="56" t="s">
        <v>16711</v>
      </c>
      <c r="I1532" s="69">
        <v>3444816833</v>
      </c>
      <c r="J1532" s="69"/>
      <c r="K1532" s="69"/>
      <c r="L1532" s="56">
        <v>0</v>
      </c>
      <c r="M1532" s="56">
        <v>1</v>
      </c>
      <c r="N1532" s="67"/>
      <c r="Q1532" s="67"/>
    </row>
    <row r="1533" spans="1:17" ht="20.100000000000001" customHeight="1">
      <c r="A1533" s="68" t="s">
        <v>30167</v>
      </c>
      <c r="B1533" s="56" t="s">
        <v>30479</v>
      </c>
      <c r="C1533" s="56" t="s">
        <v>30484</v>
      </c>
      <c r="D1533" s="56">
        <v>952013</v>
      </c>
      <c r="E1533" s="56" t="s">
        <v>30485</v>
      </c>
      <c r="F1533" s="56"/>
      <c r="G1533" s="56" t="s">
        <v>26147</v>
      </c>
      <c r="H1533" s="56" t="s">
        <v>30486</v>
      </c>
      <c r="I1533" s="69"/>
      <c r="J1533" s="69"/>
      <c r="K1533" s="69"/>
      <c r="L1533" s="56">
        <v>0</v>
      </c>
      <c r="M1533" s="56">
        <v>1</v>
      </c>
      <c r="N1533" s="67"/>
      <c r="Q1533" s="67"/>
    </row>
    <row r="1534" spans="1:17" ht="20.100000000000001" customHeight="1">
      <c r="A1534" s="68" t="s">
        <v>30167</v>
      </c>
      <c r="B1534" s="56" t="s">
        <v>30479</v>
      </c>
      <c r="C1534" s="56" t="s">
        <v>30487</v>
      </c>
      <c r="D1534" s="56">
        <v>727166</v>
      </c>
      <c r="E1534" s="56" t="s">
        <v>30488</v>
      </c>
      <c r="F1534" s="56"/>
      <c r="G1534" s="56" t="s">
        <v>26149</v>
      </c>
      <c r="H1534" s="56" t="s">
        <v>30489</v>
      </c>
      <c r="I1534" s="69">
        <v>3444812214</v>
      </c>
      <c r="J1534" s="69"/>
      <c r="K1534" s="69"/>
      <c r="L1534" s="56">
        <v>0</v>
      </c>
      <c r="M1534" s="56">
        <v>1</v>
      </c>
      <c r="N1534" s="67"/>
      <c r="Q1534" s="67"/>
    </row>
    <row r="1535" spans="1:17" ht="20.100000000000001" customHeight="1">
      <c r="A1535" s="68" t="s">
        <v>30167</v>
      </c>
      <c r="B1535" s="56" t="s">
        <v>30490</v>
      </c>
      <c r="C1535" s="56" t="s">
        <v>30491</v>
      </c>
      <c r="D1535" s="56">
        <v>732321</v>
      </c>
      <c r="E1535" s="56" t="s">
        <v>30492</v>
      </c>
      <c r="F1535" s="56"/>
      <c r="G1535" s="56" t="s">
        <v>26159</v>
      </c>
      <c r="H1535" s="56" t="s">
        <v>30493</v>
      </c>
      <c r="I1535" s="69">
        <v>3444310206</v>
      </c>
      <c r="J1535" s="69"/>
      <c r="K1535" s="69"/>
      <c r="L1535" s="56">
        <v>0</v>
      </c>
      <c r="M1535" s="56">
        <v>1</v>
      </c>
      <c r="N1535" s="67"/>
      <c r="Q1535" s="67"/>
    </row>
    <row r="1536" spans="1:17" ht="20.100000000000001" customHeight="1">
      <c r="A1536" s="68" t="s">
        <v>30167</v>
      </c>
      <c r="B1536" s="56" t="s">
        <v>30490</v>
      </c>
      <c r="C1536" s="56" t="s">
        <v>30494</v>
      </c>
      <c r="D1536" s="56">
        <v>735524</v>
      </c>
      <c r="E1536" s="56" t="s">
        <v>30495</v>
      </c>
      <c r="F1536" s="56"/>
      <c r="G1536" s="56" t="s">
        <v>26149</v>
      </c>
      <c r="H1536" s="56" t="s">
        <v>30496</v>
      </c>
      <c r="I1536" s="69">
        <v>3444120593</v>
      </c>
      <c r="J1536" s="69"/>
      <c r="K1536" s="69"/>
      <c r="L1536" s="56">
        <v>0</v>
      </c>
      <c r="M1536" s="56">
        <v>1</v>
      </c>
      <c r="N1536" s="67"/>
      <c r="Q1536" s="67"/>
    </row>
    <row r="1537" spans="1:17" ht="20.100000000000001" customHeight="1">
      <c r="A1537" s="68" t="s">
        <v>30167</v>
      </c>
      <c r="B1537" s="56" t="s">
        <v>30490</v>
      </c>
      <c r="C1537" s="56" t="s">
        <v>30497</v>
      </c>
      <c r="D1537" s="56">
        <v>732324</v>
      </c>
      <c r="E1537" s="56" t="s">
        <v>30498</v>
      </c>
      <c r="F1537" s="56"/>
      <c r="G1537" s="56" t="s">
        <v>26149</v>
      </c>
      <c r="H1537" s="56" t="s">
        <v>30499</v>
      </c>
      <c r="I1537" s="69">
        <v>3444524023</v>
      </c>
      <c r="J1537" s="69"/>
      <c r="K1537" s="69"/>
      <c r="L1537" s="56">
        <v>0</v>
      </c>
      <c r="M1537" s="56">
        <v>1</v>
      </c>
      <c r="N1537" s="67"/>
      <c r="Q1537" s="67"/>
    </row>
    <row r="1538" spans="1:17" ht="20.100000000000001" customHeight="1">
      <c r="A1538" s="68" t="s">
        <v>30167</v>
      </c>
      <c r="B1538" s="56" t="s">
        <v>30490</v>
      </c>
      <c r="C1538" s="56" t="s">
        <v>30500</v>
      </c>
      <c r="D1538" s="56">
        <v>732337</v>
      </c>
      <c r="E1538" s="56" t="s">
        <v>30501</v>
      </c>
      <c r="F1538" s="56"/>
      <c r="G1538" s="56" t="s">
        <v>26149</v>
      </c>
      <c r="H1538" s="56" t="s">
        <v>30502</v>
      </c>
      <c r="I1538" s="69">
        <v>3444221162</v>
      </c>
      <c r="J1538" s="69"/>
      <c r="K1538" s="69"/>
      <c r="L1538" s="56">
        <v>0</v>
      </c>
      <c r="M1538" s="56">
        <v>1</v>
      </c>
      <c r="N1538" s="67"/>
      <c r="Q1538" s="67"/>
    </row>
    <row r="1539" spans="1:17" ht="20.100000000000001" customHeight="1">
      <c r="A1539" s="68" t="s">
        <v>30167</v>
      </c>
      <c r="B1539" s="56" t="s">
        <v>30490</v>
      </c>
      <c r="C1539" s="56" t="s">
        <v>30503</v>
      </c>
      <c r="D1539" s="56">
        <v>735526</v>
      </c>
      <c r="E1539" s="56" t="s">
        <v>30504</v>
      </c>
      <c r="F1539" s="56"/>
      <c r="G1539" s="56" t="s">
        <v>26149</v>
      </c>
      <c r="H1539" s="56" t="s">
        <v>30505</v>
      </c>
      <c r="I1539" s="69">
        <v>3444524613</v>
      </c>
      <c r="J1539" s="69"/>
      <c r="K1539" s="69"/>
      <c r="L1539" s="56">
        <v>0</v>
      </c>
      <c r="M1539" s="56">
        <v>1</v>
      </c>
      <c r="N1539" s="67"/>
      <c r="Q1539" s="67"/>
    </row>
    <row r="1540" spans="1:17" ht="20.100000000000001" customHeight="1">
      <c r="A1540" s="68" t="s">
        <v>30167</v>
      </c>
      <c r="B1540" s="56" t="s">
        <v>30490</v>
      </c>
      <c r="C1540" s="56" t="s">
        <v>30506</v>
      </c>
      <c r="D1540" s="56">
        <v>732351</v>
      </c>
      <c r="E1540" s="56" t="s">
        <v>30507</v>
      </c>
      <c r="F1540" s="56"/>
      <c r="G1540" s="56" t="s">
        <v>26149</v>
      </c>
      <c r="H1540" s="56" t="s">
        <v>30508</v>
      </c>
      <c r="I1540" s="69">
        <v>3444392280</v>
      </c>
      <c r="J1540" s="69"/>
      <c r="K1540" s="69"/>
      <c r="L1540" s="56">
        <v>0</v>
      </c>
      <c r="M1540" s="56">
        <v>1</v>
      </c>
      <c r="N1540" s="67"/>
      <c r="Q1540" s="67"/>
    </row>
    <row r="1541" spans="1:17" ht="20.100000000000001" customHeight="1">
      <c r="A1541" s="68" t="s">
        <v>30167</v>
      </c>
      <c r="B1541" s="56" t="s">
        <v>30490</v>
      </c>
      <c r="C1541" s="56" t="s">
        <v>30509</v>
      </c>
      <c r="D1541" s="56">
        <v>732356</v>
      </c>
      <c r="E1541" s="56" t="s">
        <v>30510</v>
      </c>
      <c r="F1541" s="56"/>
      <c r="G1541" s="56" t="s">
        <v>26149</v>
      </c>
      <c r="H1541" s="56" t="s">
        <v>30511</v>
      </c>
      <c r="I1541" s="69">
        <v>3444191052</v>
      </c>
      <c r="J1541" s="69"/>
      <c r="K1541" s="69"/>
      <c r="L1541" s="56">
        <v>0</v>
      </c>
      <c r="M1541" s="56">
        <v>1</v>
      </c>
      <c r="N1541" s="67"/>
      <c r="Q1541" s="67"/>
    </row>
    <row r="1542" spans="1:17" ht="20.100000000000001" customHeight="1">
      <c r="A1542" s="68" t="s">
        <v>30167</v>
      </c>
      <c r="B1542" s="56" t="s">
        <v>30490</v>
      </c>
      <c r="C1542" s="56" t="s">
        <v>30512</v>
      </c>
      <c r="D1542" s="56">
        <v>746987</v>
      </c>
      <c r="E1542" s="56" t="s">
        <v>30513</v>
      </c>
      <c r="F1542" s="56"/>
      <c r="G1542" s="56" t="s">
        <v>26147</v>
      </c>
      <c r="H1542" s="56" t="s">
        <v>30514</v>
      </c>
      <c r="I1542" s="69"/>
      <c r="J1542" s="69"/>
      <c r="K1542" s="69"/>
      <c r="L1542" s="56">
        <v>0</v>
      </c>
      <c r="M1542" s="56">
        <v>1</v>
      </c>
      <c r="N1542" s="67"/>
      <c r="Q1542" s="67"/>
    </row>
    <row r="1543" spans="1:17" ht="20.100000000000001" customHeight="1">
      <c r="A1543" s="68" t="s">
        <v>30167</v>
      </c>
      <c r="B1543" s="56" t="s">
        <v>30490</v>
      </c>
      <c r="C1543" s="56" t="s">
        <v>30515</v>
      </c>
      <c r="D1543" s="56">
        <v>732358</v>
      </c>
      <c r="E1543" s="56" t="s">
        <v>30516</v>
      </c>
      <c r="F1543" s="56"/>
      <c r="G1543" s="56" t="s">
        <v>26149</v>
      </c>
      <c r="H1543" s="56" t="s">
        <v>30517</v>
      </c>
      <c r="I1543" s="69">
        <v>0</v>
      </c>
      <c r="J1543" s="69"/>
      <c r="K1543" s="69"/>
      <c r="L1543" s="56">
        <v>0</v>
      </c>
      <c r="M1543" s="56">
        <v>1</v>
      </c>
      <c r="N1543" s="67"/>
      <c r="Q1543" s="67"/>
    </row>
    <row r="1544" spans="1:17" ht="20.100000000000001" customHeight="1">
      <c r="A1544" s="68" t="s">
        <v>30167</v>
      </c>
      <c r="B1544" s="56" t="s">
        <v>30490</v>
      </c>
      <c r="C1544" s="56" t="s">
        <v>30518</v>
      </c>
      <c r="D1544" s="56">
        <v>732363</v>
      </c>
      <c r="E1544" s="56" t="s">
        <v>1518</v>
      </c>
      <c r="F1544" s="56"/>
      <c r="G1544" s="56" t="s">
        <v>26149</v>
      </c>
      <c r="H1544" s="56" t="s">
        <v>30519</v>
      </c>
      <c r="I1544" s="69">
        <v>3444212046</v>
      </c>
      <c r="J1544" s="69"/>
      <c r="K1544" s="69"/>
      <c r="L1544" s="56">
        <v>0</v>
      </c>
      <c r="M1544" s="56">
        <v>1</v>
      </c>
      <c r="N1544" s="67"/>
      <c r="Q1544" s="67"/>
    </row>
    <row r="1545" spans="1:17" ht="20.100000000000001" customHeight="1">
      <c r="A1545" s="68" t="s">
        <v>30236</v>
      </c>
      <c r="B1545" s="56" t="s">
        <v>30490</v>
      </c>
      <c r="C1545" s="56" t="s">
        <v>30520</v>
      </c>
      <c r="D1545" s="56">
        <v>963235</v>
      </c>
      <c r="E1545" s="56" t="s">
        <v>30521</v>
      </c>
      <c r="F1545" s="56"/>
      <c r="G1545" s="56" t="s">
        <v>26147</v>
      </c>
      <c r="H1545" s="56" t="s">
        <v>30522</v>
      </c>
      <c r="I1545" s="69"/>
      <c r="J1545" s="69"/>
      <c r="K1545" s="69"/>
      <c r="L1545" s="56">
        <v>1</v>
      </c>
      <c r="M1545" s="56">
        <v>0</v>
      </c>
      <c r="N1545" s="67"/>
      <c r="Q1545" s="67"/>
    </row>
    <row r="1546" spans="1:17" ht="20.100000000000001" customHeight="1">
      <c r="A1546" s="68" t="s">
        <v>30167</v>
      </c>
      <c r="B1546" s="56" t="s">
        <v>30490</v>
      </c>
      <c r="C1546" s="56" t="s">
        <v>30523</v>
      </c>
      <c r="D1546" s="56">
        <v>732228</v>
      </c>
      <c r="E1546" s="56" t="s">
        <v>30524</v>
      </c>
      <c r="F1546" s="56"/>
      <c r="G1546" s="56" t="s">
        <v>26159</v>
      </c>
      <c r="H1546" s="56" t="s">
        <v>30525</v>
      </c>
      <c r="I1546" s="69">
        <v>3444153019</v>
      </c>
      <c r="J1546" s="69"/>
      <c r="K1546" s="69"/>
      <c r="L1546" s="56">
        <v>1</v>
      </c>
      <c r="M1546" s="56">
        <v>0</v>
      </c>
      <c r="N1546" s="67"/>
      <c r="Q1546" s="67"/>
    </row>
    <row r="1547" spans="1:17" ht="20.100000000000001" customHeight="1">
      <c r="A1547" s="68" t="s">
        <v>30236</v>
      </c>
      <c r="B1547" s="56" t="s">
        <v>30490</v>
      </c>
      <c r="C1547" s="56" t="s">
        <v>30526</v>
      </c>
      <c r="D1547" s="56">
        <v>184838</v>
      </c>
      <c r="E1547" s="56" t="s">
        <v>30527</v>
      </c>
      <c r="F1547" s="56"/>
      <c r="G1547" s="56" t="s">
        <v>26147</v>
      </c>
      <c r="H1547" s="56" t="s">
        <v>30528</v>
      </c>
      <c r="I1547" s="69"/>
      <c r="J1547" s="69"/>
      <c r="K1547" s="69"/>
      <c r="L1547" s="56">
        <v>1</v>
      </c>
      <c r="M1547" s="56">
        <v>0</v>
      </c>
      <c r="N1547" s="67"/>
      <c r="Q1547" s="67"/>
    </row>
    <row r="1548" spans="1:17" ht="20.100000000000001" customHeight="1">
      <c r="A1548" s="68" t="s">
        <v>30236</v>
      </c>
      <c r="B1548" s="56" t="s">
        <v>30490</v>
      </c>
      <c r="C1548" s="56" t="s">
        <v>30529</v>
      </c>
      <c r="D1548" s="56">
        <v>184863</v>
      </c>
      <c r="E1548" s="56" t="s">
        <v>30530</v>
      </c>
      <c r="F1548" s="56"/>
      <c r="G1548" s="56" t="s">
        <v>26147</v>
      </c>
      <c r="H1548" s="56" t="s">
        <v>30531</v>
      </c>
      <c r="I1548" s="69"/>
      <c r="J1548" s="69"/>
      <c r="K1548" s="69"/>
      <c r="L1548" s="56">
        <v>1</v>
      </c>
      <c r="M1548" s="56">
        <v>0</v>
      </c>
      <c r="N1548" s="67"/>
      <c r="Q1548" s="67"/>
    </row>
    <row r="1549" spans="1:17" ht="20.100000000000001" customHeight="1">
      <c r="A1549" s="68" t="s">
        <v>30167</v>
      </c>
      <c r="B1549" s="56" t="s">
        <v>30490</v>
      </c>
      <c r="C1549" s="56" t="s">
        <v>30532</v>
      </c>
      <c r="D1549" s="56">
        <v>735528</v>
      </c>
      <c r="E1549" s="56" t="s">
        <v>30533</v>
      </c>
      <c r="F1549" s="56"/>
      <c r="G1549" s="56" t="s">
        <v>26149</v>
      </c>
      <c r="H1549" s="56" t="s">
        <v>30534</v>
      </c>
      <c r="I1549" s="69"/>
      <c r="J1549" s="69"/>
      <c r="K1549" s="69"/>
      <c r="L1549" s="56">
        <v>0</v>
      </c>
      <c r="M1549" s="56">
        <v>1</v>
      </c>
      <c r="N1549" s="67"/>
      <c r="Q1549" s="67"/>
    </row>
    <row r="1550" spans="1:17" ht="20.100000000000001" customHeight="1">
      <c r="A1550" s="68" t="s">
        <v>30167</v>
      </c>
      <c r="B1550" s="56" t="s">
        <v>30490</v>
      </c>
      <c r="C1550" s="56" t="s">
        <v>30535</v>
      </c>
      <c r="D1550" s="56">
        <v>732247</v>
      </c>
      <c r="E1550" s="56" t="s">
        <v>3653</v>
      </c>
      <c r="F1550" s="56"/>
      <c r="G1550" s="56" t="s">
        <v>26159</v>
      </c>
      <c r="H1550" s="56" t="s">
        <v>30536</v>
      </c>
      <c r="I1550" s="69">
        <v>3444133503</v>
      </c>
      <c r="J1550" s="69"/>
      <c r="K1550" s="69"/>
      <c r="L1550" s="56">
        <v>1</v>
      </c>
      <c r="M1550" s="56">
        <v>0</v>
      </c>
      <c r="N1550" s="67"/>
      <c r="Q1550" s="67"/>
    </row>
    <row r="1551" spans="1:17" ht="20.100000000000001" customHeight="1">
      <c r="A1551" s="68" t="s">
        <v>30167</v>
      </c>
      <c r="B1551" s="56" t="s">
        <v>30490</v>
      </c>
      <c r="C1551" s="56" t="s">
        <v>30537</v>
      </c>
      <c r="D1551" s="56">
        <v>733078</v>
      </c>
      <c r="E1551" s="56" t="s">
        <v>30538</v>
      </c>
      <c r="F1551" s="56"/>
      <c r="G1551" s="56" t="s">
        <v>26159</v>
      </c>
      <c r="H1551" s="56" t="s">
        <v>30539</v>
      </c>
      <c r="I1551" s="69">
        <v>3444354104</v>
      </c>
      <c r="J1551" s="69"/>
      <c r="K1551" s="69"/>
      <c r="L1551" s="56">
        <v>0</v>
      </c>
      <c r="M1551" s="56">
        <v>1</v>
      </c>
      <c r="N1551" s="67"/>
      <c r="Q1551" s="67"/>
    </row>
    <row r="1552" spans="1:17" ht="20.100000000000001" customHeight="1">
      <c r="A1552" s="68" t="s">
        <v>30167</v>
      </c>
      <c r="B1552" s="56" t="s">
        <v>30490</v>
      </c>
      <c r="C1552" s="56" t="s">
        <v>30540</v>
      </c>
      <c r="D1552" s="56">
        <v>733079</v>
      </c>
      <c r="E1552" s="56" t="s">
        <v>30541</v>
      </c>
      <c r="F1552" s="56"/>
      <c r="G1552" s="56" t="s">
        <v>26149</v>
      </c>
      <c r="H1552" s="56" t="s">
        <v>30542</v>
      </c>
      <c r="I1552" s="69">
        <v>3444524063</v>
      </c>
      <c r="J1552" s="69"/>
      <c r="K1552" s="69"/>
      <c r="L1552" s="56">
        <v>0</v>
      </c>
      <c r="M1552" s="56">
        <v>1</v>
      </c>
      <c r="N1552" s="67"/>
      <c r="Q1552" s="67"/>
    </row>
    <row r="1553" spans="1:17" ht="20.100000000000001" customHeight="1">
      <c r="A1553" s="68" t="s">
        <v>30167</v>
      </c>
      <c r="B1553" s="56" t="s">
        <v>30490</v>
      </c>
      <c r="C1553" s="56" t="s">
        <v>30543</v>
      </c>
      <c r="D1553" s="56">
        <v>733083</v>
      </c>
      <c r="E1553" s="56" t="s">
        <v>30544</v>
      </c>
      <c r="F1553" s="56"/>
      <c r="G1553" s="56" t="s">
        <v>26149</v>
      </c>
      <c r="H1553" s="56" t="s">
        <v>30545</v>
      </c>
      <c r="I1553" s="69">
        <v>3444323332</v>
      </c>
      <c r="J1553" s="69"/>
      <c r="K1553" s="69"/>
      <c r="L1553" s="56">
        <v>0</v>
      </c>
      <c r="M1553" s="56">
        <v>1</v>
      </c>
      <c r="N1553" s="67"/>
      <c r="Q1553" s="67"/>
    </row>
    <row r="1554" spans="1:17" ht="20.100000000000001" customHeight="1">
      <c r="A1554" s="68" t="s">
        <v>30167</v>
      </c>
      <c r="B1554" s="56" t="s">
        <v>30490</v>
      </c>
      <c r="C1554" s="56" t="s">
        <v>30546</v>
      </c>
      <c r="D1554" s="56">
        <v>746112</v>
      </c>
      <c r="E1554" s="56" t="s">
        <v>30547</v>
      </c>
      <c r="F1554" s="56"/>
      <c r="G1554" s="56" t="s">
        <v>26149</v>
      </c>
      <c r="H1554" s="56" t="s">
        <v>30548</v>
      </c>
      <c r="I1554" s="69">
        <v>3444138340</v>
      </c>
      <c r="J1554" s="69"/>
      <c r="K1554" s="69"/>
      <c r="L1554" s="56">
        <v>0</v>
      </c>
      <c r="M1554" s="56">
        <v>1</v>
      </c>
      <c r="N1554" s="67"/>
      <c r="Q1554" s="67"/>
    </row>
    <row r="1555" spans="1:17" ht="20.100000000000001" customHeight="1">
      <c r="A1555" s="68" t="s">
        <v>30167</v>
      </c>
      <c r="B1555" s="56" t="s">
        <v>30490</v>
      </c>
      <c r="C1555" s="56" t="s">
        <v>30549</v>
      </c>
      <c r="D1555" s="56">
        <v>732186</v>
      </c>
      <c r="E1555" s="56" t="s">
        <v>30550</v>
      </c>
      <c r="F1555" s="56"/>
      <c r="G1555" s="56" t="s">
        <v>26149</v>
      </c>
      <c r="H1555" s="56" t="s">
        <v>30551</v>
      </c>
      <c r="I1555" s="69">
        <v>3444138011</v>
      </c>
      <c r="J1555" s="69"/>
      <c r="K1555" s="69"/>
      <c r="L1555" s="56">
        <v>0</v>
      </c>
      <c r="M1555" s="56">
        <v>1</v>
      </c>
      <c r="N1555" s="67"/>
      <c r="Q1555" s="67"/>
    </row>
    <row r="1556" spans="1:17" ht="20.100000000000001" customHeight="1">
      <c r="A1556" s="68" t="s">
        <v>30236</v>
      </c>
      <c r="B1556" s="56" t="s">
        <v>30490</v>
      </c>
      <c r="C1556" s="56" t="s">
        <v>30552</v>
      </c>
      <c r="D1556" s="56">
        <v>966841</v>
      </c>
      <c r="E1556" s="56" t="s">
        <v>30553</v>
      </c>
      <c r="F1556" s="56"/>
      <c r="G1556" s="56" t="s">
        <v>26147</v>
      </c>
      <c r="H1556" s="56" t="s">
        <v>30554</v>
      </c>
      <c r="I1556" s="69"/>
      <c r="J1556" s="69"/>
      <c r="K1556" s="69"/>
      <c r="L1556" s="56">
        <v>1</v>
      </c>
      <c r="M1556" s="56">
        <v>0</v>
      </c>
      <c r="N1556" s="67"/>
      <c r="Q1556" s="67"/>
    </row>
    <row r="1557" spans="1:17" ht="20.100000000000001" customHeight="1">
      <c r="A1557" s="68" t="s">
        <v>30167</v>
      </c>
      <c r="B1557" s="56" t="s">
        <v>30490</v>
      </c>
      <c r="C1557" s="56" t="s">
        <v>30555</v>
      </c>
      <c r="D1557" s="56">
        <v>733091</v>
      </c>
      <c r="E1557" s="56" t="s">
        <v>30556</v>
      </c>
      <c r="F1557" s="56"/>
      <c r="G1557" s="56" t="s">
        <v>26149</v>
      </c>
      <c r="H1557" s="56" t="s">
        <v>30557</v>
      </c>
      <c r="I1557" s="69">
        <v>3444524115</v>
      </c>
      <c r="J1557" s="69"/>
      <c r="K1557" s="69"/>
      <c r="L1557" s="56">
        <v>0</v>
      </c>
      <c r="M1557" s="56">
        <v>1</v>
      </c>
      <c r="N1557" s="67"/>
      <c r="Q1557" s="67"/>
    </row>
    <row r="1558" spans="1:17" ht="20.100000000000001" customHeight="1">
      <c r="A1558" s="68" t="s">
        <v>30167</v>
      </c>
      <c r="B1558" s="56" t="s">
        <v>30490</v>
      </c>
      <c r="C1558" s="56" t="s">
        <v>30558</v>
      </c>
      <c r="D1558" s="56">
        <v>735539</v>
      </c>
      <c r="E1558" s="56" t="s">
        <v>30559</v>
      </c>
      <c r="F1558" s="56"/>
      <c r="G1558" s="56" t="s">
        <v>26149</v>
      </c>
      <c r="H1558" s="56" t="s">
        <v>30560</v>
      </c>
      <c r="I1558" s="69">
        <v>3444431163</v>
      </c>
      <c r="J1558" s="69"/>
      <c r="K1558" s="69"/>
      <c r="L1558" s="56">
        <v>0</v>
      </c>
      <c r="M1558" s="56">
        <v>1</v>
      </c>
      <c r="N1558" s="67"/>
      <c r="Q1558" s="67"/>
    </row>
    <row r="1559" spans="1:17" ht="20.100000000000001" customHeight="1">
      <c r="A1559" s="68" t="s">
        <v>30167</v>
      </c>
      <c r="B1559" s="56" t="s">
        <v>30490</v>
      </c>
      <c r="C1559" s="56" t="s">
        <v>30561</v>
      </c>
      <c r="D1559" s="56">
        <v>732188</v>
      </c>
      <c r="E1559" s="56" t="s">
        <v>30562</v>
      </c>
      <c r="F1559" s="56"/>
      <c r="G1559" s="56" t="s">
        <v>26159</v>
      </c>
      <c r="H1559" s="56" t="s">
        <v>30563</v>
      </c>
      <c r="I1559" s="69">
        <v>3444150013</v>
      </c>
      <c r="J1559" s="69"/>
      <c r="K1559" s="69"/>
      <c r="L1559" s="56">
        <v>1</v>
      </c>
      <c r="M1559" s="56">
        <v>0</v>
      </c>
      <c r="N1559" s="67"/>
      <c r="Q1559" s="67"/>
    </row>
    <row r="1560" spans="1:17" ht="20.100000000000001" customHeight="1">
      <c r="A1560" s="68" t="s">
        <v>30167</v>
      </c>
      <c r="B1560" s="56" t="s">
        <v>30490</v>
      </c>
      <c r="C1560" s="56" t="s">
        <v>30564</v>
      </c>
      <c r="D1560" s="56">
        <v>732524</v>
      </c>
      <c r="E1560" s="56" t="s">
        <v>22432</v>
      </c>
      <c r="F1560" s="56"/>
      <c r="G1560" s="56" t="s">
        <v>26149</v>
      </c>
      <c r="H1560" s="56" t="s">
        <v>30565</v>
      </c>
      <c r="I1560" s="69">
        <v>3444153015</v>
      </c>
      <c r="J1560" s="69"/>
      <c r="K1560" s="69"/>
      <c r="L1560" s="56">
        <v>0</v>
      </c>
      <c r="M1560" s="56">
        <v>1</v>
      </c>
      <c r="N1560" s="67"/>
      <c r="Q1560" s="67"/>
    </row>
    <row r="1561" spans="1:17" ht="20.100000000000001" customHeight="1">
      <c r="A1561" s="68" t="s">
        <v>30167</v>
      </c>
      <c r="B1561" s="56" t="s">
        <v>30490</v>
      </c>
      <c r="C1561" s="56" t="s">
        <v>30566</v>
      </c>
      <c r="D1561" s="56">
        <v>733098</v>
      </c>
      <c r="E1561" s="56" t="s">
        <v>30567</v>
      </c>
      <c r="F1561" s="56"/>
      <c r="G1561" s="56" t="s">
        <v>26149</v>
      </c>
      <c r="H1561" s="56" t="s">
        <v>30568</v>
      </c>
      <c r="I1561" s="69">
        <v>3444371065</v>
      </c>
      <c r="J1561" s="69"/>
      <c r="K1561" s="69"/>
      <c r="L1561" s="56">
        <v>0</v>
      </c>
      <c r="M1561" s="56">
        <v>1</v>
      </c>
      <c r="N1561" s="67"/>
      <c r="Q1561" s="67"/>
    </row>
    <row r="1562" spans="1:17" ht="20.100000000000001" customHeight="1">
      <c r="A1562" s="68" t="s">
        <v>30167</v>
      </c>
      <c r="B1562" s="56" t="s">
        <v>30490</v>
      </c>
      <c r="C1562" s="56" t="s">
        <v>30569</v>
      </c>
      <c r="D1562" s="56">
        <v>733100</v>
      </c>
      <c r="E1562" s="56" t="s">
        <v>30570</v>
      </c>
      <c r="F1562" s="56"/>
      <c r="G1562" s="56" t="s">
        <v>26149</v>
      </c>
      <c r="H1562" s="56" t="s">
        <v>30571</v>
      </c>
      <c r="I1562" s="69">
        <v>3444524794</v>
      </c>
      <c r="J1562" s="69"/>
      <c r="K1562" s="69"/>
      <c r="L1562" s="56">
        <v>0</v>
      </c>
      <c r="M1562" s="56">
        <v>1</v>
      </c>
      <c r="N1562" s="67"/>
      <c r="Q1562" s="67"/>
    </row>
    <row r="1563" spans="1:17" ht="20.100000000000001" customHeight="1">
      <c r="A1563" s="68" t="s">
        <v>30167</v>
      </c>
      <c r="B1563" s="56" t="s">
        <v>30572</v>
      </c>
      <c r="C1563" s="56" t="s">
        <v>30573</v>
      </c>
      <c r="D1563" s="56">
        <v>729851</v>
      </c>
      <c r="E1563" s="56" t="s">
        <v>537</v>
      </c>
      <c r="F1563" s="56"/>
      <c r="G1563" s="56" t="s">
        <v>26149</v>
      </c>
      <c r="H1563" s="56" t="s">
        <v>30574</v>
      </c>
      <c r="I1563" s="69">
        <v>3447141635</v>
      </c>
      <c r="J1563" s="69"/>
      <c r="K1563" s="69"/>
      <c r="L1563" s="56">
        <v>0</v>
      </c>
      <c r="M1563" s="56">
        <v>1</v>
      </c>
      <c r="N1563" s="67"/>
      <c r="Q1563" s="67"/>
    </row>
    <row r="1564" spans="1:17" ht="20.100000000000001" customHeight="1">
      <c r="A1564" s="68" t="s">
        <v>30167</v>
      </c>
      <c r="B1564" s="56" t="s">
        <v>30572</v>
      </c>
      <c r="C1564" s="56" t="s">
        <v>30575</v>
      </c>
      <c r="D1564" s="56">
        <v>378548</v>
      </c>
      <c r="E1564" s="56" t="s">
        <v>30576</v>
      </c>
      <c r="F1564" s="56"/>
      <c r="G1564" s="56" t="s">
        <v>26147</v>
      </c>
      <c r="H1564" s="56" t="s">
        <v>30577</v>
      </c>
      <c r="I1564" s="69"/>
      <c r="J1564" s="69"/>
      <c r="K1564" s="69"/>
      <c r="L1564" s="56">
        <v>0</v>
      </c>
      <c r="M1564" s="56">
        <v>1</v>
      </c>
      <c r="N1564" s="67"/>
      <c r="Q1564" s="67"/>
    </row>
    <row r="1565" spans="1:17" ht="20.100000000000001" customHeight="1">
      <c r="A1565" s="68" t="s">
        <v>30167</v>
      </c>
      <c r="B1565" s="56" t="s">
        <v>30572</v>
      </c>
      <c r="C1565" s="56" t="s">
        <v>30578</v>
      </c>
      <c r="D1565" s="56">
        <v>735567</v>
      </c>
      <c r="E1565" s="56" t="s">
        <v>30579</v>
      </c>
      <c r="F1565" s="56"/>
      <c r="G1565" s="56" t="s">
        <v>26149</v>
      </c>
      <c r="H1565" s="56" t="s">
        <v>30580</v>
      </c>
      <c r="I1565" s="69">
        <v>5063884567</v>
      </c>
      <c r="J1565" s="69"/>
      <c r="K1565" s="69"/>
      <c r="L1565" s="56">
        <v>0</v>
      </c>
      <c r="M1565" s="56">
        <v>1</v>
      </c>
      <c r="N1565" s="67"/>
      <c r="Q1565" s="67"/>
    </row>
    <row r="1566" spans="1:17" ht="20.100000000000001" customHeight="1">
      <c r="A1566" s="68" t="s">
        <v>30167</v>
      </c>
      <c r="B1566" s="56" t="s">
        <v>30572</v>
      </c>
      <c r="C1566" s="56" t="s">
        <v>30581</v>
      </c>
      <c r="D1566" s="56">
        <v>729840</v>
      </c>
      <c r="E1566" s="56" t="s">
        <v>30582</v>
      </c>
      <c r="F1566" s="56"/>
      <c r="G1566" s="56" t="s">
        <v>26159</v>
      </c>
      <c r="H1566" s="56" t="s">
        <v>30583</v>
      </c>
      <c r="I1566" s="69">
        <v>5063089949</v>
      </c>
      <c r="J1566" s="69"/>
      <c r="K1566" s="69"/>
      <c r="L1566" s="56">
        <v>0</v>
      </c>
      <c r="M1566" s="56">
        <v>1</v>
      </c>
      <c r="N1566" s="67"/>
      <c r="Q1566" s="67"/>
    </row>
    <row r="1567" spans="1:17" ht="20.100000000000001" customHeight="1">
      <c r="A1567" s="68" t="s">
        <v>30167</v>
      </c>
      <c r="B1567" s="56" t="s">
        <v>30572</v>
      </c>
      <c r="C1567" s="56" t="s">
        <v>30584</v>
      </c>
      <c r="D1567" s="56">
        <v>729846</v>
      </c>
      <c r="E1567" s="56" t="s">
        <v>30585</v>
      </c>
      <c r="F1567" s="56"/>
      <c r="G1567" s="56" t="s">
        <v>26149</v>
      </c>
      <c r="H1567" s="56" t="s">
        <v>30586</v>
      </c>
      <c r="I1567" s="69">
        <v>3447352096</v>
      </c>
      <c r="J1567" s="69"/>
      <c r="K1567" s="69"/>
      <c r="L1567" s="56">
        <v>0</v>
      </c>
      <c r="M1567" s="56">
        <v>1</v>
      </c>
      <c r="N1567" s="67"/>
      <c r="Q1567" s="67"/>
    </row>
    <row r="1568" spans="1:17" ht="20.100000000000001" customHeight="1">
      <c r="A1568" s="68" t="s">
        <v>30167</v>
      </c>
      <c r="B1568" s="56" t="s">
        <v>30572</v>
      </c>
      <c r="C1568" s="56" t="s">
        <v>30587</v>
      </c>
      <c r="D1568" s="56">
        <v>729490</v>
      </c>
      <c r="E1568" s="56" t="s">
        <v>137</v>
      </c>
      <c r="F1568" s="56"/>
      <c r="G1568" s="56" t="s">
        <v>26149</v>
      </c>
      <c r="H1568" s="56" t="s">
        <v>30588</v>
      </c>
      <c r="I1568" s="69">
        <v>3447141238</v>
      </c>
      <c r="J1568" s="69"/>
      <c r="K1568" s="69"/>
      <c r="L1568" s="56">
        <v>0</v>
      </c>
      <c r="M1568" s="56">
        <v>1</v>
      </c>
      <c r="N1568" s="67"/>
      <c r="Q1568" s="67"/>
    </row>
    <row r="1569" spans="1:17" ht="20.100000000000001" customHeight="1">
      <c r="A1569" s="68" t="s">
        <v>30167</v>
      </c>
      <c r="B1569" s="56" t="s">
        <v>30572</v>
      </c>
      <c r="C1569" s="56" t="s">
        <v>30589</v>
      </c>
      <c r="D1569" s="56">
        <v>735569</v>
      </c>
      <c r="E1569" s="56" t="s">
        <v>27822</v>
      </c>
      <c r="F1569" s="56"/>
      <c r="G1569" s="56" t="s">
        <v>26149</v>
      </c>
      <c r="H1569" s="56" t="s">
        <v>30590</v>
      </c>
      <c r="I1569" s="69">
        <v>5053132485</v>
      </c>
      <c r="J1569" s="69"/>
      <c r="K1569" s="69"/>
      <c r="L1569" s="56">
        <v>0</v>
      </c>
      <c r="M1569" s="56">
        <v>1</v>
      </c>
      <c r="N1569" s="67"/>
      <c r="Q1569" s="67"/>
    </row>
    <row r="1570" spans="1:17" ht="20.100000000000001" customHeight="1">
      <c r="A1570" s="68" t="s">
        <v>30167</v>
      </c>
      <c r="B1570" s="56" t="s">
        <v>30572</v>
      </c>
      <c r="C1570" s="56" t="s">
        <v>30591</v>
      </c>
      <c r="D1570" s="56">
        <v>729837</v>
      </c>
      <c r="E1570" s="56" t="s">
        <v>2548</v>
      </c>
      <c r="F1570" s="56"/>
      <c r="G1570" s="56" t="s">
        <v>26159</v>
      </c>
      <c r="H1570" s="56" t="s">
        <v>30592</v>
      </c>
      <c r="I1570" s="69">
        <v>3447546002</v>
      </c>
      <c r="J1570" s="69"/>
      <c r="K1570" s="69"/>
      <c r="L1570" s="56">
        <v>0</v>
      </c>
      <c r="M1570" s="56">
        <v>1</v>
      </c>
      <c r="N1570" s="67"/>
      <c r="Q1570" s="67"/>
    </row>
    <row r="1571" spans="1:17" ht="20.100000000000001" customHeight="1">
      <c r="A1571" s="68" t="s">
        <v>30167</v>
      </c>
      <c r="B1571" s="56" t="s">
        <v>30572</v>
      </c>
      <c r="C1571" s="56" t="s">
        <v>30593</v>
      </c>
      <c r="D1571" s="56">
        <v>378369</v>
      </c>
      <c r="E1571" s="56" t="s">
        <v>30594</v>
      </c>
      <c r="F1571" s="56"/>
      <c r="G1571" s="56" t="s">
        <v>26147</v>
      </c>
      <c r="H1571" s="56" t="s">
        <v>30595</v>
      </c>
      <c r="I1571" s="69"/>
      <c r="J1571" s="69"/>
      <c r="K1571" s="69"/>
      <c r="L1571" s="56">
        <v>0</v>
      </c>
      <c r="M1571" s="56">
        <v>1</v>
      </c>
      <c r="N1571" s="67"/>
      <c r="Q1571" s="67"/>
    </row>
    <row r="1572" spans="1:17" ht="20.100000000000001" customHeight="1">
      <c r="A1572" s="68" t="s">
        <v>30167</v>
      </c>
      <c r="B1572" s="56" t="s">
        <v>30572</v>
      </c>
      <c r="C1572" s="56" t="s">
        <v>30596</v>
      </c>
      <c r="D1572" s="56">
        <v>744946</v>
      </c>
      <c r="E1572" s="56" t="s">
        <v>30597</v>
      </c>
      <c r="F1572" s="56"/>
      <c r="G1572" s="56" t="s">
        <v>26159</v>
      </c>
      <c r="H1572" s="56" t="s">
        <v>30598</v>
      </c>
      <c r="I1572" s="69">
        <v>3447647062</v>
      </c>
      <c r="J1572" s="69"/>
      <c r="K1572" s="69"/>
      <c r="L1572" s="56">
        <v>0</v>
      </c>
      <c r="M1572" s="56">
        <v>1</v>
      </c>
      <c r="N1572" s="67"/>
      <c r="Q1572" s="67"/>
    </row>
    <row r="1573" spans="1:17" ht="20.100000000000001" customHeight="1">
      <c r="A1573" s="68" t="s">
        <v>30167</v>
      </c>
      <c r="B1573" s="56" t="s">
        <v>30572</v>
      </c>
      <c r="C1573" s="56" t="s">
        <v>30599</v>
      </c>
      <c r="D1573" s="56">
        <v>757327</v>
      </c>
      <c r="E1573" s="56" t="s">
        <v>30600</v>
      </c>
      <c r="F1573" s="56"/>
      <c r="G1573" s="56" t="s">
        <v>26159</v>
      </c>
      <c r="H1573" s="56" t="s">
        <v>30601</v>
      </c>
      <c r="I1573" s="69">
        <v>0</v>
      </c>
      <c r="J1573" s="69"/>
      <c r="K1573" s="69"/>
      <c r="L1573" s="56">
        <v>0</v>
      </c>
      <c r="M1573" s="56">
        <v>1</v>
      </c>
      <c r="N1573" s="67"/>
      <c r="Q1573" s="67"/>
    </row>
    <row r="1574" spans="1:17" ht="20.100000000000001" customHeight="1">
      <c r="A1574" s="68" t="s">
        <v>30167</v>
      </c>
      <c r="B1574" s="56" t="s">
        <v>30572</v>
      </c>
      <c r="C1574" s="56" t="s">
        <v>30602</v>
      </c>
      <c r="D1574" s="56">
        <v>729716</v>
      </c>
      <c r="E1574" s="56" t="s">
        <v>1080</v>
      </c>
      <c r="F1574" s="56"/>
      <c r="G1574" s="56" t="s">
        <v>26149</v>
      </c>
      <c r="H1574" s="56" t="s">
        <v>30603</v>
      </c>
      <c r="I1574" s="69">
        <v>3447141100</v>
      </c>
      <c r="J1574" s="69"/>
      <c r="K1574" s="69"/>
      <c r="L1574" s="56">
        <v>0</v>
      </c>
      <c r="M1574" s="56">
        <v>1</v>
      </c>
      <c r="N1574" s="67"/>
      <c r="Q1574" s="67"/>
    </row>
    <row r="1575" spans="1:17" ht="20.100000000000001" customHeight="1">
      <c r="A1575" s="68" t="s">
        <v>30167</v>
      </c>
      <c r="B1575" s="56" t="s">
        <v>30572</v>
      </c>
      <c r="C1575" s="56" t="s">
        <v>30604</v>
      </c>
      <c r="D1575" s="56">
        <v>735575</v>
      </c>
      <c r="E1575" s="56" t="s">
        <v>30605</v>
      </c>
      <c r="F1575" s="56"/>
      <c r="G1575" s="56" t="s">
        <v>26149</v>
      </c>
      <c r="H1575" s="56" t="s">
        <v>30606</v>
      </c>
      <c r="I1575" s="69">
        <v>5066820205</v>
      </c>
      <c r="J1575" s="69"/>
      <c r="K1575" s="69"/>
      <c r="L1575" s="56">
        <v>0</v>
      </c>
      <c r="M1575" s="56">
        <v>1</v>
      </c>
      <c r="N1575" s="67"/>
      <c r="Q1575" s="67"/>
    </row>
    <row r="1576" spans="1:17" ht="20.100000000000001" customHeight="1">
      <c r="A1576" s="68" t="s">
        <v>30236</v>
      </c>
      <c r="B1576" s="56" t="s">
        <v>30572</v>
      </c>
      <c r="C1576" s="56" t="s">
        <v>30607</v>
      </c>
      <c r="D1576" s="56">
        <v>907132</v>
      </c>
      <c r="E1576" s="56" t="s">
        <v>30608</v>
      </c>
      <c r="F1576" s="56"/>
      <c r="G1576" s="56" t="s">
        <v>26147</v>
      </c>
      <c r="H1576" s="56" t="s">
        <v>30609</v>
      </c>
      <c r="I1576" s="69"/>
      <c r="J1576" s="69"/>
      <c r="K1576" s="69"/>
      <c r="L1576" s="56">
        <v>1</v>
      </c>
      <c r="M1576" s="56">
        <v>0</v>
      </c>
      <c r="N1576" s="67"/>
      <c r="Q1576" s="67"/>
    </row>
    <row r="1577" spans="1:17" ht="20.100000000000001" customHeight="1">
      <c r="A1577" s="68" t="s">
        <v>30167</v>
      </c>
      <c r="B1577" s="56" t="s">
        <v>30572</v>
      </c>
      <c r="C1577" s="56" t="s">
        <v>30610</v>
      </c>
      <c r="D1577" s="56">
        <v>378142</v>
      </c>
      <c r="E1577" s="56" t="s">
        <v>30611</v>
      </c>
      <c r="F1577" s="56"/>
      <c r="G1577" s="56" t="s">
        <v>26147</v>
      </c>
      <c r="H1577" s="56" t="s">
        <v>30612</v>
      </c>
      <c r="I1577" s="69"/>
      <c r="J1577" s="69"/>
      <c r="K1577" s="69"/>
      <c r="L1577" s="56">
        <v>0</v>
      </c>
      <c r="M1577" s="56">
        <v>1</v>
      </c>
      <c r="N1577" s="67"/>
      <c r="Q1577" s="67"/>
    </row>
    <row r="1578" spans="1:17" ht="20.100000000000001" customHeight="1">
      <c r="A1578" s="68" t="s">
        <v>30236</v>
      </c>
      <c r="B1578" s="56" t="s">
        <v>30572</v>
      </c>
      <c r="C1578" s="56" t="s">
        <v>30613</v>
      </c>
      <c r="D1578" s="56">
        <v>729850</v>
      </c>
      <c r="E1578" s="56" t="s">
        <v>30614</v>
      </c>
      <c r="F1578" s="56"/>
      <c r="G1578" s="56" t="s">
        <v>26147</v>
      </c>
      <c r="H1578" s="56" t="s">
        <v>30615</v>
      </c>
      <c r="I1578" s="69"/>
      <c r="J1578" s="69"/>
      <c r="K1578" s="69"/>
      <c r="L1578" s="56">
        <v>1</v>
      </c>
      <c r="M1578" s="56">
        <v>0</v>
      </c>
      <c r="N1578" s="67"/>
      <c r="Q1578" s="67"/>
    </row>
    <row r="1579" spans="1:17" ht="20.100000000000001" customHeight="1">
      <c r="A1579" s="68" t="s">
        <v>30167</v>
      </c>
      <c r="B1579" s="56" t="s">
        <v>30572</v>
      </c>
      <c r="C1579" s="56" t="s">
        <v>30616</v>
      </c>
      <c r="D1579" s="56">
        <v>746447</v>
      </c>
      <c r="E1579" s="56" t="s">
        <v>30617</v>
      </c>
      <c r="F1579" s="56"/>
      <c r="G1579" s="56" t="s">
        <v>26149</v>
      </c>
      <c r="H1579" s="56">
        <v>0</v>
      </c>
      <c r="I1579" s="69"/>
      <c r="J1579" s="69"/>
      <c r="K1579" s="69"/>
      <c r="L1579" s="56">
        <v>0</v>
      </c>
      <c r="M1579" s="56">
        <v>1</v>
      </c>
      <c r="N1579" s="67"/>
      <c r="Q1579" s="67"/>
    </row>
    <row r="1580" spans="1:17" ht="20.100000000000001" customHeight="1">
      <c r="A1580" s="68" t="s">
        <v>30167</v>
      </c>
      <c r="B1580" s="56" t="s">
        <v>30572</v>
      </c>
      <c r="C1580" s="56" t="s">
        <v>30618</v>
      </c>
      <c r="D1580" s="56">
        <v>729723</v>
      </c>
      <c r="E1580" s="56" t="s">
        <v>437</v>
      </c>
      <c r="F1580" s="56"/>
      <c r="G1580" s="56" t="s">
        <v>26159</v>
      </c>
      <c r="H1580" s="56" t="s">
        <v>30619</v>
      </c>
      <c r="I1580" s="69">
        <v>3447141234</v>
      </c>
      <c r="J1580" s="69"/>
      <c r="K1580" s="69"/>
      <c r="L1580" s="56">
        <v>0</v>
      </c>
      <c r="M1580" s="56">
        <v>1</v>
      </c>
      <c r="N1580" s="67"/>
      <c r="Q1580" s="67"/>
    </row>
    <row r="1581" spans="1:17" ht="20.100000000000001" customHeight="1">
      <c r="A1581" s="68" t="s">
        <v>30167</v>
      </c>
      <c r="B1581" s="56" t="s">
        <v>30572</v>
      </c>
      <c r="C1581" s="56" t="s">
        <v>30620</v>
      </c>
      <c r="D1581" s="56">
        <v>378561</v>
      </c>
      <c r="E1581" s="56" t="s">
        <v>30621</v>
      </c>
      <c r="F1581" s="56"/>
      <c r="G1581" s="56" t="s">
        <v>26147</v>
      </c>
      <c r="H1581" s="56" t="s">
        <v>30622</v>
      </c>
      <c r="I1581" s="69"/>
      <c r="J1581" s="69"/>
      <c r="K1581" s="69"/>
      <c r="L1581" s="56">
        <v>0</v>
      </c>
      <c r="M1581" s="56">
        <v>1</v>
      </c>
      <c r="N1581" s="67"/>
      <c r="Q1581" s="67"/>
    </row>
    <row r="1582" spans="1:17" ht="20.100000000000001" customHeight="1">
      <c r="A1582" s="68" t="s">
        <v>30167</v>
      </c>
      <c r="B1582" s="56" t="s">
        <v>30572</v>
      </c>
      <c r="C1582" s="56" t="s">
        <v>30623</v>
      </c>
      <c r="D1582" s="56">
        <v>735582</v>
      </c>
      <c r="E1582" s="56" t="s">
        <v>30624</v>
      </c>
      <c r="F1582" s="56"/>
      <c r="G1582" s="56" t="s">
        <v>26149</v>
      </c>
      <c r="H1582" s="56" t="s">
        <v>30625</v>
      </c>
      <c r="I1582" s="69">
        <v>5057878457</v>
      </c>
      <c r="J1582" s="69"/>
      <c r="K1582" s="69"/>
      <c r="L1582" s="56">
        <v>0</v>
      </c>
      <c r="M1582" s="56">
        <v>1</v>
      </c>
      <c r="N1582" s="67"/>
      <c r="Q1582" s="67"/>
    </row>
    <row r="1583" spans="1:17" ht="20.100000000000001" customHeight="1">
      <c r="A1583" s="68" t="s">
        <v>30167</v>
      </c>
      <c r="B1583" s="56" t="s">
        <v>30572</v>
      </c>
      <c r="C1583" s="56" t="s">
        <v>30626</v>
      </c>
      <c r="D1583" s="56">
        <v>735589</v>
      </c>
      <c r="E1583" s="56" t="s">
        <v>30627</v>
      </c>
      <c r="F1583" s="56"/>
      <c r="G1583" s="56" t="s">
        <v>26149</v>
      </c>
      <c r="H1583" s="56" t="s">
        <v>30628</v>
      </c>
      <c r="I1583" s="69">
        <v>5374081691</v>
      </c>
      <c r="J1583" s="69"/>
      <c r="K1583" s="69"/>
      <c r="L1583" s="56">
        <v>0</v>
      </c>
      <c r="M1583" s="56">
        <v>1</v>
      </c>
      <c r="N1583" s="67"/>
      <c r="Q1583" s="67"/>
    </row>
    <row r="1584" spans="1:17" ht="20.100000000000001" customHeight="1">
      <c r="A1584" s="68" t="s">
        <v>30167</v>
      </c>
      <c r="B1584" s="56" t="s">
        <v>30572</v>
      </c>
      <c r="C1584" s="56" t="s">
        <v>30629</v>
      </c>
      <c r="D1584" s="56">
        <v>729825</v>
      </c>
      <c r="E1584" s="56" t="s">
        <v>30630</v>
      </c>
      <c r="F1584" s="56"/>
      <c r="G1584" s="56" t="s">
        <v>26149</v>
      </c>
      <c r="H1584" s="70" t="s">
        <v>30631</v>
      </c>
      <c r="I1584" s="69">
        <v>3447372052</v>
      </c>
      <c r="J1584" s="69"/>
      <c r="K1584" s="69"/>
      <c r="L1584" s="56">
        <v>0</v>
      </c>
      <c r="M1584" s="56">
        <v>1</v>
      </c>
      <c r="N1584" s="67"/>
      <c r="Q1584" s="67"/>
    </row>
    <row r="1585" spans="1:17" ht="20.100000000000001" customHeight="1">
      <c r="A1585" s="68" t="s">
        <v>30167</v>
      </c>
      <c r="B1585" s="56" t="s">
        <v>30572</v>
      </c>
      <c r="C1585" s="56" t="s">
        <v>30632</v>
      </c>
      <c r="D1585" s="56">
        <v>744928</v>
      </c>
      <c r="E1585" s="56" t="s">
        <v>30633</v>
      </c>
      <c r="F1585" s="56"/>
      <c r="G1585" s="56" t="s">
        <v>26159</v>
      </c>
      <c r="H1585" s="56" t="s">
        <v>30634</v>
      </c>
      <c r="I1585" s="69">
        <v>3447362059</v>
      </c>
      <c r="J1585" s="69"/>
      <c r="K1585" s="69"/>
      <c r="L1585" s="56">
        <v>0</v>
      </c>
      <c r="M1585" s="56">
        <v>1</v>
      </c>
      <c r="N1585" s="67"/>
      <c r="Q1585" s="67"/>
    </row>
    <row r="1586" spans="1:17" ht="20.100000000000001" customHeight="1">
      <c r="A1586" s="68" t="s">
        <v>30167</v>
      </c>
      <c r="B1586" s="56" t="s">
        <v>30572</v>
      </c>
      <c r="C1586" s="56" t="s">
        <v>30635</v>
      </c>
      <c r="D1586" s="56">
        <v>729728</v>
      </c>
      <c r="E1586" s="56" t="s">
        <v>30636</v>
      </c>
      <c r="F1586" s="56"/>
      <c r="G1586" s="56" t="s">
        <v>26159</v>
      </c>
      <c r="H1586" s="56" t="s">
        <v>30637</v>
      </c>
      <c r="I1586" s="69">
        <v>3447144659</v>
      </c>
      <c r="J1586" s="69"/>
      <c r="K1586" s="69"/>
      <c r="L1586" s="56">
        <v>1</v>
      </c>
      <c r="M1586" s="56">
        <v>0</v>
      </c>
      <c r="N1586" s="67"/>
      <c r="Q1586" s="67"/>
    </row>
    <row r="1587" spans="1:17" ht="20.100000000000001" customHeight="1">
      <c r="A1587" s="68" t="s">
        <v>30167</v>
      </c>
      <c r="B1587" s="56" t="s">
        <v>30638</v>
      </c>
      <c r="C1587" s="56" t="s">
        <v>30639</v>
      </c>
      <c r="D1587" s="56">
        <v>727152</v>
      </c>
      <c r="E1587" s="56" t="s">
        <v>537</v>
      </c>
      <c r="F1587" s="56"/>
      <c r="G1587" s="56" t="s">
        <v>26149</v>
      </c>
      <c r="H1587" s="56" t="s">
        <v>30640</v>
      </c>
      <c r="I1587" s="69">
        <v>3444712498</v>
      </c>
      <c r="J1587" s="69"/>
      <c r="K1587" s="69"/>
      <c r="L1587" s="56">
        <v>0</v>
      </c>
      <c r="M1587" s="56">
        <v>1</v>
      </c>
      <c r="N1587" s="67"/>
      <c r="Q1587" s="67"/>
    </row>
    <row r="1588" spans="1:17" ht="20.100000000000001" customHeight="1">
      <c r="A1588" s="68" t="s">
        <v>30167</v>
      </c>
      <c r="B1588" s="56" t="s">
        <v>30638</v>
      </c>
      <c r="C1588" s="56" t="s">
        <v>30641</v>
      </c>
      <c r="D1588" s="56">
        <v>727156</v>
      </c>
      <c r="E1588" s="56" t="s">
        <v>30642</v>
      </c>
      <c r="F1588" s="56"/>
      <c r="G1588" s="56" t="s">
        <v>26149</v>
      </c>
      <c r="H1588" s="56" t="s">
        <v>30643</v>
      </c>
      <c r="I1588" s="69">
        <v>3444751092</v>
      </c>
      <c r="J1588" s="69"/>
      <c r="K1588" s="69"/>
      <c r="L1588" s="56">
        <v>0</v>
      </c>
      <c r="M1588" s="56">
        <v>1</v>
      </c>
      <c r="N1588" s="67"/>
      <c r="Q1588" s="67"/>
    </row>
    <row r="1589" spans="1:17" ht="20.100000000000001" customHeight="1">
      <c r="A1589" s="68" t="s">
        <v>30167</v>
      </c>
      <c r="B1589" s="56" t="s">
        <v>30638</v>
      </c>
      <c r="C1589" s="56" t="s">
        <v>30644</v>
      </c>
      <c r="D1589" s="56">
        <v>727155</v>
      </c>
      <c r="E1589" s="56" t="s">
        <v>30645</v>
      </c>
      <c r="F1589" s="56"/>
      <c r="G1589" s="56" t="s">
        <v>26159</v>
      </c>
      <c r="H1589" s="56" t="s">
        <v>30646</v>
      </c>
      <c r="I1589" s="69">
        <v>3444712862</v>
      </c>
      <c r="J1589" s="69"/>
      <c r="K1589" s="69"/>
      <c r="L1589" s="56">
        <v>0</v>
      </c>
      <c r="M1589" s="56">
        <v>1</v>
      </c>
      <c r="N1589" s="67"/>
      <c r="Q1589" s="67"/>
    </row>
    <row r="1590" spans="1:17" ht="20.100000000000001" customHeight="1">
      <c r="A1590" s="68" t="s">
        <v>30167</v>
      </c>
      <c r="B1590" s="56" t="s">
        <v>30638</v>
      </c>
      <c r="C1590" s="56" t="s">
        <v>30647</v>
      </c>
      <c r="D1590" s="56">
        <v>727158</v>
      </c>
      <c r="E1590" s="56" t="s">
        <v>30648</v>
      </c>
      <c r="F1590" s="56"/>
      <c r="G1590" s="56" t="s">
        <v>26149</v>
      </c>
      <c r="H1590" s="56" t="s">
        <v>30649</v>
      </c>
      <c r="I1590" s="69">
        <v>3444741118</v>
      </c>
      <c r="J1590" s="69"/>
      <c r="K1590" s="69"/>
      <c r="L1590" s="56">
        <v>0</v>
      </c>
      <c r="M1590" s="56">
        <v>1</v>
      </c>
      <c r="N1590" s="67"/>
      <c r="Q1590" s="67"/>
    </row>
    <row r="1591" spans="1:17" ht="20.100000000000001" customHeight="1">
      <c r="A1591" s="68" t="s">
        <v>30167</v>
      </c>
      <c r="B1591" s="56" t="s">
        <v>30638</v>
      </c>
      <c r="C1591" s="56" t="s">
        <v>30650</v>
      </c>
      <c r="D1591" s="56">
        <v>727140</v>
      </c>
      <c r="E1591" s="56" t="s">
        <v>30651</v>
      </c>
      <c r="F1591" s="56"/>
      <c r="G1591" s="56" t="s">
        <v>26149</v>
      </c>
      <c r="H1591" s="56" t="s">
        <v>30652</v>
      </c>
      <c r="I1591" s="69">
        <v>3444712456</v>
      </c>
      <c r="J1591" s="69"/>
      <c r="K1591" s="69"/>
      <c r="L1591" s="56">
        <v>0</v>
      </c>
      <c r="M1591" s="56">
        <v>1</v>
      </c>
      <c r="N1591" s="67"/>
      <c r="Q1591" s="67"/>
    </row>
    <row r="1592" spans="1:17" ht="20.100000000000001" customHeight="1">
      <c r="A1592" s="68" t="s">
        <v>30167</v>
      </c>
      <c r="B1592" s="56" t="s">
        <v>30638</v>
      </c>
      <c r="C1592" s="56" t="s">
        <v>30653</v>
      </c>
      <c r="D1592" s="56">
        <v>727150</v>
      </c>
      <c r="E1592" s="56" t="s">
        <v>30654</v>
      </c>
      <c r="F1592" s="56"/>
      <c r="G1592" s="56" t="s">
        <v>26149</v>
      </c>
      <c r="H1592" s="56" t="s">
        <v>30655</v>
      </c>
      <c r="I1592" s="69">
        <v>3444712003</v>
      </c>
      <c r="J1592" s="69"/>
      <c r="K1592" s="69"/>
      <c r="L1592" s="56">
        <v>0</v>
      </c>
      <c r="M1592" s="56">
        <v>1</v>
      </c>
      <c r="N1592" s="67"/>
      <c r="Q1592" s="67"/>
    </row>
    <row r="1593" spans="1:17" ht="20.100000000000001" customHeight="1">
      <c r="A1593" s="68" t="s">
        <v>30167</v>
      </c>
      <c r="B1593" s="56" t="s">
        <v>30638</v>
      </c>
      <c r="C1593" s="56" t="s">
        <v>30656</v>
      </c>
      <c r="D1593" s="56">
        <v>727160</v>
      </c>
      <c r="E1593" s="56" t="s">
        <v>30657</v>
      </c>
      <c r="F1593" s="56"/>
      <c r="G1593" s="56" t="s">
        <v>26149</v>
      </c>
      <c r="H1593" s="56" t="s">
        <v>30658</v>
      </c>
      <c r="I1593" s="69">
        <v>3444761002</v>
      </c>
      <c r="J1593" s="69"/>
      <c r="K1593" s="69"/>
      <c r="L1593" s="56">
        <v>0</v>
      </c>
      <c r="M1593" s="56">
        <v>1</v>
      </c>
      <c r="N1593" s="67"/>
      <c r="Q1593" s="67"/>
    </row>
    <row r="1594" spans="1:17" ht="20.100000000000001" customHeight="1">
      <c r="A1594" s="68" t="s">
        <v>30167</v>
      </c>
      <c r="B1594" s="56" t="s">
        <v>30659</v>
      </c>
      <c r="C1594" s="56" t="s">
        <v>30660</v>
      </c>
      <c r="D1594" s="56">
        <v>754122</v>
      </c>
      <c r="E1594" s="56" t="s">
        <v>18644</v>
      </c>
      <c r="F1594" s="56"/>
      <c r="G1594" s="56" t="s">
        <v>26159</v>
      </c>
      <c r="H1594" s="56" t="s">
        <v>30661</v>
      </c>
      <c r="I1594" s="69">
        <v>3442155699</v>
      </c>
      <c r="J1594" s="69"/>
      <c r="K1594" s="69"/>
      <c r="L1594" s="56">
        <v>1</v>
      </c>
      <c r="M1594" s="56">
        <v>0</v>
      </c>
      <c r="N1594" s="67"/>
      <c r="Q1594" s="67"/>
    </row>
    <row r="1595" spans="1:17" ht="20.100000000000001" customHeight="1">
      <c r="A1595" s="68" t="s">
        <v>30167</v>
      </c>
      <c r="B1595" s="56" t="s">
        <v>30659</v>
      </c>
      <c r="C1595" s="56" t="s">
        <v>30662</v>
      </c>
      <c r="D1595" s="56">
        <v>754124</v>
      </c>
      <c r="E1595" s="56" t="s">
        <v>30663</v>
      </c>
      <c r="F1595" s="56"/>
      <c r="G1595" s="56" t="s">
        <v>26159</v>
      </c>
      <c r="H1595" s="56" t="s">
        <v>30664</v>
      </c>
      <c r="I1595" s="69">
        <v>3442238990</v>
      </c>
      <c r="J1595" s="69"/>
      <c r="K1595" s="69"/>
      <c r="L1595" s="56">
        <v>1</v>
      </c>
      <c r="M1595" s="56">
        <v>0</v>
      </c>
      <c r="N1595" s="67"/>
      <c r="Q1595" s="67"/>
    </row>
    <row r="1596" spans="1:17" ht="20.100000000000001" customHeight="1">
      <c r="A1596" s="68" t="s">
        <v>30167</v>
      </c>
      <c r="B1596" s="56" t="s">
        <v>30659</v>
      </c>
      <c r="C1596" s="56" t="s">
        <v>30665</v>
      </c>
      <c r="D1596" s="56">
        <v>754131</v>
      </c>
      <c r="E1596" s="56" t="s">
        <v>30666</v>
      </c>
      <c r="F1596" s="56"/>
      <c r="G1596" s="56" t="s">
        <v>26149</v>
      </c>
      <c r="H1596" s="56" t="s">
        <v>30667</v>
      </c>
      <c r="I1596" s="69">
        <v>3442672029</v>
      </c>
      <c r="J1596" s="69"/>
      <c r="K1596" s="69"/>
      <c r="L1596" s="56">
        <v>0</v>
      </c>
      <c r="M1596" s="56">
        <v>1</v>
      </c>
      <c r="N1596" s="67"/>
      <c r="Q1596" s="67"/>
    </row>
    <row r="1597" spans="1:17" ht="20.100000000000001" customHeight="1">
      <c r="A1597" s="68" t="s">
        <v>30167</v>
      </c>
      <c r="B1597" s="56" t="s">
        <v>30659</v>
      </c>
      <c r="C1597" s="56" t="s">
        <v>30668</v>
      </c>
      <c r="D1597" s="56">
        <v>754132</v>
      </c>
      <c r="E1597" s="56" t="s">
        <v>30669</v>
      </c>
      <c r="F1597" s="56"/>
      <c r="G1597" s="56" t="s">
        <v>26149</v>
      </c>
      <c r="H1597" s="56" t="s">
        <v>30670</v>
      </c>
      <c r="I1597" s="69">
        <v>3446261261</v>
      </c>
      <c r="J1597" s="69"/>
      <c r="K1597" s="69"/>
      <c r="L1597" s="56">
        <v>0</v>
      </c>
      <c r="M1597" s="56">
        <v>1</v>
      </c>
      <c r="N1597" s="67"/>
      <c r="Q1597" s="67"/>
    </row>
    <row r="1598" spans="1:17" ht="20.100000000000001" customHeight="1">
      <c r="A1598" s="68" t="s">
        <v>30167</v>
      </c>
      <c r="B1598" s="56" t="s">
        <v>30659</v>
      </c>
      <c r="C1598" s="56" t="s">
        <v>30671</v>
      </c>
      <c r="D1598" s="56">
        <v>754515</v>
      </c>
      <c r="E1598" s="56" t="s">
        <v>418</v>
      </c>
      <c r="F1598" s="56"/>
      <c r="G1598" s="56" t="s">
        <v>26149</v>
      </c>
      <c r="H1598" s="56" t="s">
        <v>30672</v>
      </c>
      <c r="I1598" s="69">
        <v>5058659588</v>
      </c>
      <c r="J1598" s="69"/>
      <c r="K1598" s="69"/>
      <c r="L1598" s="56">
        <v>0</v>
      </c>
      <c r="M1598" s="56">
        <v>1</v>
      </c>
      <c r="N1598" s="67"/>
      <c r="Q1598" s="67"/>
    </row>
    <row r="1599" spans="1:17" ht="20.100000000000001" customHeight="1">
      <c r="A1599" s="68" t="s">
        <v>30167</v>
      </c>
      <c r="B1599" s="56" t="s">
        <v>30659</v>
      </c>
      <c r="C1599" s="56" t="s">
        <v>30673</v>
      </c>
      <c r="D1599" s="56">
        <v>754170</v>
      </c>
      <c r="E1599" s="56" t="s">
        <v>30674</v>
      </c>
      <c r="F1599" s="56"/>
      <c r="G1599" s="56" t="s">
        <v>26149</v>
      </c>
      <c r="H1599" s="56" t="s">
        <v>30675</v>
      </c>
      <c r="I1599" s="69">
        <v>5375540883</v>
      </c>
      <c r="J1599" s="69"/>
      <c r="K1599" s="69"/>
      <c r="L1599" s="56">
        <v>0</v>
      </c>
      <c r="M1599" s="56">
        <v>1</v>
      </c>
      <c r="N1599" s="67"/>
      <c r="Q1599" s="67"/>
    </row>
    <row r="1600" spans="1:17" ht="20.100000000000001" customHeight="1">
      <c r="A1600" s="68" t="s">
        <v>30167</v>
      </c>
      <c r="B1600" s="56" t="s">
        <v>30659</v>
      </c>
      <c r="C1600" s="56" t="s">
        <v>30676</v>
      </c>
      <c r="D1600" s="56">
        <v>754189</v>
      </c>
      <c r="E1600" s="56" t="s">
        <v>30677</v>
      </c>
      <c r="F1600" s="56"/>
      <c r="G1600" s="56" t="s">
        <v>26149</v>
      </c>
      <c r="H1600" s="56" t="s">
        <v>30678</v>
      </c>
      <c r="I1600" s="69">
        <v>5337087008</v>
      </c>
      <c r="J1600" s="69"/>
      <c r="K1600" s="69"/>
      <c r="L1600" s="56">
        <v>0</v>
      </c>
      <c r="M1600" s="56">
        <v>1</v>
      </c>
      <c r="N1600" s="67"/>
      <c r="Q1600" s="67"/>
    </row>
    <row r="1601" spans="1:17" ht="20.100000000000001" customHeight="1">
      <c r="A1601" s="68" t="s">
        <v>30167</v>
      </c>
      <c r="B1601" s="56" t="s">
        <v>30659</v>
      </c>
      <c r="C1601" s="56" t="s">
        <v>30679</v>
      </c>
      <c r="D1601" s="56">
        <v>754208</v>
      </c>
      <c r="E1601" s="56" t="s">
        <v>30680</v>
      </c>
      <c r="F1601" s="56"/>
      <c r="G1601" s="56" t="s">
        <v>26149</v>
      </c>
      <c r="H1601" s="56" t="s">
        <v>30681</v>
      </c>
      <c r="I1601" s="69">
        <v>3442552300</v>
      </c>
      <c r="J1601" s="69"/>
      <c r="K1601" s="69"/>
      <c r="L1601" s="56">
        <v>0</v>
      </c>
      <c r="M1601" s="56">
        <v>1</v>
      </c>
      <c r="N1601" s="67"/>
      <c r="Q1601" s="67"/>
    </row>
    <row r="1602" spans="1:17" ht="20.100000000000001" customHeight="1">
      <c r="A1602" s="68" t="s">
        <v>30167</v>
      </c>
      <c r="B1602" s="56" t="s">
        <v>30659</v>
      </c>
      <c r="C1602" s="56" t="s">
        <v>30682</v>
      </c>
      <c r="D1602" s="56">
        <v>754215</v>
      </c>
      <c r="E1602" s="56" t="s">
        <v>30683</v>
      </c>
      <c r="F1602" s="56"/>
      <c r="G1602" s="56" t="s">
        <v>26149</v>
      </c>
      <c r="H1602" s="56" t="s">
        <v>30684</v>
      </c>
      <c r="I1602" s="69">
        <v>5370228871</v>
      </c>
      <c r="J1602" s="69"/>
      <c r="K1602" s="69"/>
      <c r="L1602" s="56">
        <v>0</v>
      </c>
      <c r="M1602" s="56">
        <v>1</v>
      </c>
      <c r="N1602" s="67"/>
      <c r="Q1602" s="67"/>
    </row>
    <row r="1603" spans="1:17" ht="20.100000000000001" customHeight="1">
      <c r="A1603" s="68" t="s">
        <v>30167</v>
      </c>
      <c r="B1603" s="56" t="s">
        <v>30659</v>
      </c>
      <c r="C1603" s="56" t="s">
        <v>30685</v>
      </c>
      <c r="D1603" s="56">
        <v>754229</v>
      </c>
      <c r="E1603" s="56" t="s">
        <v>30686</v>
      </c>
      <c r="F1603" s="56"/>
      <c r="G1603" s="56" t="s">
        <v>26149</v>
      </c>
      <c r="H1603" s="56" t="s">
        <v>30687</v>
      </c>
      <c r="I1603" s="69">
        <v>5053517104</v>
      </c>
      <c r="J1603" s="69"/>
      <c r="K1603" s="69"/>
      <c r="L1603" s="56">
        <v>0</v>
      </c>
      <c r="M1603" s="56">
        <v>1</v>
      </c>
      <c r="N1603" s="67"/>
      <c r="Q1603" s="67"/>
    </row>
    <row r="1604" spans="1:17" ht="20.100000000000001" customHeight="1">
      <c r="A1604" s="68" t="s">
        <v>30167</v>
      </c>
      <c r="B1604" s="56" t="s">
        <v>30659</v>
      </c>
      <c r="C1604" s="56" t="s">
        <v>30688</v>
      </c>
      <c r="D1604" s="56">
        <v>754267</v>
      </c>
      <c r="E1604" s="56" t="s">
        <v>30689</v>
      </c>
      <c r="F1604" s="56"/>
      <c r="G1604" s="56" t="s">
        <v>26159</v>
      </c>
      <c r="H1604" s="56" t="s">
        <v>30690</v>
      </c>
      <c r="I1604" s="69">
        <v>3442532249</v>
      </c>
      <c r="J1604" s="69"/>
      <c r="K1604" s="69"/>
      <c r="L1604" s="56">
        <v>0</v>
      </c>
      <c r="M1604" s="56">
        <v>1</v>
      </c>
      <c r="N1604" s="67"/>
      <c r="Q1604" s="67"/>
    </row>
    <row r="1605" spans="1:17" ht="20.100000000000001" customHeight="1">
      <c r="A1605" s="68" t="s">
        <v>30236</v>
      </c>
      <c r="B1605" s="56" t="s">
        <v>30659</v>
      </c>
      <c r="C1605" s="56" t="s">
        <v>30691</v>
      </c>
      <c r="D1605" s="56">
        <v>378644</v>
      </c>
      <c r="E1605" s="56" t="s">
        <v>30692</v>
      </c>
      <c r="F1605" s="56"/>
      <c r="G1605" s="56" t="s">
        <v>26147</v>
      </c>
      <c r="H1605" s="56" t="s">
        <v>30693</v>
      </c>
      <c r="I1605" s="69"/>
      <c r="J1605" s="69"/>
      <c r="K1605" s="69"/>
      <c r="L1605" s="56">
        <v>1</v>
      </c>
      <c r="M1605" s="56">
        <v>0</v>
      </c>
      <c r="N1605" s="67"/>
      <c r="Q1605" s="67"/>
    </row>
    <row r="1606" spans="1:17" ht="20.100000000000001" customHeight="1">
      <c r="A1606" s="68" t="s">
        <v>30167</v>
      </c>
      <c r="B1606" s="56" t="s">
        <v>30659</v>
      </c>
      <c r="C1606" s="56" t="s">
        <v>30694</v>
      </c>
      <c r="D1606" s="56">
        <v>754275</v>
      </c>
      <c r="E1606" s="56" t="s">
        <v>30695</v>
      </c>
      <c r="F1606" s="56"/>
      <c r="G1606" s="56" t="s">
        <v>26149</v>
      </c>
      <c r="H1606" s="56" t="s">
        <v>30696</v>
      </c>
      <c r="I1606" s="69">
        <v>3442582323</v>
      </c>
      <c r="J1606" s="69"/>
      <c r="K1606" s="69"/>
      <c r="L1606" s="56">
        <v>0</v>
      </c>
      <c r="M1606" s="56">
        <v>1</v>
      </c>
      <c r="N1606" s="67"/>
      <c r="Q1606" s="67"/>
    </row>
    <row r="1607" spans="1:17" ht="20.100000000000001" customHeight="1">
      <c r="A1607" s="68" t="s">
        <v>30167</v>
      </c>
      <c r="B1607" s="56" t="s">
        <v>30659</v>
      </c>
      <c r="C1607" s="56" t="s">
        <v>30697</v>
      </c>
      <c r="D1607" s="56">
        <v>754284</v>
      </c>
      <c r="E1607" s="56" t="s">
        <v>30698</v>
      </c>
      <c r="F1607" s="56"/>
      <c r="G1607" s="56" t="s">
        <v>26159</v>
      </c>
      <c r="H1607" s="56" t="s">
        <v>30699</v>
      </c>
      <c r="I1607" s="69">
        <v>3442582041</v>
      </c>
      <c r="J1607" s="69"/>
      <c r="K1607" s="69"/>
      <c r="L1607" s="56">
        <v>0</v>
      </c>
      <c r="M1607" s="56">
        <v>1</v>
      </c>
      <c r="N1607" s="67"/>
      <c r="Q1607" s="67"/>
    </row>
    <row r="1608" spans="1:17" ht="20.100000000000001" customHeight="1">
      <c r="A1608" s="68" t="s">
        <v>30167</v>
      </c>
      <c r="B1608" s="56" t="s">
        <v>30659</v>
      </c>
      <c r="C1608" s="56" t="s">
        <v>30700</v>
      </c>
      <c r="D1608" s="56">
        <v>754289</v>
      </c>
      <c r="E1608" s="56" t="s">
        <v>30701</v>
      </c>
      <c r="F1608" s="56"/>
      <c r="G1608" s="56" t="s">
        <v>26149</v>
      </c>
      <c r="H1608" s="56" t="s">
        <v>30702</v>
      </c>
      <c r="I1608" s="69">
        <v>3442582042</v>
      </c>
      <c r="J1608" s="69"/>
      <c r="K1608" s="69"/>
      <c r="L1608" s="56">
        <v>0</v>
      </c>
      <c r="M1608" s="56">
        <v>1</v>
      </c>
      <c r="N1608" s="67"/>
      <c r="Q1608" s="67"/>
    </row>
    <row r="1609" spans="1:17" ht="20.100000000000001" customHeight="1">
      <c r="A1609" s="68" t="s">
        <v>30167</v>
      </c>
      <c r="B1609" s="56" t="s">
        <v>30659</v>
      </c>
      <c r="C1609" s="56" t="s">
        <v>30703</v>
      </c>
      <c r="D1609" s="56">
        <v>754310</v>
      </c>
      <c r="E1609" s="56" t="s">
        <v>30704</v>
      </c>
      <c r="F1609" s="56"/>
      <c r="G1609" s="56" t="s">
        <v>26149</v>
      </c>
      <c r="H1609" s="56" t="s">
        <v>30705</v>
      </c>
      <c r="I1609" s="69">
        <v>3442712255</v>
      </c>
      <c r="J1609" s="69"/>
      <c r="K1609" s="69"/>
      <c r="L1609" s="56">
        <v>0</v>
      </c>
      <c r="M1609" s="56">
        <v>1</v>
      </c>
      <c r="N1609" s="67"/>
      <c r="Q1609" s="67"/>
    </row>
    <row r="1610" spans="1:17" ht="20.100000000000001" customHeight="1">
      <c r="A1610" s="68" t="s">
        <v>30236</v>
      </c>
      <c r="B1610" s="56" t="s">
        <v>30659</v>
      </c>
      <c r="C1610" s="56" t="s">
        <v>30706</v>
      </c>
      <c r="D1610" s="56">
        <v>964057</v>
      </c>
      <c r="E1610" s="56" t="s">
        <v>30707</v>
      </c>
      <c r="F1610" s="56"/>
      <c r="G1610" s="56" t="s">
        <v>26147</v>
      </c>
      <c r="H1610" s="56" t="s">
        <v>30708</v>
      </c>
      <c r="I1610" s="69"/>
      <c r="J1610" s="69"/>
      <c r="K1610" s="69"/>
      <c r="L1610" s="56">
        <v>1</v>
      </c>
      <c r="M1610" s="56">
        <v>0</v>
      </c>
      <c r="N1610" s="67"/>
      <c r="Q1610" s="67"/>
    </row>
    <row r="1611" spans="1:17" ht="20.100000000000001" customHeight="1">
      <c r="A1611" s="68" t="s">
        <v>30167</v>
      </c>
      <c r="B1611" s="56" t="s">
        <v>30659</v>
      </c>
      <c r="C1611" s="56" t="s">
        <v>30709</v>
      </c>
      <c r="D1611" s="56">
        <v>754318</v>
      </c>
      <c r="E1611" s="56" t="s">
        <v>2723</v>
      </c>
      <c r="F1611" s="56"/>
      <c r="G1611" s="56" t="s">
        <v>26149</v>
      </c>
      <c r="H1611" s="56" t="s">
        <v>30710</v>
      </c>
      <c r="I1611" s="69">
        <v>3442712508</v>
      </c>
      <c r="J1611" s="69"/>
      <c r="K1611" s="69"/>
      <c r="L1611" s="56">
        <v>0</v>
      </c>
      <c r="M1611" s="56">
        <v>1</v>
      </c>
      <c r="N1611" s="67"/>
      <c r="Q1611" s="67"/>
    </row>
    <row r="1612" spans="1:17" ht="20.100000000000001" customHeight="1">
      <c r="A1612" s="68" t="s">
        <v>30167</v>
      </c>
      <c r="B1612" s="56" t="s">
        <v>30659</v>
      </c>
      <c r="C1612" s="56" t="s">
        <v>30711</v>
      </c>
      <c r="D1612" s="56">
        <v>754326</v>
      </c>
      <c r="E1612" s="56" t="s">
        <v>30712</v>
      </c>
      <c r="F1612" s="56"/>
      <c r="G1612" s="56" t="s">
        <v>26149</v>
      </c>
      <c r="H1612" s="56" t="s">
        <v>30713</v>
      </c>
      <c r="I1612" s="69">
        <v>5546979947</v>
      </c>
      <c r="J1612" s="69"/>
      <c r="K1612" s="69"/>
      <c r="L1612" s="56">
        <v>0</v>
      </c>
      <c r="M1612" s="56">
        <v>1</v>
      </c>
      <c r="N1612" s="67"/>
      <c r="Q1612" s="67"/>
    </row>
    <row r="1613" spans="1:17" ht="20.100000000000001" customHeight="1">
      <c r="A1613" s="68" t="s">
        <v>30167</v>
      </c>
      <c r="B1613" s="56" t="s">
        <v>30659</v>
      </c>
      <c r="C1613" s="56" t="s">
        <v>30714</v>
      </c>
      <c r="D1613" s="56">
        <v>754334</v>
      </c>
      <c r="E1613" s="56" t="s">
        <v>30715</v>
      </c>
      <c r="F1613" s="56"/>
      <c r="G1613" s="56" t="s">
        <v>26149</v>
      </c>
      <c r="H1613" s="70" t="s">
        <v>30716</v>
      </c>
      <c r="I1613" s="69">
        <v>3442544181</v>
      </c>
      <c r="J1613" s="69"/>
      <c r="K1613" s="69"/>
      <c r="L1613" s="56">
        <v>0</v>
      </c>
      <c r="M1613" s="56">
        <v>1</v>
      </c>
      <c r="N1613" s="67"/>
      <c r="Q1613" s="67"/>
    </row>
    <row r="1614" spans="1:17" ht="20.100000000000001" customHeight="1">
      <c r="A1614" s="68" t="s">
        <v>30167</v>
      </c>
      <c r="B1614" s="56" t="s">
        <v>30659</v>
      </c>
      <c r="C1614" s="56" t="s">
        <v>30717</v>
      </c>
      <c r="D1614" s="56">
        <v>754336</v>
      </c>
      <c r="E1614" s="56" t="s">
        <v>142</v>
      </c>
      <c r="F1614" s="56"/>
      <c r="G1614" s="56" t="s">
        <v>26159</v>
      </c>
      <c r="H1614" s="56" t="s">
        <v>30718</v>
      </c>
      <c r="I1614" s="69">
        <v>3442212422</v>
      </c>
      <c r="J1614" s="69"/>
      <c r="K1614" s="69"/>
      <c r="L1614" s="56">
        <v>1</v>
      </c>
      <c r="M1614" s="56">
        <v>0</v>
      </c>
      <c r="N1614" s="67"/>
      <c r="Q1614" s="67"/>
    </row>
    <row r="1615" spans="1:17" ht="20.100000000000001" customHeight="1">
      <c r="A1615" s="68" t="s">
        <v>30167</v>
      </c>
      <c r="B1615" s="56" t="s">
        <v>30659</v>
      </c>
      <c r="C1615" s="56" t="s">
        <v>30719</v>
      </c>
      <c r="D1615" s="56">
        <v>754340</v>
      </c>
      <c r="E1615" s="56" t="s">
        <v>30720</v>
      </c>
      <c r="F1615" s="56"/>
      <c r="G1615" s="56" t="s">
        <v>26149</v>
      </c>
      <c r="H1615" s="56" t="s">
        <v>30721</v>
      </c>
      <c r="I1615" s="69">
        <v>5072377689</v>
      </c>
      <c r="J1615" s="69"/>
      <c r="K1615" s="69"/>
      <c r="L1615" s="56">
        <v>0</v>
      </c>
      <c r="M1615" s="56">
        <v>1</v>
      </c>
      <c r="N1615" s="67"/>
      <c r="Q1615" s="67"/>
    </row>
    <row r="1616" spans="1:17" ht="20.100000000000001" customHeight="1">
      <c r="A1616" s="68" t="s">
        <v>30167</v>
      </c>
      <c r="B1616" s="56" t="s">
        <v>30659</v>
      </c>
      <c r="C1616" s="56" t="s">
        <v>30722</v>
      </c>
      <c r="D1616" s="56">
        <v>754351</v>
      </c>
      <c r="E1616" s="56" t="s">
        <v>30723</v>
      </c>
      <c r="F1616" s="56"/>
      <c r="G1616" s="56" t="s">
        <v>26149</v>
      </c>
      <c r="H1616" s="56" t="s">
        <v>30724</v>
      </c>
      <c r="I1616" s="69">
        <v>5347239930</v>
      </c>
      <c r="J1616" s="69"/>
      <c r="K1616" s="69"/>
      <c r="L1616" s="56">
        <v>0</v>
      </c>
      <c r="M1616" s="56">
        <v>1</v>
      </c>
      <c r="N1616" s="67"/>
      <c r="Q1616" s="67"/>
    </row>
    <row r="1617" spans="1:17" ht="20.100000000000001" customHeight="1">
      <c r="A1617" s="68" t="s">
        <v>30167</v>
      </c>
      <c r="B1617" s="56" t="s">
        <v>30659</v>
      </c>
      <c r="C1617" s="56" t="s">
        <v>30725</v>
      </c>
      <c r="D1617" s="56">
        <v>754514</v>
      </c>
      <c r="E1617" s="56" t="s">
        <v>30726</v>
      </c>
      <c r="F1617" s="56"/>
      <c r="G1617" s="56" t="s">
        <v>26149</v>
      </c>
      <c r="H1617" s="70" t="s">
        <v>30727</v>
      </c>
      <c r="I1617" s="69">
        <v>3442552132</v>
      </c>
      <c r="J1617" s="69"/>
      <c r="K1617" s="69"/>
      <c r="L1617" s="56">
        <v>0</v>
      </c>
      <c r="M1617" s="56">
        <v>1</v>
      </c>
      <c r="N1617" s="67"/>
      <c r="Q1617" s="67"/>
    </row>
    <row r="1618" spans="1:17" ht="20.100000000000001" customHeight="1">
      <c r="A1618" s="68" t="s">
        <v>30167</v>
      </c>
      <c r="B1618" s="56" t="s">
        <v>30659</v>
      </c>
      <c r="C1618" s="56" t="s">
        <v>30728</v>
      </c>
      <c r="D1618" s="56">
        <v>754344</v>
      </c>
      <c r="E1618" s="56" t="s">
        <v>30729</v>
      </c>
      <c r="F1618" s="56"/>
      <c r="G1618" s="56" t="s">
        <v>26149</v>
      </c>
      <c r="H1618" s="56" t="s">
        <v>30730</v>
      </c>
      <c r="I1618" s="69">
        <v>5547308190</v>
      </c>
      <c r="J1618" s="69"/>
      <c r="K1618" s="69"/>
      <c r="L1618" s="56">
        <v>0</v>
      </c>
      <c r="M1618" s="56">
        <v>1</v>
      </c>
      <c r="N1618" s="67"/>
      <c r="Q1618" s="67"/>
    </row>
    <row r="1619" spans="1:17" ht="20.100000000000001" customHeight="1">
      <c r="A1619" s="68" t="s">
        <v>30167</v>
      </c>
      <c r="B1619" s="56" t="s">
        <v>30659</v>
      </c>
      <c r="C1619" s="56" t="s">
        <v>30731</v>
      </c>
      <c r="D1619" s="56">
        <v>754361</v>
      </c>
      <c r="E1619" s="56" t="s">
        <v>18059</v>
      </c>
      <c r="F1619" s="56"/>
      <c r="G1619" s="56" t="s">
        <v>26159</v>
      </c>
      <c r="H1619" s="56" t="s">
        <v>30732</v>
      </c>
      <c r="I1619" s="69">
        <v>3442861121</v>
      </c>
      <c r="J1619" s="69"/>
      <c r="K1619" s="69"/>
      <c r="L1619" s="56">
        <v>0</v>
      </c>
      <c r="M1619" s="56">
        <v>1</v>
      </c>
      <c r="N1619" s="67"/>
      <c r="Q1619" s="67"/>
    </row>
    <row r="1620" spans="1:17" ht="20.100000000000001" customHeight="1">
      <c r="A1620" s="68" t="s">
        <v>30167</v>
      </c>
      <c r="B1620" s="56" t="s">
        <v>30659</v>
      </c>
      <c r="C1620" s="56" t="s">
        <v>30733</v>
      </c>
      <c r="D1620" s="56">
        <v>754364</v>
      </c>
      <c r="E1620" s="56" t="s">
        <v>30734</v>
      </c>
      <c r="F1620" s="56"/>
      <c r="G1620" s="56" t="s">
        <v>26149</v>
      </c>
      <c r="H1620" s="56" t="s">
        <v>30735</v>
      </c>
      <c r="I1620" s="69">
        <v>3442376266</v>
      </c>
      <c r="J1620" s="69"/>
      <c r="K1620" s="69"/>
      <c r="L1620" s="56">
        <v>0</v>
      </c>
      <c r="M1620" s="56">
        <v>1</v>
      </c>
      <c r="N1620" s="67"/>
      <c r="Q1620" s="67"/>
    </row>
    <row r="1621" spans="1:17" ht="20.100000000000001" customHeight="1">
      <c r="A1621" s="68" t="s">
        <v>30167</v>
      </c>
      <c r="B1621" s="56" t="s">
        <v>30659</v>
      </c>
      <c r="C1621" s="56" t="s">
        <v>30736</v>
      </c>
      <c r="D1621" s="56">
        <v>754376</v>
      </c>
      <c r="E1621" s="56" t="s">
        <v>30737</v>
      </c>
      <c r="F1621" s="56"/>
      <c r="G1621" s="56" t="s">
        <v>26149</v>
      </c>
      <c r="H1621" s="56" t="s">
        <v>30738</v>
      </c>
      <c r="I1621" s="69">
        <v>3442376265</v>
      </c>
      <c r="J1621" s="69"/>
      <c r="K1621" s="69"/>
      <c r="L1621" s="56">
        <v>0</v>
      </c>
      <c r="M1621" s="56">
        <v>1</v>
      </c>
      <c r="N1621" s="67"/>
      <c r="Q1621" s="67"/>
    </row>
    <row r="1622" spans="1:17" ht="20.100000000000001" customHeight="1">
      <c r="A1622" s="68" t="s">
        <v>30167</v>
      </c>
      <c r="B1622" s="56" t="s">
        <v>30659</v>
      </c>
      <c r="C1622" s="56" t="s">
        <v>30739</v>
      </c>
      <c r="D1622" s="56">
        <v>754379</v>
      </c>
      <c r="E1622" s="56" t="s">
        <v>30740</v>
      </c>
      <c r="F1622" s="56"/>
      <c r="G1622" s="56" t="s">
        <v>26149</v>
      </c>
      <c r="H1622" s="56" t="s">
        <v>30741</v>
      </c>
      <c r="I1622" s="69">
        <v>5055350060</v>
      </c>
      <c r="J1622" s="69"/>
      <c r="K1622" s="69"/>
      <c r="L1622" s="56">
        <v>0</v>
      </c>
      <c r="M1622" s="56">
        <v>1</v>
      </c>
      <c r="N1622" s="67"/>
      <c r="Q1622" s="67"/>
    </row>
    <row r="1623" spans="1:17" ht="20.100000000000001" customHeight="1">
      <c r="A1623" s="68" t="s">
        <v>30167</v>
      </c>
      <c r="B1623" s="56" t="s">
        <v>30659</v>
      </c>
      <c r="C1623" s="56" t="s">
        <v>30742</v>
      </c>
      <c r="D1623" s="56">
        <v>754398</v>
      </c>
      <c r="E1623" s="56" t="s">
        <v>30743</v>
      </c>
      <c r="F1623" s="56"/>
      <c r="G1623" s="56" t="s">
        <v>26149</v>
      </c>
      <c r="H1623" s="70" t="s">
        <v>30744</v>
      </c>
      <c r="I1623" s="69">
        <v>5326002754</v>
      </c>
      <c r="J1623" s="69"/>
      <c r="K1623" s="69"/>
      <c r="L1623" s="56">
        <v>0</v>
      </c>
      <c r="M1623" s="56">
        <v>1</v>
      </c>
      <c r="N1623" s="67"/>
      <c r="Q1623" s="67"/>
    </row>
    <row r="1624" spans="1:17" ht="20.100000000000001" customHeight="1">
      <c r="A1624" s="68" t="s">
        <v>30236</v>
      </c>
      <c r="B1624" s="56" t="s">
        <v>30659</v>
      </c>
      <c r="C1624" s="56" t="s">
        <v>30745</v>
      </c>
      <c r="D1624" s="56">
        <v>378441</v>
      </c>
      <c r="E1624" s="56" t="s">
        <v>30746</v>
      </c>
      <c r="F1624" s="56"/>
      <c r="G1624" s="56" t="s">
        <v>26147</v>
      </c>
      <c r="H1624" s="56" t="s">
        <v>30747</v>
      </c>
      <c r="I1624" s="69"/>
      <c r="J1624" s="69"/>
      <c r="K1624" s="69"/>
      <c r="L1624" s="56">
        <v>1</v>
      </c>
      <c r="M1624" s="56">
        <v>0</v>
      </c>
      <c r="N1624" s="67"/>
      <c r="Q1624" s="67"/>
    </row>
    <row r="1625" spans="1:17" ht="20.100000000000001" customHeight="1">
      <c r="A1625" s="68" t="s">
        <v>30167</v>
      </c>
      <c r="B1625" s="56" t="s">
        <v>30659</v>
      </c>
      <c r="C1625" s="56" t="s">
        <v>30748</v>
      </c>
      <c r="D1625" s="56">
        <v>754434</v>
      </c>
      <c r="E1625" s="56" t="s">
        <v>30749</v>
      </c>
      <c r="F1625" s="56"/>
      <c r="G1625" s="56" t="s">
        <v>26159</v>
      </c>
      <c r="H1625" s="56" t="s">
        <v>30750</v>
      </c>
      <c r="I1625" s="69">
        <v>3442633123</v>
      </c>
      <c r="J1625" s="69"/>
      <c r="K1625" s="69"/>
      <c r="L1625" s="56">
        <v>0</v>
      </c>
      <c r="M1625" s="56">
        <v>1</v>
      </c>
      <c r="N1625" s="67"/>
      <c r="Q1625" s="67"/>
    </row>
    <row r="1626" spans="1:17" ht="20.100000000000001" customHeight="1">
      <c r="A1626" s="68" t="s">
        <v>30236</v>
      </c>
      <c r="B1626" s="56" t="s">
        <v>30659</v>
      </c>
      <c r="C1626" s="56" t="s">
        <v>30751</v>
      </c>
      <c r="D1626" s="56">
        <v>973338</v>
      </c>
      <c r="E1626" s="56" t="s">
        <v>30752</v>
      </c>
      <c r="F1626" s="56"/>
      <c r="G1626" s="56" t="s">
        <v>26147</v>
      </c>
      <c r="H1626" s="56" t="s">
        <v>30753</v>
      </c>
      <c r="I1626" s="69"/>
      <c r="J1626" s="69"/>
      <c r="K1626" s="69"/>
      <c r="L1626" s="56">
        <v>1</v>
      </c>
      <c r="M1626" s="56">
        <v>0</v>
      </c>
      <c r="N1626" s="67"/>
      <c r="Q1626" s="67"/>
    </row>
    <row r="1627" spans="1:17" ht="20.100000000000001" customHeight="1">
      <c r="A1627" s="68" t="s">
        <v>30236</v>
      </c>
      <c r="B1627" s="56" t="s">
        <v>30659</v>
      </c>
      <c r="C1627" s="56" t="s">
        <v>30754</v>
      </c>
      <c r="D1627" s="56">
        <v>354186</v>
      </c>
      <c r="E1627" s="56" t="s">
        <v>30755</v>
      </c>
      <c r="F1627" s="56"/>
      <c r="G1627" s="56" t="s">
        <v>26147</v>
      </c>
      <c r="H1627" s="56" t="s">
        <v>30756</v>
      </c>
      <c r="I1627" s="69"/>
      <c r="J1627" s="69"/>
      <c r="K1627" s="69"/>
      <c r="L1627" s="56">
        <v>1</v>
      </c>
      <c r="M1627" s="56">
        <v>0</v>
      </c>
      <c r="N1627" s="67"/>
      <c r="Q1627" s="67"/>
    </row>
    <row r="1628" spans="1:17" ht="20.100000000000001" customHeight="1">
      <c r="A1628" s="68" t="s">
        <v>30236</v>
      </c>
      <c r="B1628" s="56" t="s">
        <v>30659</v>
      </c>
      <c r="C1628" s="56" t="s">
        <v>30757</v>
      </c>
      <c r="D1628" s="56">
        <v>184169</v>
      </c>
      <c r="E1628" s="56" t="s">
        <v>30758</v>
      </c>
      <c r="F1628" s="56"/>
      <c r="G1628" s="56" t="s">
        <v>26147</v>
      </c>
      <c r="H1628" s="56" t="s">
        <v>30759</v>
      </c>
      <c r="I1628" s="69"/>
      <c r="J1628" s="69"/>
      <c r="K1628" s="69"/>
      <c r="L1628" s="56">
        <v>1</v>
      </c>
      <c r="M1628" s="56">
        <v>0</v>
      </c>
      <c r="N1628" s="67"/>
      <c r="Q1628" s="67"/>
    </row>
    <row r="1629" spans="1:17" ht="20.100000000000001" customHeight="1">
      <c r="A1629" s="68" t="s">
        <v>30167</v>
      </c>
      <c r="B1629" s="56" t="s">
        <v>30659</v>
      </c>
      <c r="C1629" s="56" t="s">
        <v>30760</v>
      </c>
      <c r="D1629" s="56">
        <v>754422</v>
      </c>
      <c r="E1629" s="56" t="s">
        <v>30761</v>
      </c>
      <c r="F1629" s="56"/>
      <c r="G1629" s="56" t="s">
        <v>26159</v>
      </c>
      <c r="H1629" s="56" t="s">
        <v>30762</v>
      </c>
      <c r="I1629" s="69">
        <v>3442532239</v>
      </c>
      <c r="J1629" s="69"/>
      <c r="K1629" s="69"/>
      <c r="L1629" s="56">
        <v>0</v>
      </c>
      <c r="M1629" s="56">
        <v>1</v>
      </c>
      <c r="N1629" s="67"/>
      <c r="Q1629" s="67"/>
    </row>
    <row r="1630" spans="1:17" ht="20.100000000000001" customHeight="1">
      <c r="A1630" s="68" t="s">
        <v>30167</v>
      </c>
      <c r="B1630" s="56" t="s">
        <v>30659</v>
      </c>
      <c r="C1630" s="56" t="s">
        <v>30763</v>
      </c>
      <c r="D1630" s="56">
        <v>754447</v>
      </c>
      <c r="E1630" s="56" t="s">
        <v>30764</v>
      </c>
      <c r="F1630" s="56"/>
      <c r="G1630" s="56" t="s">
        <v>26159</v>
      </c>
      <c r="H1630" s="56" t="s">
        <v>30765</v>
      </c>
      <c r="I1630" s="69">
        <v>3442110488</v>
      </c>
      <c r="J1630" s="69"/>
      <c r="K1630" s="69"/>
      <c r="L1630" s="56">
        <v>0</v>
      </c>
      <c r="M1630" s="56">
        <v>1</v>
      </c>
      <c r="N1630" s="67"/>
      <c r="Q1630" s="67"/>
    </row>
    <row r="1631" spans="1:17" ht="20.100000000000001" customHeight="1">
      <c r="A1631" s="68" t="s">
        <v>30167</v>
      </c>
      <c r="B1631" s="56" t="s">
        <v>30659</v>
      </c>
      <c r="C1631" s="56" t="s">
        <v>30766</v>
      </c>
      <c r="D1631" s="56">
        <v>754429</v>
      </c>
      <c r="E1631" s="56" t="s">
        <v>30767</v>
      </c>
      <c r="F1631" s="56"/>
      <c r="G1631" s="56" t="s">
        <v>26149</v>
      </c>
      <c r="H1631" s="56" t="s">
        <v>30768</v>
      </c>
      <c r="I1631" s="69">
        <v>5336130581</v>
      </c>
      <c r="J1631" s="69"/>
      <c r="K1631" s="69"/>
      <c r="L1631" s="56">
        <v>0</v>
      </c>
      <c r="M1631" s="56">
        <v>1</v>
      </c>
      <c r="N1631" s="67"/>
      <c r="Q1631" s="67"/>
    </row>
    <row r="1632" spans="1:17" ht="20.100000000000001" customHeight="1">
      <c r="A1632" s="68" t="s">
        <v>30167</v>
      </c>
      <c r="B1632" s="56" t="s">
        <v>30659</v>
      </c>
      <c r="C1632" s="56" t="s">
        <v>30769</v>
      </c>
      <c r="D1632" s="56">
        <v>754417</v>
      </c>
      <c r="E1632" s="56" t="s">
        <v>30770</v>
      </c>
      <c r="F1632" s="56"/>
      <c r="G1632" s="56" t="s">
        <v>26149</v>
      </c>
      <c r="H1632" s="56" t="s">
        <v>30771</v>
      </c>
      <c r="I1632" s="69">
        <v>5321675210</v>
      </c>
      <c r="J1632" s="69"/>
      <c r="K1632" s="69"/>
      <c r="L1632" s="56">
        <v>0</v>
      </c>
      <c r="M1632" s="56">
        <v>1</v>
      </c>
      <c r="N1632" s="67"/>
      <c r="Q1632" s="67"/>
    </row>
    <row r="1633" spans="1:17" ht="20.100000000000001" customHeight="1">
      <c r="A1633" s="68" t="s">
        <v>30167</v>
      </c>
      <c r="B1633" s="56" t="s">
        <v>30659</v>
      </c>
      <c r="C1633" s="56" t="s">
        <v>30772</v>
      </c>
      <c r="D1633" s="56">
        <v>754415</v>
      </c>
      <c r="E1633" s="56" t="s">
        <v>30773</v>
      </c>
      <c r="F1633" s="56"/>
      <c r="G1633" s="56" t="s">
        <v>26159</v>
      </c>
      <c r="H1633" s="56" t="s">
        <v>30774</v>
      </c>
      <c r="I1633" s="69">
        <v>3442552646</v>
      </c>
      <c r="J1633" s="69"/>
      <c r="K1633" s="69"/>
      <c r="L1633" s="56">
        <v>0</v>
      </c>
      <c r="M1633" s="56">
        <v>1</v>
      </c>
      <c r="N1633" s="67"/>
      <c r="Q1633" s="67"/>
    </row>
    <row r="1634" spans="1:17" ht="20.100000000000001" customHeight="1">
      <c r="A1634" s="68" t="s">
        <v>30167</v>
      </c>
      <c r="B1634" s="56" t="s">
        <v>30659</v>
      </c>
      <c r="C1634" s="56" t="s">
        <v>30775</v>
      </c>
      <c r="D1634" s="56">
        <v>754400</v>
      </c>
      <c r="E1634" s="56" t="s">
        <v>30776</v>
      </c>
      <c r="F1634" s="56"/>
      <c r="G1634" s="56" t="s">
        <v>26149</v>
      </c>
      <c r="H1634" s="56" t="s">
        <v>30777</v>
      </c>
      <c r="I1634" s="69">
        <v>3442713269</v>
      </c>
      <c r="J1634" s="69"/>
      <c r="K1634" s="69"/>
      <c r="L1634" s="56">
        <v>0</v>
      </c>
      <c r="M1634" s="56">
        <v>1</v>
      </c>
      <c r="N1634" s="67"/>
      <c r="Q1634" s="67"/>
    </row>
    <row r="1635" spans="1:17" ht="20.100000000000001" customHeight="1">
      <c r="A1635" s="68" t="s">
        <v>30167</v>
      </c>
      <c r="B1635" s="56" t="s">
        <v>30659</v>
      </c>
      <c r="C1635" s="56" t="s">
        <v>30778</v>
      </c>
      <c r="D1635" s="56">
        <v>754386</v>
      </c>
      <c r="E1635" s="56" t="s">
        <v>30779</v>
      </c>
      <c r="F1635" s="56"/>
      <c r="G1635" s="56" t="s">
        <v>26149</v>
      </c>
      <c r="H1635" s="56" t="s">
        <v>30780</v>
      </c>
      <c r="I1635" s="69">
        <v>3442579234</v>
      </c>
      <c r="J1635" s="69"/>
      <c r="K1635" s="69"/>
      <c r="L1635" s="56">
        <v>0</v>
      </c>
      <c r="M1635" s="56">
        <v>1</v>
      </c>
      <c r="N1635" s="67"/>
      <c r="Q1635" s="67"/>
    </row>
    <row r="1636" spans="1:17" ht="20.100000000000001" customHeight="1">
      <c r="A1636" s="68" t="s">
        <v>30236</v>
      </c>
      <c r="B1636" s="56" t="s">
        <v>30659</v>
      </c>
      <c r="C1636" s="56" t="s">
        <v>30781</v>
      </c>
      <c r="D1636" s="56">
        <v>964106</v>
      </c>
      <c r="E1636" s="56" t="s">
        <v>30782</v>
      </c>
      <c r="F1636" s="56"/>
      <c r="G1636" s="56" t="s">
        <v>26147</v>
      </c>
      <c r="H1636" s="56" t="s">
        <v>30783</v>
      </c>
      <c r="I1636" s="69"/>
      <c r="J1636" s="69"/>
      <c r="K1636" s="69"/>
      <c r="L1636" s="56">
        <v>1</v>
      </c>
      <c r="M1636" s="56">
        <v>0</v>
      </c>
      <c r="N1636" s="67"/>
      <c r="Q1636" s="67"/>
    </row>
    <row r="1637" spans="1:17" ht="20.100000000000001" customHeight="1">
      <c r="A1637" s="68" t="s">
        <v>30167</v>
      </c>
      <c r="B1637" s="56" t="s">
        <v>30659</v>
      </c>
      <c r="C1637" s="56" t="s">
        <v>30784</v>
      </c>
      <c r="D1637" s="56">
        <v>754368</v>
      </c>
      <c r="E1637" s="56" t="s">
        <v>30785</v>
      </c>
      <c r="F1637" s="56"/>
      <c r="G1637" s="56" t="s">
        <v>26149</v>
      </c>
      <c r="H1637" s="70" t="s">
        <v>30786</v>
      </c>
      <c r="I1637" s="69">
        <v>3442891018</v>
      </c>
      <c r="J1637" s="69"/>
      <c r="K1637" s="69"/>
      <c r="L1637" s="56">
        <v>0</v>
      </c>
      <c r="M1637" s="56">
        <v>1</v>
      </c>
      <c r="N1637" s="67"/>
      <c r="Q1637" s="67"/>
    </row>
    <row r="1638" spans="1:17" ht="20.100000000000001" customHeight="1">
      <c r="A1638" s="68" t="s">
        <v>30236</v>
      </c>
      <c r="B1638" s="56" t="s">
        <v>30659</v>
      </c>
      <c r="C1638" s="56" t="s">
        <v>30787</v>
      </c>
      <c r="D1638" s="56">
        <v>974370</v>
      </c>
      <c r="E1638" s="56" t="s">
        <v>30788</v>
      </c>
      <c r="F1638" s="56"/>
      <c r="G1638" s="56" t="s">
        <v>26147</v>
      </c>
      <c r="H1638" s="56" t="s">
        <v>30789</v>
      </c>
      <c r="I1638" s="69"/>
      <c r="J1638" s="69"/>
      <c r="K1638" s="69"/>
      <c r="L1638" s="56">
        <v>1</v>
      </c>
      <c r="M1638" s="56">
        <v>0</v>
      </c>
      <c r="N1638" s="67"/>
      <c r="Q1638" s="67"/>
    </row>
    <row r="1639" spans="1:17" ht="20.100000000000001" customHeight="1">
      <c r="A1639" s="68" t="s">
        <v>30236</v>
      </c>
      <c r="B1639" s="56" t="s">
        <v>30659</v>
      </c>
      <c r="C1639" s="56" t="s">
        <v>30790</v>
      </c>
      <c r="D1639" s="56">
        <v>967792</v>
      </c>
      <c r="E1639" s="56" t="s">
        <v>30791</v>
      </c>
      <c r="F1639" s="56"/>
      <c r="G1639" s="56" t="s">
        <v>26147</v>
      </c>
      <c r="H1639" s="56" t="s">
        <v>30792</v>
      </c>
      <c r="I1639" s="69"/>
      <c r="J1639" s="69"/>
      <c r="K1639" s="69"/>
      <c r="L1639" s="56">
        <v>1</v>
      </c>
      <c r="M1639" s="56">
        <v>0</v>
      </c>
      <c r="N1639" s="67"/>
      <c r="Q1639" s="67"/>
    </row>
    <row r="1640" spans="1:17" ht="20.100000000000001" customHeight="1">
      <c r="A1640" s="68" t="s">
        <v>30167</v>
      </c>
      <c r="B1640" s="56" t="s">
        <v>30659</v>
      </c>
      <c r="C1640" s="56" t="s">
        <v>30793</v>
      </c>
      <c r="D1640" s="56">
        <v>754349</v>
      </c>
      <c r="E1640" s="56" t="s">
        <v>6248</v>
      </c>
      <c r="F1640" s="56"/>
      <c r="G1640" s="56" t="s">
        <v>26159</v>
      </c>
      <c r="H1640" s="70" t="s">
        <v>30794</v>
      </c>
      <c r="I1640" s="69">
        <v>3442212411</v>
      </c>
      <c r="J1640" s="69"/>
      <c r="K1640" s="69"/>
      <c r="L1640" s="56">
        <v>1</v>
      </c>
      <c r="M1640" s="56">
        <v>0</v>
      </c>
      <c r="N1640" s="67"/>
      <c r="Q1640" s="67"/>
    </row>
    <row r="1641" spans="1:17" ht="20.100000000000001" customHeight="1">
      <c r="A1641" s="68" t="s">
        <v>30167</v>
      </c>
      <c r="B1641" s="56" t="s">
        <v>30659</v>
      </c>
      <c r="C1641" s="56" t="s">
        <v>30795</v>
      </c>
      <c r="D1641" s="56">
        <v>754350</v>
      </c>
      <c r="E1641" s="56" t="s">
        <v>30796</v>
      </c>
      <c r="F1641" s="56"/>
      <c r="G1641" s="56" t="s">
        <v>26159</v>
      </c>
      <c r="H1641" s="56" t="s">
        <v>30797</v>
      </c>
      <c r="I1641" s="69">
        <v>3442157455</v>
      </c>
      <c r="J1641" s="69"/>
      <c r="K1641" s="69"/>
      <c r="L1641" s="56">
        <v>1</v>
      </c>
      <c r="M1641" s="56">
        <v>0</v>
      </c>
      <c r="N1641" s="67"/>
      <c r="Q1641" s="67"/>
    </row>
    <row r="1642" spans="1:17" ht="20.100000000000001" customHeight="1">
      <c r="A1642" s="71" t="s">
        <v>30167</v>
      </c>
      <c r="B1642" s="72" t="s">
        <v>30659</v>
      </c>
      <c r="C1642" s="72" t="s">
        <v>30798</v>
      </c>
      <c r="D1642" s="72">
        <v>754419</v>
      </c>
      <c r="E1642" s="72" t="s">
        <v>30799</v>
      </c>
      <c r="F1642" s="72"/>
      <c r="G1642" s="72" t="s">
        <v>26149</v>
      </c>
      <c r="H1642" s="72" t="s">
        <v>30800</v>
      </c>
      <c r="I1642" s="73">
        <v>3442791040</v>
      </c>
      <c r="J1642" s="73"/>
      <c r="K1642" s="73"/>
      <c r="L1642" s="72">
        <v>0</v>
      </c>
      <c r="M1642" s="72">
        <v>1</v>
      </c>
      <c r="N1642" s="67"/>
      <c r="Q1642" s="67"/>
    </row>
    <row r="1643" spans="1:17" ht="20.100000000000001" customHeight="1">
      <c r="A1643" s="68" t="s">
        <v>30236</v>
      </c>
      <c r="B1643" s="56" t="s">
        <v>30659</v>
      </c>
      <c r="C1643" s="56" t="s">
        <v>30801</v>
      </c>
      <c r="D1643" s="56">
        <v>967822</v>
      </c>
      <c r="E1643" s="56" t="s">
        <v>30802</v>
      </c>
      <c r="F1643" s="56"/>
      <c r="G1643" s="56" t="s">
        <v>26147</v>
      </c>
      <c r="H1643" s="56" t="s">
        <v>30803</v>
      </c>
      <c r="I1643" s="69"/>
      <c r="J1643" s="69"/>
      <c r="K1643" s="69"/>
      <c r="L1643" s="56">
        <v>1</v>
      </c>
      <c r="M1643" s="56">
        <v>0</v>
      </c>
      <c r="N1643" s="67"/>
      <c r="Q1643" s="67"/>
    </row>
    <row r="1644" spans="1:17" ht="20.100000000000001" customHeight="1">
      <c r="A1644" s="68" t="s">
        <v>30167</v>
      </c>
      <c r="B1644" s="56" t="s">
        <v>30659</v>
      </c>
      <c r="C1644" s="56" t="s">
        <v>30804</v>
      </c>
      <c r="D1644" s="56">
        <v>754359</v>
      </c>
      <c r="E1644" s="56" t="s">
        <v>30805</v>
      </c>
      <c r="F1644" s="56"/>
      <c r="G1644" s="56" t="s">
        <v>26149</v>
      </c>
      <c r="H1644" s="56" t="s">
        <v>30806</v>
      </c>
      <c r="I1644" s="69">
        <v>3442552226</v>
      </c>
      <c r="J1644" s="69"/>
      <c r="K1644" s="69"/>
      <c r="L1644" s="56">
        <v>0</v>
      </c>
      <c r="M1644" s="56">
        <v>1</v>
      </c>
      <c r="N1644" s="67"/>
      <c r="Q1644" s="67"/>
    </row>
    <row r="1645" spans="1:17" ht="20.100000000000001" customHeight="1">
      <c r="A1645" s="68" t="s">
        <v>30167</v>
      </c>
      <c r="B1645" s="56" t="s">
        <v>30659</v>
      </c>
      <c r="C1645" s="56" t="s">
        <v>30807</v>
      </c>
      <c r="D1645" s="56">
        <v>754330</v>
      </c>
      <c r="E1645" s="56" t="s">
        <v>30808</v>
      </c>
      <c r="F1645" s="56"/>
      <c r="G1645" s="56" t="s">
        <v>26159</v>
      </c>
      <c r="H1645" s="56" t="s">
        <v>30809</v>
      </c>
      <c r="I1645" s="69">
        <v>3442340040</v>
      </c>
      <c r="J1645" s="69"/>
      <c r="K1645" s="69"/>
      <c r="L1645" s="56">
        <v>1</v>
      </c>
      <c r="M1645" s="56">
        <v>0</v>
      </c>
      <c r="N1645" s="67"/>
      <c r="Q1645" s="67"/>
    </row>
    <row r="1646" spans="1:17" ht="20.100000000000001" customHeight="1">
      <c r="A1646" s="68" t="s">
        <v>30167</v>
      </c>
      <c r="B1646" s="56" t="s">
        <v>30659</v>
      </c>
      <c r="C1646" s="56" t="s">
        <v>30810</v>
      </c>
      <c r="D1646" s="56">
        <v>754311</v>
      </c>
      <c r="E1646" s="56" t="s">
        <v>3107</v>
      </c>
      <c r="F1646" s="56"/>
      <c r="G1646" s="56" t="s">
        <v>26159</v>
      </c>
      <c r="H1646" s="56" t="s">
        <v>30811</v>
      </c>
      <c r="I1646" s="69">
        <v>3442342332</v>
      </c>
      <c r="J1646" s="69"/>
      <c r="K1646" s="69"/>
      <c r="L1646" s="56">
        <v>1</v>
      </c>
      <c r="M1646" s="56">
        <v>0</v>
      </c>
      <c r="N1646" s="67"/>
      <c r="Q1646" s="67"/>
    </row>
    <row r="1647" spans="1:17" ht="20.100000000000001" customHeight="1">
      <c r="A1647" s="68" t="s">
        <v>30167</v>
      </c>
      <c r="B1647" s="56" t="s">
        <v>30659</v>
      </c>
      <c r="C1647" s="56" t="s">
        <v>30812</v>
      </c>
      <c r="D1647" s="56">
        <v>754305</v>
      </c>
      <c r="E1647" s="56" t="s">
        <v>30813</v>
      </c>
      <c r="F1647" s="56"/>
      <c r="G1647" s="56" t="s">
        <v>26149</v>
      </c>
      <c r="H1647" s="56" t="s">
        <v>30814</v>
      </c>
      <c r="I1647" s="69">
        <v>5446672789</v>
      </c>
      <c r="J1647" s="69"/>
      <c r="K1647" s="69"/>
      <c r="L1647" s="56">
        <v>0</v>
      </c>
      <c r="M1647" s="56">
        <v>1</v>
      </c>
      <c r="N1647" s="67"/>
      <c r="Q1647" s="67"/>
    </row>
    <row r="1648" spans="1:17" ht="20.100000000000001" customHeight="1">
      <c r="A1648" s="68" t="s">
        <v>30167</v>
      </c>
      <c r="B1648" s="56" t="s">
        <v>30659</v>
      </c>
      <c r="C1648" s="56" t="s">
        <v>30815</v>
      </c>
      <c r="D1648" s="56">
        <v>754263</v>
      </c>
      <c r="E1648" s="56" t="s">
        <v>30816</v>
      </c>
      <c r="F1648" s="56"/>
      <c r="G1648" s="56" t="s">
        <v>26149</v>
      </c>
      <c r="H1648" s="56" t="s">
        <v>30817</v>
      </c>
      <c r="I1648" s="69">
        <v>5334069075</v>
      </c>
      <c r="J1648" s="69"/>
      <c r="K1648" s="69"/>
      <c r="L1648" s="56">
        <v>0</v>
      </c>
      <c r="M1648" s="56">
        <v>1</v>
      </c>
      <c r="N1648" s="67"/>
      <c r="Q1648" s="67"/>
    </row>
    <row r="1649" spans="1:17" ht="20.100000000000001" customHeight="1">
      <c r="A1649" s="68" t="s">
        <v>30167</v>
      </c>
      <c r="B1649" s="56" t="s">
        <v>30659</v>
      </c>
      <c r="C1649" s="56" t="s">
        <v>30818</v>
      </c>
      <c r="D1649" s="56">
        <v>754246</v>
      </c>
      <c r="E1649" s="56" t="s">
        <v>30819</v>
      </c>
      <c r="F1649" s="56"/>
      <c r="G1649" s="56" t="s">
        <v>26149</v>
      </c>
      <c r="H1649" s="56" t="s">
        <v>30820</v>
      </c>
      <c r="I1649" s="69">
        <v>3442672060</v>
      </c>
      <c r="J1649" s="69"/>
      <c r="K1649" s="69"/>
      <c r="L1649" s="56">
        <v>0</v>
      </c>
      <c r="M1649" s="56">
        <v>1</v>
      </c>
      <c r="N1649" s="67"/>
      <c r="Q1649" s="67"/>
    </row>
    <row r="1650" spans="1:17" ht="20.100000000000001" customHeight="1">
      <c r="A1650" s="68" t="s">
        <v>30167</v>
      </c>
      <c r="B1650" s="56" t="s">
        <v>30659</v>
      </c>
      <c r="C1650" s="56" t="s">
        <v>30821</v>
      </c>
      <c r="D1650" s="56">
        <v>754231</v>
      </c>
      <c r="E1650" s="56" t="s">
        <v>30822</v>
      </c>
      <c r="F1650" s="56"/>
      <c r="G1650" s="56" t="s">
        <v>26159</v>
      </c>
      <c r="H1650" s="56" t="s">
        <v>30823</v>
      </c>
      <c r="I1650" s="69">
        <v>3442242440</v>
      </c>
      <c r="J1650" s="69"/>
      <c r="K1650" s="69"/>
      <c r="L1650" s="56">
        <v>1</v>
      </c>
      <c r="M1650" s="56">
        <v>0</v>
      </c>
      <c r="N1650" s="67"/>
      <c r="Q1650" s="67"/>
    </row>
    <row r="1651" spans="1:17" ht="20.100000000000001" customHeight="1">
      <c r="A1651" s="68" t="s">
        <v>30167</v>
      </c>
      <c r="B1651" s="56" t="s">
        <v>30659</v>
      </c>
      <c r="C1651" s="56" t="s">
        <v>30824</v>
      </c>
      <c r="D1651" s="56">
        <v>754505</v>
      </c>
      <c r="E1651" s="56" t="s">
        <v>30825</v>
      </c>
      <c r="F1651" s="56"/>
      <c r="G1651" s="56" t="s">
        <v>26149</v>
      </c>
      <c r="H1651" s="56" t="s">
        <v>30826</v>
      </c>
      <c r="I1651" s="69">
        <v>3442561118</v>
      </c>
      <c r="J1651" s="69"/>
      <c r="K1651" s="69"/>
      <c r="L1651" s="56">
        <v>0</v>
      </c>
      <c r="M1651" s="56">
        <v>1</v>
      </c>
      <c r="N1651" s="67"/>
      <c r="Q1651" s="67"/>
    </row>
    <row r="1652" spans="1:17" ht="20.100000000000001" customHeight="1">
      <c r="A1652" s="68" t="s">
        <v>30167</v>
      </c>
      <c r="B1652" s="56" t="s">
        <v>30659</v>
      </c>
      <c r="C1652" s="56" t="s">
        <v>30827</v>
      </c>
      <c r="D1652" s="56">
        <v>754239</v>
      </c>
      <c r="E1652" s="56" t="s">
        <v>30828</v>
      </c>
      <c r="F1652" s="56"/>
      <c r="G1652" s="56" t="s">
        <v>26159</v>
      </c>
      <c r="H1652" s="70" t="s">
        <v>30829</v>
      </c>
      <c r="I1652" s="69">
        <v>3442911064</v>
      </c>
      <c r="J1652" s="69"/>
      <c r="K1652" s="69"/>
      <c r="L1652" s="56">
        <v>0</v>
      </c>
      <c r="M1652" s="56">
        <v>1</v>
      </c>
      <c r="N1652" s="67"/>
      <c r="Q1652" s="67"/>
    </row>
    <row r="1653" spans="1:17" ht="20.100000000000001" customHeight="1">
      <c r="A1653" s="68" t="s">
        <v>30167</v>
      </c>
      <c r="B1653" s="56" t="s">
        <v>30659</v>
      </c>
      <c r="C1653" s="56" t="s">
        <v>30830</v>
      </c>
      <c r="D1653" s="56">
        <v>754216</v>
      </c>
      <c r="E1653" s="56" t="s">
        <v>30831</v>
      </c>
      <c r="F1653" s="56"/>
      <c r="G1653" s="56" t="s">
        <v>26159</v>
      </c>
      <c r="H1653" s="56" t="s">
        <v>30832</v>
      </c>
      <c r="I1653" s="69">
        <v>3442340511</v>
      </c>
      <c r="J1653" s="69"/>
      <c r="K1653" s="69"/>
      <c r="L1653" s="56">
        <v>0</v>
      </c>
      <c r="M1653" s="56">
        <v>1</v>
      </c>
      <c r="N1653" s="67"/>
      <c r="Q1653" s="67"/>
    </row>
    <row r="1654" spans="1:17" ht="20.100000000000001" customHeight="1">
      <c r="A1654" s="68" t="s">
        <v>30167</v>
      </c>
      <c r="B1654" s="56" t="s">
        <v>30659</v>
      </c>
      <c r="C1654" s="56" t="s">
        <v>30833</v>
      </c>
      <c r="D1654" s="56">
        <v>754207</v>
      </c>
      <c r="E1654" s="56" t="s">
        <v>30834</v>
      </c>
      <c r="F1654" s="56"/>
      <c r="G1654" s="56" t="s">
        <v>26159</v>
      </c>
      <c r="H1654" s="56" t="s">
        <v>30835</v>
      </c>
      <c r="I1654" s="69">
        <v>3442751080</v>
      </c>
      <c r="J1654" s="69"/>
      <c r="K1654" s="69"/>
      <c r="L1654" s="56">
        <v>0</v>
      </c>
      <c r="M1654" s="56">
        <v>1</v>
      </c>
      <c r="N1654" s="67"/>
      <c r="Q1654" s="67"/>
    </row>
    <row r="1655" spans="1:17" ht="20.100000000000001" customHeight="1">
      <c r="A1655" s="68" t="s">
        <v>30167</v>
      </c>
      <c r="B1655" s="56" t="s">
        <v>30659</v>
      </c>
      <c r="C1655" s="56" t="s">
        <v>30836</v>
      </c>
      <c r="D1655" s="56">
        <v>754202</v>
      </c>
      <c r="E1655" s="56" t="s">
        <v>30837</v>
      </c>
      <c r="F1655" s="56"/>
      <c r="G1655" s="56" t="s">
        <v>26149</v>
      </c>
      <c r="H1655" s="56" t="s">
        <v>30838</v>
      </c>
      <c r="I1655" s="69">
        <v>3442141165</v>
      </c>
      <c r="J1655" s="69"/>
      <c r="K1655" s="69"/>
      <c r="L1655" s="56">
        <v>0</v>
      </c>
      <c r="M1655" s="56">
        <v>1</v>
      </c>
      <c r="N1655" s="67"/>
      <c r="Q1655" s="67"/>
    </row>
    <row r="1656" spans="1:17" ht="20.100000000000001" customHeight="1">
      <c r="A1656" s="68" t="s">
        <v>30236</v>
      </c>
      <c r="B1656" s="56" t="s">
        <v>30659</v>
      </c>
      <c r="C1656" s="56" t="s">
        <v>30839</v>
      </c>
      <c r="D1656" s="56">
        <v>754482</v>
      </c>
      <c r="E1656" s="56" t="s">
        <v>30840</v>
      </c>
      <c r="F1656" s="56"/>
      <c r="G1656" s="56" t="s">
        <v>26147</v>
      </c>
      <c r="H1656" s="56" t="s">
        <v>30841</v>
      </c>
      <c r="I1656" s="69"/>
      <c r="J1656" s="69"/>
      <c r="K1656" s="69"/>
      <c r="L1656" s="56">
        <v>1</v>
      </c>
      <c r="M1656" s="56">
        <v>0</v>
      </c>
      <c r="N1656" s="67"/>
      <c r="Q1656" s="67"/>
    </row>
    <row r="1657" spans="1:17" ht="20.100000000000001" customHeight="1">
      <c r="A1657" s="68" t="s">
        <v>30167</v>
      </c>
      <c r="B1657" s="56" t="s">
        <v>30659</v>
      </c>
      <c r="C1657" s="56" t="s">
        <v>30842</v>
      </c>
      <c r="D1657" s="56">
        <v>754190</v>
      </c>
      <c r="E1657" s="56" t="s">
        <v>11978</v>
      </c>
      <c r="F1657" s="56"/>
      <c r="G1657" s="56" t="s">
        <v>26159</v>
      </c>
      <c r="H1657" s="56" t="s">
        <v>30843</v>
      </c>
      <c r="I1657" s="69">
        <v>3442340255</v>
      </c>
      <c r="J1657" s="69"/>
      <c r="K1657" s="69"/>
      <c r="L1657" s="56">
        <v>0</v>
      </c>
      <c r="M1657" s="56">
        <v>1</v>
      </c>
      <c r="N1657" s="67"/>
      <c r="Q1657" s="67"/>
    </row>
    <row r="1658" spans="1:17" ht="20.100000000000001" customHeight="1">
      <c r="A1658" s="68" t="s">
        <v>30236</v>
      </c>
      <c r="B1658" s="56" t="s">
        <v>30659</v>
      </c>
      <c r="C1658" s="56" t="s">
        <v>30844</v>
      </c>
      <c r="D1658" s="56">
        <v>378453</v>
      </c>
      <c r="E1658" s="56" t="s">
        <v>30845</v>
      </c>
      <c r="F1658" s="56"/>
      <c r="G1658" s="56" t="s">
        <v>26147</v>
      </c>
      <c r="H1658" s="56" t="s">
        <v>30846</v>
      </c>
      <c r="I1658" s="69"/>
      <c r="J1658" s="69"/>
      <c r="K1658" s="69"/>
      <c r="L1658" s="56">
        <v>0</v>
      </c>
      <c r="M1658" s="56">
        <v>1</v>
      </c>
      <c r="N1658" s="67"/>
      <c r="Q1658" s="67"/>
    </row>
    <row r="1659" spans="1:17" ht="20.100000000000001" customHeight="1">
      <c r="A1659" s="68" t="s">
        <v>30236</v>
      </c>
      <c r="B1659" s="56" t="s">
        <v>30659</v>
      </c>
      <c r="C1659" s="56" t="s">
        <v>30847</v>
      </c>
      <c r="D1659" s="56">
        <v>964621</v>
      </c>
      <c r="E1659" s="56" t="s">
        <v>30848</v>
      </c>
      <c r="F1659" s="56"/>
      <c r="G1659" s="56" t="s">
        <v>26147</v>
      </c>
      <c r="H1659" s="56" t="s">
        <v>30849</v>
      </c>
      <c r="I1659" s="69"/>
      <c r="J1659" s="69"/>
      <c r="K1659" s="69"/>
      <c r="L1659" s="56">
        <v>1</v>
      </c>
      <c r="M1659" s="56">
        <v>0</v>
      </c>
      <c r="N1659" s="67"/>
      <c r="Q1659" s="67"/>
    </row>
    <row r="1660" spans="1:17" ht="20.100000000000001" customHeight="1">
      <c r="A1660" s="68" t="s">
        <v>30167</v>
      </c>
      <c r="B1660" s="56" t="s">
        <v>30659</v>
      </c>
      <c r="C1660" s="56" t="s">
        <v>30850</v>
      </c>
      <c r="D1660" s="56">
        <v>754161</v>
      </c>
      <c r="E1660" s="56" t="s">
        <v>17854</v>
      </c>
      <c r="F1660" s="56"/>
      <c r="G1660" s="56" t="s">
        <v>26159</v>
      </c>
      <c r="H1660" s="56" t="s">
        <v>30851</v>
      </c>
      <c r="I1660" s="69">
        <v>3442150222</v>
      </c>
      <c r="J1660" s="69"/>
      <c r="K1660" s="69"/>
      <c r="L1660" s="56">
        <v>1</v>
      </c>
      <c r="M1660" s="56">
        <v>0</v>
      </c>
      <c r="N1660" s="67"/>
      <c r="Q1660" s="67"/>
    </row>
    <row r="1661" spans="1:17" ht="20.100000000000001" customHeight="1">
      <c r="A1661" s="68" t="s">
        <v>30167</v>
      </c>
      <c r="B1661" s="56" t="s">
        <v>30659</v>
      </c>
      <c r="C1661" s="56" t="s">
        <v>30852</v>
      </c>
      <c r="D1661" s="56">
        <v>754155</v>
      </c>
      <c r="E1661" s="56" t="s">
        <v>30853</v>
      </c>
      <c r="F1661" s="56"/>
      <c r="G1661" s="56" t="s">
        <v>26159</v>
      </c>
      <c r="H1661" s="56" t="s">
        <v>30854</v>
      </c>
      <c r="I1661" s="69">
        <v>3442110876</v>
      </c>
      <c r="J1661" s="69"/>
      <c r="K1661" s="69"/>
      <c r="L1661" s="56">
        <v>0</v>
      </c>
      <c r="M1661" s="56">
        <v>1</v>
      </c>
      <c r="N1661" s="67"/>
      <c r="Q1661" s="67"/>
    </row>
    <row r="1662" spans="1:17" ht="20.100000000000001" customHeight="1">
      <c r="A1662" s="68" t="s">
        <v>30167</v>
      </c>
      <c r="B1662" s="56" t="s">
        <v>30659</v>
      </c>
      <c r="C1662" s="56" t="s">
        <v>30855</v>
      </c>
      <c r="D1662" s="56">
        <v>754140</v>
      </c>
      <c r="E1662" s="56" t="s">
        <v>1009</v>
      </c>
      <c r="F1662" s="56"/>
      <c r="G1662" s="56" t="s">
        <v>26159</v>
      </c>
      <c r="H1662" s="56" t="s">
        <v>30856</v>
      </c>
      <c r="I1662" s="69">
        <v>3442340334</v>
      </c>
      <c r="J1662" s="69"/>
      <c r="K1662" s="69"/>
      <c r="L1662" s="56">
        <v>1</v>
      </c>
      <c r="M1662" s="56">
        <v>0</v>
      </c>
      <c r="N1662" s="67"/>
      <c r="Q1662" s="67"/>
    </row>
    <row r="1663" spans="1:17" ht="20.100000000000001" customHeight="1">
      <c r="A1663" s="68" t="s">
        <v>30167</v>
      </c>
      <c r="B1663" s="56" t="s">
        <v>30659</v>
      </c>
      <c r="C1663" s="56" t="s">
        <v>30857</v>
      </c>
      <c r="D1663" s="56">
        <v>754138</v>
      </c>
      <c r="E1663" s="56" t="s">
        <v>30858</v>
      </c>
      <c r="F1663" s="56"/>
      <c r="G1663" s="56" t="s">
        <v>26159</v>
      </c>
      <c r="H1663" s="56" t="s">
        <v>30859</v>
      </c>
      <c r="I1663" s="69">
        <v>3442161788</v>
      </c>
      <c r="J1663" s="69"/>
      <c r="K1663" s="69"/>
      <c r="L1663" s="56">
        <v>1</v>
      </c>
      <c r="M1663" s="56">
        <v>0</v>
      </c>
      <c r="N1663" s="67"/>
      <c r="Q1663" s="67"/>
    </row>
    <row r="1664" spans="1:17" ht="20.100000000000001" customHeight="1">
      <c r="A1664" s="68" t="s">
        <v>30167</v>
      </c>
      <c r="B1664" s="56" t="s">
        <v>30659</v>
      </c>
      <c r="C1664" s="56" t="s">
        <v>30860</v>
      </c>
      <c r="D1664" s="56">
        <v>754133</v>
      </c>
      <c r="E1664" s="56" t="s">
        <v>30861</v>
      </c>
      <c r="F1664" s="56"/>
      <c r="G1664" s="56" t="s">
        <v>26159</v>
      </c>
      <c r="H1664" s="56" t="s">
        <v>30862</v>
      </c>
      <c r="I1664" s="69">
        <v>3442258130</v>
      </c>
      <c r="J1664" s="69"/>
      <c r="K1664" s="69"/>
      <c r="L1664" s="56">
        <v>1</v>
      </c>
      <c r="M1664" s="56">
        <v>0</v>
      </c>
      <c r="N1664" s="67"/>
      <c r="Q1664" s="67"/>
    </row>
    <row r="1665" spans="1:17" ht="20.100000000000001" customHeight="1">
      <c r="A1665" s="68" t="s">
        <v>30167</v>
      </c>
      <c r="B1665" s="56" t="s">
        <v>30863</v>
      </c>
      <c r="C1665" s="56" t="s">
        <v>30864</v>
      </c>
      <c r="D1665" s="56">
        <v>735674</v>
      </c>
      <c r="E1665" s="56" t="s">
        <v>30865</v>
      </c>
      <c r="F1665" s="56"/>
      <c r="G1665" s="56" t="s">
        <v>26149</v>
      </c>
      <c r="H1665" s="56" t="s">
        <v>30866</v>
      </c>
      <c r="I1665" s="69">
        <v>3443261122</v>
      </c>
      <c r="J1665" s="69"/>
      <c r="K1665" s="69"/>
      <c r="L1665" s="56">
        <v>0</v>
      </c>
      <c r="M1665" s="56">
        <v>1</v>
      </c>
      <c r="N1665" s="67"/>
      <c r="Q1665" s="67"/>
    </row>
    <row r="1666" spans="1:17" ht="20.100000000000001" customHeight="1">
      <c r="A1666" s="68" t="s">
        <v>30167</v>
      </c>
      <c r="B1666" s="56" t="s">
        <v>30863</v>
      </c>
      <c r="C1666" s="56" t="s">
        <v>30867</v>
      </c>
      <c r="D1666" s="56">
        <v>731321</v>
      </c>
      <c r="E1666" s="56" t="s">
        <v>30868</v>
      </c>
      <c r="F1666" s="56"/>
      <c r="G1666" s="56" t="s">
        <v>26149</v>
      </c>
      <c r="H1666" s="56" t="s">
        <v>30869</v>
      </c>
      <c r="I1666" s="69">
        <v>3443372025</v>
      </c>
      <c r="J1666" s="69"/>
      <c r="K1666" s="69"/>
      <c r="L1666" s="56">
        <v>0</v>
      </c>
      <c r="M1666" s="56">
        <v>1</v>
      </c>
      <c r="N1666" s="67"/>
      <c r="Q1666" s="67"/>
    </row>
    <row r="1667" spans="1:17" ht="20.100000000000001" customHeight="1">
      <c r="A1667" s="68" t="s">
        <v>30167</v>
      </c>
      <c r="B1667" s="56" t="s">
        <v>30863</v>
      </c>
      <c r="C1667" s="56" t="s">
        <v>30870</v>
      </c>
      <c r="D1667" s="56">
        <v>742137</v>
      </c>
      <c r="E1667" s="56" t="s">
        <v>30871</v>
      </c>
      <c r="F1667" s="56"/>
      <c r="G1667" s="56" t="s">
        <v>26149</v>
      </c>
      <c r="H1667" s="56" t="s">
        <v>30872</v>
      </c>
      <c r="I1667" s="69"/>
      <c r="J1667" s="69"/>
      <c r="K1667" s="69"/>
      <c r="L1667" s="56">
        <v>0</v>
      </c>
      <c r="M1667" s="56">
        <v>1</v>
      </c>
      <c r="N1667" s="67"/>
      <c r="Q1667" s="67"/>
    </row>
    <row r="1668" spans="1:17" ht="20.100000000000001" customHeight="1">
      <c r="A1668" s="68" t="s">
        <v>30167</v>
      </c>
      <c r="B1668" s="56" t="s">
        <v>30863</v>
      </c>
      <c r="C1668" s="56" t="s">
        <v>30873</v>
      </c>
      <c r="D1668" s="56">
        <v>731326</v>
      </c>
      <c r="E1668" s="56" t="s">
        <v>30874</v>
      </c>
      <c r="F1668" s="56"/>
      <c r="G1668" s="56" t="s">
        <v>26149</v>
      </c>
      <c r="H1668" s="56" t="s">
        <v>30875</v>
      </c>
      <c r="I1668" s="69">
        <v>3443313143</v>
      </c>
      <c r="J1668" s="69"/>
      <c r="K1668" s="69"/>
      <c r="L1668" s="56">
        <v>0</v>
      </c>
      <c r="M1668" s="56">
        <v>1</v>
      </c>
      <c r="N1668" s="67"/>
      <c r="Q1668" s="67"/>
    </row>
    <row r="1669" spans="1:17" ht="20.100000000000001" customHeight="1">
      <c r="A1669" s="68" t="s">
        <v>30167</v>
      </c>
      <c r="B1669" s="56" t="s">
        <v>30863</v>
      </c>
      <c r="C1669" s="56" t="s">
        <v>30876</v>
      </c>
      <c r="D1669" s="56">
        <v>731329</v>
      </c>
      <c r="E1669" s="56" t="s">
        <v>30877</v>
      </c>
      <c r="F1669" s="56"/>
      <c r="G1669" s="56" t="s">
        <v>26159</v>
      </c>
      <c r="H1669" s="56" t="s">
        <v>30878</v>
      </c>
      <c r="I1669" s="69">
        <v>3443312009</v>
      </c>
      <c r="J1669" s="69"/>
      <c r="K1669" s="69"/>
      <c r="L1669" s="56">
        <v>0</v>
      </c>
      <c r="M1669" s="56">
        <v>1</v>
      </c>
      <c r="N1669" s="67"/>
      <c r="Q1669" s="67"/>
    </row>
    <row r="1670" spans="1:17" ht="20.100000000000001" customHeight="1">
      <c r="A1670" s="68" t="s">
        <v>30167</v>
      </c>
      <c r="B1670" s="56" t="s">
        <v>30863</v>
      </c>
      <c r="C1670" s="56" t="s">
        <v>30879</v>
      </c>
      <c r="D1670" s="56">
        <v>735681</v>
      </c>
      <c r="E1670" s="56" t="s">
        <v>30880</v>
      </c>
      <c r="F1670" s="56"/>
      <c r="G1670" s="56" t="s">
        <v>26159</v>
      </c>
      <c r="H1670" s="56" t="s">
        <v>30881</v>
      </c>
      <c r="I1670" s="69">
        <v>3443344226</v>
      </c>
      <c r="J1670" s="69"/>
      <c r="K1670" s="69"/>
      <c r="L1670" s="56">
        <v>0</v>
      </c>
      <c r="M1670" s="56">
        <v>1</v>
      </c>
      <c r="N1670" s="67"/>
      <c r="Q1670" s="67"/>
    </row>
    <row r="1671" spans="1:17" ht="20.100000000000001" customHeight="1">
      <c r="A1671" s="68" t="s">
        <v>30167</v>
      </c>
      <c r="B1671" s="56" t="s">
        <v>30863</v>
      </c>
      <c r="C1671" s="56" t="s">
        <v>30882</v>
      </c>
      <c r="D1671" s="56">
        <v>731333</v>
      </c>
      <c r="E1671" s="56" t="s">
        <v>30883</v>
      </c>
      <c r="F1671" s="56"/>
      <c r="G1671" s="56" t="s">
        <v>26159</v>
      </c>
      <c r="H1671" s="56" t="s">
        <v>30884</v>
      </c>
      <c r="I1671" s="69">
        <v>3443291219</v>
      </c>
      <c r="J1671" s="69"/>
      <c r="K1671" s="69"/>
      <c r="L1671" s="56">
        <v>0</v>
      </c>
      <c r="M1671" s="56">
        <v>1</v>
      </c>
      <c r="N1671" s="67"/>
      <c r="Q1671" s="67"/>
    </row>
    <row r="1672" spans="1:17" ht="20.100000000000001" customHeight="1">
      <c r="A1672" s="68" t="s">
        <v>30167</v>
      </c>
      <c r="B1672" s="56" t="s">
        <v>30863</v>
      </c>
      <c r="C1672" s="56" t="s">
        <v>30885</v>
      </c>
      <c r="D1672" s="56">
        <v>731360</v>
      </c>
      <c r="E1672" s="56" t="s">
        <v>30886</v>
      </c>
      <c r="F1672" s="56"/>
      <c r="G1672" s="56" t="s">
        <v>26159</v>
      </c>
      <c r="H1672" s="56" t="s">
        <v>30887</v>
      </c>
      <c r="I1672" s="69">
        <v>5068281653</v>
      </c>
      <c r="J1672" s="69"/>
      <c r="K1672" s="69"/>
      <c r="L1672" s="56">
        <v>0</v>
      </c>
      <c r="M1672" s="56">
        <v>1</v>
      </c>
      <c r="N1672" s="67"/>
      <c r="Q1672" s="67"/>
    </row>
    <row r="1673" spans="1:17" ht="20.100000000000001" customHeight="1">
      <c r="A1673" s="68" t="s">
        <v>30167</v>
      </c>
      <c r="B1673" s="56" t="s">
        <v>30863</v>
      </c>
      <c r="C1673" s="56" t="s">
        <v>30888</v>
      </c>
      <c r="D1673" s="56">
        <v>735699</v>
      </c>
      <c r="E1673" s="56" t="s">
        <v>30889</v>
      </c>
      <c r="F1673" s="56"/>
      <c r="G1673" s="56" t="s">
        <v>26149</v>
      </c>
      <c r="H1673" s="56" t="s">
        <v>30890</v>
      </c>
      <c r="I1673" s="69">
        <v>3443291053</v>
      </c>
      <c r="J1673" s="69"/>
      <c r="K1673" s="69"/>
      <c r="L1673" s="56">
        <v>0</v>
      </c>
      <c r="M1673" s="56">
        <v>1</v>
      </c>
      <c r="N1673" s="67"/>
      <c r="Q1673" s="67"/>
    </row>
    <row r="1674" spans="1:17" ht="20.100000000000001" customHeight="1">
      <c r="A1674" s="68" t="s">
        <v>30167</v>
      </c>
      <c r="B1674" s="56" t="s">
        <v>30863</v>
      </c>
      <c r="C1674" s="56" t="s">
        <v>30891</v>
      </c>
      <c r="D1674" s="56">
        <v>731335</v>
      </c>
      <c r="E1674" s="56" t="s">
        <v>30892</v>
      </c>
      <c r="F1674" s="56"/>
      <c r="G1674" s="56" t="s">
        <v>26149</v>
      </c>
      <c r="H1674" s="70" t="s">
        <v>30893</v>
      </c>
      <c r="I1674" s="69">
        <v>3443313022</v>
      </c>
      <c r="J1674" s="69"/>
      <c r="K1674" s="69"/>
      <c r="L1674" s="56">
        <v>0</v>
      </c>
      <c r="M1674" s="56">
        <v>1</v>
      </c>
      <c r="N1674" s="67"/>
      <c r="Q1674" s="67"/>
    </row>
    <row r="1675" spans="1:17" ht="20.100000000000001" customHeight="1">
      <c r="A1675" s="68" t="s">
        <v>30236</v>
      </c>
      <c r="B1675" s="56" t="s">
        <v>30863</v>
      </c>
      <c r="C1675" s="56" t="s">
        <v>30894</v>
      </c>
      <c r="D1675" s="56">
        <v>963233</v>
      </c>
      <c r="E1675" s="56" t="s">
        <v>30895</v>
      </c>
      <c r="F1675" s="56"/>
      <c r="G1675" s="56" t="s">
        <v>26147</v>
      </c>
      <c r="H1675" s="56" t="s">
        <v>30896</v>
      </c>
      <c r="I1675" s="69"/>
      <c r="J1675" s="69"/>
      <c r="K1675" s="69"/>
      <c r="L1675" s="56">
        <v>1</v>
      </c>
      <c r="M1675" s="56">
        <v>0</v>
      </c>
      <c r="N1675" s="67"/>
      <c r="Q1675" s="67"/>
    </row>
    <row r="1676" spans="1:17" ht="20.100000000000001" customHeight="1">
      <c r="A1676" s="68" t="s">
        <v>30167</v>
      </c>
      <c r="B1676" s="56" t="s">
        <v>30863</v>
      </c>
      <c r="C1676" s="56" t="s">
        <v>30897</v>
      </c>
      <c r="D1676" s="56">
        <v>730894</v>
      </c>
      <c r="E1676" s="56" t="s">
        <v>30898</v>
      </c>
      <c r="F1676" s="56"/>
      <c r="G1676" s="56" t="s">
        <v>26159</v>
      </c>
      <c r="H1676" s="56" t="s">
        <v>30899</v>
      </c>
      <c r="I1676" s="69">
        <v>3443114014</v>
      </c>
      <c r="J1676" s="69"/>
      <c r="K1676" s="69"/>
      <c r="L1676" s="56">
        <v>1</v>
      </c>
      <c r="M1676" s="56">
        <v>0</v>
      </c>
      <c r="N1676" s="67"/>
      <c r="Q1676" s="67"/>
    </row>
    <row r="1677" spans="1:17" ht="20.100000000000001" customHeight="1">
      <c r="A1677" s="68" t="s">
        <v>30236</v>
      </c>
      <c r="B1677" s="56" t="s">
        <v>30863</v>
      </c>
      <c r="C1677" s="56" t="s">
        <v>30900</v>
      </c>
      <c r="D1677" s="56">
        <v>907144</v>
      </c>
      <c r="E1677" s="56" t="s">
        <v>30901</v>
      </c>
      <c r="F1677" s="56"/>
      <c r="G1677" s="56" t="s">
        <v>26147</v>
      </c>
      <c r="H1677" s="56" t="s">
        <v>30902</v>
      </c>
      <c r="I1677" s="69"/>
      <c r="J1677" s="69"/>
      <c r="K1677" s="69"/>
      <c r="L1677" s="56">
        <v>1</v>
      </c>
      <c r="M1677" s="56">
        <v>0</v>
      </c>
      <c r="N1677" s="67"/>
      <c r="Q1677" s="67"/>
    </row>
    <row r="1678" spans="1:17" ht="20.100000000000001" customHeight="1">
      <c r="A1678" s="68" t="s">
        <v>30167</v>
      </c>
      <c r="B1678" s="56" t="s">
        <v>30863</v>
      </c>
      <c r="C1678" s="56" t="s">
        <v>30903</v>
      </c>
      <c r="D1678" s="56">
        <v>731369</v>
      </c>
      <c r="E1678" s="56" t="s">
        <v>30904</v>
      </c>
      <c r="F1678" s="56"/>
      <c r="G1678" s="56" t="s">
        <v>26159</v>
      </c>
      <c r="H1678" s="56" t="s">
        <v>30905</v>
      </c>
      <c r="I1678" s="69">
        <v>3443241122</v>
      </c>
      <c r="J1678" s="69"/>
      <c r="K1678" s="69"/>
      <c r="L1678" s="56">
        <v>0</v>
      </c>
      <c r="M1678" s="56">
        <v>1</v>
      </c>
      <c r="N1678" s="67"/>
      <c r="Q1678" s="67"/>
    </row>
    <row r="1679" spans="1:17" ht="20.100000000000001" customHeight="1">
      <c r="A1679" s="68" t="s">
        <v>30167</v>
      </c>
      <c r="B1679" s="56" t="s">
        <v>30863</v>
      </c>
      <c r="C1679" s="56" t="s">
        <v>30906</v>
      </c>
      <c r="D1679" s="56">
        <v>750464</v>
      </c>
      <c r="E1679" s="56" t="s">
        <v>30907</v>
      </c>
      <c r="F1679" s="56"/>
      <c r="G1679" s="56" t="s">
        <v>26159</v>
      </c>
      <c r="H1679" s="56" t="s">
        <v>30908</v>
      </c>
      <c r="I1679" s="69">
        <v>3443261047</v>
      </c>
      <c r="J1679" s="69"/>
      <c r="K1679" s="69"/>
      <c r="L1679" s="56">
        <v>0</v>
      </c>
      <c r="M1679" s="56">
        <v>1</v>
      </c>
      <c r="N1679" s="67"/>
      <c r="Q1679" s="67"/>
    </row>
    <row r="1680" spans="1:17" ht="20.100000000000001" customHeight="1">
      <c r="A1680" s="68" t="s">
        <v>30167</v>
      </c>
      <c r="B1680" s="56" t="s">
        <v>30863</v>
      </c>
      <c r="C1680" s="56" t="s">
        <v>30909</v>
      </c>
      <c r="D1680" s="56">
        <v>731401</v>
      </c>
      <c r="E1680" s="56" t="s">
        <v>30910</v>
      </c>
      <c r="F1680" s="56"/>
      <c r="G1680" s="56" t="s">
        <v>26159</v>
      </c>
      <c r="H1680" s="56" t="s">
        <v>30911</v>
      </c>
      <c r="I1680" s="69">
        <v>5548647344</v>
      </c>
      <c r="J1680" s="69"/>
      <c r="K1680" s="69"/>
      <c r="L1680" s="56">
        <v>0</v>
      </c>
      <c r="M1680" s="56">
        <v>1</v>
      </c>
      <c r="N1680" s="67"/>
      <c r="Q1680" s="67"/>
    </row>
    <row r="1681" spans="1:17" ht="20.100000000000001" customHeight="1">
      <c r="A1681" s="68" t="s">
        <v>30167</v>
      </c>
      <c r="B1681" s="56" t="s">
        <v>30863</v>
      </c>
      <c r="C1681" s="56" t="s">
        <v>30912</v>
      </c>
      <c r="D1681" s="56">
        <v>731352</v>
      </c>
      <c r="E1681" s="56" t="s">
        <v>30913</v>
      </c>
      <c r="F1681" s="56"/>
      <c r="G1681" s="56" t="s">
        <v>26149</v>
      </c>
      <c r="H1681" s="56" t="s">
        <v>30914</v>
      </c>
      <c r="I1681" s="69">
        <v>3443291031</v>
      </c>
      <c r="J1681" s="69"/>
      <c r="K1681" s="69"/>
      <c r="L1681" s="56">
        <v>0</v>
      </c>
      <c r="M1681" s="56">
        <v>1</v>
      </c>
      <c r="N1681" s="67"/>
      <c r="Q1681" s="67"/>
    </row>
    <row r="1682" spans="1:17" ht="20.100000000000001" customHeight="1">
      <c r="A1682" s="68" t="s">
        <v>30167</v>
      </c>
      <c r="B1682" s="56" t="s">
        <v>30863</v>
      </c>
      <c r="C1682" s="56" t="s">
        <v>30915</v>
      </c>
      <c r="D1682" s="56">
        <v>735710</v>
      </c>
      <c r="E1682" s="56" t="s">
        <v>30916</v>
      </c>
      <c r="F1682" s="56"/>
      <c r="G1682" s="56" t="s">
        <v>26149</v>
      </c>
      <c r="H1682" s="56" t="s">
        <v>30917</v>
      </c>
      <c r="I1682" s="69">
        <v>3443191431</v>
      </c>
      <c r="J1682" s="69"/>
      <c r="K1682" s="69"/>
      <c r="L1682" s="56">
        <v>0</v>
      </c>
      <c r="M1682" s="56">
        <v>1</v>
      </c>
      <c r="N1682" s="67"/>
      <c r="Q1682" s="67"/>
    </row>
    <row r="1683" spans="1:17" ht="20.100000000000001" customHeight="1">
      <c r="A1683" s="68" t="s">
        <v>30167</v>
      </c>
      <c r="B1683" s="56" t="s">
        <v>30863</v>
      </c>
      <c r="C1683" s="56" t="s">
        <v>30918</v>
      </c>
      <c r="D1683" s="56">
        <v>731403</v>
      </c>
      <c r="E1683" s="56" t="s">
        <v>30919</v>
      </c>
      <c r="F1683" s="56"/>
      <c r="G1683" s="56" t="s">
        <v>26159</v>
      </c>
      <c r="H1683" s="56" t="s">
        <v>30920</v>
      </c>
      <c r="I1683" s="69">
        <v>3443277005</v>
      </c>
      <c r="J1683" s="69"/>
      <c r="K1683" s="69"/>
      <c r="L1683" s="56">
        <v>0</v>
      </c>
      <c r="M1683" s="56">
        <v>1</v>
      </c>
      <c r="N1683" s="67"/>
      <c r="Q1683" s="67"/>
    </row>
    <row r="1684" spans="1:17" ht="20.100000000000001" customHeight="1">
      <c r="A1684" s="68" t="s">
        <v>30167</v>
      </c>
      <c r="B1684" s="56" t="s">
        <v>30921</v>
      </c>
      <c r="C1684" s="56" t="s">
        <v>30922</v>
      </c>
      <c r="D1684" s="56">
        <v>746409</v>
      </c>
      <c r="E1684" s="56" t="s">
        <v>30923</v>
      </c>
      <c r="F1684" s="56"/>
      <c r="G1684" s="56" t="s">
        <v>26159</v>
      </c>
      <c r="H1684" s="56" t="s">
        <v>30924</v>
      </c>
      <c r="I1684" s="69">
        <v>3446788685</v>
      </c>
      <c r="J1684" s="69"/>
      <c r="K1684" s="69"/>
      <c r="L1684" s="56">
        <v>0</v>
      </c>
      <c r="M1684" s="56">
        <v>1</v>
      </c>
      <c r="N1684" s="67"/>
      <c r="Q1684" s="67"/>
    </row>
    <row r="1685" spans="1:17" ht="20.100000000000001" customHeight="1">
      <c r="A1685" s="68" t="s">
        <v>30167</v>
      </c>
      <c r="B1685" s="56" t="s">
        <v>30921</v>
      </c>
      <c r="C1685" s="56" t="s">
        <v>30925</v>
      </c>
      <c r="D1685" s="56">
        <v>731597</v>
      </c>
      <c r="E1685" s="56" t="s">
        <v>30926</v>
      </c>
      <c r="F1685" s="56"/>
      <c r="G1685" s="56" t="s">
        <v>26159</v>
      </c>
      <c r="H1685" s="56" t="s">
        <v>30927</v>
      </c>
      <c r="I1685" s="69">
        <v>3442712547</v>
      </c>
      <c r="J1685" s="69"/>
      <c r="K1685" s="69"/>
      <c r="L1685" s="56">
        <v>0</v>
      </c>
      <c r="M1685" s="56">
        <v>1</v>
      </c>
      <c r="N1685" s="67"/>
      <c r="Q1685" s="67"/>
    </row>
    <row r="1686" spans="1:17" ht="20.100000000000001" customHeight="1">
      <c r="A1686" s="68" t="s">
        <v>30167</v>
      </c>
      <c r="B1686" s="56" t="s">
        <v>30921</v>
      </c>
      <c r="C1686" s="56" t="s">
        <v>30928</v>
      </c>
      <c r="D1686" s="56">
        <v>731437</v>
      </c>
      <c r="E1686" s="56" t="s">
        <v>30929</v>
      </c>
      <c r="F1686" s="56"/>
      <c r="G1686" s="56" t="s">
        <v>26149</v>
      </c>
      <c r="H1686" s="56" t="s">
        <v>30930</v>
      </c>
      <c r="I1686" s="69">
        <v>3446788309</v>
      </c>
      <c r="J1686" s="69"/>
      <c r="K1686" s="69"/>
      <c r="L1686" s="56">
        <v>0</v>
      </c>
      <c r="M1686" s="56">
        <v>1</v>
      </c>
      <c r="N1686" s="67"/>
      <c r="Q1686" s="67"/>
    </row>
    <row r="1687" spans="1:17" ht="20.100000000000001" customHeight="1">
      <c r="A1687" s="68" t="s">
        <v>30167</v>
      </c>
      <c r="B1687" s="56" t="s">
        <v>30921</v>
      </c>
      <c r="C1687" s="56" t="s">
        <v>30931</v>
      </c>
      <c r="D1687" s="56">
        <v>749679</v>
      </c>
      <c r="E1687" s="56" t="s">
        <v>30932</v>
      </c>
      <c r="F1687" s="56"/>
      <c r="G1687" s="56" t="s">
        <v>26159</v>
      </c>
      <c r="H1687" s="56" t="s">
        <v>30933</v>
      </c>
      <c r="I1687" s="69">
        <v>3446241341</v>
      </c>
      <c r="J1687" s="69"/>
      <c r="K1687" s="69"/>
      <c r="L1687" s="56">
        <v>0</v>
      </c>
      <c r="M1687" s="56">
        <v>1</v>
      </c>
      <c r="N1687" s="67"/>
      <c r="Q1687" s="67"/>
    </row>
    <row r="1688" spans="1:17" ht="20.100000000000001" customHeight="1">
      <c r="A1688" s="68" t="s">
        <v>30167</v>
      </c>
      <c r="B1688" s="56" t="s">
        <v>30921</v>
      </c>
      <c r="C1688" s="56" t="s">
        <v>30934</v>
      </c>
      <c r="D1688" s="56">
        <v>731439</v>
      </c>
      <c r="E1688" s="56" t="s">
        <v>30935</v>
      </c>
      <c r="F1688" s="56"/>
      <c r="G1688" s="56" t="s">
        <v>26149</v>
      </c>
      <c r="H1688" s="56" t="s">
        <v>30936</v>
      </c>
      <c r="I1688" s="69">
        <v>3446788366</v>
      </c>
      <c r="J1688" s="69"/>
      <c r="K1688" s="69"/>
      <c r="L1688" s="56">
        <v>0</v>
      </c>
      <c r="M1688" s="56">
        <v>1</v>
      </c>
      <c r="N1688" s="67"/>
      <c r="Q1688" s="67"/>
    </row>
    <row r="1689" spans="1:17" ht="20.100000000000001" customHeight="1">
      <c r="A1689" s="68" t="s">
        <v>30167</v>
      </c>
      <c r="B1689" s="56" t="s">
        <v>30921</v>
      </c>
      <c r="C1689" s="56" t="s">
        <v>30937</v>
      </c>
      <c r="D1689" s="56">
        <v>746419</v>
      </c>
      <c r="E1689" s="56" t="s">
        <v>30938</v>
      </c>
      <c r="F1689" s="56"/>
      <c r="G1689" s="56" t="s">
        <v>26149</v>
      </c>
      <c r="H1689" s="56" t="s">
        <v>30939</v>
      </c>
      <c r="I1689" s="69">
        <v>3446788774</v>
      </c>
      <c r="J1689" s="69"/>
      <c r="K1689" s="69"/>
      <c r="L1689" s="56">
        <v>0</v>
      </c>
      <c r="M1689" s="56">
        <v>1</v>
      </c>
      <c r="N1689" s="67"/>
      <c r="Q1689" s="67"/>
    </row>
    <row r="1690" spans="1:17" ht="20.100000000000001" customHeight="1">
      <c r="A1690" s="68" t="s">
        <v>30167</v>
      </c>
      <c r="B1690" s="56" t="s">
        <v>30921</v>
      </c>
      <c r="C1690" s="56" t="s">
        <v>30940</v>
      </c>
      <c r="D1690" s="56">
        <v>731601</v>
      </c>
      <c r="E1690" s="56" t="s">
        <v>30941</v>
      </c>
      <c r="F1690" s="56"/>
      <c r="G1690" s="56" t="s">
        <v>26159</v>
      </c>
      <c r="H1690" s="56" t="s">
        <v>30942</v>
      </c>
      <c r="I1690" s="69">
        <v>3446271068</v>
      </c>
      <c r="J1690" s="69"/>
      <c r="K1690" s="69"/>
      <c r="L1690" s="56">
        <v>0</v>
      </c>
      <c r="M1690" s="56">
        <v>1</v>
      </c>
      <c r="N1690" s="67"/>
      <c r="Q1690" s="67"/>
    </row>
    <row r="1691" spans="1:17" ht="20.100000000000001" customHeight="1">
      <c r="A1691" s="68" t="s">
        <v>30167</v>
      </c>
      <c r="B1691" s="56" t="s">
        <v>30921</v>
      </c>
      <c r="C1691" s="56" t="s">
        <v>30943</v>
      </c>
      <c r="D1691" s="56">
        <v>731603</v>
      </c>
      <c r="E1691" s="56" t="s">
        <v>30944</v>
      </c>
      <c r="F1691" s="56"/>
      <c r="G1691" s="56" t="s">
        <v>26159</v>
      </c>
      <c r="H1691" s="56" t="s">
        <v>30945</v>
      </c>
      <c r="I1691" s="69">
        <v>3446251077</v>
      </c>
      <c r="J1691" s="69"/>
      <c r="K1691" s="69"/>
      <c r="L1691" s="56">
        <v>0</v>
      </c>
      <c r="M1691" s="56">
        <v>1</v>
      </c>
      <c r="N1691" s="67"/>
      <c r="Q1691" s="67"/>
    </row>
    <row r="1692" spans="1:17" ht="20.100000000000001" customHeight="1">
      <c r="A1692" s="68" t="s">
        <v>30167</v>
      </c>
      <c r="B1692" s="56" t="s">
        <v>30921</v>
      </c>
      <c r="C1692" s="56" t="s">
        <v>30946</v>
      </c>
      <c r="D1692" s="56">
        <v>731605</v>
      </c>
      <c r="E1692" s="56" t="s">
        <v>30947</v>
      </c>
      <c r="F1692" s="56"/>
      <c r="G1692" s="56" t="s">
        <v>26159</v>
      </c>
      <c r="H1692" s="56" t="s">
        <v>30945</v>
      </c>
      <c r="I1692" s="69">
        <v>3446251077</v>
      </c>
      <c r="J1692" s="69"/>
      <c r="K1692" s="69"/>
      <c r="L1692" s="56">
        <v>0</v>
      </c>
      <c r="M1692" s="56">
        <v>1</v>
      </c>
      <c r="N1692" s="67"/>
      <c r="Q1692" s="67"/>
    </row>
    <row r="1693" spans="1:17" ht="20.100000000000001" customHeight="1">
      <c r="A1693" s="68" t="s">
        <v>30167</v>
      </c>
      <c r="B1693" s="56" t="s">
        <v>30921</v>
      </c>
      <c r="C1693" s="56" t="s">
        <v>30948</v>
      </c>
      <c r="D1693" s="56">
        <v>731444</v>
      </c>
      <c r="E1693" s="56" t="s">
        <v>30949</v>
      </c>
      <c r="F1693" s="56"/>
      <c r="G1693" s="56" t="s">
        <v>26149</v>
      </c>
      <c r="H1693" s="56" t="s">
        <v>30950</v>
      </c>
      <c r="I1693" s="69">
        <v>3446486063</v>
      </c>
      <c r="J1693" s="69"/>
      <c r="K1693" s="69"/>
      <c r="L1693" s="56">
        <v>0</v>
      </c>
      <c r="M1693" s="56">
        <v>1</v>
      </c>
      <c r="N1693" s="67"/>
      <c r="Q1693" s="67"/>
    </row>
    <row r="1694" spans="1:17" ht="20.100000000000001" customHeight="1">
      <c r="A1694" s="68" t="s">
        <v>30167</v>
      </c>
      <c r="B1694" s="56" t="s">
        <v>30921</v>
      </c>
      <c r="C1694" s="56" t="s">
        <v>30951</v>
      </c>
      <c r="D1694" s="56">
        <v>731607</v>
      </c>
      <c r="E1694" s="56" t="s">
        <v>30952</v>
      </c>
      <c r="F1694" s="56"/>
      <c r="G1694" s="56" t="s">
        <v>26159</v>
      </c>
      <c r="H1694" s="56" t="s">
        <v>30953</v>
      </c>
      <c r="I1694" s="69">
        <v>3446687378</v>
      </c>
      <c r="J1694" s="69"/>
      <c r="K1694" s="69"/>
      <c r="L1694" s="56">
        <v>0</v>
      </c>
      <c r="M1694" s="56">
        <v>1</v>
      </c>
      <c r="N1694" s="67"/>
      <c r="Q1694" s="67"/>
    </row>
    <row r="1695" spans="1:17" ht="20.100000000000001" customHeight="1">
      <c r="A1695" s="68" t="s">
        <v>30167</v>
      </c>
      <c r="B1695" s="56" t="s">
        <v>30921</v>
      </c>
      <c r="C1695" s="56" t="s">
        <v>30954</v>
      </c>
      <c r="D1695" s="56">
        <v>731609</v>
      </c>
      <c r="E1695" s="56" t="s">
        <v>30955</v>
      </c>
      <c r="F1695" s="56"/>
      <c r="G1695" s="56" t="s">
        <v>26149</v>
      </c>
      <c r="H1695" s="56" t="s">
        <v>30956</v>
      </c>
      <c r="I1695" s="69">
        <v>3446221351</v>
      </c>
      <c r="J1695" s="69"/>
      <c r="K1695" s="69"/>
      <c r="L1695" s="56">
        <v>0</v>
      </c>
      <c r="M1695" s="56">
        <v>1</v>
      </c>
      <c r="N1695" s="67"/>
      <c r="Q1695" s="67"/>
    </row>
    <row r="1696" spans="1:17" ht="20.100000000000001" customHeight="1">
      <c r="A1696" s="68" t="s">
        <v>30167</v>
      </c>
      <c r="B1696" s="56" t="s">
        <v>30921</v>
      </c>
      <c r="C1696" s="56" t="s">
        <v>30957</v>
      </c>
      <c r="D1696" s="56">
        <v>731611</v>
      </c>
      <c r="E1696" s="56" t="s">
        <v>26242</v>
      </c>
      <c r="F1696" s="56"/>
      <c r="G1696" s="56" t="s">
        <v>26159</v>
      </c>
      <c r="H1696" s="56" t="s">
        <v>30958</v>
      </c>
      <c r="I1696" s="69"/>
      <c r="J1696" s="69"/>
      <c r="K1696" s="69"/>
      <c r="L1696" s="56">
        <v>0</v>
      </c>
      <c r="M1696" s="56">
        <v>1</v>
      </c>
      <c r="N1696" s="67"/>
      <c r="Q1696" s="67"/>
    </row>
    <row r="1697" spans="1:17" ht="20.100000000000001" customHeight="1">
      <c r="A1697" s="68" t="s">
        <v>30167</v>
      </c>
      <c r="B1697" s="56" t="s">
        <v>30921</v>
      </c>
      <c r="C1697" s="56" t="s">
        <v>30959</v>
      </c>
      <c r="D1697" s="56">
        <v>746427</v>
      </c>
      <c r="E1697" s="56" t="s">
        <v>30960</v>
      </c>
      <c r="F1697" s="56"/>
      <c r="G1697" s="56" t="s">
        <v>26159</v>
      </c>
      <c r="H1697" s="56" t="s">
        <v>30961</v>
      </c>
      <c r="I1697" s="69">
        <v>0</v>
      </c>
      <c r="J1697" s="69"/>
      <c r="K1697" s="69"/>
      <c r="L1697" s="56">
        <v>0</v>
      </c>
      <c r="M1697" s="56">
        <v>1</v>
      </c>
      <c r="N1697" s="67"/>
      <c r="Q1697" s="67"/>
    </row>
    <row r="1698" spans="1:17" ht="20.100000000000001" customHeight="1">
      <c r="A1698" s="68" t="s">
        <v>30167</v>
      </c>
      <c r="B1698" s="56" t="s">
        <v>30921</v>
      </c>
      <c r="C1698" s="56" t="s">
        <v>30962</v>
      </c>
      <c r="D1698" s="56">
        <v>731614</v>
      </c>
      <c r="E1698" s="56" t="s">
        <v>30963</v>
      </c>
      <c r="F1698" s="56"/>
      <c r="G1698" s="56" t="s">
        <v>26149</v>
      </c>
      <c r="H1698" s="56" t="s">
        <v>30964</v>
      </c>
      <c r="I1698" s="69">
        <v>3446261050</v>
      </c>
      <c r="J1698" s="69"/>
      <c r="K1698" s="69"/>
      <c r="L1698" s="56">
        <v>0</v>
      </c>
      <c r="M1698" s="56">
        <v>1</v>
      </c>
      <c r="N1698" s="67"/>
      <c r="Q1698" s="67"/>
    </row>
    <row r="1699" spans="1:17" ht="20.100000000000001" customHeight="1">
      <c r="A1699" s="68" t="s">
        <v>30167</v>
      </c>
      <c r="B1699" s="56" t="s">
        <v>30921</v>
      </c>
      <c r="C1699" s="56" t="s">
        <v>30965</v>
      </c>
      <c r="D1699" s="56">
        <v>746426</v>
      </c>
      <c r="E1699" s="56" t="s">
        <v>30966</v>
      </c>
      <c r="F1699" s="56"/>
      <c r="G1699" s="56" t="s">
        <v>26159</v>
      </c>
      <c r="H1699" s="56" t="s">
        <v>30967</v>
      </c>
      <c r="I1699" s="69">
        <v>3446292428</v>
      </c>
      <c r="J1699" s="69"/>
      <c r="K1699" s="69"/>
      <c r="L1699" s="56">
        <v>0</v>
      </c>
      <c r="M1699" s="56">
        <v>1</v>
      </c>
      <c r="N1699" s="67"/>
      <c r="Q1699" s="67"/>
    </row>
    <row r="1700" spans="1:17" ht="20.100000000000001" customHeight="1">
      <c r="A1700" s="68" t="s">
        <v>30167</v>
      </c>
      <c r="B1700" s="56" t="s">
        <v>30921</v>
      </c>
      <c r="C1700" s="56" t="s">
        <v>30968</v>
      </c>
      <c r="D1700" s="56">
        <v>731617</v>
      </c>
      <c r="E1700" s="56" t="s">
        <v>30969</v>
      </c>
      <c r="F1700" s="56"/>
      <c r="G1700" s="56" t="s">
        <v>26159</v>
      </c>
      <c r="H1700" s="56" t="s">
        <v>30970</v>
      </c>
      <c r="I1700" s="69">
        <v>3446292027</v>
      </c>
      <c r="J1700" s="69"/>
      <c r="K1700" s="69"/>
      <c r="L1700" s="56">
        <v>0</v>
      </c>
      <c r="M1700" s="56">
        <v>1</v>
      </c>
      <c r="N1700" s="67"/>
      <c r="Q1700" s="67"/>
    </row>
    <row r="1701" spans="1:17" ht="20.100000000000001" customHeight="1">
      <c r="A1701" s="68" t="s">
        <v>30167</v>
      </c>
      <c r="B1701" s="56" t="s">
        <v>30921</v>
      </c>
      <c r="C1701" s="56" t="s">
        <v>30971</v>
      </c>
      <c r="D1701" s="56">
        <v>731455</v>
      </c>
      <c r="E1701" s="56" t="s">
        <v>30972</v>
      </c>
      <c r="F1701" s="56"/>
      <c r="G1701" s="56" t="s">
        <v>26159</v>
      </c>
      <c r="H1701" s="56" t="s">
        <v>30973</v>
      </c>
      <c r="I1701" s="69">
        <v>3446292021</v>
      </c>
      <c r="J1701" s="69"/>
      <c r="K1701" s="69"/>
      <c r="L1701" s="56">
        <v>0</v>
      </c>
      <c r="M1701" s="56">
        <v>1</v>
      </c>
      <c r="N1701" s="67"/>
      <c r="Q1701" s="67"/>
    </row>
    <row r="1702" spans="1:17" ht="20.100000000000001" customHeight="1">
      <c r="A1702" s="68" t="s">
        <v>30167</v>
      </c>
      <c r="B1702" s="56" t="s">
        <v>30921</v>
      </c>
      <c r="C1702" s="56" t="s">
        <v>30974</v>
      </c>
      <c r="D1702" s="56">
        <v>731467</v>
      </c>
      <c r="E1702" s="56" t="s">
        <v>30975</v>
      </c>
      <c r="F1702" s="56"/>
      <c r="G1702" s="56" t="s">
        <v>26149</v>
      </c>
      <c r="H1702" s="56" t="s">
        <v>30973</v>
      </c>
      <c r="I1702" s="69">
        <v>3446292021</v>
      </c>
      <c r="J1702" s="69"/>
      <c r="K1702" s="69"/>
      <c r="L1702" s="56">
        <v>0</v>
      </c>
      <c r="M1702" s="56">
        <v>1</v>
      </c>
      <c r="N1702" s="67"/>
      <c r="Q1702" s="67"/>
    </row>
    <row r="1703" spans="1:17" ht="20.100000000000001" customHeight="1">
      <c r="A1703" s="68" t="s">
        <v>30167</v>
      </c>
      <c r="B1703" s="56" t="s">
        <v>30921</v>
      </c>
      <c r="C1703" s="56" t="s">
        <v>30976</v>
      </c>
      <c r="D1703" s="56">
        <v>731463</v>
      </c>
      <c r="E1703" s="56" t="s">
        <v>30977</v>
      </c>
      <c r="F1703" s="56"/>
      <c r="G1703" s="56" t="s">
        <v>26149</v>
      </c>
      <c r="H1703" s="56" t="s">
        <v>30978</v>
      </c>
      <c r="I1703" s="69">
        <v>3446221074</v>
      </c>
      <c r="J1703" s="69"/>
      <c r="K1703" s="69"/>
      <c r="L1703" s="56">
        <v>0</v>
      </c>
      <c r="M1703" s="56">
        <v>1</v>
      </c>
      <c r="N1703" s="67"/>
      <c r="Q1703" s="67"/>
    </row>
    <row r="1704" spans="1:17" ht="20.100000000000001" customHeight="1">
      <c r="A1704" s="68" t="s">
        <v>30167</v>
      </c>
      <c r="B1704" s="56" t="s">
        <v>30921</v>
      </c>
      <c r="C1704" s="56" t="s">
        <v>30979</v>
      </c>
      <c r="D1704" s="56">
        <v>731469</v>
      </c>
      <c r="E1704" s="56" t="s">
        <v>30980</v>
      </c>
      <c r="F1704" s="56"/>
      <c r="G1704" s="56" t="s">
        <v>26149</v>
      </c>
      <c r="H1704" s="56" t="s">
        <v>30981</v>
      </c>
      <c r="I1704" s="69">
        <v>5077499356</v>
      </c>
      <c r="J1704" s="69"/>
      <c r="K1704" s="69"/>
      <c r="L1704" s="56">
        <v>0</v>
      </c>
      <c r="M1704" s="56">
        <v>1</v>
      </c>
      <c r="N1704" s="67"/>
      <c r="Q1704" s="67"/>
    </row>
    <row r="1705" spans="1:17" ht="20.100000000000001" customHeight="1">
      <c r="A1705" s="68" t="s">
        <v>30167</v>
      </c>
      <c r="B1705" s="56" t="s">
        <v>30921</v>
      </c>
      <c r="C1705" s="56" t="s">
        <v>30982</v>
      </c>
      <c r="D1705" s="56">
        <v>731620</v>
      </c>
      <c r="E1705" s="56" t="s">
        <v>30983</v>
      </c>
      <c r="F1705" s="56"/>
      <c r="G1705" s="56" t="s">
        <v>26149</v>
      </c>
      <c r="H1705" s="56" t="s">
        <v>30984</v>
      </c>
      <c r="I1705" s="69">
        <v>3446271063</v>
      </c>
      <c r="J1705" s="69"/>
      <c r="K1705" s="69"/>
      <c r="L1705" s="56">
        <v>0</v>
      </c>
      <c r="M1705" s="56">
        <v>1</v>
      </c>
      <c r="N1705" s="67"/>
      <c r="Q1705" s="67"/>
    </row>
    <row r="1706" spans="1:17" ht="20.100000000000001" customHeight="1">
      <c r="A1706" s="68" t="s">
        <v>30167</v>
      </c>
      <c r="B1706" s="56" t="s">
        <v>30921</v>
      </c>
      <c r="C1706" s="56" t="s">
        <v>30985</v>
      </c>
      <c r="D1706" s="56">
        <v>731595</v>
      </c>
      <c r="E1706" s="56" t="s">
        <v>30986</v>
      </c>
      <c r="F1706" s="56"/>
      <c r="G1706" s="56" t="s">
        <v>26159</v>
      </c>
      <c r="H1706" s="56" t="s">
        <v>30987</v>
      </c>
      <c r="I1706" s="69">
        <v>3446271096</v>
      </c>
      <c r="J1706" s="69"/>
      <c r="K1706" s="69"/>
      <c r="L1706" s="56">
        <v>0</v>
      </c>
      <c r="M1706" s="56">
        <v>1</v>
      </c>
      <c r="N1706" s="67"/>
      <c r="Q1706" s="67"/>
    </row>
    <row r="1707" spans="1:17" ht="20.100000000000001" customHeight="1">
      <c r="A1707" s="68" t="s">
        <v>30167</v>
      </c>
      <c r="B1707" s="56" t="s">
        <v>30921</v>
      </c>
      <c r="C1707" s="56" t="s">
        <v>30988</v>
      </c>
      <c r="D1707" s="56">
        <v>731902</v>
      </c>
      <c r="E1707" s="56" t="s">
        <v>30989</v>
      </c>
      <c r="F1707" s="56"/>
      <c r="G1707" s="56" t="s">
        <v>26159</v>
      </c>
      <c r="H1707" s="56" t="s">
        <v>30990</v>
      </c>
      <c r="I1707" s="69">
        <v>3446181717</v>
      </c>
      <c r="J1707" s="69"/>
      <c r="K1707" s="69"/>
      <c r="L1707" s="56">
        <v>0</v>
      </c>
      <c r="M1707" s="56">
        <v>1</v>
      </c>
      <c r="N1707" s="67"/>
      <c r="Q1707" s="67"/>
    </row>
    <row r="1708" spans="1:17" ht="20.100000000000001" customHeight="1">
      <c r="A1708" s="68" t="s">
        <v>30167</v>
      </c>
      <c r="B1708" s="56" t="s">
        <v>30921</v>
      </c>
      <c r="C1708" s="56" t="s">
        <v>30991</v>
      </c>
      <c r="D1708" s="56">
        <v>747635</v>
      </c>
      <c r="E1708" s="56" t="s">
        <v>11978</v>
      </c>
      <c r="F1708" s="56"/>
      <c r="G1708" s="56" t="s">
        <v>26159</v>
      </c>
      <c r="H1708" s="56" t="s">
        <v>30992</v>
      </c>
      <c r="I1708" s="69">
        <v>3446182227</v>
      </c>
      <c r="J1708" s="69"/>
      <c r="K1708" s="69"/>
      <c r="L1708" s="56">
        <v>0</v>
      </c>
      <c r="M1708" s="56">
        <v>1</v>
      </c>
      <c r="N1708" s="67"/>
      <c r="Q1708" s="67"/>
    </row>
    <row r="1709" spans="1:17" ht="20.100000000000001" customHeight="1">
      <c r="A1709" s="68" t="s">
        <v>30167</v>
      </c>
      <c r="B1709" s="56" t="s">
        <v>30921</v>
      </c>
      <c r="C1709" s="56" t="s">
        <v>30993</v>
      </c>
      <c r="D1709" s="56">
        <v>731903</v>
      </c>
      <c r="E1709" s="56" t="s">
        <v>30994</v>
      </c>
      <c r="F1709" s="56"/>
      <c r="G1709" s="56" t="s">
        <v>26149</v>
      </c>
      <c r="H1709" s="56" t="s">
        <v>30995</v>
      </c>
      <c r="I1709" s="69">
        <v>3446687210</v>
      </c>
      <c r="J1709" s="69"/>
      <c r="K1709" s="69"/>
      <c r="L1709" s="56">
        <v>0</v>
      </c>
      <c r="M1709" s="56">
        <v>1</v>
      </c>
      <c r="N1709" s="67"/>
      <c r="Q1709" s="67"/>
    </row>
    <row r="1710" spans="1:17" ht="20.100000000000001" customHeight="1">
      <c r="A1710" s="68" t="s">
        <v>30167</v>
      </c>
      <c r="B1710" s="56" t="s">
        <v>30921</v>
      </c>
      <c r="C1710" s="56" t="s">
        <v>30996</v>
      </c>
      <c r="D1710" s="56">
        <v>738485</v>
      </c>
      <c r="E1710" s="56" t="s">
        <v>30997</v>
      </c>
      <c r="F1710" s="56"/>
      <c r="G1710" s="56" t="s">
        <v>26149</v>
      </c>
      <c r="H1710" s="56" t="s">
        <v>30998</v>
      </c>
      <c r="I1710" s="69">
        <v>3446687851</v>
      </c>
      <c r="J1710" s="69"/>
      <c r="K1710" s="69"/>
      <c r="L1710" s="56">
        <v>0</v>
      </c>
      <c r="M1710" s="56">
        <v>1</v>
      </c>
      <c r="N1710" s="67"/>
      <c r="Q1710" s="67"/>
    </row>
    <row r="1711" spans="1:17" ht="20.100000000000001" customHeight="1">
      <c r="A1711" s="68" t="s">
        <v>30167</v>
      </c>
      <c r="B1711" s="56" t="s">
        <v>30921</v>
      </c>
      <c r="C1711" s="56" t="s">
        <v>30999</v>
      </c>
      <c r="D1711" s="56">
        <v>354519</v>
      </c>
      <c r="E1711" s="56" t="s">
        <v>31000</v>
      </c>
      <c r="F1711" s="56"/>
      <c r="G1711" s="56" t="s">
        <v>26147</v>
      </c>
      <c r="H1711" s="56" t="s">
        <v>31001</v>
      </c>
      <c r="I1711" s="69"/>
      <c r="J1711" s="69"/>
      <c r="K1711" s="69"/>
      <c r="L1711" s="56">
        <v>0</v>
      </c>
      <c r="M1711" s="56">
        <v>1</v>
      </c>
      <c r="N1711" s="67"/>
      <c r="Q1711" s="67"/>
    </row>
    <row r="1712" spans="1:17" ht="20.100000000000001" customHeight="1">
      <c r="A1712" s="68" t="s">
        <v>30167</v>
      </c>
      <c r="B1712" s="56" t="s">
        <v>30921</v>
      </c>
      <c r="C1712" s="56" t="s">
        <v>31002</v>
      </c>
      <c r="D1712" s="56">
        <v>731908</v>
      </c>
      <c r="E1712" s="56" t="s">
        <v>31003</v>
      </c>
      <c r="F1712" s="56"/>
      <c r="G1712" s="56" t="s">
        <v>26159</v>
      </c>
      <c r="H1712" s="56" t="s">
        <v>31004</v>
      </c>
      <c r="I1712" s="69">
        <v>3446182110</v>
      </c>
      <c r="J1712" s="69"/>
      <c r="K1712" s="69"/>
      <c r="L1712" s="56">
        <v>0</v>
      </c>
      <c r="M1712" s="56">
        <v>1</v>
      </c>
      <c r="N1712" s="67"/>
      <c r="Q1712" s="67"/>
    </row>
    <row r="1713" spans="1:17" ht="20.100000000000001" customHeight="1">
      <c r="A1713" s="68" t="s">
        <v>30167</v>
      </c>
      <c r="B1713" s="56" t="s">
        <v>30921</v>
      </c>
      <c r="C1713" s="56" t="s">
        <v>31005</v>
      </c>
      <c r="D1713" s="56">
        <v>731911</v>
      </c>
      <c r="E1713" s="56" t="s">
        <v>31006</v>
      </c>
      <c r="F1713" s="56"/>
      <c r="G1713" s="56" t="s">
        <v>26149</v>
      </c>
      <c r="H1713" s="56" t="s">
        <v>31007</v>
      </c>
      <c r="I1713" s="69">
        <v>3446241006</v>
      </c>
      <c r="J1713" s="69"/>
      <c r="K1713" s="69"/>
      <c r="L1713" s="56">
        <v>0</v>
      </c>
      <c r="M1713" s="56">
        <v>1</v>
      </c>
      <c r="N1713" s="67"/>
      <c r="Q1713" s="67"/>
    </row>
    <row r="1714" spans="1:17" ht="20.100000000000001" customHeight="1">
      <c r="A1714" s="68" t="s">
        <v>30167</v>
      </c>
      <c r="B1714" s="56" t="s">
        <v>30921</v>
      </c>
      <c r="C1714" s="56" t="s">
        <v>31008</v>
      </c>
      <c r="D1714" s="56">
        <v>731475</v>
      </c>
      <c r="E1714" s="56" t="s">
        <v>31009</v>
      </c>
      <c r="F1714" s="56"/>
      <c r="G1714" s="56" t="s">
        <v>26149</v>
      </c>
      <c r="H1714" s="70" t="s">
        <v>31010</v>
      </c>
      <c r="I1714" s="69">
        <v>3446261354</v>
      </c>
      <c r="J1714" s="69"/>
      <c r="K1714" s="69"/>
      <c r="L1714" s="56">
        <v>0</v>
      </c>
      <c r="M1714" s="56">
        <v>1</v>
      </c>
      <c r="N1714" s="67"/>
      <c r="Q1714" s="67"/>
    </row>
    <row r="1715" spans="1:17" ht="20.100000000000001" customHeight="1">
      <c r="A1715" s="68" t="s">
        <v>30167</v>
      </c>
      <c r="B1715" s="56" t="s">
        <v>30921</v>
      </c>
      <c r="C1715" s="56" t="s">
        <v>31011</v>
      </c>
      <c r="D1715" s="56">
        <v>378607</v>
      </c>
      <c r="E1715" s="56" t="s">
        <v>31012</v>
      </c>
      <c r="F1715" s="56"/>
      <c r="G1715" s="56" t="s">
        <v>26147</v>
      </c>
      <c r="H1715" s="56" t="s">
        <v>31013</v>
      </c>
      <c r="I1715" s="69"/>
      <c r="J1715" s="69"/>
      <c r="K1715" s="69"/>
      <c r="L1715" s="56">
        <v>0</v>
      </c>
      <c r="M1715" s="56">
        <v>1</v>
      </c>
      <c r="N1715" s="67"/>
      <c r="Q1715" s="67"/>
    </row>
    <row r="1716" spans="1:17" ht="20.100000000000001" customHeight="1">
      <c r="A1716" s="68" t="s">
        <v>30167</v>
      </c>
      <c r="B1716" s="56" t="s">
        <v>30921</v>
      </c>
      <c r="C1716" s="56" t="s">
        <v>31014</v>
      </c>
      <c r="D1716" s="56">
        <v>749680</v>
      </c>
      <c r="E1716" s="56" t="s">
        <v>31015</v>
      </c>
      <c r="F1716" s="56"/>
      <c r="G1716" s="56" t="s">
        <v>26159</v>
      </c>
      <c r="H1716" s="56" t="s">
        <v>31016</v>
      </c>
      <c r="I1716" s="69">
        <v>3446284201</v>
      </c>
      <c r="J1716" s="69"/>
      <c r="K1716" s="69"/>
      <c r="L1716" s="56">
        <v>0</v>
      </c>
      <c r="M1716" s="56">
        <v>1</v>
      </c>
      <c r="N1716" s="67"/>
      <c r="Q1716" s="67"/>
    </row>
    <row r="1717" spans="1:17" ht="20.100000000000001" customHeight="1">
      <c r="A1717" s="68" t="s">
        <v>30167</v>
      </c>
      <c r="B1717" s="56" t="s">
        <v>30921</v>
      </c>
      <c r="C1717" s="56" t="s">
        <v>31017</v>
      </c>
      <c r="D1717" s="56">
        <v>731906</v>
      </c>
      <c r="E1717" s="56" t="s">
        <v>31018</v>
      </c>
      <c r="F1717" s="56"/>
      <c r="G1717" s="56" t="s">
        <v>26159</v>
      </c>
      <c r="H1717" s="70" t="s">
        <v>31019</v>
      </c>
      <c r="I1717" s="69">
        <v>3446221084</v>
      </c>
      <c r="J1717" s="69"/>
      <c r="K1717" s="69"/>
      <c r="L1717" s="56">
        <v>0</v>
      </c>
      <c r="M1717" s="56">
        <v>1</v>
      </c>
      <c r="N1717" s="67"/>
      <c r="Q1717" s="67"/>
    </row>
    <row r="1718" spans="1:17" ht="20.100000000000001" customHeight="1">
      <c r="A1718" s="68" t="s">
        <v>31020</v>
      </c>
      <c r="B1718" s="56" t="s">
        <v>31021</v>
      </c>
      <c r="C1718" s="56" t="s">
        <v>31022</v>
      </c>
      <c r="D1718" s="56">
        <v>745152</v>
      </c>
      <c r="E1718" s="56" t="s">
        <v>31023</v>
      </c>
      <c r="F1718" s="56"/>
      <c r="G1718" s="56" t="s">
        <v>26159</v>
      </c>
      <c r="H1718" s="56" t="s">
        <v>31024</v>
      </c>
      <c r="I1718" s="69">
        <v>3384136348</v>
      </c>
      <c r="J1718" s="69"/>
      <c r="K1718" s="69"/>
      <c r="L1718" s="56">
        <v>0</v>
      </c>
      <c r="M1718" s="56">
        <v>1</v>
      </c>
      <c r="N1718" s="67"/>
      <c r="Q1718" s="67"/>
    </row>
    <row r="1719" spans="1:17" ht="20.100000000000001" customHeight="1">
      <c r="A1719" s="68" t="s">
        <v>31020</v>
      </c>
      <c r="B1719" s="56" t="s">
        <v>31021</v>
      </c>
      <c r="C1719" s="56" t="s">
        <v>31025</v>
      </c>
      <c r="D1719" s="56">
        <v>320095</v>
      </c>
      <c r="E1719" s="56" t="s">
        <v>31026</v>
      </c>
      <c r="F1719" s="56"/>
      <c r="G1719" s="56" t="s">
        <v>26147</v>
      </c>
      <c r="H1719" s="56" t="s">
        <v>31027</v>
      </c>
      <c r="I1719" s="69">
        <v>3384112792</v>
      </c>
      <c r="J1719" s="69"/>
      <c r="K1719" s="69"/>
      <c r="L1719" s="56">
        <v>1</v>
      </c>
      <c r="M1719" s="56">
        <v>0</v>
      </c>
      <c r="N1719" s="67"/>
      <c r="Q1719" s="67"/>
    </row>
    <row r="1720" spans="1:17" ht="20.100000000000001" customHeight="1">
      <c r="A1720" s="68" t="s">
        <v>31020</v>
      </c>
      <c r="B1720" s="56" t="s">
        <v>31021</v>
      </c>
      <c r="C1720" s="56" t="s">
        <v>31028</v>
      </c>
      <c r="D1720" s="56">
        <v>745169</v>
      </c>
      <c r="E1720" s="56" t="s">
        <v>31029</v>
      </c>
      <c r="F1720" s="56"/>
      <c r="G1720" s="56" t="s">
        <v>26159</v>
      </c>
      <c r="H1720" s="56" t="s">
        <v>31030</v>
      </c>
      <c r="I1720" s="69">
        <v>3384168040</v>
      </c>
      <c r="J1720" s="69"/>
      <c r="K1720" s="69"/>
      <c r="L1720" s="56">
        <v>0</v>
      </c>
      <c r="M1720" s="56">
        <v>1</v>
      </c>
      <c r="N1720" s="67"/>
      <c r="Q1720" s="67"/>
    </row>
    <row r="1721" spans="1:17" ht="20.100000000000001" customHeight="1">
      <c r="A1721" s="68" t="s">
        <v>31020</v>
      </c>
      <c r="B1721" s="56" t="s">
        <v>31021</v>
      </c>
      <c r="C1721" s="56" t="s">
        <v>31031</v>
      </c>
      <c r="D1721" s="56">
        <v>745183</v>
      </c>
      <c r="E1721" s="56" t="s">
        <v>31032</v>
      </c>
      <c r="F1721" s="56"/>
      <c r="G1721" s="56" t="s">
        <v>26159</v>
      </c>
      <c r="H1721" s="56" t="s">
        <v>31033</v>
      </c>
      <c r="I1721" s="69">
        <v>3384184704</v>
      </c>
      <c r="J1721" s="69"/>
      <c r="K1721" s="69"/>
      <c r="L1721" s="56">
        <v>0</v>
      </c>
      <c r="M1721" s="56">
        <v>1</v>
      </c>
      <c r="N1721" s="67"/>
      <c r="Q1721" s="67"/>
    </row>
    <row r="1722" spans="1:17" ht="20.100000000000001" customHeight="1">
      <c r="A1722" s="68" t="s">
        <v>31020</v>
      </c>
      <c r="B1722" s="56" t="s">
        <v>31021</v>
      </c>
      <c r="C1722" s="56" t="s">
        <v>31034</v>
      </c>
      <c r="D1722" s="56">
        <v>745196</v>
      </c>
      <c r="E1722" s="56" t="s">
        <v>31035</v>
      </c>
      <c r="F1722" s="56"/>
      <c r="G1722" s="56" t="s">
        <v>26159</v>
      </c>
      <c r="H1722" s="56" t="s">
        <v>31036</v>
      </c>
      <c r="I1722" s="69">
        <v>3384147088</v>
      </c>
      <c r="J1722" s="69"/>
      <c r="K1722" s="69"/>
      <c r="L1722" s="56">
        <v>0</v>
      </c>
      <c r="M1722" s="56">
        <v>1</v>
      </c>
      <c r="N1722" s="67"/>
      <c r="Q1722" s="67"/>
    </row>
    <row r="1723" spans="1:17" ht="20.100000000000001" customHeight="1">
      <c r="A1723" s="68" t="s">
        <v>31020</v>
      </c>
      <c r="B1723" s="56" t="s">
        <v>31037</v>
      </c>
      <c r="C1723" s="56" t="s">
        <v>31038</v>
      </c>
      <c r="D1723" s="56">
        <v>746355</v>
      </c>
      <c r="E1723" s="56" t="s">
        <v>31039</v>
      </c>
      <c r="F1723" s="56"/>
      <c r="G1723" s="56" t="s">
        <v>26159</v>
      </c>
      <c r="H1723" s="56" t="s">
        <v>31040</v>
      </c>
      <c r="I1723" s="69">
        <v>3383516206</v>
      </c>
      <c r="J1723" s="69"/>
      <c r="K1723" s="69"/>
      <c r="L1723" s="56">
        <v>0</v>
      </c>
      <c r="M1723" s="56">
        <v>1</v>
      </c>
      <c r="N1723" s="67"/>
      <c r="Q1723" s="67"/>
    </row>
    <row r="1724" spans="1:17" ht="20.100000000000001" customHeight="1">
      <c r="A1724" s="68" t="s">
        <v>31020</v>
      </c>
      <c r="B1724" s="56" t="s">
        <v>31037</v>
      </c>
      <c r="C1724" s="56" t="s">
        <v>31041</v>
      </c>
      <c r="D1724" s="56">
        <v>744956</v>
      </c>
      <c r="E1724" s="56" t="s">
        <v>31042</v>
      </c>
      <c r="F1724" s="56"/>
      <c r="G1724" s="56" t="s">
        <v>26159</v>
      </c>
      <c r="H1724" s="56" t="s">
        <v>31043</v>
      </c>
      <c r="I1724" s="69">
        <v>3383516006</v>
      </c>
      <c r="J1724" s="69"/>
      <c r="K1724" s="69"/>
      <c r="L1724" s="56">
        <v>0</v>
      </c>
      <c r="M1724" s="56">
        <v>1</v>
      </c>
      <c r="N1724" s="67"/>
      <c r="Q1724" s="67"/>
    </row>
    <row r="1725" spans="1:17" ht="20.100000000000001" customHeight="1">
      <c r="A1725" s="68" t="s">
        <v>31020</v>
      </c>
      <c r="B1725" s="56" t="s">
        <v>31044</v>
      </c>
      <c r="C1725" s="56" t="s">
        <v>31045</v>
      </c>
      <c r="D1725" s="56">
        <v>744625</v>
      </c>
      <c r="E1725" s="56" t="s">
        <v>31046</v>
      </c>
      <c r="F1725" s="56"/>
      <c r="G1725" s="56" t="s">
        <v>26159</v>
      </c>
      <c r="H1725" s="56" t="s">
        <v>31047</v>
      </c>
      <c r="I1725" s="69">
        <v>3387165986</v>
      </c>
      <c r="J1725" s="69"/>
      <c r="K1725" s="69"/>
      <c r="L1725" s="56">
        <v>0</v>
      </c>
      <c r="M1725" s="56">
        <v>1</v>
      </c>
      <c r="N1725" s="67"/>
      <c r="Q1725" s="67"/>
    </row>
    <row r="1726" spans="1:17" ht="20.100000000000001" customHeight="1">
      <c r="A1726" s="68" t="s">
        <v>31020</v>
      </c>
      <c r="B1726" s="56" t="s">
        <v>31044</v>
      </c>
      <c r="C1726" s="56" t="s">
        <v>31048</v>
      </c>
      <c r="D1726" s="56">
        <v>744675</v>
      </c>
      <c r="E1726" s="56" t="s">
        <v>31049</v>
      </c>
      <c r="F1726" s="56"/>
      <c r="G1726" s="56" t="s">
        <v>26159</v>
      </c>
      <c r="H1726" s="56" t="s">
        <v>31050</v>
      </c>
      <c r="I1726" s="69">
        <v>5305188486</v>
      </c>
      <c r="J1726" s="69"/>
      <c r="K1726" s="69"/>
      <c r="L1726" s="56">
        <v>0</v>
      </c>
      <c r="M1726" s="56">
        <v>1</v>
      </c>
      <c r="N1726" s="67"/>
      <c r="Q1726" s="67"/>
    </row>
    <row r="1727" spans="1:17" ht="20.100000000000001" customHeight="1">
      <c r="A1727" s="68" t="s">
        <v>31020</v>
      </c>
      <c r="B1727" s="56" t="s">
        <v>31044</v>
      </c>
      <c r="C1727" s="56" t="s">
        <v>31051</v>
      </c>
      <c r="D1727" s="56">
        <v>748867</v>
      </c>
      <c r="E1727" s="56" t="s">
        <v>14767</v>
      </c>
      <c r="F1727" s="56"/>
      <c r="G1727" s="56" t="s">
        <v>26159</v>
      </c>
      <c r="H1727" s="56" t="s">
        <v>31052</v>
      </c>
      <c r="I1727" s="69">
        <v>3387664068</v>
      </c>
      <c r="J1727" s="69"/>
      <c r="K1727" s="69"/>
      <c r="L1727" s="56">
        <v>0</v>
      </c>
      <c r="M1727" s="56">
        <v>1</v>
      </c>
      <c r="N1727" s="67"/>
      <c r="Q1727" s="67"/>
    </row>
    <row r="1728" spans="1:17" ht="20.100000000000001" customHeight="1">
      <c r="A1728" s="68" t="s">
        <v>31020</v>
      </c>
      <c r="B1728" s="56" t="s">
        <v>31044</v>
      </c>
      <c r="C1728" s="56" t="s">
        <v>31053</v>
      </c>
      <c r="D1728" s="56">
        <v>741813</v>
      </c>
      <c r="E1728" s="56" t="s">
        <v>31054</v>
      </c>
      <c r="F1728" s="56"/>
      <c r="G1728" s="56" t="s">
        <v>26159</v>
      </c>
      <c r="H1728" s="56" t="s">
        <v>31055</v>
      </c>
      <c r="I1728" s="69">
        <v>3387161317</v>
      </c>
      <c r="J1728" s="69"/>
      <c r="K1728" s="69"/>
      <c r="L1728" s="56">
        <v>0</v>
      </c>
      <c r="M1728" s="56">
        <v>1</v>
      </c>
      <c r="N1728" s="67"/>
      <c r="Q1728" s="67"/>
    </row>
    <row r="1729" spans="1:17" ht="20.100000000000001" customHeight="1">
      <c r="A1729" s="68" t="s">
        <v>31020</v>
      </c>
      <c r="B1729" s="56" t="s">
        <v>31044</v>
      </c>
      <c r="C1729" s="56" t="s">
        <v>31056</v>
      </c>
      <c r="D1729" s="56">
        <v>905588</v>
      </c>
      <c r="E1729" s="56" t="s">
        <v>31057</v>
      </c>
      <c r="F1729" s="56"/>
      <c r="G1729" s="56" t="s">
        <v>26147</v>
      </c>
      <c r="H1729" s="56" t="s">
        <v>31058</v>
      </c>
      <c r="I1729" s="69">
        <v>3387162762</v>
      </c>
      <c r="J1729" s="69"/>
      <c r="K1729" s="69"/>
      <c r="L1729" s="56">
        <v>0</v>
      </c>
      <c r="M1729" s="56">
        <v>1</v>
      </c>
      <c r="N1729" s="67"/>
      <c r="Q1729" s="67"/>
    </row>
    <row r="1730" spans="1:17" ht="20.100000000000001" customHeight="1">
      <c r="A1730" s="68" t="s">
        <v>31020</v>
      </c>
      <c r="B1730" s="56" t="s">
        <v>31044</v>
      </c>
      <c r="C1730" s="56" t="s">
        <v>31059</v>
      </c>
      <c r="D1730" s="56">
        <v>749364</v>
      </c>
      <c r="E1730" s="56" t="s">
        <v>31060</v>
      </c>
      <c r="F1730" s="56"/>
      <c r="G1730" s="56" t="s">
        <v>26147</v>
      </c>
      <c r="H1730" s="56" t="s">
        <v>31061</v>
      </c>
      <c r="I1730" s="69">
        <v>3387164565</v>
      </c>
      <c r="J1730" s="69"/>
      <c r="K1730" s="69"/>
      <c r="L1730" s="56">
        <v>1</v>
      </c>
      <c r="M1730" s="56">
        <v>0</v>
      </c>
      <c r="N1730" s="67"/>
      <c r="Q1730" s="67"/>
    </row>
    <row r="1731" spans="1:17" ht="20.100000000000001" customHeight="1">
      <c r="A1731" s="68" t="s">
        <v>31020</v>
      </c>
      <c r="B1731" s="56" t="s">
        <v>31044</v>
      </c>
      <c r="C1731" s="56" t="s">
        <v>31062</v>
      </c>
      <c r="D1731" s="56">
        <v>963262</v>
      </c>
      <c r="E1731" s="56" t="s">
        <v>31063</v>
      </c>
      <c r="F1731" s="56"/>
      <c r="G1731" s="56" t="s">
        <v>26147</v>
      </c>
      <c r="H1731" s="56" t="s">
        <v>31064</v>
      </c>
      <c r="I1731" s="69">
        <v>3387162467</v>
      </c>
      <c r="J1731" s="69"/>
      <c r="K1731" s="69"/>
      <c r="L1731" s="56">
        <v>1</v>
      </c>
      <c r="M1731" s="56">
        <v>0</v>
      </c>
      <c r="N1731" s="67"/>
      <c r="Q1731" s="67"/>
    </row>
    <row r="1732" spans="1:17" ht="20.100000000000001" customHeight="1">
      <c r="A1732" s="68" t="s">
        <v>31020</v>
      </c>
      <c r="B1732" s="56" t="s">
        <v>31044</v>
      </c>
      <c r="C1732" s="56" t="s">
        <v>31065</v>
      </c>
      <c r="D1732" s="56">
        <v>744731</v>
      </c>
      <c r="E1732" s="56" t="s">
        <v>31066</v>
      </c>
      <c r="F1732" s="56"/>
      <c r="G1732" s="56" t="s">
        <v>26159</v>
      </c>
      <c r="H1732" s="56" t="s">
        <v>31067</v>
      </c>
      <c r="I1732" s="69">
        <v>3387465146</v>
      </c>
      <c r="J1732" s="69"/>
      <c r="K1732" s="69"/>
      <c r="L1732" s="56">
        <v>0</v>
      </c>
      <c r="M1732" s="56">
        <v>1</v>
      </c>
      <c r="N1732" s="67"/>
      <c r="Q1732" s="67"/>
    </row>
    <row r="1733" spans="1:17" ht="20.100000000000001" customHeight="1">
      <c r="A1733" s="68" t="s">
        <v>31020</v>
      </c>
      <c r="B1733" s="56" t="s">
        <v>31044</v>
      </c>
      <c r="C1733" s="56" t="s">
        <v>31068</v>
      </c>
      <c r="D1733" s="56">
        <v>744887</v>
      </c>
      <c r="E1733" s="56" t="s">
        <v>31069</v>
      </c>
      <c r="F1733" s="56"/>
      <c r="G1733" s="56" t="s">
        <v>26159</v>
      </c>
      <c r="H1733" s="56" t="s">
        <v>31070</v>
      </c>
      <c r="I1733" s="69">
        <v>3387567007</v>
      </c>
      <c r="J1733" s="69"/>
      <c r="K1733" s="69"/>
      <c r="L1733" s="56">
        <v>0</v>
      </c>
      <c r="M1733" s="56">
        <v>1</v>
      </c>
      <c r="N1733" s="67"/>
      <c r="Q1733" s="67"/>
    </row>
    <row r="1734" spans="1:17" ht="20.100000000000001" customHeight="1">
      <c r="A1734" s="68" t="s">
        <v>31020</v>
      </c>
      <c r="B1734" s="56" t="s">
        <v>31044</v>
      </c>
      <c r="C1734" s="56" t="s">
        <v>31071</v>
      </c>
      <c r="D1734" s="56">
        <v>744907</v>
      </c>
      <c r="E1734" s="56" t="s">
        <v>31072</v>
      </c>
      <c r="F1734" s="56"/>
      <c r="G1734" s="56" t="s">
        <v>26159</v>
      </c>
      <c r="H1734" s="56" t="s">
        <v>31073</v>
      </c>
      <c r="I1734" s="69">
        <v>3387162711</v>
      </c>
      <c r="J1734" s="69"/>
      <c r="K1734" s="69"/>
      <c r="L1734" s="56">
        <v>0</v>
      </c>
      <c r="M1734" s="56">
        <v>1</v>
      </c>
      <c r="N1734" s="67"/>
      <c r="Q1734" s="67"/>
    </row>
    <row r="1735" spans="1:17" ht="20.100000000000001" customHeight="1">
      <c r="A1735" s="68" t="s">
        <v>31020</v>
      </c>
      <c r="B1735" s="56" t="s">
        <v>31044</v>
      </c>
      <c r="C1735" s="56" t="s">
        <v>31074</v>
      </c>
      <c r="D1735" s="56">
        <v>744922</v>
      </c>
      <c r="E1735" s="56" t="s">
        <v>31075</v>
      </c>
      <c r="F1735" s="56"/>
      <c r="G1735" s="56" t="s">
        <v>26159</v>
      </c>
      <c r="H1735" s="56" t="s">
        <v>31076</v>
      </c>
      <c r="I1735" s="69">
        <v>3387165194</v>
      </c>
      <c r="J1735" s="69"/>
      <c r="K1735" s="69"/>
      <c r="L1735" s="56">
        <v>0</v>
      </c>
      <c r="M1735" s="56">
        <v>1</v>
      </c>
      <c r="N1735" s="67"/>
      <c r="Q1735" s="67"/>
    </row>
    <row r="1736" spans="1:17" ht="20.100000000000001" customHeight="1">
      <c r="A1736" s="68" t="s">
        <v>31020</v>
      </c>
      <c r="B1736" s="56" t="s">
        <v>31077</v>
      </c>
      <c r="C1736" s="56" t="s">
        <v>31078</v>
      </c>
      <c r="D1736" s="56">
        <v>345941</v>
      </c>
      <c r="E1736" s="56" t="s">
        <v>31079</v>
      </c>
      <c r="F1736" s="56"/>
      <c r="G1736" s="56" t="s">
        <v>26147</v>
      </c>
      <c r="H1736" s="56" t="s">
        <v>31080</v>
      </c>
      <c r="I1736" s="69">
        <v>3383112046</v>
      </c>
      <c r="J1736" s="69"/>
      <c r="K1736" s="69"/>
      <c r="L1736" s="56">
        <v>0</v>
      </c>
      <c r="M1736" s="56">
        <v>1</v>
      </c>
      <c r="N1736" s="67"/>
      <c r="Q1736" s="67"/>
    </row>
    <row r="1737" spans="1:17" ht="20.100000000000001" customHeight="1">
      <c r="A1737" s="68" t="s">
        <v>31020</v>
      </c>
      <c r="B1737" s="56" t="s">
        <v>31077</v>
      </c>
      <c r="C1737" s="56" t="s">
        <v>31081</v>
      </c>
      <c r="D1737" s="56">
        <v>740688</v>
      </c>
      <c r="E1737" s="56" t="s">
        <v>31082</v>
      </c>
      <c r="F1737" s="56"/>
      <c r="G1737" s="56" t="s">
        <v>26159</v>
      </c>
      <c r="H1737" s="56" t="s">
        <v>31083</v>
      </c>
      <c r="I1737" s="69">
        <v>3383112016</v>
      </c>
      <c r="J1737" s="69"/>
      <c r="K1737" s="69"/>
      <c r="L1737" s="56">
        <v>0</v>
      </c>
      <c r="M1737" s="56">
        <v>1</v>
      </c>
      <c r="N1737" s="67"/>
      <c r="Q1737" s="67"/>
    </row>
    <row r="1738" spans="1:17" ht="20.100000000000001" customHeight="1">
      <c r="A1738" s="68" t="s">
        <v>31020</v>
      </c>
      <c r="B1738" s="56" t="s">
        <v>2564</v>
      </c>
      <c r="C1738" s="56" t="s">
        <v>31084</v>
      </c>
      <c r="D1738" s="56">
        <v>745135</v>
      </c>
      <c r="E1738" s="56" t="s">
        <v>9850</v>
      </c>
      <c r="F1738" s="56"/>
      <c r="G1738" s="56" t="s">
        <v>26159</v>
      </c>
      <c r="H1738" s="56" t="s">
        <v>31085</v>
      </c>
      <c r="I1738" s="69">
        <v>3382135754</v>
      </c>
      <c r="J1738" s="69"/>
      <c r="K1738" s="69"/>
      <c r="L1738" s="56">
        <v>1</v>
      </c>
      <c r="M1738" s="56">
        <v>0</v>
      </c>
      <c r="N1738" s="67"/>
      <c r="Q1738" s="67"/>
    </row>
    <row r="1739" spans="1:17" ht="20.100000000000001" customHeight="1">
      <c r="A1739" s="68" t="s">
        <v>31020</v>
      </c>
      <c r="B1739" s="56" t="s">
        <v>2564</v>
      </c>
      <c r="C1739" s="56" t="s">
        <v>31086</v>
      </c>
      <c r="D1739" s="56">
        <v>750218</v>
      </c>
      <c r="E1739" s="56" t="s">
        <v>1197</v>
      </c>
      <c r="F1739" s="56"/>
      <c r="G1739" s="56" t="s">
        <v>26159</v>
      </c>
      <c r="H1739" s="56" t="s">
        <v>31087</v>
      </c>
      <c r="I1739" s="69">
        <v>3382171777</v>
      </c>
      <c r="J1739" s="69"/>
      <c r="K1739" s="69"/>
      <c r="L1739" s="56">
        <v>1</v>
      </c>
      <c r="M1739" s="56">
        <v>0</v>
      </c>
      <c r="N1739" s="67"/>
      <c r="Q1739" s="67"/>
    </row>
    <row r="1740" spans="1:17" ht="20.100000000000001" customHeight="1">
      <c r="A1740" s="68" t="s">
        <v>31020</v>
      </c>
      <c r="B1740" s="56" t="s">
        <v>2564</v>
      </c>
      <c r="C1740" s="56" t="s">
        <v>31088</v>
      </c>
      <c r="D1740" s="56">
        <v>718492</v>
      </c>
      <c r="E1740" s="56" t="s">
        <v>2970</v>
      </c>
      <c r="F1740" s="56"/>
      <c r="G1740" s="56" t="s">
        <v>26159</v>
      </c>
      <c r="H1740" s="56" t="s">
        <v>31089</v>
      </c>
      <c r="I1740" s="69">
        <v>3382133230</v>
      </c>
      <c r="J1740" s="69"/>
      <c r="K1740" s="69"/>
      <c r="L1740" s="56">
        <v>1</v>
      </c>
      <c r="M1740" s="56">
        <v>0</v>
      </c>
      <c r="N1740" s="67"/>
      <c r="Q1740" s="67"/>
    </row>
    <row r="1741" spans="1:17" ht="20.100000000000001" customHeight="1">
      <c r="A1741" s="68" t="s">
        <v>31020</v>
      </c>
      <c r="B1741" s="56" t="s">
        <v>2564</v>
      </c>
      <c r="C1741" s="56" t="s">
        <v>31090</v>
      </c>
      <c r="D1741" s="56">
        <v>744655</v>
      </c>
      <c r="E1741" s="56" t="s">
        <v>31091</v>
      </c>
      <c r="F1741" s="56"/>
      <c r="G1741" s="56" t="s">
        <v>26159</v>
      </c>
      <c r="H1741" s="56" t="s">
        <v>31092</v>
      </c>
      <c r="I1741" s="69">
        <v>3382444310</v>
      </c>
      <c r="J1741" s="69"/>
      <c r="K1741" s="69"/>
      <c r="L1741" s="56">
        <v>0</v>
      </c>
      <c r="M1741" s="56">
        <v>1</v>
      </c>
      <c r="N1741" s="67"/>
      <c r="Q1741" s="67"/>
    </row>
    <row r="1742" spans="1:17" ht="20.100000000000001" customHeight="1">
      <c r="A1742" s="68" t="s">
        <v>31020</v>
      </c>
      <c r="B1742" s="56" t="s">
        <v>2564</v>
      </c>
      <c r="C1742" s="56" t="s">
        <v>31093</v>
      </c>
      <c r="D1742" s="56">
        <v>718506</v>
      </c>
      <c r="E1742" s="56" t="s">
        <v>31094</v>
      </c>
      <c r="F1742" s="56"/>
      <c r="G1742" s="56" t="s">
        <v>26159</v>
      </c>
      <c r="H1742" s="56" t="s">
        <v>31095</v>
      </c>
      <c r="I1742" s="69">
        <v>3382135792</v>
      </c>
      <c r="J1742" s="69"/>
      <c r="K1742" s="69"/>
      <c r="L1742" s="56">
        <v>0</v>
      </c>
      <c r="M1742" s="56">
        <v>1</v>
      </c>
      <c r="N1742" s="67"/>
      <c r="Q1742" s="67"/>
    </row>
    <row r="1743" spans="1:17" ht="20.100000000000001" customHeight="1">
      <c r="A1743" s="68" t="s">
        <v>31020</v>
      </c>
      <c r="B1743" s="56" t="s">
        <v>2564</v>
      </c>
      <c r="C1743" s="56" t="s">
        <v>31096</v>
      </c>
      <c r="D1743" s="56">
        <v>750499</v>
      </c>
      <c r="E1743" s="56" t="s">
        <v>31097</v>
      </c>
      <c r="F1743" s="56"/>
      <c r="G1743" s="56" t="s">
        <v>26159</v>
      </c>
      <c r="H1743" s="56" t="s">
        <v>31098</v>
      </c>
      <c r="I1743" s="69">
        <v>3882538545</v>
      </c>
      <c r="J1743" s="69"/>
      <c r="K1743" s="69"/>
      <c r="L1743" s="56">
        <v>0</v>
      </c>
      <c r="M1743" s="56">
        <v>1</v>
      </c>
      <c r="N1743" s="67"/>
      <c r="Q1743" s="67"/>
    </row>
    <row r="1744" spans="1:17" ht="20.100000000000001" customHeight="1">
      <c r="A1744" s="68" t="s">
        <v>31020</v>
      </c>
      <c r="B1744" s="56" t="s">
        <v>2564</v>
      </c>
      <c r="C1744" s="56" t="s">
        <v>31099</v>
      </c>
      <c r="D1744" s="56">
        <v>752235</v>
      </c>
      <c r="E1744" s="56" t="s">
        <v>31100</v>
      </c>
      <c r="F1744" s="56"/>
      <c r="G1744" s="56" t="s">
        <v>26159</v>
      </c>
      <c r="H1744" s="56" t="s">
        <v>31101</v>
      </c>
      <c r="I1744" s="69">
        <v>3382144003</v>
      </c>
      <c r="J1744" s="69"/>
      <c r="K1744" s="69"/>
      <c r="L1744" s="56">
        <v>0</v>
      </c>
      <c r="M1744" s="56">
        <v>1</v>
      </c>
      <c r="N1744" s="67"/>
      <c r="Q1744" s="67"/>
    </row>
    <row r="1745" spans="1:17" ht="20.100000000000001" customHeight="1">
      <c r="A1745" s="68" t="s">
        <v>31020</v>
      </c>
      <c r="B1745" s="56" t="s">
        <v>2564</v>
      </c>
      <c r="C1745" s="56" t="s">
        <v>31102</v>
      </c>
      <c r="D1745" s="56">
        <v>744805</v>
      </c>
      <c r="E1745" s="56" t="s">
        <v>31103</v>
      </c>
      <c r="F1745" s="56"/>
      <c r="G1745" s="56" t="s">
        <v>26159</v>
      </c>
      <c r="H1745" s="56" t="s">
        <v>31104</v>
      </c>
      <c r="I1745" s="69">
        <v>3382365217</v>
      </c>
      <c r="J1745" s="69"/>
      <c r="K1745" s="69"/>
      <c r="L1745" s="56">
        <v>0</v>
      </c>
      <c r="M1745" s="56">
        <v>1</v>
      </c>
      <c r="N1745" s="67"/>
      <c r="Q1745" s="67"/>
    </row>
    <row r="1746" spans="1:17" ht="20.100000000000001" customHeight="1">
      <c r="A1746" s="68" t="s">
        <v>31020</v>
      </c>
      <c r="B1746" s="56" t="s">
        <v>2564</v>
      </c>
      <c r="C1746" s="56" t="s">
        <v>31105</v>
      </c>
      <c r="D1746" s="56">
        <v>744259</v>
      </c>
      <c r="E1746" s="56" t="s">
        <v>31106</v>
      </c>
      <c r="F1746" s="56"/>
      <c r="G1746" s="56" t="s">
        <v>26159</v>
      </c>
      <c r="H1746" s="56" t="s">
        <v>31107</v>
      </c>
      <c r="I1746" s="69">
        <v>3382210197</v>
      </c>
      <c r="J1746" s="69"/>
      <c r="K1746" s="69"/>
      <c r="L1746" s="56">
        <v>0</v>
      </c>
      <c r="M1746" s="56">
        <v>1</v>
      </c>
      <c r="N1746" s="67"/>
      <c r="Q1746" s="67"/>
    </row>
    <row r="1747" spans="1:17" ht="20.100000000000001" customHeight="1">
      <c r="A1747" s="68" t="s">
        <v>31020</v>
      </c>
      <c r="B1747" s="56" t="s">
        <v>2564</v>
      </c>
      <c r="C1747" s="56" t="s">
        <v>31108</v>
      </c>
      <c r="D1747" s="56">
        <v>744296</v>
      </c>
      <c r="E1747" s="56" t="s">
        <v>31109</v>
      </c>
      <c r="F1747" s="56"/>
      <c r="G1747" s="56" t="s">
        <v>26159</v>
      </c>
      <c r="H1747" s="56" t="s">
        <v>31110</v>
      </c>
      <c r="I1747" s="69">
        <v>3382144793</v>
      </c>
      <c r="J1747" s="69"/>
      <c r="K1747" s="69"/>
      <c r="L1747" s="56">
        <v>0</v>
      </c>
      <c r="M1747" s="56">
        <v>1</v>
      </c>
      <c r="N1747" s="67"/>
      <c r="Q1747" s="67"/>
    </row>
    <row r="1748" spans="1:17" ht="20.100000000000001" customHeight="1">
      <c r="A1748" s="68" t="s">
        <v>31020</v>
      </c>
      <c r="B1748" s="56" t="s">
        <v>2564</v>
      </c>
      <c r="C1748" s="56" t="s">
        <v>31111</v>
      </c>
      <c r="D1748" s="56">
        <v>744312</v>
      </c>
      <c r="E1748" s="56" t="s">
        <v>10807</v>
      </c>
      <c r="F1748" s="56"/>
      <c r="G1748" s="56" t="s">
        <v>26159</v>
      </c>
      <c r="H1748" s="56" t="s">
        <v>31112</v>
      </c>
      <c r="I1748" s="69">
        <v>3382210604</v>
      </c>
      <c r="J1748" s="69"/>
      <c r="K1748" s="69"/>
      <c r="L1748" s="56">
        <v>0</v>
      </c>
      <c r="M1748" s="56">
        <v>1</v>
      </c>
      <c r="N1748" s="67"/>
      <c r="Q1748" s="67"/>
    </row>
    <row r="1749" spans="1:17" ht="20.100000000000001" customHeight="1">
      <c r="A1749" s="68" t="s">
        <v>31020</v>
      </c>
      <c r="B1749" s="56" t="s">
        <v>2564</v>
      </c>
      <c r="C1749" s="56" t="s">
        <v>31113</v>
      </c>
      <c r="D1749" s="56">
        <v>744340</v>
      </c>
      <c r="E1749" s="56" t="s">
        <v>31114</v>
      </c>
      <c r="F1749" s="56"/>
      <c r="G1749" s="56" t="s">
        <v>26159</v>
      </c>
      <c r="H1749" s="56" t="s">
        <v>31115</v>
      </c>
      <c r="I1749" s="69">
        <v>3382210731</v>
      </c>
      <c r="J1749" s="69"/>
      <c r="K1749" s="69"/>
      <c r="L1749" s="56">
        <v>0</v>
      </c>
      <c r="M1749" s="56">
        <v>1</v>
      </c>
      <c r="N1749" s="67"/>
      <c r="Q1749" s="67"/>
    </row>
    <row r="1750" spans="1:17" ht="20.100000000000001" customHeight="1">
      <c r="A1750" s="68" t="s">
        <v>31020</v>
      </c>
      <c r="B1750" s="56" t="s">
        <v>2564</v>
      </c>
      <c r="C1750" s="56" t="s">
        <v>31116</v>
      </c>
      <c r="D1750" s="56">
        <v>724275</v>
      </c>
      <c r="E1750" s="56" t="s">
        <v>31117</v>
      </c>
      <c r="F1750" s="56"/>
      <c r="G1750" s="56" t="s">
        <v>26159</v>
      </c>
      <c r="H1750" s="56" t="s">
        <v>31118</v>
      </c>
      <c r="I1750" s="69">
        <v>3382131966</v>
      </c>
      <c r="J1750" s="69"/>
      <c r="K1750" s="69"/>
      <c r="L1750" s="56">
        <v>0</v>
      </c>
      <c r="M1750" s="56">
        <v>1</v>
      </c>
      <c r="N1750" s="67"/>
      <c r="Q1750" s="67"/>
    </row>
    <row r="1751" spans="1:17" ht="20.100000000000001" customHeight="1">
      <c r="A1751" s="68" t="s">
        <v>31020</v>
      </c>
      <c r="B1751" s="56" t="s">
        <v>2564</v>
      </c>
      <c r="C1751" s="56" t="s">
        <v>31119</v>
      </c>
      <c r="D1751" s="56">
        <v>750496</v>
      </c>
      <c r="E1751" s="56" t="s">
        <v>31120</v>
      </c>
      <c r="F1751" s="56"/>
      <c r="G1751" s="56" t="s">
        <v>26159</v>
      </c>
      <c r="H1751" s="56" t="s">
        <v>31121</v>
      </c>
      <c r="I1751" s="69">
        <v>3382131963</v>
      </c>
      <c r="J1751" s="69"/>
      <c r="K1751" s="69"/>
      <c r="L1751" s="56">
        <v>0</v>
      </c>
      <c r="M1751" s="56">
        <v>1</v>
      </c>
      <c r="N1751" s="67"/>
      <c r="Q1751" s="67"/>
    </row>
    <row r="1752" spans="1:17" ht="20.100000000000001" customHeight="1">
      <c r="A1752" s="68" t="s">
        <v>31020</v>
      </c>
      <c r="B1752" s="56" t="s">
        <v>2564</v>
      </c>
      <c r="C1752" s="56" t="s">
        <v>31122</v>
      </c>
      <c r="D1752" s="56">
        <v>745191</v>
      </c>
      <c r="E1752" s="56" t="s">
        <v>437</v>
      </c>
      <c r="F1752" s="56"/>
      <c r="G1752" s="56" t="s">
        <v>26159</v>
      </c>
      <c r="H1752" s="56" t="s">
        <v>31123</v>
      </c>
      <c r="I1752" s="69">
        <v>3382131151</v>
      </c>
      <c r="J1752" s="69"/>
      <c r="K1752" s="69"/>
      <c r="L1752" s="56">
        <v>1</v>
      </c>
      <c r="M1752" s="56">
        <v>0</v>
      </c>
      <c r="N1752" s="67"/>
      <c r="Q1752" s="67"/>
    </row>
    <row r="1753" spans="1:17" ht="20.100000000000001" customHeight="1">
      <c r="A1753" s="68" t="s">
        <v>31020</v>
      </c>
      <c r="B1753" s="56" t="s">
        <v>2564</v>
      </c>
      <c r="C1753" s="56" t="s">
        <v>31124</v>
      </c>
      <c r="D1753" s="56">
        <v>963263</v>
      </c>
      <c r="E1753" s="56" t="s">
        <v>31125</v>
      </c>
      <c r="F1753" s="56"/>
      <c r="G1753" s="56" t="s">
        <v>26147</v>
      </c>
      <c r="H1753" s="56" t="s">
        <v>31126</v>
      </c>
      <c r="I1753" s="69">
        <v>3382171155</v>
      </c>
      <c r="J1753" s="69"/>
      <c r="K1753" s="69"/>
      <c r="L1753" s="56">
        <v>0</v>
      </c>
      <c r="M1753" s="56">
        <v>1</v>
      </c>
      <c r="N1753" s="67"/>
      <c r="Q1753" s="67"/>
    </row>
    <row r="1754" spans="1:17" ht="20.100000000000001" customHeight="1">
      <c r="A1754" s="68" t="s">
        <v>31020</v>
      </c>
      <c r="B1754" s="56" t="s">
        <v>2564</v>
      </c>
      <c r="C1754" s="56" t="s">
        <v>31127</v>
      </c>
      <c r="D1754" s="56">
        <v>752016</v>
      </c>
      <c r="E1754" s="56" t="s">
        <v>31128</v>
      </c>
      <c r="F1754" s="56"/>
      <c r="G1754" s="56" t="s">
        <v>26147</v>
      </c>
      <c r="H1754" s="56" t="s">
        <v>31129</v>
      </c>
      <c r="I1754" s="69">
        <v>3382121100</v>
      </c>
      <c r="J1754" s="69"/>
      <c r="K1754" s="69"/>
      <c r="L1754" s="56">
        <v>1</v>
      </c>
      <c r="M1754" s="56">
        <v>0</v>
      </c>
      <c r="N1754" s="67"/>
      <c r="Q1754" s="67"/>
    </row>
    <row r="1755" spans="1:17" ht="20.100000000000001" customHeight="1">
      <c r="A1755" s="68" t="s">
        <v>31020</v>
      </c>
      <c r="B1755" s="56" t="s">
        <v>2564</v>
      </c>
      <c r="C1755" s="56" t="s">
        <v>31130</v>
      </c>
      <c r="D1755" s="56">
        <v>737603</v>
      </c>
      <c r="E1755" s="56" t="s">
        <v>31131</v>
      </c>
      <c r="F1755" s="56"/>
      <c r="G1755" s="56" t="s">
        <v>26159</v>
      </c>
      <c r="H1755" s="70" t="s">
        <v>31132</v>
      </c>
      <c r="I1755" s="69">
        <v>3382132168</v>
      </c>
      <c r="J1755" s="69"/>
      <c r="K1755" s="69"/>
      <c r="L1755" s="56">
        <v>1</v>
      </c>
      <c r="M1755" s="56">
        <v>0</v>
      </c>
      <c r="N1755" s="67"/>
      <c r="Q1755" s="67"/>
    </row>
    <row r="1756" spans="1:17" ht="20.100000000000001" customHeight="1">
      <c r="A1756" s="68" t="s">
        <v>31020</v>
      </c>
      <c r="B1756" s="56" t="s">
        <v>2564</v>
      </c>
      <c r="C1756" s="56" t="s">
        <v>31133</v>
      </c>
      <c r="D1756" s="56">
        <v>751852</v>
      </c>
      <c r="E1756" s="56" t="s">
        <v>31134</v>
      </c>
      <c r="F1756" s="56"/>
      <c r="G1756" s="56" t="s">
        <v>26147</v>
      </c>
      <c r="H1756" s="70" t="s">
        <v>31135</v>
      </c>
      <c r="I1756" s="69">
        <v>3382140835</v>
      </c>
      <c r="J1756" s="69"/>
      <c r="K1756" s="69"/>
      <c r="L1756" s="56">
        <v>1</v>
      </c>
      <c r="M1756" s="56">
        <v>0</v>
      </c>
      <c r="N1756" s="67"/>
      <c r="Q1756" s="67"/>
    </row>
    <row r="1757" spans="1:17" ht="20.100000000000001" customHeight="1">
      <c r="A1757" s="68" t="s">
        <v>31020</v>
      </c>
      <c r="B1757" s="56" t="s">
        <v>2564</v>
      </c>
      <c r="C1757" s="56" t="s">
        <v>31136</v>
      </c>
      <c r="D1757" s="56">
        <v>972285</v>
      </c>
      <c r="E1757" s="56" t="s">
        <v>31137</v>
      </c>
      <c r="F1757" s="56"/>
      <c r="G1757" s="56" t="s">
        <v>26147</v>
      </c>
      <c r="H1757" s="70" t="s">
        <v>31138</v>
      </c>
      <c r="I1757" s="69">
        <v>3382280538</v>
      </c>
      <c r="J1757" s="69"/>
      <c r="K1757" s="69"/>
      <c r="L1757" s="56">
        <v>1</v>
      </c>
      <c r="M1757" s="56">
        <v>0</v>
      </c>
      <c r="N1757" s="67"/>
      <c r="Q1757" s="67"/>
    </row>
    <row r="1758" spans="1:17" ht="20.100000000000001" customHeight="1">
      <c r="A1758" s="68" t="s">
        <v>31020</v>
      </c>
      <c r="B1758" s="56" t="s">
        <v>2564</v>
      </c>
      <c r="C1758" s="56" t="s">
        <v>31139</v>
      </c>
      <c r="D1758" s="56">
        <v>967226</v>
      </c>
      <c r="E1758" s="56" t="s">
        <v>31140</v>
      </c>
      <c r="F1758" s="56"/>
      <c r="G1758" s="56" t="s">
        <v>26147</v>
      </c>
      <c r="H1758" s="56" t="s">
        <v>31141</v>
      </c>
      <c r="I1758" s="69">
        <v>3382149965</v>
      </c>
      <c r="J1758" s="69"/>
      <c r="K1758" s="69"/>
      <c r="L1758" s="56">
        <v>0</v>
      </c>
      <c r="M1758" s="56">
        <v>1</v>
      </c>
      <c r="N1758" s="67"/>
      <c r="Q1758" s="67"/>
    </row>
    <row r="1759" spans="1:17" ht="20.100000000000001" customHeight="1">
      <c r="A1759" s="68" t="s">
        <v>31020</v>
      </c>
      <c r="B1759" s="56" t="s">
        <v>2564</v>
      </c>
      <c r="C1759" s="56" t="s">
        <v>31142</v>
      </c>
      <c r="D1759" s="56">
        <v>750257</v>
      </c>
      <c r="E1759" s="56" t="s">
        <v>31143</v>
      </c>
      <c r="F1759" s="56"/>
      <c r="G1759" s="56" t="s">
        <v>27245</v>
      </c>
      <c r="H1759" s="56" t="s">
        <v>31144</v>
      </c>
      <c r="I1759" s="69">
        <v>3382174770</v>
      </c>
      <c r="J1759" s="69"/>
      <c r="K1759" s="69"/>
      <c r="L1759" s="56">
        <v>0</v>
      </c>
      <c r="M1759" s="56">
        <v>1</v>
      </c>
      <c r="N1759" s="67"/>
      <c r="Q1759" s="67"/>
    </row>
    <row r="1760" spans="1:17" ht="20.100000000000001" customHeight="1">
      <c r="A1760" s="68" t="s">
        <v>31020</v>
      </c>
      <c r="B1760" s="56" t="s">
        <v>2564</v>
      </c>
      <c r="C1760" s="56" t="s">
        <v>31145</v>
      </c>
      <c r="D1760" s="56">
        <v>751954</v>
      </c>
      <c r="E1760" s="56" t="s">
        <v>31146</v>
      </c>
      <c r="F1760" s="56"/>
      <c r="G1760" s="56" t="s">
        <v>26147</v>
      </c>
      <c r="H1760" s="56" t="s">
        <v>31147</v>
      </c>
      <c r="I1760" s="69">
        <v>3382121100</v>
      </c>
      <c r="J1760" s="69"/>
      <c r="K1760" s="69"/>
      <c r="L1760" s="56">
        <v>0</v>
      </c>
      <c r="M1760" s="56">
        <v>1</v>
      </c>
      <c r="N1760" s="67"/>
      <c r="Q1760" s="67"/>
    </row>
    <row r="1761" spans="1:17" ht="20.100000000000001" customHeight="1">
      <c r="A1761" s="68" t="s">
        <v>31020</v>
      </c>
      <c r="B1761" s="56" t="s">
        <v>2564</v>
      </c>
      <c r="C1761" s="56" t="s">
        <v>31148</v>
      </c>
      <c r="D1761" s="56">
        <v>177470</v>
      </c>
      <c r="E1761" s="56" t="s">
        <v>31149</v>
      </c>
      <c r="F1761" s="56"/>
      <c r="G1761" s="56" t="s">
        <v>26147</v>
      </c>
      <c r="H1761" s="56" t="s">
        <v>31150</v>
      </c>
      <c r="I1761" s="69">
        <v>3382131678</v>
      </c>
      <c r="J1761" s="69"/>
      <c r="K1761" s="69"/>
      <c r="L1761" s="56">
        <v>1</v>
      </c>
      <c r="M1761" s="56">
        <v>0</v>
      </c>
      <c r="N1761" s="67"/>
      <c r="Q1761" s="67"/>
    </row>
    <row r="1762" spans="1:17" ht="20.100000000000001" customHeight="1">
      <c r="A1762" s="68" t="s">
        <v>31020</v>
      </c>
      <c r="B1762" s="56" t="s">
        <v>2564</v>
      </c>
      <c r="C1762" s="56" t="s">
        <v>31151</v>
      </c>
      <c r="D1762" s="56">
        <v>740749</v>
      </c>
      <c r="E1762" s="56" t="s">
        <v>31152</v>
      </c>
      <c r="F1762" s="56"/>
      <c r="G1762" s="56" t="s">
        <v>26159</v>
      </c>
      <c r="H1762" s="56" t="s">
        <v>31153</v>
      </c>
      <c r="I1762" s="69">
        <v>3382324008</v>
      </c>
      <c r="J1762" s="69"/>
      <c r="K1762" s="69"/>
      <c r="L1762" s="56">
        <v>0</v>
      </c>
      <c r="M1762" s="56">
        <v>1</v>
      </c>
      <c r="N1762" s="67"/>
      <c r="Q1762" s="67"/>
    </row>
    <row r="1763" spans="1:17" ht="20.100000000000001" customHeight="1">
      <c r="A1763" s="68" t="s">
        <v>31020</v>
      </c>
      <c r="B1763" s="56" t="s">
        <v>2564</v>
      </c>
      <c r="C1763" s="56" t="s">
        <v>31154</v>
      </c>
      <c r="D1763" s="56">
        <v>744926</v>
      </c>
      <c r="E1763" s="56" t="s">
        <v>31155</v>
      </c>
      <c r="F1763" s="56"/>
      <c r="G1763" s="56" t="s">
        <v>26159</v>
      </c>
      <c r="H1763" s="56" t="s">
        <v>31156</v>
      </c>
      <c r="I1763" s="69">
        <v>3382175255</v>
      </c>
      <c r="J1763" s="69"/>
      <c r="K1763" s="69"/>
      <c r="L1763" s="56">
        <v>0</v>
      </c>
      <c r="M1763" s="56">
        <v>1</v>
      </c>
      <c r="N1763" s="67"/>
      <c r="Q1763" s="67"/>
    </row>
    <row r="1764" spans="1:17" ht="20.100000000000001" customHeight="1">
      <c r="A1764" s="68" t="s">
        <v>31020</v>
      </c>
      <c r="B1764" s="56" t="s">
        <v>2564</v>
      </c>
      <c r="C1764" s="56" t="s">
        <v>31157</v>
      </c>
      <c r="D1764" s="56">
        <v>347102</v>
      </c>
      <c r="E1764" s="56" t="s">
        <v>69</v>
      </c>
      <c r="F1764" s="56"/>
      <c r="G1764" s="56" t="s">
        <v>26147</v>
      </c>
      <c r="H1764" s="56" t="s">
        <v>31158</v>
      </c>
      <c r="I1764" s="69">
        <v>3382131589</v>
      </c>
      <c r="J1764" s="69"/>
      <c r="K1764" s="69"/>
      <c r="L1764" s="56">
        <v>1</v>
      </c>
      <c r="M1764" s="56">
        <v>0</v>
      </c>
      <c r="N1764" s="67"/>
      <c r="Q1764" s="67"/>
    </row>
    <row r="1765" spans="1:17" ht="20.100000000000001" customHeight="1">
      <c r="A1765" s="68" t="s">
        <v>31020</v>
      </c>
      <c r="B1765" s="56" t="s">
        <v>2564</v>
      </c>
      <c r="C1765" s="56" t="s">
        <v>31159</v>
      </c>
      <c r="D1765" s="56">
        <v>745330</v>
      </c>
      <c r="E1765" s="56" t="s">
        <v>454</v>
      </c>
      <c r="F1765" s="56"/>
      <c r="G1765" s="56" t="s">
        <v>26159</v>
      </c>
      <c r="H1765" s="56" t="s">
        <v>31156</v>
      </c>
      <c r="I1765" s="69">
        <v>3382177059</v>
      </c>
      <c r="J1765" s="69"/>
      <c r="K1765" s="69"/>
      <c r="L1765" s="56">
        <v>1</v>
      </c>
      <c r="M1765" s="56">
        <v>0</v>
      </c>
      <c r="N1765" s="67"/>
      <c r="Q1765" s="67"/>
    </row>
    <row r="1766" spans="1:17" ht="20.100000000000001" customHeight="1">
      <c r="A1766" s="68" t="s">
        <v>31020</v>
      </c>
      <c r="B1766" s="56" t="s">
        <v>2564</v>
      </c>
      <c r="C1766" s="56" t="s">
        <v>31160</v>
      </c>
      <c r="D1766" s="56">
        <v>744970</v>
      </c>
      <c r="E1766" s="56" t="s">
        <v>31161</v>
      </c>
      <c r="F1766" s="56"/>
      <c r="G1766" s="56" t="s">
        <v>26159</v>
      </c>
      <c r="H1766" s="56" t="s">
        <v>31162</v>
      </c>
      <c r="I1766" s="69">
        <v>3382422063</v>
      </c>
      <c r="J1766" s="69"/>
      <c r="K1766" s="69"/>
      <c r="L1766" s="56">
        <v>0</v>
      </c>
      <c r="M1766" s="56">
        <v>1</v>
      </c>
      <c r="N1766" s="67"/>
      <c r="Q1766" s="67"/>
    </row>
    <row r="1767" spans="1:17" ht="20.100000000000001" customHeight="1">
      <c r="A1767" s="68" t="s">
        <v>31020</v>
      </c>
      <c r="B1767" s="56" t="s">
        <v>2564</v>
      </c>
      <c r="C1767" s="56" t="s">
        <v>31163</v>
      </c>
      <c r="D1767" s="56">
        <v>177482</v>
      </c>
      <c r="E1767" s="56" t="s">
        <v>31164</v>
      </c>
      <c r="F1767" s="56"/>
      <c r="G1767" s="56" t="s">
        <v>26147</v>
      </c>
      <c r="H1767" s="56" t="s">
        <v>31165</v>
      </c>
      <c r="I1767" s="69">
        <v>3382131598</v>
      </c>
      <c r="J1767" s="69"/>
      <c r="K1767" s="69"/>
      <c r="L1767" s="56">
        <v>1</v>
      </c>
      <c r="M1767" s="56">
        <v>0</v>
      </c>
      <c r="N1767" s="67"/>
      <c r="Q1767" s="67"/>
    </row>
    <row r="1768" spans="1:17" ht="20.100000000000001" customHeight="1">
      <c r="A1768" s="68" t="s">
        <v>31020</v>
      </c>
      <c r="B1768" s="56" t="s">
        <v>2564</v>
      </c>
      <c r="C1768" s="56" t="s">
        <v>31166</v>
      </c>
      <c r="D1768" s="56">
        <v>719066</v>
      </c>
      <c r="E1768" s="56" t="s">
        <v>31167</v>
      </c>
      <c r="F1768" s="56"/>
      <c r="G1768" s="56" t="s">
        <v>26159</v>
      </c>
      <c r="H1768" s="56" t="s">
        <v>31168</v>
      </c>
      <c r="I1768" s="69">
        <v>3382123121</v>
      </c>
      <c r="J1768" s="69"/>
      <c r="K1768" s="69"/>
      <c r="L1768" s="56">
        <v>1</v>
      </c>
      <c r="M1768" s="56">
        <v>0</v>
      </c>
      <c r="N1768" s="67"/>
      <c r="Q1768" s="67"/>
    </row>
    <row r="1769" spans="1:17" ht="20.100000000000001" customHeight="1">
      <c r="A1769" s="68" t="s">
        <v>31020</v>
      </c>
      <c r="B1769" s="56" t="s">
        <v>2564</v>
      </c>
      <c r="C1769" s="56" t="s">
        <v>31169</v>
      </c>
      <c r="D1769" s="56">
        <v>744555</v>
      </c>
      <c r="E1769" s="56" t="s">
        <v>31170</v>
      </c>
      <c r="F1769" s="56"/>
      <c r="G1769" s="56" t="s">
        <v>26159</v>
      </c>
      <c r="H1769" s="56" t="s">
        <v>31171</v>
      </c>
      <c r="I1769" s="69">
        <v>3382171561</v>
      </c>
      <c r="J1769" s="69"/>
      <c r="K1769" s="69"/>
      <c r="L1769" s="56">
        <v>0</v>
      </c>
      <c r="M1769" s="56">
        <v>1</v>
      </c>
      <c r="N1769" s="67"/>
      <c r="Q1769" s="67"/>
    </row>
    <row r="1770" spans="1:17" ht="20.100000000000001" customHeight="1">
      <c r="A1770" s="68" t="s">
        <v>31020</v>
      </c>
      <c r="B1770" s="56" t="s">
        <v>2564</v>
      </c>
      <c r="C1770" s="56" t="s">
        <v>31172</v>
      </c>
      <c r="D1770" s="56">
        <v>745176</v>
      </c>
      <c r="E1770" s="56" t="s">
        <v>31173</v>
      </c>
      <c r="F1770" s="56"/>
      <c r="G1770" s="56" t="s">
        <v>26159</v>
      </c>
      <c r="H1770" s="56" t="s">
        <v>31174</v>
      </c>
      <c r="I1770" s="69">
        <v>3382332020</v>
      </c>
      <c r="J1770" s="69"/>
      <c r="K1770" s="69"/>
      <c r="L1770" s="56">
        <v>0</v>
      </c>
      <c r="M1770" s="56">
        <v>1</v>
      </c>
      <c r="N1770" s="67"/>
      <c r="Q1770" s="67"/>
    </row>
    <row r="1771" spans="1:17" ht="20.100000000000001" customHeight="1">
      <c r="A1771" s="68" t="s">
        <v>31020</v>
      </c>
      <c r="B1771" s="56" t="s">
        <v>2564</v>
      </c>
      <c r="C1771" s="56" t="s">
        <v>31175</v>
      </c>
      <c r="D1771" s="56">
        <v>745146</v>
      </c>
      <c r="E1771" s="56" t="s">
        <v>31176</v>
      </c>
      <c r="F1771" s="56"/>
      <c r="G1771" s="56" t="s">
        <v>26159</v>
      </c>
      <c r="H1771" s="56" t="s">
        <v>31177</v>
      </c>
      <c r="I1771" s="69">
        <v>3382177144</v>
      </c>
      <c r="J1771" s="69"/>
      <c r="K1771" s="69"/>
      <c r="L1771" s="56">
        <v>0</v>
      </c>
      <c r="M1771" s="56">
        <v>1</v>
      </c>
      <c r="N1771" s="67"/>
      <c r="Q1771" s="67"/>
    </row>
    <row r="1772" spans="1:17" ht="20.100000000000001" customHeight="1">
      <c r="A1772" s="68" t="s">
        <v>31020</v>
      </c>
      <c r="B1772" s="56" t="s">
        <v>2564</v>
      </c>
      <c r="C1772" s="56" t="s">
        <v>31178</v>
      </c>
      <c r="D1772" s="56">
        <v>757457</v>
      </c>
      <c r="E1772" s="56" t="s">
        <v>31179</v>
      </c>
      <c r="F1772" s="56"/>
      <c r="G1772" s="56" t="s">
        <v>26147</v>
      </c>
      <c r="H1772" s="56" t="s">
        <v>31180</v>
      </c>
      <c r="I1772" s="69">
        <v>3382280217</v>
      </c>
      <c r="J1772" s="69"/>
      <c r="K1772" s="69"/>
      <c r="L1772" s="56">
        <v>1</v>
      </c>
      <c r="M1772" s="56">
        <v>0</v>
      </c>
      <c r="N1772" s="67"/>
      <c r="Q1772" s="67"/>
    </row>
    <row r="1773" spans="1:17" ht="20.100000000000001" customHeight="1">
      <c r="A1773" s="68" t="s">
        <v>31020</v>
      </c>
      <c r="B1773" s="56" t="s">
        <v>2564</v>
      </c>
      <c r="C1773" s="56" t="s">
        <v>31181</v>
      </c>
      <c r="D1773" s="56">
        <v>745140</v>
      </c>
      <c r="E1773" s="56" t="s">
        <v>11150</v>
      </c>
      <c r="F1773" s="56"/>
      <c r="G1773" s="56" t="s">
        <v>26159</v>
      </c>
      <c r="H1773" s="56" t="s">
        <v>31156</v>
      </c>
      <c r="I1773" s="69">
        <v>3382280606</v>
      </c>
      <c r="J1773" s="69"/>
      <c r="K1773" s="69"/>
      <c r="L1773" s="56">
        <v>0</v>
      </c>
      <c r="M1773" s="56">
        <v>1</v>
      </c>
      <c r="N1773" s="67"/>
      <c r="Q1773" s="67"/>
    </row>
    <row r="1774" spans="1:17" ht="20.100000000000001" customHeight="1">
      <c r="A1774" s="68" t="s">
        <v>31020</v>
      </c>
      <c r="B1774" s="56" t="s">
        <v>2564</v>
      </c>
      <c r="C1774" s="56" t="s">
        <v>31182</v>
      </c>
      <c r="D1774" s="56">
        <v>745138</v>
      </c>
      <c r="E1774" s="56" t="s">
        <v>31183</v>
      </c>
      <c r="F1774" s="56"/>
      <c r="G1774" s="56" t="s">
        <v>26159</v>
      </c>
      <c r="H1774" s="56" t="s">
        <v>31184</v>
      </c>
      <c r="I1774" s="69">
        <v>3382345053</v>
      </c>
      <c r="J1774" s="69"/>
      <c r="K1774" s="69"/>
      <c r="L1774" s="56">
        <v>0</v>
      </c>
      <c r="M1774" s="56">
        <v>1</v>
      </c>
      <c r="N1774" s="67"/>
      <c r="Q1774" s="67"/>
    </row>
    <row r="1775" spans="1:17" ht="20.100000000000001" customHeight="1">
      <c r="A1775" s="68" t="s">
        <v>31020</v>
      </c>
      <c r="B1775" s="56" t="s">
        <v>2564</v>
      </c>
      <c r="C1775" s="56" t="s">
        <v>31185</v>
      </c>
      <c r="D1775" s="56">
        <v>745136</v>
      </c>
      <c r="E1775" s="56" t="s">
        <v>13979</v>
      </c>
      <c r="F1775" s="56"/>
      <c r="G1775" s="56" t="s">
        <v>26159</v>
      </c>
      <c r="H1775" s="56" t="s">
        <v>31186</v>
      </c>
      <c r="I1775" s="69">
        <v>3384140055</v>
      </c>
      <c r="J1775" s="69"/>
      <c r="K1775" s="69"/>
      <c r="L1775" s="56">
        <v>0</v>
      </c>
      <c r="M1775" s="56">
        <v>1</v>
      </c>
      <c r="N1775" s="67"/>
      <c r="Q1775" s="67"/>
    </row>
    <row r="1776" spans="1:17" ht="20.100000000000001" customHeight="1">
      <c r="A1776" s="68" t="s">
        <v>31020</v>
      </c>
      <c r="B1776" s="56" t="s">
        <v>31187</v>
      </c>
      <c r="C1776" s="56" t="s">
        <v>31188</v>
      </c>
      <c r="D1776" s="56">
        <v>745035</v>
      </c>
      <c r="E1776" s="56" t="s">
        <v>31189</v>
      </c>
      <c r="F1776" s="56"/>
      <c r="G1776" s="56" t="s">
        <v>26159</v>
      </c>
      <c r="H1776" s="56" t="s">
        <v>31190</v>
      </c>
      <c r="I1776" s="69">
        <v>3384476176</v>
      </c>
      <c r="J1776" s="69"/>
      <c r="K1776" s="69"/>
      <c r="L1776" s="56">
        <v>0</v>
      </c>
      <c r="M1776" s="56">
        <v>1</v>
      </c>
      <c r="N1776" s="67"/>
      <c r="Q1776" s="67"/>
    </row>
    <row r="1777" spans="1:17" ht="20.100000000000001" customHeight="1">
      <c r="A1777" s="68" t="s">
        <v>31020</v>
      </c>
      <c r="B1777" s="56" t="s">
        <v>31187</v>
      </c>
      <c r="C1777" s="56" t="s">
        <v>31191</v>
      </c>
      <c r="D1777" s="56">
        <v>741842</v>
      </c>
      <c r="E1777" s="56" t="s">
        <v>31192</v>
      </c>
      <c r="F1777" s="56"/>
      <c r="G1777" s="56" t="s">
        <v>26159</v>
      </c>
      <c r="H1777" s="56" t="s">
        <v>31193</v>
      </c>
      <c r="I1777" s="69">
        <v>3384412372</v>
      </c>
      <c r="J1777" s="69"/>
      <c r="K1777" s="69"/>
      <c r="L1777" s="56">
        <v>0</v>
      </c>
      <c r="M1777" s="56">
        <v>1</v>
      </c>
      <c r="N1777" s="67"/>
      <c r="Q1777" s="67"/>
    </row>
    <row r="1778" spans="1:17" ht="20.100000000000001" customHeight="1">
      <c r="A1778" s="68" t="s">
        <v>31020</v>
      </c>
      <c r="B1778" s="56" t="s">
        <v>31187</v>
      </c>
      <c r="C1778" s="56" t="s">
        <v>31194</v>
      </c>
      <c r="D1778" s="56">
        <v>745098</v>
      </c>
      <c r="E1778" s="56" t="s">
        <v>31195</v>
      </c>
      <c r="F1778" s="56"/>
      <c r="G1778" s="56" t="s">
        <v>26159</v>
      </c>
      <c r="H1778" s="56" t="s">
        <v>31196</v>
      </c>
      <c r="I1778" s="69">
        <v>3384412032</v>
      </c>
      <c r="J1778" s="69"/>
      <c r="K1778" s="69"/>
      <c r="L1778" s="56">
        <v>0</v>
      </c>
      <c r="M1778" s="56">
        <v>1</v>
      </c>
      <c r="N1778" s="67"/>
      <c r="Q1778" s="67"/>
    </row>
    <row r="1779" spans="1:17" ht="20.100000000000001" customHeight="1">
      <c r="A1779" s="68" t="s">
        <v>31020</v>
      </c>
      <c r="B1779" s="56" t="s">
        <v>31187</v>
      </c>
      <c r="C1779" s="56" t="s">
        <v>31197</v>
      </c>
      <c r="D1779" s="56">
        <v>973381</v>
      </c>
      <c r="E1779" s="56" t="s">
        <v>31198</v>
      </c>
      <c r="F1779" s="56"/>
      <c r="G1779" s="56" t="s">
        <v>26147</v>
      </c>
      <c r="H1779" s="56" t="s">
        <v>31199</v>
      </c>
      <c r="I1779" s="69">
        <v>3384412031</v>
      </c>
      <c r="J1779" s="69"/>
      <c r="K1779" s="69"/>
      <c r="L1779" s="56">
        <v>1</v>
      </c>
      <c r="M1779" s="56">
        <v>0</v>
      </c>
      <c r="N1779" s="67"/>
      <c r="Q1779" s="67"/>
    </row>
    <row r="1780" spans="1:17" ht="20.100000000000001" customHeight="1">
      <c r="A1780" s="68" t="s">
        <v>31200</v>
      </c>
      <c r="B1780" s="56" t="s">
        <v>31201</v>
      </c>
      <c r="C1780" s="56" t="s">
        <v>31202</v>
      </c>
      <c r="D1780" s="56">
        <v>752374</v>
      </c>
      <c r="E1780" s="56" t="s">
        <v>31203</v>
      </c>
      <c r="F1780" s="56"/>
      <c r="G1780" s="56" t="s">
        <v>26159</v>
      </c>
      <c r="H1780" s="56" t="s">
        <v>31204</v>
      </c>
      <c r="I1780" s="69">
        <v>3525913020</v>
      </c>
      <c r="J1780" s="69"/>
      <c r="K1780" s="69"/>
      <c r="L1780" s="56">
        <v>0</v>
      </c>
      <c r="M1780" s="56">
        <v>1</v>
      </c>
      <c r="N1780" s="67"/>
      <c r="Q1780" s="67"/>
    </row>
    <row r="1781" spans="1:17" ht="20.100000000000001" customHeight="1">
      <c r="A1781" s="68" t="s">
        <v>31200</v>
      </c>
      <c r="B1781" s="56" t="s">
        <v>31201</v>
      </c>
      <c r="C1781" s="56" t="s">
        <v>31205</v>
      </c>
      <c r="D1781" s="56">
        <v>715468</v>
      </c>
      <c r="E1781" s="56" t="s">
        <v>262</v>
      </c>
      <c r="F1781" s="56"/>
      <c r="G1781" s="56" t="s">
        <v>26159</v>
      </c>
      <c r="H1781" s="56" t="s">
        <v>31206</v>
      </c>
      <c r="I1781" s="69">
        <v>3525913020</v>
      </c>
      <c r="J1781" s="69"/>
      <c r="K1781" s="69"/>
      <c r="L1781" s="56">
        <v>0</v>
      </c>
      <c r="M1781" s="56">
        <v>1</v>
      </c>
      <c r="N1781" s="67"/>
      <c r="Q1781" s="67"/>
    </row>
    <row r="1782" spans="1:17" ht="20.100000000000001" customHeight="1">
      <c r="A1782" s="68" t="s">
        <v>31200</v>
      </c>
      <c r="B1782" s="56" t="s">
        <v>31201</v>
      </c>
      <c r="C1782" s="56" t="s">
        <v>31207</v>
      </c>
      <c r="D1782" s="56">
        <v>715674</v>
      </c>
      <c r="E1782" s="56" t="s">
        <v>31208</v>
      </c>
      <c r="F1782" s="56"/>
      <c r="G1782" s="56" t="s">
        <v>26159</v>
      </c>
      <c r="H1782" s="56" t="s">
        <v>31209</v>
      </c>
      <c r="I1782" s="69">
        <v>3525955040</v>
      </c>
      <c r="J1782" s="69"/>
      <c r="K1782" s="69"/>
      <c r="L1782" s="56">
        <v>0</v>
      </c>
      <c r="M1782" s="56">
        <v>1</v>
      </c>
      <c r="N1782" s="67"/>
      <c r="Q1782" s="67"/>
    </row>
    <row r="1783" spans="1:17" ht="20.100000000000001" customHeight="1">
      <c r="A1783" s="68" t="s">
        <v>31200</v>
      </c>
      <c r="B1783" s="56" t="s">
        <v>31201</v>
      </c>
      <c r="C1783" s="56" t="s">
        <v>31210</v>
      </c>
      <c r="D1783" s="56">
        <v>715844</v>
      </c>
      <c r="E1783" s="56" t="s">
        <v>31211</v>
      </c>
      <c r="F1783" s="56"/>
      <c r="G1783" s="56" t="s">
        <v>26159</v>
      </c>
      <c r="H1783" s="56" t="s">
        <v>31212</v>
      </c>
      <c r="I1783" s="69">
        <v>3525913764</v>
      </c>
      <c r="J1783" s="69"/>
      <c r="K1783" s="69"/>
      <c r="L1783" s="56">
        <v>0</v>
      </c>
      <c r="M1783" s="56">
        <v>1</v>
      </c>
      <c r="N1783" s="67"/>
      <c r="Q1783" s="67"/>
    </row>
    <row r="1784" spans="1:17" ht="20.100000000000001" customHeight="1">
      <c r="A1784" s="68" t="s">
        <v>31200</v>
      </c>
      <c r="B1784" s="56" t="s">
        <v>31201</v>
      </c>
      <c r="C1784" s="56" t="s">
        <v>31213</v>
      </c>
      <c r="D1784" s="56">
        <v>715995</v>
      </c>
      <c r="E1784" s="56" t="s">
        <v>31214</v>
      </c>
      <c r="F1784" s="56"/>
      <c r="G1784" s="56" t="s">
        <v>26159</v>
      </c>
      <c r="H1784" s="56" t="s">
        <v>31215</v>
      </c>
      <c r="I1784" s="69">
        <v>3525944053</v>
      </c>
      <c r="J1784" s="69"/>
      <c r="K1784" s="69"/>
      <c r="L1784" s="56">
        <v>0</v>
      </c>
      <c r="M1784" s="56">
        <v>1</v>
      </c>
      <c r="N1784" s="67"/>
      <c r="Q1784" s="67"/>
    </row>
    <row r="1785" spans="1:17" ht="20.100000000000001" customHeight="1">
      <c r="A1785" s="68" t="s">
        <v>31200</v>
      </c>
      <c r="B1785" s="56" t="s">
        <v>31201</v>
      </c>
      <c r="C1785" s="56" t="s">
        <v>31216</v>
      </c>
      <c r="D1785" s="56">
        <v>716155</v>
      </c>
      <c r="E1785" s="56" t="s">
        <v>12253</v>
      </c>
      <c r="F1785" s="56"/>
      <c r="G1785" s="56" t="s">
        <v>26159</v>
      </c>
      <c r="H1785" s="56" t="s">
        <v>31217</v>
      </c>
      <c r="I1785" s="69">
        <v>3525966070</v>
      </c>
      <c r="J1785" s="69"/>
      <c r="K1785" s="69"/>
      <c r="L1785" s="56">
        <v>0</v>
      </c>
      <c r="M1785" s="56">
        <v>1</v>
      </c>
      <c r="N1785" s="67"/>
      <c r="Q1785" s="67"/>
    </row>
    <row r="1786" spans="1:17" ht="20.100000000000001" customHeight="1">
      <c r="A1786" s="68" t="s">
        <v>31200</v>
      </c>
      <c r="B1786" s="56" t="s">
        <v>31218</v>
      </c>
      <c r="C1786" s="56" t="s">
        <v>31219</v>
      </c>
      <c r="D1786" s="56">
        <v>716388</v>
      </c>
      <c r="E1786" s="56" t="s">
        <v>31220</v>
      </c>
      <c r="F1786" s="56"/>
      <c r="G1786" s="56" t="s">
        <v>26159</v>
      </c>
      <c r="H1786" s="56" t="s">
        <v>31221</v>
      </c>
      <c r="I1786" s="69">
        <v>3527525013</v>
      </c>
      <c r="J1786" s="69"/>
      <c r="K1786" s="69"/>
      <c r="L1786" s="56">
        <v>0</v>
      </c>
      <c r="M1786" s="56">
        <v>1</v>
      </c>
      <c r="N1786" s="67"/>
      <c r="Q1786" s="67"/>
    </row>
    <row r="1787" spans="1:17" ht="20.100000000000001" customHeight="1">
      <c r="A1787" s="68" t="s">
        <v>31200</v>
      </c>
      <c r="B1787" s="56" t="s">
        <v>31218</v>
      </c>
      <c r="C1787" s="56" t="s">
        <v>31222</v>
      </c>
      <c r="D1787" s="56">
        <v>716494</v>
      </c>
      <c r="E1787" s="56" t="s">
        <v>31223</v>
      </c>
      <c r="F1787" s="56"/>
      <c r="G1787" s="56" t="s">
        <v>26159</v>
      </c>
      <c r="H1787" s="56" t="s">
        <v>31224</v>
      </c>
      <c r="I1787" s="69">
        <v>3527724006</v>
      </c>
      <c r="J1787" s="69"/>
      <c r="K1787" s="69"/>
      <c r="L1787" s="56">
        <v>0</v>
      </c>
      <c r="M1787" s="56">
        <v>1</v>
      </c>
      <c r="N1787" s="67"/>
      <c r="Q1787" s="67"/>
    </row>
    <row r="1788" spans="1:17" ht="20.100000000000001" customHeight="1">
      <c r="A1788" s="68" t="s">
        <v>31200</v>
      </c>
      <c r="B1788" s="56" t="s">
        <v>31218</v>
      </c>
      <c r="C1788" s="56" t="s">
        <v>31225</v>
      </c>
      <c r="D1788" s="56">
        <v>963201</v>
      </c>
      <c r="E1788" s="56" t="s">
        <v>31226</v>
      </c>
      <c r="F1788" s="56"/>
      <c r="G1788" s="56" t="s">
        <v>26147</v>
      </c>
      <c r="H1788" s="56" t="s">
        <v>31227</v>
      </c>
      <c r="I1788" s="69">
        <v>3527121763</v>
      </c>
      <c r="J1788" s="69"/>
      <c r="K1788" s="69"/>
      <c r="L1788" s="56">
        <v>0</v>
      </c>
      <c r="M1788" s="56">
        <v>1</v>
      </c>
      <c r="N1788" s="67"/>
      <c r="Q1788" s="67"/>
    </row>
    <row r="1789" spans="1:17" ht="20.100000000000001" customHeight="1">
      <c r="A1789" s="68" t="s">
        <v>31200</v>
      </c>
      <c r="B1789" s="56" t="s">
        <v>31218</v>
      </c>
      <c r="C1789" s="56" t="s">
        <v>31228</v>
      </c>
      <c r="D1789" s="56">
        <v>700949</v>
      </c>
      <c r="E1789" s="56" t="s">
        <v>31229</v>
      </c>
      <c r="F1789" s="56"/>
      <c r="G1789" s="56" t="s">
        <v>26159</v>
      </c>
      <c r="H1789" s="56" t="s">
        <v>31230</v>
      </c>
      <c r="I1789" s="69">
        <v>3527120038</v>
      </c>
      <c r="J1789" s="69"/>
      <c r="K1789" s="69"/>
      <c r="L1789" s="56">
        <v>0</v>
      </c>
      <c r="M1789" s="56">
        <v>1</v>
      </c>
      <c r="N1789" s="67"/>
      <c r="Q1789" s="67"/>
    </row>
    <row r="1790" spans="1:17" ht="20.100000000000001" customHeight="1">
      <c r="A1790" s="68" t="s">
        <v>31200</v>
      </c>
      <c r="B1790" s="56" t="s">
        <v>31218</v>
      </c>
      <c r="C1790" s="56" t="s">
        <v>31231</v>
      </c>
      <c r="D1790" s="56">
        <v>308309</v>
      </c>
      <c r="E1790" s="56" t="s">
        <v>31232</v>
      </c>
      <c r="F1790" s="56"/>
      <c r="G1790" s="56" t="s">
        <v>26147</v>
      </c>
      <c r="H1790" s="56" t="s">
        <v>31233</v>
      </c>
      <c r="I1790" s="69">
        <v>3527120898</v>
      </c>
      <c r="J1790" s="69"/>
      <c r="K1790" s="69"/>
      <c r="L1790" s="56">
        <v>0</v>
      </c>
      <c r="M1790" s="56">
        <v>1</v>
      </c>
      <c r="N1790" s="67"/>
      <c r="Q1790" s="67"/>
    </row>
    <row r="1791" spans="1:17" ht="20.100000000000001" customHeight="1">
      <c r="A1791" s="68" t="s">
        <v>31200</v>
      </c>
      <c r="B1791" s="56" t="s">
        <v>31218</v>
      </c>
      <c r="C1791" s="56" t="s">
        <v>31234</v>
      </c>
      <c r="D1791" s="56">
        <v>365482</v>
      </c>
      <c r="E1791" s="56" t="s">
        <v>31235</v>
      </c>
      <c r="F1791" s="56"/>
      <c r="G1791" s="56" t="s">
        <v>26147</v>
      </c>
      <c r="H1791" s="56" t="s">
        <v>31236</v>
      </c>
      <c r="I1791" s="69">
        <v>3527724395</v>
      </c>
      <c r="J1791" s="69"/>
      <c r="K1791" s="69"/>
      <c r="L1791" s="56">
        <v>0</v>
      </c>
      <c r="M1791" s="56">
        <v>1</v>
      </c>
      <c r="N1791" s="67"/>
      <c r="Q1791" s="67"/>
    </row>
    <row r="1792" spans="1:17" ht="20.100000000000001" customHeight="1">
      <c r="A1792" s="68" t="s">
        <v>31200</v>
      </c>
      <c r="B1792" s="56" t="s">
        <v>31218</v>
      </c>
      <c r="C1792" s="56" t="s">
        <v>31237</v>
      </c>
      <c r="D1792" s="56">
        <v>717097</v>
      </c>
      <c r="E1792" s="56" t="s">
        <v>19211</v>
      </c>
      <c r="F1792" s="56"/>
      <c r="G1792" s="56" t="s">
        <v>26159</v>
      </c>
      <c r="H1792" s="56" t="s">
        <v>31238</v>
      </c>
      <c r="I1792" s="69">
        <v>3527751308</v>
      </c>
      <c r="J1792" s="69"/>
      <c r="K1792" s="69"/>
      <c r="L1792" s="56">
        <v>0</v>
      </c>
      <c r="M1792" s="56">
        <v>1</v>
      </c>
      <c r="N1792" s="67"/>
      <c r="Q1792" s="67"/>
    </row>
    <row r="1793" spans="1:17" ht="20.100000000000001" customHeight="1">
      <c r="A1793" s="68" t="s">
        <v>31200</v>
      </c>
      <c r="B1793" s="56" t="s">
        <v>31218</v>
      </c>
      <c r="C1793" s="56" t="s">
        <v>31239</v>
      </c>
      <c r="D1793" s="56">
        <v>750074</v>
      </c>
      <c r="E1793" s="56" t="s">
        <v>31240</v>
      </c>
      <c r="F1793" s="56"/>
      <c r="G1793" s="56" t="s">
        <v>26147</v>
      </c>
      <c r="H1793" s="56" t="s">
        <v>31241</v>
      </c>
      <c r="I1793" s="69">
        <v>3527652116</v>
      </c>
      <c r="J1793" s="69"/>
      <c r="K1793" s="69"/>
      <c r="L1793" s="56">
        <v>0</v>
      </c>
      <c r="M1793" s="56">
        <v>1</v>
      </c>
      <c r="N1793" s="67"/>
      <c r="Q1793" s="67"/>
    </row>
    <row r="1794" spans="1:17" ht="20.100000000000001" customHeight="1">
      <c r="A1794" s="68" t="s">
        <v>31200</v>
      </c>
      <c r="B1794" s="56" t="s">
        <v>31218</v>
      </c>
      <c r="C1794" s="56" t="s">
        <v>31242</v>
      </c>
      <c r="D1794" s="56">
        <v>700918</v>
      </c>
      <c r="E1794" s="56" t="s">
        <v>31243</v>
      </c>
      <c r="F1794" s="56"/>
      <c r="G1794" s="56" t="s">
        <v>26149</v>
      </c>
      <c r="H1794" s="56" t="s">
        <v>31244</v>
      </c>
      <c r="I1794" s="69">
        <v>3527425588</v>
      </c>
      <c r="J1794" s="69"/>
      <c r="K1794" s="69"/>
      <c r="L1794" s="56">
        <v>0</v>
      </c>
      <c r="M1794" s="56">
        <v>1</v>
      </c>
      <c r="N1794" s="67"/>
      <c r="Q1794" s="67"/>
    </row>
    <row r="1795" spans="1:17" ht="20.100000000000001" customHeight="1">
      <c r="A1795" s="68" t="s">
        <v>31200</v>
      </c>
      <c r="B1795" s="56" t="s">
        <v>31218</v>
      </c>
      <c r="C1795" s="56" t="s">
        <v>31245</v>
      </c>
      <c r="D1795" s="56">
        <v>717790</v>
      </c>
      <c r="E1795" s="56" t="s">
        <v>31246</v>
      </c>
      <c r="F1795" s="56"/>
      <c r="G1795" s="56" t="s">
        <v>26159</v>
      </c>
      <c r="H1795" s="56" t="s">
        <v>31247</v>
      </c>
      <c r="I1795" s="69">
        <v>3527218115</v>
      </c>
      <c r="J1795" s="69"/>
      <c r="K1795" s="69"/>
      <c r="L1795" s="56">
        <v>0</v>
      </c>
      <c r="M1795" s="56">
        <v>1</v>
      </c>
      <c r="N1795" s="67"/>
      <c r="Q1795" s="67"/>
    </row>
    <row r="1796" spans="1:17" ht="20.100000000000001" customHeight="1">
      <c r="A1796" s="68" t="s">
        <v>31200</v>
      </c>
      <c r="B1796" s="56" t="s">
        <v>31218</v>
      </c>
      <c r="C1796" s="56" t="s">
        <v>31248</v>
      </c>
      <c r="D1796" s="56">
        <v>717246</v>
      </c>
      <c r="E1796" s="56" t="s">
        <v>8828</v>
      </c>
      <c r="F1796" s="56"/>
      <c r="G1796" s="56" t="s">
        <v>26159</v>
      </c>
      <c r="H1796" s="56" t="s">
        <v>31249</v>
      </c>
      <c r="I1796" s="69">
        <v>3527256526</v>
      </c>
      <c r="J1796" s="69"/>
      <c r="K1796" s="69"/>
      <c r="L1796" s="56">
        <v>0</v>
      </c>
      <c r="M1796" s="56">
        <v>1</v>
      </c>
      <c r="N1796" s="67"/>
      <c r="Q1796" s="67"/>
    </row>
    <row r="1797" spans="1:17" ht="20.100000000000001" customHeight="1">
      <c r="A1797" s="68" t="s">
        <v>31200</v>
      </c>
      <c r="B1797" s="56" t="s">
        <v>31218</v>
      </c>
      <c r="C1797" s="56" t="s">
        <v>31250</v>
      </c>
      <c r="D1797" s="56">
        <v>717356</v>
      </c>
      <c r="E1797" s="56" t="s">
        <v>31251</v>
      </c>
      <c r="F1797" s="56"/>
      <c r="G1797" s="56" t="s">
        <v>26159</v>
      </c>
      <c r="H1797" s="56" t="s">
        <v>31252</v>
      </c>
      <c r="I1797" s="69">
        <v>3527248559</v>
      </c>
      <c r="J1797" s="69"/>
      <c r="K1797" s="69"/>
      <c r="L1797" s="56">
        <v>0</v>
      </c>
      <c r="M1797" s="56">
        <v>1</v>
      </c>
      <c r="N1797" s="67"/>
      <c r="Q1797" s="67"/>
    </row>
    <row r="1798" spans="1:17" ht="20.100000000000001" customHeight="1">
      <c r="A1798" s="68" t="s">
        <v>31200</v>
      </c>
      <c r="B1798" s="56" t="s">
        <v>31218</v>
      </c>
      <c r="C1798" s="56" t="s">
        <v>31253</v>
      </c>
      <c r="D1798" s="56">
        <v>717589</v>
      </c>
      <c r="E1798" s="56" t="s">
        <v>31254</v>
      </c>
      <c r="F1798" s="56"/>
      <c r="G1798" s="56" t="s">
        <v>26159</v>
      </c>
      <c r="H1798" s="56" t="s">
        <v>31255</v>
      </c>
      <c r="I1798" s="69">
        <v>3527751160</v>
      </c>
      <c r="J1798" s="69"/>
      <c r="K1798" s="69"/>
      <c r="L1798" s="56">
        <v>0</v>
      </c>
      <c r="M1798" s="56">
        <v>1</v>
      </c>
      <c r="N1798" s="67"/>
      <c r="Q1798" s="67"/>
    </row>
    <row r="1799" spans="1:17" ht="20.100000000000001" customHeight="1">
      <c r="A1799" s="68" t="s">
        <v>31200</v>
      </c>
      <c r="B1799" s="56" t="s">
        <v>31218</v>
      </c>
      <c r="C1799" s="56" t="s">
        <v>31256</v>
      </c>
      <c r="D1799" s="56">
        <v>736475</v>
      </c>
      <c r="E1799" s="56" t="s">
        <v>2533</v>
      </c>
      <c r="F1799" s="56"/>
      <c r="G1799" s="56" t="s">
        <v>26159</v>
      </c>
      <c r="H1799" s="56" t="s">
        <v>31257</v>
      </c>
      <c r="I1799" s="69">
        <v>3527121026</v>
      </c>
      <c r="J1799" s="69"/>
      <c r="K1799" s="69"/>
      <c r="L1799" s="56">
        <v>1</v>
      </c>
      <c r="M1799" s="56">
        <v>0</v>
      </c>
      <c r="N1799" s="67"/>
      <c r="Q1799" s="67"/>
    </row>
    <row r="1800" spans="1:17" ht="20.100000000000001" customHeight="1">
      <c r="A1800" s="68" t="s">
        <v>31200</v>
      </c>
      <c r="B1800" s="56" t="s">
        <v>31218</v>
      </c>
      <c r="C1800" s="56" t="s">
        <v>31258</v>
      </c>
      <c r="D1800" s="56">
        <v>701065</v>
      </c>
      <c r="E1800" s="56" t="s">
        <v>31259</v>
      </c>
      <c r="F1800" s="56"/>
      <c r="G1800" s="56" t="s">
        <v>26149</v>
      </c>
      <c r="H1800" s="56" t="s">
        <v>31260</v>
      </c>
      <c r="I1800" s="69">
        <v>3527121041</v>
      </c>
      <c r="J1800" s="69"/>
      <c r="K1800" s="69"/>
      <c r="L1800" s="56">
        <v>0</v>
      </c>
      <c r="M1800" s="56">
        <v>1</v>
      </c>
      <c r="N1800" s="67"/>
      <c r="Q1800" s="67"/>
    </row>
    <row r="1801" spans="1:17" ht="20.100000000000001" customHeight="1">
      <c r="A1801" s="68" t="s">
        <v>31200</v>
      </c>
      <c r="B1801" s="56" t="s">
        <v>31218</v>
      </c>
      <c r="C1801" s="56" t="s">
        <v>31261</v>
      </c>
      <c r="D1801" s="56">
        <v>955711</v>
      </c>
      <c r="E1801" s="56" t="s">
        <v>31262</v>
      </c>
      <c r="F1801" s="56"/>
      <c r="G1801" s="56" t="s">
        <v>26147</v>
      </c>
      <c r="H1801" s="56" t="s">
        <v>31263</v>
      </c>
      <c r="I1801" s="69">
        <v>3527525232</v>
      </c>
      <c r="J1801" s="69"/>
      <c r="K1801" s="69"/>
      <c r="L1801" s="56">
        <v>0</v>
      </c>
      <c r="M1801" s="56">
        <v>1</v>
      </c>
      <c r="N1801" s="67"/>
      <c r="Q1801" s="67"/>
    </row>
    <row r="1802" spans="1:17" ht="20.100000000000001" customHeight="1">
      <c r="A1802" s="68" t="s">
        <v>31200</v>
      </c>
      <c r="B1802" s="56" t="s">
        <v>31218</v>
      </c>
      <c r="C1802" s="56" t="s">
        <v>31264</v>
      </c>
      <c r="D1802" s="56">
        <v>717998</v>
      </c>
      <c r="E1802" s="56" t="s">
        <v>31265</v>
      </c>
      <c r="F1802" s="56"/>
      <c r="G1802" s="56" t="s">
        <v>26159</v>
      </c>
      <c r="H1802" s="56" t="s">
        <v>31266</v>
      </c>
      <c r="I1802" s="69">
        <v>3527226008</v>
      </c>
      <c r="J1802" s="69"/>
      <c r="K1802" s="69"/>
      <c r="L1802" s="56">
        <v>0</v>
      </c>
      <c r="M1802" s="56">
        <v>1</v>
      </c>
      <c r="N1802" s="67"/>
      <c r="Q1802" s="67"/>
    </row>
    <row r="1803" spans="1:17" ht="20.100000000000001" customHeight="1">
      <c r="A1803" s="68" t="s">
        <v>31200</v>
      </c>
      <c r="B1803" s="56" t="s">
        <v>31218</v>
      </c>
      <c r="C1803" s="56" t="s">
        <v>31267</v>
      </c>
      <c r="D1803" s="56">
        <v>868862</v>
      </c>
      <c r="E1803" s="56" t="s">
        <v>31268</v>
      </c>
      <c r="F1803" s="56"/>
      <c r="G1803" s="56" t="s">
        <v>26147</v>
      </c>
      <c r="H1803" s="56" t="s">
        <v>31269</v>
      </c>
      <c r="I1803" s="69">
        <v>3527121611</v>
      </c>
      <c r="J1803" s="69"/>
      <c r="K1803" s="69"/>
      <c r="L1803" s="56">
        <v>0</v>
      </c>
      <c r="M1803" s="56">
        <v>1</v>
      </c>
      <c r="N1803" s="67"/>
      <c r="Q1803" s="67"/>
    </row>
    <row r="1804" spans="1:17" ht="20.100000000000001" customHeight="1">
      <c r="A1804" s="68" t="s">
        <v>31200</v>
      </c>
      <c r="B1804" s="56" t="s">
        <v>31218</v>
      </c>
      <c r="C1804" s="56" t="s">
        <v>31270</v>
      </c>
      <c r="D1804" s="56">
        <v>701124</v>
      </c>
      <c r="E1804" s="56" t="s">
        <v>31271</v>
      </c>
      <c r="F1804" s="56"/>
      <c r="G1804" s="56" t="s">
        <v>26159</v>
      </c>
      <c r="H1804" s="56" t="s">
        <v>31272</v>
      </c>
      <c r="I1804" s="69">
        <v>3527234522</v>
      </c>
      <c r="J1804" s="69"/>
      <c r="K1804" s="69"/>
      <c r="L1804" s="56">
        <v>0</v>
      </c>
      <c r="M1804" s="56">
        <v>1</v>
      </c>
      <c r="N1804" s="67"/>
      <c r="Q1804" s="67"/>
    </row>
    <row r="1805" spans="1:17" ht="20.100000000000001" customHeight="1">
      <c r="A1805" s="68" t="s">
        <v>31200</v>
      </c>
      <c r="B1805" s="56" t="s">
        <v>31218</v>
      </c>
      <c r="C1805" s="56" t="s">
        <v>31273</v>
      </c>
      <c r="D1805" s="56">
        <v>718148</v>
      </c>
      <c r="E1805" s="56" t="s">
        <v>25806</v>
      </c>
      <c r="F1805" s="56"/>
      <c r="G1805" s="56" t="s">
        <v>26159</v>
      </c>
      <c r="H1805" s="56" t="s">
        <v>31241</v>
      </c>
      <c r="I1805" s="69">
        <v>3527652116</v>
      </c>
      <c r="J1805" s="69"/>
      <c r="K1805" s="69"/>
      <c r="L1805" s="56">
        <v>0</v>
      </c>
      <c r="M1805" s="56">
        <v>1</v>
      </c>
      <c r="N1805" s="67"/>
      <c r="Q1805" s="67"/>
    </row>
    <row r="1806" spans="1:17" ht="20.100000000000001" customHeight="1">
      <c r="A1806" s="68" t="s">
        <v>31200</v>
      </c>
      <c r="B1806" s="56" t="s">
        <v>31218</v>
      </c>
      <c r="C1806" s="56" t="s">
        <v>31274</v>
      </c>
      <c r="D1806" s="56">
        <v>701188</v>
      </c>
      <c r="E1806" s="56" t="s">
        <v>20256</v>
      </c>
      <c r="F1806" s="56"/>
      <c r="G1806" s="56" t="s">
        <v>26159</v>
      </c>
      <c r="H1806" s="56" t="s">
        <v>31275</v>
      </c>
      <c r="I1806" s="69">
        <v>3527121765</v>
      </c>
      <c r="J1806" s="69"/>
      <c r="K1806" s="69"/>
      <c r="L1806" s="56">
        <v>0</v>
      </c>
      <c r="M1806" s="56">
        <v>1</v>
      </c>
      <c r="N1806" s="67"/>
      <c r="Q1806" s="67"/>
    </row>
    <row r="1807" spans="1:17" ht="20.100000000000001" customHeight="1">
      <c r="A1807" s="68" t="s">
        <v>31200</v>
      </c>
      <c r="B1807" s="56" t="s">
        <v>31218</v>
      </c>
      <c r="C1807" s="56" t="s">
        <v>31276</v>
      </c>
      <c r="D1807" s="56">
        <v>701174</v>
      </c>
      <c r="E1807" s="56" t="s">
        <v>31277</v>
      </c>
      <c r="F1807" s="56"/>
      <c r="G1807" s="56" t="s">
        <v>26159</v>
      </c>
      <c r="H1807" s="56" t="s">
        <v>31278</v>
      </c>
      <c r="I1807" s="69">
        <v>3527623002</v>
      </c>
      <c r="J1807" s="69"/>
      <c r="K1807" s="69"/>
      <c r="L1807" s="56">
        <v>0</v>
      </c>
      <c r="M1807" s="56">
        <v>1</v>
      </c>
      <c r="N1807" s="67"/>
      <c r="Q1807" s="67"/>
    </row>
    <row r="1808" spans="1:17" ht="20.100000000000001" customHeight="1">
      <c r="A1808" s="68" t="s">
        <v>31200</v>
      </c>
      <c r="B1808" s="56" t="s">
        <v>31218</v>
      </c>
      <c r="C1808" s="56" t="s">
        <v>31279</v>
      </c>
      <c r="D1808" s="56">
        <v>718326</v>
      </c>
      <c r="E1808" s="56" t="s">
        <v>31280</v>
      </c>
      <c r="F1808" s="56"/>
      <c r="G1808" s="56" t="s">
        <v>26159</v>
      </c>
      <c r="H1808" s="56" t="s">
        <v>31281</v>
      </c>
      <c r="I1808" s="69">
        <v>3527218146</v>
      </c>
      <c r="J1808" s="69"/>
      <c r="K1808" s="69"/>
      <c r="L1808" s="56">
        <v>0</v>
      </c>
      <c r="M1808" s="56">
        <v>1</v>
      </c>
      <c r="N1808" s="67"/>
      <c r="Q1808" s="67"/>
    </row>
    <row r="1809" spans="1:17" ht="20.100000000000001" customHeight="1">
      <c r="A1809" s="68" t="s">
        <v>31200</v>
      </c>
      <c r="B1809" s="56" t="s">
        <v>31282</v>
      </c>
      <c r="C1809" s="56" t="s">
        <v>31283</v>
      </c>
      <c r="D1809" s="56">
        <v>700633</v>
      </c>
      <c r="E1809" s="56" t="s">
        <v>537</v>
      </c>
      <c r="F1809" s="56"/>
      <c r="G1809" s="56" t="s">
        <v>26149</v>
      </c>
      <c r="H1809" s="56" t="s">
        <v>31284</v>
      </c>
      <c r="I1809" s="69">
        <v>3526216123</v>
      </c>
      <c r="J1809" s="69"/>
      <c r="K1809" s="69"/>
      <c r="L1809" s="56">
        <v>0</v>
      </c>
      <c r="M1809" s="56">
        <v>1</v>
      </c>
      <c r="N1809" s="67"/>
      <c r="Q1809" s="67"/>
    </row>
    <row r="1810" spans="1:17" ht="20.100000000000001" customHeight="1">
      <c r="A1810" s="68" t="s">
        <v>31200</v>
      </c>
      <c r="B1810" s="56" t="s">
        <v>31282</v>
      </c>
      <c r="C1810" s="56" t="s">
        <v>31285</v>
      </c>
      <c r="D1810" s="56">
        <v>170239</v>
      </c>
      <c r="E1810" s="56" t="s">
        <v>31286</v>
      </c>
      <c r="F1810" s="56"/>
      <c r="G1810" s="56" t="s">
        <v>26147</v>
      </c>
      <c r="H1810" s="56" t="s">
        <v>31287</v>
      </c>
      <c r="I1810" s="69">
        <v>3526216056</v>
      </c>
      <c r="J1810" s="69"/>
      <c r="K1810" s="69"/>
      <c r="L1810" s="56">
        <v>0</v>
      </c>
      <c r="M1810" s="56">
        <v>1</v>
      </c>
      <c r="N1810" s="67"/>
      <c r="Q1810" s="67"/>
    </row>
    <row r="1811" spans="1:17" ht="20.100000000000001" customHeight="1">
      <c r="A1811" s="68" t="s">
        <v>31200</v>
      </c>
      <c r="B1811" s="56" t="s">
        <v>31282</v>
      </c>
      <c r="C1811" s="56" t="s">
        <v>31288</v>
      </c>
      <c r="D1811" s="56">
        <v>717319</v>
      </c>
      <c r="E1811" s="56" t="s">
        <v>31289</v>
      </c>
      <c r="F1811" s="56"/>
      <c r="G1811" s="56" t="s">
        <v>26159</v>
      </c>
      <c r="H1811" s="56" t="s">
        <v>31290</v>
      </c>
      <c r="I1811" s="69">
        <v>3526272007</v>
      </c>
      <c r="J1811" s="69"/>
      <c r="K1811" s="69"/>
      <c r="L1811" s="56">
        <v>0</v>
      </c>
      <c r="M1811" s="56">
        <v>1</v>
      </c>
      <c r="N1811" s="67"/>
      <c r="Q1811" s="67"/>
    </row>
    <row r="1812" spans="1:17" ht="20.100000000000001" customHeight="1">
      <c r="A1812" s="68" t="s">
        <v>31200</v>
      </c>
      <c r="B1812" s="56" t="s">
        <v>31282</v>
      </c>
      <c r="C1812" s="56" t="s">
        <v>31291</v>
      </c>
      <c r="D1812" s="56">
        <v>717580</v>
      </c>
      <c r="E1812" s="56" t="s">
        <v>31292</v>
      </c>
      <c r="F1812" s="56"/>
      <c r="G1812" s="56" t="s">
        <v>26159</v>
      </c>
      <c r="H1812" s="70" t="s">
        <v>31293</v>
      </c>
      <c r="I1812" s="69">
        <v>3526393111</v>
      </c>
      <c r="J1812" s="69"/>
      <c r="K1812" s="69"/>
      <c r="L1812" s="56">
        <v>0</v>
      </c>
      <c r="M1812" s="56">
        <v>1</v>
      </c>
      <c r="N1812" s="67"/>
      <c r="Q1812" s="67"/>
    </row>
    <row r="1813" spans="1:17" ht="20.100000000000001" customHeight="1">
      <c r="A1813" s="68" t="s">
        <v>31200</v>
      </c>
      <c r="B1813" s="56" t="s">
        <v>31282</v>
      </c>
      <c r="C1813" s="56" t="s">
        <v>31294</v>
      </c>
      <c r="D1813" s="56">
        <v>722422</v>
      </c>
      <c r="E1813" s="56" t="s">
        <v>31295</v>
      </c>
      <c r="F1813" s="56"/>
      <c r="G1813" s="56" t="s">
        <v>26159</v>
      </c>
      <c r="H1813" s="56" t="s">
        <v>31296</v>
      </c>
      <c r="I1813" s="69">
        <v>3526263002</v>
      </c>
      <c r="J1813" s="69"/>
      <c r="K1813" s="69"/>
      <c r="L1813" s="56">
        <v>0</v>
      </c>
      <c r="M1813" s="56">
        <v>1</v>
      </c>
      <c r="N1813" s="67"/>
      <c r="Q1813" s="67"/>
    </row>
    <row r="1814" spans="1:17" ht="20.100000000000001" customHeight="1">
      <c r="A1814" s="68" t="s">
        <v>31200</v>
      </c>
      <c r="B1814" s="56" t="s">
        <v>31282</v>
      </c>
      <c r="C1814" s="56" t="s">
        <v>31297</v>
      </c>
      <c r="D1814" s="56">
        <v>746983</v>
      </c>
      <c r="E1814" s="56" t="s">
        <v>31298</v>
      </c>
      <c r="F1814" s="56"/>
      <c r="G1814" s="56" t="s">
        <v>26159</v>
      </c>
      <c r="H1814" s="56" t="s">
        <v>31299</v>
      </c>
      <c r="I1814" s="69">
        <v>3526216006</v>
      </c>
      <c r="J1814" s="69"/>
      <c r="K1814" s="69"/>
      <c r="L1814" s="56">
        <v>0</v>
      </c>
      <c r="M1814" s="56">
        <v>1</v>
      </c>
      <c r="N1814" s="67"/>
      <c r="Q1814" s="67"/>
    </row>
    <row r="1815" spans="1:17" ht="20.100000000000001" customHeight="1">
      <c r="A1815" s="68" t="s">
        <v>31200</v>
      </c>
      <c r="B1815" s="56" t="s">
        <v>31282</v>
      </c>
      <c r="C1815" s="56" t="s">
        <v>31300</v>
      </c>
      <c r="D1815" s="56">
        <v>717860</v>
      </c>
      <c r="E1815" s="56" t="s">
        <v>31301</v>
      </c>
      <c r="F1815" s="56"/>
      <c r="G1815" s="56" t="s">
        <v>26159</v>
      </c>
      <c r="H1815" s="56" t="s">
        <v>31302</v>
      </c>
      <c r="I1815" s="69">
        <v>3526356503</v>
      </c>
      <c r="J1815" s="69"/>
      <c r="K1815" s="69"/>
      <c r="L1815" s="56">
        <v>0</v>
      </c>
      <c r="M1815" s="56">
        <v>1</v>
      </c>
      <c r="N1815" s="67"/>
      <c r="Q1815" s="67"/>
    </row>
    <row r="1816" spans="1:17" ht="20.100000000000001" customHeight="1">
      <c r="A1816" s="68" t="s">
        <v>31200</v>
      </c>
      <c r="B1816" s="56" t="s">
        <v>31282</v>
      </c>
      <c r="C1816" s="56" t="s">
        <v>31303</v>
      </c>
      <c r="D1816" s="56">
        <v>718048</v>
      </c>
      <c r="E1816" s="56" t="s">
        <v>31304</v>
      </c>
      <c r="F1816" s="56"/>
      <c r="G1816" s="56" t="s">
        <v>26159</v>
      </c>
      <c r="H1816" s="56" t="s">
        <v>31305</v>
      </c>
      <c r="I1816" s="69">
        <v>3526326050</v>
      </c>
      <c r="J1816" s="69"/>
      <c r="K1816" s="69"/>
      <c r="L1816" s="56">
        <v>0</v>
      </c>
      <c r="M1816" s="56">
        <v>1</v>
      </c>
      <c r="N1816" s="67"/>
      <c r="Q1816" s="67"/>
    </row>
    <row r="1817" spans="1:17" ht="20.100000000000001" customHeight="1">
      <c r="A1817" s="68" t="s">
        <v>31200</v>
      </c>
      <c r="B1817" s="56" t="s">
        <v>31282</v>
      </c>
      <c r="C1817" s="56" t="s">
        <v>31306</v>
      </c>
      <c r="D1817" s="56">
        <v>718227</v>
      </c>
      <c r="E1817" s="56" t="s">
        <v>31307</v>
      </c>
      <c r="F1817" s="56"/>
      <c r="G1817" s="56" t="s">
        <v>26159</v>
      </c>
      <c r="H1817" s="56" t="s">
        <v>31308</v>
      </c>
      <c r="I1817" s="69">
        <v>3526451125</v>
      </c>
      <c r="J1817" s="69"/>
      <c r="K1817" s="69"/>
      <c r="L1817" s="56">
        <v>0</v>
      </c>
      <c r="M1817" s="56">
        <v>1</v>
      </c>
      <c r="N1817" s="67"/>
      <c r="Q1817" s="67"/>
    </row>
    <row r="1818" spans="1:17" ht="20.100000000000001" customHeight="1">
      <c r="A1818" s="68" t="s">
        <v>31200</v>
      </c>
      <c r="B1818" s="56" t="s">
        <v>31282</v>
      </c>
      <c r="C1818" s="56" t="s">
        <v>31309</v>
      </c>
      <c r="D1818" s="56">
        <v>963200</v>
      </c>
      <c r="E1818" s="56" t="s">
        <v>31310</v>
      </c>
      <c r="F1818" s="56"/>
      <c r="G1818" s="56" t="s">
        <v>26147</v>
      </c>
      <c r="H1818" s="70" t="s">
        <v>31311</v>
      </c>
      <c r="I1818" s="69">
        <v>3526214280</v>
      </c>
      <c r="J1818" s="69"/>
      <c r="K1818" s="69"/>
      <c r="L1818" s="56">
        <v>0</v>
      </c>
      <c r="M1818" s="56">
        <v>1</v>
      </c>
      <c r="N1818" s="67"/>
      <c r="Q1818" s="67"/>
    </row>
    <row r="1819" spans="1:17" ht="20.100000000000001" customHeight="1">
      <c r="A1819" s="68" t="s">
        <v>31200</v>
      </c>
      <c r="B1819" s="56" t="s">
        <v>31282</v>
      </c>
      <c r="C1819" s="56" t="s">
        <v>31312</v>
      </c>
      <c r="D1819" s="56">
        <v>170227</v>
      </c>
      <c r="E1819" s="56" t="s">
        <v>31313</v>
      </c>
      <c r="F1819" s="56"/>
      <c r="G1819" s="56" t="s">
        <v>26147</v>
      </c>
      <c r="H1819" s="56" t="s">
        <v>31314</v>
      </c>
      <c r="I1819" s="69">
        <v>3526216102</v>
      </c>
      <c r="J1819" s="69"/>
      <c r="K1819" s="69"/>
      <c r="L1819" s="56">
        <v>1</v>
      </c>
      <c r="M1819" s="56">
        <v>0</v>
      </c>
      <c r="N1819" s="67"/>
      <c r="Q1819" s="67"/>
    </row>
    <row r="1820" spans="1:17" ht="20.100000000000001" customHeight="1">
      <c r="A1820" s="68" t="s">
        <v>31200</v>
      </c>
      <c r="B1820" s="56" t="s">
        <v>31282</v>
      </c>
      <c r="C1820" s="56" t="s">
        <v>31315</v>
      </c>
      <c r="D1820" s="56">
        <v>170240</v>
      </c>
      <c r="E1820" s="56" t="s">
        <v>31316</v>
      </c>
      <c r="F1820" s="56"/>
      <c r="G1820" s="56" t="s">
        <v>26147</v>
      </c>
      <c r="H1820" s="56" t="s">
        <v>31317</v>
      </c>
      <c r="I1820" s="69">
        <v>3526216643</v>
      </c>
      <c r="J1820" s="69"/>
      <c r="K1820" s="69"/>
      <c r="L1820" s="56">
        <v>0</v>
      </c>
      <c r="M1820" s="56">
        <v>1</v>
      </c>
      <c r="N1820" s="67"/>
      <c r="Q1820" s="67"/>
    </row>
    <row r="1821" spans="1:17" ht="20.100000000000001" customHeight="1">
      <c r="A1821" s="68" t="s">
        <v>31200</v>
      </c>
      <c r="B1821" s="56" t="s">
        <v>31282</v>
      </c>
      <c r="C1821" s="56" t="s">
        <v>31318</v>
      </c>
      <c r="D1821" s="56">
        <v>718673</v>
      </c>
      <c r="E1821" s="56" t="s">
        <v>31319</v>
      </c>
      <c r="F1821" s="56"/>
      <c r="G1821" s="56" t="s">
        <v>26159</v>
      </c>
      <c r="H1821" s="56" t="s">
        <v>31320</v>
      </c>
      <c r="I1821" s="69">
        <v>3526216162</v>
      </c>
      <c r="J1821" s="69"/>
      <c r="K1821" s="69"/>
      <c r="L1821" s="56">
        <v>0</v>
      </c>
      <c r="M1821" s="56">
        <v>1</v>
      </c>
      <c r="N1821" s="67"/>
      <c r="Q1821" s="67"/>
    </row>
    <row r="1822" spans="1:17" ht="20.100000000000001" customHeight="1">
      <c r="A1822" s="68" t="s">
        <v>31200</v>
      </c>
      <c r="B1822" s="56" t="s">
        <v>31282</v>
      </c>
      <c r="C1822" s="56" t="s">
        <v>31321</v>
      </c>
      <c r="D1822" s="56">
        <v>719054</v>
      </c>
      <c r="E1822" s="56" t="s">
        <v>31322</v>
      </c>
      <c r="F1822" s="56"/>
      <c r="G1822" s="56" t="s">
        <v>26159</v>
      </c>
      <c r="H1822" s="56" t="s">
        <v>31323</v>
      </c>
      <c r="I1822" s="69">
        <v>3526422838</v>
      </c>
      <c r="J1822" s="69"/>
      <c r="K1822" s="69"/>
      <c r="L1822" s="56">
        <v>0</v>
      </c>
      <c r="M1822" s="56">
        <v>1</v>
      </c>
      <c r="N1822" s="67"/>
      <c r="Q1822" s="67"/>
    </row>
    <row r="1823" spans="1:17" ht="20.100000000000001" customHeight="1">
      <c r="A1823" s="68" t="s">
        <v>31200</v>
      </c>
      <c r="B1823" s="56" t="s">
        <v>31282</v>
      </c>
      <c r="C1823" s="56" t="s">
        <v>31324</v>
      </c>
      <c r="D1823" s="56">
        <v>752274</v>
      </c>
      <c r="E1823" s="56" t="s">
        <v>31325</v>
      </c>
      <c r="F1823" s="56"/>
      <c r="G1823" s="56" t="s">
        <v>26159</v>
      </c>
      <c r="H1823" s="56" t="s">
        <v>31326</v>
      </c>
      <c r="I1823" s="69">
        <v>3526216299</v>
      </c>
      <c r="J1823" s="69"/>
      <c r="K1823" s="69"/>
      <c r="L1823" s="56">
        <v>0</v>
      </c>
      <c r="M1823" s="56">
        <v>1</v>
      </c>
      <c r="N1823" s="67"/>
      <c r="Q1823" s="67"/>
    </row>
    <row r="1824" spans="1:17" ht="20.100000000000001" customHeight="1">
      <c r="A1824" s="68" t="s">
        <v>31200</v>
      </c>
      <c r="B1824" s="56" t="s">
        <v>31282</v>
      </c>
      <c r="C1824" s="56" t="s">
        <v>31327</v>
      </c>
      <c r="D1824" s="56">
        <v>719340</v>
      </c>
      <c r="E1824" s="56" t="s">
        <v>142</v>
      </c>
      <c r="F1824" s="56"/>
      <c r="G1824" s="56" t="s">
        <v>26159</v>
      </c>
      <c r="H1824" s="56" t="s">
        <v>31328</v>
      </c>
      <c r="I1824" s="69">
        <v>3526284005</v>
      </c>
      <c r="J1824" s="69"/>
      <c r="K1824" s="69"/>
      <c r="L1824" s="56">
        <v>0</v>
      </c>
      <c r="M1824" s="56">
        <v>1</v>
      </c>
      <c r="N1824" s="67"/>
      <c r="Q1824" s="67"/>
    </row>
    <row r="1825" spans="1:17" ht="20.100000000000001" customHeight="1">
      <c r="A1825" s="68" t="s">
        <v>31200</v>
      </c>
      <c r="B1825" s="56" t="s">
        <v>31282</v>
      </c>
      <c r="C1825" s="56" t="s">
        <v>31329</v>
      </c>
      <c r="D1825" s="56">
        <v>719549</v>
      </c>
      <c r="E1825" s="56" t="s">
        <v>31330</v>
      </c>
      <c r="F1825" s="56"/>
      <c r="G1825" s="56" t="s">
        <v>26159</v>
      </c>
      <c r="H1825" s="56" t="s">
        <v>31331</v>
      </c>
      <c r="I1825" s="69">
        <v>3526375114</v>
      </c>
      <c r="J1825" s="69"/>
      <c r="K1825" s="69"/>
      <c r="L1825" s="56">
        <v>0</v>
      </c>
      <c r="M1825" s="56">
        <v>1</v>
      </c>
      <c r="N1825" s="67"/>
      <c r="Q1825" s="67"/>
    </row>
    <row r="1826" spans="1:17" ht="20.100000000000001" customHeight="1">
      <c r="A1826" s="68" t="s">
        <v>31200</v>
      </c>
      <c r="B1826" s="56" t="s">
        <v>31282</v>
      </c>
      <c r="C1826" s="56" t="s">
        <v>31332</v>
      </c>
      <c r="D1826" s="56">
        <v>720344</v>
      </c>
      <c r="E1826" s="56" t="s">
        <v>31333</v>
      </c>
      <c r="F1826" s="56"/>
      <c r="G1826" s="56" t="s">
        <v>26159</v>
      </c>
      <c r="H1826" s="56" t="s">
        <v>31334</v>
      </c>
      <c r="I1826" s="69">
        <v>3526431038</v>
      </c>
      <c r="J1826" s="69"/>
      <c r="K1826" s="69"/>
      <c r="L1826" s="56">
        <v>0</v>
      </c>
      <c r="M1826" s="56">
        <v>1</v>
      </c>
      <c r="N1826" s="67"/>
      <c r="Q1826" s="67"/>
    </row>
    <row r="1827" spans="1:17" ht="20.100000000000001" customHeight="1">
      <c r="A1827" s="68" t="s">
        <v>31200</v>
      </c>
      <c r="B1827" s="56" t="s">
        <v>31282</v>
      </c>
      <c r="C1827" s="56" t="s">
        <v>31335</v>
      </c>
      <c r="D1827" s="56">
        <v>720615</v>
      </c>
      <c r="E1827" s="56" t="s">
        <v>23716</v>
      </c>
      <c r="F1827" s="56"/>
      <c r="G1827" s="56" t="s">
        <v>26159</v>
      </c>
      <c r="H1827" s="56" t="s">
        <v>31336</v>
      </c>
      <c r="I1827" s="69">
        <v>3526335636</v>
      </c>
      <c r="J1827" s="69"/>
      <c r="K1827" s="69"/>
      <c r="L1827" s="56">
        <v>0</v>
      </c>
      <c r="M1827" s="56">
        <v>1</v>
      </c>
      <c r="N1827" s="67"/>
      <c r="Q1827" s="67"/>
    </row>
    <row r="1828" spans="1:17" ht="20.100000000000001" customHeight="1">
      <c r="A1828" s="68" t="s">
        <v>31200</v>
      </c>
      <c r="B1828" s="56" t="s">
        <v>31282</v>
      </c>
      <c r="C1828" s="56" t="s">
        <v>31337</v>
      </c>
      <c r="D1828" s="56">
        <v>721117</v>
      </c>
      <c r="E1828" s="56" t="s">
        <v>31338</v>
      </c>
      <c r="F1828" s="56"/>
      <c r="G1828" s="56" t="s">
        <v>26159</v>
      </c>
      <c r="H1828" s="56" t="s">
        <v>31339</v>
      </c>
      <c r="I1828" s="69">
        <v>3526495093</v>
      </c>
      <c r="J1828" s="69"/>
      <c r="K1828" s="69"/>
      <c r="L1828" s="56">
        <v>0</v>
      </c>
      <c r="M1828" s="56">
        <v>1</v>
      </c>
      <c r="N1828" s="67"/>
      <c r="Q1828" s="67"/>
    </row>
    <row r="1829" spans="1:17" ht="20.100000000000001" customHeight="1">
      <c r="A1829" s="68" t="s">
        <v>31200</v>
      </c>
      <c r="B1829" s="56" t="s">
        <v>31282</v>
      </c>
      <c r="C1829" s="56" t="s">
        <v>31340</v>
      </c>
      <c r="D1829" s="56">
        <v>721345</v>
      </c>
      <c r="E1829" s="56" t="s">
        <v>7175</v>
      </c>
      <c r="F1829" s="56"/>
      <c r="G1829" s="56" t="s">
        <v>26159</v>
      </c>
      <c r="H1829" s="70" t="s">
        <v>31341</v>
      </c>
      <c r="I1829" s="69">
        <v>3526441042</v>
      </c>
      <c r="J1829" s="69"/>
      <c r="K1829" s="69"/>
      <c r="L1829" s="56">
        <v>0</v>
      </c>
      <c r="M1829" s="56">
        <v>1</v>
      </c>
      <c r="N1829" s="67"/>
      <c r="Q1829" s="67"/>
    </row>
    <row r="1830" spans="1:17" ht="20.100000000000001" customHeight="1">
      <c r="A1830" s="68" t="s">
        <v>31200</v>
      </c>
      <c r="B1830" s="56" t="s">
        <v>31282</v>
      </c>
      <c r="C1830" s="56" t="s">
        <v>31342</v>
      </c>
      <c r="D1830" s="56">
        <v>722516</v>
      </c>
      <c r="E1830" s="56" t="s">
        <v>60</v>
      </c>
      <c r="F1830" s="56"/>
      <c r="G1830" s="56" t="s">
        <v>26159</v>
      </c>
      <c r="H1830" s="56" t="s">
        <v>31343</v>
      </c>
      <c r="I1830" s="69">
        <v>3526216745</v>
      </c>
      <c r="J1830" s="69"/>
      <c r="K1830" s="69"/>
      <c r="L1830" s="56">
        <v>1</v>
      </c>
      <c r="M1830" s="56">
        <v>0</v>
      </c>
      <c r="N1830" s="67"/>
      <c r="Q1830" s="67"/>
    </row>
    <row r="1831" spans="1:17" ht="20.100000000000001" customHeight="1">
      <c r="A1831" s="68" t="s">
        <v>31200</v>
      </c>
      <c r="B1831" s="56" t="s">
        <v>31282</v>
      </c>
      <c r="C1831" s="56" t="s">
        <v>31344</v>
      </c>
      <c r="D1831" s="56">
        <v>721639</v>
      </c>
      <c r="E1831" s="56" t="s">
        <v>31345</v>
      </c>
      <c r="F1831" s="56"/>
      <c r="G1831" s="56" t="s">
        <v>26159</v>
      </c>
      <c r="H1831" s="56" t="s">
        <v>31346</v>
      </c>
      <c r="I1831" s="69">
        <v>3526216084</v>
      </c>
      <c r="J1831" s="69"/>
      <c r="K1831" s="69"/>
      <c r="L1831" s="56">
        <v>0</v>
      </c>
      <c r="M1831" s="56">
        <v>1</v>
      </c>
      <c r="N1831" s="67"/>
      <c r="Q1831" s="67"/>
    </row>
    <row r="1832" spans="1:17" ht="20.100000000000001" customHeight="1">
      <c r="A1832" s="68" t="s">
        <v>31200</v>
      </c>
      <c r="B1832" s="56" t="s">
        <v>31282</v>
      </c>
      <c r="C1832" s="56" t="s">
        <v>31347</v>
      </c>
      <c r="D1832" s="56">
        <v>748237</v>
      </c>
      <c r="E1832" s="56" t="s">
        <v>31348</v>
      </c>
      <c r="F1832" s="56"/>
      <c r="G1832" s="56" t="s">
        <v>26159</v>
      </c>
      <c r="H1832" s="56" t="s">
        <v>31349</v>
      </c>
      <c r="I1832" s="69">
        <v>3526213700</v>
      </c>
      <c r="J1832" s="69"/>
      <c r="K1832" s="69"/>
      <c r="L1832" s="56">
        <v>0</v>
      </c>
      <c r="M1832" s="56">
        <v>1</v>
      </c>
      <c r="N1832" s="67"/>
      <c r="Q1832" s="67"/>
    </row>
    <row r="1833" spans="1:17" ht="20.100000000000001" customHeight="1">
      <c r="A1833" s="68" t="s">
        <v>31200</v>
      </c>
      <c r="B1833" s="56" t="s">
        <v>31282</v>
      </c>
      <c r="C1833" s="56" t="s">
        <v>31350</v>
      </c>
      <c r="D1833" s="56">
        <v>722036</v>
      </c>
      <c r="E1833" s="56" t="s">
        <v>31351</v>
      </c>
      <c r="F1833" s="56"/>
      <c r="G1833" s="56" t="s">
        <v>26159</v>
      </c>
      <c r="H1833" s="56" t="s">
        <v>31352</v>
      </c>
      <c r="I1833" s="69">
        <v>3526461154</v>
      </c>
      <c r="J1833" s="69"/>
      <c r="K1833" s="69"/>
      <c r="L1833" s="56">
        <v>0</v>
      </c>
      <c r="M1833" s="56">
        <v>1</v>
      </c>
      <c r="N1833" s="67"/>
      <c r="Q1833" s="67"/>
    </row>
    <row r="1834" spans="1:17" ht="20.100000000000001" customHeight="1">
      <c r="A1834" s="68" t="s">
        <v>31200</v>
      </c>
      <c r="B1834" s="56" t="s">
        <v>31282</v>
      </c>
      <c r="C1834" s="56" t="s">
        <v>31353</v>
      </c>
      <c r="D1834" s="56">
        <v>700582</v>
      </c>
      <c r="E1834" s="56" t="s">
        <v>31354</v>
      </c>
      <c r="F1834" s="56"/>
      <c r="G1834" s="56" t="s">
        <v>26159</v>
      </c>
      <c r="H1834" s="56" t="s">
        <v>31355</v>
      </c>
      <c r="I1834" s="69">
        <v>3526216005</v>
      </c>
      <c r="J1834" s="69"/>
      <c r="K1834" s="69"/>
      <c r="L1834" s="56">
        <v>1</v>
      </c>
      <c r="M1834" s="56">
        <v>0</v>
      </c>
      <c r="N1834" s="67"/>
      <c r="Q1834" s="67"/>
    </row>
    <row r="1835" spans="1:17" ht="20.100000000000001" customHeight="1">
      <c r="A1835" s="68" t="s">
        <v>31200</v>
      </c>
      <c r="B1835" s="56" t="s">
        <v>31282</v>
      </c>
      <c r="C1835" s="56" t="s">
        <v>31356</v>
      </c>
      <c r="D1835" s="56">
        <v>722272</v>
      </c>
      <c r="E1835" s="56" t="s">
        <v>31357</v>
      </c>
      <c r="F1835" s="56"/>
      <c r="G1835" s="56" t="s">
        <v>26159</v>
      </c>
      <c r="H1835" s="56" t="s">
        <v>31358</v>
      </c>
      <c r="I1835" s="69">
        <v>3526216200</v>
      </c>
      <c r="J1835" s="69"/>
      <c r="K1835" s="69"/>
      <c r="L1835" s="56">
        <v>1</v>
      </c>
      <c r="M1835" s="56">
        <v>0</v>
      </c>
      <c r="N1835" s="67"/>
      <c r="Q1835" s="67"/>
    </row>
    <row r="1836" spans="1:17" ht="20.100000000000001" customHeight="1">
      <c r="A1836" s="68" t="s">
        <v>31200</v>
      </c>
      <c r="B1836" s="56" t="s">
        <v>31282</v>
      </c>
      <c r="C1836" s="56" t="s">
        <v>31359</v>
      </c>
      <c r="D1836" s="56">
        <v>701016</v>
      </c>
      <c r="E1836" s="56" t="s">
        <v>31360</v>
      </c>
      <c r="F1836" s="56"/>
      <c r="G1836" s="56" t="s">
        <v>26159</v>
      </c>
      <c r="H1836" s="56" t="s">
        <v>31361</v>
      </c>
      <c r="I1836" s="69">
        <v>3526255343</v>
      </c>
      <c r="J1836" s="69"/>
      <c r="K1836" s="69"/>
      <c r="L1836" s="56">
        <v>0</v>
      </c>
      <c r="M1836" s="56">
        <v>1</v>
      </c>
      <c r="N1836" s="67"/>
      <c r="Q1836" s="67"/>
    </row>
    <row r="1837" spans="1:17" ht="20.100000000000001" customHeight="1">
      <c r="A1837" s="68" t="s">
        <v>31200</v>
      </c>
      <c r="B1837" s="56" t="s">
        <v>31282</v>
      </c>
      <c r="C1837" s="56" t="s">
        <v>31362</v>
      </c>
      <c r="D1837" s="56">
        <v>700999</v>
      </c>
      <c r="E1837" s="56" t="s">
        <v>31363</v>
      </c>
      <c r="F1837" s="56"/>
      <c r="G1837" s="56" t="s">
        <v>26149</v>
      </c>
      <c r="H1837" s="56" t="s">
        <v>31364</v>
      </c>
      <c r="I1837" s="69">
        <v>3526255007</v>
      </c>
      <c r="J1837" s="69"/>
      <c r="K1837" s="69"/>
      <c r="L1837" s="56">
        <v>0</v>
      </c>
      <c r="M1837" s="56">
        <v>1</v>
      </c>
      <c r="N1837" s="67"/>
      <c r="Q1837" s="67"/>
    </row>
    <row r="1838" spans="1:17" ht="20.100000000000001" customHeight="1">
      <c r="A1838" s="68" t="s">
        <v>31200</v>
      </c>
      <c r="B1838" s="56" t="s">
        <v>31282</v>
      </c>
      <c r="C1838" s="56" t="s">
        <v>31365</v>
      </c>
      <c r="D1838" s="56">
        <v>701029</v>
      </c>
      <c r="E1838" s="56" t="s">
        <v>31366</v>
      </c>
      <c r="F1838" s="56"/>
      <c r="G1838" s="56" t="s">
        <v>26149</v>
      </c>
      <c r="H1838" s="56" t="s">
        <v>31367</v>
      </c>
      <c r="I1838" s="69">
        <v>3526255014</v>
      </c>
      <c r="J1838" s="69"/>
      <c r="K1838" s="69"/>
      <c r="L1838" s="56">
        <v>0</v>
      </c>
      <c r="M1838" s="56">
        <v>1</v>
      </c>
      <c r="N1838" s="67"/>
      <c r="Q1838" s="67"/>
    </row>
    <row r="1839" spans="1:17" ht="20.100000000000001" customHeight="1">
      <c r="A1839" s="68" t="s">
        <v>31200</v>
      </c>
      <c r="B1839" s="56" t="s">
        <v>31282</v>
      </c>
      <c r="C1839" s="56" t="s">
        <v>31368</v>
      </c>
      <c r="D1839" s="56">
        <v>721470</v>
      </c>
      <c r="E1839" s="56" t="s">
        <v>31369</v>
      </c>
      <c r="F1839" s="56"/>
      <c r="G1839" s="56" t="s">
        <v>26159</v>
      </c>
      <c r="H1839" s="70" t="s">
        <v>31370</v>
      </c>
      <c r="I1839" s="69">
        <v>3526348542</v>
      </c>
      <c r="J1839" s="69"/>
      <c r="K1839" s="69"/>
      <c r="L1839" s="56">
        <v>0</v>
      </c>
      <c r="M1839" s="56">
        <v>1</v>
      </c>
      <c r="N1839" s="67"/>
      <c r="Q1839" s="67"/>
    </row>
    <row r="1840" spans="1:17" ht="20.100000000000001" customHeight="1">
      <c r="A1840" s="68" t="s">
        <v>31200</v>
      </c>
      <c r="B1840" s="56" t="s">
        <v>31282</v>
      </c>
      <c r="C1840" s="56" t="s">
        <v>31371</v>
      </c>
      <c r="D1840" s="56">
        <v>722664</v>
      </c>
      <c r="E1840" s="56" t="s">
        <v>31372</v>
      </c>
      <c r="F1840" s="56"/>
      <c r="G1840" s="56" t="s">
        <v>26159</v>
      </c>
      <c r="H1840" s="56" t="s">
        <v>31373</v>
      </c>
      <c r="I1840" s="69">
        <v>3526413503</v>
      </c>
      <c r="J1840" s="69"/>
      <c r="K1840" s="69"/>
      <c r="L1840" s="56">
        <v>0</v>
      </c>
      <c r="M1840" s="56">
        <v>1</v>
      </c>
      <c r="N1840" s="67"/>
      <c r="Q1840" s="67"/>
    </row>
    <row r="1841" spans="1:17" ht="20.100000000000001" customHeight="1">
      <c r="A1841" s="68" t="s">
        <v>31200</v>
      </c>
      <c r="B1841" s="56" t="s">
        <v>31282</v>
      </c>
      <c r="C1841" s="56" t="s">
        <v>31374</v>
      </c>
      <c r="D1841" s="56">
        <v>701051</v>
      </c>
      <c r="E1841" s="56" t="s">
        <v>31375</v>
      </c>
      <c r="F1841" s="56"/>
      <c r="G1841" s="56" t="s">
        <v>26159</v>
      </c>
      <c r="H1841" s="56" t="s">
        <v>31376</v>
      </c>
      <c r="I1841" s="69">
        <v>3526218180</v>
      </c>
      <c r="J1841" s="69"/>
      <c r="K1841" s="69"/>
      <c r="L1841" s="56">
        <v>1</v>
      </c>
      <c r="M1841" s="56">
        <v>0</v>
      </c>
      <c r="N1841" s="67"/>
      <c r="Q1841" s="67"/>
    </row>
    <row r="1842" spans="1:17" ht="20.100000000000001" customHeight="1">
      <c r="A1842" s="68" t="s">
        <v>31200</v>
      </c>
      <c r="B1842" s="56" t="s">
        <v>31282</v>
      </c>
      <c r="C1842" s="56" t="s">
        <v>31377</v>
      </c>
      <c r="D1842" s="56">
        <v>721277</v>
      </c>
      <c r="E1842" s="56" t="s">
        <v>31378</v>
      </c>
      <c r="F1842" s="56"/>
      <c r="G1842" s="56" t="s">
        <v>26159</v>
      </c>
      <c r="H1842" s="56" t="s">
        <v>31379</v>
      </c>
      <c r="I1842" s="69">
        <v>3526297008</v>
      </c>
      <c r="J1842" s="69"/>
      <c r="K1842" s="69"/>
      <c r="L1842" s="56">
        <v>0</v>
      </c>
      <c r="M1842" s="56">
        <v>1</v>
      </c>
      <c r="N1842" s="67"/>
      <c r="Q1842" s="67"/>
    </row>
    <row r="1843" spans="1:17" ht="20.100000000000001" customHeight="1">
      <c r="A1843" s="68" t="s">
        <v>31200</v>
      </c>
      <c r="B1843" s="56" t="s">
        <v>31282</v>
      </c>
      <c r="C1843" s="56" t="s">
        <v>31380</v>
      </c>
      <c r="D1843" s="56">
        <v>721907</v>
      </c>
      <c r="E1843" s="56" t="s">
        <v>9585</v>
      </c>
      <c r="F1843" s="56"/>
      <c r="G1843" s="56" t="s">
        <v>26159</v>
      </c>
      <c r="H1843" s="56" t="s">
        <v>31381</v>
      </c>
      <c r="I1843" s="69">
        <v>3526297404</v>
      </c>
      <c r="J1843" s="69"/>
      <c r="K1843" s="69"/>
      <c r="L1843" s="56">
        <v>0</v>
      </c>
      <c r="M1843" s="56">
        <v>1</v>
      </c>
      <c r="N1843" s="67"/>
      <c r="Q1843" s="67"/>
    </row>
    <row r="1844" spans="1:17" ht="20.100000000000001" customHeight="1">
      <c r="A1844" s="68" t="s">
        <v>31200</v>
      </c>
      <c r="B1844" s="56" t="s">
        <v>31382</v>
      </c>
      <c r="C1844" s="56" t="s">
        <v>31383</v>
      </c>
      <c r="D1844" s="56">
        <v>749206</v>
      </c>
      <c r="E1844" s="56" t="s">
        <v>31384</v>
      </c>
      <c r="F1844" s="56"/>
      <c r="G1844" s="56" t="s">
        <v>26159</v>
      </c>
      <c r="H1844" s="56" t="s">
        <v>31385</v>
      </c>
      <c r="I1844" s="69">
        <v>3527955452</v>
      </c>
      <c r="J1844" s="69"/>
      <c r="K1844" s="69"/>
      <c r="L1844" s="56">
        <v>0</v>
      </c>
      <c r="M1844" s="56">
        <v>1</v>
      </c>
      <c r="N1844" s="67"/>
      <c r="Q1844" s="67"/>
    </row>
    <row r="1845" spans="1:17" ht="20.100000000000001" customHeight="1">
      <c r="A1845" s="68" t="s">
        <v>31200</v>
      </c>
      <c r="B1845" s="56" t="s">
        <v>31382</v>
      </c>
      <c r="C1845" s="56" t="s">
        <v>31386</v>
      </c>
      <c r="D1845" s="56">
        <v>326199</v>
      </c>
      <c r="E1845" s="56" t="s">
        <v>31387</v>
      </c>
      <c r="F1845" s="56"/>
      <c r="G1845" s="56" t="s">
        <v>26147</v>
      </c>
      <c r="H1845" s="56" t="s">
        <v>31388</v>
      </c>
      <c r="I1845" s="69">
        <v>3527912011</v>
      </c>
      <c r="J1845" s="69"/>
      <c r="K1845" s="69"/>
      <c r="L1845" s="56">
        <v>0</v>
      </c>
      <c r="M1845" s="56">
        <v>1</v>
      </c>
      <c r="N1845" s="67"/>
      <c r="Q1845" s="67"/>
    </row>
    <row r="1846" spans="1:17" ht="20.100000000000001" customHeight="1">
      <c r="A1846" s="68" t="s">
        <v>31200</v>
      </c>
      <c r="B1846" s="56" t="s">
        <v>31382</v>
      </c>
      <c r="C1846" s="56" t="s">
        <v>31389</v>
      </c>
      <c r="D1846" s="56">
        <v>701310</v>
      </c>
      <c r="E1846" s="56" t="s">
        <v>31390</v>
      </c>
      <c r="F1846" s="56"/>
      <c r="G1846" s="56" t="s">
        <v>26159</v>
      </c>
      <c r="H1846" s="56" t="s">
        <v>31391</v>
      </c>
      <c r="I1846" s="69">
        <v>3527912070</v>
      </c>
      <c r="J1846" s="69"/>
      <c r="K1846" s="69"/>
      <c r="L1846" s="56">
        <v>0</v>
      </c>
      <c r="M1846" s="56">
        <v>1</v>
      </c>
      <c r="N1846" s="67"/>
      <c r="Q1846" s="67"/>
    </row>
    <row r="1847" spans="1:17" ht="20.100000000000001" customHeight="1">
      <c r="A1847" s="68" t="s">
        <v>31200</v>
      </c>
      <c r="B1847" s="56" t="s">
        <v>31392</v>
      </c>
      <c r="C1847" s="56" t="s">
        <v>31393</v>
      </c>
      <c r="D1847" s="56">
        <v>701396</v>
      </c>
      <c r="E1847" s="56" t="s">
        <v>31394</v>
      </c>
      <c r="F1847" s="56"/>
      <c r="G1847" s="56" t="s">
        <v>26159</v>
      </c>
      <c r="H1847" s="56" t="s">
        <v>31395</v>
      </c>
      <c r="I1847" s="69">
        <v>3524421003</v>
      </c>
      <c r="J1847" s="69"/>
      <c r="K1847" s="69"/>
      <c r="L1847" s="56">
        <v>0</v>
      </c>
      <c r="M1847" s="56">
        <v>1</v>
      </c>
      <c r="N1847" s="67"/>
      <c r="Q1847" s="67"/>
    </row>
    <row r="1848" spans="1:17" ht="20.100000000000001" customHeight="1">
      <c r="A1848" s="68" t="s">
        <v>31200</v>
      </c>
      <c r="B1848" s="56" t="s">
        <v>31392</v>
      </c>
      <c r="C1848" s="56" t="s">
        <v>31396</v>
      </c>
      <c r="D1848" s="56">
        <v>749633</v>
      </c>
      <c r="E1848" s="56" t="s">
        <v>31397</v>
      </c>
      <c r="F1848" s="56"/>
      <c r="G1848" s="56" t="s">
        <v>26159</v>
      </c>
      <c r="H1848" s="56" t="s">
        <v>31398</v>
      </c>
      <c r="I1848" s="69">
        <v>3524421039</v>
      </c>
      <c r="J1848" s="69"/>
      <c r="K1848" s="69"/>
      <c r="L1848" s="56">
        <v>0</v>
      </c>
      <c r="M1848" s="56">
        <v>1</v>
      </c>
      <c r="N1848" s="67"/>
      <c r="Q1848" s="67"/>
    </row>
    <row r="1849" spans="1:17" ht="20.100000000000001" customHeight="1">
      <c r="A1849" s="68" t="s">
        <v>31200</v>
      </c>
      <c r="B1849" s="56" t="s">
        <v>31392</v>
      </c>
      <c r="C1849" s="56" t="s">
        <v>31399</v>
      </c>
      <c r="D1849" s="56">
        <v>749695</v>
      </c>
      <c r="E1849" s="56" t="s">
        <v>31400</v>
      </c>
      <c r="F1849" s="56"/>
      <c r="G1849" s="56" t="s">
        <v>26159</v>
      </c>
      <c r="H1849" s="56" t="s">
        <v>31401</v>
      </c>
      <c r="I1849" s="69">
        <v>3524421039</v>
      </c>
      <c r="J1849" s="69"/>
      <c r="K1849" s="69"/>
      <c r="L1849" s="56">
        <v>0</v>
      </c>
      <c r="M1849" s="56">
        <v>1</v>
      </c>
      <c r="N1849" s="67"/>
      <c r="Q1849" s="67"/>
    </row>
    <row r="1850" spans="1:17" ht="20.100000000000001" customHeight="1">
      <c r="A1850" s="68" t="s">
        <v>31200</v>
      </c>
      <c r="B1850" s="56" t="s">
        <v>31392</v>
      </c>
      <c r="C1850" s="56" t="s">
        <v>31402</v>
      </c>
      <c r="D1850" s="56">
        <v>719569</v>
      </c>
      <c r="E1850" s="56" t="s">
        <v>31403</v>
      </c>
      <c r="F1850" s="56"/>
      <c r="G1850" s="56" t="s">
        <v>26159</v>
      </c>
      <c r="H1850" s="56" t="s">
        <v>31404</v>
      </c>
      <c r="I1850" s="69">
        <v>3524466066</v>
      </c>
      <c r="J1850" s="69"/>
      <c r="K1850" s="69"/>
      <c r="L1850" s="56">
        <v>0</v>
      </c>
      <c r="M1850" s="56">
        <v>1</v>
      </c>
      <c r="N1850" s="67"/>
      <c r="Q1850" s="67"/>
    </row>
    <row r="1851" spans="1:17" ht="20.100000000000001" customHeight="1">
      <c r="A1851" s="68" t="s">
        <v>31200</v>
      </c>
      <c r="B1851" s="56" t="s">
        <v>31392</v>
      </c>
      <c r="C1851" s="56" t="s">
        <v>31405</v>
      </c>
      <c r="D1851" s="56">
        <v>377962</v>
      </c>
      <c r="E1851" s="56" t="s">
        <v>31406</v>
      </c>
      <c r="F1851" s="56"/>
      <c r="G1851" s="56" t="s">
        <v>26147</v>
      </c>
      <c r="H1851" s="56" t="s">
        <v>31407</v>
      </c>
      <c r="I1851" s="69">
        <v>3524423677</v>
      </c>
      <c r="J1851" s="69"/>
      <c r="K1851" s="69"/>
      <c r="L1851" s="56">
        <v>1</v>
      </c>
      <c r="M1851" s="56">
        <v>0</v>
      </c>
      <c r="N1851" s="67"/>
      <c r="Q1851" s="67"/>
    </row>
    <row r="1852" spans="1:17" ht="20.100000000000001" customHeight="1">
      <c r="A1852" s="68" t="s">
        <v>31200</v>
      </c>
      <c r="B1852" s="56" t="s">
        <v>31392</v>
      </c>
      <c r="C1852" s="56" t="s">
        <v>31408</v>
      </c>
      <c r="D1852" s="56">
        <v>719728</v>
      </c>
      <c r="E1852" s="56" t="s">
        <v>31409</v>
      </c>
      <c r="F1852" s="56"/>
      <c r="G1852" s="56" t="s">
        <v>26159</v>
      </c>
      <c r="H1852" s="56" t="s">
        <v>31410</v>
      </c>
      <c r="I1852" s="69">
        <v>3524450028</v>
      </c>
      <c r="J1852" s="69"/>
      <c r="K1852" s="69"/>
      <c r="L1852" s="56">
        <v>0</v>
      </c>
      <c r="M1852" s="56">
        <v>1</v>
      </c>
      <c r="N1852" s="67"/>
      <c r="Q1852" s="67"/>
    </row>
    <row r="1853" spans="1:17" ht="20.100000000000001" customHeight="1">
      <c r="A1853" s="68" t="s">
        <v>31200</v>
      </c>
      <c r="B1853" s="56" t="s">
        <v>31392</v>
      </c>
      <c r="C1853" s="56" t="s">
        <v>31411</v>
      </c>
      <c r="D1853" s="56">
        <v>701415</v>
      </c>
      <c r="E1853" s="56" t="s">
        <v>31412</v>
      </c>
      <c r="F1853" s="56"/>
      <c r="G1853" s="56" t="s">
        <v>26159</v>
      </c>
      <c r="H1853" s="56" t="s">
        <v>31413</v>
      </c>
      <c r="I1853" s="69">
        <v>3524421100</v>
      </c>
      <c r="J1853" s="69"/>
      <c r="K1853" s="69"/>
      <c r="L1853" s="56">
        <v>0</v>
      </c>
      <c r="M1853" s="56">
        <v>1</v>
      </c>
      <c r="N1853" s="67"/>
      <c r="Q1853" s="67"/>
    </row>
    <row r="1854" spans="1:17" ht="20.100000000000001" customHeight="1">
      <c r="A1854" s="68" t="s">
        <v>31200</v>
      </c>
      <c r="B1854" s="56" t="s">
        <v>31414</v>
      </c>
      <c r="C1854" s="56" t="s">
        <v>31415</v>
      </c>
      <c r="D1854" s="56">
        <v>700679</v>
      </c>
      <c r="E1854" s="56" t="s">
        <v>31416</v>
      </c>
      <c r="F1854" s="56"/>
      <c r="G1854" s="56" t="s">
        <v>26159</v>
      </c>
      <c r="H1854" s="56" t="s">
        <v>31417</v>
      </c>
      <c r="I1854" s="69">
        <v>3526913064</v>
      </c>
      <c r="J1854" s="69"/>
      <c r="K1854" s="69"/>
      <c r="L1854" s="56">
        <v>1</v>
      </c>
      <c r="M1854" s="56">
        <v>0</v>
      </c>
      <c r="N1854" s="67"/>
      <c r="Q1854" s="67"/>
    </row>
    <row r="1855" spans="1:17" ht="20.100000000000001" customHeight="1">
      <c r="A1855" s="68" t="s">
        <v>31200</v>
      </c>
      <c r="B1855" s="56" t="s">
        <v>31414</v>
      </c>
      <c r="C1855" s="56" t="s">
        <v>31418</v>
      </c>
      <c r="D1855" s="56">
        <v>971851</v>
      </c>
      <c r="E1855" s="56" t="s">
        <v>31419</v>
      </c>
      <c r="F1855" s="56"/>
      <c r="G1855" s="56" t="s">
        <v>26147</v>
      </c>
      <c r="H1855" s="56" t="s">
        <v>31420</v>
      </c>
      <c r="I1855" s="69">
        <v>3526914564</v>
      </c>
      <c r="J1855" s="69"/>
      <c r="K1855" s="69"/>
      <c r="L1855" s="56">
        <v>0</v>
      </c>
      <c r="M1855" s="56">
        <v>1</v>
      </c>
      <c r="N1855" s="67"/>
      <c r="Q1855" s="67"/>
    </row>
    <row r="1856" spans="1:17" ht="20.100000000000001" customHeight="1">
      <c r="A1856" s="68" t="s">
        <v>31200</v>
      </c>
      <c r="B1856" s="56" t="s">
        <v>31414</v>
      </c>
      <c r="C1856" s="56" t="s">
        <v>31421</v>
      </c>
      <c r="D1856" s="56">
        <v>748838</v>
      </c>
      <c r="E1856" s="56" t="s">
        <v>31422</v>
      </c>
      <c r="F1856" s="56"/>
      <c r="G1856" s="56" t="s">
        <v>26147</v>
      </c>
      <c r="H1856" s="56" t="s">
        <v>31423</v>
      </c>
      <c r="I1856" s="69">
        <v>3526913987</v>
      </c>
      <c r="J1856" s="69"/>
      <c r="K1856" s="69"/>
      <c r="L1856" s="56">
        <v>0</v>
      </c>
      <c r="M1856" s="56">
        <v>1</v>
      </c>
      <c r="N1856" s="67"/>
      <c r="Q1856" s="67"/>
    </row>
    <row r="1857" spans="1:17" ht="20.100000000000001" customHeight="1">
      <c r="A1857" s="68" t="s">
        <v>31200</v>
      </c>
      <c r="B1857" s="56" t="s">
        <v>31414</v>
      </c>
      <c r="C1857" s="56" t="s">
        <v>31424</v>
      </c>
      <c r="D1857" s="56">
        <v>170455</v>
      </c>
      <c r="E1857" s="56" t="s">
        <v>31425</v>
      </c>
      <c r="F1857" s="56"/>
      <c r="G1857" s="56" t="s">
        <v>26147</v>
      </c>
      <c r="H1857" s="56" t="s">
        <v>31426</v>
      </c>
      <c r="I1857" s="69">
        <v>3526913032</v>
      </c>
      <c r="J1857" s="69"/>
      <c r="K1857" s="69"/>
      <c r="L1857" s="56">
        <v>0</v>
      </c>
      <c r="M1857" s="56">
        <v>1</v>
      </c>
      <c r="N1857" s="67"/>
      <c r="Q1857" s="67"/>
    </row>
    <row r="1858" spans="1:17" ht="20.100000000000001" customHeight="1">
      <c r="A1858" s="68" t="s">
        <v>31200</v>
      </c>
      <c r="B1858" s="56" t="s">
        <v>31414</v>
      </c>
      <c r="C1858" s="56" t="s">
        <v>31427</v>
      </c>
      <c r="D1858" s="56">
        <v>718402</v>
      </c>
      <c r="E1858" s="56" t="s">
        <v>31428</v>
      </c>
      <c r="F1858" s="56"/>
      <c r="G1858" s="56" t="s">
        <v>26159</v>
      </c>
      <c r="H1858" s="56" t="s">
        <v>31429</v>
      </c>
      <c r="I1858" s="69">
        <v>3526954043</v>
      </c>
      <c r="J1858" s="69"/>
      <c r="K1858" s="69"/>
      <c r="L1858" s="56">
        <v>0</v>
      </c>
      <c r="M1858" s="56">
        <v>1</v>
      </c>
      <c r="N1858" s="67"/>
      <c r="Q1858" s="67"/>
    </row>
    <row r="1859" spans="1:17" ht="20.100000000000001" customHeight="1">
      <c r="A1859" s="68" t="s">
        <v>31200</v>
      </c>
      <c r="B1859" s="56" t="s">
        <v>31414</v>
      </c>
      <c r="C1859" s="56" t="s">
        <v>31430</v>
      </c>
      <c r="D1859" s="56">
        <v>892324</v>
      </c>
      <c r="E1859" s="56" t="s">
        <v>31431</v>
      </c>
      <c r="F1859" s="56"/>
      <c r="G1859" s="56" t="s">
        <v>26147</v>
      </c>
      <c r="H1859" s="56" t="s">
        <v>31432</v>
      </c>
      <c r="I1859" s="69">
        <v>3526913987</v>
      </c>
      <c r="J1859" s="69"/>
      <c r="K1859" s="69"/>
      <c r="L1859" s="56">
        <v>0</v>
      </c>
      <c r="M1859" s="56">
        <v>1</v>
      </c>
      <c r="N1859" s="67"/>
      <c r="Q1859" s="67"/>
    </row>
    <row r="1860" spans="1:17" ht="20.100000000000001" customHeight="1">
      <c r="A1860" s="68" t="s">
        <v>31200</v>
      </c>
      <c r="B1860" s="56" t="s">
        <v>31414</v>
      </c>
      <c r="C1860" s="56" t="s">
        <v>31433</v>
      </c>
      <c r="D1860" s="56">
        <v>718961</v>
      </c>
      <c r="E1860" s="56" t="s">
        <v>31434</v>
      </c>
      <c r="F1860" s="56"/>
      <c r="G1860" s="56" t="s">
        <v>26159</v>
      </c>
      <c r="H1860" s="56" t="s">
        <v>31435</v>
      </c>
      <c r="I1860" s="69">
        <v>3526936235</v>
      </c>
      <c r="J1860" s="69"/>
      <c r="K1860" s="69"/>
      <c r="L1860" s="56">
        <v>0</v>
      </c>
      <c r="M1860" s="56">
        <v>1</v>
      </c>
      <c r="N1860" s="67"/>
      <c r="Q1860" s="67"/>
    </row>
    <row r="1861" spans="1:17" ht="20.100000000000001" customHeight="1">
      <c r="A1861" s="68" t="s">
        <v>31200</v>
      </c>
      <c r="B1861" s="56" t="s">
        <v>31414</v>
      </c>
      <c r="C1861" s="56" t="s">
        <v>31436</v>
      </c>
      <c r="D1861" s="56">
        <v>719039</v>
      </c>
      <c r="E1861" s="56" t="s">
        <v>14721</v>
      </c>
      <c r="F1861" s="56"/>
      <c r="G1861" s="56" t="s">
        <v>26159</v>
      </c>
      <c r="H1861" s="56" t="s">
        <v>31437</v>
      </c>
      <c r="I1861" s="69">
        <v>3526967017</v>
      </c>
      <c r="J1861" s="69"/>
      <c r="K1861" s="69"/>
      <c r="L1861" s="56">
        <v>0</v>
      </c>
      <c r="M1861" s="56">
        <v>1</v>
      </c>
      <c r="N1861" s="67"/>
      <c r="Q1861" s="67"/>
    </row>
    <row r="1862" spans="1:17" ht="20.100000000000001" customHeight="1">
      <c r="A1862" s="68" t="s">
        <v>31200</v>
      </c>
      <c r="B1862" s="56" t="s">
        <v>31414</v>
      </c>
      <c r="C1862" s="56" t="s">
        <v>31438</v>
      </c>
      <c r="D1862" s="56">
        <v>719150</v>
      </c>
      <c r="E1862" s="56" t="s">
        <v>31439</v>
      </c>
      <c r="F1862" s="56"/>
      <c r="G1862" s="56" t="s">
        <v>26159</v>
      </c>
      <c r="H1862" s="56" t="s">
        <v>31440</v>
      </c>
      <c r="I1862" s="69">
        <v>3526974314</v>
      </c>
      <c r="J1862" s="69"/>
      <c r="K1862" s="69"/>
      <c r="L1862" s="56">
        <v>0</v>
      </c>
      <c r="M1862" s="56">
        <v>1</v>
      </c>
      <c r="N1862" s="67"/>
      <c r="Q1862" s="67"/>
    </row>
    <row r="1863" spans="1:17" ht="20.100000000000001" customHeight="1">
      <c r="A1863" s="68" t="s">
        <v>31200</v>
      </c>
      <c r="B1863" s="56" t="s">
        <v>31414</v>
      </c>
      <c r="C1863" s="56" t="s">
        <v>31441</v>
      </c>
      <c r="D1863" s="56">
        <v>719297</v>
      </c>
      <c r="E1863" s="56" t="s">
        <v>31442</v>
      </c>
      <c r="F1863" s="56"/>
      <c r="G1863" s="56" t="s">
        <v>26159</v>
      </c>
      <c r="H1863" s="56" t="s">
        <v>31443</v>
      </c>
      <c r="I1863" s="69">
        <v>3526912024</v>
      </c>
      <c r="J1863" s="69"/>
      <c r="K1863" s="69"/>
      <c r="L1863" s="56">
        <v>0</v>
      </c>
      <c r="M1863" s="56">
        <v>1</v>
      </c>
      <c r="N1863" s="67"/>
      <c r="Q1863" s="67"/>
    </row>
    <row r="1864" spans="1:17" ht="20.100000000000001" customHeight="1">
      <c r="A1864" s="68" t="s">
        <v>31200</v>
      </c>
      <c r="B1864" s="56" t="s">
        <v>31414</v>
      </c>
      <c r="C1864" s="56" t="s">
        <v>31444</v>
      </c>
      <c r="D1864" s="56">
        <v>700747</v>
      </c>
      <c r="E1864" s="56" t="s">
        <v>31445</v>
      </c>
      <c r="F1864" s="56"/>
      <c r="G1864" s="56" t="s">
        <v>26149</v>
      </c>
      <c r="H1864" s="56" t="s">
        <v>31446</v>
      </c>
      <c r="I1864" s="69">
        <v>3526991087</v>
      </c>
      <c r="J1864" s="69"/>
      <c r="K1864" s="69"/>
      <c r="L1864" s="56">
        <v>0</v>
      </c>
      <c r="M1864" s="56">
        <v>1</v>
      </c>
      <c r="N1864" s="67"/>
      <c r="Q1864" s="67"/>
    </row>
    <row r="1865" spans="1:17" ht="20.100000000000001" customHeight="1">
      <c r="A1865" s="68" t="s">
        <v>31200</v>
      </c>
      <c r="B1865" s="56" t="s">
        <v>31414</v>
      </c>
      <c r="C1865" s="56" t="s">
        <v>31447</v>
      </c>
      <c r="D1865" s="56">
        <v>719751</v>
      </c>
      <c r="E1865" s="56" t="s">
        <v>31448</v>
      </c>
      <c r="F1865" s="56"/>
      <c r="G1865" s="56" t="s">
        <v>26159</v>
      </c>
      <c r="H1865" s="56" t="s">
        <v>31449</v>
      </c>
      <c r="I1865" s="69">
        <v>3526998228</v>
      </c>
      <c r="J1865" s="69"/>
      <c r="K1865" s="69"/>
      <c r="L1865" s="56">
        <v>0</v>
      </c>
      <c r="M1865" s="56">
        <v>1</v>
      </c>
      <c r="N1865" s="67"/>
      <c r="Q1865" s="67"/>
    </row>
    <row r="1866" spans="1:17" ht="20.100000000000001" customHeight="1">
      <c r="A1866" s="68" t="s">
        <v>31200</v>
      </c>
      <c r="B1866" s="56" t="s">
        <v>31414</v>
      </c>
      <c r="C1866" s="56" t="s">
        <v>31450</v>
      </c>
      <c r="D1866" s="56">
        <v>700767</v>
      </c>
      <c r="E1866" s="56" t="s">
        <v>31451</v>
      </c>
      <c r="F1866" s="56"/>
      <c r="G1866" s="56" t="s">
        <v>26159</v>
      </c>
      <c r="H1866" s="56" t="s">
        <v>31452</v>
      </c>
      <c r="I1866" s="69">
        <v>3526912225</v>
      </c>
      <c r="J1866" s="69"/>
      <c r="K1866" s="69"/>
      <c r="L1866" s="56">
        <v>1</v>
      </c>
      <c r="M1866" s="56">
        <v>0</v>
      </c>
      <c r="N1866" s="67"/>
      <c r="Q1866" s="67"/>
    </row>
    <row r="1867" spans="1:17" ht="20.100000000000001" customHeight="1">
      <c r="A1867" s="68" t="s">
        <v>31200</v>
      </c>
      <c r="B1867" s="56" t="s">
        <v>31453</v>
      </c>
      <c r="C1867" s="56" t="s">
        <v>31454</v>
      </c>
      <c r="D1867" s="56">
        <v>700523</v>
      </c>
      <c r="E1867" s="56" t="s">
        <v>31455</v>
      </c>
      <c r="F1867" s="56"/>
      <c r="G1867" s="56" t="s">
        <v>26149</v>
      </c>
      <c r="H1867" s="56" t="s">
        <v>31456</v>
      </c>
      <c r="I1867" s="69">
        <v>3522410667</v>
      </c>
      <c r="J1867" s="69"/>
      <c r="K1867" s="69"/>
      <c r="L1867" s="56">
        <v>0</v>
      </c>
      <c r="M1867" s="56">
        <v>1</v>
      </c>
      <c r="N1867" s="67"/>
      <c r="Q1867" s="67"/>
    </row>
    <row r="1868" spans="1:17" ht="20.100000000000001" customHeight="1">
      <c r="A1868" s="68" t="s">
        <v>31200</v>
      </c>
      <c r="B1868" s="56" t="s">
        <v>31453</v>
      </c>
      <c r="C1868" s="56" t="s">
        <v>31457</v>
      </c>
      <c r="D1868" s="56">
        <v>700538</v>
      </c>
      <c r="E1868" s="56" t="s">
        <v>31458</v>
      </c>
      <c r="F1868" s="56"/>
      <c r="G1868" s="56" t="s">
        <v>26159</v>
      </c>
      <c r="H1868" s="70" t="s">
        <v>31459</v>
      </c>
      <c r="I1868" s="69">
        <v>3522410667</v>
      </c>
      <c r="J1868" s="69"/>
      <c r="K1868" s="69"/>
      <c r="L1868" s="56">
        <v>0</v>
      </c>
      <c r="M1868" s="56">
        <v>1</v>
      </c>
      <c r="N1868" s="67"/>
      <c r="Q1868" s="67"/>
    </row>
    <row r="1869" spans="1:17" ht="20.100000000000001" customHeight="1">
      <c r="A1869" s="68" t="s">
        <v>31200</v>
      </c>
      <c r="B1869" s="56" t="s">
        <v>31453</v>
      </c>
      <c r="C1869" s="56" t="s">
        <v>31460</v>
      </c>
      <c r="D1869" s="56">
        <v>974218</v>
      </c>
      <c r="E1869" s="56" t="s">
        <v>31461</v>
      </c>
      <c r="F1869" s="56"/>
      <c r="G1869" s="56" t="s">
        <v>26147</v>
      </c>
      <c r="H1869" s="56" t="s">
        <v>31462</v>
      </c>
      <c r="I1869" s="69">
        <v>3522413952</v>
      </c>
      <c r="J1869" s="69"/>
      <c r="K1869" s="69"/>
      <c r="L1869" s="56">
        <v>0</v>
      </c>
      <c r="M1869" s="56">
        <v>1</v>
      </c>
      <c r="N1869" s="67"/>
      <c r="Q1869" s="67"/>
    </row>
    <row r="1870" spans="1:17" ht="20.100000000000001" customHeight="1">
      <c r="A1870" s="68" t="s">
        <v>31200</v>
      </c>
      <c r="B1870" s="56" t="s">
        <v>31453</v>
      </c>
      <c r="C1870" s="56" t="s">
        <v>31463</v>
      </c>
      <c r="D1870" s="56">
        <v>751878</v>
      </c>
      <c r="E1870" s="56" t="s">
        <v>31464</v>
      </c>
      <c r="F1870" s="56"/>
      <c r="G1870" s="56" t="s">
        <v>26159</v>
      </c>
      <c r="H1870" s="56" t="s">
        <v>31465</v>
      </c>
      <c r="I1870" s="69">
        <v>3522400998</v>
      </c>
      <c r="J1870" s="69"/>
      <c r="K1870" s="69"/>
      <c r="L1870" s="56">
        <v>0</v>
      </c>
      <c r="M1870" s="56">
        <v>1</v>
      </c>
      <c r="N1870" s="67"/>
      <c r="Q1870" s="67"/>
    </row>
    <row r="1871" spans="1:17" ht="20.100000000000001" customHeight="1">
      <c r="A1871" s="68" t="s">
        <v>31200</v>
      </c>
      <c r="B1871" s="56" t="s">
        <v>31453</v>
      </c>
      <c r="C1871" s="56" t="s">
        <v>31466</v>
      </c>
      <c r="D1871" s="56">
        <v>216158</v>
      </c>
      <c r="E1871" s="56" t="s">
        <v>31467</v>
      </c>
      <c r="F1871" s="56"/>
      <c r="G1871" s="56" t="s">
        <v>26147</v>
      </c>
      <c r="H1871" s="56" t="s">
        <v>31468</v>
      </c>
      <c r="I1871" s="69">
        <v>3522225035</v>
      </c>
      <c r="J1871" s="69"/>
      <c r="K1871" s="69"/>
      <c r="L1871" s="56">
        <v>1</v>
      </c>
      <c r="M1871" s="56">
        <v>0</v>
      </c>
      <c r="N1871" s="67"/>
      <c r="Q1871" s="67"/>
    </row>
    <row r="1872" spans="1:17" ht="20.100000000000001" customHeight="1">
      <c r="A1872" s="68" t="s">
        <v>31200</v>
      </c>
      <c r="B1872" s="56" t="s">
        <v>31453</v>
      </c>
      <c r="C1872" s="56" t="s">
        <v>31469</v>
      </c>
      <c r="D1872" s="56">
        <v>169764</v>
      </c>
      <c r="E1872" s="56" t="s">
        <v>5192</v>
      </c>
      <c r="F1872" s="56"/>
      <c r="G1872" s="56" t="s">
        <v>26147</v>
      </c>
      <c r="H1872" s="56" t="s">
        <v>31470</v>
      </c>
      <c r="I1872" s="69">
        <v>3523381582</v>
      </c>
      <c r="J1872" s="69"/>
      <c r="K1872" s="69"/>
      <c r="L1872" s="56">
        <v>0</v>
      </c>
      <c r="M1872" s="56">
        <v>1</v>
      </c>
      <c r="N1872" s="67"/>
      <c r="Q1872" s="67"/>
    </row>
    <row r="1873" spans="1:17" ht="20.100000000000001" customHeight="1">
      <c r="A1873" s="68" t="s">
        <v>31200</v>
      </c>
      <c r="B1873" s="56" t="s">
        <v>31453</v>
      </c>
      <c r="C1873" s="56" t="s">
        <v>31471</v>
      </c>
      <c r="D1873" s="56">
        <v>700448</v>
      </c>
      <c r="E1873" s="56" t="s">
        <v>31472</v>
      </c>
      <c r="F1873" s="56"/>
      <c r="G1873" s="56" t="s">
        <v>26159</v>
      </c>
      <c r="H1873" s="56" t="s">
        <v>31473</v>
      </c>
      <c r="I1873" s="69">
        <v>3523370790</v>
      </c>
      <c r="J1873" s="69"/>
      <c r="K1873" s="69"/>
      <c r="L1873" s="56">
        <v>1</v>
      </c>
      <c r="M1873" s="56">
        <v>0</v>
      </c>
      <c r="N1873" s="67"/>
      <c r="Q1873" s="67"/>
    </row>
    <row r="1874" spans="1:17" ht="20.100000000000001" customHeight="1">
      <c r="A1874" s="68" t="s">
        <v>31200</v>
      </c>
      <c r="B1874" s="56" t="s">
        <v>31453</v>
      </c>
      <c r="C1874" s="56" t="s">
        <v>31474</v>
      </c>
      <c r="D1874" s="56">
        <v>715836</v>
      </c>
      <c r="E1874" s="56" t="s">
        <v>9269</v>
      </c>
      <c r="F1874" s="56"/>
      <c r="G1874" s="56" t="s">
        <v>26159</v>
      </c>
      <c r="H1874" s="56" t="s">
        <v>31475</v>
      </c>
      <c r="I1874" s="69">
        <v>3523511660</v>
      </c>
      <c r="J1874" s="69"/>
      <c r="K1874" s="69"/>
      <c r="L1874" s="56">
        <v>1</v>
      </c>
      <c r="M1874" s="56">
        <v>0</v>
      </c>
      <c r="N1874" s="67"/>
      <c r="Q1874" s="67"/>
    </row>
    <row r="1875" spans="1:17" ht="20.100000000000001" customHeight="1">
      <c r="A1875" s="68" t="s">
        <v>31200</v>
      </c>
      <c r="B1875" s="56" t="s">
        <v>31453</v>
      </c>
      <c r="C1875" s="56" t="s">
        <v>31476</v>
      </c>
      <c r="D1875" s="56">
        <v>715909</v>
      </c>
      <c r="E1875" s="56" t="s">
        <v>543</v>
      </c>
      <c r="F1875" s="56"/>
      <c r="G1875" s="56" t="s">
        <v>26159</v>
      </c>
      <c r="H1875" s="70" t="s">
        <v>31477</v>
      </c>
      <c r="I1875" s="69">
        <v>3522831022</v>
      </c>
      <c r="J1875" s="69"/>
      <c r="K1875" s="69"/>
      <c r="L1875" s="56">
        <v>1</v>
      </c>
      <c r="M1875" s="56">
        <v>0</v>
      </c>
      <c r="N1875" s="67"/>
      <c r="Q1875" s="67"/>
    </row>
    <row r="1876" spans="1:17" ht="20.100000000000001" customHeight="1">
      <c r="A1876" s="68" t="s">
        <v>31200</v>
      </c>
      <c r="B1876" s="56" t="s">
        <v>31453</v>
      </c>
      <c r="C1876" s="56" t="s">
        <v>31478</v>
      </c>
      <c r="D1876" s="56">
        <v>718684</v>
      </c>
      <c r="E1876" s="56" t="s">
        <v>31479</v>
      </c>
      <c r="F1876" s="56"/>
      <c r="G1876" s="56" t="s">
        <v>26159</v>
      </c>
      <c r="H1876" s="56" t="s">
        <v>31480</v>
      </c>
      <c r="I1876" s="69">
        <v>3522401920</v>
      </c>
      <c r="J1876" s="69"/>
      <c r="K1876" s="69"/>
      <c r="L1876" s="56">
        <v>1</v>
      </c>
      <c r="M1876" s="56">
        <v>0</v>
      </c>
      <c r="N1876" s="67"/>
      <c r="Q1876" s="67"/>
    </row>
    <row r="1877" spans="1:17" ht="20.100000000000001" customHeight="1">
      <c r="A1877" s="68" t="s">
        <v>31200</v>
      </c>
      <c r="B1877" s="56" t="s">
        <v>31453</v>
      </c>
      <c r="C1877" s="56" t="s">
        <v>31481</v>
      </c>
      <c r="D1877" s="56">
        <v>716101</v>
      </c>
      <c r="E1877" s="56" t="s">
        <v>31482</v>
      </c>
      <c r="F1877" s="56"/>
      <c r="G1877" s="56" t="s">
        <v>26159</v>
      </c>
      <c r="H1877" s="56" t="s">
        <v>31483</v>
      </c>
      <c r="I1877" s="69">
        <v>3522406664</v>
      </c>
      <c r="J1877" s="69"/>
      <c r="K1877" s="69"/>
      <c r="L1877" s="56">
        <v>0</v>
      </c>
      <c r="M1877" s="56">
        <v>1</v>
      </c>
      <c r="N1877" s="67"/>
      <c r="Q1877" s="67"/>
    </row>
    <row r="1878" spans="1:17" ht="20.100000000000001" customHeight="1">
      <c r="A1878" s="68" t="s">
        <v>31200</v>
      </c>
      <c r="B1878" s="56" t="s">
        <v>31453</v>
      </c>
      <c r="C1878" s="56" t="s">
        <v>31484</v>
      </c>
      <c r="D1878" s="56">
        <v>700055</v>
      </c>
      <c r="E1878" s="56" t="s">
        <v>31485</v>
      </c>
      <c r="F1878" s="56"/>
      <c r="G1878" s="56" t="s">
        <v>26149</v>
      </c>
      <c r="H1878" s="56" t="s">
        <v>31486</v>
      </c>
      <c r="I1878" s="69">
        <v>3523882001</v>
      </c>
      <c r="J1878" s="69"/>
      <c r="K1878" s="69"/>
      <c r="L1878" s="56">
        <v>0</v>
      </c>
      <c r="M1878" s="56">
        <v>1</v>
      </c>
      <c r="N1878" s="67"/>
      <c r="Q1878" s="67"/>
    </row>
    <row r="1879" spans="1:17" ht="20.100000000000001" customHeight="1">
      <c r="A1879" s="68" t="s">
        <v>31200</v>
      </c>
      <c r="B1879" s="56" t="s">
        <v>31453</v>
      </c>
      <c r="C1879" s="56" t="s">
        <v>31487</v>
      </c>
      <c r="D1879" s="56">
        <v>746949</v>
      </c>
      <c r="E1879" s="56" t="s">
        <v>31488</v>
      </c>
      <c r="F1879" s="56"/>
      <c r="G1879" s="56" t="s">
        <v>26159</v>
      </c>
      <c r="H1879" s="56" t="s">
        <v>31489</v>
      </c>
      <c r="I1879" s="69">
        <v>3523510404</v>
      </c>
      <c r="J1879" s="69"/>
      <c r="K1879" s="69"/>
      <c r="L1879" s="56">
        <v>0</v>
      </c>
      <c r="M1879" s="56">
        <v>1</v>
      </c>
      <c r="N1879" s="67"/>
      <c r="Q1879" s="67"/>
    </row>
    <row r="1880" spans="1:17" ht="20.100000000000001" customHeight="1">
      <c r="A1880" s="68" t="s">
        <v>31200</v>
      </c>
      <c r="B1880" s="56" t="s">
        <v>31453</v>
      </c>
      <c r="C1880" s="56" t="s">
        <v>31490</v>
      </c>
      <c r="D1880" s="56">
        <v>700731</v>
      </c>
      <c r="E1880" s="56" t="s">
        <v>31491</v>
      </c>
      <c r="F1880" s="56"/>
      <c r="G1880" s="56" t="s">
        <v>26159</v>
      </c>
      <c r="H1880" s="56" t="s">
        <v>31492</v>
      </c>
      <c r="I1880" s="69">
        <v>3523380337</v>
      </c>
      <c r="J1880" s="69"/>
      <c r="K1880" s="69"/>
      <c r="L1880" s="56">
        <v>1</v>
      </c>
      <c r="M1880" s="56">
        <v>0</v>
      </c>
      <c r="N1880" s="67"/>
      <c r="Q1880" s="67"/>
    </row>
    <row r="1881" spans="1:17" ht="20.100000000000001" customHeight="1">
      <c r="A1881" s="68" t="s">
        <v>31200</v>
      </c>
      <c r="B1881" s="56" t="s">
        <v>31453</v>
      </c>
      <c r="C1881" s="56" t="s">
        <v>31493</v>
      </c>
      <c r="D1881" s="56">
        <v>716508</v>
      </c>
      <c r="E1881" s="56" t="s">
        <v>31494</v>
      </c>
      <c r="F1881" s="56"/>
      <c r="G1881" s="56" t="s">
        <v>26159</v>
      </c>
      <c r="H1881" s="56" t="s">
        <v>31495</v>
      </c>
      <c r="I1881" s="69">
        <v>3523442868</v>
      </c>
      <c r="J1881" s="69"/>
      <c r="K1881" s="69"/>
      <c r="L1881" s="56">
        <v>1</v>
      </c>
      <c r="M1881" s="56">
        <v>0</v>
      </c>
      <c r="N1881" s="67"/>
      <c r="Q1881" s="67"/>
    </row>
    <row r="1882" spans="1:17" ht="20.100000000000001" customHeight="1">
      <c r="A1882" s="68" t="s">
        <v>31200</v>
      </c>
      <c r="B1882" s="56" t="s">
        <v>31453</v>
      </c>
      <c r="C1882" s="56" t="s">
        <v>31496</v>
      </c>
      <c r="D1882" s="56">
        <v>700136</v>
      </c>
      <c r="E1882" s="56" t="s">
        <v>31497</v>
      </c>
      <c r="F1882" s="56"/>
      <c r="G1882" s="56" t="s">
        <v>26149</v>
      </c>
      <c r="H1882" s="56" t="s">
        <v>31498</v>
      </c>
      <c r="I1882" s="69">
        <v>3523841013</v>
      </c>
      <c r="J1882" s="69"/>
      <c r="K1882" s="69"/>
      <c r="L1882" s="56">
        <v>0</v>
      </c>
      <c r="M1882" s="56">
        <v>1</v>
      </c>
      <c r="N1882" s="67"/>
      <c r="Q1882" s="67"/>
    </row>
    <row r="1883" spans="1:17" ht="20.100000000000001" customHeight="1">
      <c r="A1883" s="68" t="s">
        <v>31200</v>
      </c>
      <c r="B1883" s="56" t="s">
        <v>31453</v>
      </c>
      <c r="C1883" s="56" t="s">
        <v>31499</v>
      </c>
      <c r="D1883" s="56">
        <v>716527</v>
      </c>
      <c r="E1883" s="56" t="s">
        <v>18921</v>
      </c>
      <c r="F1883" s="56"/>
      <c r="G1883" s="56" t="s">
        <v>26159</v>
      </c>
      <c r="H1883" s="56" t="s">
        <v>31500</v>
      </c>
      <c r="I1883" s="69">
        <v>3523380618</v>
      </c>
      <c r="J1883" s="69"/>
      <c r="K1883" s="69"/>
      <c r="L1883" s="56">
        <v>0</v>
      </c>
      <c r="M1883" s="56">
        <v>1</v>
      </c>
      <c r="N1883" s="67"/>
      <c r="Q1883" s="67"/>
    </row>
    <row r="1884" spans="1:17" ht="20.100000000000001" customHeight="1">
      <c r="A1884" s="68" t="s">
        <v>31200</v>
      </c>
      <c r="B1884" s="56" t="s">
        <v>31453</v>
      </c>
      <c r="C1884" s="56" t="s">
        <v>31501</v>
      </c>
      <c r="D1884" s="56">
        <v>700142</v>
      </c>
      <c r="E1884" s="56" t="s">
        <v>31502</v>
      </c>
      <c r="F1884" s="56"/>
      <c r="G1884" s="56" t="s">
        <v>26159</v>
      </c>
      <c r="H1884" s="56" t="s">
        <v>31503</v>
      </c>
      <c r="I1884" s="69">
        <v>3522400101</v>
      </c>
      <c r="J1884" s="69"/>
      <c r="K1884" s="69"/>
      <c r="L1884" s="56">
        <v>1</v>
      </c>
      <c r="M1884" s="56">
        <v>0</v>
      </c>
      <c r="N1884" s="67"/>
      <c r="Q1884" s="67"/>
    </row>
    <row r="1885" spans="1:17" ht="20.100000000000001" customHeight="1">
      <c r="A1885" s="68" t="s">
        <v>31200</v>
      </c>
      <c r="B1885" s="56" t="s">
        <v>31453</v>
      </c>
      <c r="C1885" s="56" t="s">
        <v>31504</v>
      </c>
      <c r="D1885" s="56">
        <v>716554</v>
      </c>
      <c r="E1885" s="56" t="s">
        <v>3236</v>
      </c>
      <c r="F1885" s="56"/>
      <c r="G1885" s="56" t="s">
        <v>26159</v>
      </c>
      <c r="H1885" s="56" t="s">
        <v>31505</v>
      </c>
      <c r="I1885" s="69">
        <v>3522922004</v>
      </c>
      <c r="J1885" s="69"/>
      <c r="K1885" s="69"/>
      <c r="L1885" s="56">
        <v>0</v>
      </c>
      <c r="M1885" s="56">
        <v>1</v>
      </c>
      <c r="N1885" s="67"/>
      <c r="Q1885" s="67"/>
    </row>
    <row r="1886" spans="1:17" ht="20.100000000000001" customHeight="1">
      <c r="A1886" s="68" t="s">
        <v>31200</v>
      </c>
      <c r="B1886" s="56" t="s">
        <v>31453</v>
      </c>
      <c r="C1886" s="56" t="s">
        <v>31506</v>
      </c>
      <c r="D1886" s="56">
        <v>717158</v>
      </c>
      <c r="E1886" s="56" t="s">
        <v>31507</v>
      </c>
      <c r="F1886" s="56"/>
      <c r="G1886" s="56" t="s">
        <v>26159</v>
      </c>
      <c r="H1886" s="56" t="s">
        <v>31508</v>
      </c>
      <c r="I1886" s="69">
        <v>3523992282</v>
      </c>
      <c r="J1886" s="69"/>
      <c r="K1886" s="69"/>
      <c r="L1886" s="56">
        <v>0</v>
      </c>
      <c r="M1886" s="56">
        <v>1</v>
      </c>
      <c r="N1886" s="67"/>
      <c r="Q1886" s="67"/>
    </row>
    <row r="1887" spans="1:17" ht="20.100000000000001" customHeight="1">
      <c r="A1887" s="68" t="s">
        <v>31200</v>
      </c>
      <c r="B1887" s="56" t="s">
        <v>31453</v>
      </c>
      <c r="C1887" s="56" t="s">
        <v>31509</v>
      </c>
      <c r="D1887" s="56">
        <v>700173</v>
      </c>
      <c r="E1887" s="56" t="s">
        <v>31510</v>
      </c>
      <c r="F1887" s="56"/>
      <c r="G1887" s="56" t="s">
        <v>26159</v>
      </c>
      <c r="H1887" s="56" t="s">
        <v>31511</v>
      </c>
      <c r="I1887" s="69">
        <v>3522341971</v>
      </c>
      <c r="J1887" s="69"/>
      <c r="K1887" s="69"/>
      <c r="L1887" s="56">
        <v>1</v>
      </c>
      <c r="M1887" s="56">
        <v>0</v>
      </c>
      <c r="N1887" s="67"/>
      <c r="Q1887" s="67"/>
    </row>
    <row r="1888" spans="1:17" ht="20.100000000000001" customHeight="1">
      <c r="A1888" s="68" t="s">
        <v>31200</v>
      </c>
      <c r="B1888" s="56" t="s">
        <v>31453</v>
      </c>
      <c r="C1888" s="56" t="s">
        <v>31512</v>
      </c>
      <c r="D1888" s="56">
        <v>169776</v>
      </c>
      <c r="E1888" s="56" t="s">
        <v>45</v>
      </c>
      <c r="F1888" s="56"/>
      <c r="G1888" s="56" t="s">
        <v>26147</v>
      </c>
      <c r="H1888" s="56" t="s">
        <v>31513</v>
      </c>
      <c r="I1888" s="69">
        <v>3522311364</v>
      </c>
      <c r="J1888" s="69"/>
      <c r="K1888" s="69"/>
      <c r="L1888" s="56">
        <v>0</v>
      </c>
      <c r="M1888" s="56">
        <v>1</v>
      </c>
      <c r="N1888" s="67"/>
      <c r="Q1888" s="67"/>
    </row>
    <row r="1889" spans="1:17" ht="20.100000000000001" customHeight="1">
      <c r="A1889" s="68" t="s">
        <v>31200</v>
      </c>
      <c r="B1889" s="56" t="s">
        <v>31453</v>
      </c>
      <c r="C1889" s="56" t="s">
        <v>31514</v>
      </c>
      <c r="D1889" s="56">
        <v>169859</v>
      </c>
      <c r="E1889" s="56" t="s">
        <v>31515</v>
      </c>
      <c r="F1889" s="56"/>
      <c r="G1889" s="56" t="s">
        <v>26147</v>
      </c>
      <c r="H1889" s="56" t="s">
        <v>31516</v>
      </c>
      <c r="I1889" s="69">
        <v>3523390806</v>
      </c>
      <c r="J1889" s="69"/>
      <c r="K1889" s="69"/>
      <c r="L1889" s="56">
        <v>1</v>
      </c>
      <c r="M1889" s="56">
        <v>0</v>
      </c>
      <c r="N1889" s="67"/>
      <c r="Q1889" s="67"/>
    </row>
    <row r="1890" spans="1:17" ht="20.100000000000001" customHeight="1">
      <c r="A1890" s="68" t="s">
        <v>31200</v>
      </c>
      <c r="B1890" s="56" t="s">
        <v>31453</v>
      </c>
      <c r="C1890" s="56" t="s">
        <v>31517</v>
      </c>
      <c r="D1890" s="56">
        <v>717369</v>
      </c>
      <c r="E1890" s="56" t="s">
        <v>31518</v>
      </c>
      <c r="F1890" s="56"/>
      <c r="G1890" s="56" t="s">
        <v>26159</v>
      </c>
      <c r="H1890" s="56" t="s">
        <v>31519</v>
      </c>
      <c r="I1890" s="69">
        <v>3523913199</v>
      </c>
      <c r="J1890" s="69"/>
      <c r="K1890" s="69"/>
      <c r="L1890" s="56">
        <v>0</v>
      </c>
      <c r="M1890" s="56">
        <v>1</v>
      </c>
      <c r="N1890" s="67"/>
      <c r="Q1890" s="67"/>
    </row>
    <row r="1891" spans="1:17" ht="20.100000000000001" customHeight="1">
      <c r="A1891" s="68" t="s">
        <v>31200</v>
      </c>
      <c r="B1891" s="56" t="s">
        <v>31453</v>
      </c>
      <c r="C1891" s="56" t="s">
        <v>31520</v>
      </c>
      <c r="D1891" s="56">
        <v>700178</v>
      </c>
      <c r="E1891" s="56" t="s">
        <v>60</v>
      </c>
      <c r="F1891" s="56"/>
      <c r="G1891" s="56" t="s">
        <v>26159</v>
      </c>
      <c r="H1891" s="56" t="s">
        <v>31521</v>
      </c>
      <c r="I1891" s="69">
        <v>3523388528</v>
      </c>
      <c r="J1891" s="69"/>
      <c r="K1891" s="69"/>
      <c r="L1891" s="56">
        <v>1</v>
      </c>
      <c r="M1891" s="56">
        <v>0</v>
      </c>
      <c r="N1891" s="67"/>
      <c r="Q1891" s="67"/>
    </row>
    <row r="1892" spans="1:17" ht="20.100000000000001" customHeight="1">
      <c r="A1892" s="68" t="s">
        <v>31200</v>
      </c>
      <c r="B1892" s="56" t="s">
        <v>31453</v>
      </c>
      <c r="C1892" s="56" t="s">
        <v>31522</v>
      </c>
      <c r="D1892" s="56">
        <v>717474</v>
      </c>
      <c r="E1892" s="56" t="s">
        <v>31523</v>
      </c>
      <c r="F1892" s="56"/>
      <c r="G1892" s="56" t="s">
        <v>26159</v>
      </c>
      <c r="H1892" s="56" t="s">
        <v>31524</v>
      </c>
      <c r="I1892" s="69">
        <v>3523892156</v>
      </c>
      <c r="J1892" s="69"/>
      <c r="K1892" s="69"/>
      <c r="L1892" s="56">
        <v>0</v>
      </c>
      <c r="M1892" s="56">
        <v>1</v>
      </c>
      <c r="N1892" s="67"/>
      <c r="Q1892" s="67"/>
    </row>
    <row r="1893" spans="1:17" ht="20.100000000000001" customHeight="1">
      <c r="A1893" s="68" t="s">
        <v>31200</v>
      </c>
      <c r="B1893" s="56" t="s">
        <v>31453</v>
      </c>
      <c r="C1893" s="56" t="s">
        <v>31525</v>
      </c>
      <c r="D1893" s="56">
        <v>748238</v>
      </c>
      <c r="E1893" s="56" t="s">
        <v>31526</v>
      </c>
      <c r="F1893" s="56"/>
      <c r="G1893" s="56" t="s">
        <v>26159</v>
      </c>
      <c r="H1893" s="56" t="s">
        <v>31527</v>
      </c>
      <c r="I1893" s="69">
        <v>3523512212</v>
      </c>
      <c r="J1893" s="69"/>
      <c r="K1893" s="69"/>
      <c r="L1893" s="56">
        <v>1</v>
      </c>
      <c r="M1893" s="56">
        <v>0</v>
      </c>
      <c r="N1893" s="67"/>
      <c r="Q1893" s="67"/>
    </row>
    <row r="1894" spans="1:17" ht="20.100000000000001" customHeight="1">
      <c r="A1894" s="68" t="s">
        <v>31200</v>
      </c>
      <c r="B1894" s="56" t="s">
        <v>31453</v>
      </c>
      <c r="C1894" s="56" t="s">
        <v>31528</v>
      </c>
      <c r="D1894" s="56">
        <v>717771</v>
      </c>
      <c r="E1894" s="56" t="s">
        <v>31529</v>
      </c>
      <c r="F1894" s="56"/>
      <c r="G1894" s="56" t="s">
        <v>26159</v>
      </c>
      <c r="H1894" s="56" t="s">
        <v>31530</v>
      </c>
      <c r="I1894" s="69">
        <v>3523383723</v>
      </c>
      <c r="J1894" s="69"/>
      <c r="K1894" s="69"/>
      <c r="L1894" s="56">
        <v>1</v>
      </c>
      <c r="M1894" s="56">
        <v>0</v>
      </c>
      <c r="N1894" s="67"/>
      <c r="Q1894" s="67"/>
    </row>
    <row r="1895" spans="1:17" ht="20.100000000000001" customHeight="1">
      <c r="A1895" s="68" t="s">
        <v>31200</v>
      </c>
      <c r="B1895" s="56" t="s">
        <v>31453</v>
      </c>
      <c r="C1895" s="56" t="s">
        <v>31531</v>
      </c>
      <c r="D1895" s="56">
        <v>751930</v>
      </c>
      <c r="E1895" s="56" t="s">
        <v>31532</v>
      </c>
      <c r="F1895" s="56"/>
      <c r="G1895" s="56" t="s">
        <v>26147</v>
      </c>
      <c r="H1895" s="56" t="s">
        <v>31533</v>
      </c>
      <c r="I1895" s="69">
        <v>3523512462</v>
      </c>
      <c r="J1895" s="69"/>
      <c r="K1895" s="69"/>
      <c r="L1895" s="56">
        <v>0</v>
      </c>
      <c r="M1895" s="56">
        <v>1</v>
      </c>
      <c r="N1895" s="67"/>
      <c r="Q1895" s="67"/>
    </row>
    <row r="1896" spans="1:17" ht="20.100000000000001" customHeight="1">
      <c r="A1896" s="68" t="s">
        <v>31200</v>
      </c>
      <c r="B1896" s="56" t="s">
        <v>31453</v>
      </c>
      <c r="C1896" s="56" t="s">
        <v>31534</v>
      </c>
      <c r="D1896" s="56">
        <v>700191</v>
      </c>
      <c r="E1896" s="56" t="s">
        <v>31535</v>
      </c>
      <c r="F1896" s="56"/>
      <c r="G1896" s="56" t="s">
        <v>26159</v>
      </c>
      <c r="H1896" s="70" t="s">
        <v>31536</v>
      </c>
      <c r="I1896" s="69">
        <v>3522341973</v>
      </c>
      <c r="J1896" s="69"/>
      <c r="K1896" s="69"/>
      <c r="L1896" s="56">
        <v>1</v>
      </c>
      <c r="M1896" s="56">
        <v>0</v>
      </c>
      <c r="N1896" s="67"/>
      <c r="Q1896" s="67"/>
    </row>
    <row r="1897" spans="1:17" ht="20.100000000000001" customHeight="1">
      <c r="A1897" s="68" t="s">
        <v>31200</v>
      </c>
      <c r="B1897" s="56" t="s">
        <v>31453</v>
      </c>
      <c r="C1897" s="56" t="s">
        <v>31537</v>
      </c>
      <c r="D1897" s="56">
        <v>700807</v>
      </c>
      <c r="E1897" s="56" t="s">
        <v>31538</v>
      </c>
      <c r="F1897" s="56"/>
      <c r="G1897" s="56" t="s">
        <v>26159</v>
      </c>
      <c r="H1897" s="56" t="s">
        <v>31539</v>
      </c>
      <c r="I1897" s="69">
        <v>3522403699</v>
      </c>
      <c r="J1897" s="69"/>
      <c r="K1897" s="69"/>
      <c r="L1897" s="56">
        <v>1</v>
      </c>
      <c r="M1897" s="56">
        <v>0</v>
      </c>
      <c r="N1897" s="67"/>
      <c r="Q1897" s="67"/>
    </row>
    <row r="1898" spans="1:17" ht="20.100000000000001" customHeight="1">
      <c r="A1898" s="68" t="s">
        <v>31200</v>
      </c>
      <c r="B1898" s="56" t="s">
        <v>31453</v>
      </c>
      <c r="C1898" s="56" t="s">
        <v>31540</v>
      </c>
      <c r="D1898" s="56">
        <v>717837</v>
      </c>
      <c r="E1898" s="56" t="s">
        <v>31541</v>
      </c>
      <c r="F1898" s="56"/>
      <c r="G1898" s="56" t="s">
        <v>26159</v>
      </c>
      <c r="H1898" s="56" t="s">
        <v>31542</v>
      </c>
      <c r="I1898" s="69">
        <v>3523872216</v>
      </c>
      <c r="J1898" s="69"/>
      <c r="K1898" s="69"/>
      <c r="L1898" s="56">
        <v>0</v>
      </c>
      <c r="M1898" s="56">
        <v>1</v>
      </c>
      <c r="N1898" s="67"/>
      <c r="Q1898" s="67"/>
    </row>
    <row r="1899" spans="1:17" ht="20.100000000000001" customHeight="1">
      <c r="A1899" s="68" t="s">
        <v>31200</v>
      </c>
      <c r="B1899" s="56" t="s">
        <v>31453</v>
      </c>
      <c r="C1899" s="56" t="s">
        <v>31543</v>
      </c>
      <c r="D1899" s="56">
        <v>718764</v>
      </c>
      <c r="E1899" s="56" t="s">
        <v>31544</v>
      </c>
      <c r="F1899" s="56"/>
      <c r="G1899" s="56" t="s">
        <v>26159</v>
      </c>
      <c r="H1899" s="56" t="s">
        <v>31545</v>
      </c>
      <c r="I1899" s="69">
        <v>3522228982</v>
      </c>
      <c r="J1899" s="69"/>
      <c r="K1899" s="69"/>
      <c r="L1899" s="56">
        <v>1</v>
      </c>
      <c r="M1899" s="56">
        <v>0</v>
      </c>
      <c r="N1899" s="67"/>
      <c r="Q1899" s="67"/>
    </row>
    <row r="1900" spans="1:17" ht="20.100000000000001" customHeight="1">
      <c r="A1900" s="68" t="s">
        <v>31200</v>
      </c>
      <c r="B1900" s="56" t="s">
        <v>31453</v>
      </c>
      <c r="C1900" s="56" t="s">
        <v>31546</v>
      </c>
      <c r="D1900" s="56">
        <v>700194</v>
      </c>
      <c r="E1900" s="56" t="s">
        <v>31547</v>
      </c>
      <c r="F1900" s="56"/>
      <c r="G1900" s="56" t="s">
        <v>26159</v>
      </c>
      <c r="H1900" s="56" t="s">
        <v>31548</v>
      </c>
      <c r="I1900" s="69">
        <v>3522341964</v>
      </c>
      <c r="J1900" s="69"/>
      <c r="K1900" s="69"/>
      <c r="L1900" s="56">
        <v>0</v>
      </c>
      <c r="M1900" s="56">
        <v>1</v>
      </c>
      <c r="N1900" s="67"/>
      <c r="Q1900" s="67"/>
    </row>
    <row r="1901" spans="1:17" ht="20.100000000000001" customHeight="1">
      <c r="A1901" s="68" t="s">
        <v>31200</v>
      </c>
      <c r="B1901" s="56" t="s">
        <v>31453</v>
      </c>
      <c r="C1901" s="56" t="s">
        <v>31549</v>
      </c>
      <c r="D1901" s="56">
        <v>700910</v>
      </c>
      <c r="E1901" s="56" t="s">
        <v>31550</v>
      </c>
      <c r="F1901" s="56"/>
      <c r="G1901" s="56" t="s">
        <v>26159</v>
      </c>
      <c r="H1901" s="56" t="s">
        <v>31551</v>
      </c>
      <c r="I1901" s="69">
        <v>3523381626</v>
      </c>
      <c r="J1901" s="69"/>
      <c r="K1901" s="69"/>
      <c r="L1901" s="56">
        <v>1</v>
      </c>
      <c r="M1901" s="56">
        <v>0</v>
      </c>
      <c r="N1901" s="67"/>
      <c r="Q1901" s="67"/>
    </row>
    <row r="1902" spans="1:17" ht="20.100000000000001" customHeight="1">
      <c r="A1902" s="68" t="s">
        <v>31200</v>
      </c>
      <c r="B1902" s="56" t="s">
        <v>31453</v>
      </c>
      <c r="C1902" s="56" t="s">
        <v>31552</v>
      </c>
      <c r="D1902" s="56">
        <v>717877</v>
      </c>
      <c r="E1902" s="56" t="s">
        <v>31553</v>
      </c>
      <c r="F1902" s="56"/>
      <c r="G1902" s="56" t="s">
        <v>26159</v>
      </c>
      <c r="H1902" s="56" t="s">
        <v>31554</v>
      </c>
      <c r="I1902" s="69">
        <v>3522313432</v>
      </c>
      <c r="J1902" s="69"/>
      <c r="K1902" s="69"/>
      <c r="L1902" s="56">
        <v>1</v>
      </c>
      <c r="M1902" s="56">
        <v>0</v>
      </c>
      <c r="N1902" s="67"/>
      <c r="Q1902" s="67"/>
    </row>
    <row r="1903" spans="1:17" ht="20.100000000000001" customHeight="1">
      <c r="A1903" s="68" t="s">
        <v>31200</v>
      </c>
      <c r="B1903" s="56" t="s">
        <v>31453</v>
      </c>
      <c r="C1903" s="56" t="s">
        <v>31555</v>
      </c>
      <c r="D1903" s="56">
        <v>700696</v>
      </c>
      <c r="E1903" s="56" t="s">
        <v>31556</v>
      </c>
      <c r="F1903" s="56"/>
      <c r="G1903" s="56" t="s">
        <v>26159</v>
      </c>
      <c r="H1903" s="56" t="s">
        <v>31557</v>
      </c>
      <c r="I1903" s="69">
        <v>3522922373</v>
      </c>
      <c r="J1903" s="69"/>
      <c r="K1903" s="69"/>
      <c r="L1903" s="56">
        <v>0</v>
      </c>
      <c r="M1903" s="56">
        <v>1</v>
      </c>
      <c r="N1903" s="67"/>
      <c r="Q1903" s="67"/>
    </row>
    <row r="1904" spans="1:17" ht="20.100000000000001" customHeight="1">
      <c r="A1904" s="68" t="s">
        <v>31200</v>
      </c>
      <c r="B1904" s="56" t="s">
        <v>31453</v>
      </c>
      <c r="C1904" s="56" t="s">
        <v>31558</v>
      </c>
      <c r="D1904" s="56">
        <v>718039</v>
      </c>
      <c r="E1904" s="56" t="s">
        <v>31559</v>
      </c>
      <c r="F1904" s="56"/>
      <c r="G1904" s="56" t="s">
        <v>26159</v>
      </c>
      <c r="H1904" s="56" t="s">
        <v>31560</v>
      </c>
      <c r="I1904" s="69">
        <v>3522341975</v>
      </c>
      <c r="J1904" s="69"/>
      <c r="K1904" s="69"/>
      <c r="L1904" s="56">
        <v>1</v>
      </c>
      <c r="M1904" s="56">
        <v>0</v>
      </c>
      <c r="N1904" s="67"/>
      <c r="Q1904" s="67"/>
    </row>
    <row r="1905" spans="1:17" ht="20.100000000000001" customHeight="1">
      <c r="A1905" s="68" t="s">
        <v>31200</v>
      </c>
      <c r="B1905" s="56" t="s">
        <v>31453</v>
      </c>
      <c r="C1905" s="56" t="s">
        <v>31561</v>
      </c>
      <c r="D1905" s="56">
        <v>700199</v>
      </c>
      <c r="E1905" s="56" t="s">
        <v>31562</v>
      </c>
      <c r="F1905" s="56"/>
      <c r="G1905" s="56" t="s">
        <v>26159</v>
      </c>
      <c r="H1905" s="56" t="s">
        <v>31563</v>
      </c>
      <c r="I1905" s="69">
        <v>3523394397</v>
      </c>
      <c r="J1905" s="69"/>
      <c r="K1905" s="69"/>
      <c r="L1905" s="56">
        <v>1</v>
      </c>
      <c r="M1905" s="56">
        <v>0</v>
      </c>
      <c r="N1905" s="67"/>
      <c r="Q1905" s="67"/>
    </row>
    <row r="1906" spans="1:17" ht="20.100000000000001" customHeight="1">
      <c r="A1906" s="68" t="s">
        <v>31200</v>
      </c>
      <c r="B1906" s="56" t="s">
        <v>31453</v>
      </c>
      <c r="C1906" s="56" t="s">
        <v>31564</v>
      </c>
      <c r="D1906" s="56">
        <v>718106</v>
      </c>
      <c r="E1906" s="56" t="s">
        <v>31565</v>
      </c>
      <c r="F1906" s="56"/>
      <c r="G1906" s="56" t="s">
        <v>26159</v>
      </c>
      <c r="H1906" s="56" t="s">
        <v>31566</v>
      </c>
      <c r="I1906" s="69">
        <v>3523323059</v>
      </c>
      <c r="J1906" s="69"/>
      <c r="K1906" s="69"/>
      <c r="L1906" s="56">
        <v>0</v>
      </c>
      <c r="M1906" s="56">
        <v>1</v>
      </c>
      <c r="N1906" s="67"/>
      <c r="Q1906" s="67"/>
    </row>
    <row r="1907" spans="1:17" ht="20.100000000000001" customHeight="1">
      <c r="A1907" s="68" t="s">
        <v>31200</v>
      </c>
      <c r="B1907" s="56" t="s">
        <v>31453</v>
      </c>
      <c r="C1907" s="56" t="s">
        <v>31567</v>
      </c>
      <c r="D1907" s="56">
        <v>701037</v>
      </c>
      <c r="E1907" s="56" t="s">
        <v>31568</v>
      </c>
      <c r="F1907" s="56"/>
      <c r="G1907" s="56" t="s">
        <v>26159</v>
      </c>
      <c r="H1907" s="56" t="s">
        <v>31569</v>
      </c>
      <c r="I1907" s="69">
        <v>3523326990</v>
      </c>
      <c r="J1907" s="69"/>
      <c r="K1907" s="69"/>
      <c r="L1907" s="56">
        <v>0</v>
      </c>
      <c r="M1907" s="56">
        <v>1</v>
      </c>
      <c r="N1907" s="67"/>
      <c r="Q1907" s="67"/>
    </row>
    <row r="1908" spans="1:17" ht="20.100000000000001" customHeight="1">
      <c r="A1908" s="68" t="s">
        <v>31200</v>
      </c>
      <c r="B1908" s="56" t="s">
        <v>31453</v>
      </c>
      <c r="C1908" s="56" t="s">
        <v>31570</v>
      </c>
      <c r="D1908" s="56">
        <v>700981</v>
      </c>
      <c r="E1908" s="56" t="s">
        <v>31571</v>
      </c>
      <c r="F1908" s="56"/>
      <c r="G1908" s="56" t="s">
        <v>26159</v>
      </c>
      <c r="H1908" s="56" t="s">
        <v>31572</v>
      </c>
      <c r="I1908" s="69">
        <v>3523315235</v>
      </c>
      <c r="J1908" s="69"/>
      <c r="K1908" s="69"/>
      <c r="L1908" s="56">
        <v>1</v>
      </c>
      <c r="M1908" s="56">
        <v>0</v>
      </c>
      <c r="N1908" s="67"/>
      <c r="Q1908" s="67"/>
    </row>
    <row r="1909" spans="1:17" ht="20.100000000000001" customHeight="1">
      <c r="A1909" s="68" t="s">
        <v>31200</v>
      </c>
      <c r="B1909" s="56" t="s">
        <v>31453</v>
      </c>
      <c r="C1909" s="56" t="s">
        <v>31573</v>
      </c>
      <c r="D1909" s="56">
        <v>700202</v>
      </c>
      <c r="E1909" s="56" t="s">
        <v>31574</v>
      </c>
      <c r="F1909" s="56"/>
      <c r="G1909" s="56" t="s">
        <v>26159</v>
      </c>
      <c r="H1909" s="56" t="s">
        <v>31575</v>
      </c>
      <c r="I1909" s="69">
        <v>3523387857</v>
      </c>
      <c r="J1909" s="69"/>
      <c r="K1909" s="69"/>
      <c r="L1909" s="56">
        <v>1</v>
      </c>
      <c r="M1909" s="56">
        <v>0</v>
      </c>
      <c r="N1909" s="67"/>
      <c r="Q1909" s="67"/>
    </row>
    <row r="1910" spans="1:17" ht="20.100000000000001" customHeight="1">
      <c r="A1910" s="68" t="s">
        <v>31200</v>
      </c>
      <c r="B1910" s="56" t="s">
        <v>31453</v>
      </c>
      <c r="C1910" s="56" t="s">
        <v>31576</v>
      </c>
      <c r="D1910" s="56">
        <v>718257</v>
      </c>
      <c r="E1910" s="56" t="s">
        <v>2290</v>
      </c>
      <c r="F1910" s="56"/>
      <c r="G1910" s="56" t="s">
        <v>26159</v>
      </c>
      <c r="H1910" s="56" t="s">
        <v>31577</v>
      </c>
      <c r="I1910" s="69">
        <v>3523380895</v>
      </c>
      <c r="J1910" s="69"/>
      <c r="K1910" s="69"/>
      <c r="L1910" s="56">
        <v>1</v>
      </c>
      <c r="M1910" s="56">
        <v>0</v>
      </c>
      <c r="N1910" s="67"/>
      <c r="Q1910" s="67"/>
    </row>
    <row r="1911" spans="1:17" ht="20.100000000000001" customHeight="1">
      <c r="A1911" s="68" t="s">
        <v>31200</v>
      </c>
      <c r="B1911" s="56" t="s">
        <v>31453</v>
      </c>
      <c r="C1911" s="56" t="s">
        <v>31578</v>
      </c>
      <c r="D1911" s="56">
        <v>718334</v>
      </c>
      <c r="E1911" s="56" t="s">
        <v>104</v>
      </c>
      <c r="F1911" s="56"/>
      <c r="G1911" s="56" t="s">
        <v>26159</v>
      </c>
      <c r="H1911" s="56" t="s">
        <v>31579</v>
      </c>
      <c r="I1911" s="69">
        <v>3522410172</v>
      </c>
      <c r="J1911" s="69"/>
      <c r="K1911" s="69"/>
      <c r="L1911" s="56">
        <v>0</v>
      </c>
      <c r="M1911" s="56">
        <v>1</v>
      </c>
      <c r="N1911" s="67"/>
      <c r="Q1911" s="67"/>
    </row>
    <row r="1912" spans="1:17" ht="20.100000000000001" customHeight="1">
      <c r="A1912" s="68" t="s">
        <v>31200</v>
      </c>
      <c r="B1912" s="56" t="s">
        <v>31453</v>
      </c>
      <c r="C1912" s="56" t="s">
        <v>31580</v>
      </c>
      <c r="D1912" s="56">
        <v>718395</v>
      </c>
      <c r="E1912" s="56" t="s">
        <v>31581</v>
      </c>
      <c r="F1912" s="56"/>
      <c r="G1912" s="56" t="s">
        <v>26159</v>
      </c>
      <c r="H1912" s="56" t="s">
        <v>31582</v>
      </c>
      <c r="I1912" s="69">
        <v>3522408896</v>
      </c>
      <c r="J1912" s="69"/>
      <c r="K1912" s="69"/>
      <c r="L1912" s="56">
        <v>0</v>
      </c>
      <c r="M1912" s="56">
        <v>1</v>
      </c>
      <c r="N1912" s="67"/>
      <c r="Q1912" s="67"/>
    </row>
    <row r="1913" spans="1:17" ht="20.100000000000001" customHeight="1">
      <c r="A1913" s="68" t="s">
        <v>31200</v>
      </c>
      <c r="B1913" s="56" t="s">
        <v>31583</v>
      </c>
      <c r="C1913" s="56" t="s">
        <v>31584</v>
      </c>
      <c r="D1913" s="56">
        <v>975160</v>
      </c>
      <c r="E1913" s="56" t="s">
        <v>31585</v>
      </c>
      <c r="F1913" s="56"/>
      <c r="G1913" s="56" t="s">
        <v>26159</v>
      </c>
      <c r="H1913" s="56" t="s">
        <v>31586</v>
      </c>
      <c r="I1913" s="69">
        <v>3522313037</v>
      </c>
      <c r="J1913" s="69"/>
      <c r="K1913" s="69"/>
      <c r="L1913" s="56">
        <v>1</v>
      </c>
      <c r="M1913" s="56">
        <v>0</v>
      </c>
      <c r="N1913" s="67"/>
      <c r="Q1913" s="67"/>
    </row>
    <row r="1914" spans="1:17" ht="20.100000000000001" customHeight="1">
      <c r="A1914" s="68" t="s">
        <v>31200</v>
      </c>
      <c r="B1914" s="56" t="s">
        <v>31583</v>
      </c>
      <c r="C1914" s="56" t="s">
        <v>31587</v>
      </c>
      <c r="D1914" s="56">
        <v>700883</v>
      </c>
      <c r="E1914" s="56" t="s">
        <v>31588</v>
      </c>
      <c r="F1914" s="56"/>
      <c r="G1914" s="56" t="s">
        <v>26159</v>
      </c>
      <c r="H1914" s="56" t="s">
        <v>31589</v>
      </c>
      <c r="I1914" s="69">
        <v>3522244724</v>
      </c>
      <c r="J1914" s="69"/>
      <c r="K1914" s="69"/>
      <c r="L1914" s="56">
        <v>1</v>
      </c>
      <c r="M1914" s="56">
        <v>0</v>
      </c>
      <c r="N1914" s="67"/>
      <c r="Q1914" s="67"/>
    </row>
    <row r="1915" spans="1:17" ht="20.100000000000001" customHeight="1">
      <c r="A1915" s="68" t="s">
        <v>31200</v>
      </c>
      <c r="B1915" s="56" t="s">
        <v>31583</v>
      </c>
      <c r="C1915" s="56" t="s">
        <v>31590</v>
      </c>
      <c r="D1915" s="56">
        <v>746984</v>
      </c>
      <c r="E1915" s="56" t="s">
        <v>31591</v>
      </c>
      <c r="F1915" s="56"/>
      <c r="G1915" s="56" t="s">
        <v>26159</v>
      </c>
      <c r="H1915" s="56" t="s">
        <v>31592</v>
      </c>
      <c r="I1915" s="69">
        <v>3523364342</v>
      </c>
      <c r="J1915" s="69"/>
      <c r="K1915" s="69"/>
      <c r="L1915" s="56">
        <v>0</v>
      </c>
      <c r="M1915" s="56">
        <v>1</v>
      </c>
      <c r="N1915" s="67"/>
      <c r="Q1915" s="67"/>
    </row>
    <row r="1916" spans="1:17" ht="20.100000000000001" customHeight="1">
      <c r="A1916" s="68" t="s">
        <v>31200</v>
      </c>
      <c r="B1916" s="56" t="s">
        <v>31583</v>
      </c>
      <c r="C1916" s="56" t="s">
        <v>31593</v>
      </c>
      <c r="D1916" s="56">
        <v>714510</v>
      </c>
      <c r="E1916" s="56" t="s">
        <v>31594</v>
      </c>
      <c r="F1916" s="56"/>
      <c r="G1916" s="56" t="s">
        <v>26159</v>
      </c>
      <c r="H1916" s="56" t="s">
        <v>31595</v>
      </c>
      <c r="I1916" s="69">
        <v>3522932008</v>
      </c>
      <c r="J1916" s="69"/>
      <c r="K1916" s="69"/>
      <c r="L1916" s="56">
        <v>0</v>
      </c>
      <c r="M1916" s="56">
        <v>1</v>
      </c>
      <c r="N1916" s="67"/>
      <c r="Q1916" s="67"/>
    </row>
    <row r="1917" spans="1:17" ht="20.100000000000001" customHeight="1">
      <c r="A1917" s="68" t="s">
        <v>31200</v>
      </c>
      <c r="B1917" s="56" t="s">
        <v>31583</v>
      </c>
      <c r="C1917" s="56" t="s">
        <v>31596</v>
      </c>
      <c r="D1917" s="56">
        <v>974070</v>
      </c>
      <c r="E1917" s="56" t="s">
        <v>31597</v>
      </c>
      <c r="F1917" s="56"/>
      <c r="G1917" s="56" t="s">
        <v>26147</v>
      </c>
      <c r="H1917" s="56" t="s">
        <v>31598</v>
      </c>
      <c r="I1917" s="69">
        <v>3522992979</v>
      </c>
      <c r="J1917" s="69"/>
      <c r="K1917" s="69"/>
      <c r="L1917" s="56">
        <v>0</v>
      </c>
      <c r="M1917" s="56">
        <v>1</v>
      </c>
      <c r="N1917" s="67"/>
      <c r="Q1917" s="67"/>
    </row>
    <row r="1918" spans="1:17" ht="20.100000000000001" customHeight="1">
      <c r="A1918" s="68" t="s">
        <v>31200</v>
      </c>
      <c r="B1918" s="56" t="s">
        <v>31583</v>
      </c>
      <c r="C1918" s="56" t="s">
        <v>31599</v>
      </c>
      <c r="D1918" s="56">
        <v>715467</v>
      </c>
      <c r="E1918" s="56" t="s">
        <v>31600</v>
      </c>
      <c r="F1918" s="56"/>
      <c r="G1918" s="56" t="s">
        <v>26159</v>
      </c>
      <c r="H1918" s="56" t="s">
        <v>31601</v>
      </c>
      <c r="I1918" s="69">
        <v>3522431540</v>
      </c>
      <c r="J1918" s="69"/>
      <c r="K1918" s="69"/>
      <c r="L1918" s="56">
        <v>0</v>
      </c>
      <c r="M1918" s="56">
        <v>1</v>
      </c>
      <c r="N1918" s="67"/>
      <c r="Q1918" s="67"/>
    </row>
    <row r="1919" spans="1:17" ht="20.100000000000001" customHeight="1">
      <c r="A1919" s="68" t="s">
        <v>31200</v>
      </c>
      <c r="B1919" s="56" t="s">
        <v>31583</v>
      </c>
      <c r="C1919" s="56" t="s">
        <v>31602</v>
      </c>
      <c r="D1919" s="56">
        <v>715586</v>
      </c>
      <c r="E1919" s="56" t="s">
        <v>31603</v>
      </c>
      <c r="F1919" s="56"/>
      <c r="G1919" s="56" t="s">
        <v>26159</v>
      </c>
      <c r="H1919" s="56" t="s">
        <v>31604</v>
      </c>
      <c r="I1919" s="69">
        <v>3523262844</v>
      </c>
      <c r="J1919" s="69"/>
      <c r="K1919" s="69"/>
      <c r="L1919" s="56">
        <v>1</v>
      </c>
      <c r="M1919" s="56">
        <v>0</v>
      </c>
      <c r="N1919" s="67"/>
      <c r="Q1919" s="67"/>
    </row>
    <row r="1920" spans="1:17" ht="20.100000000000001" customHeight="1">
      <c r="A1920" s="68" t="s">
        <v>31200</v>
      </c>
      <c r="B1920" s="56" t="s">
        <v>31583</v>
      </c>
      <c r="C1920" s="56" t="s">
        <v>31605</v>
      </c>
      <c r="D1920" s="56">
        <v>715775</v>
      </c>
      <c r="E1920" s="56" t="s">
        <v>31606</v>
      </c>
      <c r="F1920" s="56"/>
      <c r="G1920" s="56" t="s">
        <v>26159</v>
      </c>
      <c r="H1920" s="56" t="s">
        <v>31607</v>
      </c>
      <c r="I1920" s="69">
        <v>3523477076</v>
      </c>
      <c r="J1920" s="69"/>
      <c r="K1920" s="69"/>
      <c r="L1920" s="56">
        <v>1</v>
      </c>
      <c r="M1920" s="56">
        <v>0</v>
      </c>
      <c r="N1920" s="67"/>
      <c r="Q1920" s="67"/>
    </row>
    <row r="1921" spans="1:17" ht="20.100000000000001" customHeight="1">
      <c r="A1921" s="68" t="s">
        <v>31200</v>
      </c>
      <c r="B1921" s="56" t="s">
        <v>31583</v>
      </c>
      <c r="C1921" s="56" t="s">
        <v>31608</v>
      </c>
      <c r="D1921" s="56">
        <v>700482</v>
      </c>
      <c r="E1921" s="56" t="s">
        <v>12323</v>
      </c>
      <c r="F1921" s="56"/>
      <c r="G1921" s="56" t="s">
        <v>26159</v>
      </c>
      <c r="H1921" s="56" t="s">
        <v>31609</v>
      </c>
      <c r="I1921" s="69">
        <v>3522251025</v>
      </c>
      <c r="J1921" s="69"/>
      <c r="K1921" s="69"/>
      <c r="L1921" s="56">
        <v>1</v>
      </c>
      <c r="M1921" s="56">
        <v>0</v>
      </c>
      <c r="N1921" s="67"/>
      <c r="Q1921" s="67"/>
    </row>
    <row r="1922" spans="1:17" ht="20.100000000000001" customHeight="1">
      <c r="A1922" s="68" t="s">
        <v>31200</v>
      </c>
      <c r="B1922" s="56" t="s">
        <v>31583</v>
      </c>
      <c r="C1922" s="56" t="s">
        <v>31610</v>
      </c>
      <c r="D1922" s="56">
        <v>377592</v>
      </c>
      <c r="E1922" s="56" t="s">
        <v>31611</v>
      </c>
      <c r="F1922" s="56"/>
      <c r="G1922" s="56" t="s">
        <v>26147</v>
      </c>
      <c r="H1922" s="56" t="s">
        <v>31612</v>
      </c>
      <c r="I1922" s="69">
        <v>3523270229</v>
      </c>
      <c r="J1922" s="69"/>
      <c r="K1922" s="69"/>
      <c r="L1922" s="56">
        <v>0</v>
      </c>
      <c r="M1922" s="56">
        <v>1</v>
      </c>
      <c r="N1922" s="67"/>
      <c r="Q1922" s="67"/>
    </row>
    <row r="1923" spans="1:17" ht="20.100000000000001" customHeight="1">
      <c r="A1923" s="68" t="s">
        <v>31200</v>
      </c>
      <c r="B1923" s="56" t="s">
        <v>31583</v>
      </c>
      <c r="C1923" s="56" t="s">
        <v>31613</v>
      </c>
      <c r="D1923" s="56">
        <v>700710</v>
      </c>
      <c r="E1923" s="56" t="s">
        <v>31614</v>
      </c>
      <c r="F1923" s="56"/>
      <c r="G1923" s="56" t="s">
        <v>26159</v>
      </c>
      <c r="H1923" s="56" t="s">
        <v>31615</v>
      </c>
      <c r="I1923" s="69">
        <v>3523208740</v>
      </c>
      <c r="J1923" s="69"/>
      <c r="K1923" s="69"/>
      <c r="L1923" s="56">
        <v>1</v>
      </c>
      <c r="M1923" s="56">
        <v>0</v>
      </c>
      <c r="N1923" s="67"/>
      <c r="Q1923" s="67"/>
    </row>
    <row r="1924" spans="1:17" ht="20.100000000000001" customHeight="1">
      <c r="A1924" s="68" t="s">
        <v>31200</v>
      </c>
      <c r="B1924" s="56" t="s">
        <v>31583</v>
      </c>
      <c r="C1924" s="56" t="s">
        <v>31616</v>
      </c>
      <c r="D1924" s="56">
        <v>716029</v>
      </c>
      <c r="E1924" s="56" t="s">
        <v>31617</v>
      </c>
      <c r="F1924" s="56"/>
      <c r="G1924" s="56" t="s">
        <v>26159</v>
      </c>
      <c r="H1924" s="56" t="s">
        <v>31618</v>
      </c>
      <c r="I1924" s="69">
        <v>3522954022</v>
      </c>
      <c r="J1924" s="69"/>
      <c r="K1924" s="69"/>
      <c r="L1924" s="56">
        <v>0</v>
      </c>
      <c r="M1924" s="56">
        <v>1</v>
      </c>
      <c r="N1924" s="67"/>
      <c r="Q1924" s="67"/>
    </row>
    <row r="1925" spans="1:17" ht="20.100000000000001" customHeight="1">
      <c r="A1925" s="68" t="s">
        <v>31200</v>
      </c>
      <c r="B1925" s="56" t="s">
        <v>31583</v>
      </c>
      <c r="C1925" s="56" t="s">
        <v>31619</v>
      </c>
      <c r="D1925" s="56">
        <v>716125</v>
      </c>
      <c r="E1925" s="56" t="s">
        <v>31620</v>
      </c>
      <c r="F1925" s="56"/>
      <c r="G1925" s="56" t="s">
        <v>26159</v>
      </c>
      <c r="H1925" s="56" t="s">
        <v>31621</v>
      </c>
      <c r="I1925" s="69">
        <v>3522412828</v>
      </c>
      <c r="J1925" s="69"/>
      <c r="K1925" s="69"/>
      <c r="L1925" s="56">
        <v>1</v>
      </c>
      <c r="M1925" s="56">
        <v>0</v>
      </c>
      <c r="N1925" s="67"/>
      <c r="Q1925" s="67"/>
    </row>
    <row r="1926" spans="1:17" ht="20.100000000000001" customHeight="1">
      <c r="A1926" s="68" t="s">
        <v>31200</v>
      </c>
      <c r="B1926" s="56" t="s">
        <v>31583</v>
      </c>
      <c r="C1926" s="56" t="s">
        <v>31622</v>
      </c>
      <c r="D1926" s="56">
        <v>757381</v>
      </c>
      <c r="E1926" s="56" t="s">
        <v>31623</v>
      </c>
      <c r="F1926" s="56"/>
      <c r="G1926" s="56" t="s">
        <v>26159</v>
      </c>
      <c r="H1926" s="56">
        <v>0</v>
      </c>
      <c r="I1926" s="69">
        <v>0</v>
      </c>
      <c r="J1926" s="69"/>
      <c r="K1926" s="69"/>
      <c r="L1926" s="56">
        <v>1</v>
      </c>
      <c r="M1926" s="56">
        <v>0</v>
      </c>
      <c r="N1926" s="67"/>
      <c r="Q1926" s="67"/>
    </row>
    <row r="1927" spans="1:17" ht="20.100000000000001" customHeight="1">
      <c r="A1927" s="68" t="s">
        <v>31200</v>
      </c>
      <c r="B1927" s="56" t="s">
        <v>31583</v>
      </c>
      <c r="C1927" s="56" t="s">
        <v>31624</v>
      </c>
      <c r="D1927" s="56">
        <v>975204</v>
      </c>
      <c r="E1927" s="56" t="s">
        <v>31625</v>
      </c>
      <c r="F1927" s="56"/>
      <c r="G1927" s="56" t="s">
        <v>26159</v>
      </c>
      <c r="H1927" s="56" t="s">
        <v>31626</v>
      </c>
      <c r="I1927" s="69">
        <v>3522233418</v>
      </c>
      <c r="J1927" s="69"/>
      <c r="K1927" s="69"/>
      <c r="L1927" s="56">
        <v>1</v>
      </c>
      <c r="M1927" s="56">
        <v>0</v>
      </c>
      <c r="N1927" s="67"/>
      <c r="Q1927" s="67"/>
    </row>
    <row r="1928" spans="1:17" ht="20.100000000000001" customHeight="1">
      <c r="A1928" s="68" t="s">
        <v>31200</v>
      </c>
      <c r="B1928" s="56" t="s">
        <v>31583</v>
      </c>
      <c r="C1928" s="56" t="s">
        <v>31627</v>
      </c>
      <c r="D1928" s="56">
        <v>716300</v>
      </c>
      <c r="E1928" s="56" t="s">
        <v>31628</v>
      </c>
      <c r="F1928" s="56"/>
      <c r="G1928" s="56" t="s">
        <v>26159</v>
      </c>
      <c r="H1928" s="56" t="s">
        <v>31629</v>
      </c>
      <c r="I1928" s="69">
        <v>3523319412</v>
      </c>
      <c r="J1928" s="69"/>
      <c r="K1928" s="69"/>
      <c r="L1928" s="56">
        <v>1</v>
      </c>
      <c r="M1928" s="56">
        <v>0</v>
      </c>
      <c r="N1928" s="67"/>
      <c r="Q1928" s="67"/>
    </row>
    <row r="1929" spans="1:17" ht="20.100000000000001" customHeight="1">
      <c r="A1929" s="68" t="s">
        <v>31200</v>
      </c>
      <c r="B1929" s="56" t="s">
        <v>31583</v>
      </c>
      <c r="C1929" s="56" t="s">
        <v>31630</v>
      </c>
      <c r="D1929" s="56">
        <v>716450</v>
      </c>
      <c r="E1929" s="56" t="s">
        <v>31631</v>
      </c>
      <c r="F1929" s="56"/>
      <c r="G1929" s="56" t="s">
        <v>26159</v>
      </c>
      <c r="H1929" s="56" t="s">
        <v>31632</v>
      </c>
      <c r="I1929" s="69">
        <v>3522480505</v>
      </c>
      <c r="J1929" s="69"/>
      <c r="K1929" s="69"/>
      <c r="L1929" s="56">
        <v>1</v>
      </c>
      <c r="M1929" s="56">
        <v>0</v>
      </c>
      <c r="N1929" s="67"/>
      <c r="Q1929" s="67"/>
    </row>
    <row r="1930" spans="1:17" ht="20.100000000000001" customHeight="1">
      <c r="A1930" s="68" t="s">
        <v>31200</v>
      </c>
      <c r="B1930" s="56" t="s">
        <v>31583</v>
      </c>
      <c r="C1930" s="56" t="s">
        <v>31633</v>
      </c>
      <c r="D1930" s="56">
        <v>717311</v>
      </c>
      <c r="E1930" s="56" t="s">
        <v>31634</v>
      </c>
      <c r="F1930" s="56"/>
      <c r="G1930" s="56" t="s">
        <v>26159</v>
      </c>
      <c r="H1930" s="56" t="s">
        <v>31635</v>
      </c>
      <c r="I1930" s="69">
        <v>3523555818</v>
      </c>
      <c r="J1930" s="69"/>
      <c r="K1930" s="69"/>
      <c r="L1930" s="56">
        <v>1</v>
      </c>
      <c r="M1930" s="56">
        <v>0</v>
      </c>
      <c r="N1930" s="67"/>
      <c r="Q1930" s="67"/>
    </row>
    <row r="1931" spans="1:17" ht="20.100000000000001" customHeight="1">
      <c r="A1931" s="68" t="s">
        <v>31200</v>
      </c>
      <c r="B1931" s="56" t="s">
        <v>31583</v>
      </c>
      <c r="C1931" s="56" t="s">
        <v>31636</v>
      </c>
      <c r="D1931" s="56">
        <v>717381</v>
      </c>
      <c r="E1931" s="56" t="s">
        <v>31637</v>
      </c>
      <c r="F1931" s="56"/>
      <c r="G1931" s="56" t="s">
        <v>26159</v>
      </c>
      <c r="H1931" s="56" t="s">
        <v>31638</v>
      </c>
      <c r="I1931" s="69">
        <v>3522992006</v>
      </c>
      <c r="J1931" s="69"/>
      <c r="K1931" s="69"/>
      <c r="L1931" s="56">
        <v>0</v>
      </c>
      <c r="M1931" s="56">
        <v>1</v>
      </c>
      <c r="N1931" s="67"/>
      <c r="Q1931" s="67"/>
    </row>
    <row r="1932" spans="1:17" ht="20.100000000000001" customHeight="1">
      <c r="A1932" s="68" t="s">
        <v>31200</v>
      </c>
      <c r="B1932" s="56" t="s">
        <v>31583</v>
      </c>
      <c r="C1932" s="56" t="s">
        <v>31639</v>
      </c>
      <c r="D1932" s="56">
        <v>717472</v>
      </c>
      <c r="E1932" s="56" t="s">
        <v>31640</v>
      </c>
      <c r="F1932" s="56"/>
      <c r="G1932" s="56" t="s">
        <v>26159</v>
      </c>
      <c r="H1932" s="56" t="s">
        <v>31641</v>
      </c>
      <c r="I1932" s="69">
        <v>3522983108</v>
      </c>
      <c r="J1932" s="69"/>
      <c r="K1932" s="69"/>
      <c r="L1932" s="56">
        <v>0</v>
      </c>
      <c r="M1932" s="56">
        <v>1</v>
      </c>
      <c r="N1932" s="67"/>
      <c r="Q1932" s="67"/>
    </row>
    <row r="1933" spans="1:17" ht="20.100000000000001" customHeight="1">
      <c r="A1933" s="68" t="s">
        <v>31200</v>
      </c>
      <c r="B1933" s="56" t="s">
        <v>31583</v>
      </c>
      <c r="C1933" s="56" t="s">
        <v>31642</v>
      </c>
      <c r="D1933" s="56">
        <v>749482</v>
      </c>
      <c r="E1933" s="56" t="s">
        <v>31643</v>
      </c>
      <c r="F1933" s="56"/>
      <c r="G1933" s="56" t="s">
        <v>26159</v>
      </c>
      <c r="H1933" s="56" t="s">
        <v>31644</v>
      </c>
      <c r="I1933" s="69">
        <v>3523474718</v>
      </c>
      <c r="J1933" s="69"/>
      <c r="K1933" s="69"/>
      <c r="L1933" s="56">
        <v>1</v>
      </c>
      <c r="M1933" s="56">
        <v>0</v>
      </c>
      <c r="N1933" s="67"/>
      <c r="Q1933" s="67"/>
    </row>
    <row r="1934" spans="1:17" ht="20.100000000000001" customHeight="1">
      <c r="A1934" s="68" t="s">
        <v>31200</v>
      </c>
      <c r="B1934" s="56" t="s">
        <v>31583</v>
      </c>
      <c r="C1934" s="56" t="s">
        <v>31645</v>
      </c>
      <c r="D1934" s="56">
        <v>750319</v>
      </c>
      <c r="E1934" s="56" t="s">
        <v>31646</v>
      </c>
      <c r="F1934" s="56"/>
      <c r="G1934" s="56" t="s">
        <v>26147</v>
      </c>
      <c r="H1934" s="56" t="s">
        <v>31647</v>
      </c>
      <c r="I1934" s="69">
        <v>3523362670</v>
      </c>
      <c r="J1934" s="69"/>
      <c r="K1934" s="69"/>
      <c r="L1934" s="56">
        <v>1</v>
      </c>
      <c r="M1934" s="56">
        <v>0</v>
      </c>
      <c r="N1934" s="67"/>
      <c r="Q1934" s="67"/>
    </row>
    <row r="1935" spans="1:17" ht="20.100000000000001" customHeight="1">
      <c r="A1935" s="68" t="s">
        <v>31200</v>
      </c>
      <c r="B1935" s="56" t="s">
        <v>31583</v>
      </c>
      <c r="C1935" s="56" t="s">
        <v>31648</v>
      </c>
      <c r="D1935" s="56">
        <v>700727</v>
      </c>
      <c r="E1935" s="56" t="s">
        <v>31649</v>
      </c>
      <c r="F1935" s="56"/>
      <c r="G1935" s="56" t="s">
        <v>26159</v>
      </c>
      <c r="H1935" s="70" t="s">
        <v>31650</v>
      </c>
      <c r="I1935" s="69">
        <v>3522341972</v>
      </c>
      <c r="J1935" s="69"/>
      <c r="K1935" s="69"/>
      <c r="L1935" s="56">
        <v>1</v>
      </c>
      <c r="M1935" s="56">
        <v>0</v>
      </c>
      <c r="N1935" s="67"/>
      <c r="Q1935" s="67"/>
    </row>
    <row r="1936" spans="1:17" ht="20.100000000000001" customHeight="1">
      <c r="A1936" s="68" t="s">
        <v>31200</v>
      </c>
      <c r="B1936" s="56" t="s">
        <v>31583</v>
      </c>
      <c r="C1936" s="56" t="s">
        <v>31651</v>
      </c>
      <c r="D1936" s="56">
        <v>263504</v>
      </c>
      <c r="E1936" s="56" t="s">
        <v>31652</v>
      </c>
      <c r="F1936" s="56"/>
      <c r="G1936" s="56" t="s">
        <v>26147</v>
      </c>
      <c r="H1936" s="70" t="s">
        <v>31653</v>
      </c>
      <c r="I1936" s="69">
        <v>3522246770</v>
      </c>
      <c r="J1936" s="69"/>
      <c r="K1936" s="69"/>
      <c r="L1936" s="56">
        <v>1</v>
      </c>
      <c r="M1936" s="56">
        <v>0</v>
      </c>
      <c r="N1936" s="67"/>
      <c r="Q1936" s="67"/>
    </row>
    <row r="1937" spans="1:17" ht="20.100000000000001" customHeight="1">
      <c r="A1937" s="68" t="s">
        <v>31200</v>
      </c>
      <c r="B1937" s="56" t="s">
        <v>31583</v>
      </c>
      <c r="C1937" s="56" t="s">
        <v>31654</v>
      </c>
      <c r="D1937" s="56">
        <v>717705</v>
      </c>
      <c r="E1937" s="56" t="s">
        <v>31655</v>
      </c>
      <c r="F1937" s="56"/>
      <c r="G1937" s="56" t="s">
        <v>26159</v>
      </c>
      <c r="H1937" s="56" t="s">
        <v>31656</v>
      </c>
      <c r="I1937" s="69">
        <v>3522942931</v>
      </c>
      <c r="J1937" s="69"/>
      <c r="K1937" s="69"/>
      <c r="L1937" s="56">
        <v>0</v>
      </c>
      <c r="M1937" s="56">
        <v>1</v>
      </c>
      <c r="N1937" s="67"/>
      <c r="Q1937" s="67"/>
    </row>
    <row r="1938" spans="1:17" ht="20.100000000000001" customHeight="1">
      <c r="A1938" s="68" t="s">
        <v>31200</v>
      </c>
      <c r="B1938" s="56" t="s">
        <v>31583</v>
      </c>
      <c r="C1938" s="56" t="s">
        <v>31657</v>
      </c>
      <c r="D1938" s="56">
        <v>975230</v>
      </c>
      <c r="E1938" s="56" t="s">
        <v>31658</v>
      </c>
      <c r="F1938" s="56"/>
      <c r="G1938" s="56" t="s">
        <v>26159</v>
      </c>
      <c r="H1938" s="56" t="s">
        <v>31659</v>
      </c>
      <c r="I1938" s="69">
        <v>3523260792</v>
      </c>
      <c r="J1938" s="69"/>
      <c r="K1938" s="69"/>
      <c r="L1938" s="56">
        <v>1</v>
      </c>
      <c r="M1938" s="56">
        <v>0</v>
      </c>
      <c r="N1938" s="67"/>
      <c r="Q1938" s="67"/>
    </row>
    <row r="1939" spans="1:17" ht="20.100000000000001" customHeight="1">
      <c r="A1939" s="68" t="s">
        <v>31200</v>
      </c>
      <c r="B1939" s="56" t="s">
        <v>31583</v>
      </c>
      <c r="C1939" s="56" t="s">
        <v>31660</v>
      </c>
      <c r="D1939" s="56">
        <v>975239</v>
      </c>
      <c r="E1939" s="56" t="s">
        <v>31661</v>
      </c>
      <c r="F1939" s="56"/>
      <c r="G1939" s="56" t="s">
        <v>26159</v>
      </c>
      <c r="H1939" s="56" t="s">
        <v>31662</v>
      </c>
      <c r="I1939" s="69">
        <v>3523411020</v>
      </c>
      <c r="J1939" s="69"/>
      <c r="K1939" s="69"/>
      <c r="L1939" s="56">
        <v>0</v>
      </c>
      <c r="M1939" s="56">
        <v>1</v>
      </c>
      <c r="N1939" s="67"/>
      <c r="Q1939" s="67"/>
    </row>
    <row r="1940" spans="1:17" ht="20.100000000000001" customHeight="1">
      <c r="A1940" s="68" t="s">
        <v>31200</v>
      </c>
      <c r="B1940" s="56" t="s">
        <v>31583</v>
      </c>
      <c r="C1940" s="56" t="s">
        <v>31663</v>
      </c>
      <c r="D1940" s="56">
        <v>717781</v>
      </c>
      <c r="E1940" s="56" t="s">
        <v>31664</v>
      </c>
      <c r="F1940" s="56"/>
      <c r="G1940" s="56" t="s">
        <v>26159</v>
      </c>
      <c r="H1940" s="70" t="s">
        <v>31665</v>
      </c>
      <c r="I1940" s="69">
        <v>3523264233</v>
      </c>
      <c r="J1940" s="69"/>
      <c r="K1940" s="69"/>
      <c r="L1940" s="56">
        <v>1</v>
      </c>
      <c r="M1940" s="56">
        <v>0</v>
      </c>
      <c r="N1940" s="67"/>
      <c r="Q1940" s="67"/>
    </row>
    <row r="1941" spans="1:17" ht="20.100000000000001" customHeight="1">
      <c r="A1941" s="68" t="s">
        <v>31200</v>
      </c>
      <c r="B1941" s="56" t="s">
        <v>31583</v>
      </c>
      <c r="C1941" s="56" t="s">
        <v>31666</v>
      </c>
      <c r="D1941" s="56">
        <v>169739</v>
      </c>
      <c r="E1941" s="56" t="s">
        <v>1856</v>
      </c>
      <c r="F1941" s="56"/>
      <c r="G1941" s="56" t="s">
        <v>26147</v>
      </c>
      <c r="H1941" s="56" t="s">
        <v>31667</v>
      </c>
      <c r="I1941" s="69">
        <v>3523360370</v>
      </c>
      <c r="J1941" s="69"/>
      <c r="K1941" s="69"/>
      <c r="L1941" s="56">
        <v>1</v>
      </c>
      <c r="M1941" s="56">
        <v>0</v>
      </c>
      <c r="N1941" s="67"/>
      <c r="Q1941" s="67"/>
    </row>
    <row r="1942" spans="1:17" ht="20.100000000000001" customHeight="1">
      <c r="A1942" s="71" t="s">
        <v>31200</v>
      </c>
      <c r="B1942" s="72" t="s">
        <v>31583</v>
      </c>
      <c r="C1942" s="72" t="s">
        <v>31668</v>
      </c>
      <c r="D1942" s="72">
        <v>957548</v>
      </c>
      <c r="E1942" s="72" t="s">
        <v>31669</v>
      </c>
      <c r="F1942" s="72"/>
      <c r="G1942" s="72"/>
      <c r="H1942" s="72" t="s">
        <v>31670</v>
      </c>
      <c r="I1942" s="73">
        <v>3523470707</v>
      </c>
      <c r="J1942" s="73"/>
      <c r="K1942" s="73"/>
      <c r="L1942" s="72">
        <v>1</v>
      </c>
      <c r="M1942" s="72">
        <v>0</v>
      </c>
      <c r="N1942" s="67"/>
      <c r="Q1942" s="67"/>
    </row>
    <row r="1943" spans="1:17" ht="20.100000000000001" customHeight="1">
      <c r="A1943" s="68" t="s">
        <v>31200</v>
      </c>
      <c r="B1943" s="56" t="s">
        <v>31583</v>
      </c>
      <c r="C1943" s="56" t="s">
        <v>31671</v>
      </c>
      <c r="D1943" s="56">
        <v>717836</v>
      </c>
      <c r="E1943" s="56" t="s">
        <v>31672</v>
      </c>
      <c r="F1943" s="56"/>
      <c r="G1943" s="56" t="s">
        <v>26159</v>
      </c>
      <c r="H1943" s="56" t="s">
        <v>31673</v>
      </c>
      <c r="I1943" s="69">
        <v>3522243310</v>
      </c>
      <c r="J1943" s="69"/>
      <c r="K1943" s="69"/>
      <c r="L1943" s="56">
        <v>1</v>
      </c>
      <c r="M1943" s="56">
        <v>0</v>
      </c>
      <c r="N1943" s="67"/>
      <c r="Q1943" s="67"/>
    </row>
    <row r="1944" spans="1:17" ht="20.100000000000001" customHeight="1">
      <c r="A1944" s="68" t="s">
        <v>31200</v>
      </c>
      <c r="B1944" s="56" t="s">
        <v>31583</v>
      </c>
      <c r="C1944" s="56" t="s">
        <v>31674</v>
      </c>
      <c r="D1944" s="56">
        <v>717897</v>
      </c>
      <c r="E1944" s="56" t="s">
        <v>31675</v>
      </c>
      <c r="F1944" s="56"/>
      <c r="G1944" s="56" t="s">
        <v>26159</v>
      </c>
      <c r="H1944" s="56" t="s">
        <v>31676</v>
      </c>
      <c r="I1944" s="69">
        <v>3522472851</v>
      </c>
      <c r="J1944" s="69"/>
      <c r="K1944" s="69"/>
      <c r="L1944" s="56">
        <v>1</v>
      </c>
      <c r="M1944" s="56">
        <v>0</v>
      </c>
      <c r="N1944" s="67"/>
      <c r="Q1944" s="67"/>
    </row>
    <row r="1945" spans="1:17" ht="20.100000000000001" customHeight="1">
      <c r="A1945" s="68" t="s">
        <v>31200</v>
      </c>
      <c r="B1945" s="56" t="s">
        <v>31583</v>
      </c>
      <c r="C1945" s="56" t="s">
        <v>31677</v>
      </c>
      <c r="D1945" s="56">
        <v>975253</v>
      </c>
      <c r="E1945" s="56" t="s">
        <v>31678</v>
      </c>
      <c r="F1945" s="56"/>
      <c r="G1945" s="56" t="s">
        <v>26159</v>
      </c>
      <c r="H1945" s="70" t="s">
        <v>31679</v>
      </c>
      <c r="I1945" s="69">
        <v>3523553900</v>
      </c>
      <c r="J1945" s="69"/>
      <c r="K1945" s="69"/>
      <c r="L1945" s="56">
        <v>1</v>
      </c>
      <c r="M1945" s="56">
        <v>0</v>
      </c>
      <c r="N1945" s="67"/>
      <c r="Q1945" s="67"/>
    </row>
    <row r="1946" spans="1:17" ht="20.100000000000001" customHeight="1">
      <c r="A1946" s="68" t="s">
        <v>31200</v>
      </c>
      <c r="B1946" s="56" t="s">
        <v>31583</v>
      </c>
      <c r="C1946" s="56" t="s">
        <v>31680</v>
      </c>
      <c r="D1946" s="56">
        <v>967542</v>
      </c>
      <c r="E1946" s="56" t="s">
        <v>31681</v>
      </c>
      <c r="F1946" s="56"/>
      <c r="G1946" s="56" t="s">
        <v>26147</v>
      </c>
      <c r="H1946" s="56" t="s">
        <v>31682</v>
      </c>
      <c r="I1946" s="69">
        <v>3523551500</v>
      </c>
      <c r="J1946" s="69"/>
      <c r="K1946" s="69"/>
      <c r="L1946" s="56">
        <v>1</v>
      </c>
      <c r="M1946" s="56">
        <v>0</v>
      </c>
      <c r="N1946" s="67"/>
      <c r="Q1946" s="67"/>
    </row>
    <row r="1947" spans="1:17" ht="20.100000000000001" customHeight="1">
      <c r="A1947" s="68" t="s">
        <v>31200</v>
      </c>
      <c r="B1947" s="56" t="s">
        <v>31583</v>
      </c>
      <c r="C1947" s="56" t="s">
        <v>31683</v>
      </c>
      <c r="D1947" s="56">
        <v>963512</v>
      </c>
      <c r="E1947" s="56" t="s">
        <v>31684</v>
      </c>
      <c r="F1947" s="56"/>
      <c r="G1947" s="56" t="s">
        <v>26147</v>
      </c>
      <c r="H1947" s="56" t="s">
        <v>31685</v>
      </c>
      <c r="I1947" s="69">
        <v>3522228870</v>
      </c>
      <c r="J1947" s="69"/>
      <c r="K1947" s="69"/>
      <c r="L1947" s="56">
        <v>1</v>
      </c>
      <c r="M1947" s="56">
        <v>0</v>
      </c>
      <c r="N1947" s="67"/>
      <c r="Q1947" s="67"/>
    </row>
    <row r="1948" spans="1:17" ht="20.100000000000001" customHeight="1">
      <c r="A1948" s="68" t="s">
        <v>31200</v>
      </c>
      <c r="B1948" s="56" t="s">
        <v>31583</v>
      </c>
      <c r="C1948" s="56" t="s">
        <v>31686</v>
      </c>
      <c r="D1948" s="56">
        <v>966473</v>
      </c>
      <c r="E1948" s="56" t="s">
        <v>31687</v>
      </c>
      <c r="F1948" s="56"/>
      <c r="G1948" s="56" t="s">
        <v>26147</v>
      </c>
      <c r="H1948" s="56" t="s">
        <v>31688</v>
      </c>
      <c r="I1948" s="69">
        <v>3522491277</v>
      </c>
      <c r="J1948" s="69"/>
      <c r="K1948" s="69"/>
      <c r="L1948" s="56">
        <v>0</v>
      </c>
      <c r="M1948" s="56">
        <v>1</v>
      </c>
      <c r="N1948" s="67"/>
      <c r="Q1948" s="67"/>
    </row>
    <row r="1949" spans="1:17" ht="20.100000000000001" customHeight="1">
      <c r="A1949" s="68" t="s">
        <v>31200</v>
      </c>
      <c r="B1949" s="56" t="s">
        <v>31583</v>
      </c>
      <c r="C1949" s="56" t="s">
        <v>31689</v>
      </c>
      <c r="D1949" s="56">
        <v>868144</v>
      </c>
      <c r="E1949" s="56" t="s">
        <v>31690</v>
      </c>
      <c r="F1949" s="56"/>
      <c r="G1949" s="56" t="s">
        <v>26147</v>
      </c>
      <c r="H1949" s="56" t="s">
        <v>31691</v>
      </c>
      <c r="I1949" s="69">
        <v>3523200366</v>
      </c>
      <c r="J1949" s="69"/>
      <c r="K1949" s="69"/>
      <c r="L1949" s="56">
        <v>1</v>
      </c>
      <c r="M1949" s="56">
        <v>0</v>
      </c>
      <c r="N1949" s="67"/>
      <c r="Q1949" s="67"/>
    </row>
    <row r="1950" spans="1:17" ht="20.100000000000001" customHeight="1">
      <c r="A1950" s="68" t="s">
        <v>31200</v>
      </c>
      <c r="B1950" s="56" t="s">
        <v>31583</v>
      </c>
      <c r="C1950" s="56" t="s">
        <v>31692</v>
      </c>
      <c r="D1950" s="56">
        <v>169740</v>
      </c>
      <c r="E1950" s="56" t="s">
        <v>31693</v>
      </c>
      <c r="F1950" s="56"/>
      <c r="G1950" s="56" t="s">
        <v>26147</v>
      </c>
      <c r="H1950" s="56" t="s">
        <v>31694</v>
      </c>
      <c r="I1950" s="69">
        <v>3522224774</v>
      </c>
      <c r="J1950" s="69"/>
      <c r="K1950" s="69"/>
      <c r="L1950" s="56">
        <v>0</v>
      </c>
      <c r="M1950" s="56">
        <v>1</v>
      </c>
      <c r="N1950" s="67"/>
      <c r="Q1950" s="67"/>
    </row>
    <row r="1951" spans="1:17" ht="20.100000000000001" customHeight="1">
      <c r="A1951" s="68" t="s">
        <v>31200</v>
      </c>
      <c r="B1951" s="56" t="s">
        <v>31583</v>
      </c>
      <c r="C1951" s="56" t="s">
        <v>31695</v>
      </c>
      <c r="D1951" s="56">
        <v>748532</v>
      </c>
      <c r="E1951" s="56" t="s">
        <v>31696</v>
      </c>
      <c r="F1951" s="56"/>
      <c r="G1951" s="56" t="s">
        <v>26147</v>
      </c>
      <c r="H1951" s="56" t="s">
        <v>31697</v>
      </c>
      <c r="I1951" s="69">
        <v>3523263405</v>
      </c>
      <c r="J1951" s="69"/>
      <c r="K1951" s="69"/>
      <c r="L1951" s="56">
        <v>1</v>
      </c>
      <c r="M1951" s="56">
        <v>0</v>
      </c>
      <c r="N1951" s="67"/>
      <c r="Q1951" s="67"/>
    </row>
    <row r="1952" spans="1:17" ht="20.100000000000001" customHeight="1">
      <c r="A1952" s="68" t="s">
        <v>31200</v>
      </c>
      <c r="B1952" s="56" t="s">
        <v>31583</v>
      </c>
      <c r="C1952" s="56" t="s">
        <v>31698</v>
      </c>
      <c r="D1952" s="56">
        <v>718072</v>
      </c>
      <c r="E1952" s="56" t="s">
        <v>31699</v>
      </c>
      <c r="F1952" s="56"/>
      <c r="G1952" s="56" t="s">
        <v>26159</v>
      </c>
      <c r="H1952" s="56" t="s">
        <v>31700</v>
      </c>
      <c r="I1952" s="69">
        <v>3523411322</v>
      </c>
      <c r="J1952" s="69"/>
      <c r="K1952" s="69"/>
      <c r="L1952" s="56">
        <v>0</v>
      </c>
      <c r="M1952" s="56">
        <v>1</v>
      </c>
      <c r="N1952" s="67"/>
      <c r="Q1952" s="67"/>
    </row>
    <row r="1953" spans="1:17" ht="20.100000000000001" customHeight="1">
      <c r="A1953" s="68" t="s">
        <v>31200</v>
      </c>
      <c r="B1953" s="56" t="s">
        <v>31583</v>
      </c>
      <c r="C1953" s="56" t="s">
        <v>31701</v>
      </c>
      <c r="D1953" s="56">
        <v>718156</v>
      </c>
      <c r="E1953" s="56" t="s">
        <v>31702</v>
      </c>
      <c r="F1953" s="56"/>
      <c r="G1953" s="56" t="s">
        <v>26159</v>
      </c>
      <c r="H1953" s="56" t="s">
        <v>31703</v>
      </c>
      <c r="I1953" s="69">
        <v>3522240160</v>
      </c>
      <c r="J1953" s="69"/>
      <c r="K1953" s="69"/>
      <c r="L1953" s="56">
        <v>0</v>
      </c>
      <c r="M1953" s="56">
        <v>1</v>
      </c>
      <c r="N1953" s="67"/>
      <c r="Q1953" s="67"/>
    </row>
    <row r="1954" spans="1:17" ht="20.100000000000001" customHeight="1">
      <c r="A1954" s="68" t="s">
        <v>31200</v>
      </c>
      <c r="B1954" s="56" t="s">
        <v>31583</v>
      </c>
      <c r="C1954" s="56" t="s">
        <v>31704</v>
      </c>
      <c r="D1954" s="56">
        <v>975296</v>
      </c>
      <c r="E1954" s="56" t="s">
        <v>31705</v>
      </c>
      <c r="F1954" s="56"/>
      <c r="G1954" s="56" t="s">
        <v>26159</v>
      </c>
      <c r="H1954" s="56" t="s">
        <v>31706</v>
      </c>
      <c r="I1954" s="69">
        <v>3523360485</v>
      </c>
      <c r="J1954" s="69"/>
      <c r="K1954" s="69"/>
      <c r="L1954" s="56">
        <v>1</v>
      </c>
      <c r="M1954" s="56">
        <v>0</v>
      </c>
      <c r="N1954" s="67"/>
      <c r="Q1954" s="67"/>
    </row>
    <row r="1955" spans="1:17" ht="20.100000000000001" customHeight="1">
      <c r="A1955" s="68" t="s">
        <v>31200</v>
      </c>
      <c r="B1955" s="56" t="s">
        <v>31583</v>
      </c>
      <c r="C1955" s="56" t="s">
        <v>31707</v>
      </c>
      <c r="D1955" s="56">
        <v>718272</v>
      </c>
      <c r="E1955" s="56" t="s">
        <v>31708</v>
      </c>
      <c r="F1955" s="56"/>
      <c r="G1955" s="56" t="s">
        <v>26159</v>
      </c>
      <c r="H1955" s="56" t="s">
        <v>31709</v>
      </c>
      <c r="I1955" s="69">
        <v>3522441121</v>
      </c>
      <c r="J1955" s="69"/>
      <c r="K1955" s="69"/>
      <c r="L1955" s="56">
        <v>0</v>
      </c>
      <c r="M1955" s="56">
        <v>1</v>
      </c>
      <c r="N1955" s="67"/>
      <c r="Q1955" s="67"/>
    </row>
    <row r="1956" spans="1:17" ht="20.100000000000001" customHeight="1">
      <c r="A1956" s="68" t="s">
        <v>31200</v>
      </c>
      <c r="B1956" s="56" t="s">
        <v>31583</v>
      </c>
      <c r="C1956" s="56" t="s">
        <v>31710</v>
      </c>
      <c r="D1956" s="56">
        <v>700743</v>
      </c>
      <c r="E1956" s="56" t="s">
        <v>2842</v>
      </c>
      <c r="F1956" s="56"/>
      <c r="G1956" s="56" t="s">
        <v>26159</v>
      </c>
      <c r="H1956" s="56" t="s">
        <v>31711</v>
      </c>
      <c r="I1956" s="69">
        <v>3522942012</v>
      </c>
      <c r="J1956" s="69"/>
      <c r="K1956" s="69"/>
      <c r="L1956" s="56">
        <v>0</v>
      </c>
      <c r="M1956" s="56">
        <v>1</v>
      </c>
      <c r="N1956" s="67"/>
      <c r="Q1956" s="67"/>
    </row>
    <row r="1957" spans="1:17" ht="20.100000000000001" customHeight="1">
      <c r="A1957" s="68" t="s">
        <v>31200</v>
      </c>
      <c r="B1957" s="56" t="s">
        <v>31583</v>
      </c>
      <c r="C1957" s="56" t="s">
        <v>31712</v>
      </c>
      <c r="D1957" s="56">
        <v>169727</v>
      </c>
      <c r="E1957" s="56" t="s">
        <v>2209</v>
      </c>
      <c r="F1957" s="56"/>
      <c r="G1957" s="56" t="s">
        <v>26147</v>
      </c>
      <c r="H1957" s="56" t="s">
        <v>31713</v>
      </c>
      <c r="I1957" s="69">
        <v>3522346910</v>
      </c>
      <c r="J1957" s="69"/>
      <c r="K1957" s="69"/>
      <c r="L1957" s="56">
        <v>1</v>
      </c>
      <c r="M1957" s="56">
        <v>0</v>
      </c>
      <c r="N1957" s="67"/>
      <c r="Q1957" s="67"/>
    </row>
    <row r="1958" spans="1:17" ht="20.100000000000001" customHeight="1">
      <c r="A1958" s="68" t="s">
        <v>31200</v>
      </c>
      <c r="B1958" s="56" t="s">
        <v>31583</v>
      </c>
      <c r="C1958" s="56" t="s">
        <v>31714</v>
      </c>
      <c r="D1958" s="56">
        <v>723300</v>
      </c>
      <c r="E1958" s="56" t="s">
        <v>4795</v>
      </c>
      <c r="F1958" s="56"/>
      <c r="G1958" s="56" t="s">
        <v>26159</v>
      </c>
      <c r="H1958" s="56" t="s">
        <v>31715</v>
      </c>
      <c r="I1958" s="69">
        <v>3523473029</v>
      </c>
      <c r="J1958" s="69"/>
      <c r="K1958" s="69"/>
      <c r="L1958" s="56">
        <v>1</v>
      </c>
      <c r="M1958" s="56">
        <v>0</v>
      </c>
      <c r="N1958" s="67"/>
      <c r="Q1958" s="67"/>
    </row>
    <row r="1959" spans="1:17" ht="20.100000000000001" customHeight="1">
      <c r="A1959" s="68" t="s">
        <v>31200</v>
      </c>
      <c r="B1959" s="56" t="s">
        <v>31583</v>
      </c>
      <c r="C1959" s="56" t="s">
        <v>31716</v>
      </c>
      <c r="D1959" s="56">
        <v>723416</v>
      </c>
      <c r="E1959" s="56" t="s">
        <v>31717</v>
      </c>
      <c r="F1959" s="56"/>
      <c r="G1959" s="56" t="s">
        <v>26159</v>
      </c>
      <c r="H1959" s="56" t="s">
        <v>31718</v>
      </c>
      <c r="I1959" s="69">
        <v>3524381100</v>
      </c>
      <c r="J1959" s="69"/>
      <c r="K1959" s="69"/>
      <c r="L1959" s="56">
        <v>1</v>
      </c>
      <c r="M1959" s="56">
        <v>0</v>
      </c>
      <c r="N1959" s="67"/>
      <c r="Q1959" s="67"/>
    </row>
    <row r="1960" spans="1:17" ht="20.100000000000001" customHeight="1">
      <c r="A1960" s="68" t="s">
        <v>31200</v>
      </c>
      <c r="B1960" s="56" t="s">
        <v>31583</v>
      </c>
      <c r="C1960" s="56" t="s">
        <v>31719</v>
      </c>
      <c r="D1960" s="56">
        <v>750270</v>
      </c>
      <c r="E1960" s="56" t="s">
        <v>31720</v>
      </c>
      <c r="F1960" s="56"/>
      <c r="G1960" s="56" t="s">
        <v>26147</v>
      </c>
      <c r="H1960" s="56" t="s">
        <v>31721</v>
      </c>
      <c r="I1960" s="69">
        <v>3522491216</v>
      </c>
      <c r="J1960" s="69"/>
      <c r="K1960" s="69"/>
      <c r="L1960" s="56">
        <v>0</v>
      </c>
      <c r="M1960" s="56">
        <v>1</v>
      </c>
      <c r="N1960" s="67"/>
      <c r="Q1960" s="67"/>
    </row>
    <row r="1961" spans="1:17" ht="20.100000000000001" customHeight="1">
      <c r="A1961" s="68" t="s">
        <v>31200</v>
      </c>
      <c r="B1961" s="56" t="s">
        <v>31583</v>
      </c>
      <c r="C1961" s="56" t="s">
        <v>31722</v>
      </c>
      <c r="D1961" s="56">
        <v>749518</v>
      </c>
      <c r="E1961" s="56" t="s">
        <v>31723</v>
      </c>
      <c r="F1961" s="56"/>
      <c r="G1961" s="56" t="s">
        <v>26147</v>
      </c>
      <c r="H1961" s="56" t="s">
        <v>31724</v>
      </c>
      <c r="I1961" s="69">
        <v>3522240538</v>
      </c>
      <c r="J1961" s="69"/>
      <c r="K1961" s="69"/>
      <c r="L1961" s="56">
        <v>1</v>
      </c>
      <c r="M1961" s="56">
        <v>0</v>
      </c>
      <c r="N1961" s="67"/>
      <c r="Q1961" s="67"/>
    </row>
    <row r="1962" spans="1:17" ht="20.100000000000001" customHeight="1">
      <c r="A1962" s="68" t="s">
        <v>31200</v>
      </c>
      <c r="B1962" s="56" t="s">
        <v>31583</v>
      </c>
      <c r="C1962" s="56" t="s">
        <v>31725</v>
      </c>
      <c r="D1962" s="56">
        <v>723754</v>
      </c>
      <c r="E1962" s="56" t="s">
        <v>31726</v>
      </c>
      <c r="F1962" s="56"/>
      <c r="G1962" s="56" t="s">
        <v>26159</v>
      </c>
      <c r="H1962" s="56" t="s">
        <v>31727</v>
      </c>
      <c r="I1962" s="69">
        <v>3522252059</v>
      </c>
      <c r="J1962" s="69"/>
      <c r="K1962" s="69"/>
      <c r="L1962" s="56">
        <v>1</v>
      </c>
      <c r="M1962" s="56">
        <v>0</v>
      </c>
      <c r="N1962" s="67"/>
      <c r="Q1962" s="67"/>
    </row>
    <row r="1963" spans="1:17" ht="20.100000000000001" customHeight="1">
      <c r="A1963" s="68" t="s">
        <v>31200</v>
      </c>
      <c r="B1963" s="56" t="s">
        <v>31583</v>
      </c>
      <c r="C1963" s="56" t="s">
        <v>31728</v>
      </c>
      <c r="D1963" s="56">
        <v>723898</v>
      </c>
      <c r="E1963" s="56" t="s">
        <v>31729</v>
      </c>
      <c r="F1963" s="56"/>
      <c r="G1963" s="56" t="s">
        <v>26159</v>
      </c>
      <c r="H1963" s="70" t="s">
        <v>31730</v>
      </c>
      <c r="I1963" s="69">
        <v>3522242015</v>
      </c>
      <c r="J1963" s="69"/>
      <c r="K1963" s="69"/>
      <c r="L1963" s="56">
        <v>0</v>
      </c>
      <c r="M1963" s="56">
        <v>1</v>
      </c>
      <c r="N1963" s="67"/>
      <c r="Q1963" s="67"/>
    </row>
    <row r="1964" spans="1:17" ht="20.100000000000001" customHeight="1">
      <c r="A1964" s="68" t="s">
        <v>31200</v>
      </c>
      <c r="B1964" s="56" t="s">
        <v>31583</v>
      </c>
      <c r="C1964" s="56" t="s">
        <v>31731</v>
      </c>
      <c r="D1964" s="56">
        <v>700768</v>
      </c>
      <c r="E1964" s="56" t="s">
        <v>31732</v>
      </c>
      <c r="F1964" s="56"/>
      <c r="G1964" s="56" t="s">
        <v>26159</v>
      </c>
      <c r="H1964" s="56" t="s">
        <v>31733</v>
      </c>
      <c r="I1964" s="69">
        <v>3522313450</v>
      </c>
      <c r="J1964" s="69"/>
      <c r="K1964" s="69"/>
      <c r="L1964" s="56">
        <v>1</v>
      </c>
      <c r="M1964" s="56">
        <v>0</v>
      </c>
      <c r="N1964" s="67"/>
      <c r="Q1964" s="67"/>
    </row>
    <row r="1965" spans="1:17" ht="20.100000000000001" customHeight="1">
      <c r="A1965" s="68" t="s">
        <v>31200</v>
      </c>
      <c r="B1965" s="56" t="s">
        <v>31583</v>
      </c>
      <c r="C1965" s="56" t="s">
        <v>31734</v>
      </c>
      <c r="D1965" s="56">
        <v>975332</v>
      </c>
      <c r="E1965" s="56" t="s">
        <v>31735</v>
      </c>
      <c r="F1965" s="56"/>
      <c r="G1965" s="56" t="s">
        <v>26159</v>
      </c>
      <c r="H1965" s="56" t="s">
        <v>31736</v>
      </c>
      <c r="I1965" s="69">
        <v>3523311580</v>
      </c>
      <c r="J1965" s="69"/>
      <c r="K1965" s="69"/>
      <c r="L1965" s="56">
        <v>1</v>
      </c>
      <c r="M1965" s="56">
        <v>0</v>
      </c>
      <c r="N1965" s="67"/>
      <c r="Q1965" s="67"/>
    </row>
    <row r="1966" spans="1:17" ht="20.100000000000001" customHeight="1">
      <c r="A1966" s="68" t="s">
        <v>31200</v>
      </c>
      <c r="B1966" s="56" t="s">
        <v>31583</v>
      </c>
      <c r="C1966" s="56" t="s">
        <v>31737</v>
      </c>
      <c r="D1966" s="56">
        <v>169752</v>
      </c>
      <c r="E1966" s="56" t="s">
        <v>31738</v>
      </c>
      <c r="F1966" s="56"/>
      <c r="G1966" s="56" t="s">
        <v>26147</v>
      </c>
      <c r="H1966" s="56" t="s">
        <v>31739</v>
      </c>
      <c r="I1966" s="69">
        <v>3523265078</v>
      </c>
      <c r="J1966" s="69"/>
      <c r="K1966" s="69"/>
      <c r="L1966" s="56">
        <v>1</v>
      </c>
      <c r="M1966" s="56">
        <v>0</v>
      </c>
      <c r="N1966" s="67"/>
      <c r="Q1966" s="67"/>
    </row>
    <row r="1967" spans="1:17" ht="20.100000000000001" customHeight="1">
      <c r="A1967" s="68" t="s">
        <v>31200</v>
      </c>
      <c r="B1967" s="56" t="s">
        <v>31583</v>
      </c>
      <c r="C1967" s="56" t="s">
        <v>31740</v>
      </c>
      <c r="D1967" s="56">
        <v>973421</v>
      </c>
      <c r="E1967" s="56" t="s">
        <v>31741</v>
      </c>
      <c r="F1967" s="56"/>
      <c r="G1967" s="56" t="s">
        <v>26147</v>
      </c>
      <c r="H1967" s="56" t="s">
        <v>31742</v>
      </c>
      <c r="I1967" s="69">
        <v>3523553393</v>
      </c>
      <c r="J1967" s="69"/>
      <c r="K1967" s="69"/>
      <c r="L1967" s="56">
        <v>1</v>
      </c>
      <c r="M1967" s="56">
        <v>0</v>
      </c>
      <c r="N1967" s="67"/>
      <c r="Q1967" s="67"/>
    </row>
    <row r="1968" spans="1:17" ht="20.100000000000001" customHeight="1">
      <c r="A1968" s="68" t="s">
        <v>31200</v>
      </c>
      <c r="B1968" s="56" t="s">
        <v>31583</v>
      </c>
      <c r="C1968" s="56" t="s">
        <v>31743</v>
      </c>
      <c r="D1968" s="56">
        <v>718428</v>
      </c>
      <c r="E1968" s="56" t="s">
        <v>31744</v>
      </c>
      <c r="F1968" s="56"/>
      <c r="G1968" s="56" t="s">
        <v>26159</v>
      </c>
      <c r="H1968" s="56" t="s">
        <v>31745</v>
      </c>
      <c r="I1968" s="69">
        <v>3522413477</v>
      </c>
      <c r="J1968" s="69"/>
      <c r="K1968" s="69"/>
      <c r="L1968" s="56">
        <v>1</v>
      </c>
      <c r="M1968" s="56">
        <v>0</v>
      </c>
      <c r="N1968" s="67"/>
      <c r="Q1968" s="67"/>
    </row>
    <row r="1969" spans="1:17" ht="20.100000000000001" customHeight="1">
      <c r="A1969" s="68" t="s">
        <v>31200</v>
      </c>
      <c r="B1969" s="56" t="s">
        <v>31583</v>
      </c>
      <c r="C1969" s="56" t="s">
        <v>31746</v>
      </c>
      <c r="D1969" s="56">
        <v>972409</v>
      </c>
      <c r="E1969" s="56" t="s">
        <v>31747</v>
      </c>
      <c r="F1969" s="56"/>
      <c r="G1969" s="56" t="s">
        <v>26147</v>
      </c>
      <c r="H1969" s="56" t="s">
        <v>31748</v>
      </c>
      <c r="I1969" s="69">
        <v>3522471049</v>
      </c>
      <c r="J1969" s="69"/>
      <c r="K1969" s="69"/>
      <c r="L1969" s="56">
        <v>1</v>
      </c>
      <c r="M1969" s="56">
        <v>0</v>
      </c>
      <c r="N1969" s="67"/>
      <c r="Q1969" s="67"/>
    </row>
    <row r="1970" spans="1:17" ht="20.100000000000001" customHeight="1">
      <c r="A1970" s="68" t="s">
        <v>31200</v>
      </c>
      <c r="B1970" s="56" t="s">
        <v>31583</v>
      </c>
      <c r="C1970" s="56" t="s">
        <v>31749</v>
      </c>
      <c r="D1970" s="56">
        <v>718511</v>
      </c>
      <c r="E1970" s="56" t="s">
        <v>31750</v>
      </c>
      <c r="F1970" s="56"/>
      <c r="G1970" s="56" t="s">
        <v>26159</v>
      </c>
      <c r="H1970" s="56" t="s">
        <v>31751</v>
      </c>
      <c r="I1970" s="69">
        <v>3522240121</v>
      </c>
      <c r="J1970" s="69"/>
      <c r="K1970" s="69"/>
      <c r="L1970" s="56">
        <v>1</v>
      </c>
      <c r="M1970" s="56">
        <v>0</v>
      </c>
      <c r="N1970" s="67"/>
      <c r="Q1970" s="67"/>
    </row>
    <row r="1971" spans="1:17" ht="20.100000000000001" customHeight="1">
      <c r="A1971" s="68" t="s">
        <v>31200</v>
      </c>
      <c r="B1971" s="56" t="s">
        <v>31583</v>
      </c>
      <c r="C1971" s="56" t="s">
        <v>31752</v>
      </c>
      <c r="D1971" s="56">
        <v>751882</v>
      </c>
      <c r="E1971" s="56" t="s">
        <v>31753</v>
      </c>
      <c r="F1971" s="56"/>
      <c r="G1971" s="56" t="s">
        <v>26159</v>
      </c>
      <c r="H1971" s="56" t="s">
        <v>31754</v>
      </c>
      <c r="I1971" s="69">
        <v>3522480032</v>
      </c>
      <c r="J1971" s="69"/>
      <c r="K1971" s="69"/>
      <c r="L1971" s="56">
        <v>0</v>
      </c>
      <c r="M1971" s="56">
        <v>1</v>
      </c>
      <c r="N1971" s="67"/>
      <c r="Q1971" s="67"/>
    </row>
    <row r="1972" spans="1:17" ht="20.100000000000001" customHeight="1">
      <c r="A1972" s="68" t="s">
        <v>31200</v>
      </c>
      <c r="B1972" s="56" t="s">
        <v>31583</v>
      </c>
      <c r="C1972" s="56" t="s">
        <v>31755</v>
      </c>
      <c r="D1972" s="56">
        <v>718606</v>
      </c>
      <c r="E1972" s="56" t="s">
        <v>11439</v>
      </c>
      <c r="F1972" s="56"/>
      <c r="G1972" s="56" t="s">
        <v>26159</v>
      </c>
      <c r="H1972" s="56" t="s">
        <v>31756</v>
      </c>
      <c r="I1972" s="69">
        <v>3522966212</v>
      </c>
      <c r="J1972" s="69"/>
      <c r="K1972" s="69"/>
      <c r="L1972" s="56">
        <v>0</v>
      </c>
      <c r="M1972" s="56">
        <v>1</v>
      </c>
      <c r="N1972" s="67"/>
      <c r="Q1972" s="67"/>
    </row>
    <row r="1973" spans="1:17" ht="20.100000000000001" customHeight="1">
      <c r="A1973" s="68" t="s">
        <v>31200</v>
      </c>
      <c r="B1973" s="56" t="s">
        <v>31583</v>
      </c>
      <c r="C1973" s="56" t="s">
        <v>31757</v>
      </c>
      <c r="D1973" s="56">
        <v>975376</v>
      </c>
      <c r="E1973" s="56" t="s">
        <v>3119</v>
      </c>
      <c r="F1973" s="56"/>
      <c r="G1973" s="56" t="s">
        <v>26159</v>
      </c>
      <c r="H1973" s="56" t="s">
        <v>31758</v>
      </c>
      <c r="I1973" s="69">
        <v>3523366247</v>
      </c>
      <c r="J1973" s="69"/>
      <c r="K1973" s="69"/>
      <c r="L1973" s="56">
        <v>1</v>
      </c>
      <c r="M1973" s="56">
        <v>0</v>
      </c>
      <c r="N1973" s="67"/>
      <c r="Q1973" s="67"/>
    </row>
    <row r="1974" spans="1:17" ht="20.100000000000001" customHeight="1">
      <c r="A1974" s="68" t="s">
        <v>31200</v>
      </c>
      <c r="B1974" s="56" t="s">
        <v>31583</v>
      </c>
      <c r="C1974" s="56" t="s">
        <v>31759</v>
      </c>
      <c r="D1974" s="56">
        <v>718791</v>
      </c>
      <c r="E1974" s="56" t="s">
        <v>31760</v>
      </c>
      <c r="F1974" s="56"/>
      <c r="G1974" s="56" t="s">
        <v>26159</v>
      </c>
      <c r="H1974" s="56" t="s">
        <v>31761</v>
      </c>
      <c r="I1974" s="69">
        <v>3522975132</v>
      </c>
      <c r="J1974" s="69"/>
      <c r="K1974" s="69"/>
      <c r="L1974" s="56">
        <v>0</v>
      </c>
      <c r="M1974" s="56">
        <v>1</v>
      </c>
      <c r="N1974" s="67"/>
      <c r="Q1974" s="67"/>
    </row>
    <row r="1975" spans="1:17" ht="20.100000000000001" customHeight="1">
      <c r="A1975" s="68" t="s">
        <v>31200</v>
      </c>
      <c r="B1975" s="56" t="s">
        <v>31583</v>
      </c>
      <c r="C1975" s="56" t="s">
        <v>31762</v>
      </c>
      <c r="D1975" s="56">
        <v>718871</v>
      </c>
      <c r="E1975" s="56" t="s">
        <v>5612</v>
      </c>
      <c r="F1975" s="56"/>
      <c r="G1975" s="56" t="s">
        <v>26159</v>
      </c>
      <c r="H1975" s="56" t="s">
        <v>31763</v>
      </c>
      <c r="I1975" s="69">
        <v>3522240255</v>
      </c>
      <c r="J1975" s="69"/>
      <c r="K1975" s="69"/>
      <c r="L1975" s="56">
        <v>0</v>
      </c>
      <c r="M1975" s="56">
        <v>1</v>
      </c>
      <c r="N1975" s="67"/>
      <c r="Q1975" s="67"/>
    </row>
    <row r="1976" spans="1:17" ht="20.100000000000001" customHeight="1">
      <c r="A1976" s="68" t="s">
        <v>31200</v>
      </c>
      <c r="B1976" s="56" t="s">
        <v>31583</v>
      </c>
      <c r="C1976" s="56" t="s">
        <v>31764</v>
      </c>
      <c r="D1976" s="56">
        <v>748547</v>
      </c>
      <c r="E1976" s="56" t="s">
        <v>31765</v>
      </c>
      <c r="F1976" s="56"/>
      <c r="G1976" s="56" t="s">
        <v>26159</v>
      </c>
      <c r="H1976" s="56" t="s">
        <v>31766</v>
      </c>
      <c r="I1976" s="69">
        <v>3523302706</v>
      </c>
      <c r="J1976" s="69"/>
      <c r="K1976" s="69"/>
      <c r="L1976" s="56">
        <v>0</v>
      </c>
      <c r="M1976" s="56">
        <v>1</v>
      </c>
      <c r="N1976" s="67"/>
      <c r="Q1976" s="67"/>
    </row>
    <row r="1977" spans="1:17" ht="20.100000000000001" customHeight="1">
      <c r="A1977" s="68" t="s">
        <v>31200</v>
      </c>
      <c r="B1977" s="56" t="s">
        <v>31583</v>
      </c>
      <c r="C1977" s="56" t="s">
        <v>31767</v>
      </c>
      <c r="D1977" s="56">
        <v>719026</v>
      </c>
      <c r="E1977" s="56" t="s">
        <v>31768</v>
      </c>
      <c r="F1977" s="56"/>
      <c r="G1977" s="56" t="s">
        <v>26159</v>
      </c>
      <c r="H1977" s="56" t="s">
        <v>31769</v>
      </c>
      <c r="I1977" s="69">
        <v>3523474959</v>
      </c>
      <c r="J1977" s="69"/>
      <c r="K1977" s="69"/>
      <c r="L1977" s="56">
        <v>1</v>
      </c>
      <c r="M1977" s="56">
        <v>0</v>
      </c>
      <c r="N1977" s="67"/>
      <c r="Q1977" s="67"/>
    </row>
    <row r="1978" spans="1:17" ht="20.100000000000001" customHeight="1">
      <c r="A1978" s="68" t="s">
        <v>31200</v>
      </c>
      <c r="B1978" s="56" t="s">
        <v>31770</v>
      </c>
      <c r="C1978" s="56" t="s">
        <v>31771</v>
      </c>
      <c r="D1978" s="56">
        <v>718540</v>
      </c>
      <c r="E1978" s="56" t="s">
        <v>262</v>
      </c>
      <c r="F1978" s="56"/>
      <c r="G1978" s="56" t="s">
        <v>26159</v>
      </c>
      <c r="H1978" s="56" t="s">
        <v>31772</v>
      </c>
      <c r="I1978" s="69">
        <v>3527812129</v>
      </c>
      <c r="J1978" s="69"/>
      <c r="K1978" s="69"/>
      <c r="L1978" s="56">
        <v>0</v>
      </c>
      <c r="M1978" s="56">
        <v>1</v>
      </c>
      <c r="N1978" s="67"/>
      <c r="Q1978" s="67"/>
    </row>
    <row r="1979" spans="1:17" ht="20.100000000000001" customHeight="1">
      <c r="A1979" s="68" t="s">
        <v>31200</v>
      </c>
      <c r="B1979" s="56" t="s">
        <v>31770</v>
      </c>
      <c r="C1979" s="56" t="s">
        <v>31773</v>
      </c>
      <c r="D1979" s="56">
        <v>701565</v>
      </c>
      <c r="E1979" s="56" t="s">
        <v>31774</v>
      </c>
      <c r="F1979" s="56"/>
      <c r="G1979" s="56" t="s">
        <v>26159</v>
      </c>
      <c r="H1979" s="56" t="s">
        <v>31775</v>
      </c>
      <c r="I1979" s="69">
        <v>3527812097</v>
      </c>
      <c r="J1979" s="69"/>
      <c r="K1979" s="69"/>
      <c r="L1979" s="56">
        <v>0</v>
      </c>
      <c r="M1979" s="56">
        <v>1</v>
      </c>
      <c r="N1979" s="67"/>
      <c r="Q1979" s="67"/>
    </row>
    <row r="1980" spans="1:17" ht="20.100000000000001" customHeight="1">
      <c r="A1980" s="68" t="s">
        <v>31200</v>
      </c>
      <c r="B1980" s="56" t="s">
        <v>21087</v>
      </c>
      <c r="C1980" s="56" t="s">
        <v>31776</v>
      </c>
      <c r="D1980" s="56">
        <v>704645</v>
      </c>
      <c r="E1980" s="56" t="s">
        <v>31777</v>
      </c>
      <c r="F1980" s="56"/>
      <c r="G1980" s="56" t="s">
        <v>26159</v>
      </c>
      <c r="H1980" s="56" t="s">
        <v>31778</v>
      </c>
      <c r="I1980" s="69">
        <v>3525252238</v>
      </c>
      <c r="J1980" s="69"/>
      <c r="K1980" s="69"/>
      <c r="L1980" s="56">
        <v>0</v>
      </c>
      <c r="M1980" s="56">
        <v>1</v>
      </c>
      <c r="N1980" s="67"/>
      <c r="Q1980" s="67"/>
    </row>
    <row r="1981" spans="1:17" ht="20.100000000000001" customHeight="1">
      <c r="A1981" s="68" t="s">
        <v>31200</v>
      </c>
      <c r="B1981" s="56" t="s">
        <v>21087</v>
      </c>
      <c r="C1981" s="56" t="s">
        <v>31779</v>
      </c>
      <c r="D1981" s="56">
        <v>704765</v>
      </c>
      <c r="E1981" s="56" t="s">
        <v>262</v>
      </c>
      <c r="F1981" s="56"/>
      <c r="G1981" s="56" t="s">
        <v>26159</v>
      </c>
      <c r="H1981" s="56" t="s">
        <v>31780</v>
      </c>
      <c r="I1981" s="69">
        <v>3525121195</v>
      </c>
      <c r="J1981" s="69"/>
      <c r="K1981" s="69"/>
      <c r="L1981" s="56">
        <v>0</v>
      </c>
      <c r="M1981" s="56">
        <v>1</v>
      </c>
      <c r="N1981" s="67"/>
      <c r="Q1981" s="67"/>
    </row>
    <row r="1982" spans="1:17" ht="20.100000000000001" customHeight="1">
      <c r="A1982" s="68" t="s">
        <v>31200</v>
      </c>
      <c r="B1982" s="56" t="s">
        <v>21087</v>
      </c>
      <c r="C1982" s="56" t="s">
        <v>31781</v>
      </c>
      <c r="D1982" s="56">
        <v>701419</v>
      </c>
      <c r="E1982" s="56" t="s">
        <v>26360</v>
      </c>
      <c r="F1982" s="56"/>
      <c r="G1982" s="56" t="s">
        <v>26149</v>
      </c>
      <c r="H1982" s="56" t="s">
        <v>31782</v>
      </c>
      <c r="I1982" s="69">
        <v>3525281027</v>
      </c>
      <c r="J1982" s="69"/>
      <c r="K1982" s="69"/>
      <c r="L1982" s="56">
        <v>0</v>
      </c>
      <c r="M1982" s="56">
        <v>1</v>
      </c>
      <c r="N1982" s="67"/>
      <c r="Q1982" s="67"/>
    </row>
    <row r="1983" spans="1:17" ht="20.100000000000001" customHeight="1">
      <c r="A1983" s="68" t="s">
        <v>31200</v>
      </c>
      <c r="B1983" s="56" t="s">
        <v>21087</v>
      </c>
      <c r="C1983" s="56" t="s">
        <v>31783</v>
      </c>
      <c r="D1983" s="56">
        <v>701448</v>
      </c>
      <c r="E1983" s="56" t="s">
        <v>31784</v>
      </c>
      <c r="F1983" s="56"/>
      <c r="G1983" s="56" t="s">
        <v>26149</v>
      </c>
      <c r="H1983" s="56" t="s">
        <v>31785</v>
      </c>
      <c r="I1983" s="69">
        <v>3525361039</v>
      </c>
      <c r="J1983" s="69"/>
      <c r="K1983" s="69"/>
      <c r="L1983" s="56">
        <v>0</v>
      </c>
      <c r="M1983" s="56">
        <v>1</v>
      </c>
      <c r="N1983" s="67"/>
      <c r="Q1983" s="67"/>
    </row>
    <row r="1984" spans="1:17" ht="20.100000000000001" customHeight="1">
      <c r="A1984" s="68" t="s">
        <v>31200</v>
      </c>
      <c r="B1984" s="56" t="s">
        <v>21087</v>
      </c>
      <c r="C1984" s="56" t="s">
        <v>31786</v>
      </c>
      <c r="D1984" s="56">
        <v>701480</v>
      </c>
      <c r="E1984" s="56" t="s">
        <v>31787</v>
      </c>
      <c r="F1984" s="56"/>
      <c r="G1984" s="56" t="s">
        <v>26159</v>
      </c>
      <c r="H1984" s="56" t="s">
        <v>31788</v>
      </c>
      <c r="I1984" s="69">
        <v>3525123350</v>
      </c>
      <c r="J1984" s="69"/>
      <c r="K1984" s="69"/>
      <c r="L1984" s="56">
        <v>1</v>
      </c>
      <c r="M1984" s="56">
        <v>0</v>
      </c>
      <c r="N1984" s="67"/>
      <c r="Q1984" s="67"/>
    </row>
    <row r="1985" spans="1:17" ht="20.100000000000001" customHeight="1">
      <c r="A1985" s="68" t="s">
        <v>31200</v>
      </c>
      <c r="B1985" s="56" t="s">
        <v>21087</v>
      </c>
      <c r="C1985" s="56" t="s">
        <v>31789</v>
      </c>
      <c r="D1985" s="56">
        <v>704518</v>
      </c>
      <c r="E1985" s="56" t="s">
        <v>31790</v>
      </c>
      <c r="F1985" s="56"/>
      <c r="G1985" s="56" t="s">
        <v>26159</v>
      </c>
      <c r="H1985" s="56" t="s">
        <v>31791</v>
      </c>
      <c r="I1985" s="69">
        <v>3525121053</v>
      </c>
      <c r="J1985" s="69"/>
      <c r="K1985" s="69"/>
      <c r="L1985" s="56">
        <v>0</v>
      </c>
      <c r="M1985" s="56">
        <v>1</v>
      </c>
      <c r="N1985" s="67"/>
      <c r="Q1985" s="67"/>
    </row>
    <row r="1986" spans="1:17" ht="20.100000000000001" customHeight="1">
      <c r="A1986" s="68" t="s">
        <v>31200</v>
      </c>
      <c r="B1986" s="56" t="s">
        <v>21087</v>
      </c>
      <c r="C1986" s="56" t="s">
        <v>31792</v>
      </c>
      <c r="D1986" s="56">
        <v>701508</v>
      </c>
      <c r="E1986" s="56" t="s">
        <v>31793</v>
      </c>
      <c r="F1986" s="56"/>
      <c r="G1986" s="56" t="s">
        <v>26149</v>
      </c>
      <c r="H1986" s="56" t="s">
        <v>31794</v>
      </c>
      <c r="I1986" s="69">
        <v>3525242702</v>
      </c>
      <c r="J1986" s="69"/>
      <c r="K1986" s="69"/>
      <c r="L1986" s="56">
        <v>0</v>
      </c>
      <c r="M1986" s="56">
        <v>1</v>
      </c>
      <c r="N1986" s="67"/>
      <c r="Q1986" s="67"/>
    </row>
    <row r="1987" spans="1:17" ht="20.100000000000001" customHeight="1">
      <c r="A1987" s="68" t="s">
        <v>31200</v>
      </c>
      <c r="B1987" s="56" t="s">
        <v>21087</v>
      </c>
      <c r="C1987" s="56" t="s">
        <v>31795</v>
      </c>
      <c r="D1987" s="56">
        <v>704872</v>
      </c>
      <c r="E1987" s="56" t="s">
        <v>14200</v>
      </c>
      <c r="F1987" s="56"/>
      <c r="G1987" s="56" t="s">
        <v>26159</v>
      </c>
      <c r="H1987" s="56" t="s">
        <v>31796</v>
      </c>
      <c r="I1987" s="69">
        <v>3525341050</v>
      </c>
      <c r="J1987" s="69"/>
      <c r="K1987" s="69"/>
      <c r="L1987" s="56">
        <v>0</v>
      </c>
      <c r="M1987" s="56">
        <v>1</v>
      </c>
      <c r="N1987" s="67"/>
      <c r="Q1987" s="67"/>
    </row>
    <row r="1988" spans="1:17" ht="20.100000000000001" customHeight="1">
      <c r="A1988" s="68" t="s">
        <v>31200</v>
      </c>
      <c r="B1988" s="56" t="s">
        <v>21087</v>
      </c>
      <c r="C1988" s="56" t="s">
        <v>31797</v>
      </c>
      <c r="D1988" s="56">
        <v>705069</v>
      </c>
      <c r="E1988" s="56" t="s">
        <v>31798</v>
      </c>
      <c r="F1988" s="56"/>
      <c r="G1988" s="56" t="s">
        <v>26159</v>
      </c>
      <c r="H1988" s="56" t="s">
        <v>31799</v>
      </c>
      <c r="I1988" s="69">
        <v>3525324022</v>
      </c>
      <c r="J1988" s="69"/>
      <c r="K1988" s="69"/>
      <c r="L1988" s="56">
        <v>0</v>
      </c>
      <c r="M1988" s="56">
        <v>1</v>
      </c>
      <c r="N1988" s="67"/>
      <c r="Q1988" s="67"/>
    </row>
    <row r="1989" spans="1:17" ht="20.100000000000001" customHeight="1">
      <c r="A1989" s="68" t="s">
        <v>31200</v>
      </c>
      <c r="B1989" s="56" t="s">
        <v>21087</v>
      </c>
      <c r="C1989" s="56" t="s">
        <v>31800</v>
      </c>
      <c r="D1989" s="56">
        <v>701584</v>
      </c>
      <c r="E1989" s="56" t="s">
        <v>31801</v>
      </c>
      <c r="F1989" s="56"/>
      <c r="G1989" s="56" t="s">
        <v>26159</v>
      </c>
      <c r="H1989" s="56" t="s">
        <v>31802</v>
      </c>
      <c r="I1989" s="69">
        <v>3525121650</v>
      </c>
      <c r="J1989" s="69"/>
      <c r="K1989" s="69"/>
      <c r="L1989" s="56">
        <v>0</v>
      </c>
      <c r="M1989" s="56">
        <v>1</v>
      </c>
      <c r="N1989" s="67"/>
      <c r="Q1989" s="67"/>
    </row>
    <row r="1990" spans="1:17" ht="20.100000000000001" customHeight="1">
      <c r="A1990" s="68" t="s">
        <v>31200</v>
      </c>
      <c r="B1990" s="56" t="s">
        <v>21087</v>
      </c>
      <c r="C1990" s="56" t="s">
        <v>31803</v>
      </c>
      <c r="D1990" s="56">
        <v>718760</v>
      </c>
      <c r="E1990" s="56" t="s">
        <v>31804</v>
      </c>
      <c r="F1990" s="56"/>
      <c r="G1990" s="56" t="s">
        <v>26159</v>
      </c>
      <c r="H1990" s="56" t="s">
        <v>31805</v>
      </c>
      <c r="I1990" s="69">
        <v>3525218001</v>
      </c>
      <c r="J1990" s="69"/>
      <c r="K1990" s="69"/>
      <c r="L1990" s="56">
        <v>0</v>
      </c>
      <c r="M1990" s="56">
        <v>1</v>
      </c>
      <c r="N1990" s="67"/>
      <c r="Q1990" s="67"/>
    </row>
    <row r="1991" spans="1:17" ht="20.100000000000001" customHeight="1">
      <c r="A1991" s="68" t="s">
        <v>31200</v>
      </c>
      <c r="B1991" s="56" t="s">
        <v>21087</v>
      </c>
      <c r="C1991" s="56" t="s">
        <v>31806</v>
      </c>
      <c r="D1991" s="56">
        <v>751579</v>
      </c>
      <c r="E1991" s="56" t="s">
        <v>31807</v>
      </c>
      <c r="F1991" s="56"/>
      <c r="G1991" s="56" t="s">
        <v>26147</v>
      </c>
      <c r="H1991" s="56" t="s">
        <v>31808</v>
      </c>
      <c r="I1991" s="69">
        <v>3525225388</v>
      </c>
      <c r="J1991" s="69"/>
      <c r="K1991" s="69"/>
      <c r="L1991" s="56">
        <v>0</v>
      </c>
      <c r="M1991" s="56">
        <v>1</v>
      </c>
      <c r="N1991" s="67"/>
      <c r="Q1991" s="67"/>
    </row>
    <row r="1992" spans="1:17" ht="20.100000000000001" customHeight="1">
      <c r="A1992" s="68" t="s">
        <v>31200</v>
      </c>
      <c r="B1992" s="56" t="s">
        <v>21087</v>
      </c>
      <c r="C1992" s="56" t="s">
        <v>31809</v>
      </c>
      <c r="D1992" s="56">
        <v>719371</v>
      </c>
      <c r="E1992" s="56" t="s">
        <v>31810</v>
      </c>
      <c r="F1992" s="56"/>
      <c r="G1992" s="56" t="s">
        <v>26159</v>
      </c>
      <c r="H1992" s="56" t="s">
        <v>31811</v>
      </c>
      <c r="I1992" s="69">
        <v>3525225036</v>
      </c>
      <c r="J1992" s="69"/>
      <c r="K1992" s="69"/>
      <c r="L1992" s="56">
        <v>0</v>
      </c>
      <c r="M1992" s="56">
        <v>1</v>
      </c>
      <c r="N1992" s="67"/>
      <c r="Q1992" s="67"/>
    </row>
    <row r="1993" spans="1:17" ht="20.100000000000001" customHeight="1">
      <c r="A1993" s="68" t="s">
        <v>31200</v>
      </c>
      <c r="B1993" s="56" t="s">
        <v>21087</v>
      </c>
      <c r="C1993" s="56" t="s">
        <v>31812</v>
      </c>
      <c r="D1993" s="56">
        <v>322464</v>
      </c>
      <c r="E1993" s="56" t="s">
        <v>31813</v>
      </c>
      <c r="F1993" s="56"/>
      <c r="G1993" s="56" t="s">
        <v>26147</v>
      </c>
      <c r="H1993" s="56" t="s">
        <v>31814</v>
      </c>
      <c r="I1993" s="69">
        <v>3525121415</v>
      </c>
      <c r="J1993" s="69"/>
      <c r="K1993" s="69"/>
      <c r="L1993" s="56">
        <v>0</v>
      </c>
      <c r="M1993" s="56">
        <v>1</v>
      </c>
      <c r="N1993" s="67"/>
      <c r="Q1993" s="67"/>
    </row>
    <row r="1994" spans="1:17" ht="20.100000000000001" customHeight="1">
      <c r="A1994" s="68" t="s">
        <v>31200</v>
      </c>
      <c r="B1994" s="56" t="s">
        <v>21087</v>
      </c>
      <c r="C1994" s="56" t="s">
        <v>31815</v>
      </c>
      <c r="D1994" s="56">
        <v>170575</v>
      </c>
      <c r="E1994" s="56" t="s">
        <v>31816</v>
      </c>
      <c r="F1994" s="56"/>
      <c r="G1994" s="56" t="s">
        <v>26147</v>
      </c>
      <c r="H1994" s="56" t="s">
        <v>31817</v>
      </c>
      <c r="I1994" s="69">
        <v>3525121319</v>
      </c>
      <c r="J1994" s="69"/>
      <c r="K1994" s="69"/>
      <c r="L1994" s="56">
        <v>0</v>
      </c>
      <c r="M1994" s="56">
        <v>1</v>
      </c>
      <c r="N1994" s="67"/>
      <c r="Q1994" s="67"/>
    </row>
    <row r="1995" spans="1:17" ht="20.100000000000001" customHeight="1">
      <c r="A1995" s="68" t="s">
        <v>31200</v>
      </c>
      <c r="B1995" s="56" t="s">
        <v>21087</v>
      </c>
      <c r="C1995" s="56" t="s">
        <v>31818</v>
      </c>
      <c r="D1995" s="56">
        <v>747763</v>
      </c>
      <c r="E1995" s="56" t="s">
        <v>31819</v>
      </c>
      <c r="F1995" s="56"/>
      <c r="G1995" s="56" t="s">
        <v>26159</v>
      </c>
      <c r="H1995" s="56" t="s">
        <v>31820</v>
      </c>
      <c r="I1995" s="69">
        <v>3525122656</v>
      </c>
      <c r="J1995" s="69"/>
      <c r="K1995" s="69"/>
      <c r="L1995" s="56">
        <v>1</v>
      </c>
      <c r="M1995" s="56">
        <v>0</v>
      </c>
      <c r="N1995" s="67"/>
      <c r="Q1995" s="67"/>
    </row>
    <row r="1996" spans="1:17" ht="20.100000000000001" customHeight="1">
      <c r="A1996" s="68" t="s">
        <v>31200</v>
      </c>
      <c r="B1996" s="56" t="s">
        <v>21087</v>
      </c>
      <c r="C1996" s="56" t="s">
        <v>31821</v>
      </c>
      <c r="D1996" s="56">
        <v>718981</v>
      </c>
      <c r="E1996" s="56" t="s">
        <v>31822</v>
      </c>
      <c r="F1996" s="56"/>
      <c r="G1996" s="56" t="s">
        <v>26159</v>
      </c>
      <c r="H1996" s="56" t="s">
        <v>31823</v>
      </c>
      <c r="I1996" s="69">
        <v>3525242886</v>
      </c>
      <c r="J1996" s="69"/>
      <c r="K1996" s="69"/>
      <c r="L1996" s="56">
        <v>0</v>
      </c>
      <c r="M1996" s="56">
        <v>1</v>
      </c>
      <c r="N1996" s="67"/>
      <c r="Q1996" s="67"/>
    </row>
    <row r="1997" spans="1:17" ht="20.100000000000001" customHeight="1">
      <c r="A1997" s="68" t="s">
        <v>31200</v>
      </c>
      <c r="B1997" s="56" t="s">
        <v>21087</v>
      </c>
      <c r="C1997" s="56" t="s">
        <v>31824</v>
      </c>
      <c r="D1997" s="56">
        <v>705151</v>
      </c>
      <c r="E1997" s="56" t="s">
        <v>31825</v>
      </c>
      <c r="F1997" s="56"/>
      <c r="G1997" s="56" t="s">
        <v>26159</v>
      </c>
      <c r="H1997" s="56" t="s">
        <v>31826</v>
      </c>
      <c r="I1997" s="69">
        <v>3525411015</v>
      </c>
      <c r="J1997" s="69"/>
      <c r="K1997" s="69"/>
      <c r="L1997" s="56">
        <v>0</v>
      </c>
      <c r="M1997" s="56">
        <v>1</v>
      </c>
      <c r="N1997" s="67"/>
      <c r="Q1997" s="67"/>
    </row>
    <row r="1998" spans="1:17" ht="20.100000000000001" customHeight="1">
      <c r="A1998" s="68" t="s">
        <v>31200</v>
      </c>
      <c r="B1998" s="56" t="s">
        <v>31827</v>
      </c>
      <c r="C1998" s="56" t="s">
        <v>31828</v>
      </c>
      <c r="D1998" s="56">
        <v>720019</v>
      </c>
      <c r="E1998" s="56" t="s">
        <v>31829</v>
      </c>
      <c r="F1998" s="56"/>
      <c r="G1998" s="56" t="s">
        <v>26159</v>
      </c>
      <c r="H1998" s="56" t="s">
        <v>31830</v>
      </c>
      <c r="I1998" s="69">
        <v>3528167016</v>
      </c>
      <c r="J1998" s="69"/>
      <c r="K1998" s="69"/>
      <c r="L1998" s="56">
        <v>0</v>
      </c>
      <c r="M1998" s="56">
        <v>1</v>
      </c>
      <c r="N1998" s="67"/>
      <c r="Q1998" s="67"/>
    </row>
    <row r="1999" spans="1:17" ht="20.100000000000001" customHeight="1">
      <c r="A1999" s="68" t="s">
        <v>31200</v>
      </c>
      <c r="B1999" s="56" t="s">
        <v>31827</v>
      </c>
      <c r="C1999" s="56" t="s">
        <v>31831</v>
      </c>
      <c r="D1999" s="56">
        <v>701597</v>
      </c>
      <c r="E1999" s="56" t="s">
        <v>262</v>
      </c>
      <c r="F1999" s="56"/>
      <c r="G1999" s="56" t="s">
        <v>26159</v>
      </c>
      <c r="H1999" s="56" t="s">
        <v>31832</v>
      </c>
      <c r="I1999" s="69">
        <v>3528112050</v>
      </c>
      <c r="J1999" s="69"/>
      <c r="K1999" s="69"/>
      <c r="L1999" s="56">
        <v>0</v>
      </c>
      <c r="M1999" s="56">
        <v>1</v>
      </c>
      <c r="N1999" s="67"/>
      <c r="Q1999" s="67"/>
    </row>
    <row r="2000" spans="1:17" ht="20.100000000000001" customHeight="1">
      <c r="A2000" s="68" t="s">
        <v>31200</v>
      </c>
      <c r="B2000" s="56" t="s">
        <v>31827</v>
      </c>
      <c r="C2000" s="56" t="s">
        <v>31833</v>
      </c>
      <c r="D2000" s="56">
        <v>720259</v>
      </c>
      <c r="E2000" s="56" t="s">
        <v>31834</v>
      </c>
      <c r="F2000" s="56"/>
      <c r="G2000" s="56" t="s">
        <v>26159</v>
      </c>
      <c r="H2000" s="56" t="s">
        <v>31835</v>
      </c>
      <c r="I2000" s="69">
        <v>3528185044</v>
      </c>
      <c r="J2000" s="69"/>
      <c r="K2000" s="69"/>
      <c r="L2000" s="56">
        <v>0</v>
      </c>
      <c r="M2000" s="56">
        <v>1</v>
      </c>
      <c r="N2000" s="67"/>
      <c r="Q2000" s="67"/>
    </row>
    <row r="2001" spans="1:17" ht="20.100000000000001" customHeight="1">
      <c r="A2001" s="68" t="s">
        <v>31200</v>
      </c>
      <c r="B2001" s="56" t="s">
        <v>31827</v>
      </c>
      <c r="C2001" s="56" t="s">
        <v>31836</v>
      </c>
      <c r="D2001" s="56">
        <v>720444</v>
      </c>
      <c r="E2001" s="56" t="s">
        <v>31837</v>
      </c>
      <c r="F2001" s="56"/>
      <c r="G2001" s="56" t="s">
        <v>26159</v>
      </c>
      <c r="H2001" s="56" t="s">
        <v>31838</v>
      </c>
      <c r="I2001" s="69">
        <v>3528146005</v>
      </c>
      <c r="J2001" s="69"/>
      <c r="K2001" s="69"/>
      <c r="L2001" s="56">
        <v>0</v>
      </c>
      <c r="M2001" s="56">
        <v>1</v>
      </c>
      <c r="N2001" s="67"/>
      <c r="Q2001" s="67"/>
    </row>
    <row r="2002" spans="1:17" ht="20.100000000000001" customHeight="1">
      <c r="A2002" s="68" t="s">
        <v>31200</v>
      </c>
      <c r="B2002" s="56" t="s">
        <v>31827</v>
      </c>
      <c r="C2002" s="56" t="s">
        <v>31839</v>
      </c>
      <c r="D2002" s="56">
        <v>975098</v>
      </c>
      <c r="E2002" s="56" t="s">
        <v>45</v>
      </c>
      <c r="F2002" s="56"/>
      <c r="G2002" s="56" t="s">
        <v>26147</v>
      </c>
      <c r="H2002" s="56" t="s">
        <v>31840</v>
      </c>
      <c r="I2002" s="69">
        <v>3528112038</v>
      </c>
      <c r="J2002" s="69"/>
      <c r="K2002" s="69"/>
      <c r="L2002" s="56">
        <v>0</v>
      </c>
      <c r="M2002" s="56">
        <v>1</v>
      </c>
      <c r="N2002" s="67"/>
      <c r="Q2002" s="67"/>
    </row>
    <row r="2003" spans="1:17" ht="20.100000000000001" customHeight="1">
      <c r="A2003" s="68" t="s">
        <v>31200</v>
      </c>
      <c r="B2003" s="56" t="s">
        <v>31827</v>
      </c>
      <c r="C2003" s="56" t="s">
        <v>31841</v>
      </c>
      <c r="D2003" s="56">
        <v>749238</v>
      </c>
      <c r="E2003" s="56" t="s">
        <v>31842</v>
      </c>
      <c r="F2003" s="56"/>
      <c r="G2003" s="56" t="s">
        <v>26159</v>
      </c>
      <c r="H2003" s="56" t="s">
        <v>31843</v>
      </c>
      <c r="I2003" s="69">
        <v>3528178373</v>
      </c>
      <c r="J2003" s="69"/>
      <c r="K2003" s="69"/>
      <c r="L2003" s="56">
        <v>0</v>
      </c>
      <c r="M2003" s="56">
        <v>1</v>
      </c>
      <c r="N2003" s="67"/>
      <c r="Q2003" s="67"/>
    </row>
    <row r="2004" spans="1:17" ht="20.100000000000001" customHeight="1">
      <c r="A2004" s="68" t="s">
        <v>31200</v>
      </c>
      <c r="B2004" s="56" t="s">
        <v>31827</v>
      </c>
      <c r="C2004" s="56" t="s">
        <v>31844</v>
      </c>
      <c r="D2004" s="56">
        <v>720609</v>
      </c>
      <c r="E2004" s="56" t="s">
        <v>31845</v>
      </c>
      <c r="F2004" s="56"/>
      <c r="G2004" s="56" t="s">
        <v>26159</v>
      </c>
      <c r="H2004" s="56" t="s">
        <v>31846</v>
      </c>
      <c r="I2004" s="69">
        <v>3528178033</v>
      </c>
      <c r="J2004" s="69"/>
      <c r="K2004" s="69"/>
      <c r="L2004" s="56">
        <v>0</v>
      </c>
      <c r="M2004" s="56">
        <v>1</v>
      </c>
      <c r="N2004" s="67"/>
      <c r="Q2004" s="67"/>
    </row>
    <row r="2005" spans="1:17" ht="20.100000000000001" customHeight="1">
      <c r="A2005" s="68" t="s">
        <v>31200</v>
      </c>
      <c r="B2005" s="56" t="s">
        <v>31847</v>
      </c>
      <c r="C2005" s="56" t="s">
        <v>31848</v>
      </c>
      <c r="D2005" s="56">
        <v>701678</v>
      </c>
      <c r="E2005" s="56" t="s">
        <v>31849</v>
      </c>
      <c r="F2005" s="56"/>
      <c r="G2005" s="56" t="s">
        <v>26149</v>
      </c>
      <c r="H2005" s="56" t="s">
        <v>31850</v>
      </c>
      <c r="I2005" s="69">
        <v>3525681051</v>
      </c>
      <c r="J2005" s="69"/>
      <c r="K2005" s="69"/>
      <c r="L2005" s="56">
        <v>0</v>
      </c>
      <c r="M2005" s="56">
        <v>1</v>
      </c>
      <c r="N2005" s="67"/>
      <c r="Q2005" s="67"/>
    </row>
    <row r="2006" spans="1:17" ht="20.100000000000001" customHeight="1">
      <c r="A2006" s="68" t="s">
        <v>31200</v>
      </c>
      <c r="B2006" s="56" t="s">
        <v>31847</v>
      </c>
      <c r="C2006" s="56" t="s">
        <v>31851</v>
      </c>
      <c r="D2006" s="56">
        <v>720738</v>
      </c>
      <c r="E2006" s="56" t="s">
        <v>31852</v>
      </c>
      <c r="F2006" s="56"/>
      <c r="G2006" s="56" t="s">
        <v>26159</v>
      </c>
      <c r="H2006" s="56" t="s">
        <v>31853</v>
      </c>
      <c r="I2006" s="69">
        <v>3525721017</v>
      </c>
      <c r="J2006" s="69"/>
      <c r="K2006" s="69"/>
      <c r="L2006" s="56">
        <v>0</v>
      </c>
      <c r="M2006" s="56">
        <v>1</v>
      </c>
      <c r="N2006" s="67"/>
      <c r="Q2006" s="67"/>
    </row>
    <row r="2007" spans="1:17" ht="20.100000000000001" customHeight="1">
      <c r="A2007" s="68" t="s">
        <v>31200</v>
      </c>
      <c r="B2007" s="56" t="s">
        <v>31847</v>
      </c>
      <c r="C2007" s="56" t="s">
        <v>31854</v>
      </c>
      <c r="D2007" s="56">
        <v>721088</v>
      </c>
      <c r="E2007" s="56" t="s">
        <v>24967</v>
      </c>
      <c r="F2007" s="56"/>
      <c r="G2007" s="56" t="s">
        <v>26159</v>
      </c>
      <c r="H2007" s="56" t="s">
        <v>31855</v>
      </c>
      <c r="I2007" s="69">
        <v>3525613613</v>
      </c>
      <c r="J2007" s="69"/>
      <c r="K2007" s="69"/>
      <c r="L2007" s="56">
        <v>0</v>
      </c>
      <c r="M2007" s="56">
        <v>1</v>
      </c>
      <c r="N2007" s="67"/>
      <c r="Q2007" s="67"/>
    </row>
    <row r="2008" spans="1:17" ht="20.100000000000001" customHeight="1">
      <c r="A2008" s="68" t="s">
        <v>31200</v>
      </c>
      <c r="B2008" s="56" t="s">
        <v>31847</v>
      </c>
      <c r="C2008" s="56" t="s">
        <v>31856</v>
      </c>
      <c r="D2008" s="56">
        <v>751755</v>
      </c>
      <c r="E2008" s="56" t="s">
        <v>31857</v>
      </c>
      <c r="F2008" s="56"/>
      <c r="G2008" s="56" t="s">
        <v>26147</v>
      </c>
      <c r="H2008" s="56" t="s">
        <v>31858</v>
      </c>
      <c r="I2008" s="69">
        <v>3525612323</v>
      </c>
      <c r="J2008" s="69"/>
      <c r="K2008" s="69"/>
      <c r="L2008" s="56">
        <v>0</v>
      </c>
      <c r="M2008" s="56">
        <v>1</v>
      </c>
      <c r="N2008" s="67"/>
      <c r="Q2008" s="67"/>
    </row>
    <row r="2009" spans="1:17" ht="20.100000000000001" customHeight="1">
      <c r="A2009" s="68" t="s">
        <v>31200</v>
      </c>
      <c r="B2009" s="56" t="s">
        <v>31847</v>
      </c>
      <c r="C2009" s="56" t="s">
        <v>31859</v>
      </c>
      <c r="D2009" s="56">
        <v>964724</v>
      </c>
      <c r="E2009" s="56" t="s">
        <v>31860</v>
      </c>
      <c r="F2009" s="56"/>
      <c r="G2009" s="56" t="s">
        <v>26147</v>
      </c>
      <c r="H2009" s="56" t="s">
        <v>31861</v>
      </c>
      <c r="I2009" s="69">
        <v>3525612594</v>
      </c>
      <c r="J2009" s="69"/>
      <c r="K2009" s="69"/>
      <c r="L2009" s="56">
        <v>0</v>
      </c>
      <c r="M2009" s="56">
        <v>1</v>
      </c>
      <c r="N2009" s="67"/>
      <c r="Q2009" s="67"/>
    </row>
    <row r="2010" spans="1:17" ht="20.100000000000001" customHeight="1">
      <c r="A2010" s="68" t="s">
        <v>31200</v>
      </c>
      <c r="B2010" s="56" t="s">
        <v>31847</v>
      </c>
      <c r="C2010" s="56" t="s">
        <v>31862</v>
      </c>
      <c r="D2010" s="56">
        <v>701726</v>
      </c>
      <c r="E2010" s="56" t="s">
        <v>31863</v>
      </c>
      <c r="F2010" s="56"/>
      <c r="G2010" s="56" t="s">
        <v>26149</v>
      </c>
      <c r="H2010" s="56" t="s">
        <v>31864</v>
      </c>
      <c r="I2010" s="69">
        <v>3525612009</v>
      </c>
      <c r="J2010" s="69"/>
      <c r="K2010" s="69"/>
      <c r="L2010" s="56">
        <v>0</v>
      </c>
      <c r="M2010" s="56">
        <v>1</v>
      </c>
      <c r="N2010" s="67"/>
      <c r="Q2010" s="67"/>
    </row>
    <row r="2011" spans="1:17" ht="20.100000000000001" customHeight="1">
      <c r="A2011" s="68" t="s">
        <v>31200</v>
      </c>
      <c r="B2011" s="56" t="s">
        <v>31847</v>
      </c>
      <c r="C2011" s="56" t="s">
        <v>31865</v>
      </c>
      <c r="D2011" s="56">
        <v>748335</v>
      </c>
      <c r="E2011" s="56" t="s">
        <v>31866</v>
      </c>
      <c r="F2011" s="56"/>
      <c r="G2011" s="56" t="s">
        <v>26159</v>
      </c>
      <c r="H2011" s="56" t="s">
        <v>31867</v>
      </c>
      <c r="I2011" s="69">
        <v>3525613073</v>
      </c>
      <c r="J2011" s="69"/>
      <c r="K2011" s="69"/>
      <c r="L2011" s="56">
        <v>1</v>
      </c>
      <c r="M2011" s="56">
        <v>0</v>
      </c>
      <c r="N2011" s="67"/>
      <c r="Q2011" s="67"/>
    </row>
    <row r="2012" spans="1:17" ht="20.100000000000001" customHeight="1">
      <c r="A2012" s="68" t="s">
        <v>31200</v>
      </c>
      <c r="B2012" s="56" t="s">
        <v>31847</v>
      </c>
      <c r="C2012" s="56" t="s">
        <v>31868</v>
      </c>
      <c r="D2012" s="56">
        <v>701810</v>
      </c>
      <c r="E2012" s="56" t="s">
        <v>31869</v>
      </c>
      <c r="F2012" s="56"/>
      <c r="G2012" s="56" t="s">
        <v>26149</v>
      </c>
      <c r="H2012" s="56" t="s">
        <v>31870</v>
      </c>
      <c r="I2012" s="69">
        <v>3525612449</v>
      </c>
      <c r="J2012" s="69"/>
      <c r="K2012" s="69"/>
      <c r="L2012" s="56">
        <v>0</v>
      </c>
      <c r="M2012" s="56">
        <v>1</v>
      </c>
      <c r="N2012" s="67"/>
      <c r="Q2012" s="67"/>
    </row>
    <row r="2013" spans="1:17" ht="20.100000000000001" customHeight="1">
      <c r="A2013" s="68" t="s">
        <v>31200</v>
      </c>
      <c r="B2013" s="56" t="s">
        <v>31847</v>
      </c>
      <c r="C2013" s="56" t="s">
        <v>31871</v>
      </c>
      <c r="D2013" s="56">
        <v>701850</v>
      </c>
      <c r="E2013" s="56" t="s">
        <v>31872</v>
      </c>
      <c r="F2013" s="56"/>
      <c r="G2013" s="56" t="s">
        <v>26159</v>
      </c>
      <c r="H2013" s="56" t="s">
        <v>31873</v>
      </c>
      <c r="I2013" s="69">
        <v>3525612449</v>
      </c>
      <c r="J2013" s="69"/>
      <c r="K2013" s="69"/>
      <c r="L2013" s="56">
        <v>0</v>
      </c>
      <c r="M2013" s="56">
        <v>1</v>
      </c>
      <c r="N2013" s="67"/>
      <c r="Q2013" s="67"/>
    </row>
    <row r="2014" spans="1:17" ht="20.100000000000001" customHeight="1">
      <c r="A2014" s="68" t="s">
        <v>31200</v>
      </c>
      <c r="B2014" s="56" t="s">
        <v>31847</v>
      </c>
      <c r="C2014" s="56" t="s">
        <v>31874</v>
      </c>
      <c r="D2014" s="56">
        <v>701753</v>
      </c>
      <c r="E2014" s="56" t="s">
        <v>6984</v>
      </c>
      <c r="F2014" s="56"/>
      <c r="G2014" s="56" t="s">
        <v>26159</v>
      </c>
      <c r="H2014" s="56" t="s">
        <v>31875</v>
      </c>
      <c r="I2014" s="69">
        <v>3525633019</v>
      </c>
      <c r="J2014" s="69"/>
      <c r="K2014" s="69"/>
      <c r="L2014" s="56">
        <v>0</v>
      </c>
      <c r="M2014" s="56">
        <v>1</v>
      </c>
      <c r="N2014" s="67"/>
      <c r="Q2014" s="67"/>
    </row>
    <row r="2015" spans="1:17" ht="20.100000000000001" customHeight="1">
      <c r="A2015" s="68" t="s">
        <v>31200</v>
      </c>
      <c r="B2015" s="56" t="s">
        <v>31876</v>
      </c>
      <c r="C2015" s="56" t="s">
        <v>31877</v>
      </c>
      <c r="D2015" s="56">
        <v>719990</v>
      </c>
      <c r="E2015" s="56" t="s">
        <v>31878</v>
      </c>
      <c r="F2015" s="56"/>
      <c r="G2015" s="56" t="s">
        <v>26159</v>
      </c>
      <c r="H2015" s="56" t="s">
        <v>31879</v>
      </c>
      <c r="I2015" s="69">
        <v>3524312734</v>
      </c>
      <c r="J2015" s="69"/>
      <c r="K2015" s="69"/>
      <c r="L2015" s="56">
        <v>1</v>
      </c>
      <c r="M2015" s="56">
        <v>0</v>
      </c>
      <c r="N2015" s="67"/>
      <c r="Q2015" s="67"/>
    </row>
    <row r="2016" spans="1:17" ht="20.100000000000001" customHeight="1">
      <c r="A2016" s="68" t="s">
        <v>31200</v>
      </c>
      <c r="B2016" s="56" t="s">
        <v>31876</v>
      </c>
      <c r="C2016" s="56" t="s">
        <v>31880</v>
      </c>
      <c r="D2016" s="56">
        <v>703663</v>
      </c>
      <c r="E2016" s="56" t="s">
        <v>31881</v>
      </c>
      <c r="F2016" s="56"/>
      <c r="G2016" s="56" t="s">
        <v>26159</v>
      </c>
      <c r="H2016" s="56" t="s">
        <v>31882</v>
      </c>
      <c r="I2016" s="69">
        <v>3524242014</v>
      </c>
      <c r="J2016" s="69"/>
      <c r="K2016" s="69"/>
      <c r="L2016" s="56">
        <v>0</v>
      </c>
      <c r="M2016" s="56">
        <v>1</v>
      </c>
      <c r="N2016" s="67"/>
      <c r="Q2016" s="67"/>
    </row>
    <row r="2017" spans="1:17" ht="20.100000000000001" customHeight="1">
      <c r="A2017" s="68" t="s">
        <v>31200</v>
      </c>
      <c r="B2017" s="56" t="s">
        <v>31876</v>
      </c>
      <c r="C2017" s="56" t="s">
        <v>31883</v>
      </c>
      <c r="D2017" s="56">
        <v>720064</v>
      </c>
      <c r="E2017" s="56" t="s">
        <v>31884</v>
      </c>
      <c r="F2017" s="56"/>
      <c r="G2017" s="56" t="s">
        <v>26159</v>
      </c>
      <c r="H2017" s="56" t="s">
        <v>31885</v>
      </c>
      <c r="I2017" s="69">
        <v>3524294014</v>
      </c>
      <c r="J2017" s="69"/>
      <c r="K2017" s="69"/>
      <c r="L2017" s="56">
        <v>0</v>
      </c>
      <c r="M2017" s="56">
        <v>1</v>
      </c>
      <c r="N2017" s="67"/>
      <c r="Q2017" s="67"/>
    </row>
    <row r="2018" spans="1:17" ht="20.100000000000001" customHeight="1">
      <c r="A2018" s="68" t="s">
        <v>31200</v>
      </c>
      <c r="B2018" s="56" t="s">
        <v>31876</v>
      </c>
      <c r="C2018" s="56" t="s">
        <v>31886</v>
      </c>
      <c r="D2018" s="56">
        <v>720187</v>
      </c>
      <c r="E2018" s="56" t="s">
        <v>31887</v>
      </c>
      <c r="F2018" s="56"/>
      <c r="G2018" s="56" t="s">
        <v>26159</v>
      </c>
      <c r="H2018" s="70" t="s">
        <v>31888</v>
      </c>
      <c r="I2018" s="69">
        <v>3524379525</v>
      </c>
      <c r="J2018" s="69"/>
      <c r="K2018" s="69"/>
      <c r="L2018" s="56">
        <v>1</v>
      </c>
      <c r="M2018" s="56">
        <v>0</v>
      </c>
      <c r="N2018" s="67"/>
      <c r="Q2018" s="67"/>
    </row>
    <row r="2019" spans="1:17" ht="20.100000000000001" customHeight="1">
      <c r="A2019" s="68" t="s">
        <v>31200</v>
      </c>
      <c r="B2019" s="56" t="s">
        <v>31876</v>
      </c>
      <c r="C2019" s="56" t="s">
        <v>31889</v>
      </c>
      <c r="D2019" s="56">
        <v>720335</v>
      </c>
      <c r="E2019" s="56" t="s">
        <v>31890</v>
      </c>
      <c r="F2019" s="56"/>
      <c r="G2019" s="56" t="s">
        <v>26159</v>
      </c>
      <c r="H2019" s="56" t="s">
        <v>31891</v>
      </c>
      <c r="I2019" s="69">
        <v>3524271213</v>
      </c>
      <c r="J2019" s="69"/>
      <c r="K2019" s="69"/>
      <c r="L2019" s="56">
        <v>0</v>
      </c>
      <c r="M2019" s="56">
        <v>1</v>
      </c>
      <c r="N2019" s="67"/>
      <c r="Q2019" s="67"/>
    </row>
    <row r="2020" spans="1:17" ht="20.100000000000001" customHeight="1">
      <c r="A2020" s="68" t="s">
        <v>31200</v>
      </c>
      <c r="B2020" s="56" t="s">
        <v>31876</v>
      </c>
      <c r="C2020" s="56" t="s">
        <v>31892</v>
      </c>
      <c r="D2020" s="56">
        <v>720402</v>
      </c>
      <c r="E2020" s="56" t="s">
        <v>31893</v>
      </c>
      <c r="F2020" s="56"/>
      <c r="G2020" s="56" t="s">
        <v>26159</v>
      </c>
      <c r="H2020" s="56" t="s">
        <v>31894</v>
      </c>
      <c r="I2020" s="69">
        <v>3524370004</v>
      </c>
      <c r="J2020" s="69"/>
      <c r="K2020" s="69"/>
      <c r="L2020" s="56">
        <v>0</v>
      </c>
      <c r="M2020" s="56">
        <v>1</v>
      </c>
      <c r="N2020" s="67"/>
      <c r="Q2020" s="67"/>
    </row>
    <row r="2021" spans="1:17" ht="20.100000000000001" customHeight="1">
      <c r="A2021" s="68" t="s">
        <v>31200</v>
      </c>
      <c r="B2021" s="56" t="s">
        <v>31876</v>
      </c>
      <c r="C2021" s="56" t="s">
        <v>31895</v>
      </c>
      <c r="D2021" s="56">
        <v>720492</v>
      </c>
      <c r="E2021" s="56" t="s">
        <v>31896</v>
      </c>
      <c r="F2021" s="56"/>
      <c r="G2021" s="56" t="s">
        <v>26159</v>
      </c>
      <c r="H2021" s="56" t="s">
        <v>31897</v>
      </c>
      <c r="I2021" s="69">
        <v>3524252094</v>
      </c>
      <c r="J2021" s="69"/>
      <c r="K2021" s="69"/>
      <c r="L2021" s="56">
        <v>0</v>
      </c>
      <c r="M2021" s="56">
        <v>1</v>
      </c>
      <c r="N2021" s="67"/>
      <c r="Q2021" s="67"/>
    </row>
    <row r="2022" spans="1:17" ht="20.100000000000001" customHeight="1">
      <c r="A2022" s="68" t="s">
        <v>31200</v>
      </c>
      <c r="B2022" s="56" t="s">
        <v>31876</v>
      </c>
      <c r="C2022" s="56" t="s">
        <v>31898</v>
      </c>
      <c r="D2022" s="56">
        <v>738096</v>
      </c>
      <c r="E2022" s="56" t="s">
        <v>31899</v>
      </c>
      <c r="F2022" s="56"/>
      <c r="G2022" s="56" t="s">
        <v>26159</v>
      </c>
      <c r="H2022" s="56" t="s">
        <v>31900</v>
      </c>
      <c r="I2022" s="69">
        <v>3524370232</v>
      </c>
      <c r="J2022" s="69"/>
      <c r="K2022" s="69"/>
      <c r="L2022" s="56">
        <v>1</v>
      </c>
      <c r="M2022" s="56">
        <v>0</v>
      </c>
      <c r="N2022" s="67"/>
      <c r="Q2022" s="67"/>
    </row>
    <row r="2023" spans="1:17" ht="20.100000000000001" customHeight="1">
      <c r="A2023" s="68" t="s">
        <v>31200</v>
      </c>
      <c r="B2023" s="56" t="s">
        <v>31876</v>
      </c>
      <c r="C2023" s="56" t="s">
        <v>31901</v>
      </c>
      <c r="D2023" s="56">
        <v>745952</v>
      </c>
      <c r="E2023" s="56" t="s">
        <v>31902</v>
      </c>
      <c r="F2023" s="56"/>
      <c r="G2023" s="56" t="s">
        <v>26159</v>
      </c>
      <c r="H2023" s="56" t="s">
        <v>31903</v>
      </c>
      <c r="I2023" s="69">
        <v>3524370222</v>
      </c>
      <c r="J2023" s="69"/>
      <c r="K2023" s="69"/>
      <c r="L2023" s="56">
        <v>1</v>
      </c>
      <c r="M2023" s="56">
        <v>0</v>
      </c>
      <c r="N2023" s="67"/>
      <c r="Q2023" s="67"/>
    </row>
    <row r="2024" spans="1:17" ht="20.100000000000001" customHeight="1">
      <c r="A2024" s="68" t="s">
        <v>31200</v>
      </c>
      <c r="B2024" s="56" t="s">
        <v>31876</v>
      </c>
      <c r="C2024" s="56" t="s">
        <v>31904</v>
      </c>
      <c r="D2024" s="56">
        <v>228949</v>
      </c>
      <c r="E2024" s="56" t="s">
        <v>31905</v>
      </c>
      <c r="F2024" s="56"/>
      <c r="G2024" s="56" t="s">
        <v>26147</v>
      </c>
      <c r="H2024" s="56" t="s">
        <v>31906</v>
      </c>
      <c r="I2024" s="69">
        <v>3524370009</v>
      </c>
      <c r="J2024" s="69"/>
      <c r="K2024" s="69"/>
      <c r="L2024" s="56">
        <v>0</v>
      </c>
      <c r="M2024" s="56">
        <v>1</v>
      </c>
      <c r="N2024" s="67"/>
      <c r="Q2024" s="67"/>
    </row>
    <row r="2025" spans="1:17" ht="20.100000000000001" customHeight="1">
      <c r="A2025" s="68" t="s">
        <v>31200</v>
      </c>
      <c r="B2025" s="56" t="s">
        <v>31876</v>
      </c>
      <c r="C2025" s="56" t="s">
        <v>31907</v>
      </c>
      <c r="D2025" s="56">
        <v>720913</v>
      </c>
      <c r="E2025" s="56" t="s">
        <v>31908</v>
      </c>
      <c r="F2025" s="56"/>
      <c r="G2025" s="56" t="s">
        <v>26159</v>
      </c>
      <c r="H2025" s="56" t="s">
        <v>31909</v>
      </c>
      <c r="I2025" s="69">
        <v>3524284305</v>
      </c>
      <c r="J2025" s="69"/>
      <c r="K2025" s="69"/>
      <c r="L2025" s="56">
        <v>0</v>
      </c>
      <c r="M2025" s="56">
        <v>1</v>
      </c>
      <c r="N2025" s="67"/>
      <c r="Q2025" s="67"/>
    </row>
    <row r="2026" spans="1:17" ht="20.100000000000001" customHeight="1">
      <c r="A2026" s="68" t="s">
        <v>31200</v>
      </c>
      <c r="B2026" s="56" t="s">
        <v>31876</v>
      </c>
      <c r="C2026" s="56" t="s">
        <v>31910</v>
      </c>
      <c r="D2026" s="56">
        <v>721144</v>
      </c>
      <c r="E2026" s="56" t="s">
        <v>31911</v>
      </c>
      <c r="F2026" s="56"/>
      <c r="G2026" s="56" t="s">
        <v>26159</v>
      </c>
      <c r="H2026" s="56" t="s">
        <v>31912</v>
      </c>
      <c r="I2026" s="69">
        <v>3523451516</v>
      </c>
      <c r="J2026" s="69"/>
      <c r="K2026" s="69"/>
      <c r="L2026" s="56">
        <v>0</v>
      </c>
      <c r="M2026" s="56">
        <v>1</v>
      </c>
      <c r="N2026" s="67"/>
      <c r="Q2026" s="67"/>
    </row>
    <row r="2027" spans="1:17" ht="20.100000000000001" customHeight="1">
      <c r="A2027" s="68" t="s">
        <v>31200</v>
      </c>
      <c r="B2027" s="56" t="s">
        <v>31876</v>
      </c>
      <c r="C2027" s="56" t="s">
        <v>31913</v>
      </c>
      <c r="D2027" s="56">
        <v>721198</v>
      </c>
      <c r="E2027" s="56" t="s">
        <v>31914</v>
      </c>
      <c r="F2027" s="56"/>
      <c r="G2027" s="56" t="s">
        <v>26159</v>
      </c>
      <c r="H2027" s="56" t="s">
        <v>31915</v>
      </c>
      <c r="I2027" s="69">
        <v>3524222019</v>
      </c>
      <c r="J2027" s="69"/>
      <c r="K2027" s="69"/>
      <c r="L2027" s="56">
        <v>0</v>
      </c>
      <c r="M2027" s="56">
        <v>1</v>
      </c>
      <c r="N2027" s="67"/>
      <c r="Q2027" s="67"/>
    </row>
    <row r="2028" spans="1:17" ht="20.100000000000001" customHeight="1">
      <c r="A2028" s="68" t="s">
        <v>31200</v>
      </c>
      <c r="B2028" s="56" t="s">
        <v>31876</v>
      </c>
      <c r="C2028" s="56" t="s">
        <v>31916</v>
      </c>
      <c r="D2028" s="56">
        <v>703956</v>
      </c>
      <c r="E2028" s="56" t="s">
        <v>31917</v>
      </c>
      <c r="F2028" s="56"/>
      <c r="G2028" s="56" t="s">
        <v>26159</v>
      </c>
      <c r="H2028" s="56" t="s">
        <v>31918</v>
      </c>
      <c r="I2028" s="69">
        <v>3524233048</v>
      </c>
      <c r="J2028" s="69"/>
      <c r="K2028" s="69"/>
      <c r="L2028" s="56">
        <v>0</v>
      </c>
      <c r="M2028" s="56">
        <v>1</v>
      </c>
      <c r="N2028" s="67"/>
      <c r="Q2028" s="67"/>
    </row>
    <row r="2029" spans="1:17" ht="20.100000000000001" customHeight="1">
      <c r="A2029" s="68" t="s">
        <v>31200</v>
      </c>
      <c r="B2029" s="56" t="s">
        <v>31876</v>
      </c>
      <c r="C2029" s="56" t="s">
        <v>31919</v>
      </c>
      <c r="D2029" s="56">
        <v>720771</v>
      </c>
      <c r="E2029" s="56" t="s">
        <v>31920</v>
      </c>
      <c r="F2029" s="56"/>
      <c r="G2029" s="56" t="s">
        <v>26159</v>
      </c>
      <c r="H2029" s="70" t="s">
        <v>31921</v>
      </c>
      <c r="I2029" s="69">
        <v>3524311520</v>
      </c>
      <c r="J2029" s="69"/>
      <c r="K2029" s="69"/>
      <c r="L2029" s="56">
        <v>1</v>
      </c>
      <c r="M2029" s="56">
        <v>0</v>
      </c>
      <c r="N2029" s="67"/>
      <c r="Q2029" s="67"/>
    </row>
    <row r="2030" spans="1:17" ht="20.100000000000001" customHeight="1">
      <c r="A2030" s="68" t="s">
        <v>31200</v>
      </c>
      <c r="B2030" s="56" t="s">
        <v>31876</v>
      </c>
      <c r="C2030" s="56" t="s">
        <v>31922</v>
      </c>
      <c r="D2030" s="56">
        <v>720936</v>
      </c>
      <c r="E2030" s="56" t="s">
        <v>31923</v>
      </c>
      <c r="F2030" s="56"/>
      <c r="G2030" s="56" t="s">
        <v>26159</v>
      </c>
      <c r="H2030" s="56" t="s">
        <v>31924</v>
      </c>
      <c r="I2030" s="69">
        <v>3524370252</v>
      </c>
      <c r="J2030" s="69"/>
      <c r="K2030" s="69"/>
      <c r="L2030" s="56">
        <v>1</v>
      </c>
      <c r="M2030" s="56">
        <v>0</v>
      </c>
      <c r="N2030" s="67"/>
      <c r="Q2030" s="67"/>
    </row>
    <row r="2031" spans="1:17" ht="20.100000000000001" customHeight="1">
      <c r="A2031" s="68" t="s">
        <v>31200</v>
      </c>
      <c r="B2031" s="56" t="s">
        <v>31876</v>
      </c>
      <c r="C2031" s="56" t="s">
        <v>31925</v>
      </c>
      <c r="D2031" s="56">
        <v>704373</v>
      </c>
      <c r="E2031" s="56" t="s">
        <v>31926</v>
      </c>
      <c r="F2031" s="56"/>
      <c r="G2031" s="56" t="s">
        <v>26159</v>
      </c>
      <c r="H2031" s="56" t="s">
        <v>31927</v>
      </c>
      <c r="I2031" s="69">
        <v>3524214010</v>
      </c>
      <c r="J2031" s="69"/>
      <c r="K2031" s="69"/>
      <c r="L2031" s="56">
        <v>1</v>
      </c>
      <c r="M2031" s="56">
        <v>0</v>
      </c>
      <c r="N2031" s="67"/>
      <c r="Q2031" s="67"/>
    </row>
    <row r="2032" spans="1:17" ht="20.100000000000001" customHeight="1">
      <c r="A2032" s="68" t="s">
        <v>31200</v>
      </c>
      <c r="B2032" s="56" t="s">
        <v>31876</v>
      </c>
      <c r="C2032" s="56" t="s">
        <v>31928</v>
      </c>
      <c r="D2032" s="56">
        <v>965585</v>
      </c>
      <c r="E2032" s="56" t="s">
        <v>31929</v>
      </c>
      <c r="F2032" s="56"/>
      <c r="G2032" s="56" t="s">
        <v>26147</v>
      </c>
      <c r="H2032" s="56" t="s">
        <v>31930</v>
      </c>
      <c r="I2032" s="69">
        <v>3524375485</v>
      </c>
      <c r="J2032" s="69"/>
      <c r="K2032" s="69"/>
      <c r="L2032" s="56">
        <v>1</v>
      </c>
      <c r="M2032" s="56">
        <v>0</v>
      </c>
      <c r="N2032" s="67"/>
      <c r="Q2032" s="67"/>
    </row>
    <row r="2033" spans="1:17" ht="20.100000000000001" customHeight="1">
      <c r="A2033" s="68" t="s">
        <v>31200</v>
      </c>
      <c r="B2033" s="56" t="s">
        <v>31876</v>
      </c>
      <c r="C2033" s="56" t="s">
        <v>31931</v>
      </c>
      <c r="D2033" s="56">
        <v>972119</v>
      </c>
      <c r="E2033" s="56" t="s">
        <v>31932</v>
      </c>
      <c r="F2033" s="56"/>
      <c r="G2033" s="56" t="s">
        <v>26147</v>
      </c>
      <c r="H2033" s="56" t="s">
        <v>31933</v>
      </c>
      <c r="I2033" s="69">
        <v>3524252090</v>
      </c>
      <c r="J2033" s="69"/>
      <c r="K2033" s="69"/>
      <c r="L2033" s="56">
        <v>0</v>
      </c>
      <c r="M2033" s="56">
        <v>1</v>
      </c>
      <c r="N2033" s="67"/>
      <c r="Q2033" s="67"/>
    </row>
    <row r="2034" spans="1:17" ht="20.100000000000001" customHeight="1">
      <c r="A2034" s="68" t="s">
        <v>31200</v>
      </c>
      <c r="B2034" s="56" t="s">
        <v>31876</v>
      </c>
      <c r="C2034" s="56" t="s">
        <v>31934</v>
      </c>
      <c r="D2034" s="56">
        <v>721050</v>
      </c>
      <c r="E2034" s="56" t="s">
        <v>31935</v>
      </c>
      <c r="F2034" s="56"/>
      <c r="G2034" s="56" t="s">
        <v>26159</v>
      </c>
      <c r="H2034" s="56" t="s">
        <v>31936</v>
      </c>
      <c r="I2034" s="69">
        <v>3524378020</v>
      </c>
      <c r="J2034" s="69"/>
      <c r="K2034" s="69"/>
      <c r="L2034" s="56">
        <v>1</v>
      </c>
      <c r="M2034" s="56">
        <v>0</v>
      </c>
      <c r="N2034" s="67"/>
      <c r="Q2034" s="67"/>
    </row>
    <row r="2035" spans="1:17" ht="20.100000000000001" customHeight="1">
      <c r="A2035" s="68" t="s">
        <v>31200</v>
      </c>
      <c r="B2035" s="56" t="s">
        <v>31876</v>
      </c>
      <c r="C2035" s="56" t="s">
        <v>31937</v>
      </c>
      <c r="D2035" s="56">
        <v>721146</v>
      </c>
      <c r="E2035" s="56" t="s">
        <v>31938</v>
      </c>
      <c r="F2035" s="56"/>
      <c r="G2035" s="56" t="s">
        <v>26159</v>
      </c>
      <c r="H2035" s="56" t="s">
        <v>31939</v>
      </c>
      <c r="I2035" s="69">
        <v>3524222423</v>
      </c>
      <c r="J2035" s="69"/>
      <c r="K2035" s="69"/>
      <c r="L2035" s="56">
        <v>0</v>
      </c>
      <c r="M2035" s="56">
        <v>1</v>
      </c>
      <c r="N2035" s="67"/>
      <c r="Q2035" s="67"/>
    </row>
    <row r="2036" spans="1:17" ht="20.100000000000001" customHeight="1">
      <c r="A2036" s="68" t="s">
        <v>31200</v>
      </c>
      <c r="B2036" s="56" t="s">
        <v>31876</v>
      </c>
      <c r="C2036" s="56" t="s">
        <v>31940</v>
      </c>
      <c r="D2036" s="56">
        <v>704295</v>
      </c>
      <c r="E2036" s="56" t="s">
        <v>31941</v>
      </c>
      <c r="F2036" s="56"/>
      <c r="G2036" s="56" t="s">
        <v>26159</v>
      </c>
      <c r="H2036" s="56" t="s">
        <v>31942</v>
      </c>
      <c r="I2036" s="69">
        <v>3524252298</v>
      </c>
      <c r="J2036" s="69"/>
      <c r="K2036" s="69"/>
      <c r="L2036" s="56">
        <v>0</v>
      </c>
      <c r="M2036" s="56">
        <v>1</v>
      </c>
      <c r="N2036" s="67"/>
      <c r="Q2036" s="67"/>
    </row>
    <row r="2037" spans="1:17" ht="20.100000000000001" customHeight="1">
      <c r="A2037" s="68" t="s">
        <v>31200</v>
      </c>
      <c r="B2037" s="56" t="s">
        <v>31943</v>
      </c>
      <c r="C2037" s="56" t="s">
        <v>31944</v>
      </c>
      <c r="D2037" s="56">
        <v>752591</v>
      </c>
      <c r="E2037" s="56" t="s">
        <v>31945</v>
      </c>
      <c r="F2037" s="56"/>
      <c r="G2037" s="56" t="s">
        <v>26159</v>
      </c>
      <c r="H2037" s="56" t="s">
        <v>31946</v>
      </c>
      <c r="I2037" s="69">
        <v>3526688517</v>
      </c>
      <c r="J2037" s="69"/>
      <c r="K2037" s="69"/>
      <c r="L2037" s="56">
        <v>0</v>
      </c>
      <c r="M2037" s="56">
        <v>1</v>
      </c>
      <c r="N2037" s="67"/>
      <c r="Q2037" s="67"/>
    </row>
    <row r="2038" spans="1:17" ht="20.100000000000001" customHeight="1">
      <c r="A2038" s="68" t="s">
        <v>31200</v>
      </c>
      <c r="B2038" s="56" t="s">
        <v>31943</v>
      </c>
      <c r="C2038" s="56" t="s">
        <v>31947</v>
      </c>
      <c r="D2038" s="56">
        <v>704183</v>
      </c>
      <c r="E2038" s="56" t="s">
        <v>262</v>
      </c>
      <c r="F2038" s="56"/>
      <c r="G2038" s="56" t="s">
        <v>26159</v>
      </c>
      <c r="H2038" s="56" t="s">
        <v>31948</v>
      </c>
      <c r="I2038" s="69">
        <v>3526615026</v>
      </c>
      <c r="J2038" s="69"/>
      <c r="K2038" s="69"/>
      <c r="L2038" s="56">
        <v>0</v>
      </c>
      <c r="M2038" s="56">
        <v>1</v>
      </c>
      <c r="N2038" s="67"/>
      <c r="Q2038" s="67"/>
    </row>
    <row r="2039" spans="1:17" ht="20.100000000000001" customHeight="1">
      <c r="A2039" s="68" t="s">
        <v>31200</v>
      </c>
      <c r="B2039" s="56" t="s">
        <v>31943</v>
      </c>
      <c r="C2039" s="56" t="s">
        <v>31949</v>
      </c>
      <c r="D2039" s="56">
        <v>719363</v>
      </c>
      <c r="E2039" s="56" t="s">
        <v>31950</v>
      </c>
      <c r="F2039" s="56"/>
      <c r="G2039" s="56" t="s">
        <v>26159</v>
      </c>
      <c r="H2039" s="56" t="s">
        <v>31951</v>
      </c>
      <c r="I2039" s="69">
        <v>3526688910</v>
      </c>
      <c r="J2039" s="69"/>
      <c r="K2039" s="69"/>
      <c r="L2039" s="56">
        <v>0</v>
      </c>
      <c r="M2039" s="56">
        <v>1</v>
      </c>
      <c r="N2039" s="67"/>
      <c r="Q2039" s="67"/>
    </row>
    <row r="2040" spans="1:17" ht="20.100000000000001" customHeight="1">
      <c r="A2040" s="68" t="s">
        <v>31200</v>
      </c>
      <c r="B2040" s="56" t="s">
        <v>31943</v>
      </c>
      <c r="C2040" s="56" t="s">
        <v>31952</v>
      </c>
      <c r="D2040" s="56">
        <v>752380</v>
      </c>
      <c r="E2040" s="56" t="s">
        <v>31482</v>
      </c>
      <c r="F2040" s="56"/>
      <c r="G2040" s="56" t="s">
        <v>26159</v>
      </c>
      <c r="H2040" s="56" t="s">
        <v>31953</v>
      </c>
      <c r="I2040" s="69">
        <v>3526643011</v>
      </c>
      <c r="J2040" s="69"/>
      <c r="K2040" s="69"/>
      <c r="L2040" s="56">
        <v>0</v>
      </c>
      <c r="M2040" s="56">
        <v>1</v>
      </c>
      <c r="N2040" s="67"/>
      <c r="Q2040" s="67"/>
    </row>
    <row r="2041" spans="1:17" ht="20.100000000000001" customHeight="1">
      <c r="A2041" s="68" t="s">
        <v>31200</v>
      </c>
      <c r="B2041" s="56" t="s">
        <v>31943</v>
      </c>
      <c r="C2041" s="56" t="s">
        <v>31954</v>
      </c>
      <c r="D2041" s="56">
        <v>724056</v>
      </c>
      <c r="E2041" s="56" t="s">
        <v>31955</v>
      </c>
      <c r="F2041" s="56"/>
      <c r="G2041" s="56" t="s">
        <v>26159</v>
      </c>
      <c r="H2041" s="70" t="s">
        <v>31956</v>
      </c>
      <c r="I2041" s="69">
        <v>3526771156</v>
      </c>
      <c r="J2041" s="69"/>
      <c r="K2041" s="69"/>
      <c r="L2041" s="56">
        <v>0</v>
      </c>
      <c r="M2041" s="56">
        <v>1</v>
      </c>
      <c r="N2041" s="67"/>
      <c r="Q2041" s="67"/>
    </row>
    <row r="2042" spans="1:17" ht="20.100000000000001" customHeight="1">
      <c r="A2042" s="68" t="s">
        <v>31200</v>
      </c>
      <c r="B2042" s="56" t="s">
        <v>31943</v>
      </c>
      <c r="C2042" s="56" t="s">
        <v>31957</v>
      </c>
      <c r="D2042" s="56">
        <v>724108</v>
      </c>
      <c r="E2042" s="56" t="s">
        <v>31958</v>
      </c>
      <c r="F2042" s="56"/>
      <c r="G2042" s="56" t="s">
        <v>26159</v>
      </c>
      <c r="H2042" s="56" t="s">
        <v>31959</v>
      </c>
      <c r="I2042" s="69">
        <v>3526714501</v>
      </c>
      <c r="J2042" s="69"/>
      <c r="K2042" s="69"/>
      <c r="L2042" s="56">
        <v>0</v>
      </c>
      <c r="M2042" s="56">
        <v>1</v>
      </c>
      <c r="N2042" s="67"/>
      <c r="Q2042" s="67"/>
    </row>
    <row r="2043" spans="1:17" ht="20.100000000000001" customHeight="1">
      <c r="A2043" s="68" t="s">
        <v>31200</v>
      </c>
      <c r="B2043" s="56" t="s">
        <v>31943</v>
      </c>
      <c r="C2043" s="56" t="s">
        <v>31960</v>
      </c>
      <c r="D2043" s="56">
        <v>724081</v>
      </c>
      <c r="E2043" s="56" t="s">
        <v>31961</v>
      </c>
      <c r="F2043" s="56"/>
      <c r="G2043" s="56" t="s">
        <v>26159</v>
      </c>
      <c r="H2043" s="56" t="s">
        <v>31962</v>
      </c>
      <c r="I2043" s="69">
        <v>3526755097</v>
      </c>
      <c r="J2043" s="69"/>
      <c r="K2043" s="69"/>
      <c r="L2043" s="56">
        <v>0</v>
      </c>
      <c r="M2043" s="56">
        <v>1</v>
      </c>
      <c r="N2043" s="67"/>
      <c r="Q2043" s="67"/>
    </row>
    <row r="2044" spans="1:17" ht="20.100000000000001" customHeight="1">
      <c r="A2044" s="68" t="s">
        <v>31200</v>
      </c>
      <c r="B2044" s="56" t="s">
        <v>31943</v>
      </c>
      <c r="C2044" s="56" t="s">
        <v>31963</v>
      </c>
      <c r="D2044" s="56">
        <v>719521</v>
      </c>
      <c r="E2044" s="56" t="s">
        <v>31964</v>
      </c>
      <c r="F2044" s="56"/>
      <c r="G2044" s="56" t="s">
        <v>26159</v>
      </c>
      <c r="H2044" s="56" t="s">
        <v>31965</v>
      </c>
      <c r="I2044" s="69">
        <v>3526733125</v>
      </c>
      <c r="J2044" s="69"/>
      <c r="K2044" s="69"/>
      <c r="L2044" s="56">
        <v>0</v>
      </c>
      <c r="M2044" s="56">
        <v>1</v>
      </c>
      <c r="N2044" s="67"/>
      <c r="Q2044" s="67"/>
    </row>
    <row r="2045" spans="1:17" ht="20.100000000000001" customHeight="1">
      <c r="A2045" s="68" t="s">
        <v>31200</v>
      </c>
      <c r="B2045" s="56" t="s">
        <v>31943</v>
      </c>
      <c r="C2045" s="56" t="s">
        <v>31966</v>
      </c>
      <c r="D2045" s="56">
        <v>724128</v>
      </c>
      <c r="E2045" s="56" t="s">
        <v>31967</v>
      </c>
      <c r="F2045" s="56"/>
      <c r="G2045" s="56" t="s">
        <v>26159</v>
      </c>
      <c r="H2045" s="56" t="s">
        <v>31968</v>
      </c>
      <c r="I2045" s="69">
        <v>3526612763</v>
      </c>
      <c r="J2045" s="69"/>
      <c r="K2045" s="69"/>
      <c r="L2045" s="56">
        <v>0</v>
      </c>
      <c r="M2045" s="56">
        <v>1</v>
      </c>
      <c r="N2045" s="67"/>
      <c r="Q2045" s="67"/>
    </row>
    <row r="2046" spans="1:17" ht="20.100000000000001" customHeight="1">
      <c r="A2046" s="68" t="s">
        <v>31200</v>
      </c>
      <c r="B2046" s="56" t="s">
        <v>31943</v>
      </c>
      <c r="C2046" s="56" t="s">
        <v>31969</v>
      </c>
      <c r="D2046" s="56">
        <v>704677</v>
      </c>
      <c r="E2046" s="56" t="s">
        <v>31970</v>
      </c>
      <c r="F2046" s="56"/>
      <c r="G2046" s="56" t="s">
        <v>26159</v>
      </c>
      <c r="H2046" s="56" t="s">
        <v>31971</v>
      </c>
      <c r="I2046" s="69">
        <v>3526612285</v>
      </c>
      <c r="J2046" s="69"/>
      <c r="K2046" s="69"/>
      <c r="L2046" s="56">
        <v>0</v>
      </c>
      <c r="M2046" s="56">
        <v>1</v>
      </c>
      <c r="N2046" s="67"/>
      <c r="Q2046" s="67"/>
    </row>
    <row r="2047" spans="1:17" ht="20.100000000000001" customHeight="1">
      <c r="A2047" s="68" t="s">
        <v>31200</v>
      </c>
      <c r="B2047" s="56" t="s">
        <v>31943</v>
      </c>
      <c r="C2047" s="56" t="s">
        <v>31972</v>
      </c>
      <c r="D2047" s="56">
        <v>725141</v>
      </c>
      <c r="E2047" s="56" t="s">
        <v>31973</v>
      </c>
      <c r="F2047" s="56"/>
      <c r="G2047" s="56" t="s">
        <v>26159</v>
      </c>
      <c r="H2047" s="70" t="s">
        <v>31974</v>
      </c>
      <c r="I2047" s="69">
        <v>3526636046</v>
      </c>
      <c r="J2047" s="69"/>
      <c r="K2047" s="69"/>
      <c r="L2047" s="56">
        <v>0</v>
      </c>
      <c r="M2047" s="56">
        <v>1</v>
      </c>
      <c r="N2047" s="67"/>
      <c r="Q2047" s="67"/>
    </row>
    <row r="2048" spans="1:17" ht="20.100000000000001" customHeight="1">
      <c r="A2048" s="68" t="s">
        <v>31200</v>
      </c>
      <c r="B2048" s="56" t="s">
        <v>31943</v>
      </c>
      <c r="C2048" s="56" t="s">
        <v>31975</v>
      </c>
      <c r="D2048" s="56">
        <v>724177</v>
      </c>
      <c r="E2048" s="56" t="s">
        <v>31976</v>
      </c>
      <c r="F2048" s="56"/>
      <c r="G2048" s="56" t="s">
        <v>26159</v>
      </c>
      <c r="H2048" s="56" t="s">
        <v>31977</v>
      </c>
      <c r="I2048" s="69">
        <v>3526678013</v>
      </c>
      <c r="J2048" s="69"/>
      <c r="K2048" s="69"/>
      <c r="L2048" s="56">
        <v>0</v>
      </c>
      <c r="M2048" s="56">
        <v>1</v>
      </c>
      <c r="N2048" s="67"/>
      <c r="Q2048" s="67"/>
    </row>
    <row r="2049" spans="1:17" ht="20.100000000000001" customHeight="1">
      <c r="A2049" s="68" t="s">
        <v>31200</v>
      </c>
      <c r="B2049" s="56" t="s">
        <v>31943</v>
      </c>
      <c r="C2049" s="56" t="s">
        <v>31978</v>
      </c>
      <c r="D2049" s="56">
        <v>704755</v>
      </c>
      <c r="E2049" s="56" t="s">
        <v>31979</v>
      </c>
      <c r="F2049" s="56"/>
      <c r="G2049" s="56" t="s">
        <v>26149</v>
      </c>
      <c r="H2049" s="56" t="s">
        <v>31980</v>
      </c>
      <c r="I2049" s="69">
        <v>3526747095</v>
      </c>
      <c r="J2049" s="69"/>
      <c r="K2049" s="69"/>
      <c r="L2049" s="56">
        <v>0</v>
      </c>
      <c r="M2049" s="56">
        <v>1</v>
      </c>
      <c r="N2049" s="67"/>
      <c r="Q2049" s="67"/>
    </row>
    <row r="2050" spans="1:17" ht="20.100000000000001" customHeight="1">
      <c r="A2050" s="68" t="s">
        <v>31200</v>
      </c>
      <c r="B2050" s="56" t="s">
        <v>31943</v>
      </c>
      <c r="C2050" s="56" t="s">
        <v>31981</v>
      </c>
      <c r="D2050" s="56">
        <v>746231</v>
      </c>
      <c r="E2050" s="56" t="s">
        <v>31982</v>
      </c>
      <c r="F2050" s="56"/>
      <c r="G2050" s="56" t="s">
        <v>26147</v>
      </c>
      <c r="H2050" s="56" t="s">
        <v>31983</v>
      </c>
      <c r="I2050" s="69">
        <v>3526615002</v>
      </c>
      <c r="J2050" s="69"/>
      <c r="K2050" s="69"/>
      <c r="L2050" s="56">
        <v>1</v>
      </c>
      <c r="M2050" s="56">
        <v>0</v>
      </c>
      <c r="N2050" s="67"/>
      <c r="Q2050" s="67"/>
    </row>
    <row r="2051" spans="1:17" ht="20.100000000000001" customHeight="1">
      <c r="A2051" s="68" t="s">
        <v>31200</v>
      </c>
      <c r="B2051" s="56" t="s">
        <v>31943</v>
      </c>
      <c r="C2051" s="56" t="s">
        <v>31984</v>
      </c>
      <c r="D2051" s="56">
        <v>170957</v>
      </c>
      <c r="E2051" s="56" t="s">
        <v>31985</v>
      </c>
      <c r="F2051" s="56"/>
      <c r="G2051" s="56" t="s">
        <v>26147</v>
      </c>
      <c r="H2051" s="56" t="s">
        <v>31986</v>
      </c>
      <c r="I2051" s="69">
        <v>3526615158</v>
      </c>
      <c r="J2051" s="69"/>
      <c r="K2051" s="69"/>
      <c r="L2051" s="56">
        <v>0</v>
      </c>
      <c r="M2051" s="56">
        <v>1</v>
      </c>
      <c r="N2051" s="67"/>
      <c r="Q2051" s="67"/>
    </row>
    <row r="2052" spans="1:17" ht="20.100000000000001" customHeight="1">
      <c r="A2052" s="68" t="s">
        <v>31200</v>
      </c>
      <c r="B2052" s="56" t="s">
        <v>31943</v>
      </c>
      <c r="C2052" s="56" t="s">
        <v>31987</v>
      </c>
      <c r="D2052" s="56">
        <v>747724</v>
      </c>
      <c r="E2052" s="56" t="s">
        <v>31988</v>
      </c>
      <c r="F2052" s="56"/>
      <c r="G2052" s="56" t="s">
        <v>26159</v>
      </c>
      <c r="H2052" s="56" t="s">
        <v>31989</v>
      </c>
      <c r="I2052" s="69">
        <v>3526612471</v>
      </c>
      <c r="J2052" s="69"/>
      <c r="K2052" s="69"/>
      <c r="L2052" s="56">
        <v>1</v>
      </c>
      <c r="M2052" s="56">
        <v>0</v>
      </c>
      <c r="N2052" s="67"/>
      <c r="Q2052" s="67"/>
    </row>
    <row r="2053" spans="1:17" ht="20.100000000000001" customHeight="1">
      <c r="A2053" s="68" t="s">
        <v>31200</v>
      </c>
      <c r="B2053" s="56" t="s">
        <v>31943</v>
      </c>
      <c r="C2053" s="56" t="s">
        <v>31990</v>
      </c>
      <c r="D2053" s="56">
        <v>704877</v>
      </c>
      <c r="E2053" s="56" t="s">
        <v>31991</v>
      </c>
      <c r="F2053" s="56"/>
      <c r="G2053" s="56" t="s">
        <v>26149</v>
      </c>
      <c r="H2053" s="56" t="s">
        <v>31992</v>
      </c>
      <c r="I2053" s="69">
        <v>3526693552</v>
      </c>
      <c r="J2053" s="69"/>
      <c r="K2053" s="69"/>
      <c r="L2053" s="56">
        <v>0</v>
      </c>
      <c r="M2053" s="56">
        <v>1</v>
      </c>
      <c r="N2053" s="67"/>
      <c r="Q2053" s="67"/>
    </row>
    <row r="2054" spans="1:17" ht="20.100000000000001" customHeight="1">
      <c r="A2054" s="68" t="s">
        <v>31200</v>
      </c>
      <c r="B2054" s="56" t="s">
        <v>31943</v>
      </c>
      <c r="C2054" s="56" t="s">
        <v>31993</v>
      </c>
      <c r="D2054" s="56">
        <v>752856</v>
      </c>
      <c r="E2054" s="56" t="s">
        <v>31994</v>
      </c>
      <c r="F2054" s="56"/>
      <c r="G2054" s="56" t="s">
        <v>26159</v>
      </c>
      <c r="H2054" s="56" t="s">
        <v>31995</v>
      </c>
      <c r="I2054" s="69">
        <v>0</v>
      </c>
      <c r="J2054" s="69"/>
      <c r="K2054" s="69"/>
      <c r="L2054" s="56">
        <v>0</v>
      </c>
      <c r="M2054" s="56">
        <v>1</v>
      </c>
      <c r="N2054" s="67"/>
      <c r="Q2054" s="67"/>
    </row>
    <row r="2055" spans="1:17" ht="20.100000000000001" customHeight="1">
      <c r="A2055" s="68" t="s">
        <v>31200</v>
      </c>
      <c r="B2055" s="56" t="s">
        <v>31996</v>
      </c>
      <c r="C2055" s="56" t="s">
        <v>31997</v>
      </c>
      <c r="D2055" s="56">
        <v>706662</v>
      </c>
      <c r="E2055" s="56" t="s">
        <v>31998</v>
      </c>
      <c r="F2055" s="56"/>
      <c r="G2055" s="56" t="s">
        <v>26159</v>
      </c>
      <c r="H2055" s="56" t="s">
        <v>31999</v>
      </c>
      <c r="I2055" s="69">
        <v>3526113493</v>
      </c>
      <c r="J2055" s="69"/>
      <c r="K2055" s="69"/>
      <c r="L2055" s="56">
        <v>1</v>
      </c>
      <c r="M2055" s="56">
        <v>0</v>
      </c>
      <c r="N2055" s="67"/>
      <c r="Q2055" s="67"/>
    </row>
    <row r="2056" spans="1:17" ht="20.100000000000001" customHeight="1">
      <c r="A2056" s="68" t="s">
        <v>31200</v>
      </c>
      <c r="B2056" s="56" t="s">
        <v>31996</v>
      </c>
      <c r="C2056" s="56" t="s">
        <v>32000</v>
      </c>
      <c r="D2056" s="56">
        <v>738333</v>
      </c>
      <c r="E2056" s="56" t="s">
        <v>262</v>
      </c>
      <c r="F2056" s="56"/>
      <c r="G2056" s="56" t="s">
        <v>26159</v>
      </c>
      <c r="H2056" s="56" t="s">
        <v>32001</v>
      </c>
      <c r="I2056" s="69">
        <v>3526113041</v>
      </c>
      <c r="J2056" s="69"/>
      <c r="K2056" s="69"/>
      <c r="L2056" s="56">
        <v>1</v>
      </c>
      <c r="M2056" s="56">
        <v>0</v>
      </c>
      <c r="N2056" s="67"/>
      <c r="Q2056" s="67"/>
    </row>
    <row r="2057" spans="1:17" ht="20.100000000000001" customHeight="1">
      <c r="A2057" s="68" t="s">
        <v>31200</v>
      </c>
      <c r="B2057" s="56" t="s">
        <v>31996</v>
      </c>
      <c r="C2057" s="56" t="s">
        <v>32002</v>
      </c>
      <c r="D2057" s="56">
        <v>749629</v>
      </c>
      <c r="E2057" s="56" t="s">
        <v>32003</v>
      </c>
      <c r="F2057" s="56"/>
      <c r="G2057" s="56" t="s">
        <v>26159</v>
      </c>
      <c r="H2057" s="56" t="s">
        <v>32004</v>
      </c>
      <c r="I2057" s="69">
        <v>3526171001</v>
      </c>
      <c r="J2057" s="69"/>
      <c r="K2057" s="69"/>
      <c r="L2057" s="56">
        <v>0</v>
      </c>
      <c r="M2057" s="56">
        <v>1</v>
      </c>
      <c r="N2057" s="67"/>
      <c r="Q2057" s="67"/>
    </row>
    <row r="2058" spans="1:17" ht="20.100000000000001" customHeight="1">
      <c r="A2058" s="68" t="s">
        <v>31200</v>
      </c>
      <c r="B2058" s="56" t="s">
        <v>31996</v>
      </c>
      <c r="C2058" s="56" t="s">
        <v>32005</v>
      </c>
      <c r="D2058" s="56">
        <v>724649</v>
      </c>
      <c r="E2058" s="56" t="s">
        <v>32006</v>
      </c>
      <c r="F2058" s="56"/>
      <c r="G2058" s="56" t="s">
        <v>26159</v>
      </c>
      <c r="H2058" s="56" t="s">
        <v>32007</v>
      </c>
      <c r="I2058" s="69">
        <v>3526185549</v>
      </c>
      <c r="J2058" s="69"/>
      <c r="K2058" s="69"/>
      <c r="L2058" s="56">
        <v>0</v>
      </c>
      <c r="M2058" s="56">
        <v>1</v>
      </c>
      <c r="N2058" s="67"/>
      <c r="Q2058" s="67"/>
    </row>
    <row r="2059" spans="1:17" ht="20.100000000000001" customHeight="1">
      <c r="A2059" s="68" t="s">
        <v>31200</v>
      </c>
      <c r="B2059" s="56" t="s">
        <v>31996</v>
      </c>
      <c r="C2059" s="56" t="s">
        <v>32008</v>
      </c>
      <c r="D2059" s="56">
        <v>724670</v>
      </c>
      <c r="E2059" s="56" t="s">
        <v>32009</v>
      </c>
      <c r="F2059" s="56"/>
      <c r="G2059" s="56" t="s">
        <v>26159</v>
      </c>
      <c r="H2059" s="56" t="s">
        <v>32010</v>
      </c>
      <c r="I2059" s="69">
        <v>3526131177</v>
      </c>
      <c r="J2059" s="69"/>
      <c r="K2059" s="69"/>
      <c r="L2059" s="56">
        <v>0</v>
      </c>
      <c r="M2059" s="56">
        <v>1</v>
      </c>
      <c r="N2059" s="67"/>
      <c r="Q2059" s="67"/>
    </row>
    <row r="2060" spans="1:17" ht="20.100000000000001" customHeight="1">
      <c r="A2060" s="68" t="s">
        <v>31200</v>
      </c>
      <c r="B2060" s="56" t="s">
        <v>31996</v>
      </c>
      <c r="C2060" s="56" t="s">
        <v>32011</v>
      </c>
      <c r="D2060" s="56">
        <v>724696</v>
      </c>
      <c r="E2060" s="56" t="s">
        <v>32012</v>
      </c>
      <c r="F2060" s="56"/>
      <c r="G2060" s="56" t="s">
        <v>26159</v>
      </c>
      <c r="H2060" s="70" t="s">
        <v>32013</v>
      </c>
      <c r="I2060" s="69">
        <v>3526154099</v>
      </c>
      <c r="J2060" s="69"/>
      <c r="K2060" s="69"/>
      <c r="L2060" s="56">
        <v>0</v>
      </c>
      <c r="M2060" s="56">
        <v>1</v>
      </c>
      <c r="N2060" s="67"/>
      <c r="Q2060" s="67"/>
    </row>
    <row r="2061" spans="1:17" ht="20.100000000000001" customHeight="1">
      <c r="A2061" s="68" t="s">
        <v>31200</v>
      </c>
      <c r="B2061" s="56" t="s">
        <v>31996</v>
      </c>
      <c r="C2061" s="56" t="s">
        <v>32014</v>
      </c>
      <c r="D2061" s="56">
        <v>724716</v>
      </c>
      <c r="E2061" s="56" t="s">
        <v>32015</v>
      </c>
      <c r="F2061" s="56"/>
      <c r="G2061" s="56" t="s">
        <v>26159</v>
      </c>
      <c r="H2061" s="56" t="s">
        <v>32016</v>
      </c>
      <c r="I2061" s="69">
        <v>3526165255</v>
      </c>
      <c r="J2061" s="69"/>
      <c r="K2061" s="69"/>
      <c r="L2061" s="56">
        <v>0</v>
      </c>
      <c r="M2061" s="56">
        <v>1</v>
      </c>
      <c r="N2061" s="67"/>
      <c r="Q2061" s="67"/>
    </row>
    <row r="2062" spans="1:17" ht="20.100000000000001" customHeight="1">
      <c r="A2062" s="68" t="s">
        <v>31200</v>
      </c>
      <c r="B2062" s="56" t="s">
        <v>31996</v>
      </c>
      <c r="C2062" s="56" t="s">
        <v>32017</v>
      </c>
      <c r="D2062" s="56">
        <v>739525</v>
      </c>
      <c r="E2062" s="56" t="s">
        <v>4563</v>
      </c>
      <c r="F2062" s="56"/>
      <c r="G2062" s="56" t="s">
        <v>26159</v>
      </c>
      <c r="H2062" s="56" t="s">
        <v>32018</v>
      </c>
      <c r="I2062" s="69">
        <v>3526117568</v>
      </c>
      <c r="J2062" s="69"/>
      <c r="K2062" s="69"/>
      <c r="L2062" s="56">
        <v>0</v>
      </c>
      <c r="M2062" s="56">
        <v>1</v>
      </c>
      <c r="N2062" s="67"/>
      <c r="Q2062" s="67"/>
    </row>
    <row r="2063" spans="1:17" ht="20.100000000000001" customHeight="1">
      <c r="A2063" s="68" t="s">
        <v>31200</v>
      </c>
      <c r="B2063" s="56" t="s">
        <v>31996</v>
      </c>
      <c r="C2063" s="56" t="s">
        <v>32019</v>
      </c>
      <c r="D2063" s="56">
        <v>751756</v>
      </c>
      <c r="E2063" s="56" t="s">
        <v>32020</v>
      </c>
      <c r="F2063" s="56"/>
      <c r="G2063" s="56" t="s">
        <v>26147</v>
      </c>
      <c r="H2063" s="56" t="s">
        <v>32021</v>
      </c>
      <c r="I2063" s="69">
        <v>3526112008</v>
      </c>
      <c r="J2063" s="69"/>
      <c r="K2063" s="69"/>
      <c r="L2063" s="56">
        <v>0</v>
      </c>
      <c r="M2063" s="56">
        <v>1</v>
      </c>
      <c r="N2063" s="67"/>
      <c r="Q2063" s="67"/>
    </row>
    <row r="2064" spans="1:17" ht="20.100000000000001" customHeight="1">
      <c r="A2064" s="68" t="s">
        <v>31200</v>
      </c>
      <c r="B2064" s="56" t="s">
        <v>31996</v>
      </c>
      <c r="C2064" s="56" t="s">
        <v>32022</v>
      </c>
      <c r="D2064" s="56">
        <v>965583</v>
      </c>
      <c r="E2064" s="56" t="s">
        <v>32023</v>
      </c>
      <c r="F2064" s="56"/>
      <c r="G2064" s="56" t="s">
        <v>26147</v>
      </c>
      <c r="H2064" s="56" t="s">
        <v>32024</v>
      </c>
      <c r="I2064" s="69">
        <v>3526117928</v>
      </c>
      <c r="J2064" s="69"/>
      <c r="K2064" s="69"/>
      <c r="L2064" s="56">
        <v>1</v>
      </c>
      <c r="M2064" s="56">
        <v>0</v>
      </c>
      <c r="N2064" s="67"/>
      <c r="Q2064" s="67"/>
    </row>
    <row r="2065" spans="1:17" ht="20.100000000000001" customHeight="1">
      <c r="A2065" s="68" t="s">
        <v>31200</v>
      </c>
      <c r="B2065" s="56" t="s">
        <v>31996</v>
      </c>
      <c r="C2065" s="56" t="s">
        <v>32025</v>
      </c>
      <c r="D2065" s="56">
        <v>724291</v>
      </c>
      <c r="E2065" s="56" t="s">
        <v>32026</v>
      </c>
      <c r="F2065" s="56"/>
      <c r="G2065" s="56" t="s">
        <v>26159</v>
      </c>
      <c r="H2065" s="56" t="s">
        <v>32027</v>
      </c>
      <c r="I2065" s="69">
        <v>3526141121</v>
      </c>
      <c r="J2065" s="69"/>
      <c r="K2065" s="69"/>
      <c r="L2065" s="56">
        <v>0</v>
      </c>
      <c r="M2065" s="56">
        <v>1</v>
      </c>
      <c r="N2065" s="67"/>
      <c r="Q2065" s="67"/>
    </row>
    <row r="2066" spans="1:17" ht="20.100000000000001" customHeight="1">
      <c r="A2066" s="68" t="s">
        <v>31200</v>
      </c>
      <c r="B2066" s="56" t="s">
        <v>31996</v>
      </c>
      <c r="C2066" s="56" t="s">
        <v>32028</v>
      </c>
      <c r="D2066" s="56">
        <v>973323</v>
      </c>
      <c r="E2066" s="56" t="s">
        <v>45</v>
      </c>
      <c r="F2066" s="56"/>
      <c r="G2066" s="56" t="s">
        <v>26147</v>
      </c>
      <c r="H2066" s="56" t="s">
        <v>32029</v>
      </c>
      <c r="I2066" s="69">
        <v>3526113959</v>
      </c>
      <c r="J2066" s="69"/>
      <c r="K2066" s="69"/>
      <c r="L2066" s="56">
        <v>0</v>
      </c>
      <c r="M2066" s="56">
        <v>1</v>
      </c>
      <c r="N2066" s="67"/>
      <c r="Q2066" s="67"/>
    </row>
    <row r="2067" spans="1:17" ht="20.100000000000001" customHeight="1">
      <c r="A2067" s="68" t="s">
        <v>31200</v>
      </c>
      <c r="B2067" s="56" t="s">
        <v>31996</v>
      </c>
      <c r="C2067" s="56" t="s">
        <v>32030</v>
      </c>
      <c r="D2067" s="56">
        <v>719992</v>
      </c>
      <c r="E2067" s="56" t="s">
        <v>22803</v>
      </c>
      <c r="F2067" s="56"/>
      <c r="G2067" s="56" t="s">
        <v>26159</v>
      </c>
      <c r="H2067" s="56" t="s">
        <v>32031</v>
      </c>
      <c r="I2067" s="69">
        <v>3526146018</v>
      </c>
      <c r="J2067" s="69"/>
      <c r="K2067" s="69"/>
      <c r="L2067" s="56">
        <v>0</v>
      </c>
      <c r="M2067" s="56">
        <v>1</v>
      </c>
      <c r="N2067" s="67"/>
      <c r="Q2067" s="67"/>
    </row>
    <row r="2068" spans="1:17" ht="20.100000000000001" customHeight="1">
      <c r="A2068" s="68" t="s">
        <v>31200</v>
      </c>
      <c r="B2068" s="56" t="s">
        <v>31996</v>
      </c>
      <c r="C2068" s="56" t="s">
        <v>32032</v>
      </c>
      <c r="D2068" s="56">
        <v>724307</v>
      </c>
      <c r="E2068" s="56" t="s">
        <v>32033</v>
      </c>
      <c r="F2068" s="56"/>
      <c r="G2068" s="56" t="s">
        <v>26159</v>
      </c>
      <c r="H2068" s="56" t="s">
        <v>32034</v>
      </c>
      <c r="I2068" s="69">
        <v>3526176765</v>
      </c>
      <c r="J2068" s="69"/>
      <c r="K2068" s="69"/>
      <c r="L2068" s="56">
        <v>0</v>
      </c>
      <c r="M2068" s="56">
        <v>1</v>
      </c>
      <c r="N2068" s="67"/>
      <c r="Q2068" s="67"/>
    </row>
    <row r="2069" spans="1:17" ht="20.100000000000001" customHeight="1">
      <c r="A2069" s="68" t="s">
        <v>31200</v>
      </c>
      <c r="B2069" s="56" t="s">
        <v>31996</v>
      </c>
      <c r="C2069" s="56" t="s">
        <v>32035</v>
      </c>
      <c r="D2069" s="56">
        <v>748236</v>
      </c>
      <c r="E2069" s="56" t="s">
        <v>32036</v>
      </c>
      <c r="F2069" s="56"/>
      <c r="G2069" s="56" t="s">
        <v>26159</v>
      </c>
      <c r="H2069" s="56" t="s">
        <v>32037</v>
      </c>
      <c r="I2069" s="69">
        <v>3526134797</v>
      </c>
      <c r="J2069" s="69"/>
      <c r="K2069" s="69"/>
      <c r="L2069" s="56">
        <v>0</v>
      </c>
      <c r="M2069" s="56">
        <v>1</v>
      </c>
      <c r="N2069" s="67"/>
      <c r="Q2069" s="67"/>
    </row>
    <row r="2070" spans="1:17" ht="20.100000000000001" customHeight="1">
      <c r="A2070" s="68" t="s">
        <v>31200</v>
      </c>
      <c r="B2070" s="56" t="s">
        <v>31996</v>
      </c>
      <c r="C2070" s="56" t="s">
        <v>32038</v>
      </c>
      <c r="D2070" s="56">
        <v>967360</v>
      </c>
      <c r="E2070" s="56" t="s">
        <v>32039</v>
      </c>
      <c r="F2070" s="56"/>
      <c r="G2070" s="56" t="s">
        <v>26147</v>
      </c>
      <c r="H2070" s="56" t="s">
        <v>32040</v>
      </c>
      <c r="I2070" s="69">
        <v>3526118240</v>
      </c>
      <c r="J2070" s="69"/>
      <c r="K2070" s="69"/>
      <c r="L2070" s="56">
        <v>1</v>
      </c>
      <c r="M2070" s="56">
        <v>0</v>
      </c>
      <c r="N2070" s="67"/>
      <c r="Q2070" s="67"/>
    </row>
    <row r="2071" spans="1:17" ht="20.100000000000001" customHeight="1">
      <c r="A2071" s="68" t="s">
        <v>31200</v>
      </c>
      <c r="B2071" s="56" t="s">
        <v>31996</v>
      </c>
      <c r="C2071" s="56" t="s">
        <v>32041</v>
      </c>
      <c r="D2071" s="56">
        <v>720120</v>
      </c>
      <c r="E2071" s="56" t="s">
        <v>32042</v>
      </c>
      <c r="F2071" s="56"/>
      <c r="G2071" s="56" t="s">
        <v>26159</v>
      </c>
      <c r="H2071" s="56" t="s">
        <v>32043</v>
      </c>
      <c r="I2071" s="69">
        <v>3516191120</v>
      </c>
      <c r="J2071" s="69"/>
      <c r="K2071" s="69"/>
      <c r="L2071" s="56">
        <v>0</v>
      </c>
      <c r="M2071" s="56">
        <v>1</v>
      </c>
      <c r="N2071" s="67"/>
      <c r="Q2071" s="67"/>
    </row>
    <row r="2072" spans="1:17" ht="20.100000000000001" customHeight="1">
      <c r="A2072" s="68" t="s">
        <v>31200</v>
      </c>
      <c r="B2072" s="56" t="s">
        <v>31996</v>
      </c>
      <c r="C2072" s="56" t="s">
        <v>32044</v>
      </c>
      <c r="D2072" s="56">
        <v>747747</v>
      </c>
      <c r="E2072" s="56" t="s">
        <v>32045</v>
      </c>
      <c r="F2072" s="56"/>
      <c r="G2072" s="56" t="s">
        <v>26159</v>
      </c>
      <c r="H2072" s="56" t="s">
        <v>32046</v>
      </c>
      <c r="I2072" s="69">
        <v>3526113992</v>
      </c>
      <c r="J2072" s="69"/>
      <c r="K2072" s="69"/>
      <c r="L2072" s="56">
        <v>0</v>
      </c>
      <c r="M2072" s="56">
        <v>1</v>
      </c>
      <c r="N2072" s="67"/>
      <c r="Q2072" s="67"/>
    </row>
    <row r="2073" spans="1:17" ht="20.100000000000001" customHeight="1">
      <c r="A2073" s="68" t="s">
        <v>31200</v>
      </c>
      <c r="B2073" s="56" t="s">
        <v>32047</v>
      </c>
      <c r="C2073" s="56" t="s">
        <v>32048</v>
      </c>
      <c r="D2073" s="56">
        <v>724507</v>
      </c>
      <c r="E2073" s="56" t="s">
        <v>262</v>
      </c>
      <c r="F2073" s="56"/>
      <c r="G2073" s="56" t="s">
        <v>26159</v>
      </c>
      <c r="H2073" s="70" t="s">
        <v>32049</v>
      </c>
      <c r="I2073" s="69">
        <v>3526513049</v>
      </c>
      <c r="J2073" s="69"/>
      <c r="K2073" s="69"/>
      <c r="L2073" s="56">
        <v>0</v>
      </c>
      <c r="M2073" s="56">
        <v>1</v>
      </c>
      <c r="N2073" s="67"/>
      <c r="Q2073" s="67"/>
    </row>
    <row r="2074" spans="1:17" ht="20.100000000000001" customHeight="1">
      <c r="A2074" s="68" t="s">
        <v>31200</v>
      </c>
      <c r="B2074" s="56" t="s">
        <v>32047</v>
      </c>
      <c r="C2074" s="56" t="s">
        <v>32050</v>
      </c>
      <c r="D2074" s="56">
        <v>706154</v>
      </c>
      <c r="E2074" s="56" t="s">
        <v>32051</v>
      </c>
      <c r="F2074" s="56"/>
      <c r="G2074" s="56" t="s">
        <v>26159</v>
      </c>
      <c r="H2074" s="56" t="s">
        <v>32052</v>
      </c>
      <c r="I2074" s="69">
        <v>3526513038</v>
      </c>
      <c r="J2074" s="69"/>
      <c r="K2074" s="69"/>
      <c r="L2074" s="56">
        <v>0</v>
      </c>
      <c r="M2074" s="56">
        <v>1</v>
      </c>
      <c r="N2074" s="67"/>
      <c r="Q2074" s="67"/>
    </row>
    <row r="2075" spans="1:17" ht="20.100000000000001" customHeight="1">
      <c r="A2075" s="68" t="s">
        <v>31200</v>
      </c>
      <c r="B2075" s="56" t="s">
        <v>32047</v>
      </c>
      <c r="C2075" s="56" t="s">
        <v>32053</v>
      </c>
      <c r="D2075" s="56">
        <v>717963</v>
      </c>
      <c r="E2075" s="56" t="s">
        <v>9112</v>
      </c>
      <c r="F2075" s="56"/>
      <c r="G2075" s="56" t="s">
        <v>26159</v>
      </c>
      <c r="H2075" s="56" t="s">
        <v>32054</v>
      </c>
      <c r="I2075" s="69">
        <v>3526545230</v>
      </c>
      <c r="J2075" s="69"/>
      <c r="K2075" s="69"/>
      <c r="L2075" s="56">
        <v>0</v>
      </c>
      <c r="M2075" s="56">
        <v>1</v>
      </c>
      <c r="N2075" s="67"/>
      <c r="Q2075" s="67"/>
    </row>
    <row r="2076" spans="1:17" ht="20.100000000000001" customHeight="1">
      <c r="A2076" s="68" t="s">
        <v>31200</v>
      </c>
      <c r="B2076" s="56" t="s">
        <v>32047</v>
      </c>
      <c r="C2076" s="56" t="s">
        <v>32055</v>
      </c>
      <c r="D2076" s="56">
        <v>724539</v>
      </c>
      <c r="E2076" s="56" t="s">
        <v>32056</v>
      </c>
      <c r="F2076" s="56"/>
      <c r="G2076" s="56" t="s">
        <v>26159</v>
      </c>
      <c r="H2076" s="56" t="s">
        <v>32057</v>
      </c>
      <c r="I2076" s="69">
        <v>3526534072</v>
      </c>
      <c r="J2076" s="69"/>
      <c r="K2076" s="69"/>
      <c r="L2076" s="56">
        <v>0</v>
      </c>
      <c r="M2076" s="56">
        <v>1</v>
      </c>
      <c r="N2076" s="67"/>
      <c r="Q2076" s="67"/>
    </row>
    <row r="2077" spans="1:17" ht="20.100000000000001" customHeight="1">
      <c r="A2077" s="68" t="s">
        <v>31200</v>
      </c>
      <c r="B2077" s="56" t="s">
        <v>32047</v>
      </c>
      <c r="C2077" s="56" t="s">
        <v>32058</v>
      </c>
      <c r="D2077" s="56">
        <v>706231</v>
      </c>
      <c r="E2077" s="56" t="s">
        <v>1902</v>
      </c>
      <c r="F2077" s="56"/>
      <c r="G2077" s="56" t="s">
        <v>26159</v>
      </c>
      <c r="H2077" s="56" t="s">
        <v>32059</v>
      </c>
      <c r="I2077" s="69">
        <v>3526513995</v>
      </c>
      <c r="J2077" s="69"/>
      <c r="K2077" s="69"/>
      <c r="L2077" s="56">
        <v>1</v>
      </c>
      <c r="M2077" s="56">
        <v>0</v>
      </c>
      <c r="N2077" s="67"/>
      <c r="Q2077" s="67"/>
    </row>
    <row r="2078" spans="1:17" ht="20.100000000000001" customHeight="1">
      <c r="A2078" s="68" t="s">
        <v>31200</v>
      </c>
      <c r="B2078" s="56" t="s">
        <v>32047</v>
      </c>
      <c r="C2078" s="56" t="s">
        <v>32060</v>
      </c>
      <c r="D2078" s="56">
        <v>718117</v>
      </c>
      <c r="E2078" s="56" t="s">
        <v>32061</v>
      </c>
      <c r="F2078" s="56"/>
      <c r="G2078" s="56" t="s">
        <v>26159</v>
      </c>
      <c r="H2078" s="56" t="s">
        <v>32062</v>
      </c>
      <c r="I2078" s="69">
        <v>3526557002</v>
      </c>
      <c r="J2078" s="69"/>
      <c r="K2078" s="69"/>
      <c r="L2078" s="56">
        <v>0</v>
      </c>
      <c r="M2078" s="56">
        <v>1</v>
      </c>
      <c r="N2078" s="67"/>
      <c r="Q2078" s="67"/>
    </row>
    <row r="2079" spans="1:17" ht="20.100000000000001" customHeight="1">
      <c r="A2079" s="68" t="s">
        <v>31200</v>
      </c>
      <c r="B2079" s="56" t="s">
        <v>32047</v>
      </c>
      <c r="C2079" s="56" t="s">
        <v>32063</v>
      </c>
      <c r="D2079" s="56">
        <v>905241</v>
      </c>
      <c r="E2079" s="56" t="s">
        <v>32064</v>
      </c>
      <c r="F2079" s="56"/>
      <c r="G2079" s="56" t="s">
        <v>32065</v>
      </c>
      <c r="H2079" s="56" t="s">
        <v>32066</v>
      </c>
      <c r="I2079" s="69">
        <v>3526513319</v>
      </c>
      <c r="J2079" s="69"/>
      <c r="K2079" s="69"/>
      <c r="L2079" s="56">
        <v>0</v>
      </c>
      <c r="M2079" s="56">
        <v>1</v>
      </c>
      <c r="N2079" s="67"/>
      <c r="Q2079" s="67"/>
    </row>
    <row r="2080" spans="1:17" ht="20.100000000000001" customHeight="1">
      <c r="A2080" s="68" t="s">
        <v>31200</v>
      </c>
      <c r="B2080" s="56" t="s">
        <v>32047</v>
      </c>
      <c r="C2080" s="56" t="s">
        <v>32067</v>
      </c>
      <c r="D2080" s="56">
        <v>751576</v>
      </c>
      <c r="E2080" s="56" t="s">
        <v>32068</v>
      </c>
      <c r="F2080" s="56"/>
      <c r="G2080" s="56" t="s">
        <v>26147</v>
      </c>
      <c r="H2080" s="56" t="s">
        <v>32069</v>
      </c>
      <c r="I2080" s="69">
        <v>3526513019</v>
      </c>
      <c r="J2080" s="69"/>
      <c r="K2080" s="69"/>
      <c r="L2080" s="56">
        <v>0</v>
      </c>
      <c r="M2080" s="56">
        <v>1</v>
      </c>
      <c r="N2080" s="67"/>
      <c r="Q2080" s="67"/>
    </row>
    <row r="2081" spans="1:17" ht="20.100000000000001" customHeight="1">
      <c r="A2081" s="68" t="s">
        <v>32070</v>
      </c>
      <c r="B2081" s="56" t="s">
        <v>32071</v>
      </c>
      <c r="C2081" s="56" t="s">
        <v>32072</v>
      </c>
      <c r="D2081" s="56">
        <v>324965</v>
      </c>
      <c r="E2081" s="56" t="s">
        <v>32073</v>
      </c>
      <c r="F2081" s="56"/>
      <c r="G2081" s="56" t="s">
        <v>26147</v>
      </c>
      <c r="H2081" s="56" t="s">
        <v>32074</v>
      </c>
      <c r="I2081" s="69">
        <v>3487822415</v>
      </c>
      <c r="J2081" s="69"/>
      <c r="K2081" s="69"/>
      <c r="L2081" s="56">
        <v>1</v>
      </c>
      <c r="M2081" s="56">
        <v>0</v>
      </c>
      <c r="N2081" s="67"/>
      <c r="Q2081" s="67"/>
    </row>
    <row r="2082" spans="1:17" ht="20.100000000000001" customHeight="1">
      <c r="A2082" s="68" t="s">
        <v>32070</v>
      </c>
      <c r="B2082" s="56" t="s">
        <v>32071</v>
      </c>
      <c r="C2082" s="56" t="s">
        <v>32075</v>
      </c>
      <c r="D2082" s="56">
        <v>713699</v>
      </c>
      <c r="E2082" s="56" t="s">
        <v>32076</v>
      </c>
      <c r="F2082" s="56"/>
      <c r="G2082" s="56" t="s">
        <v>26159</v>
      </c>
      <c r="H2082" s="56" t="s">
        <v>32077</v>
      </c>
      <c r="I2082" s="69">
        <v>3487822024</v>
      </c>
      <c r="J2082" s="69"/>
      <c r="K2082" s="69"/>
      <c r="L2082" s="56">
        <v>1</v>
      </c>
      <c r="M2082" s="56">
        <v>0</v>
      </c>
      <c r="N2082" s="67"/>
      <c r="Q2082" s="67"/>
    </row>
    <row r="2083" spans="1:17" ht="20.100000000000001" customHeight="1">
      <c r="A2083" s="71" t="s">
        <v>32070</v>
      </c>
      <c r="B2083" s="72" t="s">
        <v>32071</v>
      </c>
      <c r="C2083" s="72" t="s">
        <v>32078</v>
      </c>
      <c r="D2083" s="72">
        <v>727990</v>
      </c>
      <c r="E2083" s="72" t="s">
        <v>32079</v>
      </c>
      <c r="F2083" s="72"/>
      <c r="G2083" s="72"/>
      <c r="H2083" s="72" t="s">
        <v>32080</v>
      </c>
      <c r="I2083" s="73">
        <v>3488137544</v>
      </c>
      <c r="J2083" s="73"/>
      <c r="K2083" s="73"/>
      <c r="L2083" s="72">
        <v>1</v>
      </c>
      <c r="M2083" s="72">
        <v>0</v>
      </c>
      <c r="N2083" s="67"/>
      <c r="Q2083" s="67"/>
    </row>
    <row r="2084" spans="1:17" ht="20.100000000000001" customHeight="1">
      <c r="A2084" s="68" t="s">
        <v>32070</v>
      </c>
      <c r="B2084" s="56" t="s">
        <v>2564</v>
      </c>
      <c r="C2084" s="56" t="s">
        <v>32081</v>
      </c>
      <c r="D2084" s="56">
        <v>748323</v>
      </c>
      <c r="E2084" s="56" t="s">
        <v>32082</v>
      </c>
      <c r="F2084" s="56"/>
      <c r="G2084" s="56" t="s">
        <v>26159</v>
      </c>
      <c r="H2084" s="56" t="s">
        <v>32083</v>
      </c>
      <c r="I2084" s="69">
        <v>3488135983</v>
      </c>
      <c r="J2084" s="69"/>
      <c r="K2084" s="69"/>
      <c r="L2084" s="56">
        <v>1</v>
      </c>
      <c r="M2084" s="56">
        <v>0</v>
      </c>
      <c r="N2084" s="67"/>
      <c r="Q2084" s="67"/>
    </row>
    <row r="2085" spans="1:17" ht="20.100000000000001" customHeight="1">
      <c r="A2085" s="68" t="s">
        <v>32070</v>
      </c>
      <c r="B2085" s="56" t="s">
        <v>2564</v>
      </c>
      <c r="C2085" s="56" t="s">
        <v>32084</v>
      </c>
      <c r="D2085" s="56">
        <v>745673</v>
      </c>
      <c r="E2085" s="56" t="s">
        <v>262</v>
      </c>
      <c r="F2085" s="56"/>
      <c r="G2085" s="56" t="s">
        <v>26159</v>
      </c>
      <c r="H2085" s="56" t="s">
        <v>32085</v>
      </c>
      <c r="I2085" s="69">
        <v>3488137277</v>
      </c>
      <c r="J2085" s="69"/>
      <c r="K2085" s="69"/>
      <c r="L2085" s="56">
        <v>1</v>
      </c>
      <c r="M2085" s="56">
        <v>0</v>
      </c>
      <c r="N2085" s="67"/>
      <c r="Q2085" s="67"/>
    </row>
    <row r="2086" spans="1:17" ht="20.100000000000001" customHeight="1">
      <c r="A2086" s="68" t="s">
        <v>32070</v>
      </c>
      <c r="B2086" s="56" t="s">
        <v>2564</v>
      </c>
      <c r="C2086" s="56" t="s">
        <v>32086</v>
      </c>
      <c r="D2086" s="56">
        <v>705049</v>
      </c>
      <c r="E2086" s="56" t="s">
        <v>275</v>
      </c>
      <c r="F2086" s="56"/>
      <c r="G2086" s="56" t="s">
        <v>26159</v>
      </c>
      <c r="H2086" s="56" t="s">
        <v>32087</v>
      </c>
      <c r="I2086" s="69">
        <v>3488131135</v>
      </c>
      <c r="J2086" s="69"/>
      <c r="K2086" s="69"/>
      <c r="L2086" s="56">
        <v>1</v>
      </c>
      <c r="M2086" s="56">
        <v>0</v>
      </c>
      <c r="N2086" s="67"/>
      <c r="Q2086" s="67"/>
    </row>
    <row r="2087" spans="1:17" ht="20.100000000000001" customHeight="1">
      <c r="A2087" s="68" t="s">
        <v>32070</v>
      </c>
      <c r="B2087" s="56" t="s">
        <v>2564</v>
      </c>
      <c r="C2087" s="56" t="s">
        <v>32088</v>
      </c>
      <c r="D2087" s="56">
        <v>732124</v>
      </c>
      <c r="E2087" s="56" t="s">
        <v>32089</v>
      </c>
      <c r="F2087" s="56"/>
      <c r="G2087" s="56" t="s">
        <v>26159</v>
      </c>
      <c r="H2087" s="56" t="s">
        <v>32090</v>
      </c>
      <c r="I2087" s="69">
        <v>3488140995</v>
      </c>
      <c r="J2087" s="69"/>
      <c r="K2087" s="69"/>
      <c r="L2087" s="56">
        <v>1</v>
      </c>
      <c r="M2087" s="56">
        <v>0</v>
      </c>
      <c r="N2087" s="67"/>
      <c r="Q2087" s="67"/>
    </row>
    <row r="2088" spans="1:17" ht="20.100000000000001" customHeight="1">
      <c r="A2088" s="68" t="s">
        <v>32070</v>
      </c>
      <c r="B2088" s="56" t="s">
        <v>2564</v>
      </c>
      <c r="C2088" s="56" t="s">
        <v>32091</v>
      </c>
      <c r="D2088" s="56">
        <v>746953</v>
      </c>
      <c r="E2088" s="56" t="s">
        <v>32092</v>
      </c>
      <c r="F2088" s="56"/>
      <c r="G2088" s="56" t="s">
        <v>26159</v>
      </c>
      <c r="H2088" s="56" t="s">
        <v>32093</v>
      </c>
      <c r="I2088" s="69">
        <v>3488142575</v>
      </c>
      <c r="J2088" s="69"/>
      <c r="K2088" s="69"/>
      <c r="L2088" s="56">
        <v>0</v>
      </c>
      <c r="M2088" s="56">
        <v>1</v>
      </c>
      <c r="N2088" s="67"/>
      <c r="Q2088" s="67"/>
    </row>
    <row r="2089" spans="1:17" ht="20.100000000000001" customHeight="1">
      <c r="A2089" s="68" t="s">
        <v>32070</v>
      </c>
      <c r="B2089" s="56" t="s">
        <v>2564</v>
      </c>
      <c r="C2089" s="56" t="s">
        <v>32094</v>
      </c>
      <c r="D2089" s="56">
        <v>747941</v>
      </c>
      <c r="E2089" s="56" t="s">
        <v>32095</v>
      </c>
      <c r="F2089" s="56"/>
      <c r="G2089" s="56" t="s">
        <v>26159</v>
      </c>
      <c r="H2089" s="56" t="s">
        <v>32096</v>
      </c>
      <c r="I2089" s="69">
        <v>3488283232</v>
      </c>
      <c r="J2089" s="69"/>
      <c r="K2089" s="69"/>
      <c r="L2089" s="56">
        <v>1</v>
      </c>
      <c r="M2089" s="56">
        <v>0</v>
      </c>
      <c r="N2089" s="67"/>
      <c r="Q2089" s="67"/>
    </row>
    <row r="2090" spans="1:17" ht="20.100000000000001" customHeight="1">
      <c r="A2090" s="68" t="s">
        <v>32070</v>
      </c>
      <c r="B2090" s="56" t="s">
        <v>2564</v>
      </c>
      <c r="C2090" s="56" t="s">
        <v>32097</v>
      </c>
      <c r="D2090" s="56">
        <v>887569</v>
      </c>
      <c r="E2090" s="56" t="s">
        <v>32098</v>
      </c>
      <c r="F2090" s="56"/>
      <c r="G2090" s="56" t="s">
        <v>26159</v>
      </c>
      <c r="H2090" s="56" t="s">
        <v>32099</v>
      </c>
      <c r="I2090" s="69">
        <v>3488135106</v>
      </c>
      <c r="J2090" s="69"/>
      <c r="K2090" s="69"/>
      <c r="L2090" s="56">
        <v>1</v>
      </c>
      <c r="M2090" s="56">
        <v>0</v>
      </c>
      <c r="N2090" s="67"/>
      <c r="Q2090" s="67"/>
    </row>
    <row r="2091" spans="1:17" ht="20.100000000000001" customHeight="1">
      <c r="A2091" s="68" t="s">
        <v>32070</v>
      </c>
      <c r="B2091" s="56" t="s">
        <v>2564</v>
      </c>
      <c r="C2091" s="56" t="s">
        <v>32100</v>
      </c>
      <c r="D2091" s="56">
        <v>729662</v>
      </c>
      <c r="E2091" s="56" t="s">
        <v>32101</v>
      </c>
      <c r="F2091" s="56"/>
      <c r="G2091" s="56" t="s">
        <v>26159</v>
      </c>
      <c r="H2091" s="56" t="s">
        <v>32102</v>
      </c>
      <c r="I2091" s="69">
        <v>3488132386</v>
      </c>
      <c r="J2091" s="69"/>
      <c r="K2091" s="69"/>
      <c r="L2091" s="56">
        <v>1</v>
      </c>
      <c r="M2091" s="56">
        <v>0</v>
      </c>
      <c r="N2091" s="67"/>
      <c r="Q2091" s="67"/>
    </row>
    <row r="2092" spans="1:17" ht="20.100000000000001" customHeight="1">
      <c r="A2092" s="68" t="s">
        <v>32070</v>
      </c>
      <c r="B2092" s="56" t="s">
        <v>2564</v>
      </c>
      <c r="C2092" s="56" t="s">
        <v>32103</v>
      </c>
      <c r="D2092" s="56">
        <v>976865</v>
      </c>
      <c r="E2092" s="56" t="s">
        <v>32104</v>
      </c>
      <c r="F2092" s="56"/>
      <c r="G2092" s="56" t="s">
        <v>26159</v>
      </c>
      <c r="H2092" s="56" t="s">
        <v>32105</v>
      </c>
      <c r="I2092" s="69">
        <v>3488134188</v>
      </c>
      <c r="J2092" s="69"/>
      <c r="K2092" s="69"/>
      <c r="L2092" s="56">
        <v>1</v>
      </c>
      <c r="M2092" s="56">
        <v>0</v>
      </c>
      <c r="N2092" s="67"/>
      <c r="Q2092" s="67"/>
    </row>
    <row r="2093" spans="1:17" ht="20.100000000000001" customHeight="1">
      <c r="A2093" s="68" t="s">
        <v>32070</v>
      </c>
      <c r="B2093" s="56" t="s">
        <v>2564</v>
      </c>
      <c r="C2093" s="56" t="s">
        <v>32106</v>
      </c>
      <c r="D2093" s="56">
        <v>729689</v>
      </c>
      <c r="E2093" s="56" t="s">
        <v>32107</v>
      </c>
      <c r="F2093" s="56"/>
      <c r="G2093" s="56" t="s">
        <v>26159</v>
      </c>
      <c r="H2093" s="56" t="s">
        <v>32108</v>
      </c>
      <c r="I2093" s="69">
        <v>3488274003</v>
      </c>
      <c r="J2093" s="69"/>
      <c r="K2093" s="69"/>
      <c r="L2093" s="56">
        <v>0</v>
      </c>
      <c r="M2093" s="56">
        <v>1</v>
      </c>
      <c r="N2093" s="67"/>
      <c r="Q2093" s="67"/>
    </row>
    <row r="2094" spans="1:17" ht="20.100000000000001" customHeight="1">
      <c r="A2094" s="68" t="s">
        <v>32070</v>
      </c>
      <c r="B2094" s="56" t="s">
        <v>2564</v>
      </c>
      <c r="C2094" s="56" t="s">
        <v>32109</v>
      </c>
      <c r="D2094" s="56">
        <v>150245</v>
      </c>
      <c r="E2094" s="56" t="s">
        <v>32110</v>
      </c>
      <c r="F2094" s="56"/>
      <c r="G2094" s="56" t="s">
        <v>26147</v>
      </c>
      <c r="H2094" s="56" t="s">
        <v>32111</v>
      </c>
      <c r="I2094" s="69">
        <v>3488133919</v>
      </c>
      <c r="J2094" s="69"/>
      <c r="K2094" s="69"/>
      <c r="L2094" s="56">
        <v>1</v>
      </c>
      <c r="M2094" s="56">
        <v>0</v>
      </c>
      <c r="N2094" s="67"/>
      <c r="Q2094" s="67"/>
    </row>
    <row r="2095" spans="1:17" ht="20.100000000000001" customHeight="1">
      <c r="A2095" s="68" t="s">
        <v>32070</v>
      </c>
      <c r="B2095" s="56" t="s">
        <v>2564</v>
      </c>
      <c r="C2095" s="56" t="s">
        <v>32112</v>
      </c>
      <c r="D2095" s="56">
        <v>150221</v>
      </c>
      <c r="E2095" s="56" t="s">
        <v>32113</v>
      </c>
      <c r="F2095" s="56"/>
      <c r="G2095" s="56" t="s">
        <v>26147</v>
      </c>
      <c r="H2095" s="56" t="s">
        <v>32114</v>
      </c>
      <c r="I2095" s="69">
        <v>3488131033</v>
      </c>
      <c r="J2095" s="69"/>
      <c r="K2095" s="69"/>
      <c r="L2095" s="56">
        <v>1</v>
      </c>
      <c r="M2095" s="56">
        <v>0</v>
      </c>
      <c r="N2095" s="67"/>
      <c r="Q2095" s="67"/>
    </row>
    <row r="2096" spans="1:17" ht="20.100000000000001" customHeight="1">
      <c r="A2096" s="68" t="s">
        <v>32070</v>
      </c>
      <c r="B2096" s="56" t="s">
        <v>2564</v>
      </c>
      <c r="C2096" s="56" t="s">
        <v>32115</v>
      </c>
      <c r="D2096" s="56">
        <v>750311</v>
      </c>
      <c r="E2096" s="56" t="s">
        <v>32116</v>
      </c>
      <c r="F2096" s="56"/>
      <c r="G2096" s="56" t="s">
        <v>26147</v>
      </c>
      <c r="H2096" s="56" t="s">
        <v>32117</v>
      </c>
      <c r="I2096" s="69">
        <v>3488143435</v>
      </c>
      <c r="J2096" s="69"/>
      <c r="K2096" s="69"/>
      <c r="L2096" s="56">
        <v>1</v>
      </c>
      <c r="M2096" s="56">
        <v>0</v>
      </c>
      <c r="N2096" s="67"/>
      <c r="Q2096" s="67"/>
    </row>
    <row r="2097" spans="1:17" ht="20.100000000000001" customHeight="1">
      <c r="A2097" s="68" t="s">
        <v>32070</v>
      </c>
      <c r="B2097" s="56" t="s">
        <v>2564</v>
      </c>
      <c r="C2097" s="56" t="s">
        <v>32118</v>
      </c>
      <c r="D2097" s="56">
        <v>729645</v>
      </c>
      <c r="E2097" s="56" t="s">
        <v>32119</v>
      </c>
      <c r="F2097" s="56"/>
      <c r="G2097" s="56" t="s">
        <v>26159</v>
      </c>
      <c r="H2097" s="56" t="s">
        <v>32120</v>
      </c>
      <c r="I2097" s="69">
        <v>3488134804</v>
      </c>
      <c r="J2097" s="69"/>
      <c r="K2097" s="69"/>
      <c r="L2097" s="56">
        <v>0</v>
      </c>
      <c r="M2097" s="56">
        <v>1</v>
      </c>
      <c r="N2097" s="67"/>
      <c r="Q2097" s="67"/>
    </row>
    <row r="2098" spans="1:17" ht="20.100000000000001" customHeight="1">
      <c r="A2098" s="68" t="s">
        <v>32070</v>
      </c>
      <c r="B2098" s="56" t="s">
        <v>2564</v>
      </c>
      <c r="C2098" s="56" t="s">
        <v>32121</v>
      </c>
      <c r="D2098" s="56">
        <v>962406</v>
      </c>
      <c r="E2098" s="56" t="s">
        <v>32122</v>
      </c>
      <c r="F2098" s="56"/>
      <c r="G2098" s="56" t="s">
        <v>26147</v>
      </c>
      <c r="H2098" s="56" t="s">
        <v>32123</v>
      </c>
      <c r="I2098" s="69">
        <v>3488136494</v>
      </c>
      <c r="J2098" s="69"/>
      <c r="K2098" s="69"/>
      <c r="L2098" s="56">
        <v>1</v>
      </c>
      <c r="M2098" s="56">
        <v>0</v>
      </c>
      <c r="N2098" s="67"/>
      <c r="Q2098" s="67"/>
    </row>
    <row r="2099" spans="1:17" ht="20.100000000000001" customHeight="1">
      <c r="A2099" s="68" t="s">
        <v>32070</v>
      </c>
      <c r="B2099" s="56" t="s">
        <v>2564</v>
      </c>
      <c r="C2099" s="56" t="s">
        <v>32124</v>
      </c>
      <c r="D2099" s="56">
        <v>722653</v>
      </c>
      <c r="E2099" s="56" t="s">
        <v>32125</v>
      </c>
      <c r="F2099" s="56"/>
      <c r="G2099" s="56" t="s">
        <v>26159</v>
      </c>
      <c r="H2099" s="56" t="s">
        <v>32126</v>
      </c>
      <c r="I2099" s="69">
        <v>3488484285</v>
      </c>
      <c r="J2099" s="69"/>
      <c r="K2099" s="69"/>
      <c r="L2099" s="56">
        <v>0</v>
      </c>
      <c r="M2099" s="56">
        <v>1</v>
      </c>
      <c r="N2099" s="67"/>
      <c r="Q2099" s="67"/>
    </row>
    <row r="2100" spans="1:17" ht="20.100000000000001" customHeight="1">
      <c r="A2100" s="68" t="s">
        <v>32070</v>
      </c>
      <c r="B2100" s="56" t="s">
        <v>2564</v>
      </c>
      <c r="C2100" s="56" t="s">
        <v>32127</v>
      </c>
      <c r="D2100" s="56">
        <v>707247</v>
      </c>
      <c r="E2100" s="56" t="s">
        <v>32128</v>
      </c>
      <c r="F2100" s="56"/>
      <c r="G2100" s="56" t="s">
        <v>26159</v>
      </c>
      <c r="H2100" s="56" t="s">
        <v>32129</v>
      </c>
      <c r="I2100" s="69">
        <v>3488131057</v>
      </c>
      <c r="J2100" s="69"/>
      <c r="K2100" s="69"/>
      <c r="L2100" s="56">
        <v>0</v>
      </c>
      <c r="M2100" s="56">
        <v>1</v>
      </c>
      <c r="N2100" s="67"/>
      <c r="Q2100" s="67"/>
    </row>
    <row r="2101" spans="1:17" ht="20.100000000000001" customHeight="1">
      <c r="A2101" s="68" t="s">
        <v>32070</v>
      </c>
      <c r="B2101" s="56" t="s">
        <v>2564</v>
      </c>
      <c r="C2101" s="56" t="s">
        <v>32130</v>
      </c>
      <c r="D2101" s="56">
        <v>707277</v>
      </c>
      <c r="E2101" s="56" t="s">
        <v>32131</v>
      </c>
      <c r="F2101" s="56"/>
      <c r="G2101" s="56" t="s">
        <v>26159</v>
      </c>
      <c r="H2101" s="56" t="s">
        <v>32132</v>
      </c>
      <c r="I2101" s="69">
        <v>3488138469</v>
      </c>
      <c r="J2101" s="69"/>
      <c r="K2101" s="69"/>
      <c r="L2101" s="56">
        <v>0</v>
      </c>
      <c r="M2101" s="56">
        <v>1</v>
      </c>
      <c r="N2101" s="67"/>
      <c r="Q2101" s="67"/>
    </row>
    <row r="2102" spans="1:17" ht="20.100000000000001" customHeight="1">
      <c r="A2102" s="68" t="s">
        <v>32070</v>
      </c>
      <c r="B2102" s="56" t="s">
        <v>2564</v>
      </c>
      <c r="C2102" s="56" t="s">
        <v>32133</v>
      </c>
      <c r="D2102" s="56">
        <v>973957</v>
      </c>
      <c r="E2102" s="56" t="s">
        <v>32134</v>
      </c>
      <c r="F2102" s="56"/>
      <c r="G2102" s="56" t="s">
        <v>26147</v>
      </c>
      <c r="H2102" s="56" t="s">
        <v>32135</v>
      </c>
      <c r="I2102" s="69">
        <v>3488131013</v>
      </c>
      <c r="J2102" s="69"/>
      <c r="K2102" s="69"/>
      <c r="L2102" s="56">
        <v>1</v>
      </c>
      <c r="M2102" s="56">
        <v>0</v>
      </c>
      <c r="N2102" s="67"/>
      <c r="Q2102" s="67"/>
    </row>
    <row r="2103" spans="1:17" ht="20.100000000000001" customHeight="1">
      <c r="A2103" s="68" t="s">
        <v>32070</v>
      </c>
      <c r="B2103" s="56" t="s">
        <v>2564</v>
      </c>
      <c r="C2103" s="56" t="s">
        <v>32136</v>
      </c>
      <c r="D2103" s="56">
        <v>720569</v>
      </c>
      <c r="E2103" s="56" t="s">
        <v>32137</v>
      </c>
      <c r="F2103" s="56"/>
      <c r="G2103" s="56" t="s">
        <v>26159</v>
      </c>
      <c r="H2103" s="56" t="s">
        <v>32138</v>
      </c>
      <c r="I2103" s="69">
        <v>3488143200</v>
      </c>
      <c r="J2103" s="69"/>
      <c r="K2103" s="69"/>
      <c r="L2103" s="56">
        <v>0</v>
      </c>
      <c r="M2103" s="56">
        <v>1</v>
      </c>
      <c r="N2103" s="67"/>
      <c r="Q2103" s="67"/>
    </row>
    <row r="2104" spans="1:17" ht="20.100000000000001" customHeight="1">
      <c r="A2104" s="68" t="s">
        <v>32070</v>
      </c>
      <c r="B2104" s="56" t="s">
        <v>2564</v>
      </c>
      <c r="C2104" s="56" t="s">
        <v>32139</v>
      </c>
      <c r="D2104" s="56">
        <v>729630</v>
      </c>
      <c r="E2104" s="56" t="s">
        <v>32140</v>
      </c>
      <c r="F2104" s="56"/>
      <c r="G2104" s="56" t="s">
        <v>26159</v>
      </c>
      <c r="H2104" s="56" t="s">
        <v>32141</v>
      </c>
      <c r="I2104" s="69">
        <v>3488137542</v>
      </c>
      <c r="J2104" s="69"/>
      <c r="K2104" s="69"/>
      <c r="L2104" s="56">
        <v>0</v>
      </c>
      <c r="M2104" s="56">
        <v>1</v>
      </c>
      <c r="N2104" s="67"/>
      <c r="Q2104" s="67"/>
    </row>
    <row r="2105" spans="1:17" ht="20.100000000000001" customHeight="1">
      <c r="A2105" s="68" t="s">
        <v>32070</v>
      </c>
      <c r="B2105" s="56" t="s">
        <v>2564</v>
      </c>
      <c r="C2105" s="56" t="s">
        <v>32142</v>
      </c>
      <c r="D2105" s="56">
        <v>738155</v>
      </c>
      <c r="E2105" s="56" t="s">
        <v>32143</v>
      </c>
      <c r="F2105" s="56"/>
      <c r="G2105" s="56" t="s">
        <v>26159</v>
      </c>
      <c r="H2105" s="56" t="s">
        <v>32144</v>
      </c>
      <c r="I2105" s="69">
        <v>3488484100</v>
      </c>
      <c r="J2105" s="69"/>
      <c r="K2105" s="69"/>
      <c r="L2105" s="56">
        <v>0</v>
      </c>
      <c r="M2105" s="56">
        <v>1</v>
      </c>
      <c r="N2105" s="67"/>
      <c r="Q2105" s="67"/>
    </row>
    <row r="2106" spans="1:17" ht="20.100000000000001" customHeight="1">
      <c r="A2106" s="68" t="s">
        <v>32070</v>
      </c>
      <c r="B2106" s="56" t="s">
        <v>2564</v>
      </c>
      <c r="C2106" s="56" t="s">
        <v>32145</v>
      </c>
      <c r="D2106" s="56">
        <v>729680</v>
      </c>
      <c r="E2106" s="56" t="s">
        <v>32146</v>
      </c>
      <c r="F2106" s="56"/>
      <c r="G2106" s="56" t="s">
        <v>26159</v>
      </c>
      <c r="H2106" s="56" t="s">
        <v>32147</v>
      </c>
      <c r="I2106" s="69">
        <v>3488135994</v>
      </c>
      <c r="J2106" s="69"/>
      <c r="K2106" s="69"/>
      <c r="L2106" s="56">
        <v>0</v>
      </c>
      <c r="M2106" s="56">
        <v>1</v>
      </c>
      <c r="N2106" s="67"/>
      <c r="Q2106" s="67"/>
    </row>
    <row r="2107" spans="1:17" ht="20.100000000000001" customHeight="1">
      <c r="A2107" s="71" t="s">
        <v>32070</v>
      </c>
      <c r="B2107" s="72" t="s">
        <v>2564</v>
      </c>
      <c r="C2107" s="72" t="s">
        <v>32148</v>
      </c>
      <c r="D2107" s="72">
        <v>715321</v>
      </c>
      <c r="E2107" s="72" t="s">
        <v>32149</v>
      </c>
      <c r="F2107" s="72"/>
      <c r="G2107" s="72"/>
      <c r="H2107" s="72" t="s">
        <v>32150</v>
      </c>
      <c r="I2107" s="73">
        <v>5364900855</v>
      </c>
      <c r="J2107" s="73"/>
      <c r="K2107" s="73"/>
      <c r="L2107" s="72">
        <v>0</v>
      </c>
      <c r="M2107" s="72">
        <v>1</v>
      </c>
      <c r="N2107" s="67"/>
      <c r="Q2107" s="67"/>
    </row>
    <row r="2108" spans="1:17" ht="20.100000000000001" customHeight="1">
      <c r="A2108" s="68" t="s">
        <v>32070</v>
      </c>
      <c r="B2108" s="56" t="s">
        <v>2564</v>
      </c>
      <c r="C2108" s="56" t="s">
        <v>32151</v>
      </c>
      <c r="D2108" s="56">
        <v>749405</v>
      </c>
      <c r="E2108" s="56" t="s">
        <v>32152</v>
      </c>
      <c r="F2108" s="56"/>
      <c r="G2108" s="56" t="s">
        <v>26159</v>
      </c>
      <c r="H2108" s="56" t="s">
        <v>32153</v>
      </c>
      <c r="I2108" s="69">
        <v>3488145145</v>
      </c>
      <c r="J2108" s="69"/>
      <c r="K2108" s="69"/>
      <c r="L2108" s="56">
        <v>0</v>
      </c>
      <c r="M2108" s="56">
        <v>1</v>
      </c>
      <c r="N2108" s="67"/>
      <c r="Q2108" s="67"/>
    </row>
    <row r="2109" spans="1:17" ht="20.100000000000001" customHeight="1">
      <c r="A2109" s="68" t="s">
        <v>32070</v>
      </c>
      <c r="B2109" s="56" t="s">
        <v>2564</v>
      </c>
      <c r="C2109" s="56" t="s">
        <v>32154</v>
      </c>
      <c r="D2109" s="56">
        <v>732118</v>
      </c>
      <c r="E2109" s="56" t="s">
        <v>11319</v>
      </c>
      <c r="F2109" s="56"/>
      <c r="G2109" s="56" t="s">
        <v>26159</v>
      </c>
      <c r="H2109" s="56" t="s">
        <v>32155</v>
      </c>
      <c r="I2109" s="69">
        <v>3488222249</v>
      </c>
      <c r="J2109" s="69"/>
      <c r="K2109" s="69"/>
      <c r="L2109" s="56">
        <v>0</v>
      </c>
      <c r="M2109" s="56">
        <v>1</v>
      </c>
      <c r="N2109" s="67"/>
      <c r="Q2109" s="67"/>
    </row>
    <row r="2110" spans="1:17" ht="20.100000000000001" customHeight="1">
      <c r="A2110" s="68" t="s">
        <v>32070</v>
      </c>
      <c r="B2110" s="56" t="s">
        <v>2564</v>
      </c>
      <c r="C2110" s="56" t="s">
        <v>32156</v>
      </c>
      <c r="D2110" s="56">
        <v>748387</v>
      </c>
      <c r="E2110" s="56" t="s">
        <v>8653</v>
      </c>
      <c r="F2110" s="56"/>
      <c r="G2110" s="56" t="s">
        <v>26159</v>
      </c>
      <c r="H2110" s="56" t="s">
        <v>32157</v>
      </c>
      <c r="I2110" s="69">
        <v>3488134309</v>
      </c>
      <c r="J2110" s="69"/>
      <c r="K2110" s="69"/>
      <c r="L2110" s="56">
        <v>0</v>
      </c>
      <c r="M2110" s="56">
        <v>1</v>
      </c>
      <c r="N2110" s="67"/>
      <c r="Q2110" s="67"/>
    </row>
    <row r="2111" spans="1:17" ht="20.100000000000001" customHeight="1">
      <c r="A2111" s="68" t="s">
        <v>32070</v>
      </c>
      <c r="B2111" s="56" t="s">
        <v>2564</v>
      </c>
      <c r="C2111" s="56" t="s">
        <v>32158</v>
      </c>
      <c r="D2111" s="56">
        <v>729705</v>
      </c>
      <c r="E2111" s="56" t="s">
        <v>32159</v>
      </c>
      <c r="F2111" s="56"/>
      <c r="G2111" s="56" t="s">
        <v>26159</v>
      </c>
      <c r="H2111" s="56" t="s">
        <v>32160</v>
      </c>
      <c r="I2111" s="69">
        <v>3488381195</v>
      </c>
      <c r="J2111" s="69"/>
      <c r="K2111" s="69"/>
      <c r="L2111" s="56">
        <v>0</v>
      </c>
      <c r="M2111" s="56">
        <v>1</v>
      </c>
      <c r="N2111" s="67"/>
      <c r="Q2111" s="67"/>
    </row>
    <row r="2112" spans="1:17" ht="20.100000000000001" customHeight="1">
      <c r="A2112" s="68" t="s">
        <v>32070</v>
      </c>
      <c r="B2112" s="56" t="s">
        <v>32161</v>
      </c>
      <c r="C2112" s="56" t="s">
        <v>32162</v>
      </c>
      <c r="D2112" s="56">
        <v>715592</v>
      </c>
      <c r="E2112" s="56" t="s">
        <v>8015</v>
      </c>
      <c r="F2112" s="56"/>
      <c r="G2112" s="56" t="s">
        <v>26159</v>
      </c>
      <c r="H2112" s="56" t="s">
        <v>8015</v>
      </c>
      <c r="I2112" s="69">
        <v>3487462363</v>
      </c>
      <c r="J2112" s="69"/>
      <c r="K2112" s="69"/>
      <c r="L2112" s="56">
        <v>1</v>
      </c>
      <c r="M2112" s="56">
        <v>0</v>
      </c>
      <c r="N2112" s="67"/>
      <c r="Q2112" s="67"/>
    </row>
    <row r="2113" spans="1:17" ht="20.100000000000001" customHeight="1">
      <c r="A2113" s="68" t="s">
        <v>32070</v>
      </c>
      <c r="B2113" s="56" t="s">
        <v>32161</v>
      </c>
      <c r="C2113" s="56" t="s">
        <v>32163</v>
      </c>
      <c r="D2113" s="56">
        <v>715550</v>
      </c>
      <c r="E2113" s="56" t="s">
        <v>32164</v>
      </c>
      <c r="F2113" s="56"/>
      <c r="G2113" s="56" t="s">
        <v>26159</v>
      </c>
      <c r="H2113" s="56" t="s">
        <v>32164</v>
      </c>
      <c r="I2113" s="69">
        <v>3487441179</v>
      </c>
      <c r="J2113" s="69"/>
      <c r="K2113" s="69"/>
      <c r="L2113" s="56">
        <v>1</v>
      </c>
      <c r="M2113" s="56">
        <v>0</v>
      </c>
      <c r="N2113" s="67"/>
      <c r="Q2113" s="67"/>
    </row>
    <row r="2114" spans="1:17" ht="20.100000000000001" customHeight="1">
      <c r="A2114" s="68" t="s">
        <v>32070</v>
      </c>
      <c r="B2114" s="56" t="s">
        <v>32161</v>
      </c>
      <c r="C2114" s="56" t="s">
        <v>32165</v>
      </c>
      <c r="D2114" s="56">
        <v>714389</v>
      </c>
      <c r="E2114" s="56" t="s">
        <v>32166</v>
      </c>
      <c r="F2114" s="56"/>
      <c r="G2114" s="56" t="s">
        <v>26159</v>
      </c>
      <c r="H2114" s="56" t="s">
        <v>32167</v>
      </c>
      <c r="I2114" s="69">
        <v>3487473022</v>
      </c>
      <c r="J2114" s="69"/>
      <c r="K2114" s="69"/>
      <c r="L2114" s="56">
        <v>1</v>
      </c>
      <c r="M2114" s="56">
        <v>0</v>
      </c>
      <c r="N2114" s="67"/>
      <c r="Q2114" s="67"/>
    </row>
    <row r="2115" spans="1:17" ht="20.100000000000001" customHeight="1">
      <c r="A2115" s="68" t="s">
        <v>32070</v>
      </c>
      <c r="B2115" s="56" t="s">
        <v>32161</v>
      </c>
      <c r="C2115" s="56" t="s">
        <v>32168</v>
      </c>
      <c r="D2115" s="56">
        <v>720662</v>
      </c>
      <c r="E2115" s="56" t="s">
        <v>28173</v>
      </c>
      <c r="F2115" s="56"/>
      <c r="G2115" s="56" t="s">
        <v>26159</v>
      </c>
      <c r="H2115" s="56" t="s">
        <v>32169</v>
      </c>
      <c r="I2115" s="69">
        <v>3487361295</v>
      </c>
      <c r="J2115" s="69"/>
      <c r="K2115" s="69"/>
      <c r="L2115" s="56">
        <v>0</v>
      </c>
      <c r="M2115" s="56">
        <v>1</v>
      </c>
      <c r="N2115" s="67"/>
      <c r="Q2115" s="67"/>
    </row>
    <row r="2116" spans="1:17" ht="20.100000000000001" customHeight="1">
      <c r="A2116" s="68" t="s">
        <v>32070</v>
      </c>
      <c r="B2116" s="56" t="s">
        <v>32161</v>
      </c>
      <c r="C2116" s="56" t="s">
        <v>32170</v>
      </c>
      <c r="D2116" s="56">
        <v>965595</v>
      </c>
      <c r="E2116" s="56" t="s">
        <v>32171</v>
      </c>
      <c r="F2116" s="56"/>
      <c r="G2116" s="56" t="s">
        <v>26147</v>
      </c>
      <c r="H2116" s="56" t="s">
        <v>32172</v>
      </c>
      <c r="I2116" s="69">
        <v>3487462498</v>
      </c>
      <c r="J2116" s="69"/>
      <c r="K2116" s="69"/>
      <c r="L2116" s="56">
        <v>1</v>
      </c>
      <c r="M2116" s="56">
        <v>0</v>
      </c>
      <c r="N2116" s="67"/>
      <c r="Q2116" s="67"/>
    </row>
    <row r="2117" spans="1:17" ht="20.100000000000001" customHeight="1">
      <c r="A2117" s="68" t="s">
        <v>32070</v>
      </c>
      <c r="B2117" s="56" t="s">
        <v>32161</v>
      </c>
      <c r="C2117" s="56" t="s">
        <v>32173</v>
      </c>
      <c r="D2117" s="56">
        <v>720596</v>
      </c>
      <c r="E2117" s="56" t="s">
        <v>32174</v>
      </c>
      <c r="F2117" s="56"/>
      <c r="G2117" s="56" t="s">
        <v>26159</v>
      </c>
      <c r="H2117" s="56" t="s">
        <v>32175</v>
      </c>
      <c r="I2117" s="69">
        <v>3487473018</v>
      </c>
      <c r="J2117" s="69"/>
      <c r="K2117" s="69"/>
      <c r="L2117" s="56">
        <v>0</v>
      </c>
      <c r="M2117" s="56">
        <v>1</v>
      </c>
      <c r="N2117" s="67"/>
      <c r="Q2117" s="67"/>
    </row>
    <row r="2118" spans="1:17" ht="20.100000000000001" customHeight="1">
      <c r="A2118" s="68" t="s">
        <v>32070</v>
      </c>
      <c r="B2118" s="56" t="s">
        <v>32161</v>
      </c>
      <c r="C2118" s="56" t="s">
        <v>32176</v>
      </c>
      <c r="D2118" s="56">
        <v>747806</v>
      </c>
      <c r="E2118" s="56" t="s">
        <v>8653</v>
      </c>
      <c r="F2118" s="56"/>
      <c r="G2118" s="56" t="s">
        <v>26159</v>
      </c>
      <c r="H2118" s="70" t="s">
        <v>32177</v>
      </c>
      <c r="I2118" s="69">
        <v>3487462020</v>
      </c>
      <c r="J2118" s="69"/>
      <c r="K2118" s="69"/>
      <c r="L2118" s="56">
        <v>0</v>
      </c>
      <c r="M2118" s="56">
        <v>1</v>
      </c>
      <c r="N2118" s="67"/>
      <c r="Q2118" s="67"/>
    </row>
    <row r="2119" spans="1:17" ht="20.100000000000001" customHeight="1">
      <c r="A2119" s="68" t="s">
        <v>32070</v>
      </c>
      <c r="B2119" s="56" t="s">
        <v>32178</v>
      </c>
      <c r="C2119" s="56" t="s">
        <v>32179</v>
      </c>
      <c r="D2119" s="56">
        <v>955568</v>
      </c>
      <c r="E2119" s="56" t="s">
        <v>32180</v>
      </c>
      <c r="F2119" s="56"/>
      <c r="G2119" s="56" t="s">
        <v>26147</v>
      </c>
      <c r="H2119" s="56" t="s">
        <v>32181</v>
      </c>
      <c r="I2119" s="69">
        <v>3487251056</v>
      </c>
      <c r="J2119" s="69"/>
      <c r="K2119" s="69"/>
      <c r="L2119" s="56">
        <v>0</v>
      </c>
      <c r="M2119" s="56">
        <v>1</v>
      </c>
      <c r="N2119" s="67"/>
      <c r="Q2119" s="67"/>
    </row>
    <row r="2120" spans="1:17" ht="20.100000000000001" customHeight="1">
      <c r="A2120" s="68" t="s">
        <v>32070</v>
      </c>
      <c r="B2120" s="56" t="s">
        <v>32178</v>
      </c>
      <c r="C2120" s="56" t="s">
        <v>32182</v>
      </c>
      <c r="D2120" s="56">
        <v>722262</v>
      </c>
      <c r="E2120" s="56" t="s">
        <v>32183</v>
      </c>
      <c r="F2120" s="56"/>
      <c r="G2120" s="56" t="s">
        <v>26159</v>
      </c>
      <c r="H2120" s="56" t="s">
        <v>32184</v>
      </c>
      <c r="I2120" s="69">
        <v>3487285095</v>
      </c>
      <c r="J2120" s="69"/>
      <c r="K2120" s="69"/>
      <c r="L2120" s="56">
        <v>0</v>
      </c>
      <c r="M2120" s="56">
        <v>1</v>
      </c>
      <c r="N2120" s="67"/>
      <c r="Q2120" s="67"/>
    </row>
    <row r="2121" spans="1:17" ht="20.100000000000001" customHeight="1">
      <c r="A2121" s="68" t="s">
        <v>32070</v>
      </c>
      <c r="B2121" s="56" t="s">
        <v>32178</v>
      </c>
      <c r="C2121" s="56" t="s">
        <v>32185</v>
      </c>
      <c r="D2121" s="56">
        <v>722288</v>
      </c>
      <c r="E2121" s="56" t="s">
        <v>32186</v>
      </c>
      <c r="F2121" s="56"/>
      <c r="G2121" s="56" t="s">
        <v>26159</v>
      </c>
      <c r="H2121" s="56" t="s">
        <v>32187</v>
      </c>
      <c r="I2121" s="69">
        <v>3487274087</v>
      </c>
      <c r="J2121" s="69"/>
      <c r="K2121" s="69"/>
      <c r="L2121" s="56">
        <v>0</v>
      </c>
      <c r="M2121" s="56">
        <v>1</v>
      </c>
      <c r="N2121" s="67"/>
      <c r="Q2121" s="67"/>
    </row>
    <row r="2122" spans="1:17" ht="20.100000000000001" customHeight="1">
      <c r="A2122" s="68" t="s">
        <v>32070</v>
      </c>
      <c r="B2122" s="56" t="s">
        <v>32178</v>
      </c>
      <c r="C2122" s="56" t="s">
        <v>32188</v>
      </c>
      <c r="D2122" s="56">
        <v>722316</v>
      </c>
      <c r="E2122" s="56" t="s">
        <v>32189</v>
      </c>
      <c r="F2122" s="56"/>
      <c r="G2122" s="56" t="s">
        <v>26159</v>
      </c>
      <c r="H2122" s="56" t="s">
        <v>32190</v>
      </c>
      <c r="I2122" s="69">
        <v>3487251237</v>
      </c>
      <c r="J2122" s="69"/>
      <c r="K2122" s="69"/>
      <c r="L2122" s="56">
        <v>0</v>
      </c>
      <c r="M2122" s="56">
        <v>1</v>
      </c>
      <c r="N2122" s="67"/>
      <c r="Q2122" s="67"/>
    </row>
    <row r="2123" spans="1:17" ht="20.100000000000001" customHeight="1">
      <c r="A2123" s="68" t="s">
        <v>32191</v>
      </c>
      <c r="B2123" s="56" t="s">
        <v>32192</v>
      </c>
      <c r="C2123" s="56" t="s">
        <v>32193</v>
      </c>
      <c r="D2123" s="56">
        <v>728800</v>
      </c>
      <c r="E2123" s="56" t="s">
        <v>32194</v>
      </c>
      <c r="F2123" s="56"/>
      <c r="G2123" s="56" t="s">
        <v>8406</v>
      </c>
      <c r="H2123" s="56" t="s">
        <v>22690</v>
      </c>
      <c r="I2123" s="69">
        <v>3324814312</v>
      </c>
      <c r="J2123" s="69"/>
      <c r="K2123" s="69"/>
      <c r="L2123" s="56">
        <v>0</v>
      </c>
      <c r="M2123" s="56">
        <v>1</v>
      </c>
      <c r="N2123" s="67"/>
      <c r="Q2123" s="67"/>
    </row>
    <row r="2124" spans="1:17" ht="20.100000000000001" customHeight="1">
      <c r="A2124" s="68" t="s">
        <v>32191</v>
      </c>
      <c r="B2124" s="56" t="s">
        <v>32192</v>
      </c>
      <c r="C2124" s="56" t="s">
        <v>32195</v>
      </c>
      <c r="D2124" s="56">
        <v>729127</v>
      </c>
      <c r="E2124" s="56" t="s">
        <v>32196</v>
      </c>
      <c r="F2124" s="56"/>
      <c r="G2124" s="56" t="s">
        <v>8416</v>
      </c>
      <c r="H2124" s="56" t="s">
        <v>32197</v>
      </c>
      <c r="I2124" s="69">
        <v>3324837068</v>
      </c>
      <c r="J2124" s="69"/>
      <c r="K2124" s="69"/>
      <c r="L2124" s="56">
        <v>0</v>
      </c>
      <c r="M2124" s="56">
        <v>1</v>
      </c>
      <c r="N2124" s="67"/>
      <c r="Q2124" s="67"/>
    </row>
    <row r="2125" spans="1:17" ht="20.100000000000001" customHeight="1">
      <c r="A2125" s="68" t="s">
        <v>32191</v>
      </c>
      <c r="B2125" s="56" t="s">
        <v>32192</v>
      </c>
      <c r="C2125" s="56" t="s">
        <v>32198</v>
      </c>
      <c r="D2125" s="56">
        <v>728146</v>
      </c>
      <c r="E2125" s="56" t="s">
        <v>32199</v>
      </c>
      <c r="F2125" s="56"/>
      <c r="G2125" s="56" t="s">
        <v>8406</v>
      </c>
      <c r="H2125" s="56" t="s">
        <v>32197</v>
      </c>
      <c r="I2125" s="69">
        <v>3324837068</v>
      </c>
      <c r="J2125" s="69"/>
      <c r="K2125" s="69"/>
      <c r="L2125" s="56">
        <v>0</v>
      </c>
      <c r="M2125" s="56">
        <v>1</v>
      </c>
      <c r="N2125" s="67"/>
      <c r="Q2125" s="67"/>
    </row>
    <row r="2126" spans="1:17" ht="20.100000000000001" customHeight="1">
      <c r="A2126" s="68" t="s">
        <v>32191</v>
      </c>
      <c r="B2126" s="56" t="s">
        <v>32192</v>
      </c>
      <c r="C2126" s="56" t="s">
        <v>32200</v>
      </c>
      <c r="D2126" s="56">
        <v>973394</v>
      </c>
      <c r="E2126" s="56" t="s">
        <v>32201</v>
      </c>
      <c r="F2126" s="56"/>
      <c r="G2126" s="56" t="s">
        <v>1211</v>
      </c>
      <c r="H2126" s="56" t="s">
        <v>32202</v>
      </c>
      <c r="I2126" s="69">
        <v>3324837233</v>
      </c>
      <c r="J2126" s="69"/>
      <c r="K2126" s="69"/>
      <c r="L2126" s="56">
        <v>0</v>
      </c>
      <c r="M2126" s="56">
        <v>1</v>
      </c>
      <c r="N2126" s="67"/>
      <c r="Q2126" s="67"/>
    </row>
    <row r="2127" spans="1:17" ht="20.100000000000001" customHeight="1">
      <c r="A2127" s="68" t="s">
        <v>32191</v>
      </c>
      <c r="B2127" s="56" t="s">
        <v>32203</v>
      </c>
      <c r="C2127" s="56" t="s">
        <v>32204</v>
      </c>
      <c r="D2127" s="56">
        <v>216195</v>
      </c>
      <c r="E2127" s="56" t="s">
        <v>32205</v>
      </c>
      <c r="F2127" s="56"/>
      <c r="G2127" s="56" t="s">
        <v>1211</v>
      </c>
      <c r="H2127" s="56" t="s">
        <v>32206</v>
      </c>
      <c r="I2127" s="69">
        <v>3324612557</v>
      </c>
      <c r="J2127" s="69"/>
      <c r="K2127" s="69"/>
      <c r="L2127" s="56">
        <v>0</v>
      </c>
      <c r="M2127" s="56">
        <v>1</v>
      </c>
      <c r="N2127" s="67"/>
      <c r="Q2127" s="67"/>
    </row>
    <row r="2128" spans="1:17" ht="20.100000000000001" customHeight="1">
      <c r="A2128" s="68" t="s">
        <v>32191</v>
      </c>
      <c r="B2128" s="56" t="s">
        <v>32203</v>
      </c>
      <c r="C2128" s="56" t="s">
        <v>32207</v>
      </c>
      <c r="D2128" s="56">
        <v>729125</v>
      </c>
      <c r="E2128" s="56" t="s">
        <v>32208</v>
      </c>
      <c r="F2128" s="56"/>
      <c r="G2128" s="56" t="s">
        <v>8416</v>
      </c>
      <c r="H2128" s="56" t="s">
        <v>32209</v>
      </c>
      <c r="I2128" s="69">
        <v>0</v>
      </c>
      <c r="J2128" s="69"/>
      <c r="K2128" s="69"/>
      <c r="L2128" s="56">
        <v>0</v>
      </c>
      <c r="M2128" s="56">
        <v>1</v>
      </c>
      <c r="N2128" s="67"/>
      <c r="Q2128" s="67"/>
    </row>
    <row r="2129" spans="1:17" ht="20.100000000000001" customHeight="1">
      <c r="A2129" s="68" t="s">
        <v>32191</v>
      </c>
      <c r="B2129" s="56" t="s">
        <v>32203</v>
      </c>
      <c r="C2129" s="56" t="s">
        <v>32210</v>
      </c>
      <c r="D2129" s="56">
        <v>728449</v>
      </c>
      <c r="E2129" s="56" t="s">
        <v>32211</v>
      </c>
      <c r="F2129" s="56"/>
      <c r="G2129" s="56" t="s">
        <v>8406</v>
      </c>
      <c r="H2129" s="56" t="s">
        <v>32212</v>
      </c>
      <c r="I2129" s="69">
        <v>3324612018</v>
      </c>
      <c r="J2129" s="69"/>
      <c r="K2129" s="69"/>
      <c r="L2129" s="56">
        <v>0</v>
      </c>
      <c r="M2129" s="56">
        <v>1</v>
      </c>
      <c r="N2129" s="67"/>
      <c r="Q2129" s="67"/>
    </row>
    <row r="2130" spans="1:17" ht="20.100000000000001" customHeight="1">
      <c r="A2130" s="68" t="s">
        <v>32191</v>
      </c>
      <c r="B2130" s="56" t="s">
        <v>32213</v>
      </c>
      <c r="C2130" s="56" t="s">
        <v>32214</v>
      </c>
      <c r="D2130" s="56">
        <v>727963</v>
      </c>
      <c r="E2130" s="56" t="s">
        <v>32215</v>
      </c>
      <c r="F2130" s="56"/>
      <c r="G2130" s="56" t="s">
        <v>8406</v>
      </c>
      <c r="H2130" s="56" t="s">
        <v>32216</v>
      </c>
      <c r="I2130" s="69">
        <v>3328136480</v>
      </c>
      <c r="J2130" s="69"/>
      <c r="K2130" s="69"/>
      <c r="L2130" s="56">
        <v>1</v>
      </c>
      <c r="M2130" s="56">
        <v>0</v>
      </c>
      <c r="N2130" s="67"/>
      <c r="Q2130" s="67"/>
    </row>
    <row r="2131" spans="1:17" ht="20.100000000000001" customHeight="1">
      <c r="A2131" s="68" t="s">
        <v>32191</v>
      </c>
      <c r="B2131" s="56" t="s">
        <v>32213</v>
      </c>
      <c r="C2131" s="56" t="s">
        <v>32217</v>
      </c>
      <c r="D2131" s="56">
        <v>727862</v>
      </c>
      <c r="E2131" s="56" t="s">
        <v>32218</v>
      </c>
      <c r="F2131" s="56"/>
      <c r="G2131" s="56" t="s">
        <v>8406</v>
      </c>
      <c r="H2131" s="56" t="s">
        <v>32219</v>
      </c>
      <c r="I2131" s="69">
        <v>3328137420</v>
      </c>
      <c r="J2131" s="69"/>
      <c r="K2131" s="69"/>
      <c r="L2131" s="56">
        <v>1</v>
      </c>
      <c r="M2131" s="56">
        <v>0</v>
      </c>
      <c r="N2131" s="67"/>
      <c r="Q2131" s="67"/>
    </row>
    <row r="2132" spans="1:17" ht="20.100000000000001" customHeight="1">
      <c r="A2132" s="68" t="s">
        <v>32191</v>
      </c>
      <c r="B2132" s="56" t="s">
        <v>32213</v>
      </c>
      <c r="C2132" s="56" t="s">
        <v>32220</v>
      </c>
      <c r="D2132" s="56">
        <v>730727</v>
      </c>
      <c r="E2132" s="56" t="s">
        <v>32221</v>
      </c>
      <c r="F2132" s="56"/>
      <c r="G2132" s="56" t="s">
        <v>8406</v>
      </c>
      <c r="H2132" s="56" t="s">
        <v>32222</v>
      </c>
      <c r="I2132" s="69">
        <v>3328110406</v>
      </c>
      <c r="J2132" s="69"/>
      <c r="K2132" s="69"/>
      <c r="L2132" s="56">
        <v>0</v>
      </c>
      <c r="M2132" s="56">
        <v>1</v>
      </c>
      <c r="N2132" s="67"/>
      <c r="Q2132" s="67"/>
    </row>
    <row r="2133" spans="1:17" ht="20.100000000000001" customHeight="1">
      <c r="A2133" s="68" t="s">
        <v>32191</v>
      </c>
      <c r="B2133" s="56" t="s">
        <v>32213</v>
      </c>
      <c r="C2133" s="56" t="s">
        <v>32223</v>
      </c>
      <c r="D2133" s="56">
        <v>970609</v>
      </c>
      <c r="E2133" s="56" t="s">
        <v>32224</v>
      </c>
      <c r="F2133" s="56"/>
      <c r="G2133" s="56" t="s">
        <v>16194</v>
      </c>
      <c r="H2133" s="56" t="s">
        <v>32225</v>
      </c>
      <c r="I2133" s="69">
        <v>3328131503</v>
      </c>
      <c r="J2133" s="69"/>
      <c r="K2133" s="69"/>
      <c r="L2133" s="56">
        <v>1</v>
      </c>
      <c r="M2133" s="56">
        <v>0</v>
      </c>
      <c r="N2133" s="67"/>
      <c r="Q2133" s="67"/>
    </row>
    <row r="2134" spans="1:17" ht="20.100000000000001" customHeight="1">
      <c r="A2134" s="68" t="s">
        <v>32191</v>
      </c>
      <c r="B2134" s="56" t="s">
        <v>32213</v>
      </c>
      <c r="C2134" s="56" t="s">
        <v>32226</v>
      </c>
      <c r="D2134" s="56">
        <v>175292</v>
      </c>
      <c r="E2134" s="56" t="s">
        <v>32227</v>
      </c>
      <c r="F2134" s="56"/>
      <c r="G2134" s="56" t="s">
        <v>45</v>
      </c>
      <c r="H2134" s="56" t="s">
        <v>32228</v>
      </c>
      <c r="I2134" s="69">
        <v>3328132129</v>
      </c>
      <c r="J2134" s="69"/>
      <c r="K2134" s="69"/>
      <c r="L2134" s="56">
        <v>1</v>
      </c>
      <c r="M2134" s="56">
        <v>0</v>
      </c>
      <c r="N2134" s="67"/>
      <c r="Q2134" s="67"/>
    </row>
    <row r="2135" spans="1:17" ht="20.100000000000001" customHeight="1">
      <c r="A2135" s="68" t="s">
        <v>32191</v>
      </c>
      <c r="B2135" s="56" t="s">
        <v>32213</v>
      </c>
      <c r="C2135" s="56" t="s">
        <v>32229</v>
      </c>
      <c r="D2135" s="56">
        <v>175302</v>
      </c>
      <c r="E2135" s="56" t="s">
        <v>32230</v>
      </c>
      <c r="F2135" s="56"/>
      <c r="G2135" s="56" t="s">
        <v>8480</v>
      </c>
      <c r="H2135" s="56" t="s">
        <v>32231</v>
      </c>
      <c r="I2135" s="69">
        <v>3328140334</v>
      </c>
      <c r="J2135" s="69"/>
      <c r="K2135" s="69"/>
      <c r="L2135" s="56">
        <v>1</v>
      </c>
      <c r="M2135" s="56">
        <v>0</v>
      </c>
      <c r="N2135" s="67"/>
      <c r="Q2135" s="67"/>
    </row>
    <row r="2136" spans="1:17" ht="20.100000000000001" customHeight="1">
      <c r="A2136" s="68" t="s">
        <v>32191</v>
      </c>
      <c r="B2136" s="56" t="s">
        <v>32213</v>
      </c>
      <c r="C2136" s="56" t="s">
        <v>32232</v>
      </c>
      <c r="D2136" s="56">
        <v>974013</v>
      </c>
      <c r="E2136" s="56" t="s">
        <v>32233</v>
      </c>
      <c r="F2136" s="56"/>
      <c r="G2136" s="56" t="s">
        <v>45</v>
      </c>
      <c r="H2136" s="56" t="s">
        <v>32234</v>
      </c>
      <c r="I2136" s="69">
        <v>3328137967</v>
      </c>
      <c r="J2136" s="69"/>
      <c r="K2136" s="69"/>
      <c r="L2136" s="56">
        <v>0</v>
      </c>
      <c r="M2136" s="56">
        <v>1</v>
      </c>
      <c r="N2136" s="67"/>
      <c r="Q2136" s="67"/>
    </row>
    <row r="2137" spans="1:17" ht="20.100000000000001" customHeight="1">
      <c r="A2137" s="68" t="s">
        <v>32191</v>
      </c>
      <c r="B2137" s="56" t="s">
        <v>32213</v>
      </c>
      <c r="C2137" s="56" t="s">
        <v>32235</v>
      </c>
      <c r="D2137" s="56">
        <v>730909</v>
      </c>
      <c r="E2137" s="56" t="s">
        <v>32236</v>
      </c>
      <c r="F2137" s="56"/>
      <c r="G2137" s="56" t="s">
        <v>8406</v>
      </c>
      <c r="H2137" s="56" t="s">
        <v>32237</v>
      </c>
      <c r="I2137" s="69">
        <v>3328157070</v>
      </c>
      <c r="J2137" s="69"/>
      <c r="K2137" s="69"/>
      <c r="L2137" s="56">
        <v>0</v>
      </c>
      <c r="M2137" s="56">
        <v>1</v>
      </c>
      <c r="N2137" s="67"/>
      <c r="Q2137" s="67"/>
    </row>
    <row r="2138" spans="1:17" ht="20.100000000000001" customHeight="1">
      <c r="A2138" s="68" t="s">
        <v>32191</v>
      </c>
      <c r="B2138" s="56" t="s">
        <v>32213</v>
      </c>
      <c r="C2138" s="56" t="s">
        <v>32238</v>
      </c>
      <c r="D2138" s="56">
        <v>730911</v>
      </c>
      <c r="E2138" s="56" t="s">
        <v>7826</v>
      </c>
      <c r="F2138" s="56"/>
      <c r="G2138" s="56" t="s">
        <v>8406</v>
      </c>
      <c r="H2138" s="56" t="s">
        <v>32239</v>
      </c>
      <c r="I2138" s="69">
        <v>3328151109</v>
      </c>
      <c r="J2138" s="69"/>
      <c r="K2138" s="69"/>
      <c r="L2138" s="56">
        <v>0</v>
      </c>
      <c r="M2138" s="56">
        <v>1</v>
      </c>
      <c r="N2138" s="67"/>
      <c r="Q2138" s="67"/>
    </row>
    <row r="2139" spans="1:17" ht="20.100000000000001" customHeight="1">
      <c r="A2139" s="68" t="s">
        <v>32191</v>
      </c>
      <c r="B2139" s="56" t="s">
        <v>32213</v>
      </c>
      <c r="C2139" s="56" t="s">
        <v>32240</v>
      </c>
      <c r="D2139" s="56">
        <v>727871</v>
      </c>
      <c r="E2139" s="56" t="s">
        <v>262</v>
      </c>
      <c r="F2139" s="56"/>
      <c r="G2139" s="56" t="s">
        <v>8406</v>
      </c>
      <c r="H2139" s="56" t="s">
        <v>32241</v>
      </c>
      <c r="I2139" s="69">
        <v>3328131994</v>
      </c>
      <c r="J2139" s="69"/>
      <c r="K2139" s="69"/>
      <c r="L2139" s="56">
        <v>1</v>
      </c>
      <c r="M2139" s="56">
        <v>0</v>
      </c>
      <c r="N2139" s="67"/>
      <c r="Q2139" s="67"/>
    </row>
    <row r="2140" spans="1:17" ht="20.100000000000001" customHeight="1">
      <c r="A2140" s="68" t="s">
        <v>32191</v>
      </c>
      <c r="B2140" s="56" t="s">
        <v>32213</v>
      </c>
      <c r="C2140" s="56" t="s">
        <v>32242</v>
      </c>
      <c r="D2140" s="56">
        <v>727875</v>
      </c>
      <c r="E2140" s="56" t="s">
        <v>6442</v>
      </c>
      <c r="F2140" s="56"/>
      <c r="G2140" s="56" t="s">
        <v>8406</v>
      </c>
      <c r="H2140" s="56" t="s">
        <v>32243</v>
      </c>
      <c r="I2140" s="69">
        <v>3328131564</v>
      </c>
      <c r="J2140" s="69"/>
      <c r="K2140" s="69"/>
      <c r="L2140" s="56">
        <v>1</v>
      </c>
      <c r="M2140" s="56">
        <v>0</v>
      </c>
      <c r="N2140" s="67"/>
      <c r="Q2140" s="67"/>
    </row>
    <row r="2141" spans="1:17" ht="20.100000000000001" customHeight="1">
      <c r="A2141" s="68" t="s">
        <v>32191</v>
      </c>
      <c r="B2141" s="56" t="s">
        <v>32213</v>
      </c>
      <c r="C2141" s="56" t="s">
        <v>32244</v>
      </c>
      <c r="D2141" s="56">
        <v>727936</v>
      </c>
      <c r="E2141" s="56" t="s">
        <v>32245</v>
      </c>
      <c r="F2141" s="56"/>
      <c r="G2141" s="56" t="s">
        <v>8406</v>
      </c>
      <c r="H2141" s="56" t="s">
        <v>32246</v>
      </c>
      <c r="I2141" s="69">
        <v>3328256010</v>
      </c>
      <c r="J2141" s="69"/>
      <c r="K2141" s="69"/>
      <c r="L2141" s="56">
        <v>0</v>
      </c>
      <c r="M2141" s="56">
        <v>1</v>
      </c>
      <c r="N2141" s="67"/>
      <c r="Q2141" s="67"/>
    </row>
    <row r="2142" spans="1:17" ht="20.100000000000001" customHeight="1">
      <c r="A2142" s="68" t="s">
        <v>32191</v>
      </c>
      <c r="B2142" s="56" t="s">
        <v>32213</v>
      </c>
      <c r="C2142" s="56" t="s">
        <v>32247</v>
      </c>
      <c r="D2142" s="56">
        <v>730913</v>
      </c>
      <c r="E2142" s="56" t="s">
        <v>32248</v>
      </c>
      <c r="F2142" s="56"/>
      <c r="G2142" s="56" t="s">
        <v>8406</v>
      </c>
      <c r="H2142" s="56" t="s">
        <v>32249</v>
      </c>
      <c r="I2142" s="69">
        <v>3328256310</v>
      </c>
      <c r="J2142" s="69"/>
      <c r="K2142" s="69"/>
      <c r="L2142" s="56">
        <v>0</v>
      </c>
      <c r="M2142" s="56">
        <v>1</v>
      </c>
      <c r="N2142" s="67"/>
      <c r="Q2142" s="67"/>
    </row>
    <row r="2143" spans="1:17" ht="20.100000000000001" customHeight="1">
      <c r="A2143" s="68" t="s">
        <v>32191</v>
      </c>
      <c r="B2143" s="56" t="s">
        <v>32213</v>
      </c>
      <c r="C2143" s="56" t="s">
        <v>32250</v>
      </c>
      <c r="D2143" s="56">
        <v>730917</v>
      </c>
      <c r="E2143" s="56" t="s">
        <v>32251</v>
      </c>
      <c r="F2143" s="56"/>
      <c r="G2143" s="56" t="s">
        <v>8406</v>
      </c>
      <c r="H2143" s="56" t="s">
        <v>32252</v>
      </c>
      <c r="I2143" s="69">
        <v>3328195289</v>
      </c>
      <c r="J2143" s="69"/>
      <c r="K2143" s="69"/>
      <c r="L2143" s="56">
        <v>0</v>
      </c>
      <c r="M2143" s="56">
        <v>1</v>
      </c>
      <c r="N2143" s="67"/>
      <c r="Q2143" s="67"/>
    </row>
    <row r="2144" spans="1:17" ht="20.100000000000001" customHeight="1">
      <c r="A2144" s="68" t="s">
        <v>32191</v>
      </c>
      <c r="B2144" s="56" t="s">
        <v>32213</v>
      </c>
      <c r="C2144" s="56" t="s">
        <v>32253</v>
      </c>
      <c r="D2144" s="56">
        <v>727932</v>
      </c>
      <c r="E2144" s="56" t="s">
        <v>32254</v>
      </c>
      <c r="F2144" s="56"/>
      <c r="G2144" s="56" t="s">
        <v>8406</v>
      </c>
      <c r="H2144" s="56" t="s">
        <v>32255</v>
      </c>
      <c r="I2144" s="69">
        <v>3328161009</v>
      </c>
      <c r="J2144" s="69"/>
      <c r="K2144" s="69"/>
      <c r="L2144" s="56">
        <v>0</v>
      </c>
      <c r="M2144" s="56">
        <v>1</v>
      </c>
      <c r="N2144" s="67"/>
      <c r="Q2144" s="67"/>
    </row>
    <row r="2145" spans="1:17" ht="20.100000000000001" customHeight="1">
      <c r="A2145" s="68" t="s">
        <v>32191</v>
      </c>
      <c r="B2145" s="56" t="s">
        <v>32213</v>
      </c>
      <c r="C2145" s="56" t="s">
        <v>32256</v>
      </c>
      <c r="D2145" s="56">
        <v>730920</v>
      </c>
      <c r="E2145" s="56" t="s">
        <v>32257</v>
      </c>
      <c r="F2145" s="56"/>
      <c r="G2145" s="56" t="s">
        <v>8406</v>
      </c>
      <c r="H2145" s="56" t="s">
        <v>32258</v>
      </c>
      <c r="I2145" s="69">
        <v>3328183353</v>
      </c>
      <c r="J2145" s="69"/>
      <c r="K2145" s="69"/>
      <c r="L2145" s="56">
        <v>0</v>
      </c>
      <c r="M2145" s="56">
        <v>1</v>
      </c>
      <c r="N2145" s="67"/>
      <c r="Q2145" s="67"/>
    </row>
    <row r="2146" spans="1:17" ht="20.100000000000001" customHeight="1">
      <c r="A2146" s="68" t="s">
        <v>32191</v>
      </c>
      <c r="B2146" s="56" t="s">
        <v>32213</v>
      </c>
      <c r="C2146" s="56" t="s">
        <v>32259</v>
      </c>
      <c r="D2146" s="56">
        <v>730924</v>
      </c>
      <c r="E2146" s="56" t="s">
        <v>32260</v>
      </c>
      <c r="F2146" s="56"/>
      <c r="G2146" s="56" t="s">
        <v>8406</v>
      </c>
      <c r="H2146" s="56" t="s">
        <v>32261</v>
      </c>
      <c r="I2146" s="69">
        <v>3328185119</v>
      </c>
      <c r="J2146" s="69"/>
      <c r="K2146" s="69"/>
      <c r="L2146" s="56">
        <v>0</v>
      </c>
      <c r="M2146" s="56">
        <v>1</v>
      </c>
      <c r="N2146" s="67"/>
      <c r="Q2146" s="67"/>
    </row>
    <row r="2147" spans="1:17" ht="20.100000000000001" customHeight="1">
      <c r="A2147" s="68" t="s">
        <v>32191</v>
      </c>
      <c r="B2147" s="56" t="s">
        <v>32213</v>
      </c>
      <c r="C2147" s="56" t="s">
        <v>32262</v>
      </c>
      <c r="D2147" s="56">
        <v>730929</v>
      </c>
      <c r="E2147" s="56" t="s">
        <v>32263</v>
      </c>
      <c r="F2147" s="56"/>
      <c r="G2147" s="56" t="s">
        <v>8406</v>
      </c>
      <c r="H2147" s="56" t="s">
        <v>32264</v>
      </c>
      <c r="I2147" s="69">
        <v>3328195013</v>
      </c>
      <c r="J2147" s="69"/>
      <c r="K2147" s="69"/>
      <c r="L2147" s="56">
        <v>0</v>
      </c>
      <c r="M2147" s="56">
        <v>1</v>
      </c>
      <c r="N2147" s="67"/>
      <c r="Q2147" s="67"/>
    </row>
    <row r="2148" spans="1:17" ht="20.100000000000001" customHeight="1">
      <c r="A2148" s="68" t="s">
        <v>32191</v>
      </c>
      <c r="B2148" s="56" t="s">
        <v>32213</v>
      </c>
      <c r="C2148" s="56" t="s">
        <v>32265</v>
      </c>
      <c r="D2148" s="56">
        <v>730933</v>
      </c>
      <c r="E2148" s="56" t="s">
        <v>32266</v>
      </c>
      <c r="F2148" s="56"/>
      <c r="G2148" s="56" t="s">
        <v>8406</v>
      </c>
      <c r="H2148" s="56" t="s">
        <v>32267</v>
      </c>
      <c r="I2148" s="69">
        <v>3328290059</v>
      </c>
      <c r="J2148" s="69"/>
      <c r="K2148" s="69"/>
      <c r="L2148" s="56">
        <v>0</v>
      </c>
      <c r="M2148" s="56">
        <v>1</v>
      </c>
      <c r="N2148" s="67"/>
      <c r="Q2148" s="67"/>
    </row>
    <row r="2149" spans="1:17" ht="20.100000000000001" customHeight="1">
      <c r="A2149" s="68" t="s">
        <v>32191</v>
      </c>
      <c r="B2149" s="56" t="s">
        <v>32213</v>
      </c>
      <c r="C2149" s="56" t="s">
        <v>32268</v>
      </c>
      <c r="D2149" s="56">
        <v>175280</v>
      </c>
      <c r="E2149" s="56" t="s">
        <v>26802</v>
      </c>
      <c r="F2149" s="56"/>
      <c r="G2149" s="56" t="s">
        <v>16421</v>
      </c>
      <c r="H2149" s="56" t="s">
        <v>32269</v>
      </c>
      <c r="I2149" s="69">
        <v>3328133823</v>
      </c>
      <c r="J2149" s="69"/>
      <c r="K2149" s="69"/>
      <c r="L2149" s="56">
        <v>1</v>
      </c>
      <c r="M2149" s="56">
        <v>0</v>
      </c>
      <c r="N2149" s="67"/>
      <c r="Q2149" s="67"/>
    </row>
    <row r="2150" spans="1:17" ht="20.100000000000001" customHeight="1">
      <c r="A2150" s="68" t="s">
        <v>32191</v>
      </c>
      <c r="B2150" s="56" t="s">
        <v>32213</v>
      </c>
      <c r="C2150" s="56" t="s">
        <v>32270</v>
      </c>
      <c r="D2150" s="56">
        <v>730935</v>
      </c>
      <c r="E2150" s="56" t="s">
        <v>32271</v>
      </c>
      <c r="F2150" s="56"/>
      <c r="G2150" s="56" t="s">
        <v>8406</v>
      </c>
      <c r="H2150" s="56" t="s">
        <v>32272</v>
      </c>
      <c r="I2150" s="69">
        <v>3328278163</v>
      </c>
      <c r="J2150" s="69"/>
      <c r="K2150" s="69"/>
      <c r="L2150" s="56">
        <v>0</v>
      </c>
      <c r="M2150" s="56">
        <v>1</v>
      </c>
      <c r="N2150" s="67"/>
      <c r="Q2150" s="67"/>
    </row>
    <row r="2151" spans="1:17" ht="20.100000000000001" customHeight="1">
      <c r="A2151" s="68" t="s">
        <v>32191</v>
      </c>
      <c r="B2151" s="56" t="s">
        <v>32213</v>
      </c>
      <c r="C2151" s="56" t="s">
        <v>32273</v>
      </c>
      <c r="D2151" s="56">
        <v>730939</v>
      </c>
      <c r="E2151" s="56" t="s">
        <v>32274</v>
      </c>
      <c r="F2151" s="56"/>
      <c r="G2151" s="56" t="s">
        <v>8406</v>
      </c>
      <c r="H2151" s="56" t="s">
        <v>32275</v>
      </c>
      <c r="I2151" s="69">
        <v>3328222004</v>
      </c>
      <c r="J2151" s="69"/>
      <c r="K2151" s="69"/>
      <c r="L2151" s="56">
        <v>0</v>
      </c>
      <c r="M2151" s="56">
        <v>1</v>
      </c>
      <c r="N2151" s="67"/>
      <c r="Q2151" s="67"/>
    </row>
    <row r="2152" spans="1:17" ht="20.100000000000001" customHeight="1">
      <c r="A2152" s="68" t="s">
        <v>32191</v>
      </c>
      <c r="B2152" s="56" t="s">
        <v>32213</v>
      </c>
      <c r="C2152" s="56" t="s">
        <v>32276</v>
      </c>
      <c r="D2152" s="56">
        <v>749061</v>
      </c>
      <c r="E2152" s="56" t="s">
        <v>13658</v>
      </c>
      <c r="F2152" s="56"/>
      <c r="G2152" s="56" t="s">
        <v>8416</v>
      </c>
      <c r="H2152" s="56" t="s">
        <v>32277</v>
      </c>
      <c r="I2152" s="69">
        <v>3328126911</v>
      </c>
      <c r="J2152" s="69"/>
      <c r="K2152" s="69"/>
      <c r="L2152" s="56">
        <v>0</v>
      </c>
      <c r="M2152" s="56">
        <v>1</v>
      </c>
      <c r="N2152" s="67"/>
      <c r="Q2152" s="67"/>
    </row>
    <row r="2153" spans="1:17" ht="20.100000000000001" customHeight="1">
      <c r="A2153" s="68" t="s">
        <v>32191</v>
      </c>
      <c r="B2153" s="56" t="s">
        <v>32213</v>
      </c>
      <c r="C2153" s="56" t="s">
        <v>32278</v>
      </c>
      <c r="D2153" s="56">
        <v>727959</v>
      </c>
      <c r="E2153" s="56" t="s">
        <v>32279</v>
      </c>
      <c r="F2153" s="56"/>
      <c r="G2153" s="56" t="s">
        <v>8406</v>
      </c>
      <c r="H2153" s="56" t="s">
        <v>32280</v>
      </c>
      <c r="I2153" s="69">
        <v>3328134303</v>
      </c>
      <c r="J2153" s="69"/>
      <c r="K2153" s="69"/>
      <c r="L2153" s="56">
        <v>1</v>
      </c>
      <c r="M2153" s="56">
        <v>0</v>
      </c>
      <c r="N2153" s="67"/>
      <c r="Q2153" s="67"/>
    </row>
    <row r="2154" spans="1:17" ht="20.100000000000001" customHeight="1">
      <c r="A2154" s="68" t="s">
        <v>32191</v>
      </c>
      <c r="B2154" s="56" t="s">
        <v>32213</v>
      </c>
      <c r="C2154" s="56" t="s">
        <v>32281</v>
      </c>
      <c r="D2154" s="56">
        <v>970014</v>
      </c>
      <c r="E2154" s="56" t="s">
        <v>32282</v>
      </c>
      <c r="F2154" s="56"/>
      <c r="G2154" s="56" t="s">
        <v>16421</v>
      </c>
      <c r="H2154" s="56" t="s">
        <v>32283</v>
      </c>
      <c r="I2154" s="69">
        <v>3328110140</v>
      </c>
      <c r="J2154" s="69"/>
      <c r="K2154" s="69"/>
      <c r="L2154" s="56">
        <v>0</v>
      </c>
      <c r="M2154" s="56">
        <v>1</v>
      </c>
      <c r="N2154" s="67"/>
      <c r="Q2154" s="67"/>
    </row>
    <row r="2155" spans="1:17" ht="20.100000000000001" customHeight="1">
      <c r="A2155" s="68" t="s">
        <v>32191</v>
      </c>
      <c r="B2155" s="56" t="s">
        <v>32213</v>
      </c>
      <c r="C2155" s="56" t="s">
        <v>32284</v>
      </c>
      <c r="D2155" s="56">
        <v>752415</v>
      </c>
      <c r="E2155" s="56" t="s">
        <v>32285</v>
      </c>
      <c r="F2155" s="56"/>
      <c r="G2155" s="56" t="s">
        <v>8416</v>
      </c>
      <c r="H2155" s="56" t="s">
        <v>32286</v>
      </c>
      <c r="I2155" s="69">
        <v>3328123645</v>
      </c>
      <c r="J2155" s="69"/>
      <c r="K2155" s="69"/>
      <c r="L2155" s="56">
        <v>1</v>
      </c>
      <c r="M2155" s="56">
        <v>0</v>
      </c>
      <c r="N2155" s="67"/>
      <c r="Q2155" s="67"/>
    </row>
    <row r="2156" spans="1:17" ht="20.100000000000001" customHeight="1">
      <c r="A2156" s="68" t="s">
        <v>32191</v>
      </c>
      <c r="B2156" s="56" t="s">
        <v>32213</v>
      </c>
      <c r="C2156" s="56" t="s">
        <v>32287</v>
      </c>
      <c r="D2156" s="56">
        <v>730942</v>
      </c>
      <c r="E2156" s="56" t="s">
        <v>32288</v>
      </c>
      <c r="F2156" s="56"/>
      <c r="G2156" s="56" t="s">
        <v>8406</v>
      </c>
      <c r="H2156" s="56" t="s">
        <v>32289</v>
      </c>
      <c r="I2156" s="69">
        <v>3328289320</v>
      </c>
      <c r="J2156" s="69"/>
      <c r="K2156" s="69"/>
      <c r="L2156" s="56">
        <v>0</v>
      </c>
      <c r="M2156" s="56">
        <v>1</v>
      </c>
      <c r="N2156" s="67"/>
      <c r="Q2156" s="67"/>
    </row>
    <row r="2157" spans="1:17" ht="20.100000000000001" customHeight="1">
      <c r="A2157" s="68" t="s">
        <v>32191</v>
      </c>
      <c r="B2157" s="56" t="s">
        <v>32213</v>
      </c>
      <c r="C2157" s="56" t="s">
        <v>32290</v>
      </c>
      <c r="D2157" s="56">
        <v>730945</v>
      </c>
      <c r="E2157" s="56" t="s">
        <v>32291</v>
      </c>
      <c r="F2157" s="56"/>
      <c r="G2157" s="56" t="s">
        <v>8406</v>
      </c>
      <c r="H2157" s="56" t="s">
        <v>32292</v>
      </c>
      <c r="I2157" s="69">
        <v>3328234011</v>
      </c>
      <c r="J2157" s="69"/>
      <c r="K2157" s="69"/>
      <c r="L2157" s="56">
        <v>0</v>
      </c>
      <c r="M2157" s="56">
        <v>1</v>
      </c>
      <c r="N2157" s="67"/>
      <c r="Q2157" s="67"/>
    </row>
    <row r="2158" spans="1:17" ht="20.100000000000001" customHeight="1">
      <c r="A2158" s="68" t="s">
        <v>32191</v>
      </c>
      <c r="B2158" s="56" t="s">
        <v>32213</v>
      </c>
      <c r="C2158" s="56" t="s">
        <v>32293</v>
      </c>
      <c r="D2158" s="56">
        <v>730948</v>
      </c>
      <c r="E2158" s="56" t="s">
        <v>32294</v>
      </c>
      <c r="F2158" s="56"/>
      <c r="G2158" s="56" t="s">
        <v>8406</v>
      </c>
      <c r="H2158" s="56" t="s">
        <v>32295</v>
      </c>
      <c r="I2158" s="69">
        <v>3328183169</v>
      </c>
      <c r="J2158" s="69"/>
      <c r="K2158" s="69"/>
      <c r="L2158" s="56">
        <v>0</v>
      </c>
      <c r="M2158" s="56">
        <v>1</v>
      </c>
      <c r="N2158" s="67"/>
      <c r="Q2158" s="67"/>
    </row>
    <row r="2159" spans="1:17" ht="20.100000000000001" customHeight="1">
      <c r="A2159" s="68" t="s">
        <v>32191</v>
      </c>
      <c r="B2159" s="56" t="s">
        <v>32213</v>
      </c>
      <c r="C2159" s="56" t="s">
        <v>32296</v>
      </c>
      <c r="D2159" s="56">
        <v>730954</v>
      </c>
      <c r="E2159" s="56" t="s">
        <v>32297</v>
      </c>
      <c r="F2159" s="56"/>
      <c r="G2159" s="56" t="s">
        <v>8406</v>
      </c>
      <c r="H2159" s="56" t="s">
        <v>32298</v>
      </c>
      <c r="I2159" s="69">
        <v>3328256912</v>
      </c>
      <c r="J2159" s="69"/>
      <c r="K2159" s="69"/>
      <c r="L2159" s="56">
        <v>0</v>
      </c>
      <c r="M2159" s="56">
        <v>1</v>
      </c>
      <c r="N2159" s="67"/>
      <c r="Q2159" s="67"/>
    </row>
    <row r="2160" spans="1:17" ht="20.100000000000001" customHeight="1">
      <c r="A2160" s="68" t="s">
        <v>32191</v>
      </c>
      <c r="B2160" s="56" t="s">
        <v>32213</v>
      </c>
      <c r="C2160" s="56" t="s">
        <v>32299</v>
      </c>
      <c r="D2160" s="56">
        <v>730983</v>
      </c>
      <c r="E2160" s="56" t="s">
        <v>32300</v>
      </c>
      <c r="F2160" s="56"/>
      <c r="G2160" s="56" t="s">
        <v>8406</v>
      </c>
      <c r="H2160" s="56" t="s">
        <v>32301</v>
      </c>
      <c r="I2160" s="69">
        <v>3328269035</v>
      </c>
      <c r="J2160" s="69"/>
      <c r="K2160" s="69"/>
      <c r="L2160" s="56">
        <v>0</v>
      </c>
      <c r="M2160" s="56">
        <v>1</v>
      </c>
      <c r="N2160" s="67"/>
      <c r="Q2160" s="67"/>
    </row>
    <row r="2161" spans="1:17" ht="20.100000000000001" customHeight="1">
      <c r="A2161" s="68" t="s">
        <v>32191</v>
      </c>
      <c r="B2161" s="56" t="s">
        <v>32302</v>
      </c>
      <c r="C2161" s="56" t="s">
        <v>32303</v>
      </c>
      <c r="D2161" s="56">
        <v>745839</v>
      </c>
      <c r="E2161" s="56" t="s">
        <v>13423</v>
      </c>
      <c r="F2161" s="56"/>
      <c r="G2161" s="56" t="s">
        <v>8406</v>
      </c>
      <c r="H2161" s="56" t="s">
        <v>32304</v>
      </c>
      <c r="I2161" s="69">
        <v>3326380342</v>
      </c>
      <c r="J2161" s="69"/>
      <c r="K2161" s="69"/>
      <c r="L2161" s="56">
        <v>0</v>
      </c>
      <c r="M2161" s="56">
        <v>1</v>
      </c>
      <c r="N2161" s="67"/>
      <c r="Q2161" s="67"/>
    </row>
    <row r="2162" spans="1:17" ht="20.100000000000001" customHeight="1">
      <c r="A2162" s="68" t="s">
        <v>32191</v>
      </c>
      <c r="B2162" s="56" t="s">
        <v>32302</v>
      </c>
      <c r="C2162" s="56" t="s">
        <v>32305</v>
      </c>
      <c r="D2162" s="56">
        <v>728792</v>
      </c>
      <c r="E2162" s="56" t="s">
        <v>32306</v>
      </c>
      <c r="F2162" s="56"/>
      <c r="G2162" s="56" t="s">
        <v>8416</v>
      </c>
      <c r="H2162" s="56" t="s">
        <v>32307</v>
      </c>
      <c r="I2162" s="69">
        <v>3326312012</v>
      </c>
      <c r="J2162" s="69"/>
      <c r="K2162" s="69"/>
      <c r="L2162" s="56">
        <v>0</v>
      </c>
      <c r="M2162" s="56">
        <v>1</v>
      </c>
      <c r="N2162" s="67"/>
      <c r="Q2162" s="67"/>
    </row>
    <row r="2163" spans="1:17" ht="20.100000000000001" customHeight="1">
      <c r="A2163" s="68" t="s">
        <v>32191</v>
      </c>
      <c r="B2163" s="56" t="s">
        <v>32302</v>
      </c>
      <c r="C2163" s="56" t="s">
        <v>32308</v>
      </c>
      <c r="D2163" s="56">
        <v>728812</v>
      </c>
      <c r="E2163" s="56" t="s">
        <v>32309</v>
      </c>
      <c r="F2163" s="56"/>
      <c r="G2163" s="56" t="s">
        <v>8406</v>
      </c>
      <c r="H2163" s="56" t="s">
        <v>32310</v>
      </c>
      <c r="I2163" s="69">
        <v>3326312008</v>
      </c>
      <c r="J2163" s="69"/>
      <c r="K2163" s="69"/>
      <c r="L2163" s="56">
        <v>0</v>
      </c>
      <c r="M2163" s="56">
        <v>1</v>
      </c>
      <c r="N2163" s="67"/>
      <c r="Q2163" s="67"/>
    </row>
    <row r="2164" spans="1:17" ht="20.100000000000001" customHeight="1">
      <c r="A2164" s="68" t="s">
        <v>32191</v>
      </c>
      <c r="B2164" s="56" t="s">
        <v>32302</v>
      </c>
      <c r="C2164" s="56" t="s">
        <v>32311</v>
      </c>
      <c r="D2164" s="56">
        <v>962606</v>
      </c>
      <c r="E2164" s="56" t="s">
        <v>32312</v>
      </c>
      <c r="F2164" s="56"/>
      <c r="G2164" s="56" t="s">
        <v>1211</v>
      </c>
      <c r="H2164" s="56" t="s">
        <v>32313</v>
      </c>
      <c r="I2164" s="69">
        <v>3326312007</v>
      </c>
      <c r="J2164" s="69"/>
      <c r="K2164" s="69"/>
      <c r="L2164" s="56">
        <v>0</v>
      </c>
      <c r="M2164" s="56">
        <v>1</v>
      </c>
      <c r="N2164" s="67"/>
      <c r="Q2164" s="67"/>
    </row>
    <row r="2165" spans="1:17" ht="20.100000000000001" customHeight="1">
      <c r="A2165" s="68" t="s">
        <v>32191</v>
      </c>
      <c r="B2165" s="56" t="s">
        <v>32302</v>
      </c>
      <c r="C2165" s="56" t="s">
        <v>32314</v>
      </c>
      <c r="D2165" s="56">
        <v>728803</v>
      </c>
      <c r="E2165" s="56" t="s">
        <v>32315</v>
      </c>
      <c r="F2165" s="56"/>
      <c r="G2165" s="56" t="s">
        <v>8406</v>
      </c>
      <c r="H2165" s="56" t="s">
        <v>32316</v>
      </c>
      <c r="I2165" s="69">
        <v>3326345207</v>
      </c>
      <c r="J2165" s="69"/>
      <c r="K2165" s="69"/>
      <c r="L2165" s="56">
        <v>0</v>
      </c>
      <c r="M2165" s="56">
        <v>1</v>
      </c>
      <c r="N2165" s="67"/>
      <c r="Q2165" s="67"/>
    </row>
    <row r="2166" spans="1:17" ht="20.100000000000001" customHeight="1">
      <c r="A2166" s="68" t="s">
        <v>32191</v>
      </c>
      <c r="B2166" s="56" t="s">
        <v>32317</v>
      </c>
      <c r="C2166" s="56" t="s">
        <v>32318</v>
      </c>
      <c r="D2166" s="56">
        <v>743832</v>
      </c>
      <c r="E2166" s="56" t="s">
        <v>32319</v>
      </c>
      <c r="F2166" s="56"/>
      <c r="G2166" s="56" t="s">
        <v>8406</v>
      </c>
      <c r="H2166" s="56" t="s">
        <v>32320</v>
      </c>
      <c r="I2166" s="69">
        <v>3325123835</v>
      </c>
      <c r="J2166" s="69"/>
      <c r="K2166" s="69"/>
      <c r="L2166" s="56">
        <v>1</v>
      </c>
      <c r="M2166" s="56">
        <v>0</v>
      </c>
      <c r="N2166" s="67"/>
      <c r="Q2166" s="67"/>
    </row>
    <row r="2167" spans="1:17" ht="20.100000000000001" customHeight="1">
      <c r="A2167" s="68" t="s">
        <v>32191</v>
      </c>
      <c r="B2167" s="56" t="s">
        <v>32317</v>
      </c>
      <c r="C2167" s="56" t="s">
        <v>32321</v>
      </c>
      <c r="D2167" s="56">
        <v>743845</v>
      </c>
      <c r="E2167" s="56" t="s">
        <v>32322</v>
      </c>
      <c r="F2167" s="56"/>
      <c r="G2167" s="56" t="s">
        <v>8406</v>
      </c>
      <c r="H2167" s="56" t="s">
        <v>32323</v>
      </c>
      <c r="I2167" s="69">
        <v>3325173594</v>
      </c>
      <c r="J2167" s="69"/>
      <c r="K2167" s="69"/>
      <c r="L2167" s="56">
        <v>0</v>
      </c>
      <c r="M2167" s="56">
        <v>1</v>
      </c>
      <c r="N2167" s="67"/>
      <c r="Q2167" s="67"/>
    </row>
    <row r="2168" spans="1:17" ht="20.100000000000001" customHeight="1">
      <c r="A2168" s="68" t="s">
        <v>32191</v>
      </c>
      <c r="B2168" s="56" t="s">
        <v>32317</v>
      </c>
      <c r="C2168" s="56" t="s">
        <v>32324</v>
      </c>
      <c r="D2168" s="56">
        <v>743855</v>
      </c>
      <c r="E2168" s="56" t="s">
        <v>262</v>
      </c>
      <c r="F2168" s="56"/>
      <c r="G2168" s="56" t="s">
        <v>8406</v>
      </c>
      <c r="H2168" s="56" t="s">
        <v>32325</v>
      </c>
      <c r="I2168" s="69">
        <v>3325124457</v>
      </c>
      <c r="J2168" s="69"/>
      <c r="K2168" s="69"/>
      <c r="L2168" s="56">
        <v>0</v>
      </c>
      <c r="M2168" s="56">
        <v>1</v>
      </c>
      <c r="N2168" s="67"/>
      <c r="Q2168" s="67"/>
    </row>
    <row r="2169" spans="1:17" ht="20.100000000000001" customHeight="1">
      <c r="A2169" s="68" t="s">
        <v>32191</v>
      </c>
      <c r="B2169" s="56" t="s">
        <v>32317</v>
      </c>
      <c r="C2169" s="56" t="s">
        <v>32326</v>
      </c>
      <c r="D2169" s="56">
        <v>743860</v>
      </c>
      <c r="E2169" s="56" t="s">
        <v>32327</v>
      </c>
      <c r="F2169" s="56"/>
      <c r="G2169" s="56" t="s">
        <v>8406</v>
      </c>
      <c r="H2169" s="56" t="s">
        <v>32328</v>
      </c>
      <c r="I2169" s="69">
        <v>3325148050</v>
      </c>
      <c r="J2169" s="69"/>
      <c r="K2169" s="69"/>
      <c r="L2169" s="56">
        <v>0</v>
      </c>
      <c r="M2169" s="56">
        <v>1</v>
      </c>
      <c r="N2169" s="67"/>
      <c r="Q2169" s="67"/>
    </row>
    <row r="2170" spans="1:17" ht="20.100000000000001" customHeight="1">
      <c r="A2170" s="68" t="s">
        <v>32191</v>
      </c>
      <c r="B2170" s="56" t="s">
        <v>32317</v>
      </c>
      <c r="C2170" s="56" t="s">
        <v>32329</v>
      </c>
      <c r="D2170" s="56">
        <v>963193</v>
      </c>
      <c r="E2170" s="56" t="s">
        <v>32330</v>
      </c>
      <c r="F2170" s="56"/>
      <c r="G2170" s="56" t="s">
        <v>1251</v>
      </c>
      <c r="H2170" s="56" t="s">
        <v>32331</v>
      </c>
      <c r="I2170" s="69">
        <v>3325122237</v>
      </c>
      <c r="J2170" s="69"/>
      <c r="K2170" s="69"/>
      <c r="L2170" s="56">
        <v>0</v>
      </c>
      <c r="M2170" s="56">
        <v>1</v>
      </c>
      <c r="N2170" s="67"/>
      <c r="Q2170" s="67"/>
    </row>
    <row r="2171" spans="1:17" ht="20.100000000000001" customHeight="1">
      <c r="A2171" s="68" t="s">
        <v>32191</v>
      </c>
      <c r="B2171" s="56" t="s">
        <v>32317</v>
      </c>
      <c r="C2171" s="56" t="s">
        <v>32332</v>
      </c>
      <c r="D2171" s="56">
        <v>749062</v>
      </c>
      <c r="E2171" s="56" t="s">
        <v>32333</v>
      </c>
      <c r="F2171" s="56"/>
      <c r="G2171" s="56" t="s">
        <v>8416</v>
      </c>
      <c r="H2171" s="56" t="s">
        <v>32334</v>
      </c>
      <c r="I2171" s="69">
        <v>3325127308</v>
      </c>
      <c r="J2171" s="69"/>
      <c r="K2171" s="69"/>
      <c r="L2171" s="56">
        <v>0</v>
      </c>
      <c r="M2171" s="56">
        <v>1</v>
      </c>
      <c r="N2171" s="67"/>
      <c r="Q2171" s="67"/>
    </row>
    <row r="2172" spans="1:17" ht="20.100000000000001" customHeight="1">
      <c r="A2172" s="68" t="s">
        <v>32191</v>
      </c>
      <c r="B2172" s="56" t="s">
        <v>32317</v>
      </c>
      <c r="C2172" s="56" t="s">
        <v>32335</v>
      </c>
      <c r="D2172" s="56">
        <v>175708</v>
      </c>
      <c r="E2172" s="56" t="s">
        <v>32336</v>
      </c>
      <c r="F2172" s="56"/>
      <c r="G2172" s="56" t="s">
        <v>16421</v>
      </c>
      <c r="H2172" s="56" t="s">
        <v>32337</v>
      </c>
      <c r="I2172" s="69">
        <v>3325121701</v>
      </c>
      <c r="J2172" s="69"/>
      <c r="K2172" s="69"/>
      <c r="L2172" s="56">
        <v>1</v>
      </c>
      <c r="M2172" s="56">
        <v>0</v>
      </c>
      <c r="N2172" s="67"/>
      <c r="Q2172" s="67"/>
    </row>
    <row r="2173" spans="1:17" ht="20.100000000000001" customHeight="1">
      <c r="A2173" s="68" t="s">
        <v>32191</v>
      </c>
      <c r="B2173" s="56" t="s">
        <v>32317</v>
      </c>
      <c r="C2173" s="56" t="s">
        <v>32338</v>
      </c>
      <c r="D2173" s="56">
        <v>290426</v>
      </c>
      <c r="E2173" s="56" t="s">
        <v>32339</v>
      </c>
      <c r="F2173" s="56"/>
      <c r="G2173" s="56" t="s">
        <v>8480</v>
      </c>
      <c r="H2173" s="56" t="s">
        <v>32340</v>
      </c>
      <c r="I2173" s="69">
        <v>3325126608</v>
      </c>
      <c r="J2173" s="69"/>
      <c r="K2173" s="69"/>
      <c r="L2173" s="56">
        <v>1</v>
      </c>
      <c r="M2173" s="56">
        <v>0</v>
      </c>
      <c r="N2173" s="67"/>
      <c r="Q2173" s="67"/>
    </row>
    <row r="2174" spans="1:17" ht="20.100000000000001" customHeight="1">
      <c r="A2174" s="68" t="s">
        <v>32191</v>
      </c>
      <c r="B2174" s="56" t="s">
        <v>32317</v>
      </c>
      <c r="C2174" s="56" t="s">
        <v>32341</v>
      </c>
      <c r="D2174" s="56">
        <v>730015</v>
      </c>
      <c r="E2174" s="56" t="s">
        <v>17654</v>
      </c>
      <c r="F2174" s="56"/>
      <c r="G2174" s="56" t="s">
        <v>8406</v>
      </c>
      <c r="H2174" s="56" t="s">
        <v>32342</v>
      </c>
      <c r="I2174" s="69">
        <v>3325129996</v>
      </c>
      <c r="J2174" s="69"/>
      <c r="K2174" s="69"/>
      <c r="L2174" s="56">
        <v>1</v>
      </c>
      <c r="M2174" s="56">
        <v>0</v>
      </c>
      <c r="N2174" s="67"/>
      <c r="Q2174" s="67"/>
    </row>
    <row r="2175" spans="1:17" ht="20.100000000000001" customHeight="1">
      <c r="A2175" s="68" t="s">
        <v>32191</v>
      </c>
      <c r="B2175" s="56" t="s">
        <v>32317</v>
      </c>
      <c r="C2175" s="56" t="s">
        <v>32343</v>
      </c>
      <c r="D2175" s="56">
        <v>743872</v>
      </c>
      <c r="E2175" s="56" t="s">
        <v>32344</v>
      </c>
      <c r="F2175" s="56"/>
      <c r="G2175" s="56" t="s">
        <v>8406</v>
      </c>
      <c r="H2175" s="56" t="s">
        <v>32345</v>
      </c>
      <c r="I2175" s="69">
        <v>3325251041</v>
      </c>
      <c r="J2175" s="69"/>
      <c r="K2175" s="69"/>
      <c r="L2175" s="56">
        <v>0</v>
      </c>
      <c r="M2175" s="56">
        <v>1</v>
      </c>
      <c r="N2175" s="67"/>
      <c r="Q2175" s="67"/>
    </row>
    <row r="2176" spans="1:17" ht="20.100000000000001" customHeight="1">
      <c r="A2176" s="68" t="s">
        <v>32191</v>
      </c>
      <c r="B2176" s="56" t="s">
        <v>32317</v>
      </c>
      <c r="C2176" s="56" t="s">
        <v>32346</v>
      </c>
      <c r="D2176" s="56">
        <v>738573</v>
      </c>
      <c r="E2176" s="56" t="s">
        <v>32347</v>
      </c>
      <c r="F2176" s="56"/>
      <c r="G2176" s="56" t="s">
        <v>8406</v>
      </c>
      <c r="H2176" s="56" t="s">
        <v>32348</v>
      </c>
      <c r="I2176" s="69">
        <v>3325124165</v>
      </c>
      <c r="J2176" s="69"/>
      <c r="K2176" s="69"/>
      <c r="L2176" s="56">
        <v>1</v>
      </c>
      <c r="M2176" s="56">
        <v>0</v>
      </c>
      <c r="N2176" s="67"/>
      <c r="Q2176" s="67"/>
    </row>
    <row r="2177" spans="1:17" ht="20.100000000000001" customHeight="1">
      <c r="A2177" s="68" t="s">
        <v>32191</v>
      </c>
      <c r="B2177" s="56" t="s">
        <v>32317</v>
      </c>
      <c r="C2177" s="56" t="s">
        <v>32349</v>
      </c>
      <c r="D2177" s="56">
        <v>974063</v>
      </c>
      <c r="E2177" s="56" t="s">
        <v>32350</v>
      </c>
      <c r="F2177" s="56"/>
      <c r="G2177" s="56" t="s">
        <v>8457</v>
      </c>
      <c r="H2177" s="56" t="s">
        <v>32351</v>
      </c>
      <c r="I2177" s="69">
        <v>3325124232</v>
      </c>
      <c r="J2177" s="69"/>
      <c r="K2177" s="69"/>
      <c r="L2177" s="56">
        <v>1</v>
      </c>
      <c r="M2177" s="56">
        <v>0</v>
      </c>
      <c r="N2177" s="67"/>
      <c r="Q2177" s="67"/>
    </row>
    <row r="2178" spans="1:17" ht="20.100000000000001" customHeight="1">
      <c r="A2178" s="68" t="s">
        <v>32191</v>
      </c>
      <c r="B2178" s="56" t="s">
        <v>32317</v>
      </c>
      <c r="C2178" s="56" t="s">
        <v>32352</v>
      </c>
      <c r="D2178" s="56">
        <v>743881</v>
      </c>
      <c r="E2178" s="56" t="s">
        <v>142</v>
      </c>
      <c r="F2178" s="56"/>
      <c r="G2178" s="56" t="s">
        <v>8406</v>
      </c>
      <c r="H2178" s="56" t="s">
        <v>32353</v>
      </c>
      <c r="I2178" s="69">
        <v>3325122124</v>
      </c>
      <c r="J2178" s="69"/>
      <c r="K2178" s="69"/>
      <c r="L2178" s="56">
        <v>1</v>
      </c>
      <c r="M2178" s="56">
        <v>0</v>
      </c>
      <c r="N2178" s="67"/>
      <c r="Q2178" s="67"/>
    </row>
    <row r="2179" spans="1:17" ht="20.100000000000001" customHeight="1">
      <c r="A2179" s="68" t="s">
        <v>32191</v>
      </c>
      <c r="B2179" s="56" t="s">
        <v>32317</v>
      </c>
      <c r="C2179" s="56" t="s">
        <v>32354</v>
      </c>
      <c r="D2179" s="56">
        <v>743889</v>
      </c>
      <c r="E2179" s="56" t="s">
        <v>32355</v>
      </c>
      <c r="F2179" s="56"/>
      <c r="G2179" s="56" t="s">
        <v>8406</v>
      </c>
      <c r="H2179" s="56" t="s">
        <v>32356</v>
      </c>
      <c r="I2179" s="69">
        <v>3325220029</v>
      </c>
      <c r="J2179" s="69"/>
      <c r="K2179" s="69"/>
      <c r="L2179" s="56">
        <v>0</v>
      </c>
      <c r="M2179" s="56">
        <v>1</v>
      </c>
      <c r="N2179" s="67"/>
      <c r="Q2179" s="67"/>
    </row>
    <row r="2180" spans="1:17" ht="20.100000000000001" customHeight="1">
      <c r="A2180" s="68" t="s">
        <v>32191</v>
      </c>
      <c r="B2180" s="56" t="s">
        <v>32317</v>
      </c>
      <c r="C2180" s="56" t="s">
        <v>32357</v>
      </c>
      <c r="D2180" s="56">
        <v>738484</v>
      </c>
      <c r="E2180" s="56" t="s">
        <v>32358</v>
      </c>
      <c r="F2180" s="56"/>
      <c r="G2180" s="56" t="s">
        <v>8406</v>
      </c>
      <c r="H2180" s="56" t="s">
        <v>32359</v>
      </c>
      <c r="I2180" s="69">
        <v>3325127040</v>
      </c>
      <c r="J2180" s="69"/>
      <c r="K2180" s="69"/>
      <c r="L2180" s="56">
        <v>0</v>
      </c>
      <c r="M2180" s="56">
        <v>1</v>
      </c>
      <c r="N2180" s="67"/>
      <c r="Q2180" s="67"/>
    </row>
    <row r="2181" spans="1:17" ht="20.100000000000001" customHeight="1">
      <c r="A2181" s="68" t="s">
        <v>32191</v>
      </c>
      <c r="B2181" s="56" t="s">
        <v>32317</v>
      </c>
      <c r="C2181" s="56" t="s">
        <v>32360</v>
      </c>
      <c r="D2181" s="56">
        <v>730279</v>
      </c>
      <c r="E2181" s="56" t="s">
        <v>32361</v>
      </c>
      <c r="F2181" s="56"/>
      <c r="G2181" s="56" t="s">
        <v>8406</v>
      </c>
      <c r="H2181" s="56" t="s">
        <v>32362</v>
      </c>
      <c r="I2181" s="69">
        <v>3325161007</v>
      </c>
      <c r="J2181" s="69"/>
      <c r="K2181" s="69"/>
      <c r="L2181" s="56">
        <v>0</v>
      </c>
      <c r="M2181" s="56">
        <v>1</v>
      </c>
      <c r="N2181" s="67"/>
      <c r="Q2181" s="67"/>
    </row>
    <row r="2182" spans="1:17" ht="20.100000000000001" customHeight="1">
      <c r="A2182" s="68" t="s">
        <v>32191</v>
      </c>
      <c r="B2182" s="56" t="s">
        <v>32317</v>
      </c>
      <c r="C2182" s="56" t="s">
        <v>32363</v>
      </c>
      <c r="D2182" s="56">
        <v>175721</v>
      </c>
      <c r="E2182" s="56" t="s">
        <v>32364</v>
      </c>
      <c r="F2182" s="56"/>
      <c r="G2182" s="56" t="s">
        <v>16421</v>
      </c>
      <c r="H2182" s="56" t="s">
        <v>32365</v>
      </c>
      <c r="I2182" s="69">
        <v>3325161096</v>
      </c>
      <c r="J2182" s="69"/>
      <c r="K2182" s="69"/>
      <c r="L2182" s="56">
        <v>0</v>
      </c>
      <c r="M2182" s="56">
        <v>1</v>
      </c>
      <c r="N2182" s="67"/>
      <c r="Q2182" s="67"/>
    </row>
    <row r="2183" spans="1:17" ht="20.100000000000001" customHeight="1">
      <c r="A2183" s="68" t="s">
        <v>32191</v>
      </c>
      <c r="B2183" s="56" t="s">
        <v>32317</v>
      </c>
      <c r="C2183" s="56" t="s">
        <v>32366</v>
      </c>
      <c r="D2183" s="56">
        <v>730127</v>
      </c>
      <c r="E2183" s="56" t="s">
        <v>32367</v>
      </c>
      <c r="F2183" s="56"/>
      <c r="G2183" s="56" t="s">
        <v>8406</v>
      </c>
      <c r="H2183" s="56" t="s">
        <v>32368</v>
      </c>
      <c r="I2183" s="69">
        <v>3325122239</v>
      </c>
      <c r="J2183" s="69"/>
      <c r="K2183" s="69"/>
      <c r="L2183" s="56">
        <v>1</v>
      </c>
      <c r="M2183" s="56">
        <v>0</v>
      </c>
      <c r="N2183" s="67"/>
      <c r="Q2183" s="67"/>
    </row>
    <row r="2184" spans="1:17" ht="20.100000000000001" customHeight="1">
      <c r="A2184" s="68" t="s">
        <v>32191</v>
      </c>
      <c r="B2184" s="56" t="s">
        <v>32317</v>
      </c>
      <c r="C2184" s="56" t="s">
        <v>32369</v>
      </c>
      <c r="D2184" s="56">
        <v>743894</v>
      </c>
      <c r="E2184" s="56" t="s">
        <v>32370</v>
      </c>
      <c r="F2184" s="56"/>
      <c r="G2184" s="56" t="s">
        <v>8406</v>
      </c>
      <c r="H2184" s="56" t="s">
        <v>32371</v>
      </c>
      <c r="I2184" s="69">
        <v>3325236161</v>
      </c>
      <c r="J2184" s="69"/>
      <c r="K2184" s="69"/>
      <c r="L2184" s="56">
        <v>0</v>
      </c>
      <c r="M2184" s="56">
        <v>1</v>
      </c>
      <c r="N2184" s="67"/>
      <c r="Q2184" s="67"/>
    </row>
    <row r="2185" spans="1:17" ht="20.100000000000001" customHeight="1">
      <c r="A2185" s="68" t="s">
        <v>32191</v>
      </c>
      <c r="B2185" s="56" t="s">
        <v>32317</v>
      </c>
      <c r="C2185" s="56" t="s">
        <v>32372</v>
      </c>
      <c r="D2185" s="56">
        <v>743901</v>
      </c>
      <c r="E2185" s="56" t="s">
        <v>32373</v>
      </c>
      <c r="F2185" s="56"/>
      <c r="G2185" s="56" t="s">
        <v>8406</v>
      </c>
      <c r="H2185" s="56" t="s">
        <v>32374</v>
      </c>
      <c r="I2185" s="69">
        <v>3325277108</v>
      </c>
      <c r="J2185" s="69"/>
      <c r="K2185" s="69"/>
      <c r="L2185" s="56">
        <v>0</v>
      </c>
      <c r="M2185" s="56">
        <v>1</v>
      </c>
      <c r="N2185" s="67"/>
      <c r="Q2185" s="67"/>
    </row>
    <row r="2186" spans="1:17" ht="20.100000000000001" customHeight="1">
      <c r="A2186" s="68" t="s">
        <v>32191</v>
      </c>
      <c r="B2186" s="56" t="s">
        <v>32317</v>
      </c>
      <c r="C2186" s="56" t="s">
        <v>32375</v>
      </c>
      <c r="D2186" s="56">
        <v>175733</v>
      </c>
      <c r="E2186" s="56" t="s">
        <v>45</v>
      </c>
      <c r="F2186" s="56"/>
      <c r="G2186" s="56" t="s">
        <v>45</v>
      </c>
      <c r="H2186" s="56" t="s">
        <v>32376</v>
      </c>
      <c r="I2186" s="69">
        <v>3325123626</v>
      </c>
      <c r="J2186" s="69"/>
      <c r="K2186" s="69"/>
      <c r="L2186" s="56">
        <v>0</v>
      </c>
      <c r="M2186" s="56">
        <v>1</v>
      </c>
      <c r="N2186" s="67"/>
      <c r="Q2186" s="67"/>
    </row>
    <row r="2187" spans="1:17" ht="20.100000000000001" customHeight="1">
      <c r="A2187" s="68" t="s">
        <v>32191</v>
      </c>
      <c r="B2187" s="56" t="s">
        <v>32317</v>
      </c>
      <c r="C2187" s="56" t="s">
        <v>32377</v>
      </c>
      <c r="D2187" s="56">
        <v>743918</v>
      </c>
      <c r="E2187" s="56" t="s">
        <v>32378</v>
      </c>
      <c r="F2187" s="56"/>
      <c r="G2187" s="56" t="s">
        <v>8406</v>
      </c>
      <c r="H2187" s="56" t="s">
        <v>32379</v>
      </c>
      <c r="I2187" s="69">
        <v>3325178012</v>
      </c>
      <c r="J2187" s="69"/>
      <c r="K2187" s="69"/>
      <c r="L2187" s="56">
        <v>0</v>
      </c>
      <c r="M2187" s="56">
        <v>1</v>
      </c>
      <c r="N2187" s="67"/>
      <c r="Q2187" s="67"/>
    </row>
    <row r="2188" spans="1:17" ht="20.100000000000001" customHeight="1">
      <c r="A2188" s="68" t="s">
        <v>32191</v>
      </c>
      <c r="B2188" s="56" t="s">
        <v>32317</v>
      </c>
      <c r="C2188" s="56" t="s">
        <v>32380</v>
      </c>
      <c r="D2188" s="56">
        <v>743925</v>
      </c>
      <c r="E2188" s="56" t="s">
        <v>32381</v>
      </c>
      <c r="F2188" s="56"/>
      <c r="G2188" s="56" t="s">
        <v>8406</v>
      </c>
      <c r="H2188" s="56" t="s">
        <v>32382</v>
      </c>
      <c r="I2188" s="69">
        <v>3325267252</v>
      </c>
      <c r="J2188" s="69"/>
      <c r="K2188" s="69"/>
      <c r="L2188" s="56">
        <v>0</v>
      </c>
      <c r="M2188" s="56">
        <v>1</v>
      </c>
      <c r="N2188" s="67"/>
      <c r="Q2188" s="67"/>
    </row>
    <row r="2189" spans="1:17" ht="20.100000000000001" customHeight="1">
      <c r="A2189" s="68" t="s">
        <v>32191</v>
      </c>
      <c r="B2189" s="56" t="s">
        <v>32317</v>
      </c>
      <c r="C2189" s="56" t="s">
        <v>32383</v>
      </c>
      <c r="D2189" s="56">
        <v>743931</v>
      </c>
      <c r="E2189" s="56" t="s">
        <v>11972</v>
      </c>
      <c r="F2189" s="56"/>
      <c r="G2189" s="56" t="s">
        <v>8406</v>
      </c>
      <c r="H2189" s="56" t="s">
        <v>32384</v>
      </c>
      <c r="I2189" s="69">
        <v>3325155396</v>
      </c>
      <c r="J2189" s="69"/>
      <c r="K2189" s="69"/>
      <c r="L2189" s="56">
        <v>0</v>
      </c>
      <c r="M2189" s="56">
        <v>1</v>
      </c>
      <c r="N2189" s="67"/>
      <c r="Q2189" s="67"/>
    </row>
    <row r="2190" spans="1:17" ht="20.100000000000001" customHeight="1">
      <c r="A2190" s="68" t="s">
        <v>32191</v>
      </c>
      <c r="B2190" s="56" t="s">
        <v>32317</v>
      </c>
      <c r="C2190" s="56" t="s">
        <v>32385</v>
      </c>
      <c r="D2190" s="56">
        <v>743866</v>
      </c>
      <c r="E2190" s="56" t="s">
        <v>32386</v>
      </c>
      <c r="F2190" s="56"/>
      <c r="G2190" s="56" t="s">
        <v>8406</v>
      </c>
      <c r="H2190" s="56" t="s">
        <v>32387</v>
      </c>
      <c r="I2190" s="69">
        <v>3325125125</v>
      </c>
      <c r="J2190" s="69"/>
      <c r="K2190" s="69"/>
      <c r="L2190" s="56">
        <v>0</v>
      </c>
      <c r="M2190" s="56">
        <v>1</v>
      </c>
      <c r="N2190" s="67"/>
      <c r="Q2190" s="67"/>
    </row>
    <row r="2191" spans="1:17" ht="20.100000000000001" customHeight="1">
      <c r="A2191" s="68" t="s">
        <v>32191</v>
      </c>
      <c r="B2191" s="56" t="s">
        <v>32317</v>
      </c>
      <c r="C2191" s="56" t="s">
        <v>32388</v>
      </c>
      <c r="D2191" s="56">
        <v>743945</v>
      </c>
      <c r="E2191" s="56" t="s">
        <v>23215</v>
      </c>
      <c r="F2191" s="56"/>
      <c r="G2191" s="56" t="s">
        <v>8406</v>
      </c>
      <c r="H2191" s="56" t="s">
        <v>32389</v>
      </c>
      <c r="I2191" s="69">
        <v>3325218024</v>
      </c>
      <c r="J2191" s="69"/>
      <c r="K2191" s="69"/>
      <c r="L2191" s="56">
        <v>0</v>
      </c>
      <c r="M2191" s="56">
        <v>1</v>
      </c>
      <c r="N2191" s="67"/>
      <c r="Q2191" s="67"/>
    </row>
    <row r="2192" spans="1:17" ht="20.100000000000001" customHeight="1">
      <c r="A2192" s="68" t="s">
        <v>32191</v>
      </c>
      <c r="B2192" s="56" t="s">
        <v>32317</v>
      </c>
      <c r="C2192" s="56" t="s">
        <v>32390</v>
      </c>
      <c r="D2192" s="56">
        <v>743943</v>
      </c>
      <c r="E2192" s="56" t="s">
        <v>32391</v>
      </c>
      <c r="F2192" s="56"/>
      <c r="G2192" s="56" t="s">
        <v>8406</v>
      </c>
      <c r="H2192" s="56" t="s">
        <v>32392</v>
      </c>
      <c r="I2192" s="69">
        <v>3325225008</v>
      </c>
      <c r="J2192" s="69"/>
      <c r="K2192" s="69"/>
      <c r="L2192" s="56">
        <v>0</v>
      </c>
      <c r="M2192" s="56">
        <v>1</v>
      </c>
      <c r="N2192" s="67"/>
      <c r="Q2192" s="67"/>
    </row>
    <row r="2193" spans="1:17" ht="20.100000000000001" customHeight="1">
      <c r="A2193" s="68" t="s">
        <v>32191</v>
      </c>
      <c r="B2193" s="56" t="s">
        <v>32317</v>
      </c>
      <c r="C2193" s="56" t="s">
        <v>32393</v>
      </c>
      <c r="D2193" s="56">
        <v>730373</v>
      </c>
      <c r="E2193" s="56" t="s">
        <v>32394</v>
      </c>
      <c r="F2193" s="56"/>
      <c r="G2193" s="56" t="s">
        <v>8406</v>
      </c>
      <c r="H2193" s="56" t="s">
        <v>32395</v>
      </c>
      <c r="I2193" s="69">
        <v>3325246026</v>
      </c>
      <c r="J2193" s="69"/>
      <c r="K2193" s="69"/>
      <c r="L2193" s="56">
        <v>0</v>
      </c>
      <c r="M2193" s="56">
        <v>1</v>
      </c>
      <c r="N2193" s="67"/>
      <c r="Q2193" s="67"/>
    </row>
    <row r="2194" spans="1:17" ht="20.100000000000001" customHeight="1">
      <c r="A2194" s="68" t="s">
        <v>32191</v>
      </c>
      <c r="B2194" s="56" t="s">
        <v>32317</v>
      </c>
      <c r="C2194" s="56" t="s">
        <v>32396</v>
      </c>
      <c r="D2194" s="56">
        <v>973149</v>
      </c>
      <c r="E2194" s="56" t="s">
        <v>32397</v>
      </c>
      <c r="F2194" s="56"/>
      <c r="G2194" s="56" t="s">
        <v>1211</v>
      </c>
      <c r="H2194" s="56" t="s">
        <v>32398</v>
      </c>
      <c r="I2194" s="69">
        <v>3325246040</v>
      </c>
      <c r="J2194" s="69"/>
      <c r="K2194" s="69"/>
      <c r="L2194" s="56">
        <v>0</v>
      </c>
      <c r="M2194" s="56">
        <v>1</v>
      </c>
      <c r="N2194" s="67"/>
      <c r="Q2194" s="67"/>
    </row>
    <row r="2195" spans="1:17" ht="20.100000000000001" customHeight="1">
      <c r="A2195" s="68" t="s">
        <v>32191</v>
      </c>
      <c r="B2195" s="56" t="s">
        <v>32317</v>
      </c>
      <c r="C2195" s="56" t="s">
        <v>32399</v>
      </c>
      <c r="D2195" s="56">
        <v>743950</v>
      </c>
      <c r="E2195" s="56" t="s">
        <v>22949</v>
      </c>
      <c r="F2195" s="56"/>
      <c r="G2195" s="56" t="s">
        <v>8406</v>
      </c>
      <c r="H2195" s="56" t="s">
        <v>32400</v>
      </c>
      <c r="I2195" s="69">
        <v>3325234006</v>
      </c>
      <c r="J2195" s="69"/>
      <c r="K2195" s="69"/>
      <c r="L2195" s="56">
        <v>0</v>
      </c>
      <c r="M2195" s="56">
        <v>1</v>
      </c>
      <c r="N2195" s="67"/>
      <c r="Q2195" s="67"/>
    </row>
    <row r="2196" spans="1:17" ht="20.100000000000001" customHeight="1">
      <c r="A2196" s="68" t="s">
        <v>32191</v>
      </c>
      <c r="B2196" s="56" t="s">
        <v>32317</v>
      </c>
      <c r="C2196" s="56" t="s">
        <v>32401</v>
      </c>
      <c r="D2196" s="56">
        <v>730918</v>
      </c>
      <c r="E2196" s="56" t="s">
        <v>32402</v>
      </c>
      <c r="F2196" s="56"/>
      <c r="G2196" s="56" t="s">
        <v>8406</v>
      </c>
      <c r="H2196" s="56" t="s">
        <v>32403</v>
      </c>
      <c r="I2196" s="69">
        <v>3325194006</v>
      </c>
      <c r="J2196" s="69"/>
      <c r="K2196" s="69"/>
      <c r="L2196" s="56">
        <v>0</v>
      </c>
      <c r="M2196" s="56">
        <v>1</v>
      </c>
      <c r="N2196" s="67"/>
      <c r="Q2196" s="67"/>
    </row>
    <row r="2197" spans="1:17" ht="20.100000000000001" customHeight="1">
      <c r="A2197" s="68" t="s">
        <v>32191</v>
      </c>
      <c r="B2197" s="56" t="s">
        <v>32404</v>
      </c>
      <c r="C2197" s="56" t="s">
        <v>32405</v>
      </c>
      <c r="D2197" s="56">
        <v>728386</v>
      </c>
      <c r="E2197" s="56" t="s">
        <v>262</v>
      </c>
      <c r="F2197" s="56"/>
      <c r="G2197" s="56" t="s">
        <v>8406</v>
      </c>
      <c r="H2197" s="56" t="s">
        <v>32406</v>
      </c>
      <c r="I2197" s="69">
        <v>3324261106</v>
      </c>
      <c r="J2197" s="69"/>
      <c r="K2197" s="69"/>
      <c r="L2197" s="56">
        <v>0</v>
      </c>
      <c r="M2197" s="56">
        <v>1</v>
      </c>
      <c r="N2197" s="67"/>
      <c r="Q2197" s="67"/>
    </row>
    <row r="2198" spans="1:17" ht="20.100000000000001" customHeight="1">
      <c r="A2198" s="68" t="s">
        <v>32191</v>
      </c>
      <c r="B2198" s="56" t="s">
        <v>32404</v>
      </c>
      <c r="C2198" s="56" t="s">
        <v>32407</v>
      </c>
      <c r="D2198" s="56">
        <v>751757</v>
      </c>
      <c r="E2198" s="56" t="s">
        <v>32408</v>
      </c>
      <c r="F2198" s="56"/>
      <c r="G2198" s="56" t="s">
        <v>1251</v>
      </c>
      <c r="H2198" s="56" t="s">
        <v>32409</v>
      </c>
      <c r="I2198" s="69">
        <v>3324262608</v>
      </c>
      <c r="J2198" s="69"/>
      <c r="K2198" s="69"/>
      <c r="L2198" s="56">
        <v>0</v>
      </c>
      <c r="M2198" s="56">
        <v>1</v>
      </c>
      <c r="N2198" s="67"/>
      <c r="Q2198" s="67"/>
    </row>
    <row r="2199" spans="1:17" ht="20.100000000000001" customHeight="1">
      <c r="A2199" s="68" t="s">
        <v>32191</v>
      </c>
      <c r="B2199" s="56" t="s">
        <v>32404</v>
      </c>
      <c r="C2199" s="56" t="s">
        <v>32410</v>
      </c>
      <c r="D2199" s="56">
        <v>743816</v>
      </c>
      <c r="E2199" s="56" t="s">
        <v>32411</v>
      </c>
      <c r="F2199" s="56"/>
      <c r="G2199" s="56" t="s">
        <v>8406</v>
      </c>
      <c r="H2199" s="56" t="s">
        <v>32412</v>
      </c>
      <c r="I2199" s="69">
        <v>3324358529</v>
      </c>
      <c r="J2199" s="69"/>
      <c r="K2199" s="69"/>
      <c r="L2199" s="56">
        <v>0</v>
      </c>
      <c r="M2199" s="56">
        <v>1</v>
      </c>
      <c r="N2199" s="67"/>
      <c r="Q2199" s="67"/>
    </row>
    <row r="2200" spans="1:17" ht="20.100000000000001" customHeight="1">
      <c r="A2200" s="68" t="s">
        <v>32191</v>
      </c>
      <c r="B2200" s="56" t="s">
        <v>32404</v>
      </c>
      <c r="C2200" s="56" t="s">
        <v>32413</v>
      </c>
      <c r="D2200" s="56">
        <v>746666</v>
      </c>
      <c r="E2200" s="56" t="s">
        <v>32414</v>
      </c>
      <c r="F2200" s="56"/>
      <c r="G2200" s="56" t="s">
        <v>8406</v>
      </c>
      <c r="H2200" s="56" t="s">
        <v>32415</v>
      </c>
      <c r="I2200" s="69">
        <v>3324335544</v>
      </c>
      <c r="J2200" s="69"/>
      <c r="K2200" s="69"/>
      <c r="L2200" s="56">
        <v>0</v>
      </c>
      <c r="M2200" s="56">
        <v>1</v>
      </c>
      <c r="N2200" s="67"/>
      <c r="Q2200" s="67"/>
    </row>
    <row r="2201" spans="1:17" ht="20.100000000000001" customHeight="1">
      <c r="A2201" s="68" t="s">
        <v>32191</v>
      </c>
      <c r="B2201" s="56" t="s">
        <v>32404</v>
      </c>
      <c r="C2201" s="56" t="s">
        <v>32416</v>
      </c>
      <c r="D2201" s="56">
        <v>972100</v>
      </c>
      <c r="E2201" s="56" t="s">
        <v>32417</v>
      </c>
      <c r="F2201" s="56"/>
      <c r="G2201" s="56" t="s">
        <v>45</v>
      </c>
      <c r="H2201" s="56" t="s">
        <v>32418</v>
      </c>
      <c r="I2201" s="69">
        <v>3324262716</v>
      </c>
      <c r="J2201" s="69"/>
      <c r="K2201" s="69"/>
      <c r="L2201" s="56">
        <v>0</v>
      </c>
      <c r="M2201" s="56">
        <v>1</v>
      </c>
      <c r="N2201" s="67"/>
      <c r="Q2201" s="67"/>
    </row>
    <row r="2202" spans="1:17" ht="20.100000000000001" customHeight="1">
      <c r="A2202" s="68" t="s">
        <v>32191</v>
      </c>
      <c r="B2202" s="56" t="s">
        <v>32404</v>
      </c>
      <c r="C2202" s="56" t="s">
        <v>32419</v>
      </c>
      <c r="D2202" s="56">
        <v>965698</v>
      </c>
      <c r="E2202" s="56" t="s">
        <v>32420</v>
      </c>
      <c r="F2202" s="56"/>
      <c r="G2202" s="56" t="s">
        <v>16421</v>
      </c>
      <c r="H2202" s="56" t="s">
        <v>32421</v>
      </c>
      <c r="I2202" s="69">
        <v>3324261210</v>
      </c>
      <c r="J2202" s="69"/>
      <c r="K2202" s="69"/>
      <c r="L2202" s="56">
        <v>0</v>
      </c>
      <c r="M2202" s="56">
        <v>1</v>
      </c>
      <c r="N2202" s="67"/>
      <c r="Q2202" s="67"/>
    </row>
    <row r="2203" spans="1:17" ht="20.100000000000001" customHeight="1">
      <c r="A2203" s="68" t="s">
        <v>32191</v>
      </c>
      <c r="B2203" s="56" t="s">
        <v>32404</v>
      </c>
      <c r="C2203" s="56" t="s">
        <v>32422</v>
      </c>
      <c r="D2203" s="56">
        <v>746667</v>
      </c>
      <c r="E2203" s="56" t="s">
        <v>10139</v>
      </c>
      <c r="F2203" s="56"/>
      <c r="G2203" s="56" t="s">
        <v>8406</v>
      </c>
      <c r="H2203" s="56" t="s">
        <v>32423</v>
      </c>
      <c r="I2203" s="69">
        <v>3324324509</v>
      </c>
      <c r="J2203" s="69"/>
      <c r="K2203" s="69"/>
      <c r="L2203" s="56">
        <v>0</v>
      </c>
      <c r="M2203" s="56">
        <v>1</v>
      </c>
      <c r="N2203" s="67"/>
      <c r="Q2203" s="67"/>
    </row>
    <row r="2204" spans="1:17" ht="20.100000000000001" customHeight="1">
      <c r="A2204" s="68" t="s">
        <v>32191</v>
      </c>
      <c r="B2204" s="56" t="s">
        <v>32404</v>
      </c>
      <c r="C2204" s="56" t="s">
        <v>32424</v>
      </c>
      <c r="D2204" s="56">
        <v>746665</v>
      </c>
      <c r="E2204" s="56" t="s">
        <v>18059</v>
      </c>
      <c r="F2204" s="56"/>
      <c r="G2204" s="56" t="s">
        <v>8406</v>
      </c>
      <c r="H2204" s="56" t="s">
        <v>32425</v>
      </c>
      <c r="I2204" s="69">
        <v>3324348126</v>
      </c>
      <c r="J2204" s="69"/>
      <c r="K2204" s="69"/>
      <c r="L2204" s="56">
        <v>0</v>
      </c>
      <c r="M2204" s="56">
        <v>1</v>
      </c>
      <c r="N2204" s="67"/>
      <c r="Q2204" s="67"/>
    </row>
    <row r="2205" spans="1:17" ht="20.100000000000001" customHeight="1">
      <c r="A2205" s="68" t="s">
        <v>32191</v>
      </c>
      <c r="B2205" s="56" t="s">
        <v>32404</v>
      </c>
      <c r="C2205" s="56" t="s">
        <v>32426</v>
      </c>
      <c r="D2205" s="56">
        <v>746657</v>
      </c>
      <c r="E2205" s="56" t="s">
        <v>32427</v>
      </c>
      <c r="F2205" s="56"/>
      <c r="G2205" s="56" t="s">
        <v>8406</v>
      </c>
      <c r="H2205" s="56">
        <v>0</v>
      </c>
      <c r="I2205" s="69">
        <v>3324358559</v>
      </c>
      <c r="J2205" s="69"/>
      <c r="K2205" s="69"/>
      <c r="L2205" s="56">
        <v>0</v>
      </c>
      <c r="M2205" s="56">
        <v>1</v>
      </c>
      <c r="N2205" s="67"/>
      <c r="Q2205" s="67"/>
    </row>
    <row r="2206" spans="1:17" ht="20.100000000000001" customHeight="1">
      <c r="A2206" s="68" t="s">
        <v>32191</v>
      </c>
      <c r="B2206" s="56" t="s">
        <v>32404</v>
      </c>
      <c r="C2206" s="56" t="s">
        <v>32428</v>
      </c>
      <c r="D2206" s="56">
        <v>743825</v>
      </c>
      <c r="E2206" s="56" t="s">
        <v>32429</v>
      </c>
      <c r="F2206" s="56"/>
      <c r="G2206" s="56" t="s">
        <v>8406</v>
      </c>
      <c r="H2206" s="56" t="s">
        <v>32430</v>
      </c>
      <c r="I2206" s="69">
        <v>3324385181</v>
      </c>
      <c r="J2206" s="69"/>
      <c r="K2206" s="69"/>
      <c r="L2206" s="56">
        <v>0</v>
      </c>
      <c r="M2206" s="56">
        <v>1</v>
      </c>
      <c r="N2206" s="67"/>
      <c r="Q2206" s="67"/>
    </row>
    <row r="2207" spans="1:17" ht="20.100000000000001" customHeight="1">
      <c r="A2207" s="68" t="s">
        <v>32191</v>
      </c>
      <c r="B2207" s="56" t="s">
        <v>32404</v>
      </c>
      <c r="C2207" s="56" t="s">
        <v>32431</v>
      </c>
      <c r="D2207" s="56">
        <v>739060</v>
      </c>
      <c r="E2207" s="56" t="s">
        <v>8416</v>
      </c>
      <c r="F2207" s="56"/>
      <c r="G2207" s="56" t="s">
        <v>8416</v>
      </c>
      <c r="H2207" s="56" t="s">
        <v>32432</v>
      </c>
      <c r="I2207" s="69">
        <v>3324261177</v>
      </c>
      <c r="J2207" s="69"/>
      <c r="K2207" s="69"/>
      <c r="L2207" s="56">
        <v>0</v>
      </c>
      <c r="M2207" s="56">
        <v>1</v>
      </c>
      <c r="N2207" s="67"/>
      <c r="Q2207" s="67"/>
    </row>
    <row r="2208" spans="1:17" ht="20.100000000000001" customHeight="1">
      <c r="A2208" s="68" t="s">
        <v>32191</v>
      </c>
      <c r="B2208" s="56" t="s">
        <v>32404</v>
      </c>
      <c r="C2208" s="56" t="s">
        <v>32433</v>
      </c>
      <c r="D2208" s="56">
        <v>746660</v>
      </c>
      <c r="E2208" s="56" t="s">
        <v>32434</v>
      </c>
      <c r="F2208" s="56"/>
      <c r="G2208" s="56" t="s">
        <v>8406</v>
      </c>
      <c r="H2208" s="56" t="s">
        <v>32435</v>
      </c>
      <c r="I2208" s="69">
        <v>3324256046</v>
      </c>
      <c r="J2208" s="69"/>
      <c r="K2208" s="69"/>
      <c r="L2208" s="56">
        <v>0</v>
      </c>
      <c r="M2208" s="56">
        <v>1</v>
      </c>
      <c r="N2208" s="67"/>
      <c r="Q2208" s="67"/>
    </row>
    <row r="2209" spans="1:17" ht="20.100000000000001" customHeight="1">
      <c r="A2209" s="68" t="s">
        <v>32191</v>
      </c>
      <c r="B2209" s="56" t="s">
        <v>32404</v>
      </c>
      <c r="C2209" s="56" t="s">
        <v>32436</v>
      </c>
      <c r="D2209" s="56">
        <v>728393</v>
      </c>
      <c r="E2209" s="56" t="s">
        <v>13959</v>
      </c>
      <c r="F2209" s="56"/>
      <c r="G2209" s="56" t="s">
        <v>8406</v>
      </c>
      <c r="H2209" s="56" t="s">
        <v>32437</v>
      </c>
      <c r="I2209" s="69">
        <v>3324261042</v>
      </c>
      <c r="J2209" s="69"/>
      <c r="K2209" s="69"/>
      <c r="L2209" s="56">
        <v>0</v>
      </c>
      <c r="M2209" s="56">
        <v>1</v>
      </c>
      <c r="N2209" s="67"/>
      <c r="Q2209" s="67"/>
    </row>
    <row r="2210" spans="1:17" ht="20.100000000000001" customHeight="1">
      <c r="A2210" s="68" t="s">
        <v>32191</v>
      </c>
      <c r="B2210" s="56" t="s">
        <v>32404</v>
      </c>
      <c r="C2210" s="56" t="s">
        <v>32438</v>
      </c>
      <c r="D2210" s="56">
        <v>747846</v>
      </c>
      <c r="E2210" s="56" t="s">
        <v>32439</v>
      </c>
      <c r="F2210" s="56"/>
      <c r="G2210" s="56" t="s">
        <v>8653</v>
      </c>
      <c r="H2210" s="56" t="s">
        <v>32440</v>
      </c>
      <c r="I2210" s="69">
        <v>3324251366</v>
      </c>
      <c r="J2210" s="69"/>
      <c r="K2210" s="69"/>
      <c r="L2210" s="56">
        <v>1</v>
      </c>
      <c r="M2210" s="56">
        <v>0</v>
      </c>
      <c r="N2210" s="67"/>
      <c r="Q2210" s="67"/>
    </row>
    <row r="2211" spans="1:17" ht="20.100000000000001" customHeight="1">
      <c r="A2211" s="68" t="s">
        <v>32191</v>
      </c>
      <c r="B2211" s="56" t="s">
        <v>32404</v>
      </c>
      <c r="C2211" s="56" t="s">
        <v>32441</v>
      </c>
      <c r="D2211" s="56">
        <v>743848</v>
      </c>
      <c r="E2211" s="56" t="s">
        <v>23215</v>
      </c>
      <c r="F2211" s="56"/>
      <c r="G2211" s="56" t="s">
        <v>8406</v>
      </c>
      <c r="H2211" s="56" t="s">
        <v>32442</v>
      </c>
      <c r="I2211" s="69">
        <v>3324367248</v>
      </c>
      <c r="J2211" s="69"/>
      <c r="K2211" s="69"/>
      <c r="L2211" s="56">
        <v>0</v>
      </c>
      <c r="M2211" s="56">
        <v>1</v>
      </c>
      <c r="N2211" s="67"/>
      <c r="Q2211" s="67"/>
    </row>
    <row r="2212" spans="1:17" ht="20.100000000000001" customHeight="1">
      <c r="A2212" s="68" t="s">
        <v>32191</v>
      </c>
      <c r="B2212" s="56" t="s">
        <v>32443</v>
      </c>
      <c r="C2212" s="56" t="s">
        <v>32444</v>
      </c>
      <c r="D2212" s="56">
        <v>972901</v>
      </c>
      <c r="E2212" s="56" t="s">
        <v>32445</v>
      </c>
      <c r="F2212" s="56"/>
      <c r="G2212" s="56" t="s">
        <v>1251</v>
      </c>
      <c r="H2212" s="56" t="s">
        <v>32446</v>
      </c>
      <c r="I2212" s="69">
        <v>3326734022</v>
      </c>
      <c r="J2212" s="69"/>
      <c r="K2212" s="69"/>
      <c r="L2212" s="56">
        <v>1</v>
      </c>
      <c r="M2212" s="56">
        <v>0</v>
      </c>
      <c r="N2212" s="67"/>
      <c r="Q2212" s="67"/>
    </row>
    <row r="2213" spans="1:17" ht="20.100000000000001" customHeight="1">
      <c r="A2213" s="68" t="s">
        <v>32191</v>
      </c>
      <c r="B2213" s="56" t="s">
        <v>32443</v>
      </c>
      <c r="C2213" s="56" t="s">
        <v>32447</v>
      </c>
      <c r="D2213" s="56">
        <v>728266</v>
      </c>
      <c r="E2213" s="56" t="s">
        <v>32448</v>
      </c>
      <c r="F2213" s="56"/>
      <c r="G2213" s="56" t="s">
        <v>8406</v>
      </c>
      <c r="H2213" s="56" t="s">
        <v>32449</v>
      </c>
      <c r="I2213" s="69">
        <v>3326866014</v>
      </c>
      <c r="J2213" s="69"/>
      <c r="K2213" s="69"/>
      <c r="L2213" s="56">
        <v>0</v>
      </c>
      <c r="M2213" s="56">
        <v>1</v>
      </c>
      <c r="N2213" s="67"/>
      <c r="Q2213" s="67"/>
    </row>
    <row r="2214" spans="1:17" ht="20.100000000000001" customHeight="1">
      <c r="A2214" s="68" t="s">
        <v>32191</v>
      </c>
      <c r="B2214" s="56" t="s">
        <v>32443</v>
      </c>
      <c r="C2214" s="56" t="s">
        <v>32450</v>
      </c>
      <c r="D2214" s="56">
        <v>743812</v>
      </c>
      <c r="E2214" s="56" t="s">
        <v>32451</v>
      </c>
      <c r="F2214" s="56"/>
      <c r="G2214" s="56" t="s">
        <v>8406</v>
      </c>
      <c r="H2214" s="56" t="s">
        <v>32452</v>
      </c>
      <c r="I2214" s="69">
        <v>3326868010</v>
      </c>
      <c r="J2214" s="69"/>
      <c r="K2214" s="69"/>
      <c r="L2214" s="56">
        <v>0</v>
      </c>
      <c r="M2214" s="56">
        <v>1</v>
      </c>
      <c r="N2214" s="67"/>
      <c r="Q2214" s="67"/>
    </row>
    <row r="2215" spans="1:17" ht="20.100000000000001" customHeight="1">
      <c r="A2215" s="68" t="s">
        <v>32191</v>
      </c>
      <c r="B2215" s="56" t="s">
        <v>32443</v>
      </c>
      <c r="C2215" s="56" t="s">
        <v>32453</v>
      </c>
      <c r="D2215" s="56">
        <v>373092</v>
      </c>
      <c r="E2215" s="56" t="s">
        <v>32454</v>
      </c>
      <c r="F2215" s="56"/>
      <c r="G2215" s="56" t="s">
        <v>8865</v>
      </c>
      <c r="H2215" s="56" t="s">
        <v>32455</v>
      </c>
      <c r="I2215" s="69">
        <v>3326734085</v>
      </c>
      <c r="J2215" s="69"/>
      <c r="K2215" s="69"/>
      <c r="L2215" s="56">
        <v>0</v>
      </c>
      <c r="M2215" s="56">
        <v>1</v>
      </c>
      <c r="N2215" s="67"/>
      <c r="Q2215" s="67"/>
    </row>
    <row r="2216" spans="1:17" ht="20.100000000000001" customHeight="1">
      <c r="A2216" s="68" t="s">
        <v>32191</v>
      </c>
      <c r="B2216" s="56" t="s">
        <v>32443</v>
      </c>
      <c r="C2216" s="56" t="s">
        <v>32456</v>
      </c>
      <c r="D2216" s="56">
        <v>736703</v>
      </c>
      <c r="E2216" s="56" t="s">
        <v>32457</v>
      </c>
      <c r="F2216" s="56"/>
      <c r="G2216" s="56" t="s">
        <v>8406</v>
      </c>
      <c r="H2216" s="56" t="s">
        <v>32458</v>
      </c>
      <c r="I2216" s="69">
        <v>3326734035</v>
      </c>
      <c r="J2216" s="69"/>
      <c r="K2216" s="69"/>
      <c r="L2216" s="56">
        <v>1</v>
      </c>
      <c r="M2216" s="56">
        <v>0</v>
      </c>
      <c r="N2216" s="67"/>
      <c r="Q2216" s="67"/>
    </row>
    <row r="2217" spans="1:17" ht="20.100000000000001" customHeight="1">
      <c r="A2217" s="68" t="s">
        <v>32191</v>
      </c>
      <c r="B2217" s="56" t="s">
        <v>32443</v>
      </c>
      <c r="C2217" s="56" t="s">
        <v>32459</v>
      </c>
      <c r="D2217" s="56">
        <v>749397</v>
      </c>
      <c r="E2217" s="56" t="s">
        <v>32460</v>
      </c>
      <c r="F2217" s="56"/>
      <c r="G2217" s="56" t="s">
        <v>32461</v>
      </c>
      <c r="H2217" s="56" t="s">
        <v>32462</v>
      </c>
      <c r="I2217" s="69">
        <v>3326948482</v>
      </c>
      <c r="J2217" s="69"/>
      <c r="K2217" s="69"/>
      <c r="L2217" s="56">
        <v>0</v>
      </c>
      <c r="M2217" s="56">
        <v>1</v>
      </c>
      <c r="N2217" s="67"/>
      <c r="Q2217" s="67"/>
    </row>
    <row r="2218" spans="1:17" ht="20.100000000000001" customHeight="1">
      <c r="A2218" s="68" t="s">
        <v>32191</v>
      </c>
      <c r="B2218" s="56" t="s">
        <v>32443</v>
      </c>
      <c r="C2218" s="56" t="s">
        <v>32463</v>
      </c>
      <c r="D2218" s="56">
        <v>749713</v>
      </c>
      <c r="E2218" s="56" t="s">
        <v>32464</v>
      </c>
      <c r="F2218" s="56"/>
      <c r="G2218" s="56" t="s">
        <v>8406</v>
      </c>
      <c r="H2218" s="56" t="s">
        <v>32465</v>
      </c>
      <c r="I2218" s="69">
        <v>3326911125</v>
      </c>
      <c r="J2218" s="69"/>
      <c r="K2218" s="69"/>
      <c r="L2218" s="56">
        <v>0</v>
      </c>
      <c r="M2218" s="56">
        <v>1</v>
      </c>
      <c r="N2218" s="67"/>
      <c r="Q2218" s="67"/>
    </row>
    <row r="2219" spans="1:17" ht="20.100000000000001" customHeight="1">
      <c r="A2219" s="68" t="s">
        <v>32191</v>
      </c>
      <c r="B2219" s="56" t="s">
        <v>32443</v>
      </c>
      <c r="C2219" s="56" t="s">
        <v>32466</v>
      </c>
      <c r="D2219" s="56">
        <v>743824</v>
      </c>
      <c r="E2219" s="56" t="s">
        <v>32467</v>
      </c>
      <c r="F2219" s="56"/>
      <c r="G2219" s="56" t="s">
        <v>8406</v>
      </c>
      <c r="H2219" s="56" t="s">
        <v>32468</v>
      </c>
      <c r="I2219" s="69">
        <v>3326799058</v>
      </c>
      <c r="J2219" s="69"/>
      <c r="K2219" s="69"/>
      <c r="L2219" s="56">
        <v>0</v>
      </c>
      <c r="M2219" s="56">
        <v>1</v>
      </c>
      <c r="N2219" s="67"/>
      <c r="Q2219" s="67"/>
    </row>
    <row r="2220" spans="1:17" ht="20.100000000000001" customHeight="1">
      <c r="A2220" s="68" t="s">
        <v>32191</v>
      </c>
      <c r="B2220" s="56" t="s">
        <v>32443</v>
      </c>
      <c r="C2220" s="56" t="s">
        <v>32469</v>
      </c>
      <c r="D2220" s="56">
        <v>744664</v>
      </c>
      <c r="E2220" s="56" t="s">
        <v>32470</v>
      </c>
      <c r="F2220" s="56"/>
      <c r="G2220" s="56" t="s">
        <v>8406</v>
      </c>
      <c r="H2220" s="56" t="s">
        <v>32471</v>
      </c>
      <c r="I2220" s="69">
        <v>3326732730</v>
      </c>
      <c r="J2220" s="69"/>
      <c r="K2220" s="69"/>
      <c r="L2220" s="56">
        <v>0</v>
      </c>
      <c r="M2220" s="56">
        <v>1</v>
      </c>
      <c r="N2220" s="67"/>
      <c r="Q2220" s="67"/>
    </row>
    <row r="2221" spans="1:17" ht="20.100000000000001" customHeight="1">
      <c r="A2221" s="68" t="s">
        <v>32191</v>
      </c>
      <c r="B2221" s="56" t="s">
        <v>32443</v>
      </c>
      <c r="C2221" s="56" t="s">
        <v>32472</v>
      </c>
      <c r="D2221" s="56">
        <v>728251</v>
      </c>
      <c r="E2221" s="56" t="s">
        <v>32473</v>
      </c>
      <c r="F2221" s="56"/>
      <c r="G2221" s="56" t="s">
        <v>8406</v>
      </c>
      <c r="H2221" s="56" t="s">
        <v>32474</v>
      </c>
      <c r="I2221" s="69">
        <v>3326963008</v>
      </c>
      <c r="J2221" s="69"/>
      <c r="K2221" s="69"/>
      <c r="L2221" s="56">
        <v>0</v>
      </c>
      <c r="M2221" s="56">
        <v>1</v>
      </c>
      <c r="N2221" s="67"/>
      <c r="Q2221" s="67"/>
    </row>
    <row r="2222" spans="1:17" ht="20.100000000000001" customHeight="1">
      <c r="A2222" s="68" t="s">
        <v>32191</v>
      </c>
      <c r="B2222" s="56" t="s">
        <v>32443</v>
      </c>
      <c r="C2222" s="56" t="s">
        <v>32475</v>
      </c>
      <c r="D2222" s="56">
        <v>975014</v>
      </c>
      <c r="E2222" s="56" t="s">
        <v>32476</v>
      </c>
      <c r="F2222" s="56"/>
      <c r="G2222" s="56" t="s">
        <v>9256</v>
      </c>
      <c r="H2222" s="56" t="s">
        <v>32477</v>
      </c>
      <c r="I2222" s="69">
        <v>3326783009</v>
      </c>
      <c r="J2222" s="69"/>
      <c r="K2222" s="69"/>
      <c r="L2222" s="56">
        <v>1</v>
      </c>
      <c r="M2222" s="56">
        <v>0</v>
      </c>
      <c r="N2222" s="67"/>
      <c r="Q2222" s="67"/>
    </row>
    <row r="2223" spans="1:17" ht="20.100000000000001" customHeight="1">
      <c r="A2223" s="68" t="s">
        <v>32191</v>
      </c>
      <c r="B2223" s="56" t="s">
        <v>32443</v>
      </c>
      <c r="C2223" s="56" t="s">
        <v>32478</v>
      </c>
      <c r="D2223" s="56">
        <v>743842</v>
      </c>
      <c r="E2223" s="56" t="s">
        <v>12270</v>
      </c>
      <c r="F2223" s="56"/>
      <c r="G2223" s="56" t="s">
        <v>8406</v>
      </c>
      <c r="H2223" s="56" t="s">
        <v>32479</v>
      </c>
      <c r="I2223" s="69">
        <v>3326783008</v>
      </c>
      <c r="J2223" s="69"/>
      <c r="K2223" s="69"/>
      <c r="L2223" s="56">
        <v>0</v>
      </c>
      <c r="M2223" s="56">
        <v>1</v>
      </c>
      <c r="N2223" s="67"/>
      <c r="Q2223" s="67"/>
    </row>
    <row r="2224" spans="1:17" ht="20.100000000000001" customHeight="1">
      <c r="A2224" s="68" t="s">
        <v>32191</v>
      </c>
      <c r="B2224" s="56" t="s">
        <v>32443</v>
      </c>
      <c r="C2224" s="56" t="s">
        <v>32480</v>
      </c>
      <c r="D2224" s="56">
        <v>743849</v>
      </c>
      <c r="E2224" s="56" t="s">
        <v>32481</v>
      </c>
      <c r="F2224" s="56"/>
      <c r="G2224" s="56" t="s">
        <v>32482</v>
      </c>
      <c r="H2224" s="56" t="s">
        <v>32483</v>
      </c>
      <c r="I2224" s="69">
        <v>3326775115</v>
      </c>
      <c r="J2224" s="69"/>
      <c r="K2224" s="69"/>
      <c r="L2224" s="56">
        <v>0</v>
      </c>
      <c r="M2224" s="56">
        <v>1</v>
      </c>
      <c r="N2224" s="67"/>
      <c r="Q2224" s="67"/>
    </row>
    <row r="2225" spans="1:17" ht="20.100000000000001" customHeight="1">
      <c r="A2225" s="68" t="s">
        <v>32191</v>
      </c>
      <c r="B2225" s="56" t="s">
        <v>32443</v>
      </c>
      <c r="C2225" s="56" t="s">
        <v>32484</v>
      </c>
      <c r="D2225" s="56">
        <v>967789</v>
      </c>
      <c r="E2225" s="56" t="s">
        <v>32485</v>
      </c>
      <c r="F2225" s="56"/>
      <c r="G2225" s="56" t="s">
        <v>8468</v>
      </c>
      <c r="H2225" s="56" t="s">
        <v>32486</v>
      </c>
      <c r="I2225" s="69">
        <v>3326917284</v>
      </c>
      <c r="J2225" s="69"/>
      <c r="K2225" s="69"/>
      <c r="L2225" s="56">
        <v>0</v>
      </c>
      <c r="M2225" s="56">
        <v>1</v>
      </c>
      <c r="N2225" s="67"/>
      <c r="Q2225" s="67"/>
    </row>
    <row r="2226" spans="1:17" ht="20.100000000000001" customHeight="1">
      <c r="A2226" s="68" t="s">
        <v>32191</v>
      </c>
      <c r="B2226" s="56" t="s">
        <v>32443</v>
      </c>
      <c r="C2226" s="56" t="s">
        <v>32487</v>
      </c>
      <c r="D2226" s="56">
        <v>743857</v>
      </c>
      <c r="E2226" s="56" t="s">
        <v>32488</v>
      </c>
      <c r="F2226" s="56"/>
      <c r="G2226" s="56" t="s">
        <v>8406</v>
      </c>
      <c r="H2226" s="56" t="s">
        <v>32489</v>
      </c>
      <c r="I2226" s="69">
        <v>3326917151</v>
      </c>
      <c r="J2226" s="69"/>
      <c r="K2226" s="69"/>
      <c r="L2226" s="56">
        <v>0</v>
      </c>
      <c r="M2226" s="56">
        <v>1</v>
      </c>
      <c r="N2226" s="67"/>
      <c r="Q2226" s="67"/>
    </row>
    <row r="2227" spans="1:17" ht="20.100000000000001" customHeight="1">
      <c r="A2227" s="68" t="s">
        <v>32191</v>
      </c>
      <c r="B2227" s="56" t="s">
        <v>32443</v>
      </c>
      <c r="C2227" s="56" t="s">
        <v>32490</v>
      </c>
      <c r="D2227" s="56">
        <v>728242</v>
      </c>
      <c r="E2227" s="56" t="s">
        <v>32491</v>
      </c>
      <c r="F2227" s="56"/>
      <c r="G2227" s="56" t="s">
        <v>8406</v>
      </c>
      <c r="H2227" s="70" t="s">
        <v>32492</v>
      </c>
      <c r="I2227" s="69">
        <v>3326948005</v>
      </c>
      <c r="J2227" s="69"/>
      <c r="K2227" s="69"/>
      <c r="L2227" s="56">
        <v>0</v>
      </c>
      <c r="M2227" s="56">
        <v>1</v>
      </c>
      <c r="N2227" s="67"/>
      <c r="Q2227" s="67"/>
    </row>
    <row r="2228" spans="1:17" ht="20.100000000000001" customHeight="1">
      <c r="A2228" s="68" t="s">
        <v>32191</v>
      </c>
      <c r="B2228" s="56" t="s">
        <v>32443</v>
      </c>
      <c r="C2228" s="56" t="s">
        <v>32493</v>
      </c>
      <c r="D2228" s="56">
        <v>743862</v>
      </c>
      <c r="E2228" s="56" t="s">
        <v>13889</v>
      </c>
      <c r="F2228" s="56"/>
      <c r="G2228" s="56" t="s">
        <v>8406</v>
      </c>
      <c r="H2228" s="56" t="s">
        <v>32494</v>
      </c>
      <c r="I2228" s="69">
        <v>3326734076</v>
      </c>
      <c r="J2228" s="69"/>
      <c r="K2228" s="69"/>
      <c r="L2228" s="56">
        <v>0</v>
      </c>
      <c r="M2228" s="56">
        <v>1</v>
      </c>
      <c r="N2228" s="67"/>
      <c r="Q2228" s="67"/>
    </row>
    <row r="2229" spans="1:17" ht="20.100000000000001" customHeight="1">
      <c r="A2229" s="68" t="s">
        <v>32191</v>
      </c>
      <c r="B2229" s="56" t="s">
        <v>32443</v>
      </c>
      <c r="C2229" s="56" t="s">
        <v>32495</v>
      </c>
      <c r="D2229" s="56">
        <v>743869</v>
      </c>
      <c r="E2229" s="56" t="s">
        <v>32496</v>
      </c>
      <c r="F2229" s="56"/>
      <c r="G2229" s="56" t="s">
        <v>8406</v>
      </c>
      <c r="H2229" s="56" t="s">
        <v>32497</v>
      </c>
      <c r="I2229" s="69"/>
      <c r="J2229" s="69"/>
      <c r="K2229" s="69"/>
      <c r="L2229" s="56">
        <v>0</v>
      </c>
      <c r="M2229" s="56">
        <v>1</v>
      </c>
      <c r="N2229" s="67"/>
      <c r="Q2229" s="67"/>
    </row>
    <row r="2230" spans="1:17" ht="20.100000000000001" customHeight="1">
      <c r="A2230" s="68" t="s">
        <v>32191</v>
      </c>
      <c r="B2230" s="56" t="s">
        <v>32443</v>
      </c>
      <c r="C2230" s="56" t="s">
        <v>32498</v>
      </c>
      <c r="D2230" s="56">
        <v>743873</v>
      </c>
      <c r="E2230" s="56" t="s">
        <v>32499</v>
      </c>
      <c r="F2230" s="56"/>
      <c r="G2230" s="56" t="s">
        <v>8406</v>
      </c>
      <c r="H2230" s="56" t="s">
        <v>32500</v>
      </c>
      <c r="I2230" s="69">
        <v>3326854566</v>
      </c>
      <c r="J2230" s="69"/>
      <c r="K2230" s="69"/>
      <c r="L2230" s="56">
        <v>0</v>
      </c>
      <c r="M2230" s="56">
        <v>1</v>
      </c>
      <c r="N2230" s="67"/>
      <c r="Q2230" s="67"/>
    </row>
    <row r="2231" spans="1:17" ht="20.100000000000001" customHeight="1">
      <c r="A2231" s="68" t="s">
        <v>32191</v>
      </c>
      <c r="B2231" s="56" t="s">
        <v>32443</v>
      </c>
      <c r="C2231" s="56" t="s">
        <v>32501</v>
      </c>
      <c r="D2231" s="56">
        <v>743890</v>
      </c>
      <c r="E2231" s="56" t="s">
        <v>32502</v>
      </c>
      <c r="F2231" s="56"/>
      <c r="G2231" s="56" t="s">
        <v>8406</v>
      </c>
      <c r="H2231" s="56" t="s">
        <v>32503</v>
      </c>
      <c r="I2231" s="69">
        <v>3326925232</v>
      </c>
      <c r="J2231" s="69"/>
      <c r="K2231" s="69"/>
      <c r="L2231" s="56">
        <v>0</v>
      </c>
      <c r="M2231" s="56">
        <v>1</v>
      </c>
      <c r="N2231" s="67"/>
      <c r="Q2231" s="67"/>
    </row>
    <row r="2232" spans="1:17" ht="20.100000000000001" customHeight="1">
      <c r="A2232" s="68" t="s">
        <v>32191</v>
      </c>
      <c r="B2232" s="56" t="s">
        <v>32443</v>
      </c>
      <c r="C2232" s="56" t="s">
        <v>32504</v>
      </c>
      <c r="D2232" s="56">
        <v>728204</v>
      </c>
      <c r="E2232" s="56" t="s">
        <v>13956</v>
      </c>
      <c r="F2232" s="56"/>
      <c r="G2232" s="56" t="s">
        <v>8406</v>
      </c>
      <c r="H2232" s="56" t="s">
        <v>32505</v>
      </c>
      <c r="I2232" s="69">
        <v>3326733434</v>
      </c>
      <c r="J2232" s="69"/>
      <c r="K2232" s="69"/>
      <c r="L2232" s="56">
        <v>0</v>
      </c>
      <c r="M2232" s="56">
        <v>1</v>
      </c>
      <c r="N2232" s="67"/>
      <c r="Q2232" s="67"/>
    </row>
    <row r="2233" spans="1:17" ht="20.100000000000001" customHeight="1">
      <c r="A2233" s="68" t="s">
        <v>32191</v>
      </c>
      <c r="B2233" s="56" t="s">
        <v>32443</v>
      </c>
      <c r="C2233" s="56" t="s">
        <v>32506</v>
      </c>
      <c r="D2233" s="56">
        <v>736797</v>
      </c>
      <c r="E2233" s="56" t="s">
        <v>32507</v>
      </c>
      <c r="F2233" s="56"/>
      <c r="G2233" s="56" t="s">
        <v>8406</v>
      </c>
      <c r="H2233" s="56" t="s">
        <v>32508</v>
      </c>
      <c r="I2233" s="69">
        <v>3326968801</v>
      </c>
      <c r="J2233" s="69"/>
      <c r="K2233" s="69"/>
      <c r="L2233" s="56">
        <v>0</v>
      </c>
      <c r="M2233" s="56">
        <v>1</v>
      </c>
      <c r="N2233" s="67"/>
      <c r="Q2233" s="67"/>
    </row>
    <row r="2234" spans="1:17" ht="20.100000000000001" customHeight="1">
      <c r="A2234" s="68" t="s">
        <v>32191</v>
      </c>
      <c r="B2234" s="56" t="s">
        <v>32443</v>
      </c>
      <c r="C2234" s="56" t="s">
        <v>32509</v>
      </c>
      <c r="D2234" s="56">
        <v>965592</v>
      </c>
      <c r="E2234" s="56" t="s">
        <v>32510</v>
      </c>
      <c r="F2234" s="56"/>
      <c r="G2234" s="56" t="s">
        <v>16421</v>
      </c>
      <c r="H2234" s="56" t="s">
        <v>32511</v>
      </c>
      <c r="I2234" s="69">
        <v>3326734082</v>
      </c>
      <c r="J2234" s="69"/>
      <c r="K2234" s="69"/>
      <c r="L2234" s="56">
        <v>1</v>
      </c>
      <c r="M2234" s="56">
        <v>0</v>
      </c>
      <c r="N2234" s="67"/>
      <c r="Q2234" s="67"/>
    </row>
    <row r="2235" spans="1:17" ht="20.100000000000001" customHeight="1">
      <c r="A2235" s="68" t="s">
        <v>32191</v>
      </c>
      <c r="B2235" s="56" t="s">
        <v>32443</v>
      </c>
      <c r="C2235" s="56" t="s">
        <v>32512</v>
      </c>
      <c r="D2235" s="56">
        <v>743904</v>
      </c>
      <c r="E2235" s="56" t="s">
        <v>32513</v>
      </c>
      <c r="F2235" s="56"/>
      <c r="G2235" s="56" t="s">
        <v>8406</v>
      </c>
      <c r="H2235" s="56" t="s">
        <v>32514</v>
      </c>
      <c r="I2235" s="69">
        <v>3326732905</v>
      </c>
      <c r="J2235" s="69"/>
      <c r="K2235" s="69"/>
      <c r="L2235" s="56">
        <v>0</v>
      </c>
      <c r="M2235" s="56">
        <v>1</v>
      </c>
      <c r="N2235" s="67"/>
      <c r="Q2235" s="67"/>
    </row>
    <row r="2236" spans="1:17" ht="20.100000000000001" customHeight="1">
      <c r="A2236" s="68" t="s">
        <v>32191</v>
      </c>
      <c r="B2236" s="56" t="s">
        <v>32443</v>
      </c>
      <c r="C2236" s="56" t="s">
        <v>32515</v>
      </c>
      <c r="D2236" s="56">
        <v>750606</v>
      </c>
      <c r="E2236" s="56" t="s">
        <v>32516</v>
      </c>
      <c r="F2236" s="56"/>
      <c r="G2236" s="56" t="s">
        <v>32517</v>
      </c>
      <c r="H2236" s="56" t="s">
        <v>32518</v>
      </c>
      <c r="I2236" s="69">
        <v>3326826183</v>
      </c>
      <c r="J2236" s="69"/>
      <c r="K2236" s="69"/>
      <c r="L2236" s="56">
        <v>0</v>
      </c>
      <c r="M2236" s="56">
        <v>1</v>
      </c>
      <c r="N2236" s="67"/>
      <c r="Q2236" s="67"/>
    </row>
    <row r="2237" spans="1:17" ht="20.100000000000001" customHeight="1">
      <c r="A2237" s="68" t="s">
        <v>32191</v>
      </c>
      <c r="B2237" s="56" t="s">
        <v>32443</v>
      </c>
      <c r="C2237" s="56" t="s">
        <v>32519</v>
      </c>
      <c r="D2237" s="56">
        <v>728232</v>
      </c>
      <c r="E2237" s="56" t="s">
        <v>1458</v>
      </c>
      <c r="F2237" s="56"/>
      <c r="G2237" s="56" t="s">
        <v>8406</v>
      </c>
      <c r="H2237" s="56" t="s">
        <v>32520</v>
      </c>
      <c r="I2237" s="69">
        <v>3326826132</v>
      </c>
      <c r="J2237" s="69"/>
      <c r="K2237" s="69"/>
      <c r="L2237" s="56">
        <v>0</v>
      </c>
      <c r="M2237" s="56">
        <v>1</v>
      </c>
      <c r="N2237" s="67"/>
      <c r="Q2237" s="67"/>
    </row>
    <row r="2238" spans="1:17" ht="20.100000000000001" customHeight="1">
      <c r="A2238" s="68" t="s">
        <v>32191</v>
      </c>
      <c r="B2238" s="56" t="s">
        <v>32443</v>
      </c>
      <c r="C2238" s="56" t="s">
        <v>32521</v>
      </c>
      <c r="D2238" s="56">
        <v>728214</v>
      </c>
      <c r="E2238" s="56" t="s">
        <v>32522</v>
      </c>
      <c r="F2238" s="56"/>
      <c r="G2238" s="56" t="s">
        <v>8406</v>
      </c>
      <c r="H2238" s="56" t="s">
        <v>32523</v>
      </c>
      <c r="I2238" s="69">
        <v>3326734077</v>
      </c>
      <c r="J2238" s="69"/>
      <c r="K2238" s="69"/>
      <c r="L2238" s="56">
        <v>0</v>
      </c>
      <c r="M2238" s="56">
        <v>1</v>
      </c>
      <c r="N2238" s="67"/>
      <c r="Q2238" s="67"/>
    </row>
    <row r="2239" spans="1:17" ht="20.100000000000001" customHeight="1">
      <c r="A2239" s="68" t="s">
        <v>32191</v>
      </c>
      <c r="B2239" s="56" t="s">
        <v>32443</v>
      </c>
      <c r="C2239" s="56" t="s">
        <v>32524</v>
      </c>
      <c r="D2239" s="56">
        <v>728272</v>
      </c>
      <c r="E2239" s="56" t="s">
        <v>32525</v>
      </c>
      <c r="F2239" s="56"/>
      <c r="G2239" s="56" t="s">
        <v>8406</v>
      </c>
      <c r="H2239" s="56" t="s">
        <v>32526</v>
      </c>
      <c r="I2239" s="69">
        <v>3326761029</v>
      </c>
      <c r="J2239" s="69"/>
      <c r="K2239" s="69"/>
      <c r="L2239" s="56">
        <v>1</v>
      </c>
      <c r="M2239" s="56">
        <v>0</v>
      </c>
      <c r="N2239" s="67"/>
      <c r="Q2239" s="67"/>
    </row>
    <row r="2240" spans="1:17" ht="20.100000000000001" customHeight="1">
      <c r="A2240" s="68" t="s">
        <v>32191</v>
      </c>
      <c r="B2240" s="56" t="s">
        <v>32443</v>
      </c>
      <c r="C2240" s="56" t="s">
        <v>32527</v>
      </c>
      <c r="D2240" s="56">
        <v>749063</v>
      </c>
      <c r="E2240" s="56" t="s">
        <v>32528</v>
      </c>
      <c r="F2240" s="56"/>
      <c r="G2240" s="56" t="s">
        <v>8416</v>
      </c>
      <c r="H2240" s="56" t="s">
        <v>32529</v>
      </c>
      <c r="I2240" s="69">
        <v>3326761070</v>
      </c>
      <c r="J2240" s="69"/>
      <c r="K2240" s="69"/>
      <c r="L2240" s="56">
        <v>0</v>
      </c>
      <c r="M2240" s="56">
        <v>1</v>
      </c>
      <c r="N2240" s="67"/>
      <c r="Q2240" s="67"/>
    </row>
    <row r="2241" spans="1:17" ht="20.100000000000001" customHeight="1">
      <c r="A2241" s="68" t="s">
        <v>32191</v>
      </c>
      <c r="B2241" s="56" t="s">
        <v>32443</v>
      </c>
      <c r="C2241" s="56" t="s">
        <v>32530</v>
      </c>
      <c r="D2241" s="56">
        <v>743879</v>
      </c>
      <c r="E2241" s="56" t="s">
        <v>32531</v>
      </c>
      <c r="F2241" s="56"/>
      <c r="G2241" s="56" t="s">
        <v>8406</v>
      </c>
      <c r="H2241" s="56" t="s">
        <v>32532</v>
      </c>
      <c r="I2241" s="69">
        <v>3326748667</v>
      </c>
      <c r="J2241" s="69"/>
      <c r="K2241" s="69"/>
      <c r="L2241" s="56">
        <v>0</v>
      </c>
      <c r="M2241" s="56">
        <v>1</v>
      </c>
      <c r="N2241" s="67"/>
      <c r="Q2241" s="67"/>
    </row>
    <row r="2242" spans="1:17" ht="20.100000000000001" customHeight="1">
      <c r="A2242" s="68" t="s">
        <v>32191</v>
      </c>
      <c r="B2242" s="56" t="s">
        <v>32533</v>
      </c>
      <c r="C2242" s="56" t="s">
        <v>32534</v>
      </c>
      <c r="D2242" s="56">
        <v>743902</v>
      </c>
      <c r="E2242" s="56" t="s">
        <v>9850</v>
      </c>
      <c r="F2242" s="56"/>
      <c r="G2242" s="56" t="s">
        <v>8406</v>
      </c>
      <c r="H2242" s="56" t="s">
        <v>32535</v>
      </c>
      <c r="I2242" s="69">
        <v>3328712051</v>
      </c>
      <c r="J2242" s="69"/>
      <c r="K2242" s="69"/>
      <c r="L2242" s="56">
        <v>0</v>
      </c>
      <c r="M2242" s="56">
        <v>1</v>
      </c>
      <c r="N2242" s="67"/>
      <c r="Q2242" s="67"/>
    </row>
    <row r="2243" spans="1:17" ht="20.100000000000001" customHeight="1">
      <c r="A2243" s="68" t="s">
        <v>32191</v>
      </c>
      <c r="B2243" s="56" t="s">
        <v>32533</v>
      </c>
      <c r="C2243" s="56" t="s">
        <v>32536</v>
      </c>
      <c r="D2243" s="56">
        <v>743861</v>
      </c>
      <c r="E2243" s="56" t="s">
        <v>226</v>
      </c>
      <c r="F2243" s="56"/>
      <c r="G2243" s="56" t="s">
        <v>8406</v>
      </c>
      <c r="H2243" s="56" t="s">
        <v>32537</v>
      </c>
      <c r="I2243" s="69">
        <v>3328712798</v>
      </c>
      <c r="J2243" s="69"/>
      <c r="K2243" s="69"/>
      <c r="L2243" s="56">
        <v>0</v>
      </c>
      <c r="M2243" s="56">
        <v>1</v>
      </c>
      <c r="N2243" s="67"/>
      <c r="Q2243" s="67"/>
    </row>
    <row r="2244" spans="1:17" ht="20.100000000000001" customHeight="1">
      <c r="A2244" s="68" t="s">
        <v>32191</v>
      </c>
      <c r="B2244" s="56" t="s">
        <v>32533</v>
      </c>
      <c r="C2244" s="56" t="s">
        <v>32538</v>
      </c>
      <c r="D2244" s="56">
        <v>743867</v>
      </c>
      <c r="E2244" s="56" t="s">
        <v>32539</v>
      </c>
      <c r="F2244" s="56"/>
      <c r="G2244" s="56" t="s">
        <v>8406</v>
      </c>
      <c r="H2244" s="56" t="s">
        <v>32540</v>
      </c>
      <c r="I2244" s="69">
        <v>3328734007</v>
      </c>
      <c r="J2244" s="69"/>
      <c r="K2244" s="69"/>
      <c r="L2244" s="56">
        <v>1</v>
      </c>
      <c r="M2244" s="56">
        <v>0</v>
      </c>
      <c r="N2244" s="67"/>
      <c r="Q2244" s="67"/>
    </row>
    <row r="2245" spans="1:17" ht="20.100000000000001" customHeight="1">
      <c r="A2245" s="68" t="s">
        <v>32191</v>
      </c>
      <c r="B2245" s="56" t="s">
        <v>32533</v>
      </c>
      <c r="C2245" s="56" t="s">
        <v>32541</v>
      </c>
      <c r="D2245" s="56">
        <v>743880</v>
      </c>
      <c r="E2245" s="56" t="s">
        <v>32542</v>
      </c>
      <c r="F2245" s="56"/>
      <c r="G2245" s="56" t="s">
        <v>8406</v>
      </c>
      <c r="H2245" s="56" t="s">
        <v>32543</v>
      </c>
      <c r="I2245" s="69">
        <v>3328756071</v>
      </c>
      <c r="J2245" s="69"/>
      <c r="K2245" s="69"/>
      <c r="L2245" s="56">
        <v>0</v>
      </c>
      <c r="M2245" s="56">
        <v>1</v>
      </c>
      <c r="N2245" s="67"/>
      <c r="Q2245" s="67"/>
    </row>
    <row r="2246" spans="1:17" ht="20.100000000000001" customHeight="1">
      <c r="A2246" s="68" t="s">
        <v>32191</v>
      </c>
      <c r="B2246" s="56" t="s">
        <v>32533</v>
      </c>
      <c r="C2246" s="56" t="s">
        <v>32544</v>
      </c>
      <c r="D2246" s="56">
        <v>736126</v>
      </c>
      <c r="E2246" s="56" t="s">
        <v>10651</v>
      </c>
      <c r="F2246" s="56"/>
      <c r="G2246" s="56" t="s">
        <v>8406</v>
      </c>
      <c r="H2246" s="56" t="s">
        <v>917</v>
      </c>
      <c r="I2246" s="69">
        <v>0</v>
      </c>
      <c r="J2246" s="69"/>
      <c r="K2246" s="69"/>
      <c r="L2246" s="56">
        <v>1</v>
      </c>
      <c r="M2246" s="56">
        <v>0</v>
      </c>
      <c r="N2246" s="67"/>
      <c r="Q2246" s="67"/>
    </row>
    <row r="2247" spans="1:17" ht="20.100000000000001" customHeight="1">
      <c r="A2247" s="68" t="s">
        <v>32191</v>
      </c>
      <c r="B2247" s="56" t="s">
        <v>32545</v>
      </c>
      <c r="C2247" s="56" t="s">
        <v>32546</v>
      </c>
      <c r="D2247" s="56">
        <v>752077</v>
      </c>
      <c r="E2247" s="56" t="s">
        <v>32547</v>
      </c>
      <c r="F2247" s="56"/>
      <c r="G2247" s="56" t="s">
        <v>8406</v>
      </c>
      <c r="H2247" s="56" t="s">
        <v>32548</v>
      </c>
      <c r="I2247" s="69">
        <v>3324468055</v>
      </c>
      <c r="J2247" s="69"/>
      <c r="K2247" s="69"/>
      <c r="L2247" s="56">
        <v>0</v>
      </c>
      <c r="M2247" s="56">
        <v>1</v>
      </c>
      <c r="N2247" s="67"/>
      <c r="Q2247" s="67"/>
    </row>
    <row r="2248" spans="1:17" ht="20.100000000000001" customHeight="1">
      <c r="A2248" s="68" t="s">
        <v>32191</v>
      </c>
      <c r="B2248" s="56" t="s">
        <v>32545</v>
      </c>
      <c r="C2248" s="56" t="s">
        <v>32549</v>
      </c>
      <c r="D2248" s="56">
        <v>743907</v>
      </c>
      <c r="E2248" s="56" t="s">
        <v>32550</v>
      </c>
      <c r="F2248" s="56"/>
      <c r="G2248" s="56" t="s">
        <v>8406</v>
      </c>
      <c r="H2248" s="56" t="s">
        <v>32551</v>
      </c>
      <c r="I2248" s="69">
        <v>3324471898</v>
      </c>
      <c r="J2248" s="69"/>
      <c r="K2248" s="69"/>
      <c r="L2248" s="56">
        <v>0</v>
      </c>
      <c r="M2248" s="56">
        <v>1</v>
      </c>
      <c r="N2248" s="67"/>
      <c r="Q2248" s="67"/>
    </row>
    <row r="2249" spans="1:17" ht="20.100000000000001" customHeight="1">
      <c r="A2249" s="68" t="s">
        <v>32191</v>
      </c>
      <c r="B2249" s="56" t="s">
        <v>32545</v>
      </c>
      <c r="C2249" s="56" t="s">
        <v>32552</v>
      </c>
      <c r="D2249" s="56">
        <v>743916</v>
      </c>
      <c r="E2249" s="56" t="s">
        <v>32553</v>
      </c>
      <c r="F2249" s="56"/>
      <c r="G2249" s="56" t="s">
        <v>8406</v>
      </c>
      <c r="H2249" s="56" t="s">
        <v>32554</v>
      </c>
      <c r="I2249" s="69">
        <v>3324456833</v>
      </c>
      <c r="J2249" s="69"/>
      <c r="K2249" s="69"/>
      <c r="L2249" s="56">
        <v>0</v>
      </c>
      <c r="M2249" s="56">
        <v>1</v>
      </c>
      <c r="N2249" s="67"/>
      <c r="Q2249" s="67"/>
    </row>
    <row r="2250" spans="1:17" ht="20.100000000000001" customHeight="1">
      <c r="A2250" s="68" t="s">
        <v>32191</v>
      </c>
      <c r="B2250" s="56" t="s">
        <v>32545</v>
      </c>
      <c r="C2250" s="56" t="s">
        <v>32555</v>
      </c>
      <c r="D2250" s="56">
        <v>743927</v>
      </c>
      <c r="E2250" s="56" t="s">
        <v>32556</v>
      </c>
      <c r="F2250" s="56"/>
      <c r="G2250" s="56" t="s">
        <v>8406</v>
      </c>
      <c r="H2250" s="56" t="s">
        <v>32557</v>
      </c>
      <c r="I2250" s="69">
        <v>3324421456</v>
      </c>
      <c r="J2250" s="69"/>
      <c r="K2250" s="69"/>
      <c r="L2250" s="56">
        <v>0</v>
      </c>
      <c r="M2250" s="56">
        <v>1</v>
      </c>
      <c r="N2250" s="67"/>
      <c r="Q2250" s="67"/>
    </row>
    <row r="2251" spans="1:17" ht="20.100000000000001" customHeight="1">
      <c r="A2251" s="68" t="s">
        <v>32191</v>
      </c>
      <c r="B2251" s="56" t="s">
        <v>32545</v>
      </c>
      <c r="C2251" s="56" t="s">
        <v>32558</v>
      </c>
      <c r="D2251" s="56">
        <v>736212</v>
      </c>
      <c r="E2251" s="56" t="s">
        <v>32559</v>
      </c>
      <c r="F2251" s="56"/>
      <c r="G2251" s="56" t="s">
        <v>8416</v>
      </c>
      <c r="H2251" s="56" t="s">
        <v>32557</v>
      </c>
      <c r="I2251" s="69">
        <v>3324421253</v>
      </c>
      <c r="J2251" s="69"/>
      <c r="K2251" s="69"/>
      <c r="L2251" s="56">
        <v>0</v>
      </c>
      <c r="M2251" s="56">
        <v>1</v>
      </c>
      <c r="N2251" s="67"/>
      <c r="Q2251" s="67"/>
    </row>
    <row r="2252" spans="1:17" ht="20.100000000000001" customHeight="1">
      <c r="A2252" s="68" t="s">
        <v>32191</v>
      </c>
      <c r="B2252" s="56" t="s">
        <v>32545</v>
      </c>
      <c r="C2252" s="56" t="s">
        <v>32560</v>
      </c>
      <c r="D2252" s="56">
        <v>743932</v>
      </c>
      <c r="E2252" s="56" t="s">
        <v>32561</v>
      </c>
      <c r="F2252" s="56"/>
      <c r="G2252" s="56" t="s">
        <v>8406</v>
      </c>
      <c r="H2252" s="56" t="s">
        <v>32562</v>
      </c>
      <c r="I2252" s="69">
        <v>3324437175</v>
      </c>
      <c r="J2252" s="69"/>
      <c r="K2252" s="69"/>
      <c r="L2252" s="56">
        <v>0</v>
      </c>
      <c r="M2252" s="56">
        <v>1</v>
      </c>
      <c r="N2252" s="67"/>
      <c r="Q2252" s="67"/>
    </row>
    <row r="2253" spans="1:17" ht="20.100000000000001" customHeight="1">
      <c r="A2253" s="68" t="s">
        <v>32191</v>
      </c>
      <c r="B2253" s="56" t="s">
        <v>32545</v>
      </c>
      <c r="C2253" s="56" t="s">
        <v>32563</v>
      </c>
      <c r="D2253" s="56">
        <v>752076</v>
      </c>
      <c r="E2253" s="56" t="s">
        <v>32564</v>
      </c>
      <c r="F2253" s="56"/>
      <c r="G2253" s="56" t="s">
        <v>8406</v>
      </c>
      <c r="H2253" s="56" t="s">
        <v>32565</v>
      </c>
      <c r="I2253" s="69">
        <v>3324484026</v>
      </c>
      <c r="J2253" s="69"/>
      <c r="K2253" s="69"/>
      <c r="L2253" s="56">
        <v>0</v>
      </c>
      <c r="M2253" s="56">
        <v>1</v>
      </c>
      <c r="N2253" s="67"/>
      <c r="Q2253" s="67"/>
    </row>
    <row r="2254" spans="1:17" ht="20.100000000000001" customHeight="1">
      <c r="A2254" s="68" t="s">
        <v>32191</v>
      </c>
      <c r="B2254" s="56" t="s">
        <v>32545</v>
      </c>
      <c r="C2254" s="56" t="s">
        <v>32566</v>
      </c>
      <c r="D2254" s="56">
        <v>743991</v>
      </c>
      <c r="E2254" s="56" t="s">
        <v>32567</v>
      </c>
      <c r="F2254" s="56"/>
      <c r="G2254" s="56" t="s">
        <v>8406</v>
      </c>
      <c r="H2254" s="56" t="s">
        <v>32568</v>
      </c>
      <c r="I2254" s="69">
        <v>3324598103</v>
      </c>
      <c r="J2254" s="69"/>
      <c r="K2254" s="69"/>
      <c r="L2254" s="56">
        <v>0</v>
      </c>
      <c r="M2254" s="56">
        <v>1</v>
      </c>
      <c r="N2254" s="67"/>
      <c r="Q2254" s="67"/>
    </row>
    <row r="2255" spans="1:17" ht="20.100000000000001" customHeight="1">
      <c r="A2255" s="68" t="s">
        <v>32191</v>
      </c>
      <c r="B2255" s="56" t="s">
        <v>32545</v>
      </c>
      <c r="C2255" s="56" t="s">
        <v>32569</v>
      </c>
      <c r="D2255" s="56">
        <v>963191</v>
      </c>
      <c r="E2255" s="56" t="s">
        <v>32570</v>
      </c>
      <c r="F2255" s="56"/>
      <c r="G2255" s="56" t="s">
        <v>1251</v>
      </c>
      <c r="H2255" s="56" t="s">
        <v>32571</v>
      </c>
      <c r="I2255" s="69">
        <v>3324473026</v>
      </c>
      <c r="J2255" s="69"/>
      <c r="K2255" s="69"/>
      <c r="L2255" s="56">
        <v>0</v>
      </c>
      <c r="M2255" s="56">
        <v>1</v>
      </c>
      <c r="N2255" s="67"/>
      <c r="Q2255" s="67"/>
    </row>
    <row r="2256" spans="1:17" ht="20.100000000000001" customHeight="1">
      <c r="A2256" s="68" t="s">
        <v>32191</v>
      </c>
      <c r="B2256" s="56" t="s">
        <v>32545</v>
      </c>
      <c r="C2256" s="56" t="s">
        <v>32572</v>
      </c>
      <c r="D2256" s="56">
        <v>752890</v>
      </c>
      <c r="E2256" s="56" t="s">
        <v>32573</v>
      </c>
      <c r="F2256" s="56"/>
      <c r="G2256" s="56" t="s">
        <v>8865</v>
      </c>
      <c r="H2256" s="56" t="s">
        <v>32574</v>
      </c>
      <c r="I2256" s="69">
        <v>3324471549</v>
      </c>
      <c r="J2256" s="69"/>
      <c r="K2256" s="69"/>
      <c r="L2256" s="56">
        <v>1</v>
      </c>
      <c r="M2256" s="56">
        <v>0</v>
      </c>
      <c r="N2256" s="67"/>
      <c r="Q2256" s="67"/>
    </row>
    <row r="2257" spans="1:17" ht="20.100000000000001" customHeight="1">
      <c r="A2257" s="68" t="s">
        <v>32191</v>
      </c>
      <c r="B2257" s="56" t="s">
        <v>32545</v>
      </c>
      <c r="C2257" s="56" t="s">
        <v>32575</v>
      </c>
      <c r="D2257" s="56">
        <v>176319</v>
      </c>
      <c r="E2257" s="56" t="s">
        <v>32576</v>
      </c>
      <c r="F2257" s="56"/>
      <c r="G2257" s="56" t="s">
        <v>45</v>
      </c>
      <c r="H2257" s="56" t="s">
        <v>32577</v>
      </c>
      <c r="I2257" s="69">
        <v>3324471025</v>
      </c>
      <c r="J2257" s="69"/>
      <c r="K2257" s="69"/>
      <c r="L2257" s="56">
        <v>1</v>
      </c>
      <c r="M2257" s="56">
        <v>0</v>
      </c>
      <c r="N2257" s="67"/>
      <c r="Q2257" s="67"/>
    </row>
    <row r="2258" spans="1:17" ht="20.100000000000001" customHeight="1">
      <c r="A2258" s="68" t="s">
        <v>32191</v>
      </c>
      <c r="B2258" s="56" t="s">
        <v>32545</v>
      </c>
      <c r="C2258" s="56" t="s">
        <v>32578</v>
      </c>
      <c r="D2258" s="56">
        <v>965052</v>
      </c>
      <c r="E2258" s="56" t="s">
        <v>32579</v>
      </c>
      <c r="F2258" s="56"/>
      <c r="G2258" s="56" t="s">
        <v>32580</v>
      </c>
      <c r="H2258" s="56" t="s">
        <v>32581</v>
      </c>
      <c r="I2258" s="69">
        <v>3324471803</v>
      </c>
      <c r="J2258" s="69"/>
      <c r="K2258" s="69"/>
      <c r="L2258" s="56">
        <v>0</v>
      </c>
      <c r="M2258" s="56">
        <v>1</v>
      </c>
      <c r="N2258" s="67"/>
      <c r="Q2258" s="67"/>
    </row>
    <row r="2259" spans="1:17" ht="20.100000000000001" customHeight="1">
      <c r="A2259" s="68" t="s">
        <v>32191</v>
      </c>
      <c r="B2259" s="56" t="s">
        <v>32545</v>
      </c>
      <c r="C2259" s="56" t="s">
        <v>32582</v>
      </c>
      <c r="D2259" s="56">
        <v>176307</v>
      </c>
      <c r="E2259" s="56" t="s">
        <v>32583</v>
      </c>
      <c r="F2259" s="56"/>
      <c r="G2259" s="56" t="s">
        <v>16421</v>
      </c>
      <c r="H2259" s="56" t="s">
        <v>32584</v>
      </c>
      <c r="I2259" s="69">
        <v>3324471136</v>
      </c>
      <c r="J2259" s="69"/>
      <c r="K2259" s="69"/>
      <c r="L2259" s="56">
        <v>1</v>
      </c>
      <c r="M2259" s="56">
        <v>0</v>
      </c>
      <c r="N2259" s="67"/>
      <c r="Q2259" s="67"/>
    </row>
    <row r="2260" spans="1:17" ht="20.100000000000001" customHeight="1">
      <c r="A2260" s="68" t="s">
        <v>32191</v>
      </c>
      <c r="B2260" s="56" t="s">
        <v>32545</v>
      </c>
      <c r="C2260" s="56" t="s">
        <v>32585</v>
      </c>
      <c r="D2260" s="56">
        <v>176320</v>
      </c>
      <c r="E2260" s="56" t="s">
        <v>32586</v>
      </c>
      <c r="F2260" s="56"/>
      <c r="G2260" s="56" t="s">
        <v>8480</v>
      </c>
      <c r="H2260" s="56" t="s">
        <v>32587</v>
      </c>
      <c r="I2260" s="69">
        <v>3324471543</v>
      </c>
      <c r="J2260" s="69"/>
      <c r="K2260" s="69"/>
      <c r="L2260" s="56">
        <v>0</v>
      </c>
      <c r="M2260" s="56">
        <v>1</v>
      </c>
      <c r="N2260" s="67"/>
      <c r="Q2260" s="67"/>
    </row>
    <row r="2261" spans="1:17" ht="20.100000000000001" customHeight="1">
      <c r="A2261" s="68" t="s">
        <v>32191</v>
      </c>
      <c r="B2261" s="56" t="s">
        <v>32545</v>
      </c>
      <c r="C2261" s="56" t="s">
        <v>32588</v>
      </c>
      <c r="D2261" s="56">
        <v>743998</v>
      </c>
      <c r="E2261" s="56" t="s">
        <v>32589</v>
      </c>
      <c r="F2261" s="56"/>
      <c r="G2261" s="56" t="s">
        <v>8406</v>
      </c>
      <c r="H2261" s="56" t="s">
        <v>32590</v>
      </c>
      <c r="I2261" s="69">
        <v>3324573131</v>
      </c>
      <c r="J2261" s="69"/>
      <c r="K2261" s="69"/>
      <c r="L2261" s="56">
        <v>0</v>
      </c>
      <c r="M2261" s="56">
        <v>1</v>
      </c>
      <c r="N2261" s="67"/>
      <c r="Q2261" s="67"/>
    </row>
    <row r="2262" spans="1:17" ht="20.100000000000001" customHeight="1">
      <c r="A2262" s="68" t="s">
        <v>32191</v>
      </c>
      <c r="B2262" s="56" t="s">
        <v>32545</v>
      </c>
      <c r="C2262" s="56" t="s">
        <v>32591</v>
      </c>
      <c r="D2262" s="56">
        <v>744000</v>
      </c>
      <c r="E2262" s="56" t="s">
        <v>32592</v>
      </c>
      <c r="F2262" s="56"/>
      <c r="G2262" s="56" t="s">
        <v>8406</v>
      </c>
      <c r="H2262" s="56" t="s">
        <v>32593</v>
      </c>
      <c r="I2262" s="69">
        <v>3324545108</v>
      </c>
      <c r="J2262" s="69"/>
      <c r="K2262" s="69"/>
      <c r="L2262" s="56">
        <v>0</v>
      </c>
      <c r="M2262" s="56">
        <v>1</v>
      </c>
      <c r="N2262" s="67"/>
      <c r="Q2262" s="67"/>
    </row>
    <row r="2263" spans="1:17" ht="20.100000000000001" customHeight="1">
      <c r="A2263" s="68" t="s">
        <v>32191</v>
      </c>
      <c r="B2263" s="56" t="s">
        <v>32545</v>
      </c>
      <c r="C2263" s="56" t="s">
        <v>32594</v>
      </c>
      <c r="D2263" s="56">
        <v>729311</v>
      </c>
      <c r="E2263" s="56" t="s">
        <v>32595</v>
      </c>
      <c r="F2263" s="56"/>
      <c r="G2263" s="56" t="s">
        <v>8406</v>
      </c>
      <c r="H2263" s="56" t="s">
        <v>32596</v>
      </c>
      <c r="I2263" s="69">
        <v>3324581360</v>
      </c>
      <c r="J2263" s="69"/>
      <c r="K2263" s="69"/>
      <c r="L2263" s="56">
        <v>1</v>
      </c>
      <c r="M2263" s="56">
        <v>0</v>
      </c>
      <c r="N2263" s="67"/>
      <c r="Q2263" s="67"/>
    </row>
    <row r="2264" spans="1:17" ht="20.100000000000001" customHeight="1">
      <c r="A2264" s="68" t="s">
        <v>32191</v>
      </c>
      <c r="B2264" s="56" t="s">
        <v>32545</v>
      </c>
      <c r="C2264" s="56" t="s">
        <v>32597</v>
      </c>
      <c r="D2264" s="56">
        <v>728820</v>
      </c>
      <c r="E2264" s="56" t="s">
        <v>32598</v>
      </c>
      <c r="F2264" s="56"/>
      <c r="G2264" s="56" t="s">
        <v>8406</v>
      </c>
      <c r="H2264" s="56" t="s">
        <v>32599</v>
      </c>
      <c r="I2264" s="69">
        <v>3324581127</v>
      </c>
      <c r="J2264" s="69"/>
      <c r="K2264" s="69"/>
      <c r="L2264" s="56">
        <v>0</v>
      </c>
      <c r="M2264" s="56">
        <v>1</v>
      </c>
      <c r="N2264" s="67"/>
      <c r="Q2264" s="67"/>
    </row>
    <row r="2265" spans="1:17" ht="20.100000000000001" customHeight="1">
      <c r="A2265" s="68" t="s">
        <v>32191</v>
      </c>
      <c r="B2265" s="56" t="s">
        <v>32545</v>
      </c>
      <c r="C2265" s="56" t="s">
        <v>32600</v>
      </c>
      <c r="D2265" s="56">
        <v>326378</v>
      </c>
      <c r="E2265" s="56" t="s">
        <v>32601</v>
      </c>
      <c r="F2265" s="56"/>
      <c r="G2265" s="56" t="s">
        <v>1211</v>
      </c>
      <c r="H2265" s="56" t="s">
        <v>32602</v>
      </c>
      <c r="I2265" s="69">
        <v>3324581007</v>
      </c>
      <c r="J2265" s="69"/>
      <c r="K2265" s="69"/>
      <c r="L2265" s="56">
        <v>1</v>
      </c>
      <c r="M2265" s="56">
        <v>0</v>
      </c>
      <c r="N2265" s="67"/>
      <c r="Q2265" s="67"/>
    </row>
    <row r="2266" spans="1:17" ht="20.100000000000001" customHeight="1">
      <c r="A2266" s="68" t="s">
        <v>32191</v>
      </c>
      <c r="B2266" s="56" t="s">
        <v>32545</v>
      </c>
      <c r="C2266" s="56" t="s">
        <v>32603</v>
      </c>
      <c r="D2266" s="56">
        <v>749064</v>
      </c>
      <c r="E2266" s="56" t="s">
        <v>32604</v>
      </c>
      <c r="F2266" s="56"/>
      <c r="G2266" s="56" t="s">
        <v>8416</v>
      </c>
      <c r="H2266" s="56" t="s">
        <v>32605</v>
      </c>
      <c r="I2266" s="69">
        <v>3324581165</v>
      </c>
      <c r="J2266" s="69"/>
      <c r="K2266" s="69"/>
      <c r="L2266" s="56">
        <v>0</v>
      </c>
      <c r="M2266" s="56">
        <v>1</v>
      </c>
      <c r="N2266" s="67"/>
      <c r="Q2266" s="67"/>
    </row>
    <row r="2267" spans="1:17" ht="20.100000000000001" customHeight="1">
      <c r="A2267" s="68" t="s">
        <v>32191</v>
      </c>
      <c r="B2267" s="56" t="s">
        <v>32545</v>
      </c>
      <c r="C2267" s="56" t="s">
        <v>32606</v>
      </c>
      <c r="D2267" s="56">
        <v>728791</v>
      </c>
      <c r="E2267" s="56" t="s">
        <v>32607</v>
      </c>
      <c r="F2267" s="56"/>
      <c r="G2267" s="56" t="s">
        <v>8406</v>
      </c>
      <c r="H2267" s="56" t="s">
        <v>32608</v>
      </c>
      <c r="I2267" s="69">
        <v>3324476331</v>
      </c>
      <c r="J2267" s="69"/>
      <c r="K2267" s="69"/>
      <c r="L2267" s="56">
        <v>1</v>
      </c>
      <c r="M2267" s="56">
        <v>0</v>
      </c>
      <c r="N2267" s="67"/>
      <c r="Q2267" s="67"/>
    </row>
    <row r="2268" spans="1:17" ht="20.100000000000001" customHeight="1">
      <c r="A2268" s="68" t="s">
        <v>32191</v>
      </c>
      <c r="B2268" s="56" t="s">
        <v>32545</v>
      </c>
      <c r="C2268" s="56" t="s">
        <v>32609</v>
      </c>
      <c r="D2268" s="56">
        <v>744014</v>
      </c>
      <c r="E2268" s="56" t="s">
        <v>32610</v>
      </c>
      <c r="F2268" s="56"/>
      <c r="G2268" s="56" t="s">
        <v>8406</v>
      </c>
      <c r="H2268" s="56" t="s">
        <v>32611</v>
      </c>
      <c r="I2268" s="69">
        <v>3324525032</v>
      </c>
      <c r="J2268" s="69"/>
      <c r="K2268" s="69"/>
      <c r="L2268" s="56">
        <v>0</v>
      </c>
      <c r="M2268" s="56">
        <v>1</v>
      </c>
      <c r="N2268" s="67"/>
      <c r="Q2268" s="67"/>
    </row>
    <row r="2269" spans="1:17" ht="20.100000000000001" customHeight="1">
      <c r="A2269" s="68" t="s">
        <v>32191</v>
      </c>
      <c r="B2269" s="56" t="s">
        <v>32545</v>
      </c>
      <c r="C2269" s="56" t="s">
        <v>32612</v>
      </c>
      <c r="D2269" s="56">
        <v>736185</v>
      </c>
      <c r="E2269" s="56" t="s">
        <v>32613</v>
      </c>
      <c r="F2269" s="56"/>
      <c r="G2269" s="56" t="s">
        <v>8416</v>
      </c>
      <c r="H2269" s="56" t="s">
        <v>32614</v>
      </c>
      <c r="I2269" s="69">
        <v>3324525010</v>
      </c>
      <c r="J2269" s="69"/>
      <c r="K2269" s="69"/>
      <c r="L2269" s="56">
        <v>0</v>
      </c>
      <c r="M2269" s="56">
        <v>1</v>
      </c>
      <c r="N2269" s="67"/>
      <c r="Q2269" s="67"/>
    </row>
    <row r="2270" spans="1:17" ht="20.100000000000001" customHeight="1">
      <c r="A2270" s="68" t="s">
        <v>32191</v>
      </c>
      <c r="B2270" s="56" t="s">
        <v>32545</v>
      </c>
      <c r="C2270" s="56" t="s">
        <v>32615</v>
      </c>
      <c r="D2270" s="56">
        <v>744027</v>
      </c>
      <c r="E2270" s="56" t="s">
        <v>32616</v>
      </c>
      <c r="F2270" s="56"/>
      <c r="G2270" s="56" t="s">
        <v>8406</v>
      </c>
      <c r="H2270" s="56" t="s">
        <v>32617</v>
      </c>
      <c r="I2270" s="69">
        <v>3324525239</v>
      </c>
      <c r="J2270" s="69"/>
      <c r="K2270" s="69"/>
      <c r="L2270" s="56">
        <v>0</v>
      </c>
      <c r="M2270" s="56">
        <v>1</v>
      </c>
      <c r="N2270" s="67"/>
      <c r="Q2270" s="67"/>
    </row>
    <row r="2271" spans="1:17" ht="20.100000000000001" customHeight="1">
      <c r="A2271" s="68" t="s">
        <v>32191</v>
      </c>
      <c r="B2271" s="56" t="s">
        <v>32545</v>
      </c>
      <c r="C2271" s="56" t="s">
        <v>32618</v>
      </c>
      <c r="D2271" s="56">
        <v>744033</v>
      </c>
      <c r="E2271" s="56" t="s">
        <v>13956</v>
      </c>
      <c r="F2271" s="56"/>
      <c r="G2271" s="56" t="s">
        <v>8406</v>
      </c>
      <c r="H2271" s="56" t="s">
        <v>32619</v>
      </c>
      <c r="I2271" s="69">
        <v>3324476528</v>
      </c>
      <c r="J2271" s="69"/>
      <c r="K2271" s="69"/>
      <c r="L2271" s="56">
        <v>1</v>
      </c>
      <c r="M2271" s="56">
        <v>0</v>
      </c>
      <c r="N2271" s="67"/>
      <c r="Q2271" s="67"/>
    </row>
    <row r="2272" spans="1:17" ht="20.100000000000001" customHeight="1">
      <c r="A2272" s="68" t="s">
        <v>32191</v>
      </c>
      <c r="B2272" s="56" t="s">
        <v>32545</v>
      </c>
      <c r="C2272" s="56" t="s">
        <v>32620</v>
      </c>
      <c r="D2272" s="56">
        <v>973964</v>
      </c>
      <c r="E2272" s="56" t="s">
        <v>32621</v>
      </c>
      <c r="F2272" s="56"/>
      <c r="G2272" s="56" t="s">
        <v>1211</v>
      </c>
      <c r="H2272" s="56" t="s">
        <v>32611</v>
      </c>
      <c r="I2272" s="69">
        <v>3324525592</v>
      </c>
      <c r="J2272" s="69"/>
      <c r="K2272" s="69"/>
      <c r="L2272" s="56">
        <v>0</v>
      </c>
      <c r="M2272" s="56">
        <v>1</v>
      </c>
      <c r="N2272" s="67"/>
      <c r="Q2272" s="67"/>
    </row>
    <row r="2273" spans="1:17" ht="20.100000000000001" customHeight="1">
      <c r="A2273" s="68" t="s">
        <v>32191</v>
      </c>
      <c r="B2273" s="56" t="s">
        <v>32545</v>
      </c>
      <c r="C2273" s="56" t="s">
        <v>32622</v>
      </c>
      <c r="D2273" s="56">
        <v>728798</v>
      </c>
      <c r="E2273" s="56" t="s">
        <v>32623</v>
      </c>
      <c r="F2273" s="56"/>
      <c r="G2273" s="56" t="s">
        <v>8406</v>
      </c>
      <c r="H2273" s="56" t="s">
        <v>32624</v>
      </c>
      <c r="I2273" s="69">
        <v>3324471359</v>
      </c>
      <c r="J2273" s="69"/>
      <c r="K2273" s="69"/>
      <c r="L2273" s="56">
        <v>0</v>
      </c>
      <c r="M2273" s="56">
        <v>1</v>
      </c>
      <c r="N2273" s="67"/>
      <c r="Q2273" s="67"/>
    </row>
    <row r="2274" spans="1:17" ht="20.100000000000001" customHeight="1">
      <c r="A2274" s="68" t="s">
        <v>32191</v>
      </c>
      <c r="B2274" s="56" t="s">
        <v>32545</v>
      </c>
      <c r="C2274" s="56" t="s">
        <v>32625</v>
      </c>
      <c r="D2274" s="56">
        <v>736174</v>
      </c>
      <c r="E2274" s="56" t="s">
        <v>32626</v>
      </c>
      <c r="F2274" s="56"/>
      <c r="G2274" s="56" t="s">
        <v>8416</v>
      </c>
      <c r="H2274" s="56" t="s">
        <v>32627</v>
      </c>
      <c r="I2274" s="69">
        <v>3324476524</v>
      </c>
      <c r="J2274" s="69"/>
      <c r="K2274" s="69"/>
      <c r="L2274" s="56">
        <v>0</v>
      </c>
      <c r="M2274" s="56">
        <v>1</v>
      </c>
      <c r="N2274" s="67"/>
      <c r="Q2274" s="67"/>
    </row>
    <row r="2275" spans="1:17" ht="20.100000000000001" customHeight="1">
      <c r="A2275" s="68" t="s">
        <v>32191</v>
      </c>
      <c r="B2275" s="56" t="s">
        <v>32545</v>
      </c>
      <c r="C2275" s="56" t="s">
        <v>32628</v>
      </c>
      <c r="D2275" s="56">
        <v>744036</v>
      </c>
      <c r="E2275" s="56" t="s">
        <v>32629</v>
      </c>
      <c r="F2275" s="56"/>
      <c r="G2275" s="56" t="s">
        <v>8406</v>
      </c>
      <c r="H2275" s="56" t="s">
        <v>32630</v>
      </c>
      <c r="I2275" s="69">
        <v>3324590027</v>
      </c>
      <c r="J2275" s="69"/>
      <c r="K2275" s="69"/>
      <c r="L2275" s="56">
        <v>1</v>
      </c>
      <c r="M2275" s="56">
        <v>0</v>
      </c>
      <c r="N2275" s="67"/>
      <c r="Q2275" s="67"/>
    </row>
    <row r="2276" spans="1:17" ht="20.100000000000001" customHeight="1">
      <c r="A2276" s="68" t="s">
        <v>32191</v>
      </c>
      <c r="B2276" s="56" t="s">
        <v>32545</v>
      </c>
      <c r="C2276" s="56" t="s">
        <v>32631</v>
      </c>
      <c r="D2276" s="56">
        <v>749065</v>
      </c>
      <c r="E2276" s="56" t="s">
        <v>32632</v>
      </c>
      <c r="F2276" s="56"/>
      <c r="G2276" s="56" t="s">
        <v>32633</v>
      </c>
      <c r="H2276" s="56" t="s">
        <v>32634</v>
      </c>
      <c r="I2276" s="69">
        <v>3324477318</v>
      </c>
      <c r="J2276" s="69"/>
      <c r="K2276" s="69"/>
      <c r="L2276" s="56">
        <v>0</v>
      </c>
      <c r="M2276" s="56">
        <v>1</v>
      </c>
      <c r="N2276" s="67"/>
      <c r="Q2276" s="67"/>
    </row>
    <row r="2277" spans="1:17" ht="20.100000000000001" customHeight="1">
      <c r="A2277" s="68" t="s">
        <v>32191</v>
      </c>
      <c r="B2277" s="56" t="s">
        <v>32545</v>
      </c>
      <c r="C2277" s="56" t="s">
        <v>32635</v>
      </c>
      <c r="D2277" s="56">
        <v>744046</v>
      </c>
      <c r="E2277" s="56" t="s">
        <v>32636</v>
      </c>
      <c r="F2277" s="56"/>
      <c r="G2277" s="56" t="s">
        <v>8406</v>
      </c>
      <c r="H2277" s="56" t="s">
        <v>32637</v>
      </c>
      <c r="I2277" s="69">
        <v>3324471518</v>
      </c>
      <c r="J2277" s="69"/>
      <c r="K2277" s="69"/>
      <c r="L2277" s="56">
        <v>1</v>
      </c>
      <c r="M2277" s="56">
        <v>0</v>
      </c>
      <c r="N2277" s="67"/>
      <c r="Q2277" s="67"/>
    </row>
    <row r="2278" spans="1:17" ht="20.100000000000001" customHeight="1">
      <c r="A2278" s="68" t="s">
        <v>32191</v>
      </c>
      <c r="B2278" s="56" t="s">
        <v>32545</v>
      </c>
      <c r="C2278" s="56" t="s">
        <v>32638</v>
      </c>
      <c r="D2278" s="56">
        <v>750607</v>
      </c>
      <c r="E2278" s="56" t="s">
        <v>32639</v>
      </c>
      <c r="F2278" s="56"/>
      <c r="G2278" s="56" t="s">
        <v>8406</v>
      </c>
      <c r="H2278" s="56" t="s">
        <v>32640</v>
      </c>
      <c r="I2278" s="69">
        <v>3324471697</v>
      </c>
      <c r="J2278" s="69"/>
      <c r="K2278" s="69"/>
      <c r="L2278" s="56">
        <v>0</v>
      </c>
      <c r="M2278" s="56">
        <v>1</v>
      </c>
      <c r="N2278" s="67"/>
      <c r="Q2278" s="67"/>
    </row>
    <row r="2279" spans="1:17" ht="20.100000000000001" customHeight="1">
      <c r="A2279" s="68" t="s">
        <v>32191</v>
      </c>
      <c r="B2279" s="56" t="s">
        <v>32545</v>
      </c>
      <c r="C2279" s="56" t="s">
        <v>32641</v>
      </c>
      <c r="D2279" s="56">
        <v>744054</v>
      </c>
      <c r="E2279" s="56" t="s">
        <v>22429</v>
      </c>
      <c r="F2279" s="56"/>
      <c r="G2279" s="56" t="s">
        <v>8406</v>
      </c>
      <c r="H2279" s="56" t="s">
        <v>32642</v>
      </c>
      <c r="I2279" s="69">
        <v>3324490018</v>
      </c>
      <c r="J2279" s="69"/>
      <c r="K2279" s="69"/>
      <c r="L2279" s="56">
        <v>0</v>
      </c>
      <c r="M2279" s="56">
        <v>1</v>
      </c>
      <c r="N2279" s="67"/>
      <c r="Q2279" s="67"/>
    </row>
    <row r="2280" spans="1:17" ht="20.100000000000001" customHeight="1">
      <c r="A2280" s="68" t="s">
        <v>32191</v>
      </c>
      <c r="B2280" s="56" t="s">
        <v>32545</v>
      </c>
      <c r="C2280" s="56" t="s">
        <v>32643</v>
      </c>
      <c r="D2280" s="56">
        <v>744059</v>
      </c>
      <c r="E2280" s="56" t="s">
        <v>32644</v>
      </c>
      <c r="F2280" s="56"/>
      <c r="G2280" s="56" t="s">
        <v>8406</v>
      </c>
      <c r="H2280" s="56" t="s">
        <v>32645</v>
      </c>
      <c r="I2280" s="69">
        <v>3324496152</v>
      </c>
      <c r="J2280" s="69"/>
      <c r="K2280" s="69"/>
      <c r="L2280" s="56">
        <v>0</v>
      </c>
      <c r="M2280" s="56">
        <v>1</v>
      </c>
      <c r="N2280" s="67"/>
      <c r="Q2280" s="67"/>
    </row>
    <row r="2281" spans="1:17" ht="20.100000000000001" customHeight="1">
      <c r="A2281" s="68" t="s">
        <v>32191</v>
      </c>
      <c r="B2281" s="56" t="s">
        <v>32545</v>
      </c>
      <c r="C2281" s="56" t="s">
        <v>32646</v>
      </c>
      <c r="D2281" s="56">
        <v>744064</v>
      </c>
      <c r="E2281" s="56" t="s">
        <v>32647</v>
      </c>
      <c r="F2281" s="56"/>
      <c r="G2281" s="56" t="s">
        <v>8406</v>
      </c>
      <c r="H2281" s="56" t="s">
        <v>32648</v>
      </c>
      <c r="I2281" s="69">
        <v>3324535836</v>
      </c>
      <c r="J2281" s="69"/>
      <c r="K2281" s="69"/>
      <c r="L2281" s="56">
        <v>0</v>
      </c>
      <c r="M2281" s="56">
        <v>1</v>
      </c>
      <c r="N2281" s="67"/>
      <c r="Q2281" s="67"/>
    </row>
    <row r="2282" spans="1:17" ht="20.100000000000001" customHeight="1">
      <c r="A2282" s="68" t="s">
        <v>32191</v>
      </c>
      <c r="B2282" s="56" t="s">
        <v>32545</v>
      </c>
      <c r="C2282" s="56" t="s">
        <v>32649</v>
      </c>
      <c r="D2282" s="56">
        <v>744065</v>
      </c>
      <c r="E2282" s="56" t="s">
        <v>14700</v>
      </c>
      <c r="F2282" s="56"/>
      <c r="G2282" s="56" t="s">
        <v>8406</v>
      </c>
      <c r="H2282" s="56" t="s">
        <v>32650</v>
      </c>
      <c r="I2282" s="69">
        <v>3324517638</v>
      </c>
      <c r="J2282" s="69"/>
      <c r="K2282" s="69"/>
      <c r="L2282" s="56">
        <v>0</v>
      </c>
      <c r="M2282" s="56">
        <v>1</v>
      </c>
      <c r="N2282" s="67"/>
      <c r="Q2282" s="67"/>
    </row>
    <row r="2283" spans="1:17" ht="20.100000000000001" customHeight="1">
      <c r="A2283" s="68" t="s">
        <v>32191</v>
      </c>
      <c r="B2283" s="56" t="s">
        <v>32545</v>
      </c>
      <c r="C2283" s="56" t="s">
        <v>32651</v>
      </c>
      <c r="D2283" s="56">
        <v>744081</v>
      </c>
      <c r="E2283" s="56" t="s">
        <v>32652</v>
      </c>
      <c r="F2283" s="56"/>
      <c r="G2283" s="56" t="s">
        <v>8406</v>
      </c>
      <c r="H2283" s="56" t="s">
        <v>32653</v>
      </c>
      <c r="I2283" s="69">
        <v>3324535900</v>
      </c>
      <c r="J2283" s="69"/>
      <c r="K2283" s="69"/>
      <c r="L2283" s="56">
        <v>0</v>
      </c>
      <c r="M2283" s="56">
        <v>1</v>
      </c>
      <c r="N2283" s="67"/>
      <c r="Q2283" s="67"/>
    </row>
    <row r="2284" spans="1:17" ht="20.100000000000001" customHeight="1">
      <c r="A2284" s="68" t="s">
        <v>32191</v>
      </c>
      <c r="B2284" s="56" t="s">
        <v>32545</v>
      </c>
      <c r="C2284" s="56" t="s">
        <v>32654</v>
      </c>
      <c r="D2284" s="56">
        <v>744084</v>
      </c>
      <c r="E2284" s="56" t="s">
        <v>24959</v>
      </c>
      <c r="F2284" s="56"/>
      <c r="G2284" s="56" t="s">
        <v>8406</v>
      </c>
      <c r="H2284" s="56" t="s">
        <v>32655</v>
      </c>
      <c r="I2284" s="69">
        <v>3324554197</v>
      </c>
      <c r="J2284" s="69"/>
      <c r="K2284" s="69"/>
      <c r="L2284" s="56">
        <v>0</v>
      </c>
      <c r="M2284" s="56">
        <v>1</v>
      </c>
      <c r="N2284" s="67"/>
      <c r="Q2284" s="67"/>
    </row>
    <row r="2285" spans="1:17" ht="20.100000000000001" customHeight="1">
      <c r="A2285" s="68" t="s">
        <v>32191</v>
      </c>
      <c r="B2285" s="56" t="s">
        <v>32656</v>
      </c>
      <c r="C2285" s="56" t="s">
        <v>32657</v>
      </c>
      <c r="D2285" s="56">
        <v>743908</v>
      </c>
      <c r="E2285" s="56" t="s">
        <v>32658</v>
      </c>
      <c r="F2285" s="56"/>
      <c r="G2285" s="56" t="s">
        <v>8406</v>
      </c>
      <c r="H2285" s="56" t="s">
        <v>32659</v>
      </c>
      <c r="I2285" s="69">
        <v>3325643019</v>
      </c>
      <c r="J2285" s="69"/>
      <c r="K2285" s="69"/>
      <c r="L2285" s="56">
        <v>0</v>
      </c>
      <c r="M2285" s="56">
        <v>1</v>
      </c>
      <c r="N2285" s="67"/>
      <c r="Q2285" s="67"/>
    </row>
    <row r="2286" spans="1:17" ht="20.100000000000001" customHeight="1">
      <c r="A2286" s="68" t="s">
        <v>32191</v>
      </c>
      <c r="B2286" s="56" t="s">
        <v>32656</v>
      </c>
      <c r="C2286" s="56" t="s">
        <v>32660</v>
      </c>
      <c r="D2286" s="56">
        <v>323026</v>
      </c>
      <c r="E2286" s="56" t="s">
        <v>32661</v>
      </c>
      <c r="F2286" s="56"/>
      <c r="G2286" s="56" t="s">
        <v>1211</v>
      </c>
      <c r="H2286" s="56" t="s">
        <v>32662</v>
      </c>
      <c r="I2286" s="69">
        <v>3325612003</v>
      </c>
      <c r="J2286" s="69"/>
      <c r="K2286" s="69"/>
      <c r="L2286" s="56">
        <v>0</v>
      </c>
      <c r="M2286" s="56">
        <v>1</v>
      </c>
      <c r="N2286" s="67"/>
      <c r="Q2286" s="67"/>
    </row>
    <row r="2287" spans="1:17" ht="20.100000000000001" customHeight="1">
      <c r="A2287" s="68" t="s">
        <v>32191</v>
      </c>
      <c r="B2287" s="56" t="s">
        <v>32656</v>
      </c>
      <c r="C2287" s="56" t="s">
        <v>32663</v>
      </c>
      <c r="D2287" s="56">
        <v>739195</v>
      </c>
      <c r="E2287" s="56" t="s">
        <v>18448</v>
      </c>
      <c r="F2287" s="56"/>
      <c r="G2287" s="56" t="s">
        <v>8416</v>
      </c>
      <c r="H2287" s="56" t="s">
        <v>32664</v>
      </c>
      <c r="I2287" s="69">
        <v>3325612010</v>
      </c>
      <c r="J2287" s="69"/>
      <c r="K2287" s="69"/>
      <c r="L2287" s="56">
        <v>0</v>
      </c>
      <c r="M2287" s="56">
        <v>1</v>
      </c>
      <c r="N2287" s="67"/>
      <c r="Q2287" s="67"/>
    </row>
    <row r="2288" spans="1:17" ht="20.100000000000001" customHeight="1">
      <c r="A2288" s="68" t="s">
        <v>32191</v>
      </c>
      <c r="B2288" s="56" t="s">
        <v>32656</v>
      </c>
      <c r="C2288" s="56" t="s">
        <v>32665</v>
      </c>
      <c r="D2288" s="56">
        <v>739207</v>
      </c>
      <c r="E2288" s="56" t="s">
        <v>7628</v>
      </c>
      <c r="F2288" s="56"/>
      <c r="G2288" s="56" t="s">
        <v>8406</v>
      </c>
      <c r="H2288" s="56" t="s">
        <v>32664</v>
      </c>
      <c r="I2288" s="69">
        <v>3325612010</v>
      </c>
      <c r="J2288" s="69"/>
      <c r="K2288" s="69"/>
      <c r="L2288" s="56">
        <v>0</v>
      </c>
      <c r="M2288" s="56">
        <v>1</v>
      </c>
      <c r="N2288" s="67"/>
      <c r="Q2288" s="67"/>
    </row>
    <row r="2289" spans="1:17" ht="20.100000000000001" customHeight="1">
      <c r="A2289" s="68" t="s">
        <v>32191</v>
      </c>
      <c r="B2289" s="56" t="s">
        <v>32666</v>
      </c>
      <c r="C2289" s="56" t="s">
        <v>32667</v>
      </c>
      <c r="D2289" s="56">
        <v>743914</v>
      </c>
      <c r="E2289" s="56" t="s">
        <v>4202</v>
      </c>
      <c r="F2289" s="56"/>
      <c r="G2289" s="56" t="s">
        <v>8406</v>
      </c>
      <c r="H2289" s="56" t="s">
        <v>32668</v>
      </c>
      <c r="I2289" s="69">
        <v>3325314237</v>
      </c>
      <c r="J2289" s="69"/>
      <c r="K2289" s="69"/>
      <c r="L2289" s="56">
        <v>0</v>
      </c>
      <c r="M2289" s="56">
        <v>1</v>
      </c>
      <c r="N2289" s="67"/>
      <c r="Q2289" s="67"/>
    </row>
    <row r="2290" spans="1:17" ht="20.100000000000001" customHeight="1">
      <c r="A2290" s="68" t="s">
        <v>32191</v>
      </c>
      <c r="B2290" s="56" t="s">
        <v>32666</v>
      </c>
      <c r="C2290" s="56" t="s">
        <v>32669</v>
      </c>
      <c r="D2290" s="56">
        <v>971660</v>
      </c>
      <c r="E2290" s="56" t="s">
        <v>32670</v>
      </c>
      <c r="F2290" s="56"/>
      <c r="G2290" s="56" t="s">
        <v>1211</v>
      </c>
      <c r="H2290" s="56" t="s">
        <v>32671</v>
      </c>
      <c r="I2290" s="69">
        <v>3325371492</v>
      </c>
      <c r="J2290" s="69"/>
      <c r="K2290" s="69"/>
      <c r="L2290" s="56">
        <v>0</v>
      </c>
      <c r="M2290" s="56">
        <v>1</v>
      </c>
      <c r="N2290" s="67"/>
      <c r="Q2290" s="67"/>
    </row>
    <row r="2291" spans="1:17" ht="20.100000000000001" customHeight="1">
      <c r="A2291" s="68" t="s">
        <v>32191</v>
      </c>
      <c r="B2291" s="56" t="s">
        <v>32666</v>
      </c>
      <c r="C2291" s="56" t="s">
        <v>32672</v>
      </c>
      <c r="D2291" s="56">
        <v>747783</v>
      </c>
      <c r="E2291" s="56" t="s">
        <v>32673</v>
      </c>
      <c r="F2291" s="56"/>
      <c r="G2291" s="56" t="s">
        <v>8653</v>
      </c>
      <c r="H2291" s="56" t="s">
        <v>32674</v>
      </c>
      <c r="I2291" s="69">
        <v>3325337060</v>
      </c>
      <c r="J2291" s="69"/>
      <c r="K2291" s="69"/>
      <c r="L2291" s="56">
        <v>0</v>
      </c>
      <c r="M2291" s="56">
        <v>1</v>
      </c>
      <c r="N2291" s="67"/>
      <c r="Q2291" s="67"/>
    </row>
    <row r="2292" spans="1:17" ht="20.100000000000001" customHeight="1">
      <c r="A2292" s="68" t="s">
        <v>32191</v>
      </c>
      <c r="B2292" s="56" t="s">
        <v>32666</v>
      </c>
      <c r="C2292" s="56" t="s">
        <v>32675</v>
      </c>
      <c r="D2292" s="56">
        <v>743920</v>
      </c>
      <c r="E2292" s="56" t="s">
        <v>32676</v>
      </c>
      <c r="F2292" s="56"/>
      <c r="G2292" s="56" t="s">
        <v>8406</v>
      </c>
      <c r="H2292" s="56" t="s">
        <v>32677</v>
      </c>
      <c r="I2292" s="69">
        <v>3325346005</v>
      </c>
      <c r="J2292" s="69"/>
      <c r="K2292" s="69"/>
      <c r="L2292" s="56">
        <v>1</v>
      </c>
      <c r="M2292" s="56">
        <v>0</v>
      </c>
      <c r="N2292" s="67"/>
      <c r="Q2292" s="67"/>
    </row>
    <row r="2293" spans="1:17" ht="20.100000000000001" customHeight="1">
      <c r="A2293" s="68" t="s">
        <v>32191</v>
      </c>
      <c r="B2293" s="56" t="s">
        <v>32666</v>
      </c>
      <c r="C2293" s="56" t="s">
        <v>32678</v>
      </c>
      <c r="D2293" s="56">
        <v>743926</v>
      </c>
      <c r="E2293" s="56" t="s">
        <v>32679</v>
      </c>
      <c r="F2293" s="56"/>
      <c r="G2293" s="56" t="s">
        <v>8406</v>
      </c>
      <c r="H2293" s="56" t="s">
        <v>32680</v>
      </c>
      <c r="I2293" s="69">
        <v>3325355558</v>
      </c>
      <c r="J2293" s="69"/>
      <c r="K2293" s="69"/>
      <c r="L2293" s="56">
        <v>0</v>
      </c>
      <c r="M2293" s="56">
        <v>1</v>
      </c>
      <c r="N2293" s="67"/>
      <c r="Q2293" s="67"/>
    </row>
    <row r="2294" spans="1:17" ht="20.100000000000001" customHeight="1">
      <c r="A2294" s="68" t="s">
        <v>32191</v>
      </c>
      <c r="B2294" s="56" t="s">
        <v>32666</v>
      </c>
      <c r="C2294" s="56" t="s">
        <v>32681</v>
      </c>
      <c r="D2294" s="56">
        <v>743937</v>
      </c>
      <c r="E2294" s="56" t="s">
        <v>32682</v>
      </c>
      <c r="F2294" s="56"/>
      <c r="G2294" s="56" t="s">
        <v>8406</v>
      </c>
      <c r="H2294" s="56" t="s">
        <v>32683</v>
      </c>
      <c r="I2294" s="69">
        <v>3325371494</v>
      </c>
      <c r="J2294" s="69"/>
      <c r="K2294" s="69"/>
      <c r="L2294" s="56">
        <v>1</v>
      </c>
      <c r="M2294" s="56">
        <v>0</v>
      </c>
      <c r="N2294" s="67"/>
      <c r="Q2294" s="67"/>
    </row>
    <row r="2295" spans="1:17" ht="20.100000000000001" customHeight="1">
      <c r="A2295" s="68" t="s">
        <v>32191</v>
      </c>
      <c r="B2295" s="56" t="s">
        <v>32666</v>
      </c>
      <c r="C2295" s="56" t="s">
        <v>32684</v>
      </c>
      <c r="D2295" s="56">
        <v>743955</v>
      </c>
      <c r="E2295" s="56" t="s">
        <v>32685</v>
      </c>
      <c r="F2295" s="56"/>
      <c r="G2295" s="56" t="s">
        <v>8406</v>
      </c>
      <c r="H2295" s="56" t="s">
        <v>32686</v>
      </c>
      <c r="I2295" s="69">
        <v>3325325006</v>
      </c>
      <c r="J2295" s="69"/>
      <c r="K2295" s="69"/>
      <c r="L2295" s="56">
        <v>1</v>
      </c>
      <c r="M2295" s="56">
        <v>0</v>
      </c>
      <c r="N2295" s="67"/>
      <c r="Q2295" s="67"/>
    </row>
    <row r="2296" spans="1:17" ht="20.100000000000001" customHeight="1">
      <c r="A2296" s="68" t="s">
        <v>32191</v>
      </c>
      <c r="B2296" s="56" t="s">
        <v>32687</v>
      </c>
      <c r="C2296" s="56" t="s">
        <v>32688</v>
      </c>
      <c r="D2296" s="56">
        <v>729140</v>
      </c>
      <c r="E2296" s="56" t="s">
        <v>262</v>
      </c>
      <c r="F2296" s="56"/>
      <c r="G2296" s="56" t="s">
        <v>8406</v>
      </c>
      <c r="H2296" s="56" t="s">
        <v>32689</v>
      </c>
      <c r="I2296" s="69">
        <v>3325561034</v>
      </c>
      <c r="J2296" s="69"/>
      <c r="K2296" s="69"/>
      <c r="L2296" s="56">
        <v>1</v>
      </c>
      <c r="M2296" s="56">
        <v>0</v>
      </c>
      <c r="N2296" s="67"/>
      <c r="Q2296" s="67"/>
    </row>
    <row r="2297" spans="1:17" ht="20.100000000000001" customHeight="1">
      <c r="A2297" s="68" t="s">
        <v>32191</v>
      </c>
      <c r="B2297" s="56" t="s">
        <v>32687</v>
      </c>
      <c r="C2297" s="56" t="s">
        <v>32690</v>
      </c>
      <c r="D2297" s="56">
        <v>746553</v>
      </c>
      <c r="E2297" s="56" t="s">
        <v>32691</v>
      </c>
      <c r="F2297" s="56"/>
      <c r="G2297" s="56" t="s">
        <v>8406</v>
      </c>
      <c r="H2297" s="56" t="s">
        <v>32692</v>
      </c>
      <c r="I2297" s="69">
        <v>3325515007</v>
      </c>
      <c r="J2297" s="69"/>
      <c r="K2297" s="69"/>
      <c r="L2297" s="56">
        <v>0</v>
      </c>
      <c r="M2297" s="56">
        <v>1</v>
      </c>
      <c r="N2297" s="67"/>
      <c r="Q2297" s="67"/>
    </row>
    <row r="2298" spans="1:17" ht="20.100000000000001" customHeight="1">
      <c r="A2298" s="68" t="s">
        <v>32191</v>
      </c>
      <c r="B2298" s="56" t="s">
        <v>32687</v>
      </c>
      <c r="C2298" s="56" t="s">
        <v>32693</v>
      </c>
      <c r="D2298" s="56">
        <v>743974</v>
      </c>
      <c r="E2298" s="56" t="s">
        <v>32694</v>
      </c>
      <c r="F2298" s="56"/>
      <c r="G2298" s="56" t="s">
        <v>8406</v>
      </c>
      <c r="H2298" s="56" t="s">
        <v>32695</v>
      </c>
      <c r="I2298" s="69">
        <v>3325526020</v>
      </c>
      <c r="J2298" s="69"/>
      <c r="K2298" s="69"/>
      <c r="L2298" s="56">
        <v>1</v>
      </c>
      <c r="M2298" s="56">
        <v>0</v>
      </c>
      <c r="N2298" s="67"/>
      <c r="Q2298" s="67"/>
    </row>
    <row r="2299" spans="1:17" ht="20.100000000000001" customHeight="1">
      <c r="A2299" s="68" t="s">
        <v>32191</v>
      </c>
      <c r="B2299" s="56" t="s">
        <v>32687</v>
      </c>
      <c r="C2299" s="56" t="s">
        <v>32696</v>
      </c>
      <c r="D2299" s="56">
        <v>743976</v>
      </c>
      <c r="E2299" s="56" t="s">
        <v>32697</v>
      </c>
      <c r="F2299" s="56"/>
      <c r="G2299" s="56" t="s">
        <v>8406</v>
      </c>
      <c r="H2299" s="56" t="s">
        <v>32698</v>
      </c>
      <c r="I2299" s="69">
        <v>3325547012</v>
      </c>
      <c r="J2299" s="69"/>
      <c r="K2299" s="69"/>
      <c r="L2299" s="56">
        <v>0</v>
      </c>
      <c r="M2299" s="56">
        <v>1</v>
      </c>
      <c r="N2299" s="67"/>
      <c r="Q2299" s="67"/>
    </row>
    <row r="2300" spans="1:17" ht="20.100000000000001" customHeight="1">
      <c r="A2300" s="68" t="s">
        <v>32191</v>
      </c>
      <c r="B2300" s="56" t="s">
        <v>32687</v>
      </c>
      <c r="C2300" s="56" t="s">
        <v>32699</v>
      </c>
      <c r="D2300" s="56">
        <v>323636</v>
      </c>
      <c r="E2300" s="56" t="s">
        <v>32700</v>
      </c>
      <c r="F2300" s="56"/>
      <c r="G2300" s="56" t="s">
        <v>1211</v>
      </c>
      <c r="H2300" s="56" t="s">
        <v>32701</v>
      </c>
      <c r="I2300" s="69">
        <v>3325561013</v>
      </c>
      <c r="J2300" s="69"/>
      <c r="K2300" s="69"/>
      <c r="L2300" s="56">
        <v>0</v>
      </c>
      <c r="M2300" s="56">
        <v>1</v>
      </c>
      <c r="N2300" s="67"/>
      <c r="Q2300" s="67"/>
    </row>
    <row r="2301" spans="1:17" ht="20.100000000000001" customHeight="1">
      <c r="A2301" s="68" t="s">
        <v>32191</v>
      </c>
      <c r="B2301" s="56" t="s">
        <v>32687</v>
      </c>
      <c r="C2301" s="56" t="s">
        <v>32702</v>
      </c>
      <c r="D2301" s="56">
        <v>736164</v>
      </c>
      <c r="E2301" s="56" t="s">
        <v>32703</v>
      </c>
      <c r="F2301" s="56"/>
      <c r="G2301" s="56" t="s">
        <v>8416</v>
      </c>
      <c r="H2301" s="56" t="s">
        <v>32687</v>
      </c>
      <c r="I2301" s="69">
        <v>3325561179</v>
      </c>
      <c r="J2301" s="69"/>
      <c r="K2301" s="69"/>
      <c r="L2301" s="56">
        <v>0</v>
      </c>
      <c r="M2301" s="56">
        <v>1</v>
      </c>
      <c r="N2301" s="67"/>
      <c r="Q2301" s="67"/>
    </row>
    <row r="2302" spans="1:17" ht="20.100000000000001" customHeight="1">
      <c r="A2302" s="68" t="s">
        <v>32191</v>
      </c>
      <c r="B2302" s="56" t="s">
        <v>32687</v>
      </c>
      <c r="C2302" s="56" t="s">
        <v>32704</v>
      </c>
      <c r="D2302" s="56">
        <v>176464</v>
      </c>
      <c r="E2302" s="56" t="s">
        <v>32705</v>
      </c>
      <c r="F2302" s="56"/>
      <c r="G2302" s="56" t="s">
        <v>16421</v>
      </c>
      <c r="H2302" s="56" t="s">
        <v>32706</v>
      </c>
      <c r="I2302" s="69">
        <v>3325561204</v>
      </c>
      <c r="J2302" s="69"/>
      <c r="K2302" s="69"/>
      <c r="L2302" s="56">
        <v>0</v>
      </c>
      <c r="M2302" s="56">
        <v>1</v>
      </c>
      <c r="N2302" s="67"/>
      <c r="Q2302" s="67"/>
    </row>
    <row r="2303" spans="1:17" ht="20.100000000000001" customHeight="1">
      <c r="A2303" s="68" t="s">
        <v>32191</v>
      </c>
      <c r="B2303" s="56" t="s">
        <v>32687</v>
      </c>
      <c r="C2303" s="56" t="s">
        <v>32707</v>
      </c>
      <c r="D2303" s="56">
        <v>748242</v>
      </c>
      <c r="E2303" s="56" t="s">
        <v>32708</v>
      </c>
      <c r="F2303" s="56"/>
      <c r="G2303" s="56" t="s">
        <v>8406</v>
      </c>
      <c r="H2303" s="56" t="s">
        <v>32709</v>
      </c>
      <c r="I2303" s="69">
        <v>3325598007</v>
      </c>
      <c r="J2303" s="69"/>
      <c r="K2303" s="69"/>
      <c r="L2303" s="56">
        <v>1</v>
      </c>
      <c r="M2303" s="56">
        <v>0</v>
      </c>
      <c r="N2303" s="67"/>
      <c r="Q2303" s="67"/>
    </row>
    <row r="2304" spans="1:17" ht="20.100000000000001" customHeight="1">
      <c r="A2304" s="68" t="s">
        <v>32191</v>
      </c>
      <c r="B2304" s="56" t="s">
        <v>32687</v>
      </c>
      <c r="C2304" s="56" t="s">
        <v>32710</v>
      </c>
      <c r="D2304" s="56">
        <v>744009</v>
      </c>
      <c r="E2304" s="56" t="s">
        <v>32711</v>
      </c>
      <c r="F2304" s="56"/>
      <c r="G2304" s="56" t="s">
        <v>8406</v>
      </c>
      <c r="H2304" s="56" t="s">
        <v>32712</v>
      </c>
      <c r="I2304" s="69">
        <v>3325580001</v>
      </c>
      <c r="J2304" s="69"/>
      <c r="K2304" s="69"/>
      <c r="L2304" s="56">
        <v>0</v>
      </c>
      <c r="M2304" s="56">
        <v>1</v>
      </c>
      <c r="N2304" s="67"/>
      <c r="Q2304" s="67"/>
    </row>
    <row r="2305" spans="1:17" ht="20.100000000000001" customHeight="1">
      <c r="A2305" s="68" t="s">
        <v>32191</v>
      </c>
      <c r="B2305" s="56" t="s">
        <v>32713</v>
      </c>
      <c r="C2305" s="56" t="s">
        <v>32714</v>
      </c>
      <c r="D2305" s="56">
        <v>973342</v>
      </c>
      <c r="E2305" s="56" t="s">
        <v>32715</v>
      </c>
      <c r="F2305" s="56"/>
      <c r="G2305" s="56" t="s">
        <v>1211</v>
      </c>
      <c r="H2305" s="56" t="s">
        <v>32716</v>
      </c>
      <c r="I2305" s="69">
        <v>3327415120</v>
      </c>
      <c r="J2305" s="69"/>
      <c r="K2305" s="69"/>
      <c r="L2305" s="56">
        <v>0</v>
      </c>
      <c r="M2305" s="56">
        <v>1</v>
      </c>
      <c r="N2305" s="67"/>
      <c r="Q2305" s="67"/>
    </row>
    <row r="2306" spans="1:17" ht="20.100000000000001" customHeight="1">
      <c r="A2306" s="68" t="s">
        <v>32191</v>
      </c>
      <c r="B2306" s="56" t="s">
        <v>32713</v>
      </c>
      <c r="C2306" s="56" t="s">
        <v>32717</v>
      </c>
      <c r="D2306" s="56">
        <v>743975</v>
      </c>
      <c r="E2306" s="56" t="s">
        <v>21826</v>
      </c>
      <c r="F2306" s="56"/>
      <c r="G2306" s="56" t="s">
        <v>8406</v>
      </c>
      <c r="H2306" s="56" t="s">
        <v>32718</v>
      </c>
      <c r="I2306" s="69">
        <v>3327415016</v>
      </c>
      <c r="J2306" s="69"/>
      <c r="K2306" s="69"/>
      <c r="L2306" s="56">
        <v>0</v>
      </c>
      <c r="M2306" s="56">
        <v>1</v>
      </c>
      <c r="N2306" s="67"/>
      <c r="Q2306" s="67"/>
    </row>
    <row r="2307" spans="1:17" ht="20.100000000000001" customHeight="1">
      <c r="A2307" s="68" t="s">
        <v>32191</v>
      </c>
      <c r="B2307" s="56" t="s">
        <v>32713</v>
      </c>
      <c r="C2307" s="56" t="s">
        <v>32719</v>
      </c>
      <c r="D2307" s="56">
        <v>966041</v>
      </c>
      <c r="E2307" s="56" t="s">
        <v>32720</v>
      </c>
      <c r="F2307" s="56"/>
      <c r="G2307" s="56" t="s">
        <v>1211</v>
      </c>
      <c r="H2307" s="56" t="s">
        <v>32721</v>
      </c>
      <c r="I2307" s="69">
        <v>3327472035</v>
      </c>
      <c r="J2307" s="69"/>
      <c r="K2307" s="69"/>
      <c r="L2307" s="56">
        <v>0</v>
      </c>
      <c r="M2307" s="56">
        <v>1</v>
      </c>
      <c r="N2307" s="67"/>
      <c r="Q2307" s="67"/>
    </row>
    <row r="2308" spans="1:17" ht="20.100000000000001" customHeight="1">
      <c r="A2308" s="68" t="s">
        <v>32191</v>
      </c>
      <c r="B2308" s="56" t="s">
        <v>32713</v>
      </c>
      <c r="C2308" s="56" t="s">
        <v>32722</v>
      </c>
      <c r="D2308" s="56">
        <v>738662</v>
      </c>
      <c r="E2308" s="56" t="s">
        <v>32723</v>
      </c>
      <c r="F2308" s="56"/>
      <c r="G2308" s="56" t="s">
        <v>8416</v>
      </c>
      <c r="H2308" s="56" t="s">
        <v>32724</v>
      </c>
      <c r="I2308" s="69">
        <v>3327472495</v>
      </c>
      <c r="J2308" s="69"/>
      <c r="K2308" s="69"/>
      <c r="L2308" s="56">
        <v>0</v>
      </c>
      <c r="M2308" s="56">
        <v>1</v>
      </c>
      <c r="N2308" s="67"/>
      <c r="Q2308" s="67"/>
    </row>
    <row r="2309" spans="1:17" ht="20.100000000000001" customHeight="1">
      <c r="A2309" s="68" t="s">
        <v>32191</v>
      </c>
      <c r="B2309" s="56" t="s">
        <v>32713</v>
      </c>
      <c r="C2309" s="56" t="s">
        <v>32725</v>
      </c>
      <c r="D2309" s="56">
        <v>746073</v>
      </c>
      <c r="E2309" s="56" t="s">
        <v>32726</v>
      </c>
      <c r="F2309" s="56"/>
      <c r="G2309" s="56" t="s">
        <v>8406</v>
      </c>
      <c r="H2309" s="56" t="s">
        <v>32727</v>
      </c>
      <c r="I2309" s="69">
        <v>3327472614</v>
      </c>
      <c r="J2309" s="69"/>
      <c r="K2309" s="69"/>
      <c r="L2309" s="56">
        <v>0</v>
      </c>
      <c r="M2309" s="56">
        <v>1</v>
      </c>
      <c r="N2309" s="67"/>
      <c r="Q2309" s="67"/>
    </row>
    <row r="2310" spans="1:17" ht="20.100000000000001" customHeight="1">
      <c r="A2310" s="68" t="s">
        <v>32191</v>
      </c>
      <c r="B2310" s="56" t="s">
        <v>32713</v>
      </c>
      <c r="C2310" s="56" t="s">
        <v>32728</v>
      </c>
      <c r="D2310" s="56">
        <v>743986</v>
      </c>
      <c r="E2310" s="56" t="s">
        <v>32729</v>
      </c>
      <c r="F2310" s="56"/>
      <c r="G2310" s="56" t="s">
        <v>8406</v>
      </c>
      <c r="H2310" s="56" t="s">
        <v>32730</v>
      </c>
      <c r="I2310" s="69">
        <v>3327460115</v>
      </c>
      <c r="J2310" s="69"/>
      <c r="K2310" s="69"/>
      <c r="L2310" s="56">
        <v>0</v>
      </c>
      <c r="M2310" s="56">
        <v>1</v>
      </c>
      <c r="N2310" s="67"/>
      <c r="Q2310" s="67"/>
    </row>
    <row r="2311" spans="1:17" ht="20.100000000000001" customHeight="1">
      <c r="A2311" s="68" t="s">
        <v>32191</v>
      </c>
      <c r="B2311" s="56" t="s">
        <v>32713</v>
      </c>
      <c r="C2311" s="56" t="s">
        <v>32731</v>
      </c>
      <c r="D2311" s="56">
        <v>744001</v>
      </c>
      <c r="E2311" s="56" t="s">
        <v>32732</v>
      </c>
      <c r="F2311" s="56"/>
      <c r="G2311" s="56" t="s">
        <v>8406</v>
      </c>
      <c r="H2311" s="56" t="s">
        <v>20609</v>
      </c>
      <c r="I2311" s="69">
        <v>3327472521</v>
      </c>
      <c r="J2311" s="69"/>
      <c r="K2311" s="69"/>
      <c r="L2311" s="56">
        <v>0</v>
      </c>
      <c r="M2311" s="56">
        <v>1</v>
      </c>
      <c r="N2311" s="67"/>
      <c r="Q2311" s="67"/>
    </row>
    <row r="2312" spans="1:17" ht="20.100000000000001" customHeight="1">
      <c r="A2312" s="68" t="s">
        <v>32191</v>
      </c>
      <c r="B2312" s="56" t="s">
        <v>25840</v>
      </c>
      <c r="C2312" s="56" t="s">
        <v>32733</v>
      </c>
      <c r="D2312" s="56">
        <v>750611</v>
      </c>
      <c r="E2312" s="56" t="s">
        <v>8122</v>
      </c>
      <c r="F2312" s="56"/>
      <c r="G2312" s="56" t="s">
        <v>8406</v>
      </c>
      <c r="H2312" s="56" t="s">
        <v>32734</v>
      </c>
      <c r="I2312" s="69">
        <v>3327101736</v>
      </c>
      <c r="J2312" s="69"/>
      <c r="K2312" s="69"/>
      <c r="L2312" s="56">
        <v>0</v>
      </c>
      <c r="M2312" s="56">
        <v>1</v>
      </c>
      <c r="N2312" s="67"/>
      <c r="Q2312" s="67"/>
    </row>
    <row r="2313" spans="1:17" ht="20.100000000000001" customHeight="1">
      <c r="A2313" s="68" t="s">
        <v>32191</v>
      </c>
      <c r="B2313" s="56" t="s">
        <v>25840</v>
      </c>
      <c r="C2313" s="56" t="s">
        <v>32735</v>
      </c>
      <c r="D2313" s="56">
        <v>752414</v>
      </c>
      <c r="E2313" s="56" t="s">
        <v>32736</v>
      </c>
      <c r="F2313" s="56"/>
      <c r="G2313" s="56" t="s">
        <v>8416</v>
      </c>
      <c r="H2313" s="56" t="s">
        <v>32737</v>
      </c>
      <c r="I2313" s="69">
        <v>3327162411</v>
      </c>
      <c r="J2313" s="69"/>
      <c r="K2313" s="69"/>
      <c r="L2313" s="56">
        <v>0</v>
      </c>
      <c r="M2313" s="56">
        <v>1</v>
      </c>
      <c r="N2313" s="67"/>
      <c r="Q2313" s="67"/>
    </row>
    <row r="2314" spans="1:17" ht="20.100000000000001" customHeight="1">
      <c r="A2314" s="68" t="s">
        <v>32191</v>
      </c>
      <c r="B2314" s="56" t="s">
        <v>25840</v>
      </c>
      <c r="C2314" s="56" t="s">
        <v>32738</v>
      </c>
      <c r="D2314" s="56">
        <v>967658</v>
      </c>
      <c r="E2314" s="56" t="s">
        <v>25873</v>
      </c>
      <c r="F2314" s="56"/>
      <c r="G2314" s="56" t="s">
        <v>8457</v>
      </c>
      <c r="H2314" s="56" t="s">
        <v>32739</v>
      </c>
      <c r="I2314" s="69">
        <v>3327121900</v>
      </c>
      <c r="J2314" s="69"/>
      <c r="K2314" s="69"/>
      <c r="L2314" s="56">
        <v>1</v>
      </c>
      <c r="M2314" s="56">
        <v>0</v>
      </c>
      <c r="N2314" s="67"/>
      <c r="Q2314" s="67"/>
    </row>
    <row r="2315" spans="1:17" ht="20.100000000000001" customHeight="1">
      <c r="A2315" s="68" t="s">
        <v>32191</v>
      </c>
      <c r="B2315" s="56" t="s">
        <v>25840</v>
      </c>
      <c r="C2315" s="56" t="s">
        <v>32740</v>
      </c>
      <c r="D2315" s="56">
        <v>176680</v>
      </c>
      <c r="E2315" s="56" t="s">
        <v>25875</v>
      </c>
      <c r="F2315" s="56"/>
      <c r="G2315" s="56" t="s">
        <v>16421</v>
      </c>
      <c r="H2315" s="56" t="s">
        <v>32741</v>
      </c>
      <c r="I2315" s="69">
        <v>3327131827</v>
      </c>
      <c r="J2315" s="69"/>
      <c r="K2315" s="69"/>
      <c r="L2315" s="56">
        <v>1</v>
      </c>
      <c r="M2315" s="56">
        <v>0</v>
      </c>
      <c r="N2315" s="67"/>
      <c r="Q2315" s="67"/>
    </row>
    <row r="2316" spans="1:17" ht="20.100000000000001" customHeight="1">
      <c r="A2316" s="68" t="s">
        <v>32191</v>
      </c>
      <c r="B2316" s="56" t="s">
        <v>25840</v>
      </c>
      <c r="C2316" s="56" t="s">
        <v>32742</v>
      </c>
      <c r="D2316" s="56">
        <v>176702</v>
      </c>
      <c r="E2316" s="56" t="s">
        <v>25878</v>
      </c>
      <c r="F2316" s="56"/>
      <c r="G2316" s="56" t="s">
        <v>8480</v>
      </c>
      <c r="H2316" s="56" t="s">
        <v>32743</v>
      </c>
      <c r="I2316" s="69">
        <v>3327131895</v>
      </c>
      <c r="J2316" s="69"/>
      <c r="K2316" s="69"/>
      <c r="L2316" s="56">
        <v>0</v>
      </c>
      <c r="M2316" s="56">
        <v>1</v>
      </c>
      <c r="N2316" s="67"/>
      <c r="Q2316" s="67"/>
    </row>
    <row r="2317" spans="1:17" ht="20.100000000000001" customHeight="1">
      <c r="A2317" s="68" t="s">
        <v>32191</v>
      </c>
      <c r="B2317" s="56" t="s">
        <v>25840</v>
      </c>
      <c r="C2317" s="56" t="s">
        <v>32744</v>
      </c>
      <c r="D2317" s="56">
        <v>752413</v>
      </c>
      <c r="E2317" s="56" t="s">
        <v>32745</v>
      </c>
      <c r="F2317" s="56"/>
      <c r="G2317" s="56" t="s">
        <v>8406</v>
      </c>
      <c r="H2317" s="56" t="s">
        <v>32746</v>
      </c>
      <c r="I2317" s="69">
        <v>3327100595</v>
      </c>
      <c r="J2317" s="69"/>
      <c r="K2317" s="69"/>
      <c r="L2317" s="56">
        <v>1</v>
      </c>
      <c r="M2317" s="56">
        <v>0</v>
      </c>
      <c r="N2317" s="67"/>
      <c r="Q2317" s="67"/>
    </row>
    <row r="2318" spans="1:17" ht="20.100000000000001" customHeight="1">
      <c r="A2318" s="68" t="s">
        <v>32191</v>
      </c>
      <c r="B2318" s="56" t="s">
        <v>25840</v>
      </c>
      <c r="C2318" s="56" t="s">
        <v>32747</v>
      </c>
      <c r="D2318" s="56">
        <v>750608</v>
      </c>
      <c r="E2318" s="56" t="s">
        <v>32748</v>
      </c>
      <c r="F2318" s="56"/>
      <c r="G2318" s="56" t="s">
        <v>8416</v>
      </c>
      <c r="H2318" s="56" t="s">
        <v>32749</v>
      </c>
      <c r="I2318" s="69">
        <v>0</v>
      </c>
      <c r="J2318" s="69"/>
      <c r="K2318" s="69"/>
      <c r="L2318" s="56">
        <v>1</v>
      </c>
      <c r="M2318" s="56">
        <v>0</v>
      </c>
      <c r="N2318" s="67"/>
      <c r="Q2318" s="67"/>
    </row>
    <row r="2319" spans="1:17" ht="20.100000000000001" customHeight="1">
      <c r="A2319" s="68" t="s">
        <v>32191</v>
      </c>
      <c r="B2319" s="56" t="s">
        <v>25840</v>
      </c>
      <c r="C2319" s="56" t="s">
        <v>32750</v>
      </c>
      <c r="D2319" s="56">
        <v>729332</v>
      </c>
      <c r="E2319" s="56" t="s">
        <v>32751</v>
      </c>
      <c r="F2319" s="56"/>
      <c r="G2319" s="56" t="s">
        <v>8406</v>
      </c>
      <c r="H2319" s="56" t="s">
        <v>32752</v>
      </c>
      <c r="I2319" s="69">
        <v>3327134805</v>
      </c>
      <c r="J2319" s="69"/>
      <c r="K2319" s="69"/>
      <c r="L2319" s="56">
        <v>0</v>
      </c>
      <c r="M2319" s="56">
        <v>1</v>
      </c>
      <c r="N2319" s="67"/>
      <c r="Q2319" s="67"/>
    </row>
    <row r="2320" spans="1:17" ht="20.100000000000001" customHeight="1">
      <c r="A2320" s="68" t="s">
        <v>32191</v>
      </c>
      <c r="B2320" s="56" t="s">
        <v>25840</v>
      </c>
      <c r="C2320" s="56" t="s">
        <v>32753</v>
      </c>
      <c r="D2320" s="56">
        <v>743999</v>
      </c>
      <c r="E2320" s="56" t="s">
        <v>32754</v>
      </c>
      <c r="F2320" s="56"/>
      <c r="G2320" s="56" t="s">
        <v>8406</v>
      </c>
      <c r="H2320" s="56" t="s">
        <v>32755</v>
      </c>
      <c r="I2320" s="69">
        <v>3327385307</v>
      </c>
      <c r="J2320" s="69"/>
      <c r="K2320" s="69"/>
      <c r="L2320" s="56">
        <v>0</v>
      </c>
      <c r="M2320" s="56">
        <v>1</v>
      </c>
      <c r="N2320" s="67"/>
      <c r="Q2320" s="67"/>
    </row>
    <row r="2321" spans="1:17" ht="20.100000000000001" customHeight="1">
      <c r="A2321" s="68" t="s">
        <v>32191</v>
      </c>
      <c r="B2321" s="56" t="s">
        <v>25840</v>
      </c>
      <c r="C2321" s="56" t="s">
        <v>32756</v>
      </c>
      <c r="D2321" s="56">
        <v>963513</v>
      </c>
      <c r="E2321" s="56" t="s">
        <v>32757</v>
      </c>
      <c r="F2321" s="56"/>
      <c r="G2321" s="56" t="s">
        <v>1251</v>
      </c>
      <c r="H2321" s="56" t="s">
        <v>32758</v>
      </c>
      <c r="I2321" s="69">
        <v>3327138968</v>
      </c>
      <c r="J2321" s="69"/>
      <c r="K2321" s="69"/>
      <c r="L2321" s="56">
        <v>0</v>
      </c>
      <c r="M2321" s="56">
        <v>1</v>
      </c>
      <c r="N2321" s="67"/>
      <c r="Q2321" s="67"/>
    </row>
    <row r="2322" spans="1:17" ht="20.100000000000001" customHeight="1">
      <c r="A2322" s="68" t="s">
        <v>32191</v>
      </c>
      <c r="B2322" s="56" t="s">
        <v>25840</v>
      </c>
      <c r="C2322" s="56" t="s">
        <v>32759</v>
      </c>
      <c r="D2322" s="56">
        <v>744003</v>
      </c>
      <c r="E2322" s="56" t="s">
        <v>32760</v>
      </c>
      <c r="F2322" s="56"/>
      <c r="G2322" s="56" t="s">
        <v>8406</v>
      </c>
      <c r="H2322" s="56" t="s">
        <v>32761</v>
      </c>
      <c r="I2322" s="69">
        <v>3327278282</v>
      </c>
      <c r="J2322" s="69"/>
      <c r="K2322" s="69"/>
      <c r="L2322" s="56">
        <v>0</v>
      </c>
      <c r="M2322" s="56">
        <v>1</v>
      </c>
      <c r="N2322" s="67"/>
      <c r="Q2322" s="67"/>
    </row>
    <row r="2323" spans="1:17" ht="20.100000000000001" customHeight="1">
      <c r="A2323" s="68" t="s">
        <v>32191</v>
      </c>
      <c r="B2323" s="56" t="s">
        <v>25840</v>
      </c>
      <c r="C2323" s="56" t="s">
        <v>32762</v>
      </c>
      <c r="D2323" s="56">
        <v>744020</v>
      </c>
      <c r="E2323" s="56" t="s">
        <v>32763</v>
      </c>
      <c r="F2323" s="56"/>
      <c r="G2323" s="56" t="s">
        <v>8406</v>
      </c>
      <c r="H2323" s="56" t="s">
        <v>32764</v>
      </c>
      <c r="I2323" s="69">
        <v>3327264028</v>
      </c>
      <c r="J2323" s="69"/>
      <c r="K2323" s="69"/>
      <c r="L2323" s="56">
        <v>0</v>
      </c>
      <c r="M2323" s="56">
        <v>1</v>
      </c>
      <c r="N2323" s="67"/>
      <c r="Q2323" s="67"/>
    </row>
    <row r="2324" spans="1:17" ht="20.100000000000001" customHeight="1">
      <c r="A2324" s="68" t="s">
        <v>32191</v>
      </c>
      <c r="B2324" s="56" t="s">
        <v>25840</v>
      </c>
      <c r="C2324" s="56" t="s">
        <v>32765</v>
      </c>
      <c r="D2324" s="56">
        <v>744038</v>
      </c>
      <c r="E2324" s="56" t="s">
        <v>32766</v>
      </c>
      <c r="F2324" s="56"/>
      <c r="G2324" s="56" t="s">
        <v>8406</v>
      </c>
      <c r="H2324" s="56" t="s">
        <v>32767</v>
      </c>
      <c r="I2324" s="69">
        <v>3327162115</v>
      </c>
      <c r="J2324" s="69"/>
      <c r="K2324" s="69"/>
      <c r="L2324" s="56">
        <v>0</v>
      </c>
      <c r="M2324" s="56">
        <v>1</v>
      </c>
      <c r="N2324" s="67"/>
      <c r="Q2324" s="67"/>
    </row>
    <row r="2325" spans="1:17" ht="20.100000000000001" customHeight="1">
      <c r="A2325" s="68" t="s">
        <v>32191</v>
      </c>
      <c r="B2325" s="56" t="s">
        <v>25840</v>
      </c>
      <c r="C2325" s="56" t="s">
        <v>32768</v>
      </c>
      <c r="D2325" s="56">
        <v>744049</v>
      </c>
      <c r="E2325" s="56" t="s">
        <v>32769</v>
      </c>
      <c r="F2325" s="56"/>
      <c r="G2325" s="56" t="s">
        <v>8406</v>
      </c>
      <c r="H2325" s="56" t="s">
        <v>32770</v>
      </c>
      <c r="I2325" s="69">
        <v>3327367005</v>
      </c>
      <c r="J2325" s="69"/>
      <c r="K2325" s="69"/>
      <c r="L2325" s="56">
        <v>0</v>
      </c>
      <c r="M2325" s="56">
        <v>1</v>
      </c>
      <c r="N2325" s="67"/>
      <c r="Q2325" s="67"/>
    </row>
    <row r="2326" spans="1:17" ht="20.100000000000001" customHeight="1">
      <c r="A2326" s="68" t="s">
        <v>32191</v>
      </c>
      <c r="B2326" s="56" t="s">
        <v>25840</v>
      </c>
      <c r="C2326" s="56" t="s">
        <v>32771</v>
      </c>
      <c r="D2326" s="56">
        <v>728039</v>
      </c>
      <c r="E2326" s="56" t="s">
        <v>32772</v>
      </c>
      <c r="F2326" s="56"/>
      <c r="G2326" s="56" t="s">
        <v>8406</v>
      </c>
      <c r="H2326" s="56" t="s">
        <v>32773</v>
      </c>
      <c r="I2326" s="69">
        <v>3327131178</v>
      </c>
      <c r="J2326" s="69"/>
      <c r="K2326" s="69"/>
      <c r="L2326" s="56">
        <v>1</v>
      </c>
      <c r="M2326" s="56">
        <v>0</v>
      </c>
      <c r="N2326" s="67"/>
      <c r="Q2326" s="67"/>
    </row>
    <row r="2327" spans="1:17" ht="20.100000000000001" customHeight="1">
      <c r="A2327" s="68" t="s">
        <v>32191</v>
      </c>
      <c r="B2327" s="56" t="s">
        <v>25840</v>
      </c>
      <c r="C2327" s="56" t="s">
        <v>32774</v>
      </c>
      <c r="D2327" s="56">
        <v>744053</v>
      </c>
      <c r="E2327" s="56" t="s">
        <v>32775</v>
      </c>
      <c r="F2327" s="56"/>
      <c r="G2327" s="56" t="s">
        <v>8406</v>
      </c>
      <c r="H2327" s="56" t="s">
        <v>32776</v>
      </c>
      <c r="I2327" s="69">
        <v>3327132800</v>
      </c>
      <c r="J2327" s="69"/>
      <c r="K2327" s="69"/>
      <c r="L2327" s="56">
        <v>0</v>
      </c>
      <c r="M2327" s="56">
        <v>1</v>
      </c>
      <c r="N2327" s="67"/>
      <c r="Q2327" s="67"/>
    </row>
    <row r="2328" spans="1:17" ht="20.100000000000001" customHeight="1">
      <c r="A2328" s="68" t="s">
        <v>32191</v>
      </c>
      <c r="B2328" s="56" t="s">
        <v>25840</v>
      </c>
      <c r="C2328" s="56" t="s">
        <v>32777</v>
      </c>
      <c r="D2328" s="56">
        <v>744060</v>
      </c>
      <c r="E2328" s="56" t="s">
        <v>32778</v>
      </c>
      <c r="F2328" s="56"/>
      <c r="G2328" s="56" t="s">
        <v>8406</v>
      </c>
      <c r="H2328" s="56" t="s">
        <v>32779</v>
      </c>
      <c r="I2328" s="69">
        <v>3327131218</v>
      </c>
      <c r="J2328" s="69"/>
      <c r="K2328" s="69"/>
      <c r="L2328" s="56">
        <v>0</v>
      </c>
      <c r="M2328" s="56">
        <v>1</v>
      </c>
      <c r="N2328" s="67"/>
      <c r="Q2328" s="67"/>
    </row>
    <row r="2329" spans="1:17" ht="20.100000000000001" customHeight="1">
      <c r="A2329" s="68" t="s">
        <v>32191</v>
      </c>
      <c r="B2329" s="56" t="s">
        <v>25840</v>
      </c>
      <c r="C2329" s="56" t="s">
        <v>32780</v>
      </c>
      <c r="D2329" s="56">
        <v>744063</v>
      </c>
      <c r="E2329" s="56" t="s">
        <v>32781</v>
      </c>
      <c r="F2329" s="56"/>
      <c r="G2329" s="56" t="s">
        <v>8406</v>
      </c>
      <c r="H2329" s="56" t="s">
        <v>32782</v>
      </c>
      <c r="I2329" s="69">
        <v>3327124858</v>
      </c>
      <c r="J2329" s="69"/>
      <c r="K2329" s="69"/>
      <c r="L2329" s="56">
        <v>0</v>
      </c>
      <c r="M2329" s="56">
        <v>1</v>
      </c>
      <c r="N2329" s="67"/>
      <c r="Q2329" s="67"/>
    </row>
    <row r="2330" spans="1:17" ht="20.100000000000001" customHeight="1">
      <c r="A2330" s="68" t="s">
        <v>32191</v>
      </c>
      <c r="B2330" s="56" t="s">
        <v>25840</v>
      </c>
      <c r="C2330" s="56" t="s">
        <v>32783</v>
      </c>
      <c r="D2330" s="56">
        <v>744068</v>
      </c>
      <c r="E2330" s="56" t="s">
        <v>32784</v>
      </c>
      <c r="F2330" s="56"/>
      <c r="G2330" s="56" t="s">
        <v>8406</v>
      </c>
      <c r="H2330" s="56" t="s">
        <v>32785</v>
      </c>
      <c r="I2330" s="69">
        <v>3327102451</v>
      </c>
      <c r="J2330" s="69"/>
      <c r="K2330" s="69"/>
      <c r="L2330" s="56">
        <v>1</v>
      </c>
      <c r="M2330" s="56">
        <v>0</v>
      </c>
      <c r="N2330" s="67"/>
      <c r="Q2330" s="67"/>
    </row>
    <row r="2331" spans="1:17" ht="20.100000000000001" customHeight="1">
      <c r="A2331" s="68" t="s">
        <v>32191</v>
      </c>
      <c r="B2331" s="56" t="s">
        <v>25840</v>
      </c>
      <c r="C2331" s="56" t="s">
        <v>32786</v>
      </c>
      <c r="D2331" s="56">
        <v>746109</v>
      </c>
      <c r="E2331" s="56" t="s">
        <v>32787</v>
      </c>
      <c r="F2331" s="56"/>
      <c r="G2331" s="56" t="s">
        <v>8416</v>
      </c>
      <c r="H2331" s="56" t="s">
        <v>32788</v>
      </c>
      <c r="I2331" s="69">
        <v>3327131611</v>
      </c>
      <c r="J2331" s="69"/>
      <c r="K2331" s="69"/>
      <c r="L2331" s="56">
        <v>0</v>
      </c>
      <c r="M2331" s="56">
        <v>1</v>
      </c>
      <c r="N2331" s="67"/>
      <c r="Q2331" s="67"/>
    </row>
    <row r="2332" spans="1:17" ht="20.100000000000001" customHeight="1">
      <c r="A2332" s="68" t="s">
        <v>32191</v>
      </c>
      <c r="B2332" s="56" t="s">
        <v>25840</v>
      </c>
      <c r="C2332" s="56" t="s">
        <v>32789</v>
      </c>
      <c r="D2332" s="56">
        <v>744072</v>
      </c>
      <c r="E2332" s="56" t="s">
        <v>32790</v>
      </c>
      <c r="F2332" s="56"/>
      <c r="G2332" s="56" t="s">
        <v>8406</v>
      </c>
      <c r="H2332" s="56" t="s">
        <v>32791</v>
      </c>
      <c r="I2332" s="69">
        <v>3327248545</v>
      </c>
      <c r="J2332" s="69"/>
      <c r="K2332" s="69"/>
      <c r="L2332" s="56">
        <v>0</v>
      </c>
      <c r="M2332" s="56">
        <v>1</v>
      </c>
      <c r="N2332" s="67"/>
      <c r="Q2332" s="67"/>
    </row>
    <row r="2333" spans="1:17" ht="20.100000000000001" customHeight="1">
      <c r="A2333" s="68" t="s">
        <v>32191</v>
      </c>
      <c r="B2333" s="56" t="s">
        <v>25840</v>
      </c>
      <c r="C2333" s="56" t="s">
        <v>32792</v>
      </c>
      <c r="D2333" s="56">
        <v>744077</v>
      </c>
      <c r="E2333" s="56" t="s">
        <v>32793</v>
      </c>
      <c r="F2333" s="56"/>
      <c r="G2333" s="56" t="s">
        <v>8406</v>
      </c>
      <c r="H2333" s="56" t="s">
        <v>32794</v>
      </c>
      <c r="I2333" s="69">
        <v>3327103434</v>
      </c>
      <c r="J2333" s="69"/>
      <c r="K2333" s="69"/>
      <c r="L2333" s="56">
        <v>1</v>
      </c>
      <c r="M2333" s="56">
        <v>0</v>
      </c>
      <c r="N2333" s="67"/>
      <c r="Q2333" s="67"/>
    </row>
    <row r="2334" spans="1:17" ht="20.100000000000001" customHeight="1">
      <c r="A2334" s="68" t="s">
        <v>32191</v>
      </c>
      <c r="B2334" s="56" t="s">
        <v>25840</v>
      </c>
      <c r="C2334" s="56" t="s">
        <v>32795</v>
      </c>
      <c r="D2334" s="56">
        <v>744089</v>
      </c>
      <c r="E2334" s="56" t="s">
        <v>32796</v>
      </c>
      <c r="F2334" s="56"/>
      <c r="G2334" s="56" t="s">
        <v>8406</v>
      </c>
      <c r="H2334" s="56" t="s">
        <v>32797</v>
      </c>
      <c r="I2334" s="69">
        <v>3327131059</v>
      </c>
      <c r="J2334" s="69"/>
      <c r="K2334" s="69"/>
      <c r="L2334" s="56">
        <v>1</v>
      </c>
      <c r="M2334" s="56">
        <v>0</v>
      </c>
      <c r="N2334" s="67"/>
      <c r="Q2334" s="67"/>
    </row>
    <row r="2335" spans="1:17" ht="20.100000000000001" customHeight="1">
      <c r="A2335" s="68" t="s">
        <v>32191</v>
      </c>
      <c r="B2335" s="56" t="s">
        <v>25840</v>
      </c>
      <c r="C2335" s="56" t="s">
        <v>32798</v>
      </c>
      <c r="D2335" s="56">
        <v>176692</v>
      </c>
      <c r="E2335" s="56" t="s">
        <v>32799</v>
      </c>
      <c r="F2335" s="56"/>
      <c r="G2335" s="56" t="s">
        <v>45</v>
      </c>
      <c r="H2335" s="56" t="s">
        <v>32800</v>
      </c>
      <c r="I2335" s="69">
        <v>3327131512</v>
      </c>
      <c r="J2335" s="69"/>
      <c r="K2335" s="69"/>
      <c r="L2335" s="56">
        <v>0</v>
      </c>
      <c r="M2335" s="56">
        <v>1</v>
      </c>
      <c r="N2335" s="67"/>
      <c r="Q2335" s="67"/>
    </row>
    <row r="2336" spans="1:17" ht="20.100000000000001" customHeight="1">
      <c r="A2336" s="68" t="s">
        <v>32191</v>
      </c>
      <c r="B2336" s="56" t="s">
        <v>25840</v>
      </c>
      <c r="C2336" s="56" t="s">
        <v>32801</v>
      </c>
      <c r="D2336" s="56">
        <v>744094</v>
      </c>
      <c r="E2336" s="56" t="s">
        <v>32802</v>
      </c>
      <c r="F2336" s="56"/>
      <c r="G2336" s="56" t="s">
        <v>8406</v>
      </c>
      <c r="H2336" s="56" t="s">
        <v>32803</v>
      </c>
      <c r="I2336" s="69">
        <v>3327236015</v>
      </c>
      <c r="J2336" s="69"/>
      <c r="K2336" s="69"/>
      <c r="L2336" s="56">
        <v>0</v>
      </c>
      <c r="M2336" s="56">
        <v>1</v>
      </c>
      <c r="N2336" s="67"/>
      <c r="Q2336" s="67"/>
    </row>
    <row r="2337" spans="1:17" ht="20.100000000000001" customHeight="1">
      <c r="A2337" s="68" t="s">
        <v>32191</v>
      </c>
      <c r="B2337" s="56" t="s">
        <v>25840</v>
      </c>
      <c r="C2337" s="56" t="s">
        <v>32804</v>
      </c>
      <c r="D2337" s="56">
        <v>744101</v>
      </c>
      <c r="E2337" s="56" t="s">
        <v>32805</v>
      </c>
      <c r="F2337" s="56"/>
      <c r="G2337" s="56" t="s">
        <v>8406</v>
      </c>
      <c r="H2337" s="56" t="s">
        <v>32806</v>
      </c>
      <c r="I2337" s="69">
        <v>3327345148</v>
      </c>
      <c r="J2337" s="69"/>
      <c r="K2337" s="69"/>
      <c r="L2337" s="56">
        <v>0</v>
      </c>
      <c r="M2337" s="56">
        <v>1</v>
      </c>
      <c r="N2337" s="67"/>
      <c r="Q2337" s="67"/>
    </row>
    <row r="2338" spans="1:17" ht="20.100000000000001" customHeight="1">
      <c r="A2338" s="68" t="s">
        <v>32191</v>
      </c>
      <c r="B2338" s="56" t="s">
        <v>25840</v>
      </c>
      <c r="C2338" s="56" t="s">
        <v>32807</v>
      </c>
      <c r="D2338" s="56">
        <v>744105</v>
      </c>
      <c r="E2338" s="56" t="s">
        <v>32808</v>
      </c>
      <c r="F2338" s="56"/>
      <c r="G2338" s="56" t="s">
        <v>8406</v>
      </c>
      <c r="H2338" s="56" t="s">
        <v>32809</v>
      </c>
      <c r="I2338" s="69">
        <v>3327131732</v>
      </c>
      <c r="J2338" s="69"/>
      <c r="K2338" s="69"/>
      <c r="L2338" s="56">
        <v>0</v>
      </c>
      <c r="M2338" s="56">
        <v>1</v>
      </c>
      <c r="N2338" s="67"/>
      <c r="Q2338" s="67"/>
    </row>
    <row r="2339" spans="1:17" ht="20.100000000000001" customHeight="1">
      <c r="A2339" s="68" t="s">
        <v>32191</v>
      </c>
      <c r="B2339" s="56" t="s">
        <v>25840</v>
      </c>
      <c r="C2339" s="56" t="s">
        <v>32810</v>
      </c>
      <c r="D2339" s="56">
        <v>744113</v>
      </c>
      <c r="E2339" s="56" t="s">
        <v>32811</v>
      </c>
      <c r="F2339" s="56"/>
      <c r="G2339" s="56" t="s">
        <v>8406</v>
      </c>
      <c r="H2339" s="56" t="s">
        <v>32812</v>
      </c>
      <c r="I2339" s="69">
        <v>3327248147</v>
      </c>
      <c r="J2339" s="69"/>
      <c r="K2339" s="69"/>
      <c r="L2339" s="56">
        <v>0</v>
      </c>
      <c r="M2339" s="56">
        <v>1</v>
      </c>
      <c r="N2339" s="67"/>
      <c r="Q2339" s="67"/>
    </row>
    <row r="2340" spans="1:17" ht="20.100000000000001" customHeight="1">
      <c r="A2340" s="68" t="s">
        <v>32191</v>
      </c>
      <c r="B2340" s="56" t="s">
        <v>25840</v>
      </c>
      <c r="C2340" s="56" t="s">
        <v>32813</v>
      </c>
      <c r="D2340" s="56">
        <v>744122</v>
      </c>
      <c r="E2340" s="56" t="s">
        <v>32814</v>
      </c>
      <c r="F2340" s="56"/>
      <c r="G2340" s="56" t="s">
        <v>8406</v>
      </c>
      <c r="H2340" s="56" t="s">
        <v>32815</v>
      </c>
      <c r="I2340" s="69">
        <v>3327176573</v>
      </c>
      <c r="J2340" s="69"/>
      <c r="K2340" s="69"/>
      <c r="L2340" s="56">
        <v>0</v>
      </c>
      <c r="M2340" s="56">
        <v>1</v>
      </c>
      <c r="N2340" s="67"/>
      <c r="Q2340" s="67"/>
    </row>
    <row r="2341" spans="1:17" ht="20.100000000000001" customHeight="1">
      <c r="A2341" s="68" t="s">
        <v>32191</v>
      </c>
      <c r="B2341" s="56" t="s">
        <v>25840</v>
      </c>
      <c r="C2341" s="56" t="s">
        <v>32816</v>
      </c>
      <c r="D2341" s="56">
        <v>744128</v>
      </c>
      <c r="E2341" s="56" t="s">
        <v>32817</v>
      </c>
      <c r="F2341" s="56"/>
      <c r="G2341" s="56" t="s">
        <v>8406</v>
      </c>
      <c r="H2341" s="56" t="s">
        <v>32818</v>
      </c>
      <c r="I2341" s="69">
        <v>3327134893</v>
      </c>
      <c r="J2341" s="69"/>
      <c r="K2341" s="69"/>
      <c r="L2341" s="56">
        <v>0</v>
      </c>
      <c r="M2341" s="56">
        <v>1</v>
      </c>
      <c r="N2341" s="67"/>
      <c r="Q2341" s="67"/>
    </row>
    <row r="2342" spans="1:17" ht="20.100000000000001" customHeight="1">
      <c r="A2342" s="68" t="s">
        <v>32191</v>
      </c>
      <c r="B2342" s="56" t="s">
        <v>25840</v>
      </c>
      <c r="C2342" s="56" t="s">
        <v>32819</v>
      </c>
      <c r="D2342" s="56">
        <v>744142</v>
      </c>
      <c r="E2342" s="56" t="s">
        <v>32820</v>
      </c>
      <c r="F2342" s="56"/>
      <c r="G2342" s="56" t="s">
        <v>8406</v>
      </c>
      <c r="H2342" s="56" t="s">
        <v>32821</v>
      </c>
      <c r="I2342" s="69">
        <v>3327105575</v>
      </c>
      <c r="J2342" s="69"/>
      <c r="K2342" s="69"/>
      <c r="L2342" s="56">
        <v>0</v>
      </c>
      <c r="M2342" s="56">
        <v>1</v>
      </c>
      <c r="N2342" s="67"/>
      <c r="Q2342" s="67"/>
    </row>
    <row r="2343" spans="1:17" ht="20.100000000000001" customHeight="1">
      <c r="A2343" s="68" t="s">
        <v>32191</v>
      </c>
      <c r="B2343" s="56" t="s">
        <v>25840</v>
      </c>
      <c r="C2343" s="56" t="s">
        <v>32822</v>
      </c>
      <c r="D2343" s="56">
        <v>744156</v>
      </c>
      <c r="E2343" s="56" t="s">
        <v>32823</v>
      </c>
      <c r="F2343" s="56"/>
      <c r="G2343" s="56" t="s">
        <v>8406</v>
      </c>
      <c r="H2343" s="56" t="s">
        <v>32824</v>
      </c>
      <c r="I2343" s="69">
        <v>3327378680</v>
      </c>
      <c r="J2343" s="69"/>
      <c r="K2343" s="69"/>
      <c r="L2343" s="56">
        <v>0</v>
      </c>
      <c r="M2343" s="56">
        <v>1</v>
      </c>
      <c r="N2343" s="67"/>
      <c r="Q2343" s="67"/>
    </row>
    <row r="2344" spans="1:17" ht="20.100000000000001" customHeight="1">
      <c r="A2344" s="68" t="s">
        <v>32191</v>
      </c>
      <c r="B2344" s="56" t="s">
        <v>25840</v>
      </c>
      <c r="C2344" s="56" t="s">
        <v>32825</v>
      </c>
      <c r="D2344" s="56">
        <v>744186</v>
      </c>
      <c r="E2344" s="56" t="s">
        <v>32826</v>
      </c>
      <c r="F2344" s="56"/>
      <c r="G2344" s="56" t="s">
        <v>8406</v>
      </c>
      <c r="H2344" s="56" t="s">
        <v>32827</v>
      </c>
      <c r="I2344" s="69">
        <v>3327100199</v>
      </c>
      <c r="J2344" s="69"/>
      <c r="K2344" s="69"/>
      <c r="L2344" s="56">
        <v>0</v>
      </c>
      <c r="M2344" s="56">
        <v>1</v>
      </c>
      <c r="N2344" s="67"/>
      <c r="Q2344" s="67"/>
    </row>
    <row r="2345" spans="1:17" ht="20.100000000000001" customHeight="1">
      <c r="A2345" s="68" t="s">
        <v>32191</v>
      </c>
      <c r="B2345" s="56" t="s">
        <v>32828</v>
      </c>
      <c r="C2345" s="56" t="s">
        <v>32829</v>
      </c>
      <c r="D2345" s="56">
        <v>320034</v>
      </c>
      <c r="E2345" s="56" t="s">
        <v>32830</v>
      </c>
      <c r="F2345" s="56"/>
      <c r="G2345" s="56" t="s">
        <v>1211</v>
      </c>
      <c r="H2345" s="56" t="s">
        <v>32831</v>
      </c>
      <c r="I2345" s="69">
        <v>3324712014</v>
      </c>
      <c r="J2345" s="69"/>
      <c r="K2345" s="69"/>
      <c r="L2345" s="56">
        <v>0</v>
      </c>
      <c r="M2345" s="56">
        <v>1</v>
      </c>
      <c r="N2345" s="67"/>
      <c r="Q2345" s="67"/>
    </row>
    <row r="2346" spans="1:17" ht="20.100000000000001" customHeight="1">
      <c r="A2346" s="68" t="s">
        <v>32191</v>
      </c>
      <c r="B2346" s="56" t="s">
        <v>32828</v>
      </c>
      <c r="C2346" s="56" t="s">
        <v>32832</v>
      </c>
      <c r="D2346" s="56">
        <v>744034</v>
      </c>
      <c r="E2346" s="56" t="s">
        <v>32833</v>
      </c>
      <c r="F2346" s="56"/>
      <c r="G2346" s="56" t="s">
        <v>8406</v>
      </c>
      <c r="H2346" s="56" t="s">
        <v>32834</v>
      </c>
      <c r="I2346" s="69">
        <v>3324712800</v>
      </c>
      <c r="J2346" s="69"/>
      <c r="K2346" s="69"/>
      <c r="L2346" s="56">
        <v>1</v>
      </c>
      <c r="M2346" s="56">
        <v>0</v>
      </c>
      <c r="N2346" s="67"/>
      <c r="Q2346" s="67"/>
    </row>
    <row r="2347" spans="1:17" ht="20.100000000000001" customHeight="1">
      <c r="A2347" s="68" t="s">
        <v>32191</v>
      </c>
      <c r="B2347" s="56" t="s">
        <v>32828</v>
      </c>
      <c r="C2347" s="56" t="s">
        <v>32835</v>
      </c>
      <c r="D2347" s="56">
        <v>744074</v>
      </c>
      <c r="E2347" s="56" t="s">
        <v>32836</v>
      </c>
      <c r="F2347" s="56"/>
      <c r="G2347" s="56" t="s">
        <v>8406</v>
      </c>
      <c r="H2347" s="56" t="s">
        <v>32837</v>
      </c>
      <c r="I2347" s="69">
        <v>3324717138</v>
      </c>
      <c r="J2347" s="69"/>
      <c r="K2347" s="69"/>
      <c r="L2347" s="56">
        <v>0</v>
      </c>
      <c r="M2347" s="56">
        <v>1</v>
      </c>
      <c r="N2347" s="67"/>
      <c r="Q2347" s="67"/>
    </row>
    <row r="2348" spans="1:17" ht="20.100000000000001" customHeight="1">
      <c r="A2348" s="68" t="s">
        <v>32191</v>
      </c>
      <c r="B2348" s="56" t="s">
        <v>32828</v>
      </c>
      <c r="C2348" s="56" t="s">
        <v>32838</v>
      </c>
      <c r="D2348" s="56">
        <v>736040</v>
      </c>
      <c r="E2348" s="56" t="s">
        <v>20768</v>
      </c>
      <c r="F2348" s="56"/>
      <c r="G2348" s="56" t="s">
        <v>8416</v>
      </c>
      <c r="H2348" s="56" t="s">
        <v>32839</v>
      </c>
      <c r="I2348" s="69">
        <v>0</v>
      </c>
      <c r="J2348" s="69"/>
      <c r="K2348" s="69"/>
      <c r="L2348" s="56">
        <v>0</v>
      </c>
      <c r="M2348" s="56">
        <v>1</v>
      </c>
      <c r="N2348" s="67"/>
      <c r="Q2348" s="67"/>
    </row>
    <row r="2349" spans="1:17" ht="20.100000000000001" customHeight="1">
      <c r="A2349" s="68" t="s">
        <v>32191</v>
      </c>
      <c r="B2349" s="56" t="s">
        <v>32840</v>
      </c>
      <c r="C2349" s="56" t="s">
        <v>32841</v>
      </c>
      <c r="D2349" s="56">
        <v>744110</v>
      </c>
      <c r="E2349" s="56" t="s">
        <v>32842</v>
      </c>
      <c r="F2349" s="56"/>
      <c r="G2349" s="56" t="s">
        <v>8406</v>
      </c>
      <c r="H2349" s="56" t="s">
        <v>32843</v>
      </c>
      <c r="I2349" s="69">
        <v>3324181041</v>
      </c>
      <c r="J2349" s="69"/>
      <c r="K2349" s="69"/>
      <c r="L2349" s="56">
        <v>0</v>
      </c>
      <c r="M2349" s="56">
        <v>1</v>
      </c>
      <c r="N2349" s="67"/>
      <c r="Q2349" s="67"/>
    </row>
    <row r="2350" spans="1:17" ht="20.100000000000001" customHeight="1">
      <c r="A2350" s="68" t="s">
        <v>32191</v>
      </c>
      <c r="B2350" s="56" t="s">
        <v>32840</v>
      </c>
      <c r="C2350" s="56" t="s">
        <v>32844</v>
      </c>
      <c r="D2350" s="56">
        <v>744117</v>
      </c>
      <c r="E2350" s="56" t="s">
        <v>8684</v>
      </c>
      <c r="F2350" s="56"/>
      <c r="G2350" s="56" t="s">
        <v>8406</v>
      </c>
      <c r="H2350" s="56" t="s">
        <v>32845</v>
      </c>
      <c r="I2350" s="69">
        <v>3324115004</v>
      </c>
      <c r="J2350" s="69"/>
      <c r="K2350" s="69"/>
      <c r="L2350" s="56">
        <v>0</v>
      </c>
      <c r="M2350" s="56">
        <v>1</v>
      </c>
      <c r="N2350" s="67"/>
      <c r="Q2350" s="67"/>
    </row>
    <row r="2351" spans="1:17" ht="20.100000000000001" customHeight="1">
      <c r="A2351" s="68" t="s">
        <v>32191</v>
      </c>
      <c r="B2351" s="56" t="s">
        <v>32840</v>
      </c>
      <c r="C2351" s="56" t="s">
        <v>32846</v>
      </c>
      <c r="D2351" s="56">
        <v>744127</v>
      </c>
      <c r="E2351" s="56" t="s">
        <v>32847</v>
      </c>
      <c r="F2351" s="56"/>
      <c r="G2351" s="56" t="s">
        <v>8406</v>
      </c>
      <c r="H2351" s="56" t="s">
        <v>32848</v>
      </c>
      <c r="I2351" s="69">
        <v>3324127148</v>
      </c>
      <c r="J2351" s="69"/>
      <c r="K2351" s="69"/>
      <c r="L2351" s="56">
        <v>0</v>
      </c>
      <c r="M2351" s="56">
        <v>1</v>
      </c>
      <c r="N2351" s="67"/>
      <c r="Q2351" s="67"/>
    </row>
    <row r="2352" spans="1:17" ht="20.100000000000001" customHeight="1">
      <c r="A2352" s="68" t="s">
        <v>32191</v>
      </c>
      <c r="B2352" s="56" t="s">
        <v>32840</v>
      </c>
      <c r="C2352" s="56" t="s">
        <v>32849</v>
      </c>
      <c r="D2352" s="56">
        <v>744155</v>
      </c>
      <c r="E2352" s="56" t="s">
        <v>32850</v>
      </c>
      <c r="F2352" s="56"/>
      <c r="G2352" s="56" t="s">
        <v>8406</v>
      </c>
      <c r="H2352" s="56" t="s">
        <v>32851</v>
      </c>
      <c r="I2352" s="69">
        <v>3324137603</v>
      </c>
      <c r="J2352" s="69"/>
      <c r="K2352" s="69"/>
      <c r="L2352" s="56">
        <v>0</v>
      </c>
      <c r="M2352" s="56">
        <v>1</v>
      </c>
      <c r="N2352" s="67"/>
      <c r="Q2352" s="67"/>
    </row>
    <row r="2353" spans="1:17" ht="20.100000000000001" customHeight="1">
      <c r="A2353" s="68" t="s">
        <v>32191</v>
      </c>
      <c r="B2353" s="56" t="s">
        <v>32840</v>
      </c>
      <c r="C2353" s="56" t="s">
        <v>32852</v>
      </c>
      <c r="D2353" s="56">
        <v>744158</v>
      </c>
      <c r="E2353" s="56" t="s">
        <v>32853</v>
      </c>
      <c r="F2353" s="56"/>
      <c r="G2353" s="56" t="s">
        <v>8406</v>
      </c>
      <c r="H2353" s="56" t="s">
        <v>32854</v>
      </c>
      <c r="I2353" s="69">
        <v>3324158427</v>
      </c>
      <c r="J2353" s="69"/>
      <c r="K2353" s="69"/>
      <c r="L2353" s="56">
        <v>0</v>
      </c>
      <c r="M2353" s="56">
        <v>1</v>
      </c>
      <c r="N2353" s="67"/>
      <c r="Q2353" s="67"/>
    </row>
    <row r="2354" spans="1:17" ht="20.100000000000001" customHeight="1">
      <c r="A2354" s="68" t="s">
        <v>32191</v>
      </c>
      <c r="B2354" s="56" t="s">
        <v>32840</v>
      </c>
      <c r="C2354" s="56" t="s">
        <v>32855</v>
      </c>
      <c r="D2354" s="56">
        <v>744162</v>
      </c>
      <c r="E2354" s="56" t="s">
        <v>32856</v>
      </c>
      <c r="F2354" s="56"/>
      <c r="G2354" s="56" t="s">
        <v>8406</v>
      </c>
      <c r="H2354" s="56" t="s">
        <v>32857</v>
      </c>
      <c r="I2354" s="69">
        <v>3324190083</v>
      </c>
      <c r="J2354" s="69"/>
      <c r="K2354" s="69"/>
      <c r="L2354" s="56">
        <v>0</v>
      </c>
      <c r="M2354" s="56">
        <v>1</v>
      </c>
      <c r="N2354" s="67"/>
      <c r="Q2354" s="67"/>
    </row>
    <row r="2355" spans="1:17" ht="20.100000000000001" customHeight="1">
      <c r="A2355" s="68" t="s">
        <v>32191</v>
      </c>
      <c r="B2355" s="56" t="s">
        <v>32840</v>
      </c>
      <c r="C2355" s="56" t="s">
        <v>32858</v>
      </c>
      <c r="D2355" s="56">
        <v>744167</v>
      </c>
      <c r="E2355" s="56" t="s">
        <v>32859</v>
      </c>
      <c r="F2355" s="56"/>
      <c r="G2355" s="56" t="s">
        <v>8406</v>
      </c>
      <c r="H2355" s="56" t="s">
        <v>32860</v>
      </c>
      <c r="I2355" s="69">
        <v>3324175707</v>
      </c>
      <c r="J2355" s="69"/>
      <c r="K2355" s="69"/>
      <c r="L2355" s="56">
        <v>0</v>
      </c>
      <c r="M2355" s="56">
        <v>1</v>
      </c>
      <c r="N2355" s="67"/>
      <c r="Q2355" s="67"/>
    </row>
    <row r="2356" spans="1:17" ht="20.100000000000001" customHeight="1">
      <c r="A2356" s="68" t="s">
        <v>32191</v>
      </c>
      <c r="B2356" s="56" t="s">
        <v>32840</v>
      </c>
      <c r="C2356" s="56" t="s">
        <v>32861</v>
      </c>
      <c r="D2356" s="56">
        <v>326366</v>
      </c>
      <c r="E2356" s="56" t="s">
        <v>32862</v>
      </c>
      <c r="F2356" s="56"/>
      <c r="G2356" s="56" t="s">
        <v>1211</v>
      </c>
      <c r="H2356" s="56" t="s">
        <v>32863</v>
      </c>
      <c r="I2356" s="69">
        <v>3324181329</v>
      </c>
      <c r="J2356" s="69"/>
      <c r="K2356" s="69"/>
      <c r="L2356" s="56">
        <v>0</v>
      </c>
      <c r="M2356" s="56">
        <v>1</v>
      </c>
      <c r="N2356" s="67"/>
      <c r="Q2356" s="67"/>
    </row>
    <row r="2357" spans="1:17" ht="20.100000000000001" customHeight="1">
      <c r="A2357" s="68" t="s">
        <v>32191</v>
      </c>
      <c r="B2357" s="56" t="s">
        <v>32840</v>
      </c>
      <c r="C2357" s="56" t="s">
        <v>32864</v>
      </c>
      <c r="D2357" s="56">
        <v>736018</v>
      </c>
      <c r="E2357" s="56" t="s">
        <v>32865</v>
      </c>
      <c r="F2357" s="56"/>
      <c r="G2357" s="56" t="s">
        <v>8416</v>
      </c>
      <c r="H2357" s="56" t="s">
        <v>32866</v>
      </c>
      <c r="I2357" s="69">
        <v>3324181329</v>
      </c>
      <c r="J2357" s="69"/>
      <c r="K2357" s="69"/>
      <c r="L2357" s="56">
        <v>0</v>
      </c>
      <c r="M2357" s="56">
        <v>1</v>
      </c>
      <c r="N2357" s="67"/>
      <c r="Q2357" s="67"/>
    </row>
    <row r="2358" spans="1:17" ht="20.100000000000001" customHeight="1">
      <c r="A2358" s="68" t="s">
        <v>32191</v>
      </c>
      <c r="B2358" s="56" t="s">
        <v>32840</v>
      </c>
      <c r="C2358" s="56" t="s">
        <v>32867</v>
      </c>
      <c r="D2358" s="56">
        <v>177014</v>
      </c>
      <c r="E2358" s="56" t="s">
        <v>32868</v>
      </c>
      <c r="F2358" s="56"/>
      <c r="G2358" s="56" t="s">
        <v>16421</v>
      </c>
      <c r="H2358" s="56" t="s">
        <v>32869</v>
      </c>
      <c r="I2358" s="69">
        <v>3324181050</v>
      </c>
      <c r="J2358" s="69"/>
      <c r="K2358" s="69"/>
      <c r="L2358" s="56">
        <v>0</v>
      </c>
      <c r="M2358" s="56">
        <v>1</v>
      </c>
      <c r="N2358" s="67"/>
      <c r="Q2358" s="67"/>
    </row>
    <row r="2359" spans="1:17" ht="20.100000000000001" customHeight="1">
      <c r="A2359" s="68" t="s">
        <v>32191</v>
      </c>
      <c r="B2359" s="56" t="s">
        <v>32840</v>
      </c>
      <c r="C2359" s="56" t="s">
        <v>32870</v>
      </c>
      <c r="D2359" s="56">
        <v>744176</v>
      </c>
      <c r="E2359" s="56" t="s">
        <v>32871</v>
      </c>
      <c r="F2359" s="56"/>
      <c r="G2359" s="56" t="s">
        <v>8406</v>
      </c>
      <c r="H2359" s="56" t="s">
        <v>32872</v>
      </c>
      <c r="I2359" s="69">
        <v>3324146048</v>
      </c>
      <c r="J2359" s="69"/>
      <c r="K2359" s="69"/>
      <c r="L2359" s="56">
        <v>0</v>
      </c>
      <c r="M2359" s="56">
        <v>1</v>
      </c>
      <c r="N2359" s="67"/>
      <c r="Q2359" s="67"/>
    </row>
    <row r="2360" spans="1:17" ht="20.100000000000001" customHeight="1">
      <c r="A2360" s="68" t="s">
        <v>32191</v>
      </c>
      <c r="B2360" s="56" t="s">
        <v>32840</v>
      </c>
      <c r="C2360" s="56" t="s">
        <v>32873</v>
      </c>
      <c r="D2360" s="56">
        <v>744178</v>
      </c>
      <c r="E2360" s="56" t="s">
        <v>917</v>
      </c>
      <c r="F2360" s="56"/>
      <c r="G2360" s="56" t="s">
        <v>8406</v>
      </c>
      <c r="H2360" s="56" t="s">
        <v>32874</v>
      </c>
      <c r="I2360" s="69">
        <v>3324181034</v>
      </c>
      <c r="J2360" s="69"/>
      <c r="K2360" s="69"/>
      <c r="L2360" s="56">
        <v>0</v>
      </c>
      <c r="M2360" s="56">
        <v>1</v>
      </c>
      <c r="N2360" s="67"/>
      <c r="Q2360" s="67"/>
    </row>
    <row r="2361" spans="1:17" ht="20.100000000000001" customHeight="1">
      <c r="A2361" s="68" t="s">
        <v>32191</v>
      </c>
      <c r="B2361" s="56" t="s">
        <v>32875</v>
      </c>
      <c r="C2361" s="56" t="s">
        <v>32876</v>
      </c>
      <c r="D2361" s="56">
        <v>744111</v>
      </c>
      <c r="E2361" s="56" t="s">
        <v>262</v>
      </c>
      <c r="F2361" s="56"/>
      <c r="G2361" s="56" t="s">
        <v>8406</v>
      </c>
      <c r="H2361" s="56" t="s">
        <v>32877</v>
      </c>
      <c r="I2361" s="69">
        <v>3327712210</v>
      </c>
      <c r="J2361" s="69"/>
      <c r="K2361" s="69"/>
      <c r="L2361" s="56">
        <v>0</v>
      </c>
      <c r="M2361" s="56">
        <v>1</v>
      </c>
      <c r="N2361" s="67"/>
      <c r="Q2361" s="67"/>
    </row>
    <row r="2362" spans="1:17" ht="20.100000000000001" customHeight="1">
      <c r="A2362" s="68" t="s">
        <v>32191</v>
      </c>
      <c r="B2362" s="56" t="s">
        <v>32875</v>
      </c>
      <c r="C2362" s="56" t="s">
        <v>32878</v>
      </c>
      <c r="D2362" s="56">
        <v>744106</v>
      </c>
      <c r="E2362" s="56" t="s">
        <v>32879</v>
      </c>
      <c r="F2362" s="56"/>
      <c r="G2362" s="56" t="s">
        <v>8406</v>
      </c>
      <c r="H2362" s="56" t="s">
        <v>32880</v>
      </c>
      <c r="I2362" s="69">
        <v>3327735286</v>
      </c>
      <c r="J2362" s="69"/>
      <c r="K2362" s="69"/>
      <c r="L2362" s="56">
        <v>0</v>
      </c>
      <c r="M2362" s="56">
        <v>1</v>
      </c>
      <c r="N2362" s="67"/>
      <c r="Q2362" s="67"/>
    </row>
    <row r="2363" spans="1:17" ht="20.100000000000001" customHeight="1">
      <c r="A2363" s="68" t="s">
        <v>32191</v>
      </c>
      <c r="B2363" s="56" t="s">
        <v>32875</v>
      </c>
      <c r="C2363" s="56" t="s">
        <v>32881</v>
      </c>
      <c r="D2363" s="56">
        <v>752522</v>
      </c>
      <c r="E2363" s="56" t="s">
        <v>32882</v>
      </c>
      <c r="F2363" s="56"/>
      <c r="G2363" s="56" t="s">
        <v>8416</v>
      </c>
      <c r="H2363" s="56" t="s">
        <v>32883</v>
      </c>
      <c r="I2363" s="69">
        <v>3327712120</v>
      </c>
      <c r="J2363" s="69"/>
      <c r="K2363" s="69"/>
      <c r="L2363" s="56">
        <v>0</v>
      </c>
      <c r="M2363" s="56">
        <v>1</v>
      </c>
      <c r="N2363" s="67"/>
      <c r="Q2363" s="67"/>
    </row>
    <row r="2364" spans="1:17" ht="20.100000000000001" customHeight="1">
      <c r="A2364" s="68" t="s">
        <v>32191</v>
      </c>
      <c r="B2364" s="56" t="s">
        <v>32875</v>
      </c>
      <c r="C2364" s="56" t="s">
        <v>32884</v>
      </c>
      <c r="D2364" s="56">
        <v>748240</v>
      </c>
      <c r="E2364" s="56" t="s">
        <v>32885</v>
      </c>
      <c r="F2364" s="56"/>
      <c r="G2364" s="56" t="s">
        <v>8406</v>
      </c>
      <c r="H2364" s="56" t="s">
        <v>32886</v>
      </c>
      <c r="I2364" s="69">
        <v>3327712145</v>
      </c>
      <c r="J2364" s="69"/>
      <c r="K2364" s="69"/>
      <c r="L2364" s="56">
        <v>0</v>
      </c>
      <c r="M2364" s="56">
        <v>1</v>
      </c>
      <c r="N2364" s="67"/>
      <c r="Q2364" s="67"/>
    </row>
    <row r="2365" spans="1:17" ht="20.100000000000001" customHeight="1">
      <c r="A2365" s="68" t="s">
        <v>32191</v>
      </c>
      <c r="B2365" s="56" t="s">
        <v>32887</v>
      </c>
      <c r="C2365" s="56" t="s">
        <v>32888</v>
      </c>
      <c r="D2365" s="56">
        <v>744194</v>
      </c>
      <c r="E2365" s="56" t="s">
        <v>32889</v>
      </c>
      <c r="F2365" s="56"/>
      <c r="G2365" s="56" t="s">
        <v>8406</v>
      </c>
      <c r="H2365" s="56" t="s">
        <v>32890</v>
      </c>
      <c r="I2365" s="69">
        <v>3325490199</v>
      </c>
      <c r="J2365" s="69"/>
      <c r="K2365" s="69"/>
      <c r="L2365" s="56">
        <v>0</v>
      </c>
      <c r="M2365" s="56">
        <v>1</v>
      </c>
      <c r="N2365" s="67"/>
      <c r="Q2365" s="67"/>
    </row>
    <row r="2366" spans="1:17" ht="20.100000000000001" customHeight="1">
      <c r="A2366" s="68" t="s">
        <v>32191</v>
      </c>
      <c r="B2366" s="56" t="s">
        <v>32887</v>
      </c>
      <c r="C2366" s="56" t="s">
        <v>32891</v>
      </c>
      <c r="D2366" s="56">
        <v>973416</v>
      </c>
      <c r="E2366" s="56" t="s">
        <v>32892</v>
      </c>
      <c r="F2366" s="56"/>
      <c r="G2366" s="56" t="s">
        <v>1211</v>
      </c>
      <c r="H2366" s="56" t="s">
        <v>32893</v>
      </c>
      <c r="I2366" s="69">
        <v>3325431368</v>
      </c>
      <c r="J2366" s="69"/>
      <c r="K2366" s="69"/>
      <c r="L2366" s="56">
        <v>0</v>
      </c>
      <c r="M2366" s="56">
        <v>1</v>
      </c>
      <c r="N2366" s="67"/>
      <c r="Q2366" s="67"/>
    </row>
    <row r="2367" spans="1:17" ht="20.100000000000001" customHeight="1">
      <c r="A2367" s="68" t="s">
        <v>32191</v>
      </c>
      <c r="B2367" s="56" t="s">
        <v>32887</v>
      </c>
      <c r="C2367" s="56" t="s">
        <v>32894</v>
      </c>
      <c r="D2367" s="56">
        <v>751177</v>
      </c>
      <c r="E2367" s="56" t="s">
        <v>32895</v>
      </c>
      <c r="F2367" s="56"/>
      <c r="G2367" s="56" t="s">
        <v>32896</v>
      </c>
      <c r="H2367" s="56" t="s">
        <v>32897</v>
      </c>
      <c r="I2367" s="69">
        <v>3325432690</v>
      </c>
      <c r="J2367" s="69"/>
      <c r="K2367" s="69"/>
      <c r="L2367" s="56">
        <v>0</v>
      </c>
      <c r="M2367" s="56">
        <v>1</v>
      </c>
      <c r="N2367" s="67"/>
      <c r="Q2367" s="67"/>
    </row>
    <row r="2368" spans="1:17" ht="20.100000000000001" customHeight="1">
      <c r="A2368" s="68" t="s">
        <v>32191</v>
      </c>
      <c r="B2368" s="56" t="s">
        <v>32887</v>
      </c>
      <c r="C2368" s="56" t="s">
        <v>32898</v>
      </c>
      <c r="D2368" s="56">
        <v>736603</v>
      </c>
      <c r="E2368" s="56" t="s">
        <v>32899</v>
      </c>
      <c r="F2368" s="56"/>
      <c r="G2368" s="56" t="s">
        <v>8416</v>
      </c>
      <c r="H2368" s="56" t="s">
        <v>32900</v>
      </c>
      <c r="I2368" s="69">
        <v>3325431969</v>
      </c>
      <c r="J2368" s="69"/>
      <c r="K2368" s="69"/>
      <c r="L2368" s="56">
        <v>0</v>
      </c>
      <c r="M2368" s="56">
        <v>1</v>
      </c>
      <c r="N2368" s="67"/>
      <c r="Q2368" s="67"/>
    </row>
    <row r="2369" spans="1:17" ht="20.100000000000001" customHeight="1">
      <c r="A2369" s="68" t="s">
        <v>32191</v>
      </c>
      <c r="B2369" s="56" t="s">
        <v>32887</v>
      </c>
      <c r="C2369" s="56" t="s">
        <v>32901</v>
      </c>
      <c r="D2369" s="56">
        <v>744196</v>
      </c>
      <c r="E2369" s="56" t="s">
        <v>32902</v>
      </c>
      <c r="F2369" s="56"/>
      <c r="G2369" s="56" t="s">
        <v>8406</v>
      </c>
      <c r="H2369" s="56" t="s">
        <v>32903</v>
      </c>
      <c r="I2369" s="69">
        <v>3325453750</v>
      </c>
      <c r="J2369" s="69"/>
      <c r="K2369" s="69"/>
      <c r="L2369" s="56">
        <v>0</v>
      </c>
      <c r="M2369" s="56">
        <v>1</v>
      </c>
      <c r="N2369" s="67"/>
      <c r="Q2369" s="67"/>
    </row>
    <row r="2370" spans="1:17" ht="20.100000000000001" customHeight="1">
      <c r="A2370" s="68" t="s">
        <v>32191</v>
      </c>
      <c r="B2370" s="56" t="s">
        <v>32887</v>
      </c>
      <c r="C2370" s="56" t="s">
        <v>32904</v>
      </c>
      <c r="D2370" s="56">
        <v>266187</v>
      </c>
      <c r="E2370" s="56" t="s">
        <v>32905</v>
      </c>
      <c r="F2370" s="56"/>
      <c r="G2370" s="56" t="s">
        <v>1211</v>
      </c>
      <c r="H2370" s="56" t="s">
        <v>32906</v>
      </c>
      <c r="I2370" s="69">
        <v>3325466026</v>
      </c>
      <c r="J2370" s="69"/>
      <c r="K2370" s="69"/>
      <c r="L2370" s="56">
        <v>0</v>
      </c>
      <c r="M2370" s="56">
        <v>1</v>
      </c>
      <c r="N2370" s="67"/>
      <c r="Q2370" s="67"/>
    </row>
    <row r="2371" spans="1:17" ht="20.100000000000001" customHeight="1">
      <c r="A2371" s="68" t="s">
        <v>32191</v>
      </c>
      <c r="B2371" s="56" t="s">
        <v>32887</v>
      </c>
      <c r="C2371" s="56" t="s">
        <v>32907</v>
      </c>
      <c r="D2371" s="56">
        <v>973265</v>
      </c>
      <c r="E2371" s="56" t="s">
        <v>32908</v>
      </c>
      <c r="F2371" s="56"/>
      <c r="G2371" s="56" t="s">
        <v>45</v>
      </c>
      <c r="H2371" s="56" t="s">
        <v>32909</v>
      </c>
      <c r="I2371" s="69">
        <v>3325466362</v>
      </c>
      <c r="J2371" s="69"/>
      <c r="K2371" s="69"/>
      <c r="L2371" s="56">
        <v>0</v>
      </c>
      <c r="M2371" s="56">
        <v>1</v>
      </c>
      <c r="N2371" s="67"/>
      <c r="Q2371" s="67"/>
    </row>
    <row r="2372" spans="1:17" ht="20.100000000000001" customHeight="1">
      <c r="A2372" s="68" t="s">
        <v>32191</v>
      </c>
      <c r="B2372" s="56" t="s">
        <v>32887</v>
      </c>
      <c r="C2372" s="56" t="s">
        <v>32910</v>
      </c>
      <c r="D2372" s="56">
        <v>744223</v>
      </c>
      <c r="E2372" s="56" t="s">
        <v>32911</v>
      </c>
      <c r="F2372" s="56"/>
      <c r="G2372" s="56" t="s">
        <v>8406</v>
      </c>
      <c r="H2372" s="56" t="s">
        <v>32906</v>
      </c>
      <c r="I2372" s="69">
        <v>3325466016</v>
      </c>
      <c r="J2372" s="69"/>
      <c r="K2372" s="69"/>
      <c r="L2372" s="56">
        <v>0</v>
      </c>
      <c r="M2372" s="56">
        <v>1</v>
      </c>
      <c r="N2372" s="67"/>
      <c r="Q2372" s="67"/>
    </row>
    <row r="2373" spans="1:17" ht="20.100000000000001" customHeight="1">
      <c r="A2373" s="68" t="s">
        <v>32191</v>
      </c>
      <c r="B2373" s="56" t="s">
        <v>32887</v>
      </c>
      <c r="C2373" s="56" t="s">
        <v>32912</v>
      </c>
      <c r="D2373" s="56">
        <v>744225</v>
      </c>
      <c r="E2373" s="56" t="s">
        <v>32913</v>
      </c>
      <c r="F2373" s="56"/>
      <c r="G2373" s="56" t="s">
        <v>8406</v>
      </c>
      <c r="H2373" s="56" t="s">
        <v>32914</v>
      </c>
      <c r="I2373" s="69">
        <v>3325474011</v>
      </c>
      <c r="J2373" s="69"/>
      <c r="K2373" s="69"/>
      <c r="L2373" s="56">
        <v>0</v>
      </c>
      <c r="M2373" s="56">
        <v>1</v>
      </c>
      <c r="N2373" s="67"/>
      <c r="Q2373" s="67"/>
    </row>
    <row r="2374" spans="1:17" ht="20.100000000000001" customHeight="1">
      <c r="A2374" s="68" t="s">
        <v>32191</v>
      </c>
      <c r="B2374" s="56" t="s">
        <v>32887</v>
      </c>
      <c r="C2374" s="56" t="s">
        <v>32915</v>
      </c>
      <c r="D2374" s="56">
        <v>757400</v>
      </c>
      <c r="E2374" s="56" t="s">
        <v>32916</v>
      </c>
      <c r="F2374" s="56"/>
      <c r="G2374" s="56" t="s">
        <v>8597</v>
      </c>
      <c r="H2374" s="56" t="s">
        <v>32917</v>
      </c>
      <c r="I2374" s="69">
        <v>0</v>
      </c>
      <c r="J2374" s="69"/>
      <c r="K2374" s="69"/>
      <c r="L2374" s="56">
        <v>1</v>
      </c>
      <c r="M2374" s="56">
        <v>0</v>
      </c>
      <c r="N2374" s="67"/>
      <c r="Q2374" s="67"/>
    </row>
    <row r="2375" spans="1:17" ht="20.100000000000001" customHeight="1">
      <c r="A2375" s="68" t="s">
        <v>32191</v>
      </c>
      <c r="B2375" s="56" t="s">
        <v>32887</v>
      </c>
      <c r="C2375" s="56" t="s">
        <v>32918</v>
      </c>
      <c r="D2375" s="56">
        <v>738529</v>
      </c>
      <c r="E2375" s="56" t="s">
        <v>32919</v>
      </c>
      <c r="F2375" s="56"/>
      <c r="G2375" s="56" t="s">
        <v>8406</v>
      </c>
      <c r="H2375" s="56" t="s">
        <v>32920</v>
      </c>
      <c r="I2375" s="69">
        <v>3325495194</v>
      </c>
      <c r="J2375" s="69"/>
      <c r="K2375" s="69"/>
      <c r="L2375" s="56">
        <v>0</v>
      </c>
      <c r="M2375" s="56">
        <v>1</v>
      </c>
      <c r="N2375" s="67"/>
      <c r="Q2375" s="67"/>
    </row>
    <row r="2376" spans="1:17" ht="20.100000000000001" customHeight="1">
      <c r="A2376" s="68" t="s">
        <v>32191</v>
      </c>
      <c r="B2376" s="56" t="s">
        <v>32887</v>
      </c>
      <c r="C2376" s="56" t="s">
        <v>32921</v>
      </c>
      <c r="D2376" s="56">
        <v>744228</v>
      </c>
      <c r="E2376" s="56" t="s">
        <v>32922</v>
      </c>
      <c r="F2376" s="56"/>
      <c r="G2376" s="56" t="s">
        <v>8406</v>
      </c>
      <c r="H2376" s="56" t="s">
        <v>32923</v>
      </c>
      <c r="I2376" s="69">
        <v>3325431827</v>
      </c>
      <c r="J2376" s="69"/>
      <c r="K2376" s="69"/>
      <c r="L2376" s="56">
        <v>0</v>
      </c>
      <c r="M2376" s="56">
        <v>1</v>
      </c>
      <c r="N2376" s="67"/>
      <c r="Q2376" s="67"/>
    </row>
    <row r="2377" spans="1:17" ht="20.100000000000001" customHeight="1">
      <c r="A2377" s="68" t="s">
        <v>32191</v>
      </c>
      <c r="B2377" s="56" t="s">
        <v>32887</v>
      </c>
      <c r="C2377" s="56" t="s">
        <v>32924</v>
      </c>
      <c r="D2377" s="56">
        <v>729220</v>
      </c>
      <c r="E2377" s="56" t="s">
        <v>104</v>
      </c>
      <c r="F2377" s="56"/>
      <c r="G2377" s="56" t="s">
        <v>8406</v>
      </c>
      <c r="H2377" s="56" t="s">
        <v>32925</v>
      </c>
      <c r="I2377" s="69">
        <v>3325432005</v>
      </c>
      <c r="J2377" s="69"/>
      <c r="K2377" s="69"/>
      <c r="L2377" s="56">
        <v>0</v>
      </c>
      <c r="M2377" s="56">
        <v>1</v>
      </c>
      <c r="N2377" s="67"/>
      <c r="Q2377" s="67"/>
    </row>
    <row r="2378" spans="1:17" ht="20.100000000000001" customHeight="1">
      <c r="A2378" s="68" t="s">
        <v>32191</v>
      </c>
      <c r="B2378" s="56" t="s">
        <v>32926</v>
      </c>
      <c r="C2378" s="56" t="s">
        <v>32927</v>
      </c>
      <c r="D2378" s="56">
        <v>728779</v>
      </c>
      <c r="E2378" s="56" t="s">
        <v>7393</v>
      </c>
      <c r="F2378" s="56"/>
      <c r="G2378" s="56" t="s">
        <v>8406</v>
      </c>
      <c r="H2378" s="56" t="s">
        <v>32928</v>
      </c>
      <c r="I2378" s="69">
        <v>3328810071</v>
      </c>
      <c r="J2378" s="69"/>
      <c r="K2378" s="69"/>
      <c r="L2378" s="56">
        <v>1</v>
      </c>
      <c r="M2378" s="56">
        <v>0</v>
      </c>
      <c r="N2378" s="67"/>
      <c r="Q2378" s="67"/>
    </row>
    <row r="2379" spans="1:17" ht="20.100000000000001" customHeight="1">
      <c r="A2379" s="68" t="s">
        <v>32191</v>
      </c>
      <c r="B2379" s="56" t="s">
        <v>32926</v>
      </c>
      <c r="C2379" s="56" t="s">
        <v>32929</v>
      </c>
      <c r="D2379" s="56">
        <v>744237</v>
      </c>
      <c r="E2379" s="56" t="s">
        <v>32930</v>
      </c>
      <c r="F2379" s="56"/>
      <c r="G2379" s="56" t="s">
        <v>8406</v>
      </c>
      <c r="H2379" s="56" t="s">
        <v>32931</v>
      </c>
      <c r="I2379" s="69">
        <v>3328892013</v>
      </c>
      <c r="J2379" s="69"/>
      <c r="K2379" s="69"/>
      <c r="L2379" s="56">
        <v>0</v>
      </c>
      <c r="M2379" s="56">
        <v>1</v>
      </c>
      <c r="N2379" s="67"/>
      <c r="Q2379" s="67"/>
    </row>
    <row r="2380" spans="1:17" ht="20.100000000000001" customHeight="1">
      <c r="A2380" s="68" t="s">
        <v>32191</v>
      </c>
      <c r="B2380" s="56" t="s">
        <v>32926</v>
      </c>
      <c r="C2380" s="56" t="s">
        <v>32932</v>
      </c>
      <c r="D2380" s="56">
        <v>744240</v>
      </c>
      <c r="E2380" s="56" t="s">
        <v>32933</v>
      </c>
      <c r="F2380" s="56"/>
      <c r="G2380" s="56" t="s">
        <v>8406</v>
      </c>
      <c r="H2380" s="56" t="s">
        <v>32934</v>
      </c>
      <c r="I2380" s="69">
        <v>3328892123</v>
      </c>
      <c r="J2380" s="69"/>
      <c r="K2380" s="69"/>
      <c r="L2380" s="56">
        <v>0</v>
      </c>
      <c r="M2380" s="56">
        <v>1</v>
      </c>
      <c r="N2380" s="67"/>
      <c r="Q2380" s="67"/>
    </row>
    <row r="2381" spans="1:17" ht="20.100000000000001" customHeight="1">
      <c r="A2381" s="68" t="s">
        <v>32191</v>
      </c>
      <c r="B2381" s="56" t="s">
        <v>32926</v>
      </c>
      <c r="C2381" s="56" t="s">
        <v>32935</v>
      </c>
      <c r="D2381" s="56">
        <v>973985</v>
      </c>
      <c r="E2381" s="56" t="s">
        <v>32936</v>
      </c>
      <c r="F2381" s="56"/>
      <c r="G2381" s="56" t="s">
        <v>1211</v>
      </c>
      <c r="H2381" s="56" t="s">
        <v>32937</v>
      </c>
      <c r="I2381" s="69">
        <v>3328862008</v>
      </c>
      <c r="J2381" s="69"/>
      <c r="K2381" s="69"/>
      <c r="L2381" s="56">
        <v>0</v>
      </c>
      <c r="M2381" s="56">
        <v>1</v>
      </c>
      <c r="N2381" s="67"/>
      <c r="Q2381" s="67"/>
    </row>
    <row r="2382" spans="1:17" ht="20.100000000000001" customHeight="1">
      <c r="A2382" s="68" t="s">
        <v>32191</v>
      </c>
      <c r="B2382" s="56" t="s">
        <v>32926</v>
      </c>
      <c r="C2382" s="56" t="s">
        <v>32938</v>
      </c>
      <c r="D2382" s="56">
        <v>744244</v>
      </c>
      <c r="E2382" s="56" t="s">
        <v>32939</v>
      </c>
      <c r="F2382" s="56"/>
      <c r="G2382" s="56" t="s">
        <v>8406</v>
      </c>
      <c r="H2382" s="56" t="s">
        <v>32940</v>
      </c>
      <c r="I2382" s="69">
        <v>3328861068</v>
      </c>
      <c r="J2382" s="69"/>
      <c r="K2382" s="69"/>
      <c r="L2382" s="56">
        <v>0</v>
      </c>
      <c r="M2382" s="56">
        <v>1</v>
      </c>
      <c r="N2382" s="67"/>
      <c r="Q2382" s="67"/>
    </row>
    <row r="2383" spans="1:17" ht="20.100000000000001" customHeight="1">
      <c r="A2383" s="68" t="s">
        <v>32191</v>
      </c>
      <c r="B2383" s="56" t="s">
        <v>32926</v>
      </c>
      <c r="C2383" s="56" t="s">
        <v>32941</v>
      </c>
      <c r="D2383" s="56">
        <v>744250</v>
      </c>
      <c r="E2383" s="56" t="s">
        <v>32942</v>
      </c>
      <c r="F2383" s="56"/>
      <c r="G2383" s="56" t="s">
        <v>8406</v>
      </c>
      <c r="H2383" s="56" t="s">
        <v>32943</v>
      </c>
      <c r="I2383" s="69">
        <v>3328970097</v>
      </c>
      <c r="J2383" s="69"/>
      <c r="K2383" s="69"/>
      <c r="L2383" s="56">
        <v>0</v>
      </c>
      <c r="M2383" s="56">
        <v>1</v>
      </c>
      <c r="N2383" s="67"/>
      <c r="Q2383" s="67"/>
    </row>
    <row r="2384" spans="1:17" ht="20.100000000000001" customHeight="1">
      <c r="A2384" s="68" t="s">
        <v>32191</v>
      </c>
      <c r="B2384" s="56" t="s">
        <v>32926</v>
      </c>
      <c r="C2384" s="56" t="s">
        <v>32944</v>
      </c>
      <c r="D2384" s="56">
        <v>319990</v>
      </c>
      <c r="E2384" s="56" t="s">
        <v>32945</v>
      </c>
      <c r="F2384" s="56"/>
      <c r="G2384" s="56" t="s">
        <v>1211</v>
      </c>
      <c r="H2384" s="56" t="s">
        <v>32946</v>
      </c>
      <c r="I2384" s="69">
        <v>3328892217</v>
      </c>
      <c r="J2384" s="69"/>
      <c r="K2384" s="69"/>
      <c r="L2384" s="56">
        <v>0</v>
      </c>
      <c r="M2384" s="56">
        <v>1</v>
      </c>
      <c r="N2384" s="67"/>
      <c r="Q2384" s="67"/>
    </row>
    <row r="2385" spans="1:17" ht="20.100000000000001" customHeight="1">
      <c r="A2385" s="68" t="s">
        <v>32191</v>
      </c>
      <c r="B2385" s="56" t="s">
        <v>32926</v>
      </c>
      <c r="C2385" s="56" t="s">
        <v>32947</v>
      </c>
      <c r="D2385" s="56">
        <v>744232</v>
      </c>
      <c r="E2385" s="56" t="s">
        <v>32948</v>
      </c>
      <c r="F2385" s="56"/>
      <c r="G2385" s="56" t="s">
        <v>8406</v>
      </c>
      <c r="H2385" s="56" t="s">
        <v>32949</v>
      </c>
      <c r="I2385" s="69">
        <v>3328835015</v>
      </c>
      <c r="J2385" s="69"/>
      <c r="K2385" s="69"/>
      <c r="L2385" s="56">
        <v>0</v>
      </c>
      <c r="M2385" s="56">
        <v>1</v>
      </c>
      <c r="N2385" s="67"/>
      <c r="Q2385" s="67"/>
    </row>
    <row r="2386" spans="1:17" ht="20.100000000000001" customHeight="1">
      <c r="A2386" s="68" t="s">
        <v>32191</v>
      </c>
      <c r="B2386" s="56" t="s">
        <v>32926</v>
      </c>
      <c r="C2386" s="56" t="s">
        <v>32950</v>
      </c>
      <c r="D2386" s="56">
        <v>728676</v>
      </c>
      <c r="E2386" s="56" t="s">
        <v>32951</v>
      </c>
      <c r="F2386" s="56"/>
      <c r="G2386" s="56" t="s">
        <v>8406</v>
      </c>
      <c r="H2386" s="56" t="s">
        <v>32952</v>
      </c>
      <c r="I2386" s="69">
        <v>3328816564</v>
      </c>
      <c r="J2386" s="69"/>
      <c r="K2386" s="69"/>
      <c r="L2386" s="56">
        <v>1</v>
      </c>
      <c r="M2386" s="56">
        <v>0</v>
      </c>
      <c r="N2386" s="67"/>
      <c r="Q2386" s="67"/>
    </row>
    <row r="2387" spans="1:17" ht="20.100000000000001" customHeight="1">
      <c r="A2387" s="68" t="s">
        <v>32191</v>
      </c>
      <c r="B2387" s="56" t="s">
        <v>32926</v>
      </c>
      <c r="C2387" s="56" t="s">
        <v>32953</v>
      </c>
      <c r="D2387" s="56">
        <v>728663</v>
      </c>
      <c r="E2387" s="56" t="s">
        <v>32954</v>
      </c>
      <c r="F2387" s="56"/>
      <c r="G2387" s="56" t="s">
        <v>8406</v>
      </c>
      <c r="H2387" s="56" t="s">
        <v>32955</v>
      </c>
      <c r="I2387" s="69">
        <v>3328862023</v>
      </c>
      <c r="J2387" s="69"/>
      <c r="K2387" s="69"/>
      <c r="L2387" s="56">
        <v>1</v>
      </c>
      <c r="M2387" s="56">
        <v>0</v>
      </c>
      <c r="N2387" s="67"/>
      <c r="Q2387" s="67"/>
    </row>
    <row r="2388" spans="1:17" ht="20.100000000000001" customHeight="1">
      <c r="A2388" s="68" t="s">
        <v>32191</v>
      </c>
      <c r="B2388" s="56" t="s">
        <v>32926</v>
      </c>
      <c r="C2388" s="56" t="s">
        <v>32956</v>
      </c>
      <c r="D2388" s="56">
        <v>177158</v>
      </c>
      <c r="E2388" s="56" t="s">
        <v>32957</v>
      </c>
      <c r="F2388" s="56"/>
      <c r="G2388" s="56" t="s">
        <v>45</v>
      </c>
      <c r="H2388" s="56" t="s">
        <v>32958</v>
      </c>
      <c r="I2388" s="69">
        <v>3328816293</v>
      </c>
      <c r="J2388" s="69"/>
      <c r="K2388" s="69"/>
      <c r="L2388" s="56">
        <v>0</v>
      </c>
      <c r="M2388" s="56">
        <v>1</v>
      </c>
      <c r="N2388" s="67"/>
      <c r="Q2388" s="67"/>
    </row>
    <row r="2389" spans="1:17" ht="20.100000000000001" customHeight="1">
      <c r="A2389" s="68" t="s">
        <v>32191</v>
      </c>
      <c r="B2389" s="56" t="s">
        <v>32926</v>
      </c>
      <c r="C2389" s="56" t="s">
        <v>32959</v>
      </c>
      <c r="D2389" s="56">
        <v>744249</v>
      </c>
      <c r="E2389" s="56" t="s">
        <v>32960</v>
      </c>
      <c r="F2389" s="56"/>
      <c r="G2389" s="56" t="s">
        <v>8406</v>
      </c>
      <c r="H2389" s="56" t="s">
        <v>32961</v>
      </c>
      <c r="I2389" s="69">
        <v>3328916128</v>
      </c>
      <c r="J2389" s="69"/>
      <c r="K2389" s="69"/>
      <c r="L2389" s="56">
        <v>0</v>
      </c>
      <c r="M2389" s="56">
        <v>1</v>
      </c>
      <c r="N2389" s="67"/>
      <c r="Q2389" s="67"/>
    </row>
    <row r="2390" spans="1:17" ht="20.100000000000001" customHeight="1">
      <c r="A2390" s="68" t="s">
        <v>32191</v>
      </c>
      <c r="B2390" s="56" t="s">
        <v>32926</v>
      </c>
      <c r="C2390" s="56" t="s">
        <v>32962</v>
      </c>
      <c r="D2390" s="56">
        <v>746114</v>
      </c>
      <c r="E2390" s="56" t="s">
        <v>32963</v>
      </c>
      <c r="F2390" s="56"/>
      <c r="G2390" s="56" t="s">
        <v>8416</v>
      </c>
      <c r="H2390" s="56" t="s">
        <v>32964</v>
      </c>
      <c r="I2390" s="69">
        <v>3328825152</v>
      </c>
      <c r="J2390" s="69"/>
      <c r="K2390" s="69"/>
      <c r="L2390" s="56">
        <v>0</v>
      </c>
      <c r="M2390" s="56">
        <v>1</v>
      </c>
      <c r="N2390" s="67"/>
      <c r="Q2390" s="67"/>
    </row>
    <row r="2391" spans="1:17" ht="20.100000000000001" customHeight="1">
      <c r="A2391" s="68" t="s">
        <v>32191</v>
      </c>
      <c r="B2391" s="56" t="s">
        <v>32926</v>
      </c>
      <c r="C2391" s="56" t="s">
        <v>32965</v>
      </c>
      <c r="D2391" s="56">
        <v>963229</v>
      </c>
      <c r="E2391" s="56" t="s">
        <v>32966</v>
      </c>
      <c r="F2391" s="56"/>
      <c r="G2391" s="56" t="s">
        <v>1251</v>
      </c>
      <c r="H2391" s="56" t="s">
        <v>32967</v>
      </c>
      <c r="I2391" s="69">
        <v>3328812244</v>
      </c>
      <c r="J2391" s="69"/>
      <c r="K2391" s="69"/>
      <c r="L2391" s="56">
        <v>0</v>
      </c>
      <c r="M2391" s="56">
        <v>1</v>
      </c>
      <c r="N2391" s="67"/>
      <c r="Q2391" s="67"/>
    </row>
    <row r="2392" spans="1:17" ht="20.100000000000001" customHeight="1">
      <c r="A2392" s="68" t="s">
        <v>32191</v>
      </c>
      <c r="B2392" s="56" t="s">
        <v>32926</v>
      </c>
      <c r="C2392" s="56" t="s">
        <v>32968</v>
      </c>
      <c r="D2392" s="56">
        <v>177146</v>
      </c>
      <c r="E2392" s="56" t="s">
        <v>32969</v>
      </c>
      <c r="F2392" s="56"/>
      <c r="G2392" s="56" t="s">
        <v>16421</v>
      </c>
      <c r="H2392" s="56" t="s">
        <v>32970</v>
      </c>
      <c r="I2392" s="69">
        <v>3328816202</v>
      </c>
      <c r="J2392" s="69"/>
      <c r="K2392" s="69"/>
      <c r="L2392" s="56">
        <v>1</v>
      </c>
      <c r="M2392" s="56">
        <v>0</v>
      </c>
      <c r="N2392" s="67"/>
      <c r="Q2392" s="67"/>
    </row>
    <row r="2393" spans="1:17" ht="20.100000000000001" customHeight="1">
      <c r="A2393" s="68" t="s">
        <v>32191</v>
      </c>
      <c r="B2393" s="56" t="s">
        <v>32926</v>
      </c>
      <c r="C2393" s="56" t="s">
        <v>32971</v>
      </c>
      <c r="D2393" s="56">
        <v>302087</v>
      </c>
      <c r="E2393" s="56" t="s">
        <v>32972</v>
      </c>
      <c r="F2393" s="56"/>
      <c r="G2393" s="56" t="s">
        <v>8480</v>
      </c>
      <c r="H2393" s="56" t="s">
        <v>32973</v>
      </c>
      <c r="I2393" s="69">
        <v>3328825824</v>
      </c>
      <c r="J2393" s="69"/>
      <c r="K2393" s="69"/>
      <c r="L2393" s="56">
        <v>1</v>
      </c>
      <c r="M2393" s="56">
        <v>0</v>
      </c>
      <c r="N2393" s="67"/>
      <c r="Q2393" s="67"/>
    </row>
    <row r="2394" spans="1:17" ht="20.100000000000001" customHeight="1">
      <c r="A2394" s="68" t="s">
        <v>32191</v>
      </c>
      <c r="B2394" s="56" t="s">
        <v>32926</v>
      </c>
      <c r="C2394" s="56" t="s">
        <v>32974</v>
      </c>
      <c r="D2394" s="56">
        <v>728743</v>
      </c>
      <c r="E2394" s="56" t="s">
        <v>60</v>
      </c>
      <c r="F2394" s="56"/>
      <c r="G2394" s="56" t="s">
        <v>8406</v>
      </c>
      <c r="H2394" s="56" t="s">
        <v>32975</v>
      </c>
      <c r="I2394" s="69">
        <v>3328812499</v>
      </c>
      <c r="J2394" s="69"/>
      <c r="K2394" s="69"/>
      <c r="L2394" s="56">
        <v>0</v>
      </c>
      <c r="M2394" s="56">
        <v>1</v>
      </c>
      <c r="N2394" s="67"/>
      <c r="Q2394" s="67"/>
    </row>
    <row r="2395" spans="1:17" ht="20.100000000000001" customHeight="1">
      <c r="A2395" s="68" t="s">
        <v>32191</v>
      </c>
      <c r="B2395" s="56" t="s">
        <v>32926</v>
      </c>
      <c r="C2395" s="56" t="s">
        <v>32976</v>
      </c>
      <c r="D2395" s="56">
        <v>744253</v>
      </c>
      <c r="E2395" s="56" t="s">
        <v>32977</v>
      </c>
      <c r="F2395" s="56"/>
      <c r="G2395" s="56" t="s">
        <v>8406</v>
      </c>
      <c r="H2395" s="56" t="s">
        <v>32978</v>
      </c>
      <c r="I2395" s="69">
        <v>3328857256</v>
      </c>
      <c r="J2395" s="69"/>
      <c r="K2395" s="69"/>
      <c r="L2395" s="56">
        <v>0</v>
      </c>
      <c r="M2395" s="56">
        <v>1</v>
      </c>
      <c r="N2395" s="67"/>
      <c r="Q2395" s="67"/>
    </row>
    <row r="2396" spans="1:17" ht="20.100000000000001" customHeight="1">
      <c r="A2396" s="68" t="s">
        <v>32191</v>
      </c>
      <c r="B2396" s="56" t="s">
        <v>32926</v>
      </c>
      <c r="C2396" s="56" t="s">
        <v>32979</v>
      </c>
      <c r="D2396" s="56">
        <v>750612</v>
      </c>
      <c r="E2396" s="56" t="s">
        <v>32980</v>
      </c>
      <c r="F2396" s="56"/>
      <c r="G2396" s="56" t="s">
        <v>8416</v>
      </c>
      <c r="H2396" s="56" t="s">
        <v>32981</v>
      </c>
      <c r="I2396" s="69">
        <v>3328828808</v>
      </c>
      <c r="J2396" s="69"/>
      <c r="K2396" s="69"/>
      <c r="L2396" s="56">
        <v>0</v>
      </c>
      <c r="M2396" s="56">
        <v>1</v>
      </c>
      <c r="N2396" s="67"/>
      <c r="Q2396" s="67"/>
    </row>
    <row r="2397" spans="1:17" ht="20.100000000000001" customHeight="1">
      <c r="A2397" s="68" t="s">
        <v>32191</v>
      </c>
      <c r="B2397" s="56" t="s">
        <v>32926</v>
      </c>
      <c r="C2397" s="56" t="s">
        <v>32982</v>
      </c>
      <c r="D2397" s="56">
        <v>728754</v>
      </c>
      <c r="E2397" s="56" t="s">
        <v>11428</v>
      </c>
      <c r="F2397" s="56"/>
      <c r="G2397" s="56" t="s">
        <v>8406</v>
      </c>
      <c r="H2397" s="56" t="s">
        <v>32983</v>
      </c>
      <c r="I2397" s="69">
        <v>3328857258</v>
      </c>
      <c r="J2397" s="69"/>
      <c r="K2397" s="69"/>
      <c r="L2397" s="56">
        <v>0</v>
      </c>
      <c r="M2397" s="56">
        <v>1</v>
      </c>
      <c r="N2397" s="67"/>
      <c r="Q2397" s="67"/>
    </row>
    <row r="2398" spans="1:17" ht="20.100000000000001" customHeight="1">
      <c r="A2398" s="68" t="s">
        <v>32191</v>
      </c>
      <c r="B2398" s="56" t="s">
        <v>32926</v>
      </c>
      <c r="C2398" s="56" t="s">
        <v>32984</v>
      </c>
      <c r="D2398" s="56">
        <v>744254</v>
      </c>
      <c r="E2398" s="56" t="s">
        <v>32985</v>
      </c>
      <c r="F2398" s="56"/>
      <c r="G2398" s="56" t="s">
        <v>8406</v>
      </c>
      <c r="H2398" s="56" t="s">
        <v>32986</v>
      </c>
      <c r="I2398" s="69">
        <v>3328957020</v>
      </c>
      <c r="J2398" s="69"/>
      <c r="K2398" s="69"/>
      <c r="L2398" s="56">
        <v>0</v>
      </c>
      <c r="M2398" s="56">
        <v>1</v>
      </c>
      <c r="N2398" s="67"/>
      <c r="Q2398" s="67"/>
    </row>
    <row r="2399" spans="1:17" ht="20.100000000000001" customHeight="1">
      <c r="A2399" s="68" t="s">
        <v>32191</v>
      </c>
      <c r="B2399" s="56" t="s">
        <v>32926</v>
      </c>
      <c r="C2399" s="56" t="s">
        <v>32987</v>
      </c>
      <c r="D2399" s="56">
        <v>748243</v>
      </c>
      <c r="E2399" s="56" t="s">
        <v>32988</v>
      </c>
      <c r="F2399" s="56"/>
      <c r="G2399" s="56" t="s">
        <v>8406</v>
      </c>
      <c r="H2399" s="56" t="s">
        <v>32989</v>
      </c>
      <c r="I2399" s="69">
        <v>3328816958</v>
      </c>
      <c r="J2399" s="69"/>
      <c r="K2399" s="69"/>
      <c r="L2399" s="56">
        <v>0</v>
      </c>
      <c r="M2399" s="56">
        <v>1</v>
      </c>
      <c r="N2399" s="67"/>
      <c r="Q2399" s="67"/>
    </row>
    <row r="2400" spans="1:17" ht="20.100000000000001" customHeight="1">
      <c r="A2400" s="68" t="s">
        <v>32191</v>
      </c>
      <c r="B2400" s="56" t="s">
        <v>32990</v>
      </c>
      <c r="C2400" s="56" t="s">
        <v>32991</v>
      </c>
      <c r="D2400" s="56">
        <v>729360</v>
      </c>
      <c r="E2400" s="56" t="s">
        <v>262</v>
      </c>
      <c r="F2400" s="56"/>
      <c r="G2400" s="56" t="s">
        <v>8406</v>
      </c>
      <c r="H2400" s="56" t="s">
        <v>32992</v>
      </c>
      <c r="I2400" s="69">
        <v>3328340322</v>
      </c>
      <c r="J2400" s="69"/>
      <c r="K2400" s="69"/>
      <c r="L2400" s="56">
        <v>0</v>
      </c>
      <c r="M2400" s="56">
        <v>1</v>
      </c>
      <c r="N2400" s="67"/>
      <c r="Q2400" s="67"/>
    </row>
    <row r="2401" spans="1:17" ht="20.100000000000001" customHeight="1">
      <c r="A2401" s="68" t="s">
        <v>32191</v>
      </c>
      <c r="B2401" s="56" t="s">
        <v>32990</v>
      </c>
      <c r="C2401" s="56" t="s">
        <v>32993</v>
      </c>
      <c r="D2401" s="56">
        <v>729444</v>
      </c>
      <c r="E2401" s="56" t="s">
        <v>32994</v>
      </c>
      <c r="F2401" s="56"/>
      <c r="G2401" s="56" t="s">
        <v>8406</v>
      </c>
      <c r="H2401" s="56" t="s">
        <v>32995</v>
      </c>
      <c r="I2401" s="69">
        <v>3328361006</v>
      </c>
      <c r="J2401" s="69"/>
      <c r="K2401" s="69"/>
      <c r="L2401" s="56">
        <v>0</v>
      </c>
      <c r="M2401" s="56">
        <v>1</v>
      </c>
      <c r="N2401" s="67"/>
      <c r="Q2401" s="67"/>
    </row>
    <row r="2402" spans="1:17" ht="20.100000000000001" customHeight="1">
      <c r="A2402" s="68" t="s">
        <v>32191</v>
      </c>
      <c r="B2402" s="56" t="s">
        <v>32990</v>
      </c>
      <c r="C2402" s="56" t="s">
        <v>32996</v>
      </c>
      <c r="D2402" s="56">
        <v>744260</v>
      </c>
      <c r="E2402" s="56" t="s">
        <v>32997</v>
      </c>
      <c r="F2402" s="56"/>
      <c r="G2402" s="56" t="s">
        <v>8406</v>
      </c>
      <c r="H2402" s="56" t="s">
        <v>32998</v>
      </c>
      <c r="I2402" s="69">
        <v>3328464012</v>
      </c>
      <c r="J2402" s="69"/>
      <c r="K2402" s="69"/>
      <c r="L2402" s="56">
        <v>0</v>
      </c>
      <c r="M2402" s="56">
        <v>1</v>
      </c>
      <c r="N2402" s="67"/>
      <c r="Q2402" s="67"/>
    </row>
    <row r="2403" spans="1:17" ht="20.100000000000001" customHeight="1">
      <c r="A2403" s="68" t="s">
        <v>32191</v>
      </c>
      <c r="B2403" s="56" t="s">
        <v>32990</v>
      </c>
      <c r="C2403" s="56" t="s">
        <v>32999</v>
      </c>
      <c r="D2403" s="56">
        <v>729367</v>
      </c>
      <c r="E2403" s="56" t="s">
        <v>275</v>
      </c>
      <c r="F2403" s="56"/>
      <c r="G2403" s="56" t="s">
        <v>8406</v>
      </c>
      <c r="H2403" s="70" t="s">
        <v>33000</v>
      </c>
      <c r="I2403" s="69">
        <v>3328340321</v>
      </c>
      <c r="J2403" s="69"/>
      <c r="K2403" s="69"/>
      <c r="L2403" s="56">
        <v>0</v>
      </c>
      <c r="M2403" s="56">
        <v>1</v>
      </c>
      <c r="N2403" s="67"/>
      <c r="Q2403" s="67"/>
    </row>
    <row r="2404" spans="1:17" ht="20.100000000000001" customHeight="1">
      <c r="A2404" s="68" t="s">
        <v>32191</v>
      </c>
      <c r="B2404" s="56" t="s">
        <v>32990</v>
      </c>
      <c r="C2404" s="56" t="s">
        <v>33001</v>
      </c>
      <c r="D2404" s="56">
        <v>744261</v>
      </c>
      <c r="E2404" s="56" t="s">
        <v>33002</v>
      </c>
      <c r="F2404" s="56"/>
      <c r="G2404" s="56" t="s">
        <v>8406</v>
      </c>
      <c r="H2404" s="56" t="s">
        <v>33003</v>
      </c>
      <c r="I2404" s="69">
        <v>3328310166</v>
      </c>
      <c r="J2404" s="69"/>
      <c r="K2404" s="69"/>
      <c r="L2404" s="56">
        <v>0</v>
      </c>
      <c r="M2404" s="56">
        <v>1</v>
      </c>
      <c r="N2404" s="67"/>
      <c r="Q2404" s="67"/>
    </row>
    <row r="2405" spans="1:17" ht="20.100000000000001" customHeight="1">
      <c r="A2405" s="68" t="s">
        <v>32191</v>
      </c>
      <c r="B2405" s="56" t="s">
        <v>32990</v>
      </c>
      <c r="C2405" s="56" t="s">
        <v>33004</v>
      </c>
      <c r="D2405" s="56">
        <v>744265</v>
      </c>
      <c r="E2405" s="56" t="s">
        <v>33005</v>
      </c>
      <c r="F2405" s="56"/>
      <c r="G2405" s="56" t="s">
        <v>8406</v>
      </c>
      <c r="H2405" s="70" t="s">
        <v>33006</v>
      </c>
      <c r="I2405" s="69">
        <v>3328418015</v>
      </c>
      <c r="J2405" s="69"/>
      <c r="K2405" s="69"/>
      <c r="L2405" s="56">
        <v>0</v>
      </c>
      <c r="M2405" s="56">
        <v>1</v>
      </c>
      <c r="N2405" s="67"/>
      <c r="Q2405" s="67"/>
    </row>
    <row r="2406" spans="1:17" ht="20.100000000000001" customHeight="1">
      <c r="A2406" s="68" t="s">
        <v>32191</v>
      </c>
      <c r="B2406" s="56" t="s">
        <v>32990</v>
      </c>
      <c r="C2406" s="56" t="s">
        <v>33007</v>
      </c>
      <c r="D2406" s="56">
        <v>905300</v>
      </c>
      <c r="E2406" s="56" t="s">
        <v>33008</v>
      </c>
      <c r="F2406" s="56"/>
      <c r="G2406" s="56" t="s">
        <v>33009</v>
      </c>
      <c r="H2406" s="70" t="s">
        <v>33010</v>
      </c>
      <c r="I2406" s="69">
        <v>3328340312</v>
      </c>
      <c r="J2406" s="69"/>
      <c r="K2406" s="69"/>
      <c r="L2406" s="56">
        <v>0</v>
      </c>
      <c r="M2406" s="56">
        <v>1</v>
      </c>
      <c r="N2406" s="67"/>
      <c r="Q2406" s="67"/>
    </row>
    <row r="2407" spans="1:17" ht="20.100000000000001" customHeight="1">
      <c r="A2407" s="68" t="s">
        <v>32191</v>
      </c>
      <c r="B2407" s="56" t="s">
        <v>32990</v>
      </c>
      <c r="C2407" s="56" t="s">
        <v>33011</v>
      </c>
      <c r="D2407" s="56">
        <v>735892</v>
      </c>
      <c r="E2407" s="56" t="s">
        <v>33012</v>
      </c>
      <c r="F2407" s="56"/>
      <c r="G2407" s="56" t="s">
        <v>8416</v>
      </c>
      <c r="H2407" s="70" t="s">
        <v>33013</v>
      </c>
      <c r="I2407" s="69">
        <v>3328340400</v>
      </c>
      <c r="J2407" s="69"/>
      <c r="K2407" s="69"/>
      <c r="L2407" s="56">
        <v>0</v>
      </c>
      <c r="M2407" s="56">
        <v>1</v>
      </c>
      <c r="N2407" s="67"/>
      <c r="Q2407" s="67"/>
    </row>
    <row r="2408" spans="1:17" ht="20.100000000000001" customHeight="1">
      <c r="A2408" s="68" t="s">
        <v>32191</v>
      </c>
      <c r="B2408" s="56" t="s">
        <v>32990</v>
      </c>
      <c r="C2408" s="56" t="s">
        <v>33014</v>
      </c>
      <c r="D2408" s="56">
        <v>963228</v>
      </c>
      <c r="E2408" s="56" t="s">
        <v>33015</v>
      </c>
      <c r="F2408" s="56"/>
      <c r="G2408" s="56" t="s">
        <v>1251</v>
      </c>
      <c r="H2408" s="70" t="s">
        <v>33016</v>
      </c>
      <c r="I2408" s="69">
        <v>3328340317</v>
      </c>
      <c r="J2408" s="69"/>
      <c r="K2408" s="69"/>
      <c r="L2408" s="56">
        <v>0</v>
      </c>
      <c r="M2408" s="56">
        <v>1</v>
      </c>
      <c r="N2408" s="67"/>
      <c r="Q2408" s="67"/>
    </row>
    <row r="2409" spans="1:17" ht="20.100000000000001" customHeight="1">
      <c r="A2409" s="68" t="s">
        <v>32191</v>
      </c>
      <c r="B2409" s="56" t="s">
        <v>32990</v>
      </c>
      <c r="C2409" s="56" t="s">
        <v>33017</v>
      </c>
      <c r="D2409" s="56">
        <v>177291</v>
      </c>
      <c r="E2409" s="56" t="s">
        <v>45</v>
      </c>
      <c r="F2409" s="56"/>
      <c r="G2409" s="56" t="s">
        <v>45</v>
      </c>
      <c r="H2409" s="70" t="s">
        <v>33018</v>
      </c>
      <c r="I2409" s="69">
        <v>3328340310</v>
      </c>
      <c r="J2409" s="69"/>
      <c r="K2409" s="69"/>
      <c r="L2409" s="56">
        <v>0</v>
      </c>
      <c r="M2409" s="56">
        <v>1</v>
      </c>
      <c r="N2409" s="67"/>
      <c r="Q2409" s="67"/>
    </row>
    <row r="2410" spans="1:17" ht="20.100000000000001" customHeight="1">
      <c r="A2410" s="68" t="s">
        <v>32191</v>
      </c>
      <c r="B2410" s="56" t="s">
        <v>32990</v>
      </c>
      <c r="C2410" s="56" t="s">
        <v>33019</v>
      </c>
      <c r="D2410" s="56">
        <v>729494</v>
      </c>
      <c r="E2410" s="56" t="s">
        <v>33020</v>
      </c>
      <c r="F2410" s="56"/>
      <c r="G2410" s="56" t="s">
        <v>8406</v>
      </c>
      <c r="H2410" s="56" t="s">
        <v>33021</v>
      </c>
      <c r="I2410" s="69">
        <v>3328453239</v>
      </c>
      <c r="J2410" s="69"/>
      <c r="K2410" s="69"/>
      <c r="L2410" s="56">
        <v>0</v>
      </c>
      <c r="M2410" s="56">
        <v>1</v>
      </c>
      <c r="N2410" s="67"/>
      <c r="Q2410" s="67"/>
    </row>
    <row r="2411" spans="1:17" ht="20.100000000000001" customHeight="1">
      <c r="A2411" s="68" t="s">
        <v>32191</v>
      </c>
      <c r="B2411" s="56" t="s">
        <v>32990</v>
      </c>
      <c r="C2411" s="56" t="s">
        <v>33022</v>
      </c>
      <c r="D2411" s="56">
        <v>729543</v>
      </c>
      <c r="E2411" s="56" t="s">
        <v>33023</v>
      </c>
      <c r="F2411" s="56"/>
      <c r="G2411" s="56" t="s">
        <v>8406</v>
      </c>
      <c r="H2411" s="56" t="s">
        <v>33024</v>
      </c>
      <c r="I2411" s="69">
        <v>3328359375</v>
      </c>
      <c r="J2411" s="69"/>
      <c r="K2411" s="69"/>
      <c r="L2411" s="56">
        <v>0</v>
      </c>
      <c r="M2411" s="56">
        <v>1</v>
      </c>
      <c r="N2411" s="67"/>
      <c r="Q2411" s="67"/>
    </row>
    <row r="2412" spans="1:17" ht="20.100000000000001" customHeight="1">
      <c r="A2412" s="68" t="s">
        <v>32191</v>
      </c>
      <c r="B2412" s="56" t="s">
        <v>32990</v>
      </c>
      <c r="C2412" s="56" t="s">
        <v>33025</v>
      </c>
      <c r="D2412" s="56">
        <v>744269</v>
      </c>
      <c r="E2412" s="56" t="s">
        <v>33026</v>
      </c>
      <c r="F2412" s="56"/>
      <c r="G2412" s="56" t="s">
        <v>8406</v>
      </c>
      <c r="H2412" s="56" t="s">
        <v>33027</v>
      </c>
      <c r="I2412" s="69">
        <v>3328418107</v>
      </c>
      <c r="J2412" s="69"/>
      <c r="K2412" s="69"/>
      <c r="L2412" s="56">
        <v>0</v>
      </c>
      <c r="M2412" s="56">
        <v>1</v>
      </c>
      <c r="N2412" s="67"/>
      <c r="Q2412" s="67"/>
    </row>
    <row r="2413" spans="1:17" ht="20.100000000000001" customHeight="1">
      <c r="A2413" s="68" t="s">
        <v>32191</v>
      </c>
      <c r="B2413" s="56" t="s">
        <v>32990</v>
      </c>
      <c r="C2413" s="56" t="s">
        <v>33028</v>
      </c>
      <c r="D2413" s="56">
        <v>744273</v>
      </c>
      <c r="E2413" s="56" t="s">
        <v>33029</v>
      </c>
      <c r="F2413" s="56"/>
      <c r="G2413" s="56" t="s">
        <v>8406</v>
      </c>
      <c r="H2413" s="70" t="s">
        <v>33030</v>
      </c>
      <c r="I2413" s="69">
        <v>3328496229</v>
      </c>
      <c r="J2413" s="69"/>
      <c r="K2413" s="69"/>
      <c r="L2413" s="56">
        <v>0</v>
      </c>
      <c r="M2413" s="56">
        <v>1</v>
      </c>
      <c r="N2413" s="67"/>
      <c r="Q2413" s="67"/>
    </row>
    <row r="2414" spans="1:17" ht="20.100000000000001" customHeight="1">
      <c r="A2414" s="68" t="s">
        <v>32191</v>
      </c>
      <c r="B2414" s="56" t="s">
        <v>32990</v>
      </c>
      <c r="C2414" s="56" t="s">
        <v>33031</v>
      </c>
      <c r="D2414" s="56">
        <v>744277</v>
      </c>
      <c r="E2414" s="56" t="s">
        <v>28594</v>
      </c>
      <c r="F2414" s="56"/>
      <c r="G2414" s="56" t="s">
        <v>8406</v>
      </c>
      <c r="H2414" s="70" t="s">
        <v>33032</v>
      </c>
      <c r="I2414" s="69">
        <v>3328377003</v>
      </c>
      <c r="J2414" s="69"/>
      <c r="K2414" s="69"/>
      <c r="L2414" s="56">
        <v>0</v>
      </c>
      <c r="M2414" s="56">
        <v>1</v>
      </c>
      <c r="N2414" s="67"/>
      <c r="Q2414" s="67"/>
    </row>
    <row r="2415" spans="1:17" ht="20.100000000000001" customHeight="1">
      <c r="A2415" s="68" t="s">
        <v>32191</v>
      </c>
      <c r="B2415" s="56" t="s">
        <v>32990</v>
      </c>
      <c r="C2415" s="56" t="s">
        <v>33033</v>
      </c>
      <c r="D2415" s="56">
        <v>744281</v>
      </c>
      <c r="E2415" s="56" t="s">
        <v>33034</v>
      </c>
      <c r="F2415" s="56"/>
      <c r="G2415" s="56" t="s">
        <v>8406</v>
      </c>
      <c r="H2415" s="56" t="s">
        <v>33035</v>
      </c>
      <c r="I2415" s="69">
        <v>3328380333</v>
      </c>
      <c r="J2415" s="69"/>
      <c r="K2415" s="69"/>
      <c r="L2415" s="56">
        <v>0</v>
      </c>
      <c r="M2415" s="56">
        <v>1</v>
      </c>
      <c r="N2415" s="67"/>
      <c r="Q2415" s="67"/>
    </row>
    <row r="2416" spans="1:17" ht="20.100000000000001" customHeight="1">
      <c r="A2416" s="68" t="s">
        <v>32191</v>
      </c>
      <c r="B2416" s="56" t="s">
        <v>32990</v>
      </c>
      <c r="C2416" s="56" t="s">
        <v>33036</v>
      </c>
      <c r="D2416" s="56">
        <v>729432</v>
      </c>
      <c r="E2416" s="56" t="s">
        <v>33037</v>
      </c>
      <c r="F2416" s="56"/>
      <c r="G2416" s="56" t="s">
        <v>8406</v>
      </c>
      <c r="H2416" s="70" t="s">
        <v>33038</v>
      </c>
      <c r="I2416" s="69">
        <v>3328343481</v>
      </c>
      <c r="J2416" s="69"/>
      <c r="K2416" s="69"/>
      <c r="L2416" s="56">
        <v>1</v>
      </c>
      <c r="M2416" s="56">
        <v>0</v>
      </c>
      <c r="N2416" s="67"/>
      <c r="Q2416" s="67"/>
    </row>
    <row r="2417" spans="1:17" ht="20.100000000000001" customHeight="1">
      <c r="A2417" s="68" t="s">
        <v>32191</v>
      </c>
      <c r="B2417" s="56" t="s">
        <v>33039</v>
      </c>
      <c r="C2417" s="56" t="s">
        <v>33040</v>
      </c>
      <c r="D2417" s="56">
        <v>744546</v>
      </c>
      <c r="E2417" s="56" t="s">
        <v>403</v>
      </c>
      <c r="F2417" s="56"/>
      <c r="G2417" s="56" t="s">
        <v>8406</v>
      </c>
      <c r="H2417" s="56" t="s">
        <v>33041</v>
      </c>
      <c r="I2417" s="69">
        <v>3327557517</v>
      </c>
      <c r="J2417" s="69"/>
      <c r="K2417" s="69"/>
      <c r="L2417" s="56">
        <v>1</v>
      </c>
      <c r="M2417" s="56">
        <v>0</v>
      </c>
      <c r="N2417" s="67"/>
      <c r="Q2417" s="67"/>
    </row>
    <row r="2418" spans="1:17" ht="20.100000000000001" customHeight="1">
      <c r="A2418" s="68" t="s">
        <v>32191</v>
      </c>
      <c r="B2418" s="56" t="s">
        <v>33039</v>
      </c>
      <c r="C2418" s="56" t="s">
        <v>33042</v>
      </c>
      <c r="D2418" s="56">
        <v>744392</v>
      </c>
      <c r="E2418" s="56" t="s">
        <v>275</v>
      </c>
      <c r="F2418" s="56"/>
      <c r="G2418" s="56" t="s">
        <v>8406</v>
      </c>
      <c r="H2418" s="56" t="s">
        <v>33043</v>
      </c>
      <c r="I2418" s="69">
        <v>3327553163</v>
      </c>
      <c r="J2418" s="69"/>
      <c r="K2418" s="69"/>
      <c r="L2418" s="56">
        <v>0</v>
      </c>
      <c r="M2418" s="56">
        <v>1</v>
      </c>
      <c r="N2418" s="67"/>
      <c r="Q2418" s="67"/>
    </row>
    <row r="2419" spans="1:17" ht="20.100000000000001" customHeight="1">
      <c r="A2419" s="68" t="s">
        <v>32191</v>
      </c>
      <c r="B2419" s="56" t="s">
        <v>33039</v>
      </c>
      <c r="C2419" s="56" t="s">
        <v>33044</v>
      </c>
      <c r="D2419" s="56">
        <v>744396</v>
      </c>
      <c r="E2419" s="56" t="s">
        <v>33045</v>
      </c>
      <c r="F2419" s="56"/>
      <c r="G2419" s="56" t="s">
        <v>8406</v>
      </c>
      <c r="H2419" s="56" t="s">
        <v>33046</v>
      </c>
      <c r="I2419" s="69">
        <v>3327557270</v>
      </c>
      <c r="J2419" s="69"/>
      <c r="K2419" s="69"/>
      <c r="L2419" s="56">
        <v>1</v>
      </c>
      <c r="M2419" s="56">
        <v>0</v>
      </c>
      <c r="N2419" s="67"/>
      <c r="Q2419" s="67"/>
    </row>
    <row r="2420" spans="1:17" ht="20.100000000000001" customHeight="1">
      <c r="A2420" s="68" t="s">
        <v>32191</v>
      </c>
      <c r="B2420" s="56" t="s">
        <v>33039</v>
      </c>
      <c r="C2420" s="56" t="s">
        <v>33047</v>
      </c>
      <c r="D2420" s="56">
        <v>744399</v>
      </c>
      <c r="E2420" s="56" t="s">
        <v>3653</v>
      </c>
      <c r="F2420" s="56"/>
      <c r="G2420" s="56" t="s">
        <v>8406</v>
      </c>
      <c r="H2420" s="56" t="s">
        <v>33048</v>
      </c>
      <c r="I2420" s="69">
        <v>3327551044</v>
      </c>
      <c r="J2420" s="69"/>
      <c r="K2420" s="69"/>
      <c r="L2420" s="56">
        <v>1</v>
      </c>
      <c r="M2420" s="56">
        <v>0</v>
      </c>
      <c r="N2420" s="67"/>
      <c r="Q2420" s="67"/>
    </row>
    <row r="2421" spans="1:17" ht="20.100000000000001" customHeight="1">
      <c r="A2421" s="68" t="s">
        <v>32191</v>
      </c>
      <c r="B2421" s="56" t="s">
        <v>33039</v>
      </c>
      <c r="C2421" s="56" t="s">
        <v>33049</v>
      </c>
      <c r="D2421" s="56">
        <v>744408</v>
      </c>
      <c r="E2421" s="56" t="s">
        <v>33050</v>
      </c>
      <c r="F2421" s="56"/>
      <c r="G2421" s="56" t="s">
        <v>8406</v>
      </c>
      <c r="H2421" s="56" t="s">
        <v>33051</v>
      </c>
      <c r="I2421" s="69">
        <v>3327590146</v>
      </c>
      <c r="J2421" s="69"/>
      <c r="K2421" s="69"/>
      <c r="L2421" s="56">
        <v>0</v>
      </c>
      <c r="M2421" s="56">
        <v>1</v>
      </c>
      <c r="N2421" s="67"/>
      <c r="Q2421" s="67"/>
    </row>
    <row r="2422" spans="1:17" ht="20.100000000000001" customHeight="1">
      <c r="A2422" s="68" t="s">
        <v>32191</v>
      </c>
      <c r="B2422" s="56" t="s">
        <v>33039</v>
      </c>
      <c r="C2422" s="56" t="s">
        <v>33052</v>
      </c>
      <c r="D2422" s="56">
        <v>752418</v>
      </c>
      <c r="E2422" s="56" t="s">
        <v>33053</v>
      </c>
      <c r="F2422" s="56"/>
      <c r="G2422" s="56" t="s">
        <v>8416</v>
      </c>
      <c r="H2422" s="56" t="s">
        <v>33054</v>
      </c>
      <c r="I2422" s="69">
        <v>0</v>
      </c>
      <c r="J2422" s="69"/>
      <c r="K2422" s="69"/>
      <c r="L2422" s="56">
        <v>0</v>
      </c>
      <c r="M2422" s="56">
        <v>1</v>
      </c>
      <c r="N2422" s="67"/>
      <c r="Q2422" s="67"/>
    </row>
    <row r="2423" spans="1:17" ht="20.100000000000001" customHeight="1">
      <c r="A2423" s="68" t="s">
        <v>32191</v>
      </c>
      <c r="B2423" s="56" t="s">
        <v>33039</v>
      </c>
      <c r="C2423" s="56" t="s">
        <v>33055</v>
      </c>
      <c r="D2423" s="56">
        <v>729525</v>
      </c>
      <c r="E2423" s="56" t="s">
        <v>33056</v>
      </c>
      <c r="F2423" s="56"/>
      <c r="G2423" s="56" t="s">
        <v>8406</v>
      </c>
      <c r="H2423" s="56" t="s">
        <v>33057</v>
      </c>
      <c r="I2423" s="69">
        <v>3327672039</v>
      </c>
      <c r="J2423" s="69"/>
      <c r="K2423" s="69"/>
      <c r="L2423" s="56">
        <v>0</v>
      </c>
      <c r="M2423" s="56">
        <v>1</v>
      </c>
      <c r="N2423" s="67"/>
      <c r="Q2423" s="67"/>
    </row>
    <row r="2424" spans="1:17" ht="20.100000000000001" customHeight="1">
      <c r="A2424" s="68" t="s">
        <v>32191</v>
      </c>
      <c r="B2424" s="56" t="s">
        <v>33039</v>
      </c>
      <c r="C2424" s="56" t="s">
        <v>33058</v>
      </c>
      <c r="D2424" s="56">
        <v>744412</v>
      </c>
      <c r="E2424" s="56" t="s">
        <v>33059</v>
      </c>
      <c r="F2424" s="56"/>
      <c r="G2424" s="56" t="s">
        <v>8406</v>
      </c>
      <c r="H2424" s="56" t="s">
        <v>33060</v>
      </c>
      <c r="I2424" s="69">
        <v>3327663005</v>
      </c>
      <c r="J2424" s="69"/>
      <c r="K2424" s="69"/>
      <c r="L2424" s="56">
        <v>0</v>
      </c>
      <c r="M2424" s="56">
        <v>1</v>
      </c>
      <c r="N2424" s="67"/>
      <c r="Q2424" s="67"/>
    </row>
    <row r="2425" spans="1:17" ht="20.100000000000001" customHeight="1">
      <c r="A2425" s="68" t="s">
        <v>32191</v>
      </c>
      <c r="B2425" s="56" t="s">
        <v>33039</v>
      </c>
      <c r="C2425" s="56" t="s">
        <v>33061</v>
      </c>
      <c r="D2425" s="56">
        <v>972445</v>
      </c>
      <c r="E2425" s="56" t="s">
        <v>33062</v>
      </c>
      <c r="F2425" s="56"/>
      <c r="G2425" s="56" t="s">
        <v>8524</v>
      </c>
      <c r="H2425" s="56" t="s">
        <v>33063</v>
      </c>
      <c r="I2425" s="69">
        <v>3327556461</v>
      </c>
      <c r="J2425" s="69"/>
      <c r="K2425" s="69"/>
      <c r="L2425" s="56">
        <v>0</v>
      </c>
      <c r="M2425" s="56">
        <v>1</v>
      </c>
      <c r="N2425" s="67"/>
      <c r="Q2425" s="67"/>
    </row>
    <row r="2426" spans="1:17" ht="20.100000000000001" customHeight="1">
      <c r="A2426" s="68" t="s">
        <v>32191</v>
      </c>
      <c r="B2426" s="56" t="s">
        <v>33039</v>
      </c>
      <c r="C2426" s="56" t="s">
        <v>33064</v>
      </c>
      <c r="D2426" s="56">
        <v>973067</v>
      </c>
      <c r="E2426" s="56" t="s">
        <v>33065</v>
      </c>
      <c r="F2426" s="56"/>
      <c r="G2426" s="56" t="s">
        <v>8480</v>
      </c>
      <c r="H2426" s="56" t="s">
        <v>33066</v>
      </c>
      <c r="I2426" s="69">
        <v>3327552581</v>
      </c>
      <c r="J2426" s="69"/>
      <c r="K2426" s="69"/>
      <c r="L2426" s="56">
        <v>0</v>
      </c>
      <c r="M2426" s="56">
        <v>1</v>
      </c>
      <c r="N2426" s="67"/>
      <c r="Q2426" s="67"/>
    </row>
    <row r="2427" spans="1:17" ht="20.100000000000001" customHeight="1">
      <c r="A2427" s="68" t="s">
        <v>32191</v>
      </c>
      <c r="B2427" s="56" t="s">
        <v>33039</v>
      </c>
      <c r="C2427" s="56" t="s">
        <v>33067</v>
      </c>
      <c r="D2427" s="56">
        <v>963226</v>
      </c>
      <c r="E2427" s="56" t="s">
        <v>33068</v>
      </c>
      <c r="F2427" s="56"/>
      <c r="G2427" s="56" t="s">
        <v>1251</v>
      </c>
      <c r="H2427" s="56" t="s">
        <v>33069</v>
      </c>
      <c r="I2427" s="69">
        <v>3327556885</v>
      </c>
      <c r="J2427" s="69"/>
      <c r="K2427" s="69"/>
      <c r="L2427" s="56">
        <v>0</v>
      </c>
      <c r="M2427" s="56">
        <v>1</v>
      </c>
      <c r="N2427" s="67"/>
      <c r="Q2427" s="67"/>
    </row>
    <row r="2428" spans="1:17" ht="20.100000000000001" customHeight="1">
      <c r="A2428" s="68" t="s">
        <v>32191</v>
      </c>
      <c r="B2428" s="56" t="s">
        <v>33039</v>
      </c>
      <c r="C2428" s="56" t="s">
        <v>33070</v>
      </c>
      <c r="D2428" s="56">
        <v>736025</v>
      </c>
      <c r="E2428" s="56" t="s">
        <v>33071</v>
      </c>
      <c r="F2428" s="56"/>
      <c r="G2428" s="56" t="s">
        <v>8406</v>
      </c>
      <c r="H2428" s="56" t="s">
        <v>33072</v>
      </c>
      <c r="I2428" s="69">
        <v>3327558183</v>
      </c>
      <c r="J2428" s="69"/>
      <c r="K2428" s="69"/>
      <c r="L2428" s="56">
        <v>1</v>
      </c>
      <c r="M2428" s="56">
        <v>0</v>
      </c>
      <c r="N2428" s="67"/>
      <c r="Q2428" s="67"/>
    </row>
    <row r="2429" spans="1:17" ht="20.100000000000001" customHeight="1">
      <c r="A2429" s="68" t="s">
        <v>32191</v>
      </c>
      <c r="B2429" s="56" t="s">
        <v>33039</v>
      </c>
      <c r="C2429" s="56" t="s">
        <v>33073</v>
      </c>
      <c r="D2429" s="56">
        <v>749396</v>
      </c>
      <c r="E2429" s="56" t="s">
        <v>33074</v>
      </c>
      <c r="F2429" s="56"/>
      <c r="G2429" s="56" t="s">
        <v>45</v>
      </c>
      <c r="H2429" s="56" t="s">
        <v>33075</v>
      </c>
      <c r="I2429" s="69">
        <v>3327551098</v>
      </c>
      <c r="J2429" s="69"/>
      <c r="K2429" s="69"/>
      <c r="L2429" s="56">
        <v>0</v>
      </c>
      <c r="M2429" s="56">
        <v>1</v>
      </c>
      <c r="N2429" s="67"/>
      <c r="Q2429" s="67"/>
    </row>
    <row r="2430" spans="1:17" ht="20.100000000000001" customHeight="1">
      <c r="A2430" s="68" t="s">
        <v>32191</v>
      </c>
      <c r="B2430" s="56" t="s">
        <v>33039</v>
      </c>
      <c r="C2430" s="56" t="s">
        <v>33076</v>
      </c>
      <c r="D2430" s="56">
        <v>905312</v>
      </c>
      <c r="E2430" s="56" t="s">
        <v>33077</v>
      </c>
      <c r="F2430" s="56"/>
      <c r="G2430" s="56" t="s">
        <v>33009</v>
      </c>
      <c r="H2430" s="56" t="s">
        <v>33078</v>
      </c>
      <c r="I2430" s="69">
        <v>3327556889</v>
      </c>
      <c r="J2430" s="69"/>
      <c r="K2430" s="69"/>
      <c r="L2430" s="56">
        <v>0</v>
      </c>
      <c r="M2430" s="56">
        <v>1</v>
      </c>
      <c r="N2430" s="67"/>
      <c r="Q2430" s="67"/>
    </row>
    <row r="2431" spans="1:17" ht="20.100000000000001" customHeight="1">
      <c r="A2431" s="68" t="s">
        <v>32191</v>
      </c>
      <c r="B2431" s="56" t="s">
        <v>33039</v>
      </c>
      <c r="C2431" s="56" t="s">
        <v>33079</v>
      </c>
      <c r="D2431" s="56">
        <v>973986</v>
      </c>
      <c r="E2431" s="56" t="s">
        <v>33080</v>
      </c>
      <c r="F2431" s="56"/>
      <c r="G2431" s="56" t="s">
        <v>1211</v>
      </c>
      <c r="H2431" s="56" t="s">
        <v>33081</v>
      </c>
      <c r="I2431" s="69">
        <v>3327618158</v>
      </c>
      <c r="J2431" s="69"/>
      <c r="K2431" s="69"/>
      <c r="L2431" s="56">
        <v>0</v>
      </c>
      <c r="M2431" s="56">
        <v>1</v>
      </c>
      <c r="N2431" s="67"/>
      <c r="Q2431" s="67"/>
    </row>
    <row r="2432" spans="1:17" ht="20.100000000000001" customHeight="1">
      <c r="A2432" s="68" t="s">
        <v>32191</v>
      </c>
      <c r="B2432" s="56" t="s">
        <v>33039</v>
      </c>
      <c r="C2432" s="56" t="s">
        <v>33082</v>
      </c>
      <c r="D2432" s="56">
        <v>744419</v>
      </c>
      <c r="E2432" s="56" t="s">
        <v>33083</v>
      </c>
      <c r="F2432" s="56"/>
      <c r="G2432" s="56" t="s">
        <v>8406</v>
      </c>
      <c r="H2432" s="56" t="s">
        <v>33084</v>
      </c>
      <c r="I2432" s="69">
        <v>3327640067</v>
      </c>
      <c r="J2432" s="69"/>
      <c r="K2432" s="69"/>
      <c r="L2432" s="56">
        <v>0</v>
      </c>
      <c r="M2432" s="56">
        <v>1</v>
      </c>
      <c r="N2432" s="67"/>
      <c r="Q2432" s="67"/>
    </row>
    <row r="2433" spans="1:17" ht="20.100000000000001" customHeight="1">
      <c r="A2433" s="68" t="s">
        <v>32191</v>
      </c>
      <c r="B2433" s="56" t="s">
        <v>33039</v>
      </c>
      <c r="C2433" s="56" t="s">
        <v>33085</v>
      </c>
      <c r="D2433" s="56">
        <v>744416</v>
      </c>
      <c r="E2433" s="56" t="s">
        <v>33086</v>
      </c>
      <c r="F2433" s="56"/>
      <c r="G2433" s="56" t="s">
        <v>8406</v>
      </c>
      <c r="H2433" s="56" t="s">
        <v>33087</v>
      </c>
      <c r="I2433" s="69">
        <v>3327618091</v>
      </c>
      <c r="J2433" s="69"/>
      <c r="K2433" s="69"/>
      <c r="L2433" s="56">
        <v>1</v>
      </c>
      <c r="M2433" s="56">
        <v>0</v>
      </c>
      <c r="N2433" s="67"/>
      <c r="Q2433" s="67"/>
    </row>
    <row r="2434" spans="1:17" ht="20.100000000000001" customHeight="1">
      <c r="A2434" s="68" t="s">
        <v>32191</v>
      </c>
      <c r="B2434" s="56" t="s">
        <v>33039</v>
      </c>
      <c r="C2434" s="56" t="s">
        <v>33088</v>
      </c>
      <c r="D2434" s="56">
        <v>744422</v>
      </c>
      <c r="E2434" s="56" t="s">
        <v>33089</v>
      </c>
      <c r="F2434" s="56"/>
      <c r="G2434" s="56" t="s">
        <v>8406</v>
      </c>
      <c r="H2434" s="56" t="s">
        <v>33090</v>
      </c>
      <c r="I2434" s="69">
        <v>3327638100</v>
      </c>
      <c r="J2434" s="69"/>
      <c r="K2434" s="69"/>
      <c r="L2434" s="56">
        <v>1</v>
      </c>
      <c r="M2434" s="56">
        <v>0</v>
      </c>
      <c r="N2434" s="67"/>
      <c r="Q2434" s="67"/>
    </row>
    <row r="2435" spans="1:17" ht="20.100000000000001" customHeight="1">
      <c r="A2435" s="68" t="s">
        <v>32191</v>
      </c>
      <c r="B2435" s="56" t="s">
        <v>33039</v>
      </c>
      <c r="C2435" s="56" t="s">
        <v>33091</v>
      </c>
      <c r="D2435" s="56">
        <v>729476</v>
      </c>
      <c r="E2435" s="56" t="s">
        <v>33092</v>
      </c>
      <c r="F2435" s="56"/>
      <c r="G2435" s="56" t="s">
        <v>8406</v>
      </c>
      <c r="H2435" s="56" t="s">
        <v>33093</v>
      </c>
      <c r="I2435" s="69">
        <v>3327551236</v>
      </c>
      <c r="J2435" s="69"/>
      <c r="K2435" s="69"/>
      <c r="L2435" s="56">
        <v>0</v>
      </c>
      <c r="M2435" s="56">
        <v>1</v>
      </c>
      <c r="N2435" s="67"/>
      <c r="Q2435" s="67"/>
    </row>
    <row r="2436" spans="1:17" ht="20.100000000000001" customHeight="1">
      <c r="A2436" s="68" t="s">
        <v>32191</v>
      </c>
      <c r="B2436" s="56" t="s">
        <v>33039</v>
      </c>
      <c r="C2436" s="56" t="s">
        <v>33094</v>
      </c>
      <c r="D2436" s="56">
        <v>744430</v>
      </c>
      <c r="E2436" s="56" t="s">
        <v>33095</v>
      </c>
      <c r="F2436" s="56"/>
      <c r="G2436" s="56" t="s">
        <v>8406</v>
      </c>
      <c r="H2436" s="56" t="s">
        <v>33096</v>
      </c>
      <c r="I2436" s="69">
        <v>3327695129</v>
      </c>
      <c r="J2436" s="69"/>
      <c r="K2436" s="69"/>
      <c r="L2436" s="56">
        <v>0</v>
      </c>
      <c r="M2436" s="56">
        <v>1</v>
      </c>
      <c r="N2436" s="67"/>
      <c r="Q2436" s="67"/>
    </row>
    <row r="2437" spans="1:17" ht="20.100000000000001" customHeight="1">
      <c r="A2437" s="68" t="s">
        <v>32191</v>
      </c>
      <c r="B2437" s="56" t="s">
        <v>33039</v>
      </c>
      <c r="C2437" s="56" t="s">
        <v>33097</v>
      </c>
      <c r="D2437" s="56">
        <v>744440</v>
      </c>
      <c r="E2437" s="56" t="s">
        <v>12591</v>
      </c>
      <c r="F2437" s="56"/>
      <c r="G2437" s="56" t="s">
        <v>8406</v>
      </c>
      <c r="H2437" s="56" t="s">
        <v>33098</v>
      </c>
      <c r="I2437" s="69">
        <v>3327551885</v>
      </c>
      <c r="J2437" s="69"/>
      <c r="K2437" s="69"/>
      <c r="L2437" s="56">
        <v>1</v>
      </c>
      <c r="M2437" s="56">
        <v>0</v>
      </c>
      <c r="N2437" s="67"/>
      <c r="Q2437" s="67"/>
    </row>
    <row r="2438" spans="1:17" ht="20.100000000000001" customHeight="1">
      <c r="A2438" s="68" t="s">
        <v>32191</v>
      </c>
      <c r="B2438" s="56" t="s">
        <v>33039</v>
      </c>
      <c r="C2438" s="56" t="s">
        <v>33099</v>
      </c>
      <c r="D2438" s="56">
        <v>744455</v>
      </c>
      <c r="E2438" s="56" t="s">
        <v>33100</v>
      </c>
      <c r="F2438" s="56"/>
      <c r="G2438" s="56" t="s">
        <v>8406</v>
      </c>
      <c r="H2438" s="56" t="s">
        <v>33101</v>
      </c>
      <c r="I2438" s="69">
        <v>3327553333</v>
      </c>
      <c r="J2438" s="69"/>
      <c r="K2438" s="69"/>
      <c r="L2438" s="56">
        <v>1</v>
      </c>
      <c r="M2438" s="56">
        <v>0</v>
      </c>
      <c r="N2438" s="67"/>
      <c r="Q2438" s="67"/>
    </row>
    <row r="2439" spans="1:17" ht="20.100000000000001" customHeight="1">
      <c r="A2439" s="68" t="s">
        <v>32191</v>
      </c>
      <c r="B2439" s="56" t="s">
        <v>33039</v>
      </c>
      <c r="C2439" s="56" t="s">
        <v>33102</v>
      </c>
      <c r="D2439" s="56">
        <v>744540</v>
      </c>
      <c r="E2439" s="56" t="s">
        <v>33103</v>
      </c>
      <c r="F2439" s="56"/>
      <c r="G2439" s="56" t="s">
        <v>8406</v>
      </c>
      <c r="H2439" s="56" t="s">
        <v>33104</v>
      </c>
      <c r="I2439" s="69">
        <v>3327590130</v>
      </c>
      <c r="J2439" s="69"/>
      <c r="K2439" s="69"/>
      <c r="L2439" s="56">
        <v>0</v>
      </c>
      <c r="M2439" s="56">
        <v>1</v>
      </c>
      <c r="N2439" s="67"/>
      <c r="Q2439" s="67"/>
    </row>
    <row r="2440" spans="1:17" ht="20.100000000000001" customHeight="1">
      <c r="A2440" s="68" t="s">
        <v>32191</v>
      </c>
      <c r="B2440" s="56" t="s">
        <v>33039</v>
      </c>
      <c r="C2440" s="56" t="s">
        <v>33105</v>
      </c>
      <c r="D2440" s="56">
        <v>744552</v>
      </c>
      <c r="E2440" s="56" t="s">
        <v>104</v>
      </c>
      <c r="F2440" s="56"/>
      <c r="G2440" s="56" t="s">
        <v>8406</v>
      </c>
      <c r="H2440" s="56" t="s">
        <v>33106</v>
      </c>
      <c r="I2440" s="69">
        <v>3327552495</v>
      </c>
      <c r="J2440" s="69"/>
      <c r="K2440" s="69"/>
      <c r="L2440" s="56">
        <v>0</v>
      </c>
      <c r="M2440" s="56">
        <v>1</v>
      </c>
      <c r="N2440" s="67"/>
      <c r="Q2440" s="67"/>
    </row>
    <row r="2441" spans="1:17" ht="20.100000000000001" customHeight="1">
      <c r="A2441" s="68" t="s">
        <v>32191</v>
      </c>
      <c r="B2441" s="56" t="s">
        <v>33107</v>
      </c>
      <c r="C2441" s="56" t="s">
        <v>33108</v>
      </c>
      <c r="D2441" s="56">
        <v>744188</v>
      </c>
      <c r="E2441" s="56" t="s">
        <v>33109</v>
      </c>
      <c r="F2441" s="56"/>
      <c r="G2441" s="56" t="s">
        <v>8406</v>
      </c>
      <c r="H2441" s="56" t="s">
        <v>33110</v>
      </c>
      <c r="I2441" s="69">
        <v>3323590833</v>
      </c>
      <c r="J2441" s="69"/>
      <c r="K2441" s="69"/>
      <c r="L2441" s="56">
        <v>1</v>
      </c>
      <c r="M2441" s="56">
        <v>0</v>
      </c>
      <c r="N2441" s="67"/>
      <c r="Q2441" s="67"/>
    </row>
    <row r="2442" spans="1:17" ht="20.100000000000001" customHeight="1">
      <c r="A2442" s="68" t="s">
        <v>32191</v>
      </c>
      <c r="B2442" s="56" t="s">
        <v>33107</v>
      </c>
      <c r="C2442" s="56" t="s">
        <v>33111</v>
      </c>
      <c r="D2442" s="56">
        <v>750595</v>
      </c>
      <c r="E2442" s="56" t="s">
        <v>33112</v>
      </c>
      <c r="F2442" s="56"/>
      <c r="G2442" s="56" t="s">
        <v>8416</v>
      </c>
      <c r="H2442" s="56" t="s">
        <v>33113</v>
      </c>
      <c r="I2442" s="69">
        <v>3323554080</v>
      </c>
      <c r="J2442" s="69"/>
      <c r="K2442" s="69"/>
      <c r="L2442" s="56">
        <v>1</v>
      </c>
      <c r="M2442" s="56">
        <v>0</v>
      </c>
      <c r="N2442" s="67"/>
      <c r="Q2442" s="67"/>
    </row>
    <row r="2443" spans="1:17" ht="20.100000000000001" customHeight="1">
      <c r="A2443" s="68" t="s">
        <v>32191</v>
      </c>
      <c r="B2443" s="56" t="s">
        <v>33107</v>
      </c>
      <c r="C2443" s="56" t="s">
        <v>33114</v>
      </c>
      <c r="D2443" s="56">
        <v>744177</v>
      </c>
      <c r="E2443" s="56" t="s">
        <v>33115</v>
      </c>
      <c r="F2443" s="56"/>
      <c r="G2443" s="56" t="s">
        <v>8406</v>
      </c>
      <c r="H2443" s="56" t="s">
        <v>33116</v>
      </c>
      <c r="I2443" s="69">
        <v>3323843051</v>
      </c>
      <c r="J2443" s="69"/>
      <c r="K2443" s="69"/>
      <c r="L2443" s="56">
        <v>0</v>
      </c>
      <c r="M2443" s="56">
        <v>1</v>
      </c>
      <c r="N2443" s="67"/>
      <c r="Q2443" s="67"/>
    </row>
    <row r="2444" spans="1:17" ht="20.100000000000001" customHeight="1">
      <c r="A2444" s="68" t="s">
        <v>32191</v>
      </c>
      <c r="B2444" s="56" t="s">
        <v>33107</v>
      </c>
      <c r="C2444" s="56" t="s">
        <v>33117</v>
      </c>
      <c r="D2444" s="56">
        <v>744180</v>
      </c>
      <c r="E2444" s="56" t="s">
        <v>3662</v>
      </c>
      <c r="F2444" s="56"/>
      <c r="G2444" s="56" t="s">
        <v>8406</v>
      </c>
      <c r="H2444" s="56" t="s">
        <v>33118</v>
      </c>
      <c r="I2444" s="69">
        <v>3323411344</v>
      </c>
      <c r="J2444" s="69"/>
      <c r="K2444" s="69"/>
      <c r="L2444" s="56">
        <v>1</v>
      </c>
      <c r="M2444" s="56">
        <v>0</v>
      </c>
      <c r="N2444" s="67"/>
      <c r="Q2444" s="67"/>
    </row>
    <row r="2445" spans="1:17" ht="20.100000000000001" customHeight="1">
      <c r="A2445" s="68" t="s">
        <v>32191</v>
      </c>
      <c r="B2445" s="56" t="s">
        <v>33107</v>
      </c>
      <c r="C2445" s="56" t="s">
        <v>33119</v>
      </c>
      <c r="D2445" s="56">
        <v>728128</v>
      </c>
      <c r="E2445" s="56" t="s">
        <v>33120</v>
      </c>
      <c r="F2445" s="56"/>
      <c r="G2445" s="56" t="s">
        <v>8406</v>
      </c>
      <c r="H2445" s="56" t="s">
        <v>33121</v>
      </c>
      <c r="I2445" s="69">
        <v>3323554175</v>
      </c>
      <c r="J2445" s="69"/>
      <c r="K2445" s="69"/>
      <c r="L2445" s="56">
        <v>1</v>
      </c>
      <c r="M2445" s="56">
        <v>0</v>
      </c>
      <c r="N2445" s="67"/>
      <c r="Q2445" s="67"/>
    </row>
    <row r="2446" spans="1:17" ht="20.100000000000001" customHeight="1">
      <c r="A2446" s="68" t="s">
        <v>32191</v>
      </c>
      <c r="B2446" s="56" t="s">
        <v>33107</v>
      </c>
      <c r="C2446" s="56" t="s">
        <v>33122</v>
      </c>
      <c r="D2446" s="56">
        <v>246742</v>
      </c>
      <c r="E2446" s="56" t="s">
        <v>33123</v>
      </c>
      <c r="F2446" s="56"/>
      <c r="G2446" s="56" t="s">
        <v>45</v>
      </c>
      <c r="H2446" s="56" t="s">
        <v>33124</v>
      </c>
      <c r="I2446" s="69">
        <v>3323553450</v>
      </c>
      <c r="J2446" s="69"/>
      <c r="K2446" s="69"/>
      <c r="L2446" s="56">
        <v>1</v>
      </c>
      <c r="M2446" s="56">
        <v>0</v>
      </c>
      <c r="N2446" s="67"/>
      <c r="Q2446" s="67"/>
    </row>
    <row r="2447" spans="1:17" ht="20.100000000000001" customHeight="1">
      <c r="A2447" s="68" t="s">
        <v>32191</v>
      </c>
      <c r="B2447" s="56" t="s">
        <v>33107</v>
      </c>
      <c r="C2447" s="56" t="s">
        <v>33125</v>
      </c>
      <c r="D2447" s="56">
        <v>730601</v>
      </c>
      <c r="E2447" s="56" t="s">
        <v>33126</v>
      </c>
      <c r="F2447" s="56"/>
      <c r="G2447" s="56" t="s">
        <v>8406</v>
      </c>
      <c r="H2447" s="56" t="s">
        <v>33127</v>
      </c>
      <c r="I2447" s="69">
        <v>3323421247</v>
      </c>
      <c r="J2447" s="69"/>
      <c r="K2447" s="69"/>
      <c r="L2447" s="56">
        <v>1</v>
      </c>
      <c r="M2447" s="56">
        <v>0</v>
      </c>
      <c r="N2447" s="67"/>
      <c r="Q2447" s="67"/>
    </row>
    <row r="2448" spans="1:17" ht="20.100000000000001" customHeight="1">
      <c r="A2448" s="68" t="s">
        <v>32191</v>
      </c>
      <c r="B2448" s="56" t="s">
        <v>33107</v>
      </c>
      <c r="C2448" s="56" t="s">
        <v>33128</v>
      </c>
      <c r="D2448" s="56">
        <v>738572</v>
      </c>
      <c r="E2448" s="56" t="s">
        <v>33129</v>
      </c>
      <c r="F2448" s="56"/>
      <c r="G2448" s="56" t="s">
        <v>8406</v>
      </c>
      <c r="H2448" s="56" t="s">
        <v>33130</v>
      </c>
      <c r="I2448" s="69">
        <v>3323862014</v>
      </c>
      <c r="J2448" s="69"/>
      <c r="K2448" s="69"/>
      <c r="L2448" s="56">
        <v>0</v>
      </c>
      <c r="M2448" s="56">
        <v>1</v>
      </c>
      <c r="N2448" s="67"/>
      <c r="Q2448" s="67"/>
    </row>
    <row r="2449" spans="1:17" ht="20.100000000000001" customHeight="1">
      <c r="A2449" s="68" t="s">
        <v>32191</v>
      </c>
      <c r="B2449" s="56" t="s">
        <v>33107</v>
      </c>
      <c r="C2449" s="56" t="s">
        <v>33131</v>
      </c>
      <c r="D2449" s="56">
        <v>749322</v>
      </c>
      <c r="E2449" s="56" t="s">
        <v>33132</v>
      </c>
      <c r="F2449" s="56"/>
      <c r="G2449" s="56" t="s">
        <v>8416</v>
      </c>
      <c r="H2449" s="56" t="s">
        <v>33133</v>
      </c>
      <c r="I2449" s="69">
        <v>3323862798</v>
      </c>
      <c r="J2449" s="69"/>
      <c r="K2449" s="69"/>
      <c r="L2449" s="56">
        <v>0</v>
      </c>
      <c r="M2449" s="56">
        <v>1</v>
      </c>
      <c r="N2449" s="67"/>
      <c r="Q2449" s="67"/>
    </row>
    <row r="2450" spans="1:17" ht="20.100000000000001" customHeight="1">
      <c r="A2450" s="68" t="s">
        <v>32191</v>
      </c>
      <c r="B2450" s="56" t="s">
        <v>33107</v>
      </c>
      <c r="C2450" s="56" t="s">
        <v>33134</v>
      </c>
      <c r="D2450" s="56">
        <v>750593</v>
      </c>
      <c r="E2450" s="56" t="s">
        <v>33135</v>
      </c>
      <c r="F2450" s="56"/>
      <c r="G2450" s="56" t="s">
        <v>8406</v>
      </c>
      <c r="H2450" s="56" t="s">
        <v>33136</v>
      </c>
      <c r="I2450" s="69">
        <v>3323596636</v>
      </c>
      <c r="J2450" s="69"/>
      <c r="K2450" s="69"/>
      <c r="L2450" s="56">
        <v>1</v>
      </c>
      <c r="M2450" s="56">
        <v>0</v>
      </c>
      <c r="N2450" s="67"/>
      <c r="Q2450" s="67"/>
    </row>
    <row r="2451" spans="1:17" ht="20.100000000000001" customHeight="1">
      <c r="A2451" s="68" t="s">
        <v>32191</v>
      </c>
      <c r="B2451" s="56" t="s">
        <v>33107</v>
      </c>
      <c r="C2451" s="56" t="s">
        <v>33137</v>
      </c>
      <c r="D2451" s="56">
        <v>744185</v>
      </c>
      <c r="E2451" s="56" t="s">
        <v>33138</v>
      </c>
      <c r="F2451" s="56"/>
      <c r="G2451" s="56" t="s">
        <v>8406</v>
      </c>
      <c r="H2451" s="56" t="s">
        <v>33139</v>
      </c>
      <c r="I2451" s="69">
        <v>3323966030</v>
      </c>
      <c r="J2451" s="69"/>
      <c r="K2451" s="69"/>
      <c r="L2451" s="56">
        <v>0</v>
      </c>
      <c r="M2451" s="56">
        <v>1</v>
      </c>
      <c r="N2451" s="67"/>
      <c r="Q2451" s="67"/>
    </row>
    <row r="2452" spans="1:17" ht="20.100000000000001" customHeight="1">
      <c r="A2452" s="68" t="s">
        <v>32191</v>
      </c>
      <c r="B2452" s="56" t="s">
        <v>33107</v>
      </c>
      <c r="C2452" s="56" t="s">
        <v>33140</v>
      </c>
      <c r="D2452" s="56">
        <v>752312</v>
      </c>
      <c r="E2452" s="56" t="s">
        <v>33141</v>
      </c>
      <c r="F2452" s="56"/>
      <c r="G2452" s="56" t="s">
        <v>16421</v>
      </c>
      <c r="H2452" s="56" t="s">
        <v>33142</v>
      </c>
      <c r="I2452" s="69">
        <v>3323462595</v>
      </c>
      <c r="J2452" s="69"/>
      <c r="K2452" s="69"/>
      <c r="L2452" s="56">
        <v>0</v>
      </c>
      <c r="M2452" s="56">
        <v>1</v>
      </c>
      <c r="N2452" s="67"/>
      <c r="Q2452" s="67"/>
    </row>
    <row r="2453" spans="1:17" ht="20.100000000000001" customHeight="1">
      <c r="A2453" s="68" t="s">
        <v>32191</v>
      </c>
      <c r="B2453" s="56" t="s">
        <v>33107</v>
      </c>
      <c r="C2453" s="56" t="s">
        <v>33143</v>
      </c>
      <c r="D2453" s="56">
        <v>750594</v>
      </c>
      <c r="E2453" s="56" t="s">
        <v>33144</v>
      </c>
      <c r="F2453" s="56"/>
      <c r="G2453" s="56" t="s">
        <v>8416</v>
      </c>
      <c r="H2453" s="56" t="s">
        <v>33145</v>
      </c>
      <c r="I2453" s="69">
        <v>3323514075</v>
      </c>
      <c r="J2453" s="69"/>
      <c r="K2453" s="69"/>
      <c r="L2453" s="56">
        <v>1</v>
      </c>
      <c r="M2453" s="56">
        <v>0</v>
      </c>
      <c r="N2453" s="67"/>
      <c r="Q2453" s="67"/>
    </row>
    <row r="2454" spans="1:17" ht="20.100000000000001" customHeight="1">
      <c r="A2454" s="68" t="s">
        <v>32191</v>
      </c>
      <c r="B2454" s="56" t="s">
        <v>33107</v>
      </c>
      <c r="C2454" s="56" t="s">
        <v>33146</v>
      </c>
      <c r="D2454" s="56">
        <v>749311</v>
      </c>
      <c r="E2454" s="56" t="s">
        <v>33147</v>
      </c>
      <c r="F2454" s="56"/>
      <c r="G2454" s="56" t="s">
        <v>33148</v>
      </c>
      <c r="H2454" s="56" t="s">
        <v>33149</v>
      </c>
      <c r="I2454" s="69">
        <v>3322340042</v>
      </c>
      <c r="J2454" s="69"/>
      <c r="K2454" s="69"/>
      <c r="L2454" s="56">
        <v>1</v>
      </c>
      <c r="M2454" s="56">
        <v>0</v>
      </c>
      <c r="N2454" s="67"/>
      <c r="Q2454" s="67"/>
    </row>
    <row r="2455" spans="1:17" ht="20.100000000000001" customHeight="1">
      <c r="A2455" s="68" t="s">
        <v>32191</v>
      </c>
      <c r="B2455" s="56" t="s">
        <v>33107</v>
      </c>
      <c r="C2455" s="56" t="s">
        <v>33150</v>
      </c>
      <c r="D2455" s="56">
        <v>744189</v>
      </c>
      <c r="E2455" s="56" t="s">
        <v>33151</v>
      </c>
      <c r="F2455" s="56"/>
      <c r="G2455" s="56" t="s">
        <v>8406</v>
      </c>
      <c r="H2455" s="56" t="s">
        <v>33152</v>
      </c>
      <c r="I2455" s="69">
        <v>3323855017</v>
      </c>
      <c r="J2455" s="69"/>
      <c r="K2455" s="69"/>
      <c r="L2455" s="56">
        <v>0</v>
      </c>
      <c r="M2455" s="56">
        <v>1</v>
      </c>
      <c r="N2455" s="67"/>
      <c r="Q2455" s="67"/>
    </row>
    <row r="2456" spans="1:17" ht="20.100000000000001" customHeight="1">
      <c r="A2456" s="68" t="s">
        <v>32191</v>
      </c>
      <c r="B2456" s="56" t="s">
        <v>33107</v>
      </c>
      <c r="C2456" s="56" t="s">
        <v>33153</v>
      </c>
      <c r="D2456" s="56">
        <v>744190</v>
      </c>
      <c r="E2456" s="56" t="s">
        <v>33154</v>
      </c>
      <c r="F2456" s="56"/>
      <c r="G2456" s="56" t="s">
        <v>8406</v>
      </c>
      <c r="H2456" s="56" t="s">
        <v>33155</v>
      </c>
      <c r="I2456" s="69">
        <v>3323570203</v>
      </c>
      <c r="J2456" s="69"/>
      <c r="K2456" s="69"/>
      <c r="L2456" s="56">
        <v>1</v>
      </c>
      <c r="M2456" s="56">
        <v>0</v>
      </c>
      <c r="N2456" s="67"/>
      <c r="Q2456" s="67"/>
    </row>
    <row r="2457" spans="1:17" ht="20.100000000000001" customHeight="1">
      <c r="A2457" s="68" t="s">
        <v>32191</v>
      </c>
      <c r="B2457" s="56" t="s">
        <v>33107</v>
      </c>
      <c r="C2457" s="56" t="s">
        <v>33156</v>
      </c>
      <c r="D2457" s="56">
        <v>744192</v>
      </c>
      <c r="E2457" s="56" t="s">
        <v>33157</v>
      </c>
      <c r="F2457" s="56"/>
      <c r="G2457" s="56" t="s">
        <v>8406</v>
      </c>
      <c r="H2457" s="56" t="s">
        <v>33158</v>
      </c>
      <c r="I2457" s="69">
        <v>3323340105</v>
      </c>
      <c r="J2457" s="69"/>
      <c r="K2457" s="69"/>
      <c r="L2457" s="56">
        <v>0</v>
      </c>
      <c r="M2457" s="56">
        <v>1</v>
      </c>
      <c r="N2457" s="67"/>
      <c r="Q2457" s="67"/>
    </row>
    <row r="2458" spans="1:17" ht="20.100000000000001" customHeight="1">
      <c r="A2458" s="68" t="s">
        <v>32191</v>
      </c>
      <c r="B2458" s="56" t="s">
        <v>33107</v>
      </c>
      <c r="C2458" s="56" t="s">
        <v>33159</v>
      </c>
      <c r="D2458" s="56">
        <v>744191</v>
      </c>
      <c r="E2458" s="56" t="s">
        <v>33160</v>
      </c>
      <c r="F2458" s="56"/>
      <c r="G2458" s="56" t="s">
        <v>8406</v>
      </c>
      <c r="H2458" s="56" t="s">
        <v>33161</v>
      </c>
      <c r="I2458" s="69">
        <v>3323499010</v>
      </c>
      <c r="J2458" s="69"/>
      <c r="K2458" s="69"/>
      <c r="L2458" s="56">
        <v>1</v>
      </c>
      <c r="M2458" s="56">
        <v>0</v>
      </c>
      <c r="N2458" s="67"/>
      <c r="Q2458" s="67"/>
    </row>
    <row r="2459" spans="1:17" ht="20.100000000000001" customHeight="1">
      <c r="A2459" s="68" t="s">
        <v>32191</v>
      </c>
      <c r="B2459" s="56" t="s">
        <v>33107</v>
      </c>
      <c r="C2459" s="56" t="s">
        <v>33162</v>
      </c>
      <c r="D2459" s="56">
        <v>357022</v>
      </c>
      <c r="E2459" s="56" t="s">
        <v>33163</v>
      </c>
      <c r="F2459" s="56"/>
      <c r="G2459" s="56" t="s">
        <v>2336</v>
      </c>
      <c r="H2459" s="56" t="s">
        <v>33164</v>
      </c>
      <c r="I2459" s="69">
        <v>3323555927</v>
      </c>
      <c r="J2459" s="69"/>
      <c r="K2459" s="69"/>
      <c r="L2459" s="56">
        <v>0</v>
      </c>
      <c r="M2459" s="56">
        <v>1</v>
      </c>
      <c r="N2459" s="67"/>
      <c r="Q2459" s="67"/>
    </row>
    <row r="2460" spans="1:17" ht="20.100000000000001" customHeight="1">
      <c r="A2460" s="68" t="s">
        <v>32191</v>
      </c>
      <c r="B2460" s="56" t="s">
        <v>33107</v>
      </c>
      <c r="C2460" s="56" t="s">
        <v>33165</v>
      </c>
      <c r="D2460" s="56">
        <v>964613</v>
      </c>
      <c r="E2460" s="56" t="s">
        <v>33166</v>
      </c>
      <c r="F2460" s="56"/>
      <c r="G2460" s="56" t="s">
        <v>16421</v>
      </c>
      <c r="H2460" s="56" t="s">
        <v>33167</v>
      </c>
      <c r="I2460" s="69">
        <v>3323558160</v>
      </c>
      <c r="J2460" s="69"/>
      <c r="K2460" s="69"/>
      <c r="L2460" s="56">
        <v>1</v>
      </c>
      <c r="M2460" s="56">
        <v>0</v>
      </c>
      <c r="N2460" s="67"/>
      <c r="Q2460" s="67"/>
    </row>
    <row r="2461" spans="1:17" ht="20.100000000000001" customHeight="1">
      <c r="A2461" s="68" t="s">
        <v>32191</v>
      </c>
      <c r="B2461" s="56" t="s">
        <v>33107</v>
      </c>
      <c r="C2461" s="56" t="s">
        <v>33168</v>
      </c>
      <c r="D2461" s="56">
        <v>744193</v>
      </c>
      <c r="E2461" s="56" t="s">
        <v>33169</v>
      </c>
      <c r="F2461" s="56"/>
      <c r="G2461" s="56" t="s">
        <v>8406</v>
      </c>
      <c r="H2461" s="56" t="s">
        <v>33170</v>
      </c>
      <c r="I2461" s="69">
        <v>3323340020</v>
      </c>
      <c r="J2461" s="69"/>
      <c r="K2461" s="69"/>
      <c r="L2461" s="56">
        <v>0</v>
      </c>
      <c r="M2461" s="56">
        <v>1</v>
      </c>
      <c r="N2461" s="67"/>
      <c r="Q2461" s="67"/>
    </row>
    <row r="2462" spans="1:17" ht="20.100000000000001" customHeight="1">
      <c r="A2462" s="68" t="s">
        <v>32191</v>
      </c>
      <c r="B2462" s="56" t="s">
        <v>33107</v>
      </c>
      <c r="C2462" s="56" t="s">
        <v>33171</v>
      </c>
      <c r="D2462" s="56">
        <v>728858</v>
      </c>
      <c r="E2462" s="56" t="s">
        <v>33172</v>
      </c>
      <c r="F2462" s="56"/>
      <c r="G2462" s="56" t="s">
        <v>8406</v>
      </c>
      <c r="H2462" s="56" t="s">
        <v>33173</v>
      </c>
      <c r="I2462" s="69">
        <v>3323421588</v>
      </c>
      <c r="J2462" s="69"/>
      <c r="K2462" s="69"/>
      <c r="L2462" s="56">
        <v>1</v>
      </c>
      <c r="M2462" s="56">
        <v>0</v>
      </c>
      <c r="N2462" s="67"/>
      <c r="Q2462" s="67"/>
    </row>
    <row r="2463" spans="1:17" ht="20.100000000000001" customHeight="1">
      <c r="A2463" s="68" t="s">
        <v>32191</v>
      </c>
      <c r="B2463" s="56" t="s">
        <v>33107</v>
      </c>
      <c r="C2463" s="56" t="s">
        <v>33174</v>
      </c>
      <c r="D2463" s="56">
        <v>749312</v>
      </c>
      <c r="E2463" s="56" t="s">
        <v>33175</v>
      </c>
      <c r="F2463" s="56"/>
      <c r="G2463" s="56" t="s">
        <v>33148</v>
      </c>
      <c r="H2463" s="56" t="s">
        <v>33176</v>
      </c>
      <c r="I2463" s="69">
        <v>3323591660</v>
      </c>
      <c r="J2463" s="69"/>
      <c r="K2463" s="69"/>
      <c r="L2463" s="56">
        <v>1</v>
      </c>
      <c r="M2463" s="56">
        <v>0</v>
      </c>
      <c r="N2463" s="67"/>
      <c r="Q2463" s="67"/>
    </row>
    <row r="2464" spans="1:17" ht="20.100000000000001" customHeight="1">
      <c r="A2464" s="68" t="s">
        <v>32191</v>
      </c>
      <c r="B2464" s="56" t="s">
        <v>33107</v>
      </c>
      <c r="C2464" s="56" t="s">
        <v>33177</v>
      </c>
      <c r="D2464" s="56">
        <v>744195</v>
      </c>
      <c r="E2464" s="56" t="s">
        <v>33178</v>
      </c>
      <c r="F2464" s="56"/>
      <c r="G2464" s="56" t="s">
        <v>8406</v>
      </c>
      <c r="H2464" s="56" t="s">
        <v>33179</v>
      </c>
      <c r="I2464" s="69">
        <v>3323410214</v>
      </c>
      <c r="J2464" s="69"/>
      <c r="K2464" s="69"/>
      <c r="L2464" s="56">
        <v>1</v>
      </c>
      <c r="M2464" s="56">
        <v>0</v>
      </c>
      <c r="N2464" s="67"/>
      <c r="Q2464" s="67"/>
    </row>
    <row r="2465" spans="1:17" ht="20.100000000000001" customHeight="1">
      <c r="A2465" s="68" t="s">
        <v>32191</v>
      </c>
      <c r="B2465" s="56" t="s">
        <v>33107</v>
      </c>
      <c r="C2465" s="56" t="s">
        <v>33180</v>
      </c>
      <c r="D2465" s="56">
        <v>738482</v>
      </c>
      <c r="E2465" s="56" t="s">
        <v>33181</v>
      </c>
      <c r="F2465" s="56"/>
      <c r="G2465" s="56" t="s">
        <v>8416</v>
      </c>
      <c r="H2465" s="56" t="s">
        <v>33182</v>
      </c>
      <c r="I2465" s="69">
        <v>3323591660</v>
      </c>
      <c r="J2465" s="69"/>
      <c r="K2465" s="69"/>
      <c r="L2465" s="56">
        <v>0</v>
      </c>
      <c r="M2465" s="56">
        <v>1</v>
      </c>
      <c r="N2465" s="67"/>
      <c r="Q2465" s="67"/>
    </row>
    <row r="2466" spans="1:17" ht="20.100000000000001" customHeight="1">
      <c r="A2466" s="68" t="s">
        <v>32191</v>
      </c>
      <c r="B2466" s="56" t="s">
        <v>33107</v>
      </c>
      <c r="C2466" s="56" t="s">
        <v>33183</v>
      </c>
      <c r="D2466" s="56">
        <v>823857</v>
      </c>
      <c r="E2466" s="56" t="s">
        <v>33184</v>
      </c>
      <c r="F2466" s="56"/>
      <c r="G2466" s="56" t="s">
        <v>8480</v>
      </c>
      <c r="H2466" s="56" t="s">
        <v>33185</v>
      </c>
      <c r="I2466" s="69">
        <v>3323555586</v>
      </c>
      <c r="J2466" s="69"/>
      <c r="K2466" s="69"/>
      <c r="L2466" s="56">
        <v>1</v>
      </c>
      <c r="M2466" s="56">
        <v>0</v>
      </c>
      <c r="N2466" s="67"/>
      <c r="Q2466" s="67"/>
    </row>
    <row r="2467" spans="1:17" ht="20.100000000000001" customHeight="1">
      <c r="A2467" s="68" t="s">
        <v>32191</v>
      </c>
      <c r="B2467" s="56" t="s">
        <v>33107</v>
      </c>
      <c r="C2467" s="56" t="s">
        <v>33186</v>
      </c>
      <c r="D2467" s="56">
        <v>738469</v>
      </c>
      <c r="E2467" s="56" t="s">
        <v>33187</v>
      </c>
      <c r="F2467" s="56"/>
      <c r="G2467" s="56" t="s">
        <v>8406</v>
      </c>
      <c r="H2467" s="56" t="s">
        <v>33188</v>
      </c>
      <c r="I2467" s="69">
        <v>3323511231</v>
      </c>
      <c r="J2467" s="69"/>
      <c r="K2467" s="69"/>
      <c r="L2467" s="56">
        <v>1</v>
      </c>
      <c r="M2467" s="56">
        <v>0</v>
      </c>
      <c r="N2467" s="67"/>
      <c r="Q2467" s="67"/>
    </row>
    <row r="2468" spans="1:17" ht="20.100000000000001" customHeight="1">
      <c r="A2468" s="68" t="s">
        <v>32191</v>
      </c>
      <c r="B2468" s="56" t="s">
        <v>33107</v>
      </c>
      <c r="C2468" s="56" t="s">
        <v>33189</v>
      </c>
      <c r="D2468" s="56">
        <v>744197</v>
      </c>
      <c r="E2468" s="56" t="s">
        <v>33190</v>
      </c>
      <c r="F2468" s="56"/>
      <c r="G2468" s="56" t="s">
        <v>8406</v>
      </c>
      <c r="H2468" s="56" t="s">
        <v>33191</v>
      </c>
      <c r="I2468" s="69">
        <v>3323880050</v>
      </c>
      <c r="J2468" s="69"/>
      <c r="K2468" s="69"/>
      <c r="L2468" s="56">
        <v>1</v>
      </c>
      <c r="M2468" s="56">
        <v>0</v>
      </c>
      <c r="N2468" s="67"/>
      <c r="Q2468" s="67"/>
    </row>
    <row r="2469" spans="1:17" ht="20.100000000000001" customHeight="1">
      <c r="A2469" s="68" t="s">
        <v>32191</v>
      </c>
      <c r="B2469" s="56" t="s">
        <v>33107</v>
      </c>
      <c r="C2469" s="56" t="s">
        <v>33192</v>
      </c>
      <c r="D2469" s="56">
        <v>965057</v>
      </c>
      <c r="E2469" s="56" t="s">
        <v>33193</v>
      </c>
      <c r="F2469" s="56"/>
      <c r="G2469" s="56" t="s">
        <v>32580</v>
      </c>
      <c r="H2469" s="56" t="s">
        <v>33194</v>
      </c>
      <c r="I2469" s="69">
        <v>3323551047</v>
      </c>
      <c r="J2469" s="69"/>
      <c r="K2469" s="69"/>
      <c r="L2469" s="56">
        <v>0</v>
      </c>
      <c r="M2469" s="56">
        <v>1</v>
      </c>
      <c r="N2469" s="67"/>
      <c r="Q2469" s="67"/>
    </row>
    <row r="2470" spans="1:17" ht="20.100000000000001" customHeight="1">
      <c r="A2470" s="68" t="s">
        <v>32191</v>
      </c>
      <c r="B2470" s="56" t="s">
        <v>33107</v>
      </c>
      <c r="C2470" s="56" t="s">
        <v>33195</v>
      </c>
      <c r="D2470" s="56">
        <v>728144</v>
      </c>
      <c r="E2470" s="56" t="s">
        <v>6123</v>
      </c>
      <c r="F2470" s="56"/>
      <c r="G2470" s="56" t="s">
        <v>8406</v>
      </c>
      <c r="H2470" s="56" t="s">
        <v>33196</v>
      </c>
      <c r="I2470" s="69">
        <v>3323550532</v>
      </c>
      <c r="J2470" s="69"/>
      <c r="K2470" s="69"/>
      <c r="L2470" s="56">
        <v>1</v>
      </c>
      <c r="M2470" s="56">
        <v>0</v>
      </c>
      <c r="N2470" s="67"/>
      <c r="Q2470" s="67"/>
    </row>
    <row r="2471" spans="1:17" ht="20.100000000000001" customHeight="1">
      <c r="A2471" s="68" t="s">
        <v>32191</v>
      </c>
      <c r="B2471" s="56" t="s">
        <v>33107</v>
      </c>
      <c r="C2471" s="56" t="s">
        <v>33197</v>
      </c>
      <c r="D2471" s="56">
        <v>738493</v>
      </c>
      <c r="E2471" s="56" t="s">
        <v>6132</v>
      </c>
      <c r="F2471" s="56"/>
      <c r="G2471" s="56" t="s">
        <v>8406</v>
      </c>
      <c r="H2471" s="56" t="s">
        <v>33198</v>
      </c>
      <c r="I2471" s="69">
        <v>3323511932</v>
      </c>
      <c r="J2471" s="69"/>
      <c r="K2471" s="69"/>
      <c r="L2471" s="56">
        <v>1</v>
      </c>
      <c r="M2471" s="56">
        <v>0</v>
      </c>
      <c r="N2471" s="67"/>
      <c r="Q2471" s="67"/>
    </row>
    <row r="2472" spans="1:17" ht="20.100000000000001" customHeight="1">
      <c r="A2472" s="68" t="s">
        <v>32191</v>
      </c>
      <c r="B2472" s="56" t="s">
        <v>33107</v>
      </c>
      <c r="C2472" s="56" t="s">
        <v>33199</v>
      </c>
      <c r="D2472" s="56">
        <v>730716</v>
      </c>
      <c r="E2472" s="56" t="s">
        <v>33200</v>
      </c>
      <c r="F2472" s="56"/>
      <c r="G2472" s="56" t="s">
        <v>8416</v>
      </c>
      <c r="H2472" s="56" t="s">
        <v>33201</v>
      </c>
      <c r="I2472" s="69">
        <v>3322331409</v>
      </c>
      <c r="J2472" s="69"/>
      <c r="K2472" s="69"/>
      <c r="L2472" s="56">
        <v>1</v>
      </c>
      <c r="M2472" s="56">
        <v>0</v>
      </c>
      <c r="N2472" s="67"/>
      <c r="Q2472" s="67"/>
    </row>
    <row r="2473" spans="1:17" ht="20.100000000000001" customHeight="1">
      <c r="A2473" s="68" t="s">
        <v>32191</v>
      </c>
      <c r="B2473" s="56" t="s">
        <v>33107</v>
      </c>
      <c r="C2473" s="56" t="s">
        <v>33202</v>
      </c>
      <c r="D2473" s="56">
        <v>744198</v>
      </c>
      <c r="E2473" s="56" t="s">
        <v>6020</v>
      </c>
      <c r="F2473" s="56"/>
      <c r="G2473" s="56" t="s">
        <v>8406</v>
      </c>
      <c r="H2473" s="56" t="s">
        <v>33203</v>
      </c>
      <c r="I2473" s="69">
        <v>3323340310</v>
      </c>
      <c r="J2473" s="69"/>
      <c r="K2473" s="69"/>
      <c r="L2473" s="56">
        <v>0</v>
      </c>
      <c r="M2473" s="56">
        <v>1</v>
      </c>
      <c r="N2473" s="67"/>
      <c r="Q2473" s="67"/>
    </row>
    <row r="2474" spans="1:17" ht="20.100000000000001" customHeight="1">
      <c r="A2474" s="68" t="s">
        <v>32191</v>
      </c>
      <c r="B2474" s="56" t="s">
        <v>33107</v>
      </c>
      <c r="C2474" s="56" t="s">
        <v>33204</v>
      </c>
      <c r="D2474" s="56">
        <v>730594</v>
      </c>
      <c r="E2474" s="56" t="s">
        <v>20768</v>
      </c>
      <c r="F2474" s="56"/>
      <c r="G2474" s="56" t="s">
        <v>8416</v>
      </c>
      <c r="H2474" s="56" t="s">
        <v>33205</v>
      </c>
      <c r="I2474" s="69">
        <v>3323558979</v>
      </c>
      <c r="J2474" s="69"/>
      <c r="K2474" s="69"/>
      <c r="L2474" s="56">
        <v>1</v>
      </c>
      <c r="M2474" s="56">
        <v>0</v>
      </c>
      <c r="N2474" s="67"/>
      <c r="Q2474" s="67"/>
    </row>
    <row r="2475" spans="1:17" ht="20.100000000000001" customHeight="1">
      <c r="A2475" s="68" t="s">
        <v>32191</v>
      </c>
      <c r="B2475" s="56" t="s">
        <v>33107</v>
      </c>
      <c r="C2475" s="56" t="s">
        <v>33206</v>
      </c>
      <c r="D2475" s="56">
        <v>728208</v>
      </c>
      <c r="E2475" s="56" t="s">
        <v>2533</v>
      </c>
      <c r="F2475" s="56"/>
      <c r="G2475" s="56" t="s">
        <v>8406</v>
      </c>
      <c r="H2475" s="56" t="s">
        <v>33207</v>
      </c>
      <c r="I2475" s="69">
        <v>3323555295</v>
      </c>
      <c r="J2475" s="69"/>
      <c r="K2475" s="69"/>
      <c r="L2475" s="56">
        <v>1</v>
      </c>
      <c r="M2475" s="56">
        <v>0</v>
      </c>
      <c r="N2475" s="67"/>
      <c r="Q2475" s="67"/>
    </row>
    <row r="2476" spans="1:17" ht="20.100000000000001" customHeight="1">
      <c r="A2476" s="68" t="s">
        <v>32191</v>
      </c>
      <c r="B2476" s="56" t="s">
        <v>33107</v>
      </c>
      <c r="C2476" s="56" t="s">
        <v>33208</v>
      </c>
      <c r="D2476" s="56">
        <v>744200</v>
      </c>
      <c r="E2476" s="56" t="s">
        <v>33209</v>
      </c>
      <c r="F2476" s="56"/>
      <c r="G2476" s="56" t="s">
        <v>8406</v>
      </c>
      <c r="H2476" s="56" t="s">
        <v>33210</v>
      </c>
      <c r="I2476" s="69">
        <v>3323895004</v>
      </c>
      <c r="J2476" s="69"/>
      <c r="K2476" s="69"/>
      <c r="L2476" s="56">
        <v>0</v>
      </c>
      <c r="M2476" s="56">
        <v>1</v>
      </c>
      <c r="N2476" s="67"/>
      <c r="Q2476" s="67"/>
    </row>
    <row r="2477" spans="1:17" ht="20.100000000000001" customHeight="1">
      <c r="A2477" s="68" t="s">
        <v>32191</v>
      </c>
      <c r="B2477" s="56" t="s">
        <v>33107</v>
      </c>
      <c r="C2477" s="56" t="s">
        <v>33211</v>
      </c>
      <c r="D2477" s="56">
        <v>744202</v>
      </c>
      <c r="E2477" s="56" t="s">
        <v>33212</v>
      </c>
      <c r="F2477" s="56"/>
      <c r="G2477" s="56" t="s">
        <v>8406</v>
      </c>
      <c r="H2477" s="56" t="s">
        <v>33213</v>
      </c>
      <c r="I2477" s="69">
        <v>3323410085</v>
      </c>
      <c r="J2477" s="69"/>
      <c r="K2477" s="69"/>
      <c r="L2477" s="56">
        <v>0</v>
      </c>
      <c r="M2477" s="56">
        <v>1</v>
      </c>
      <c r="N2477" s="67"/>
      <c r="Q2477" s="67"/>
    </row>
    <row r="2478" spans="1:17" ht="20.100000000000001" customHeight="1">
      <c r="A2478" s="68" t="s">
        <v>32191</v>
      </c>
      <c r="B2478" s="56" t="s">
        <v>33107</v>
      </c>
      <c r="C2478" s="56" t="s">
        <v>33214</v>
      </c>
      <c r="D2478" s="56">
        <v>750592</v>
      </c>
      <c r="E2478" s="56" t="s">
        <v>33215</v>
      </c>
      <c r="F2478" s="56"/>
      <c r="G2478" s="56" t="s">
        <v>8416</v>
      </c>
      <c r="H2478" s="56" t="s">
        <v>33216</v>
      </c>
      <c r="I2478" s="69">
        <v>3323571545</v>
      </c>
      <c r="J2478" s="69"/>
      <c r="K2478" s="69"/>
      <c r="L2478" s="56">
        <v>1</v>
      </c>
      <c r="M2478" s="56">
        <v>0</v>
      </c>
      <c r="N2478" s="67"/>
      <c r="Q2478" s="67"/>
    </row>
    <row r="2479" spans="1:17" ht="20.100000000000001" customHeight="1">
      <c r="A2479" s="68" t="s">
        <v>32191</v>
      </c>
      <c r="B2479" s="56" t="s">
        <v>33107</v>
      </c>
      <c r="C2479" s="56" t="s">
        <v>33217</v>
      </c>
      <c r="D2479" s="56">
        <v>744203</v>
      </c>
      <c r="E2479" s="56" t="s">
        <v>33218</v>
      </c>
      <c r="F2479" s="56"/>
      <c r="G2479" s="56" t="s">
        <v>8406</v>
      </c>
      <c r="H2479" s="56" t="s">
        <v>33219</v>
      </c>
      <c r="I2479" s="69">
        <v>3322335943</v>
      </c>
      <c r="J2479" s="69"/>
      <c r="K2479" s="69"/>
      <c r="L2479" s="56">
        <v>1</v>
      </c>
      <c r="M2479" s="56">
        <v>0</v>
      </c>
      <c r="N2479" s="67"/>
      <c r="Q2479" s="67"/>
    </row>
    <row r="2480" spans="1:17" ht="20.100000000000001" customHeight="1">
      <c r="A2480" s="68" t="s">
        <v>32191</v>
      </c>
      <c r="B2480" s="56" t="s">
        <v>33107</v>
      </c>
      <c r="C2480" s="56" t="s">
        <v>33220</v>
      </c>
      <c r="D2480" s="56">
        <v>750596</v>
      </c>
      <c r="E2480" s="56" t="s">
        <v>13284</v>
      </c>
      <c r="F2480" s="56"/>
      <c r="G2480" s="56" t="s">
        <v>8416</v>
      </c>
      <c r="H2480" s="56" t="s">
        <v>33221</v>
      </c>
      <c r="I2480" s="69">
        <v>3322330531</v>
      </c>
      <c r="J2480" s="69"/>
      <c r="K2480" s="69"/>
      <c r="L2480" s="56">
        <v>1</v>
      </c>
      <c r="M2480" s="56">
        <v>0</v>
      </c>
      <c r="N2480" s="67"/>
      <c r="Q2480" s="67"/>
    </row>
    <row r="2481" spans="1:17" ht="20.100000000000001" customHeight="1">
      <c r="A2481" s="68" t="s">
        <v>32191</v>
      </c>
      <c r="B2481" s="56" t="s">
        <v>33107</v>
      </c>
      <c r="C2481" s="56" t="s">
        <v>33222</v>
      </c>
      <c r="D2481" s="56">
        <v>744204</v>
      </c>
      <c r="E2481" s="56" t="s">
        <v>33223</v>
      </c>
      <c r="F2481" s="56"/>
      <c r="G2481" s="56" t="s">
        <v>8406</v>
      </c>
      <c r="H2481" s="56" t="s">
        <v>33224</v>
      </c>
      <c r="I2481" s="69">
        <v>3323924220</v>
      </c>
      <c r="J2481" s="69"/>
      <c r="K2481" s="69"/>
      <c r="L2481" s="56">
        <v>0</v>
      </c>
      <c r="M2481" s="56">
        <v>1</v>
      </c>
      <c r="N2481" s="67"/>
      <c r="Q2481" s="67"/>
    </row>
    <row r="2482" spans="1:17" ht="20.100000000000001" customHeight="1">
      <c r="A2482" s="68" t="s">
        <v>32191</v>
      </c>
      <c r="B2482" s="56" t="s">
        <v>33107</v>
      </c>
      <c r="C2482" s="56" t="s">
        <v>33225</v>
      </c>
      <c r="D2482" s="56">
        <v>744205</v>
      </c>
      <c r="E2482" s="56" t="s">
        <v>33226</v>
      </c>
      <c r="F2482" s="56"/>
      <c r="G2482" s="56" t="s">
        <v>8406</v>
      </c>
      <c r="H2482" s="56" t="s">
        <v>33227</v>
      </c>
      <c r="I2482" s="69">
        <v>3323932033</v>
      </c>
      <c r="J2482" s="69"/>
      <c r="K2482" s="69"/>
      <c r="L2482" s="56">
        <v>0</v>
      </c>
      <c r="M2482" s="56">
        <v>1</v>
      </c>
      <c r="N2482" s="67"/>
      <c r="Q2482" s="67"/>
    </row>
    <row r="2483" spans="1:17" ht="20.100000000000001" customHeight="1">
      <c r="A2483" s="68" t="s">
        <v>32191</v>
      </c>
      <c r="B2483" s="56" t="s">
        <v>33107</v>
      </c>
      <c r="C2483" s="56" t="s">
        <v>33228</v>
      </c>
      <c r="D2483" s="56">
        <v>728165</v>
      </c>
      <c r="E2483" s="56" t="s">
        <v>17904</v>
      </c>
      <c r="F2483" s="56"/>
      <c r="G2483" s="56" t="s">
        <v>8406</v>
      </c>
      <c r="H2483" s="56" t="s">
        <v>33229</v>
      </c>
      <c r="I2483" s="69">
        <v>3323577462</v>
      </c>
      <c r="J2483" s="69"/>
      <c r="K2483" s="69"/>
      <c r="L2483" s="56">
        <v>1</v>
      </c>
      <c r="M2483" s="56">
        <v>0</v>
      </c>
      <c r="N2483" s="67"/>
      <c r="Q2483" s="67"/>
    </row>
    <row r="2484" spans="1:17" ht="20.100000000000001" customHeight="1">
      <c r="A2484" s="68" t="s">
        <v>32191</v>
      </c>
      <c r="B2484" s="56" t="s">
        <v>33107</v>
      </c>
      <c r="C2484" s="56" t="s">
        <v>33230</v>
      </c>
      <c r="D2484" s="56">
        <v>745414</v>
      </c>
      <c r="E2484" s="56" t="s">
        <v>14870</v>
      </c>
      <c r="F2484" s="56"/>
      <c r="G2484" s="56" t="s">
        <v>8406</v>
      </c>
      <c r="H2484" s="56" t="s">
        <v>33231</v>
      </c>
      <c r="I2484" s="69">
        <v>3323947632</v>
      </c>
      <c r="J2484" s="69"/>
      <c r="K2484" s="69"/>
      <c r="L2484" s="56">
        <v>0</v>
      </c>
      <c r="M2484" s="56">
        <v>1</v>
      </c>
      <c r="N2484" s="67"/>
      <c r="Q2484" s="67"/>
    </row>
    <row r="2485" spans="1:17" ht="20.100000000000001" customHeight="1">
      <c r="A2485" s="68" t="s">
        <v>32191</v>
      </c>
      <c r="B2485" s="56" t="s">
        <v>33232</v>
      </c>
      <c r="C2485" s="56" t="s">
        <v>33233</v>
      </c>
      <c r="D2485" s="56">
        <v>729496</v>
      </c>
      <c r="E2485" s="56" t="s">
        <v>33234</v>
      </c>
      <c r="F2485" s="56"/>
      <c r="G2485" s="56" t="s">
        <v>8406</v>
      </c>
      <c r="H2485" s="56" t="s">
        <v>33235</v>
      </c>
      <c r="I2485" s="69">
        <v>3326416378</v>
      </c>
      <c r="J2485" s="69"/>
      <c r="K2485" s="69"/>
      <c r="L2485" s="56">
        <v>1</v>
      </c>
      <c r="M2485" s="56">
        <v>0</v>
      </c>
      <c r="N2485" s="67"/>
      <c r="Q2485" s="67"/>
    </row>
    <row r="2486" spans="1:17" ht="20.100000000000001" customHeight="1">
      <c r="A2486" s="68" t="s">
        <v>32191</v>
      </c>
      <c r="B2486" s="56" t="s">
        <v>33232</v>
      </c>
      <c r="C2486" s="56" t="s">
        <v>33236</v>
      </c>
      <c r="D2486" s="56">
        <v>744454</v>
      </c>
      <c r="E2486" s="56" t="s">
        <v>33237</v>
      </c>
      <c r="F2486" s="56"/>
      <c r="G2486" s="56" t="s">
        <v>8406</v>
      </c>
      <c r="H2486" s="56" t="s">
        <v>33238</v>
      </c>
      <c r="I2486" s="69">
        <v>3326620305</v>
      </c>
      <c r="J2486" s="69"/>
      <c r="K2486" s="69"/>
      <c r="L2486" s="56">
        <v>0</v>
      </c>
      <c r="M2486" s="56">
        <v>1</v>
      </c>
      <c r="N2486" s="67"/>
      <c r="Q2486" s="67"/>
    </row>
    <row r="2487" spans="1:17" ht="20.100000000000001" customHeight="1">
      <c r="A2487" s="68" t="s">
        <v>32191</v>
      </c>
      <c r="B2487" s="56" t="s">
        <v>33232</v>
      </c>
      <c r="C2487" s="56" t="s">
        <v>33239</v>
      </c>
      <c r="D2487" s="56">
        <v>744459</v>
      </c>
      <c r="E2487" s="56" t="s">
        <v>275</v>
      </c>
      <c r="F2487" s="56"/>
      <c r="G2487" s="56" t="s">
        <v>8406</v>
      </c>
      <c r="H2487" s="56" t="s">
        <v>33240</v>
      </c>
      <c r="I2487" s="69">
        <v>3326416159</v>
      </c>
      <c r="J2487" s="69"/>
      <c r="K2487" s="69"/>
      <c r="L2487" s="56">
        <v>0</v>
      </c>
      <c r="M2487" s="56">
        <v>1</v>
      </c>
      <c r="N2487" s="67"/>
      <c r="Q2487" s="67"/>
    </row>
    <row r="2488" spans="1:17" ht="20.100000000000001" customHeight="1">
      <c r="A2488" s="68" t="s">
        <v>32191</v>
      </c>
      <c r="B2488" s="56" t="s">
        <v>33232</v>
      </c>
      <c r="C2488" s="56" t="s">
        <v>33241</v>
      </c>
      <c r="D2488" s="56">
        <v>730805</v>
      </c>
      <c r="E2488" s="56" t="s">
        <v>33242</v>
      </c>
      <c r="F2488" s="56"/>
      <c r="G2488" s="56" t="s">
        <v>8406</v>
      </c>
      <c r="H2488" s="56" t="s">
        <v>33243</v>
      </c>
      <c r="I2488" s="69">
        <v>3326620243</v>
      </c>
      <c r="J2488" s="69"/>
      <c r="K2488" s="69"/>
      <c r="L2488" s="56">
        <v>0</v>
      </c>
      <c r="M2488" s="56">
        <v>1</v>
      </c>
      <c r="N2488" s="67"/>
      <c r="Q2488" s="67"/>
    </row>
    <row r="2489" spans="1:17" ht="20.100000000000001" customHeight="1">
      <c r="A2489" s="68" t="s">
        <v>32191</v>
      </c>
      <c r="B2489" s="56" t="s">
        <v>33232</v>
      </c>
      <c r="C2489" s="56" t="s">
        <v>33244</v>
      </c>
      <c r="D2489" s="56">
        <v>744479</v>
      </c>
      <c r="E2489" s="56" t="s">
        <v>33245</v>
      </c>
      <c r="F2489" s="56"/>
      <c r="G2489" s="56" t="s">
        <v>8406</v>
      </c>
      <c r="H2489" s="56" t="s">
        <v>33246</v>
      </c>
      <c r="I2489" s="69">
        <v>3326512067</v>
      </c>
      <c r="J2489" s="69"/>
      <c r="K2489" s="69"/>
      <c r="L2489" s="56">
        <v>0</v>
      </c>
      <c r="M2489" s="56">
        <v>1</v>
      </c>
      <c r="N2489" s="67"/>
      <c r="Q2489" s="67"/>
    </row>
    <row r="2490" spans="1:17" ht="20.100000000000001" customHeight="1">
      <c r="A2490" s="68" t="s">
        <v>32191</v>
      </c>
      <c r="B2490" s="56" t="s">
        <v>33232</v>
      </c>
      <c r="C2490" s="56" t="s">
        <v>33247</v>
      </c>
      <c r="D2490" s="56">
        <v>729654</v>
      </c>
      <c r="E2490" s="56" t="s">
        <v>33248</v>
      </c>
      <c r="F2490" s="56"/>
      <c r="G2490" s="56" t="s">
        <v>8406</v>
      </c>
      <c r="H2490" s="56" t="s">
        <v>33249</v>
      </c>
      <c r="I2490" s="69">
        <v>3326525571</v>
      </c>
      <c r="J2490" s="69"/>
      <c r="K2490" s="69"/>
      <c r="L2490" s="56">
        <v>0</v>
      </c>
      <c r="M2490" s="56">
        <v>1</v>
      </c>
      <c r="N2490" s="67"/>
      <c r="Q2490" s="67"/>
    </row>
    <row r="2491" spans="1:17" ht="20.100000000000001" customHeight="1">
      <c r="A2491" s="68" t="s">
        <v>32191</v>
      </c>
      <c r="B2491" s="56" t="s">
        <v>33232</v>
      </c>
      <c r="C2491" s="56" t="s">
        <v>33250</v>
      </c>
      <c r="D2491" s="56">
        <v>905324</v>
      </c>
      <c r="E2491" s="56" t="s">
        <v>33251</v>
      </c>
      <c r="F2491" s="56"/>
      <c r="G2491" s="56" t="s">
        <v>33009</v>
      </c>
      <c r="H2491" s="56" t="s">
        <v>33252</v>
      </c>
      <c r="I2491" s="69">
        <v>3326412303</v>
      </c>
      <c r="J2491" s="69"/>
      <c r="K2491" s="69"/>
      <c r="L2491" s="56">
        <v>1</v>
      </c>
      <c r="M2491" s="56">
        <v>0</v>
      </c>
      <c r="N2491" s="67"/>
      <c r="Q2491" s="67"/>
    </row>
    <row r="2492" spans="1:17" ht="20.100000000000001" customHeight="1">
      <c r="A2492" s="68" t="s">
        <v>32191</v>
      </c>
      <c r="B2492" s="56" t="s">
        <v>33232</v>
      </c>
      <c r="C2492" s="56" t="s">
        <v>33253</v>
      </c>
      <c r="D2492" s="56">
        <v>730864</v>
      </c>
      <c r="E2492" s="56" t="s">
        <v>33254</v>
      </c>
      <c r="F2492" s="56"/>
      <c r="G2492" s="56" t="s">
        <v>8406</v>
      </c>
      <c r="H2492" s="56" t="s">
        <v>33255</v>
      </c>
      <c r="I2492" s="69">
        <v>3326416309</v>
      </c>
      <c r="J2492" s="69"/>
      <c r="K2492" s="69"/>
      <c r="L2492" s="56">
        <v>1</v>
      </c>
      <c r="M2492" s="56">
        <v>0</v>
      </c>
      <c r="N2492" s="67"/>
      <c r="Q2492" s="67"/>
    </row>
    <row r="2493" spans="1:17" ht="20.100000000000001" customHeight="1">
      <c r="A2493" s="68" t="s">
        <v>32191</v>
      </c>
      <c r="B2493" s="56" t="s">
        <v>33232</v>
      </c>
      <c r="C2493" s="56" t="s">
        <v>33256</v>
      </c>
      <c r="D2493" s="56">
        <v>729562</v>
      </c>
      <c r="E2493" s="56" t="s">
        <v>33257</v>
      </c>
      <c r="F2493" s="56"/>
      <c r="G2493" s="56" t="s">
        <v>8406</v>
      </c>
      <c r="H2493" s="56" t="s">
        <v>33258</v>
      </c>
      <c r="I2493" s="69">
        <v>3326416403</v>
      </c>
      <c r="J2493" s="69"/>
      <c r="K2493" s="69"/>
      <c r="L2493" s="56">
        <v>1</v>
      </c>
      <c r="M2493" s="56">
        <v>0</v>
      </c>
      <c r="N2493" s="67"/>
      <c r="Q2493" s="67"/>
    </row>
    <row r="2494" spans="1:17" ht="20.100000000000001" customHeight="1">
      <c r="A2494" s="68" t="s">
        <v>32191</v>
      </c>
      <c r="B2494" s="56" t="s">
        <v>33232</v>
      </c>
      <c r="C2494" s="56" t="s">
        <v>33259</v>
      </c>
      <c r="D2494" s="56">
        <v>729618</v>
      </c>
      <c r="E2494" s="56" t="s">
        <v>33260</v>
      </c>
      <c r="F2494" s="56"/>
      <c r="G2494" s="56" t="s">
        <v>8406</v>
      </c>
      <c r="H2494" s="56" t="s">
        <v>33261</v>
      </c>
      <c r="I2494" s="69">
        <v>3326544108</v>
      </c>
      <c r="J2494" s="69"/>
      <c r="K2494" s="69"/>
      <c r="L2494" s="56">
        <v>0</v>
      </c>
      <c r="M2494" s="56">
        <v>1</v>
      </c>
      <c r="N2494" s="67"/>
      <c r="Q2494" s="67"/>
    </row>
    <row r="2495" spans="1:17" ht="20.100000000000001" customHeight="1">
      <c r="A2495" s="68" t="s">
        <v>32191</v>
      </c>
      <c r="B2495" s="56" t="s">
        <v>33232</v>
      </c>
      <c r="C2495" s="56" t="s">
        <v>33262</v>
      </c>
      <c r="D2495" s="56">
        <v>744489</v>
      </c>
      <c r="E2495" s="56" t="s">
        <v>33263</v>
      </c>
      <c r="F2495" s="56"/>
      <c r="G2495" s="56" t="s">
        <v>8406</v>
      </c>
      <c r="H2495" s="56" t="s">
        <v>33264</v>
      </c>
      <c r="I2495" s="69">
        <v>3326553503</v>
      </c>
      <c r="J2495" s="69"/>
      <c r="K2495" s="69"/>
      <c r="L2495" s="56">
        <v>0</v>
      </c>
      <c r="M2495" s="56">
        <v>1</v>
      </c>
      <c r="N2495" s="67"/>
      <c r="Q2495" s="67"/>
    </row>
    <row r="2496" spans="1:17" ht="20.100000000000001" customHeight="1">
      <c r="A2496" s="68" t="s">
        <v>32191</v>
      </c>
      <c r="B2496" s="56" t="s">
        <v>33232</v>
      </c>
      <c r="C2496" s="56" t="s">
        <v>33265</v>
      </c>
      <c r="D2496" s="56">
        <v>744495</v>
      </c>
      <c r="E2496" s="56" t="s">
        <v>2661</v>
      </c>
      <c r="F2496" s="56"/>
      <c r="G2496" s="56" t="s">
        <v>8406</v>
      </c>
      <c r="H2496" s="56" t="s">
        <v>33266</v>
      </c>
      <c r="I2496" s="69">
        <v>3326587339</v>
      </c>
      <c r="J2496" s="69"/>
      <c r="K2496" s="69"/>
      <c r="L2496" s="56">
        <v>0</v>
      </c>
      <c r="M2496" s="56">
        <v>1</v>
      </c>
      <c r="N2496" s="67"/>
      <c r="Q2496" s="67"/>
    </row>
    <row r="2497" spans="1:17" ht="20.100000000000001" customHeight="1">
      <c r="A2497" s="68" t="s">
        <v>32191</v>
      </c>
      <c r="B2497" s="56" t="s">
        <v>33232</v>
      </c>
      <c r="C2497" s="56" t="s">
        <v>33267</v>
      </c>
      <c r="D2497" s="56">
        <v>323362</v>
      </c>
      <c r="E2497" s="56" t="s">
        <v>33268</v>
      </c>
      <c r="F2497" s="56"/>
      <c r="G2497" s="56" t="s">
        <v>1211</v>
      </c>
      <c r="H2497" s="56" t="s">
        <v>33269</v>
      </c>
      <c r="I2497" s="69">
        <v>3326598018</v>
      </c>
      <c r="J2497" s="69"/>
      <c r="K2497" s="69"/>
      <c r="L2497" s="56">
        <v>0</v>
      </c>
      <c r="M2497" s="56">
        <v>1</v>
      </c>
      <c r="N2497" s="67"/>
      <c r="Q2497" s="67"/>
    </row>
    <row r="2498" spans="1:17" ht="20.100000000000001" customHeight="1">
      <c r="A2498" s="68" t="s">
        <v>32191</v>
      </c>
      <c r="B2498" s="56" t="s">
        <v>33270</v>
      </c>
      <c r="C2498" s="56" t="s">
        <v>33271</v>
      </c>
      <c r="D2498" s="56">
        <v>729775</v>
      </c>
      <c r="E2498" s="56" t="s">
        <v>33272</v>
      </c>
      <c r="F2498" s="56"/>
      <c r="G2498" s="56" t="s">
        <v>8406</v>
      </c>
      <c r="H2498" s="56" t="s">
        <v>33273</v>
      </c>
      <c r="I2498" s="69">
        <v>3323653108</v>
      </c>
      <c r="J2498" s="69"/>
      <c r="K2498" s="69"/>
      <c r="L2498" s="56">
        <v>0</v>
      </c>
      <c r="M2498" s="56">
        <v>1</v>
      </c>
      <c r="N2498" s="67"/>
      <c r="Q2498" s="67"/>
    </row>
    <row r="2499" spans="1:17" ht="20.100000000000001" customHeight="1">
      <c r="A2499" s="68" t="s">
        <v>32191</v>
      </c>
      <c r="B2499" s="56" t="s">
        <v>33270</v>
      </c>
      <c r="C2499" s="56" t="s">
        <v>33274</v>
      </c>
      <c r="D2499" s="56">
        <v>728354</v>
      </c>
      <c r="E2499" s="56" t="s">
        <v>33275</v>
      </c>
      <c r="F2499" s="56"/>
      <c r="G2499" s="56" t="s">
        <v>8406</v>
      </c>
      <c r="H2499" s="56" t="s">
        <v>33276</v>
      </c>
      <c r="I2499" s="69">
        <v>3323203008</v>
      </c>
      <c r="J2499" s="69"/>
      <c r="K2499" s="69"/>
      <c r="L2499" s="56">
        <v>1</v>
      </c>
      <c r="M2499" s="56">
        <v>0</v>
      </c>
      <c r="N2499" s="67"/>
      <c r="Q2499" s="67"/>
    </row>
    <row r="2500" spans="1:17" ht="20.100000000000001" customHeight="1">
      <c r="A2500" s="68" t="s">
        <v>32191</v>
      </c>
      <c r="B2500" s="56" t="s">
        <v>33270</v>
      </c>
      <c r="C2500" s="56" t="s">
        <v>33277</v>
      </c>
      <c r="D2500" s="56">
        <v>749747</v>
      </c>
      <c r="E2500" s="56" t="s">
        <v>33278</v>
      </c>
      <c r="F2500" s="56"/>
      <c r="G2500" s="56" t="s">
        <v>8406</v>
      </c>
      <c r="H2500" s="56" t="s">
        <v>33279</v>
      </c>
      <c r="I2500" s="69">
        <v>3323756107</v>
      </c>
      <c r="J2500" s="69"/>
      <c r="K2500" s="69"/>
      <c r="L2500" s="56">
        <v>0</v>
      </c>
      <c r="M2500" s="56">
        <v>1</v>
      </c>
      <c r="N2500" s="67"/>
      <c r="Q2500" s="67"/>
    </row>
    <row r="2501" spans="1:17" ht="20.100000000000001" customHeight="1">
      <c r="A2501" s="68" t="s">
        <v>32191</v>
      </c>
      <c r="B2501" s="56" t="s">
        <v>33270</v>
      </c>
      <c r="C2501" s="56" t="s">
        <v>33280</v>
      </c>
      <c r="D2501" s="56">
        <v>174979</v>
      </c>
      <c r="E2501" s="56" t="s">
        <v>5192</v>
      </c>
      <c r="F2501" s="56"/>
      <c r="G2501" s="56" t="s">
        <v>45</v>
      </c>
      <c r="H2501" s="56" t="s">
        <v>33281</v>
      </c>
      <c r="I2501" s="69">
        <v>3323518118</v>
      </c>
      <c r="J2501" s="69"/>
      <c r="K2501" s="69"/>
      <c r="L2501" s="56">
        <v>1</v>
      </c>
      <c r="M2501" s="56">
        <v>0</v>
      </c>
      <c r="N2501" s="67"/>
      <c r="Q2501" s="67"/>
    </row>
    <row r="2502" spans="1:17" ht="20.100000000000001" customHeight="1">
      <c r="A2502" s="68" t="s">
        <v>32191</v>
      </c>
      <c r="B2502" s="56" t="s">
        <v>33270</v>
      </c>
      <c r="C2502" s="56" t="s">
        <v>33282</v>
      </c>
      <c r="D2502" s="56">
        <v>728808</v>
      </c>
      <c r="E2502" s="56" t="s">
        <v>33283</v>
      </c>
      <c r="F2502" s="56"/>
      <c r="G2502" s="56" t="s">
        <v>8406</v>
      </c>
      <c r="H2502" s="56" t="s">
        <v>33284</v>
      </c>
      <c r="I2502" s="69">
        <v>3323714067</v>
      </c>
      <c r="J2502" s="69"/>
      <c r="K2502" s="69"/>
      <c r="L2502" s="56">
        <v>0</v>
      </c>
      <c r="M2502" s="56">
        <v>1</v>
      </c>
      <c r="N2502" s="67"/>
      <c r="Q2502" s="67"/>
    </row>
    <row r="2503" spans="1:17" ht="20.100000000000001" customHeight="1">
      <c r="A2503" s="68" t="s">
        <v>32191</v>
      </c>
      <c r="B2503" s="56" t="s">
        <v>33270</v>
      </c>
      <c r="C2503" s="56" t="s">
        <v>33285</v>
      </c>
      <c r="D2503" s="56">
        <v>745229</v>
      </c>
      <c r="E2503" s="56" t="s">
        <v>33286</v>
      </c>
      <c r="F2503" s="56"/>
      <c r="G2503" s="56" t="s">
        <v>8406</v>
      </c>
      <c r="H2503" s="56" t="s">
        <v>33287</v>
      </c>
      <c r="I2503" s="69">
        <v>3323695064</v>
      </c>
      <c r="J2503" s="69"/>
      <c r="K2503" s="69"/>
      <c r="L2503" s="56">
        <v>0</v>
      </c>
      <c r="M2503" s="56">
        <v>1</v>
      </c>
      <c r="N2503" s="67"/>
      <c r="Q2503" s="67"/>
    </row>
    <row r="2504" spans="1:17" ht="20.100000000000001" customHeight="1">
      <c r="A2504" s="68" t="s">
        <v>32191</v>
      </c>
      <c r="B2504" s="56" t="s">
        <v>33270</v>
      </c>
      <c r="C2504" s="56" t="s">
        <v>33288</v>
      </c>
      <c r="D2504" s="56">
        <v>729119</v>
      </c>
      <c r="E2504" s="56" t="s">
        <v>33289</v>
      </c>
      <c r="F2504" s="56"/>
      <c r="G2504" s="56" t="s">
        <v>8406</v>
      </c>
      <c r="H2504" s="56" t="s">
        <v>33290</v>
      </c>
      <c r="I2504" s="69">
        <v>3323710081</v>
      </c>
      <c r="J2504" s="69"/>
      <c r="K2504" s="69"/>
      <c r="L2504" s="56">
        <v>0</v>
      </c>
      <c r="M2504" s="56">
        <v>1</v>
      </c>
      <c r="N2504" s="67"/>
      <c r="Q2504" s="67"/>
    </row>
    <row r="2505" spans="1:17" ht="20.100000000000001" customHeight="1">
      <c r="A2505" s="68" t="s">
        <v>32191</v>
      </c>
      <c r="B2505" s="56" t="s">
        <v>33270</v>
      </c>
      <c r="C2505" s="56" t="s">
        <v>33291</v>
      </c>
      <c r="D2505" s="56">
        <v>750597</v>
      </c>
      <c r="E2505" s="56" t="s">
        <v>33292</v>
      </c>
      <c r="F2505" s="56"/>
      <c r="G2505" s="56" t="s">
        <v>8416</v>
      </c>
      <c r="H2505" s="56" t="s">
        <v>33293</v>
      </c>
      <c r="I2505" s="69">
        <v>3323232072</v>
      </c>
      <c r="J2505" s="69"/>
      <c r="K2505" s="69"/>
      <c r="L2505" s="56">
        <v>1</v>
      </c>
      <c r="M2505" s="56">
        <v>0</v>
      </c>
      <c r="N2505" s="67"/>
      <c r="Q2505" s="67"/>
    </row>
    <row r="2506" spans="1:17" ht="20.100000000000001" customHeight="1">
      <c r="A2506" s="68" t="s">
        <v>32191</v>
      </c>
      <c r="B2506" s="56" t="s">
        <v>33270</v>
      </c>
      <c r="C2506" s="56" t="s">
        <v>33294</v>
      </c>
      <c r="D2506" s="56">
        <v>729112</v>
      </c>
      <c r="E2506" s="56" t="s">
        <v>33295</v>
      </c>
      <c r="F2506" s="56"/>
      <c r="G2506" s="56" t="s">
        <v>8406</v>
      </c>
      <c r="H2506" s="56" t="s">
        <v>33296</v>
      </c>
      <c r="I2506" s="69">
        <v>3323596648</v>
      </c>
      <c r="J2506" s="69"/>
      <c r="K2506" s="69"/>
      <c r="L2506" s="56">
        <v>0</v>
      </c>
      <c r="M2506" s="56">
        <v>1</v>
      </c>
      <c r="N2506" s="67"/>
      <c r="Q2506" s="67"/>
    </row>
    <row r="2507" spans="1:17" ht="20.100000000000001" customHeight="1">
      <c r="A2507" s="68" t="s">
        <v>32191</v>
      </c>
      <c r="B2507" s="56" t="s">
        <v>33270</v>
      </c>
      <c r="C2507" s="56" t="s">
        <v>33297</v>
      </c>
      <c r="D2507" s="56">
        <v>738612</v>
      </c>
      <c r="E2507" s="56" t="s">
        <v>8131</v>
      </c>
      <c r="F2507" s="56"/>
      <c r="G2507" s="56" t="s">
        <v>8406</v>
      </c>
      <c r="H2507" s="56" t="s">
        <v>33298</v>
      </c>
      <c r="I2507" s="69">
        <v>3323271940</v>
      </c>
      <c r="J2507" s="69"/>
      <c r="K2507" s="69"/>
      <c r="L2507" s="56">
        <v>1</v>
      </c>
      <c r="M2507" s="56">
        <v>0</v>
      </c>
      <c r="N2507" s="67"/>
      <c r="Q2507" s="67"/>
    </row>
    <row r="2508" spans="1:17" ht="20.100000000000001" customHeight="1">
      <c r="A2508" s="68" t="s">
        <v>32191</v>
      </c>
      <c r="B2508" s="56" t="s">
        <v>33270</v>
      </c>
      <c r="C2508" s="56" t="s">
        <v>33299</v>
      </c>
      <c r="D2508" s="56">
        <v>974039</v>
      </c>
      <c r="E2508" s="56" t="s">
        <v>33300</v>
      </c>
      <c r="F2508" s="56"/>
      <c r="G2508" s="56" t="s">
        <v>8480</v>
      </c>
      <c r="H2508" s="56" t="s">
        <v>33301</v>
      </c>
      <c r="I2508" s="69">
        <v>3323313115</v>
      </c>
      <c r="J2508" s="69"/>
      <c r="K2508" s="69"/>
      <c r="L2508" s="56">
        <v>0</v>
      </c>
      <c r="M2508" s="56">
        <v>1</v>
      </c>
      <c r="N2508" s="67"/>
      <c r="Q2508" s="67"/>
    </row>
    <row r="2509" spans="1:17" ht="20.100000000000001" customHeight="1">
      <c r="A2509" s="68" t="s">
        <v>32191</v>
      </c>
      <c r="B2509" s="56" t="s">
        <v>33270</v>
      </c>
      <c r="C2509" s="56" t="s">
        <v>33302</v>
      </c>
      <c r="D2509" s="56">
        <v>729451</v>
      </c>
      <c r="E2509" s="56" t="s">
        <v>33303</v>
      </c>
      <c r="F2509" s="56"/>
      <c r="G2509" s="56" t="s">
        <v>8406</v>
      </c>
      <c r="H2509" s="56" t="s">
        <v>33304</v>
      </c>
      <c r="I2509" s="69">
        <v>3323380024</v>
      </c>
      <c r="J2509" s="69"/>
      <c r="K2509" s="69"/>
      <c r="L2509" s="56">
        <v>0</v>
      </c>
      <c r="M2509" s="56">
        <v>1</v>
      </c>
      <c r="N2509" s="67"/>
      <c r="Q2509" s="67"/>
    </row>
    <row r="2510" spans="1:17" ht="20.100000000000001" customHeight="1">
      <c r="A2510" s="68" t="s">
        <v>32191</v>
      </c>
      <c r="B2510" s="56" t="s">
        <v>33270</v>
      </c>
      <c r="C2510" s="56" t="s">
        <v>33305</v>
      </c>
      <c r="D2510" s="56">
        <v>729379</v>
      </c>
      <c r="E2510" s="56" t="s">
        <v>33306</v>
      </c>
      <c r="F2510" s="56"/>
      <c r="G2510" s="56" t="s">
        <v>8406</v>
      </c>
      <c r="H2510" s="56" t="s">
        <v>33307</v>
      </c>
      <c r="I2510" s="69">
        <v>3323622035</v>
      </c>
      <c r="J2510" s="69"/>
      <c r="K2510" s="69"/>
      <c r="L2510" s="56">
        <v>0</v>
      </c>
      <c r="M2510" s="56">
        <v>1</v>
      </c>
      <c r="N2510" s="67"/>
      <c r="Q2510" s="67"/>
    </row>
    <row r="2511" spans="1:17" ht="20.100000000000001" customHeight="1">
      <c r="A2511" s="68" t="s">
        <v>32191</v>
      </c>
      <c r="B2511" s="56" t="s">
        <v>33270</v>
      </c>
      <c r="C2511" s="56" t="s">
        <v>33308</v>
      </c>
      <c r="D2511" s="56">
        <v>752440</v>
      </c>
      <c r="E2511" s="56" t="s">
        <v>33309</v>
      </c>
      <c r="F2511" s="56"/>
      <c r="G2511" s="56" t="s">
        <v>33148</v>
      </c>
      <c r="H2511" s="56" t="s">
        <v>33310</v>
      </c>
      <c r="I2511" s="69">
        <v>3323313010</v>
      </c>
      <c r="J2511" s="69"/>
      <c r="K2511" s="69"/>
      <c r="L2511" s="56">
        <v>1</v>
      </c>
      <c r="M2511" s="56">
        <v>0</v>
      </c>
      <c r="N2511" s="67"/>
      <c r="Q2511" s="67"/>
    </row>
    <row r="2512" spans="1:17" ht="20.100000000000001" customHeight="1">
      <c r="A2512" s="68" t="s">
        <v>32191</v>
      </c>
      <c r="B2512" s="56" t="s">
        <v>33270</v>
      </c>
      <c r="C2512" s="56" t="s">
        <v>33311</v>
      </c>
      <c r="D2512" s="56">
        <v>752416</v>
      </c>
      <c r="E2512" s="56" t="s">
        <v>33312</v>
      </c>
      <c r="F2512" s="56"/>
      <c r="G2512" s="56" t="s">
        <v>8416</v>
      </c>
      <c r="H2512" s="56" t="s">
        <v>33310</v>
      </c>
      <c r="I2512" s="69">
        <v>0</v>
      </c>
      <c r="J2512" s="69"/>
      <c r="K2512" s="69"/>
      <c r="L2512" s="56">
        <v>0</v>
      </c>
      <c r="M2512" s="56">
        <v>1</v>
      </c>
      <c r="N2512" s="67"/>
      <c r="Q2512" s="67"/>
    </row>
    <row r="2513" spans="1:17" ht="20.100000000000001" customHeight="1">
      <c r="A2513" s="68" t="s">
        <v>32191</v>
      </c>
      <c r="B2513" s="56" t="s">
        <v>33270</v>
      </c>
      <c r="C2513" s="56" t="s">
        <v>33313</v>
      </c>
      <c r="D2513" s="56">
        <v>729381</v>
      </c>
      <c r="E2513" s="56" t="s">
        <v>27604</v>
      </c>
      <c r="F2513" s="56"/>
      <c r="G2513" s="56" t="s">
        <v>8406</v>
      </c>
      <c r="H2513" s="56" t="s">
        <v>33314</v>
      </c>
      <c r="I2513" s="69">
        <v>3323632002</v>
      </c>
      <c r="J2513" s="69"/>
      <c r="K2513" s="69"/>
      <c r="L2513" s="56">
        <v>0</v>
      </c>
      <c r="M2513" s="56">
        <v>1</v>
      </c>
      <c r="N2513" s="67"/>
      <c r="Q2513" s="67"/>
    </row>
    <row r="2514" spans="1:17" ht="20.100000000000001" customHeight="1">
      <c r="A2514" s="68" t="s">
        <v>32191</v>
      </c>
      <c r="B2514" s="56" t="s">
        <v>33270</v>
      </c>
      <c r="C2514" s="56" t="s">
        <v>33315</v>
      </c>
      <c r="D2514" s="56">
        <v>749320</v>
      </c>
      <c r="E2514" s="56" t="s">
        <v>33316</v>
      </c>
      <c r="F2514" s="56"/>
      <c r="G2514" s="56" t="s">
        <v>8416</v>
      </c>
      <c r="H2514" s="56" t="s">
        <v>33317</v>
      </c>
      <c r="I2514" s="69">
        <v>3323571457</v>
      </c>
      <c r="J2514" s="69"/>
      <c r="K2514" s="69"/>
      <c r="L2514" s="56">
        <v>0</v>
      </c>
      <c r="M2514" s="56">
        <v>1</v>
      </c>
      <c r="N2514" s="67"/>
      <c r="Q2514" s="67"/>
    </row>
    <row r="2515" spans="1:17" ht="20.100000000000001" customHeight="1">
      <c r="A2515" s="68" t="s">
        <v>32191</v>
      </c>
      <c r="B2515" s="56" t="s">
        <v>33270</v>
      </c>
      <c r="C2515" s="56" t="s">
        <v>33318</v>
      </c>
      <c r="D2515" s="56">
        <v>729385</v>
      </c>
      <c r="E2515" s="56" t="s">
        <v>33319</v>
      </c>
      <c r="F2515" s="56"/>
      <c r="G2515" s="56" t="s">
        <v>8406</v>
      </c>
      <c r="H2515" s="56" t="s">
        <v>33320</v>
      </c>
      <c r="I2515" s="69">
        <v>3323734187</v>
      </c>
      <c r="J2515" s="69"/>
      <c r="K2515" s="69"/>
      <c r="L2515" s="56">
        <v>0</v>
      </c>
      <c r="M2515" s="56">
        <v>1</v>
      </c>
      <c r="N2515" s="67"/>
      <c r="Q2515" s="67"/>
    </row>
    <row r="2516" spans="1:17" ht="20.100000000000001" customHeight="1">
      <c r="A2516" s="68" t="s">
        <v>32191</v>
      </c>
      <c r="B2516" s="56" t="s">
        <v>33270</v>
      </c>
      <c r="C2516" s="56" t="s">
        <v>33321</v>
      </c>
      <c r="D2516" s="56">
        <v>729391</v>
      </c>
      <c r="E2516" s="56" t="s">
        <v>33322</v>
      </c>
      <c r="F2516" s="56"/>
      <c r="G2516" s="56" t="s">
        <v>8406</v>
      </c>
      <c r="H2516" s="56" t="s">
        <v>33323</v>
      </c>
      <c r="I2516" s="69">
        <v>3323642015</v>
      </c>
      <c r="J2516" s="69"/>
      <c r="K2516" s="69"/>
      <c r="L2516" s="56">
        <v>0</v>
      </c>
      <c r="M2516" s="56">
        <v>1</v>
      </c>
      <c r="N2516" s="67"/>
      <c r="Q2516" s="67"/>
    </row>
    <row r="2517" spans="1:17" ht="20.100000000000001" customHeight="1">
      <c r="A2517" s="68" t="s">
        <v>32191</v>
      </c>
      <c r="B2517" s="56" t="s">
        <v>33270</v>
      </c>
      <c r="C2517" s="56" t="s">
        <v>33324</v>
      </c>
      <c r="D2517" s="56">
        <v>752703</v>
      </c>
      <c r="E2517" s="56" t="s">
        <v>33325</v>
      </c>
      <c r="F2517" s="56"/>
      <c r="G2517" s="56" t="s">
        <v>8416</v>
      </c>
      <c r="H2517" s="56" t="s">
        <v>33326</v>
      </c>
      <c r="I2517" s="69">
        <v>3323642254</v>
      </c>
      <c r="J2517" s="69"/>
      <c r="K2517" s="69"/>
      <c r="L2517" s="56">
        <v>0</v>
      </c>
      <c r="M2517" s="56">
        <v>1</v>
      </c>
      <c r="N2517" s="67"/>
      <c r="Q2517" s="67"/>
    </row>
    <row r="2518" spans="1:17" ht="20.100000000000001" customHeight="1">
      <c r="A2518" s="68" t="s">
        <v>32191</v>
      </c>
      <c r="B2518" s="56" t="s">
        <v>33270</v>
      </c>
      <c r="C2518" s="56" t="s">
        <v>33327</v>
      </c>
      <c r="D2518" s="56">
        <v>729392</v>
      </c>
      <c r="E2518" s="56" t="s">
        <v>8610</v>
      </c>
      <c r="F2518" s="56"/>
      <c r="G2518" s="56" t="s">
        <v>8406</v>
      </c>
      <c r="H2518" s="56" t="s">
        <v>33328</v>
      </c>
      <c r="I2518" s="69">
        <v>3323672006</v>
      </c>
      <c r="J2518" s="69"/>
      <c r="K2518" s="69"/>
      <c r="L2518" s="56">
        <v>0</v>
      </c>
      <c r="M2518" s="56">
        <v>1</v>
      </c>
      <c r="N2518" s="67"/>
      <c r="Q2518" s="67"/>
    </row>
    <row r="2519" spans="1:17" ht="20.100000000000001" customHeight="1">
      <c r="A2519" s="68" t="s">
        <v>32191</v>
      </c>
      <c r="B2519" s="56" t="s">
        <v>33270</v>
      </c>
      <c r="C2519" s="56" t="s">
        <v>33329</v>
      </c>
      <c r="D2519" s="56">
        <v>749314</v>
      </c>
      <c r="E2519" s="56" t="s">
        <v>33330</v>
      </c>
      <c r="F2519" s="56"/>
      <c r="G2519" s="56" t="s">
        <v>33148</v>
      </c>
      <c r="H2519" s="56" t="s">
        <v>33331</v>
      </c>
      <c r="I2519" s="69">
        <v>3323750040</v>
      </c>
      <c r="J2519" s="69"/>
      <c r="K2519" s="69"/>
      <c r="L2519" s="56">
        <v>1</v>
      </c>
      <c r="M2519" s="56">
        <v>0</v>
      </c>
      <c r="N2519" s="67"/>
      <c r="Q2519" s="67"/>
    </row>
    <row r="2520" spans="1:17" ht="20.100000000000001" customHeight="1">
      <c r="A2520" s="68" t="s">
        <v>32191</v>
      </c>
      <c r="B2520" s="56" t="s">
        <v>33270</v>
      </c>
      <c r="C2520" s="56" t="s">
        <v>33332</v>
      </c>
      <c r="D2520" s="56">
        <v>728320</v>
      </c>
      <c r="E2520" s="56" t="s">
        <v>33333</v>
      </c>
      <c r="F2520" s="56"/>
      <c r="G2520" s="56" t="s">
        <v>8406</v>
      </c>
      <c r="H2520" s="56" t="s">
        <v>33334</v>
      </c>
      <c r="I2520" s="69">
        <v>3323231526</v>
      </c>
      <c r="J2520" s="69"/>
      <c r="K2520" s="69"/>
      <c r="L2520" s="56">
        <v>1</v>
      </c>
      <c r="M2520" s="56">
        <v>0</v>
      </c>
      <c r="N2520" s="67"/>
      <c r="Q2520" s="67"/>
    </row>
    <row r="2521" spans="1:17" ht="20.100000000000001" customHeight="1">
      <c r="A2521" s="68" t="s">
        <v>32191</v>
      </c>
      <c r="B2521" s="56" t="s">
        <v>33270</v>
      </c>
      <c r="C2521" s="56" t="s">
        <v>33335</v>
      </c>
      <c r="D2521" s="56">
        <v>728340</v>
      </c>
      <c r="E2521" s="56" t="s">
        <v>33336</v>
      </c>
      <c r="F2521" s="56"/>
      <c r="G2521" s="56" t="s">
        <v>8416</v>
      </c>
      <c r="H2521" s="56" t="s">
        <v>33337</v>
      </c>
      <c r="I2521" s="69">
        <v>3323228564</v>
      </c>
      <c r="J2521" s="69"/>
      <c r="K2521" s="69"/>
      <c r="L2521" s="56">
        <v>1</v>
      </c>
      <c r="M2521" s="56">
        <v>0</v>
      </c>
      <c r="N2521" s="67"/>
      <c r="Q2521" s="67"/>
    </row>
    <row r="2522" spans="1:17" ht="20.100000000000001" customHeight="1">
      <c r="A2522" s="68" t="s">
        <v>32191</v>
      </c>
      <c r="B2522" s="56" t="s">
        <v>33270</v>
      </c>
      <c r="C2522" s="56" t="s">
        <v>33338</v>
      </c>
      <c r="D2522" s="56">
        <v>728346</v>
      </c>
      <c r="E2522" s="56" t="s">
        <v>33339</v>
      </c>
      <c r="F2522" s="56"/>
      <c r="G2522" s="56" t="s">
        <v>8406</v>
      </c>
      <c r="H2522" s="56" t="s">
        <v>33340</v>
      </c>
      <c r="I2522" s="69"/>
      <c r="J2522" s="69"/>
      <c r="K2522" s="69"/>
      <c r="L2522" s="56">
        <v>1</v>
      </c>
      <c r="M2522" s="56">
        <v>0</v>
      </c>
      <c r="N2522" s="67"/>
      <c r="Q2522" s="67"/>
    </row>
    <row r="2523" spans="1:17" ht="20.100000000000001" customHeight="1">
      <c r="A2523" s="68" t="s">
        <v>32191</v>
      </c>
      <c r="B2523" s="56" t="s">
        <v>33270</v>
      </c>
      <c r="C2523" s="56" t="s">
        <v>33341</v>
      </c>
      <c r="D2523" s="56">
        <v>729402</v>
      </c>
      <c r="E2523" s="56" t="s">
        <v>33342</v>
      </c>
      <c r="F2523" s="56"/>
      <c r="G2523" s="56" t="s">
        <v>8406</v>
      </c>
      <c r="H2523" s="56" t="s">
        <v>33343</v>
      </c>
      <c r="I2523" s="69">
        <v>3323710357</v>
      </c>
      <c r="J2523" s="69"/>
      <c r="K2523" s="69"/>
      <c r="L2523" s="56">
        <v>0</v>
      </c>
      <c r="M2523" s="56">
        <v>1</v>
      </c>
      <c r="N2523" s="67"/>
      <c r="Q2523" s="67"/>
    </row>
    <row r="2524" spans="1:17" ht="20.100000000000001" customHeight="1">
      <c r="A2524" s="68" t="s">
        <v>32191</v>
      </c>
      <c r="B2524" s="56" t="s">
        <v>33270</v>
      </c>
      <c r="C2524" s="56" t="s">
        <v>33344</v>
      </c>
      <c r="D2524" s="56">
        <v>728364</v>
      </c>
      <c r="E2524" s="56" t="s">
        <v>33345</v>
      </c>
      <c r="F2524" s="56"/>
      <c r="G2524" s="56" t="s">
        <v>8406</v>
      </c>
      <c r="H2524" s="56" t="s">
        <v>33346</v>
      </c>
      <c r="I2524" s="69">
        <v>3323227352</v>
      </c>
      <c r="J2524" s="69"/>
      <c r="K2524" s="69"/>
      <c r="L2524" s="56">
        <v>1</v>
      </c>
      <c r="M2524" s="56">
        <v>0</v>
      </c>
      <c r="N2524" s="67"/>
      <c r="Q2524" s="67"/>
    </row>
    <row r="2525" spans="1:17" ht="20.100000000000001" customHeight="1">
      <c r="A2525" s="68" t="s">
        <v>32191</v>
      </c>
      <c r="B2525" s="56" t="s">
        <v>33270</v>
      </c>
      <c r="C2525" s="56" t="s">
        <v>33347</v>
      </c>
      <c r="D2525" s="56">
        <v>728375</v>
      </c>
      <c r="E2525" s="56" t="s">
        <v>33348</v>
      </c>
      <c r="F2525" s="56"/>
      <c r="G2525" s="56" t="s">
        <v>8406</v>
      </c>
      <c r="H2525" s="56" t="s">
        <v>33349</v>
      </c>
      <c r="I2525" s="69">
        <v>3323599655</v>
      </c>
      <c r="J2525" s="69"/>
      <c r="K2525" s="69"/>
      <c r="L2525" s="56">
        <v>0</v>
      </c>
      <c r="M2525" s="56">
        <v>1</v>
      </c>
      <c r="N2525" s="67"/>
      <c r="Q2525" s="67"/>
    </row>
    <row r="2526" spans="1:17" ht="20.100000000000001" customHeight="1">
      <c r="A2526" s="68" t="s">
        <v>32191</v>
      </c>
      <c r="B2526" s="56" t="s">
        <v>33270</v>
      </c>
      <c r="C2526" s="56" t="s">
        <v>33350</v>
      </c>
      <c r="D2526" s="56">
        <v>729405</v>
      </c>
      <c r="E2526" s="56" t="s">
        <v>33351</v>
      </c>
      <c r="F2526" s="56"/>
      <c r="G2526" s="56" t="s">
        <v>8406</v>
      </c>
      <c r="H2526" s="56" t="s">
        <v>33352</v>
      </c>
      <c r="I2526" s="69">
        <v>3323791087</v>
      </c>
      <c r="J2526" s="69"/>
      <c r="K2526" s="69"/>
      <c r="L2526" s="56">
        <v>0</v>
      </c>
      <c r="M2526" s="56">
        <v>1</v>
      </c>
      <c r="N2526" s="67"/>
      <c r="Q2526" s="67"/>
    </row>
    <row r="2527" spans="1:17" ht="20.100000000000001" customHeight="1">
      <c r="A2527" s="68" t="s">
        <v>32191</v>
      </c>
      <c r="B2527" s="56" t="s">
        <v>33270</v>
      </c>
      <c r="C2527" s="56" t="s">
        <v>33353</v>
      </c>
      <c r="D2527" s="56">
        <v>729407</v>
      </c>
      <c r="E2527" s="56" t="s">
        <v>33354</v>
      </c>
      <c r="F2527" s="56"/>
      <c r="G2527" s="56" t="s">
        <v>8406</v>
      </c>
      <c r="H2527" s="56" t="s">
        <v>33355</v>
      </c>
      <c r="I2527" s="69">
        <v>3323285009</v>
      </c>
      <c r="J2527" s="69"/>
      <c r="K2527" s="69"/>
      <c r="L2527" s="56">
        <v>0</v>
      </c>
      <c r="M2527" s="56">
        <v>1</v>
      </c>
      <c r="N2527" s="67"/>
      <c r="Q2527" s="67"/>
    </row>
    <row r="2528" spans="1:17" ht="20.100000000000001" customHeight="1">
      <c r="A2528" s="68" t="s">
        <v>32191</v>
      </c>
      <c r="B2528" s="56" t="s">
        <v>33270</v>
      </c>
      <c r="C2528" s="56" t="s">
        <v>33356</v>
      </c>
      <c r="D2528" s="56">
        <v>729414</v>
      </c>
      <c r="E2528" s="56" t="s">
        <v>33357</v>
      </c>
      <c r="F2528" s="56"/>
      <c r="G2528" s="56" t="s">
        <v>8406</v>
      </c>
      <c r="H2528" s="56" t="s">
        <v>33358</v>
      </c>
      <c r="I2528" s="69">
        <v>3323795059</v>
      </c>
      <c r="J2528" s="69"/>
      <c r="K2528" s="69"/>
      <c r="L2528" s="56">
        <v>0</v>
      </c>
      <c r="M2528" s="56">
        <v>1</v>
      </c>
      <c r="N2528" s="67"/>
      <c r="Q2528" s="67"/>
    </row>
    <row r="2529" spans="1:17" ht="20.100000000000001" customHeight="1">
      <c r="A2529" s="68" t="s">
        <v>32191</v>
      </c>
      <c r="B2529" s="56" t="s">
        <v>33270</v>
      </c>
      <c r="C2529" s="56" t="s">
        <v>33359</v>
      </c>
      <c r="D2529" s="56">
        <v>728412</v>
      </c>
      <c r="E2529" s="56" t="s">
        <v>33360</v>
      </c>
      <c r="F2529" s="56"/>
      <c r="G2529" s="56" t="s">
        <v>8406</v>
      </c>
      <c r="H2529" s="56" t="s">
        <v>33361</v>
      </c>
      <c r="I2529" s="69">
        <v>3323382900</v>
      </c>
      <c r="J2529" s="69"/>
      <c r="K2529" s="69"/>
      <c r="L2529" s="56">
        <v>1</v>
      </c>
      <c r="M2529" s="56">
        <v>0</v>
      </c>
      <c r="N2529" s="67"/>
      <c r="Q2529" s="67"/>
    </row>
    <row r="2530" spans="1:17" ht="20.100000000000001" customHeight="1">
      <c r="A2530" s="68" t="s">
        <v>32191</v>
      </c>
      <c r="B2530" s="56" t="s">
        <v>33270</v>
      </c>
      <c r="C2530" s="56" t="s">
        <v>33362</v>
      </c>
      <c r="D2530" s="56">
        <v>728426</v>
      </c>
      <c r="E2530" s="56" t="s">
        <v>33363</v>
      </c>
      <c r="F2530" s="56"/>
      <c r="G2530" s="56" t="s">
        <v>8406</v>
      </c>
      <c r="H2530" s="56" t="s">
        <v>33364</v>
      </c>
      <c r="I2530" s="69">
        <v>3323271192</v>
      </c>
      <c r="J2530" s="69"/>
      <c r="K2530" s="69"/>
      <c r="L2530" s="56">
        <v>1</v>
      </c>
      <c r="M2530" s="56">
        <v>0</v>
      </c>
      <c r="N2530" s="67"/>
      <c r="Q2530" s="67"/>
    </row>
    <row r="2531" spans="1:17" ht="20.100000000000001" customHeight="1">
      <c r="A2531" s="68" t="s">
        <v>32191</v>
      </c>
      <c r="B2531" s="56" t="s">
        <v>33270</v>
      </c>
      <c r="C2531" s="56" t="s">
        <v>33365</v>
      </c>
      <c r="D2531" s="56">
        <v>744087</v>
      </c>
      <c r="E2531" s="56" t="s">
        <v>33366</v>
      </c>
      <c r="F2531" s="56"/>
      <c r="G2531" s="56" t="s">
        <v>8406</v>
      </c>
      <c r="H2531" s="56" t="s">
        <v>33367</v>
      </c>
      <c r="I2531" s="69">
        <v>3323642254</v>
      </c>
      <c r="J2531" s="69"/>
      <c r="K2531" s="69"/>
      <c r="L2531" s="56">
        <v>0</v>
      </c>
      <c r="M2531" s="56">
        <v>1</v>
      </c>
      <c r="N2531" s="67"/>
      <c r="Q2531" s="67"/>
    </row>
    <row r="2532" spans="1:17" ht="20.100000000000001" customHeight="1">
      <c r="A2532" s="68" t="s">
        <v>32191</v>
      </c>
      <c r="B2532" s="56" t="s">
        <v>33270</v>
      </c>
      <c r="C2532" s="56" t="s">
        <v>33368</v>
      </c>
      <c r="D2532" s="56">
        <v>729417</v>
      </c>
      <c r="E2532" s="56" t="s">
        <v>33369</v>
      </c>
      <c r="F2532" s="56"/>
      <c r="G2532" s="56" t="s">
        <v>8406</v>
      </c>
      <c r="H2532" s="56" t="s">
        <v>33370</v>
      </c>
      <c r="I2532" s="69">
        <v>3323290010</v>
      </c>
      <c r="J2532" s="69"/>
      <c r="K2532" s="69"/>
      <c r="L2532" s="56">
        <v>0</v>
      </c>
      <c r="M2532" s="56">
        <v>1</v>
      </c>
      <c r="N2532" s="67"/>
      <c r="Q2532" s="67"/>
    </row>
    <row r="2533" spans="1:17" ht="20.100000000000001" customHeight="1">
      <c r="A2533" s="68" t="s">
        <v>32191</v>
      </c>
      <c r="B2533" s="56" t="s">
        <v>33270</v>
      </c>
      <c r="C2533" s="56" t="s">
        <v>33371</v>
      </c>
      <c r="D2533" s="56">
        <v>749392</v>
      </c>
      <c r="E2533" s="56" t="s">
        <v>33372</v>
      </c>
      <c r="F2533" s="56"/>
      <c r="G2533" s="56" t="s">
        <v>16421</v>
      </c>
      <c r="H2533" s="56" t="s">
        <v>33373</v>
      </c>
      <c r="I2533" s="69">
        <v>3323290050</v>
      </c>
      <c r="J2533" s="69"/>
      <c r="K2533" s="69"/>
      <c r="L2533" s="56">
        <v>1</v>
      </c>
      <c r="M2533" s="56">
        <v>0</v>
      </c>
      <c r="N2533" s="67"/>
      <c r="Q2533" s="67"/>
    </row>
    <row r="2534" spans="1:17" ht="20.100000000000001" customHeight="1">
      <c r="A2534" s="68" t="s">
        <v>32191</v>
      </c>
      <c r="B2534" s="56" t="s">
        <v>33270</v>
      </c>
      <c r="C2534" s="56" t="s">
        <v>33374</v>
      </c>
      <c r="D2534" s="56">
        <v>738479</v>
      </c>
      <c r="E2534" s="56" t="s">
        <v>33375</v>
      </c>
      <c r="F2534" s="56"/>
      <c r="G2534" s="56" t="s">
        <v>8416</v>
      </c>
      <c r="H2534" s="56" t="s">
        <v>33376</v>
      </c>
      <c r="I2534" s="69">
        <v>3323250520</v>
      </c>
      <c r="J2534" s="69"/>
      <c r="K2534" s="69"/>
      <c r="L2534" s="56">
        <v>1</v>
      </c>
      <c r="M2534" s="56">
        <v>0</v>
      </c>
      <c r="N2534" s="67"/>
      <c r="Q2534" s="67"/>
    </row>
    <row r="2535" spans="1:17" ht="20.100000000000001" customHeight="1">
      <c r="A2535" s="68" t="s">
        <v>32191</v>
      </c>
      <c r="B2535" s="56" t="s">
        <v>33270</v>
      </c>
      <c r="C2535" s="56" t="s">
        <v>33377</v>
      </c>
      <c r="D2535" s="56">
        <v>727921</v>
      </c>
      <c r="E2535" s="56" t="s">
        <v>33378</v>
      </c>
      <c r="F2535" s="56"/>
      <c r="G2535" s="56" t="s">
        <v>8406</v>
      </c>
      <c r="H2535" s="56" t="s">
        <v>33379</v>
      </c>
      <c r="I2535" s="69">
        <v>3323251611</v>
      </c>
      <c r="J2535" s="69"/>
      <c r="K2535" s="69"/>
      <c r="L2535" s="56">
        <v>0</v>
      </c>
      <c r="M2535" s="56">
        <v>1</v>
      </c>
      <c r="N2535" s="67"/>
      <c r="Q2535" s="67"/>
    </row>
    <row r="2536" spans="1:17" ht="20.100000000000001" customHeight="1">
      <c r="A2536" s="68" t="s">
        <v>32191</v>
      </c>
      <c r="B2536" s="56" t="s">
        <v>33270</v>
      </c>
      <c r="C2536" s="56" t="s">
        <v>33380</v>
      </c>
      <c r="D2536" s="56">
        <v>727953</v>
      </c>
      <c r="E2536" s="56" t="s">
        <v>33381</v>
      </c>
      <c r="F2536" s="56"/>
      <c r="G2536" s="56" t="s">
        <v>8406</v>
      </c>
      <c r="H2536" s="56" t="s">
        <v>33382</v>
      </c>
      <c r="I2536" s="69">
        <v>3323218288</v>
      </c>
      <c r="J2536" s="69"/>
      <c r="K2536" s="69"/>
      <c r="L2536" s="56">
        <v>1</v>
      </c>
      <c r="M2536" s="56">
        <v>0</v>
      </c>
      <c r="N2536" s="67"/>
      <c r="Q2536" s="67"/>
    </row>
    <row r="2537" spans="1:17" ht="20.100000000000001" customHeight="1">
      <c r="A2537" s="68" t="s">
        <v>32191</v>
      </c>
      <c r="B2537" s="56" t="s">
        <v>33270</v>
      </c>
      <c r="C2537" s="56" t="s">
        <v>33383</v>
      </c>
      <c r="D2537" s="56">
        <v>728066</v>
      </c>
      <c r="E2537" s="56" t="s">
        <v>33384</v>
      </c>
      <c r="F2537" s="56"/>
      <c r="G2537" s="56" t="s">
        <v>8406</v>
      </c>
      <c r="H2537" s="56" t="s">
        <v>33385</v>
      </c>
      <c r="I2537" s="69">
        <v>3323572133</v>
      </c>
      <c r="J2537" s="69"/>
      <c r="K2537" s="69"/>
      <c r="L2537" s="56">
        <v>1</v>
      </c>
      <c r="M2537" s="56">
        <v>0</v>
      </c>
      <c r="N2537" s="67"/>
      <c r="Q2537" s="67"/>
    </row>
    <row r="2538" spans="1:17" ht="20.100000000000001" customHeight="1">
      <c r="A2538" s="68" t="s">
        <v>32191</v>
      </c>
      <c r="B2538" s="56" t="s">
        <v>33270</v>
      </c>
      <c r="C2538" s="56" t="s">
        <v>33386</v>
      </c>
      <c r="D2538" s="56">
        <v>174967</v>
      </c>
      <c r="E2538" s="56" t="s">
        <v>33387</v>
      </c>
      <c r="F2538" s="56"/>
      <c r="G2538" s="56" t="s">
        <v>16421</v>
      </c>
      <c r="H2538" s="56" t="s">
        <v>33388</v>
      </c>
      <c r="I2538" s="69">
        <v>3323228330</v>
      </c>
      <c r="J2538" s="69"/>
      <c r="K2538" s="69"/>
      <c r="L2538" s="56">
        <v>1</v>
      </c>
      <c r="M2538" s="56">
        <v>0</v>
      </c>
      <c r="N2538" s="67"/>
      <c r="Q2538" s="67"/>
    </row>
    <row r="2539" spans="1:17" ht="20.100000000000001" customHeight="1">
      <c r="A2539" s="68" t="s">
        <v>32191</v>
      </c>
      <c r="B2539" s="56" t="s">
        <v>33270</v>
      </c>
      <c r="C2539" s="56" t="s">
        <v>33389</v>
      </c>
      <c r="D2539" s="56">
        <v>728073</v>
      </c>
      <c r="E2539" s="56" t="s">
        <v>33390</v>
      </c>
      <c r="F2539" s="56"/>
      <c r="G2539" s="56" t="s">
        <v>8406</v>
      </c>
      <c r="H2539" s="56" t="s">
        <v>33391</v>
      </c>
      <c r="I2539" s="69">
        <v>3323750122</v>
      </c>
      <c r="J2539" s="69"/>
      <c r="K2539" s="69"/>
      <c r="L2539" s="56">
        <v>1</v>
      </c>
      <c r="M2539" s="56">
        <v>0</v>
      </c>
      <c r="N2539" s="67"/>
      <c r="Q2539" s="67"/>
    </row>
    <row r="2540" spans="1:17" ht="20.100000000000001" customHeight="1">
      <c r="A2540" s="68" t="s">
        <v>32191</v>
      </c>
      <c r="B2540" s="56" t="s">
        <v>33270</v>
      </c>
      <c r="C2540" s="56" t="s">
        <v>33392</v>
      </c>
      <c r="D2540" s="56">
        <v>174992</v>
      </c>
      <c r="E2540" s="56" t="s">
        <v>33393</v>
      </c>
      <c r="F2540" s="56"/>
      <c r="G2540" s="56" t="s">
        <v>8480</v>
      </c>
      <c r="H2540" s="56" t="s">
        <v>33394</v>
      </c>
      <c r="I2540" s="69">
        <v>3323228335</v>
      </c>
      <c r="J2540" s="69"/>
      <c r="K2540" s="69"/>
      <c r="L2540" s="56">
        <v>1</v>
      </c>
      <c r="M2540" s="56">
        <v>0</v>
      </c>
      <c r="N2540" s="67"/>
      <c r="Q2540" s="67"/>
    </row>
    <row r="2541" spans="1:17" ht="20.100000000000001" customHeight="1">
      <c r="A2541" s="68" t="s">
        <v>32191</v>
      </c>
      <c r="B2541" s="56" t="s">
        <v>33270</v>
      </c>
      <c r="C2541" s="56" t="s">
        <v>33395</v>
      </c>
      <c r="D2541" s="56">
        <v>729772</v>
      </c>
      <c r="E2541" s="56" t="s">
        <v>33396</v>
      </c>
      <c r="F2541" s="56"/>
      <c r="G2541" s="56" t="s">
        <v>8406</v>
      </c>
      <c r="H2541" s="56" t="s">
        <v>33397</v>
      </c>
      <c r="I2541" s="69">
        <v>3323756284</v>
      </c>
      <c r="J2541" s="69"/>
      <c r="K2541" s="69"/>
      <c r="L2541" s="56">
        <v>0</v>
      </c>
      <c r="M2541" s="56">
        <v>1</v>
      </c>
      <c r="N2541" s="67"/>
      <c r="Q2541" s="67"/>
    </row>
    <row r="2542" spans="1:17" ht="20.100000000000001" customHeight="1">
      <c r="A2542" s="68" t="s">
        <v>32191</v>
      </c>
      <c r="B2542" s="56" t="s">
        <v>33270</v>
      </c>
      <c r="C2542" s="56" t="s">
        <v>33398</v>
      </c>
      <c r="D2542" s="56">
        <v>750600</v>
      </c>
      <c r="E2542" s="56" t="s">
        <v>33399</v>
      </c>
      <c r="F2542" s="56"/>
      <c r="G2542" s="56" t="s">
        <v>8416</v>
      </c>
      <c r="H2542" s="56" t="s">
        <v>33400</v>
      </c>
      <c r="I2542" s="69">
        <v>3323511222</v>
      </c>
      <c r="J2542" s="69"/>
      <c r="K2542" s="69"/>
      <c r="L2542" s="56">
        <v>1</v>
      </c>
      <c r="M2542" s="56">
        <v>0</v>
      </c>
      <c r="N2542" s="67"/>
      <c r="Q2542" s="67"/>
    </row>
    <row r="2543" spans="1:17" ht="20.100000000000001" customHeight="1">
      <c r="A2543" s="68" t="s">
        <v>32191</v>
      </c>
      <c r="B2543" s="56" t="s">
        <v>33270</v>
      </c>
      <c r="C2543" s="56" t="s">
        <v>33401</v>
      </c>
      <c r="D2543" s="56">
        <v>750602</v>
      </c>
      <c r="E2543" s="56" t="s">
        <v>33402</v>
      </c>
      <c r="F2543" s="56"/>
      <c r="G2543" s="56" t="s">
        <v>8416</v>
      </c>
      <c r="H2543" s="56" t="s">
        <v>33403</v>
      </c>
      <c r="I2543" s="69">
        <v>3323270708</v>
      </c>
      <c r="J2543" s="69"/>
      <c r="K2543" s="69"/>
      <c r="L2543" s="56">
        <v>0</v>
      </c>
      <c r="M2543" s="56">
        <v>1</v>
      </c>
      <c r="N2543" s="67"/>
      <c r="Q2543" s="67"/>
    </row>
    <row r="2544" spans="1:17" ht="20.100000000000001" customHeight="1">
      <c r="A2544" s="68" t="s">
        <v>32191</v>
      </c>
      <c r="B2544" s="56" t="s">
        <v>33270</v>
      </c>
      <c r="C2544" s="56" t="s">
        <v>33404</v>
      </c>
      <c r="D2544" s="56">
        <v>729776</v>
      </c>
      <c r="E2544" s="56" t="s">
        <v>32507</v>
      </c>
      <c r="F2544" s="56"/>
      <c r="G2544" s="56" t="s">
        <v>8406</v>
      </c>
      <c r="H2544" s="56" t="s">
        <v>33405</v>
      </c>
      <c r="I2544" s="69">
        <v>3323683003</v>
      </c>
      <c r="J2544" s="69"/>
      <c r="K2544" s="69"/>
      <c r="L2544" s="56">
        <v>0</v>
      </c>
      <c r="M2544" s="56">
        <v>1</v>
      </c>
      <c r="N2544" s="67"/>
      <c r="Q2544" s="67"/>
    </row>
    <row r="2545" spans="1:17" ht="20.100000000000001" customHeight="1">
      <c r="A2545" s="68" t="s">
        <v>32191</v>
      </c>
      <c r="B2545" s="56" t="s">
        <v>33270</v>
      </c>
      <c r="C2545" s="56" t="s">
        <v>33406</v>
      </c>
      <c r="D2545" s="56">
        <v>748245</v>
      </c>
      <c r="E2545" s="56" t="s">
        <v>33407</v>
      </c>
      <c r="F2545" s="56"/>
      <c r="G2545" s="56" t="s">
        <v>8406</v>
      </c>
      <c r="H2545" s="56" t="s">
        <v>33408</v>
      </c>
      <c r="I2545" s="69">
        <v>3323250092</v>
      </c>
      <c r="J2545" s="69"/>
      <c r="K2545" s="69"/>
      <c r="L2545" s="56">
        <v>0</v>
      </c>
      <c r="M2545" s="56">
        <v>1</v>
      </c>
      <c r="N2545" s="67"/>
      <c r="Q2545" s="67"/>
    </row>
    <row r="2546" spans="1:17" ht="20.100000000000001" customHeight="1">
      <c r="A2546" s="68" t="s">
        <v>32191</v>
      </c>
      <c r="B2546" s="56" t="s">
        <v>33270</v>
      </c>
      <c r="C2546" s="56" t="s">
        <v>33409</v>
      </c>
      <c r="D2546" s="56">
        <v>729777</v>
      </c>
      <c r="E2546" s="56" t="s">
        <v>33410</v>
      </c>
      <c r="F2546" s="56"/>
      <c r="G2546" s="56" t="s">
        <v>8406</v>
      </c>
      <c r="H2546" s="56" t="s">
        <v>33411</v>
      </c>
      <c r="I2546" s="69">
        <v>3323724208</v>
      </c>
      <c r="J2546" s="69"/>
      <c r="K2546" s="69"/>
      <c r="L2546" s="56">
        <v>0</v>
      </c>
      <c r="M2546" s="56">
        <v>1</v>
      </c>
      <c r="N2546" s="67"/>
      <c r="Q2546" s="67"/>
    </row>
    <row r="2547" spans="1:17" ht="20.100000000000001" customHeight="1">
      <c r="A2547" s="68" t="s">
        <v>32191</v>
      </c>
      <c r="B2547" s="56" t="s">
        <v>33270</v>
      </c>
      <c r="C2547" s="56" t="s">
        <v>33412</v>
      </c>
      <c r="D2547" s="56">
        <v>750598</v>
      </c>
      <c r="E2547" s="56" t="s">
        <v>33413</v>
      </c>
      <c r="F2547" s="56"/>
      <c r="G2547" s="56" t="s">
        <v>8416</v>
      </c>
      <c r="H2547" s="56" t="s">
        <v>33414</v>
      </c>
      <c r="I2547" s="69">
        <v>3323222199</v>
      </c>
      <c r="J2547" s="69"/>
      <c r="K2547" s="69"/>
      <c r="L2547" s="56">
        <v>1</v>
      </c>
      <c r="M2547" s="56">
        <v>0</v>
      </c>
      <c r="N2547" s="67"/>
      <c r="Q2547" s="67"/>
    </row>
    <row r="2548" spans="1:17" ht="20.100000000000001" customHeight="1">
      <c r="A2548" s="68" t="s">
        <v>32191</v>
      </c>
      <c r="B2548" s="56" t="s">
        <v>33270</v>
      </c>
      <c r="C2548" s="56" t="s">
        <v>33415</v>
      </c>
      <c r="D2548" s="56">
        <v>751931</v>
      </c>
      <c r="E2548" s="56" t="s">
        <v>33416</v>
      </c>
      <c r="F2548" s="56"/>
      <c r="G2548" s="56" t="s">
        <v>33148</v>
      </c>
      <c r="H2548" s="56" t="s">
        <v>33417</v>
      </c>
      <c r="I2548" s="69">
        <v>3323250737</v>
      </c>
      <c r="J2548" s="69"/>
      <c r="K2548" s="69"/>
      <c r="L2548" s="56">
        <v>1</v>
      </c>
      <c r="M2548" s="56">
        <v>0</v>
      </c>
      <c r="N2548" s="67"/>
      <c r="Q2548" s="67"/>
    </row>
    <row r="2549" spans="1:17" ht="20.100000000000001" customHeight="1">
      <c r="A2549" s="68" t="s">
        <v>32191</v>
      </c>
      <c r="B2549" s="56" t="s">
        <v>33270</v>
      </c>
      <c r="C2549" s="56" t="s">
        <v>33418</v>
      </c>
      <c r="D2549" s="56">
        <v>728327</v>
      </c>
      <c r="E2549" s="56" t="s">
        <v>12591</v>
      </c>
      <c r="F2549" s="56"/>
      <c r="G2549" s="56" t="s">
        <v>8406</v>
      </c>
      <c r="H2549" s="56" t="s">
        <v>33419</v>
      </c>
      <c r="I2549" s="69">
        <v>3323311050</v>
      </c>
      <c r="J2549" s="69"/>
      <c r="K2549" s="69"/>
      <c r="L2549" s="56">
        <v>1</v>
      </c>
      <c r="M2549" s="56">
        <v>0</v>
      </c>
      <c r="N2549" s="67"/>
      <c r="Q2549" s="67"/>
    </row>
    <row r="2550" spans="1:17" ht="20.100000000000001" customHeight="1">
      <c r="A2550" s="68" t="s">
        <v>32191</v>
      </c>
      <c r="B2550" s="56" t="s">
        <v>33270</v>
      </c>
      <c r="C2550" s="56" t="s">
        <v>33420</v>
      </c>
      <c r="D2550" s="56">
        <v>750601</v>
      </c>
      <c r="E2550" s="56" t="s">
        <v>33421</v>
      </c>
      <c r="F2550" s="56"/>
      <c r="G2550" s="56" t="s">
        <v>8416</v>
      </c>
      <c r="H2550" s="56" t="s">
        <v>33422</v>
      </c>
      <c r="I2550" s="69">
        <v>3323590565</v>
      </c>
      <c r="J2550" s="69"/>
      <c r="K2550" s="69"/>
      <c r="L2550" s="56">
        <v>1</v>
      </c>
      <c r="M2550" s="56">
        <v>0</v>
      </c>
      <c r="N2550" s="67"/>
      <c r="Q2550" s="67"/>
    </row>
    <row r="2551" spans="1:17" ht="20.100000000000001" customHeight="1">
      <c r="A2551" s="68" t="s">
        <v>32191</v>
      </c>
      <c r="B2551" s="56" t="s">
        <v>33270</v>
      </c>
      <c r="C2551" s="56" t="s">
        <v>33423</v>
      </c>
      <c r="D2551" s="56">
        <v>738496</v>
      </c>
      <c r="E2551" s="56" t="s">
        <v>33424</v>
      </c>
      <c r="F2551" s="56"/>
      <c r="G2551" s="56" t="s">
        <v>8416</v>
      </c>
      <c r="H2551" s="56" t="s">
        <v>33425</v>
      </c>
      <c r="I2551" s="69">
        <v>3323210750</v>
      </c>
      <c r="J2551" s="69"/>
      <c r="K2551" s="69"/>
      <c r="L2551" s="56">
        <v>1</v>
      </c>
      <c r="M2551" s="56">
        <v>0</v>
      </c>
      <c r="N2551" s="67"/>
      <c r="Q2551" s="67"/>
    </row>
    <row r="2552" spans="1:17" ht="20.100000000000001" customHeight="1">
      <c r="A2552" s="68" t="s">
        <v>32191</v>
      </c>
      <c r="B2552" s="56" t="s">
        <v>33270</v>
      </c>
      <c r="C2552" s="56" t="s">
        <v>33426</v>
      </c>
      <c r="D2552" s="56">
        <v>724312</v>
      </c>
      <c r="E2552" s="56" t="s">
        <v>33427</v>
      </c>
      <c r="F2552" s="56"/>
      <c r="G2552" s="56" t="s">
        <v>8406</v>
      </c>
      <c r="H2552" s="56" t="s">
        <v>33428</v>
      </c>
      <c r="I2552" s="69">
        <v>3323206011</v>
      </c>
      <c r="J2552" s="69"/>
      <c r="K2552" s="69"/>
      <c r="L2552" s="56">
        <v>1</v>
      </c>
      <c r="M2552" s="56">
        <v>0</v>
      </c>
      <c r="N2552" s="67"/>
      <c r="Q2552" s="67"/>
    </row>
    <row r="2553" spans="1:17" ht="20.100000000000001" customHeight="1">
      <c r="A2553" s="68" t="s">
        <v>32191</v>
      </c>
      <c r="B2553" s="56" t="s">
        <v>33270</v>
      </c>
      <c r="C2553" s="56" t="s">
        <v>33429</v>
      </c>
      <c r="D2553" s="56">
        <v>728356</v>
      </c>
      <c r="E2553" s="56" t="s">
        <v>33430</v>
      </c>
      <c r="F2553" s="56"/>
      <c r="G2553" s="56" t="s">
        <v>8406</v>
      </c>
      <c r="H2553" s="56" t="s">
        <v>33431</v>
      </c>
      <c r="I2553" s="69">
        <v>3323596805</v>
      </c>
      <c r="J2553" s="69"/>
      <c r="K2553" s="69"/>
      <c r="L2553" s="56">
        <v>0</v>
      </c>
      <c r="M2553" s="56">
        <v>1</v>
      </c>
      <c r="N2553" s="67"/>
      <c r="Q2553" s="67"/>
    </row>
    <row r="2554" spans="1:17" ht="20.100000000000001" customHeight="1">
      <c r="A2554" s="68" t="s">
        <v>32191</v>
      </c>
      <c r="B2554" s="56" t="s">
        <v>33270</v>
      </c>
      <c r="C2554" s="56" t="s">
        <v>33432</v>
      </c>
      <c r="D2554" s="56">
        <v>729786</v>
      </c>
      <c r="E2554" s="56" t="s">
        <v>33433</v>
      </c>
      <c r="F2554" s="56"/>
      <c r="G2554" s="56" t="s">
        <v>8406</v>
      </c>
      <c r="H2554" s="56" t="s">
        <v>33434</v>
      </c>
      <c r="I2554" s="69">
        <v>3323756180</v>
      </c>
      <c r="J2554" s="69"/>
      <c r="K2554" s="69"/>
      <c r="L2554" s="56">
        <v>0</v>
      </c>
      <c r="M2554" s="56">
        <v>1</v>
      </c>
      <c r="N2554" s="67"/>
      <c r="Q2554" s="67"/>
    </row>
    <row r="2555" spans="1:17" ht="20.100000000000001" customHeight="1">
      <c r="A2555" s="68" t="s">
        <v>32191</v>
      </c>
      <c r="B2555" s="56" t="s">
        <v>33270</v>
      </c>
      <c r="C2555" s="56" t="s">
        <v>33435</v>
      </c>
      <c r="D2555" s="56">
        <v>744103</v>
      </c>
      <c r="E2555" s="56" t="s">
        <v>33436</v>
      </c>
      <c r="F2555" s="56"/>
      <c r="G2555" s="56" t="s">
        <v>8406</v>
      </c>
      <c r="H2555" s="56" t="s">
        <v>33437</v>
      </c>
      <c r="I2555" s="69">
        <v>3323770071</v>
      </c>
      <c r="J2555" s="69"/>
      <c r="K2555" s="69"/>
      <c r="L2555" s="56">
        <v>0</v>
      </c>
      <c r="M2555" s="56">
        <v>1</v>
      </c>
      <c r="N2555" s="67"/>
      <c r="Q2555" s="67"/>
    </row>
    <row r="2556" spans="1:17" ht="20.100000000000001" customHeight="1">
      <c r="A2556" s="68" t="s">
        <v>32191</v>
      </c>
      <c r="B2556" s="56" t="s">
        <v>33270</v>
      </c>
      <c r="C2556" s="56" t="s">
        <v>33438</v>
      </c>
      <c r="D2556" s="56">
        <v>728411</v>
      </c>
      <c r="E2556" s="56" t="s">
        <v>1009</v>
      </c>
      <c r="F2556" s="56"/>
      <c r="G2556" s="56" t="s">
        <v>8406</v>
      </c>
      <c r="H2556" s="56" t="s">
        <v>33439</v>
      </c>
      <c r="I2556" s="69">
        <v>3323573183</v>
      </c>
      <c r="J2556" s="69"/>
      <c r="K2556" s="69"/>
      <c r="L2556" s="56">
        <v>1</v>
      </c>
      <c r="M2556" s="56">
        <v>0</v>
      </c>
      <c r="N2556" s="67"/>
      <c r="Q2556" s="67"/>
    </row>
    <row r="2557" spans="1:17" ht="20.100000000000001" customHeight="1">
      <c r="A2557" s="68" t="s">
        <v>32191</v>
      </c>
      <c r="B2557" s="56" t="s">
        <v>33440</v>
      </c>
      <c r="C2557" s="56" t="s">
        <v>33441</v>
      </c>
      <c r="D2557" s="56">
        <v>729916</v>
      </c>
      <c r="E2557" s="56" t="s">
        <v>142</v>
      </c>
      <c r="F2557" s="56"/>
      <c r="G2557" s="56" t="s">
        <v>8406</v>
      </c>
      <c r="H2557" s="56" t="s">
        <v>33442</v>
      </c>
      <c r="I2557" s="69">
        <v>3326173410</v>
      </c>
      <c r="J2557" s="69"/>
      <c r="K2557" s="69"/>
      <c r="L2557" s="56">
        <v>0</v>
      </c>
      <c r="M2557" s="56">
        <v>1</v>
      </c>
      <c r="N2557" s="67"/>
      <c r="Q2557" s="67"/>
    </row>
    <row r="2558" spans="1:17" ht="20.100000000000001" customHeight="1">
      <c r="A2558" s="68" t="s">
        <v>32191</v>
      </c>
      <c r="B2558" s="56" t="s">
        <v>33440</v>
      </c>
      <c r="C2558" s="56" t="s">
        <v>33443</v>
      </c>
      <c r="D2558" s="56">
        <v>744478</v>
      </c>
      <c r="E2558" s="56" t="s">
        <v>33444</v>
      </c>
      <c r="F2558" s="56"/>
      <c r="G2558" s="56" t="s">
        <v>8406</v>
      </c>
      <c r="H2558" s="56" t="s">
        <v>33445</v>
      </c>
      <c r="I2558" s="69">
        <v>3326247131</v>
      </c>
      <c r="J2558" s="69"/>
      <c r="K2558" s="69"/>
      <c r="L2558" s="56">
        <v>0</v>
      </c>
      <c r="M2558" s="56">
        <v>1</v>
      </c>
      <c r="N2558" s="67"/>
      <c r="Q2558" s="67"/>
    </row>
    <row r="2559" spans="1:17" ht="20.100000000000001" customHeight="1">
      <c r="A2559" s="68" t="s">
        <v>32191</v>
      </c>
      <c r="B2559" s="56" t="s">
        <v>33440</v>
      </c>
      <c r="C2559" s="56" t="s">
        <v>33446</v>
      </c>
      <c r="D2559" s="56">
        <v>729932</v>
      </c>
      <c r="E2559" s="56" t="s">
        <v>33447</v>
      </c>
      <c r="F2559" s="56"/>
      <c r="G2559" s="56" t="s">
        <v>8406</v>
      </c>
      <c r="H2559" s="56" t="s">
        <v>33448</v>
      </c>
      <c r="I2559" s="69">
        <v>3326274018</v>
      </c>
      <c r="J2559" s="69"/>
      <c r="K2559" s="69"/>
      <c r="L2559" s="56">
        <v>1</v>
      </c>
      <c r="M2559" s="56">
        <v>0</v>
      </c>
      <c r="N2559" s="67"/>
      <c r="Q2559" s="67"/>
    </row>
    <row r="2560" spans="1:17" ht="20.100000000000001" customHeight="1">
      <c r="A2560" s="68" t="s">
        <v>32191</v>
      </c>
      <c r="B2560" s="56" t="s">
        <v>33440</v>
      </c>
      <c r="C2560" s="56" t="s">
        <v>33449</v>
      </c>
      <c r="D2560" s="56">
        <v>744497</v>
      </c>
      <c r="E2560" s="56" t="s">
        <v>33450</v>
      </c>
      <c r="F2560" s="56"/>
      <c r="G2560" s="56" t="s">
        <v>8406</v>
      </c>
      <c r="H2560" s="56" t="s">
        <v>33451</v>
      </c>
      <c r="I2560" s="69">
        <v>3326279090</v>
      </c>
      <c r="J2560" s="69"/>
      <c r="K2560" s="69"/>
      <c r="L2560" s="56">
        <v>0</v>
      </c>
      <c r="M2560" s="56">
        <v>1</v>
      </c>
      <c r="N2560" s="67"/>
      <c r="Q2560" s="67"/>
    </row>
    <row r="2561" spans="1:17" ht="20.100000000000001" customHeight="1">
      <c r="A2561" s="68" t="s">
        <v>32191</v>
      </c>
      <c r="B2561" s="56" t="s">
        <v>33440</v>
      </c>
      <c r="C2561" s="56" t="s">
        <v>33452</v>
      </c>
      <c r="D2561" s="56">
        <v>729947</v>
      </c>
      <c r="E2561" s="56" t="s">
        <v>33453</v>
      </c>
      <c r="F2561" s="56"/>
      <c r="G2561" s="56" t="s">
        <v>8406</v>
      </c>
      <c r="H2561" s="56" t="s">
        <v>33454</v>
      </c>
      <c r="I2561" s="69">
        <v>3326173533</v>
      </c>
      <c r="J2561" s="69"/>
      <c r="K2561" s="69"/>
      <c r="L2561" s="56">
        <v>0</v>
      </c>
      <c r="M2561" s="56">
        <v>1</v>
      </c>
      <c r="N2561" s="67"/>
      <c r="Q2561" s="67"/>
    </row>
    <row r="2562" spans="1:17" ht="20.100000000000001" customHeight="1">
      <c r="A2562" s="68" t="s">
        <v>32191</v>
      </c>
      <c r="B2562" s="56" t="s">
        <v>33440</v>
      </c>
      <c r="C2562" s="56" t="s">
        <v>33455</v>
      </c>
      <c r="D2562" s="56">
        <v>744500</v>
      </c>
      <c r="E2562" s="56" t="s">
        <v>33456</v>
      </c>
      <c r="F2562" s="56"/>
      <c r="G2562" s="56" t="s">
        <v>8406</v>
      </c>
      <c r="H2562" s="56" t="s">
        <v>33457</v>
      </c>
      <c r="I2562" s="69">
        <v>3326294100</v>
      </c>
      <c r="J2562" s="69"/>
      <c r="K2562" s="69"/>
      <c r="L2562" s="56">
        <v>0</v>
      </c>
      <c r="M2562" s="56">
        <v>1</v>
      </c>
      <c r="N2562" s="67"/>
      <c r="Q2562" s="67"/>
    </row>
    <row r="2563" spans="1:17" ht="20.100000000000001" customHeight="1">
      <c r="A2563" s="68" t="s">
        <v>32191</v>
      </c>
      <c r="B2563" s="56" t="s">
        <v>33440</v>
      </c>
      <c r="C2563" s="56" t="s">
        <v>33458</v>
      </c>
      <c r="D2563" s="56">
        <v>752702</v>
      </c>
      <c r="E2563" s="56" t="s">
        <v>23536</v>
      </c>
      <c r="F2563" s="56"/>
      <c r="G2563" s="56" t="s">
        <v>8416</v>
      </c>
      <c r="H2563" s="56" t="s">
        <v>33459</v>
      </c>
      <c r="I2563" s="69">
        <v>3326279672</v>
      </c>
      <c r="J2563" s="69"/>
      <c r="K2563" s="69"/>
      <c r="L2563" s="56">
        <v>0</v>
      </c>
      <c r="M2563" s="56">
        <v>1</v>
      </c>
      <c r="N2563" s="67"/>
      <c r="Q2563" s="67"/>
    </row>
    <row r="2564" spans="1:17" ht="20.100000000000001" customHeight="1">
      <c r="A2564" s="68" t="s">
        <v>32191</v>
      </c>
      <c r="B2564" s="56" t="s">
        <v>33440</v>
      </c>
      <c r="C2564" s="56" t="s">
        <v>33460</v>
      </c>
      <c r="D2564" s="56">
        <v>862757</v>
      </c>
      <c r="E2564" s="56" t="s">
        <v>33461</v>
      </c>
      <c r="F2564" s="56"/>
      <c r="G2564" s="56" t="s">
        <v>1211</v>
      </c>
      <c r="H2564" s="56" t="s">
        <v>33462</v>
      </c>
      <c r="I2564" s="69">
        <v>3326171381</v>
      </c>
      <c r="J2564" s="69"/>
      <c r="K2564" s="69"/>
      <c r="L2564" s="56">
        <v>0</v>
      </c>
      <c r="M2564" s="56">
        <v>1</v>
      </c>
      <c r="N2564" s="67"/>
      <c r="Q2564" s="67"/>
    </row>
    <row r="2565" spans="1:17" ht="20.100000000000001" customHeight="1">
      <c r="A2565" s="68" t="s">
        <v>32191</v>
      </c>
      <c r="B2565" s="56" t="s">
        <v>33440</v>
      </c>
      <c r="C2565" s="56" t="s">
        <v>33463</v>
      </c>
      <c r="D2565" s="56">
        <v>746121</v>
      </c>
      <c r="E2565" s="56" t="s">
        <v>33464</v>
      </c>
      <c r="F2565" s="56"/>
      <c r="G2565" s="56" t="s">
        <v>8416</v>
      </c>
      <c r="H2565" s="56" t="s">
        <v>33465</v>
      </c>
      <c r="I2565" s="69">
        <v>3326171193</v>
      </c>
      <c r="J2565" s="69"/>
      <c r="K2565" s="69"/>
      <c r="L2565" s="56">
        <v>0</v>
      </c>
      <c r="M2565" s="56">
        <v>1</v>
      </c>
      <c r="N2565" s="67"/>
      <c r="Q2565" s="67"/>
    </row>
    <row r="2566" spans="1:17" ht="20.100000000000001" customHeight="1">
      <c r="A2566" s="68" t="s">
        <v>32191</v>
      </c>
      <c r="B2566" s="56" t="s">
        <v>33440</v>
      </c>
      <c r="C2566" s="56" t="s">
        <v>33466</v>
      </c>
      <c r="D2566" s="56">
        <v>177959</v>
      </c>
      <c r="E2566" s="56" t="s">
        <v>33467</v>
      </c>
      <c r="F2566" s="56"/>
      <c r="G2566" s="56" t="s">
        <v>45</v>
      </c>
      <c r="H2566" s="56" t="s">
        <v>33468</v>
      </c>
      <c r="I2566" s="69">
        <v>3326171486</v>
      </c>
      <c r="J2566" s="69"/>
      <c r="K2566" s="69"/>
      <c r="L2566" s="56">
        <v>0</v>
      </c>
      <c r="M2566" s="56">
        <v>1</v>
      </c>
      <c r="N2566" s="67"/>
      <c r="Q2566" s="67"/>
    </row>
    <row r="2567" spans="1:17" ht="20.100000000000001" customHeight="1">
      <c r="A2567" s="68" t="s">
        <v>32191</v>
      </c>
      <c r="B2567" s="56" t="s">
        <v>33440</v>
      </c>
      <c r="C2567" s="56" t="s">
        <v>33469</v>
      </c>
      <c r="D2567" s="56">
        <v>323386</v>
      </c>
      <c r="E2567" s="56" t="s">
        <v>33470</v>
      </c>
      <c r="F2567" s="56"/>
      <c r="G2567" s="56" t="s">
        <v>1211</v>
      </c>
      <c r="H2567" s="56" t="s">
        <v>33471</v>
      </c>
      <c r="I2567" s="69">
        <v>3326279672</v>
      </c>
      <c r="J2567" s="69"/>
      <c r="K2567" s="69"/>
      <c r="L2567" s="56">
        <v>0</v>
      </c>
      <c r="M2567" s="56">
        <v>1</v>
      </c>
      <c r="N2567" s="67"/>
      <c r="Q2567" s="67"/>
    </row>
    <row r="2568" spans="1:17" ht="20.100000000000001" customHeight="1">
      <c r="A2568" s="68" t="s">
        <v>32191</v>
      </c>
      <c r="B2568" s="56" t="s">
        <v>33440</v>
      </c>
      <c r="C2568" s="56" t="s">
        <v>33472</v>
      </c>
      <c r="D2568" s="56">
        <v>177947</v>
      </c>
      <c r="E2568" s="56" t="s">
        <v>33473</v>
      </c>
      <c r="F2568" s="56"/>
      <c r="G2568" s="56" t="s">
        <v>16421</v>
      </c>
      <c r="H2568" s="56" t="s">
        <v>33474</v>
      </c>
      <c r="I2568" s="69">
        <v>3326171130</v>
      </c>
      <c r="J2568" s="69"/>
      <c r="K2568" s="69"/>
      <c r="L2568" s="56">
        <v>0</v>
      </c>
      <c r="M2568" s="56">
        <v>1</v>
      </c>
      <c r="N2568" s="67"/>
      <c r="Q2568" s="67"/>
    </row>
    <row r="2569" spans="1:17" ht="20.100000000000001" customHeight="1">
      <c r="A2569" s="68" t="s">
        <v>32191</v>
      </c>
      <c r="B2569" s="56" t="s">
        <v>33440</v>
      </c>
      <c r="C2569" s="56" t="s">
        <v>33475</v>
      </c>
      <c r="D2569" s="56">
        <v>744507</v>
      </c>
      <c r="E2569" s="56" t="s">
        <v>33476</v>
      </c>
      <c r="F2569" s="56"/>
      <c r="G2569" s="56" t="s">
        <v>8406</v>
      </c>
      <c r="H2569" s="56" t="s">
        <v>33477</v>
      </c>
      <c r="I2569" s="69">
        <v>3326238011</v>
      </c>
      <c r="J2569" s="69"/>
      <c r="K2569" s="69"/>
      <c r="L2569" s="56">
        <v>0</v>
      </c>
      <c r="M2569" s="56">
        <v>1</v>
      </c>
      <c r="N2569" s="67"/>
      <c r="Q2569" s="67"/>
    </row>
    <row r="2570" spans="1:17" ht="20.100000000000001" customHeight="1">
      <c r="A2570" s="68" t="s">
        <v>32191</v>
      </c>
      <c r="B2570" s="56" t="s">
        <v>33478</v>
      </c>
      <c r="C2570" s="56" t="s">
        <v>33479</v>
      </c>
      <c r="D2570" s="56">
        <v>727997</v>
      </c>
      <c r="E2570" s="56" t="s">
        <v>33480</v>
      </c>
      <c r="F2570" s="56"/>
      <c r="G2570" s="56" t="s">
        <v>8406</v>
      </c>
      <c r="H2570" s="56" t="s">
        <v>33481</v>
      </c>
      <c r="I2570" s="69">
        <v>3322450090</v>
      </c>
      <c r="J2570" s="69"/>
      <c r="K2570" s="69"/>
      <c r="L2570" s="56">
        <v>1</v>
      </c>
      <c r="M2570" s="56">
        <v>0</v>
      </c>
      <c r="N2570" s="67"/>
      <c r="Q2570" s="67"/>
    </row>
    <row r="2571" spans="1:17" ht="20.100000000000001" customHeight="1">
      <c r="A2571" s="68" t="s">
        <v>32191</v>
      </c>
      <c r="B2571" s="56" t="s">
        <v>33478</v>
      </c>
      <c r="C2571" s="56" t="s">
        <v>33482</v>
      </c>
      <c r="D2571" s="56">
        <v>728016</v>
      </c>
      <c r="E2571" s="56" t="s">
        <v>33483</v>
      </c>
      <c r="F2571" s="56"/>
      <c r="G2571" s="56" t="s">
        <v>8406</v>
      </c>
      <c r="H2571" s="56" t="s">
        <v>33484</v>
      </c>
      <c r="I2571" s="69">
        <v>3322550904</v>
      </c>
      <c r="J2571" s="69"/>
      <c r="K2571" s="69"/>
      <c r="L2571" s="56">
        <v>1</v>
      </c>
      <c r="M2571" s="56">
        <v>0</v>
      </c>
      <c r="N2571" s="67"/>
      <c r="Q2571" s="67"/>
    </row>
    <row r="2572" spans="1:17" ht="20.100000000000001" customHeight="1">
      <c r="A2572" s="68" t="s">
        <v>32191</v>
      </c>
      <c r="B2572" s="56" t="s">
        <v>33478</v>
      </c>
      <c r="C2572" s="56" t="s">
        <v>33485</v>
      </c>
      <c r="D2572" s="56">
        <v>269621</v>
      </c>
      <c r="E2572" s="56" t="s">
        <v>33486</v>
      </c>
      <c r="F2572" s="56"/>
      <c r="G2572" s="56" t="s">
        <v>16421</v>
      </c>
      <c r="H2572" s="56" t="s">
        <v>33487</v>
      </c>
      <c r="I2572" s="69">
        <v>3322610158</v>
      </c>
      <c r="J2572" s="69"/>
      <c r="K2572" s="69"/>
      <c r="L2572" s="56">
        <v>1</v>
      </c>
      <c r="M2572" s="56">
        <v>0</v>
      </c>
      <c r="N2572" s="67"/>
      <c r="Q2572" s="67"/>
    </row>
    <row r="2573" spans="1:17" ht="20.100000000000001" customHeight="1">
      <c r="A2573" s="68" t="s">
        <v>32191</v>
      </c>
      <c r="B2573" s="56" t="s">
        <v>33478</v>
      </c>
      <c r="C2573" s="56" t="s">
        <v>33488</v>
      </c>
      <c r="D2573" s="56">
        <v>728021</v>
      </c>
      <c r="E2573" s="56" t="s">
        <v>33489</v>
      </c>
      <c r="F2573" s="56"/>
      <c r="G2573" s="56" t="s">
        <v>8406</v>
      </c>
      <c r="H2573" s="56" t="s">
        <v>33490</v>
      </c>
      <c r="I2573" s="69">
        <v>3322354273</v>
      </c>
      <c r="J2573" s="69"/>
      <c r="K2573" s="69"/>
      <c r="L2573" s="56">
        <v>1</v>
      </c>
      <c r="M2573" s="56">
        <v>0</v>
      </c>
      <c r="N2573" s="67"/>
      <c r="Q2573" s="67"/>
    </row>
    <row r="2574" spans="1:17" ht="20.100000000000001" customHeight="1">
      <c r="A2574" s="68" t="s">
        <v>32191</v>
      </c>
      <c r="B2574" s="56" t="s">
        <v>33478</v>
      </c>
      <c r="C2574" s="56" t="s">
        <v>33491</v>
      </c>
      <c r="D2574" s="56">
        <v>750603</v>
      </c>
      <c r="E2574" s="56" t="s">
        <v>33492</v>
      </c>
      <c r="F2574" s="56"/>
      <c r="G2574" s="56" t="s">
        <v>8416</v>
      </c>
      <c r="H2574" s="56" t="s">
        <v>33493</v>
      </c>
      <c r="I2574" s="69">
        <v>3322330513</v>
      </c>
      <c r="J2574" s="69"/>
      <c r="K2574" s="69"/>
      <c r="L2574" s="56">
        <v>1</v>
      </c>
      <c r="M2574" s="56">
        <v>0</v>
      </c>
      <c r="N2574" s="67"/>
      <c r="Q2574" s="67"/>
    </row>
    <row r="2575" spans="1:17" ht="20.100000000000001" customHeight="1">
      <c r="A2575" s="68" t="s">
        <v>32191</v>
      </c>
      <c r="B2575" s="56" t="s">
        <v>33478</v>
      </c>
      <c r="C2575" s="56" t="s">
        <v>33494</v>
      </c>
      <c r="D2575" s="56">
        <v>728028</v>
      </c>
      <c r="E2575" s="56" t="s">
        <v>33495</v>
      </c>
      <c r="F2575" s="56"/>
      <c r="G2575" s="56" t="s">
        <v>8406</v>
      </c>
      <c r="H2575" s="56" t="s">
        <v>33496</v>
      </c>
      <c r="I2575" s="69">
        <v>3322457874</v>
      </c>
      <c r="J2575" s="69"/>
      <c r="K2575" s="69"/>
      <c r="L2575" s="56">
        <v>1</v>
      </c>
      <c r="M2575" s="56">
        <v>0</v>
      </c>
      <c r="N2575" s="67"/>
      <c r="Q2575" s="67"/>
    </row>
    <row r="2576" spans="1:17" ht="20.100000000000001" customHeight="1">
      <c r="A2576" s="68" t="s">
        <v>32191</v>
      </c>
      <c r="B2576" s="56" t="s">
        <v>33478</v>
      </c>
      <c r="C2576" s="56" t="s">
        <v>33497</v>
      </c>
      <c r="D2576" s="56">
        <v>730179</v>
      </c>
      <c r="E2576" s="56" t="s">
        <v>33498</v>
      </c>
      <c r="F2576" s="56"/>
      <c r="G2576" s="56" t="s">
        <v>8416</v>
      </c>
      <c r="H2576" s="56" t="s">
        <v>33499</v>
      </c>
      <c r="I2576" s="69">
        <v>5068073668</v>
      </c>
      <c r="J2576" s="69"/>
      <c r="K2576" s="69"/>
      <c r="L2576" s="56">
        <v>1</v>
      </c>
      <c r="M2576" s="56">
        <v>0</v>
      </c>
      <c r="N2576" s="67"/>
      <c r="Q2576" s="67"/>
    </row>
    <row r="2577" spans="1:17" ht="20.100000000000001" customHeight="1">
      <c r="A2577" s="68" t="s">
        <v>32191</v>
      </c>
      <c r="B2577" s="56" t="s">
        <v>33478</v>
      </c>
      <c r="C2577" s="56" t="s">
        <v>33500</v>
      </c>
      <c r="D2577" s="56">
        <v>963195</v>
      </c>
      <c r="E2577" s="56" t="s">
        <v>663</v>
      </c>
      <c r="F2577" s="56"/>
      <c r="G2577" s="56" t="s">
        <v>1251</v>
      </c>
      <c r="H2577" s="56" t="s">
        <v>33501</v>
      </c>
      <c r="I2577" s="69">
        <v>3322331548</v>
      </c>
      <c r="J2577" s="69"/>
      <c r="K2577" s="69"/>
      <c r="L2577" s="56">
        <v>1</v>
      </c>
      <c r="M2577" s="56">
        <v>0</v>
      </c>
      <c r="N2577" s="67"/>
      <c r="Q2577" s="67"/>
    </row>
    <row r="2578" spans="1:17" ht="20.100000000000001" customHeight="1">
      <c r="A2578" s="68" t="s">
        <v>32191</v>
      </c>
      <c r="B2578" s="56" t="s">
        <v>33478</v>
      </c>
      <c r="C2578" s="56" t="s">
        <v>33502</v>
      </c>
      <c r="D2578" s="56">
        <v>744108</v>
      </c>
      <c r="E2578" s="56" t="s">
        <v>33503</v>
      </c>
      <c r="F2578" s="56"/>
      <c r="G2578" s="56" t="s">
        <v>8406</v>
      </c>
      <c r="H2578" s="56" t="s">
        <v>33504</v>
      </c>
      <c r="I2578" s="69">
        <v>3322722003</v>
      </c>
      <c r="J2578" s="69"/>
      <c r="K2578" s="69"/>
      <c r="L2578" s="56">
        <v>0</v>
      </c>
      <c r="M2578" s="56">
        <v>1</v>
      </c>
      <c r="N2578" s="67"/>
      <c r="Q2578" s="67"/>
    </row>
    <row r="2579" spans="1:17" ht="20.100000000000001" customHeight="1">
      <c r="A2579" s="68" t="s">
        <v>32191</v>
      </c>
      <c r="B2579" s="56" t="s">
        <v>33478</v>
      </c>
      <c r="C2579" s="56" t="s">
        <v>33505</v>
      </c>
      <c r="D2579" s="56">
        <v>746406</v>
      </c>
      <c r="E2579" s="56" t="s">
        <v>33506</v>
      </c>
      <c r="F2579" s="56"/>
      <c r="G2579" s="56" t="s">
        <v>8416</v>
      </c>
      <c r="H2579" s="56" t="s">
        <v>33507</v>
      </c>
      <c r="I2579" s="69">
        <v>3322111212</v>
      </c>
      <c r="J2579" s="69"/>
      <c r="K2579" s="69"/>
      <c r="L2579" s="56">
        <v>1</v>
      </c>
      <c r="M2579" s="56">
        <v>0</v>
      </c>
      <c r="N2579" s="67"/>
      <c r="Q2579" s="67"/>
    </row>
    <row r="2580" spans="1:17" ht="20.100000000000001" customHeight="1">
      <c r="A2580" s="68" t="s">
        <v>32191</v>
      </c>
      <c r="B2580" s="56" t="s">
        <v>33478</v>
      </c>
      <c r="C2580" s="56" t="s">
        <v>33508</v>
      </c>
      <c r="D2580" s="56">
        <v>752604</v>
      </c>
      <c r="E2580" s="56" t="s">
        <v>33509</v>
      </c>
      <c r="F2580" s="56"/>
      <c r="G2580" s="56" t="s">
        <v>33148</v>
      </c>
      <c r="H2580" s="56" t="s">
        <v>33510</v>
      </c>
      <c r="I2580" s="69">
        <v>3322111212</v>
      </c>
      <c r="J2580" s="69"/>
      <c r="K2580" s="69"/>
      <c r="L2580" s="56">
        <v>0</v>
      </c>
      <c r="M2580" s="56">
        <v>1</v>
      </c>
      <c r="N2580" s="67"/>
      <c r="Q2580" s="67"/>
    </row>
    <row r="2581" spans="1:17" ht="20.100000000000001" customHeight="1">
      <c r="A2581" s="68" t="s">
        <v>32191</v>
      </c>
      <c r="B2581" s="56" t="s">
        <v>33478</v>
      </c>
      <c r="C2581" s="56" t="s">
        <v>33511</v>
      </c>
      <c r="D2581" s="56">
        <v>728037</v>
      </c>
      <c r="E2581" s="56" t="s">
        <v>33512</v>
      </c>
      <c r="F2581" s="56"/>
      <c r="G2581" s="56" t="s">
        <v>8406</v>
      </c>
      <c r="H2581" s="56" t="s">
        <v>33513</v>
      </c>
      <c r="I2581" s="69">
        <v>3322363400</v>
      </c>
      <c r="J2581" s="69"/>
      <c r="K2581" s="69"/>
      <c r="L2581" s="56">
        <v>1</v>
      </c>
      <c r="M2581" s="56">
        <v>0</v>
      </c>
      <c r="N2581" s="67"/>
      <c r="Q2581" s="67"/>
    </row>
    <row r="2582" spans="1:17" ht="20.100000000000001" customHeight="1">
      <c r="A2582" s="68" t="s">
        <v>32191</v>
      </c>
      <c r="B2582" s="56" t="s">
        <v>33478</v>
      </c>
      <c r="C2582" s="56" t="s">
        <v>33514</v>
      </c>
      <c r="D2582" s="56">
        <v>728041</v>
      </c>
      <c r="E2582" s="56" t="s">
        <v>33515</v>
      </c>
      <c r="F2582" s="56"/>
      <c r="G2582" s="56" t="s">
        <v>8406</v>
      </c>
      <c r="H2582" s="56" t="s">
        <v>33516</v>
      </c>
      <c r="I2582" s="69">
        <v>3322482435</v>
      </c>
      <c r="J2582" s="69"/>
      <c r="K2582" s="69"/>
      <c r="L2582" s="56">
        <v>1</v>
      </c>
      <c r="M2582" s="56">
        <v>0</v>
      </c>
      <c r="N2582" s="67"/>
      <c r="Q2582" s="67"/>
    </row>
    <row r="2583" spans="1:17" ht="20.100000000000001" customHeight="1">
      <c r="A2583" s="68" t="s">
        <v>32191</v>
      </c>
      <c r="B2583" s="56" t="s">
        <v>33478</v>
      </c>
      <c r="C2583" s="56" t="s">
        <v>33517</v>
      </c>
      <c r="D2583" s="56">
        <v>728050</v>
      </c>
      <c r="E2583" s="56" t="s">
        <v>33518</v>
      </c>
      <c r="F2583" s="56"/>
      <c r="G2583" s="56" t="s">
        <v>8406</v>
      </c>
      <c r="H2583" s="56" t="s">
        <v>33519</v>
      </c>
      <c r="I2583" s="69">
        <v>3322466234</v>
      </c>
      <c r="J2583" s="69"/>
      <c r="K2583" s="69"/>
      <c r="L2583" s="56">
        <v>1</v>
      </c>
      <c r="M2583" s="56">
        <v>0</v>
      </c>
      <c r="N2583" s="67"/>
      <c r="Q2583" s="67"/>
    </row>
    <row r="2584" spans="1:17" ht="20.100000000000001" customHeight="1">
      <c r="A2584" s="68" t="s">
        <v>32191</v>
      </c>
      <c r="B2584" s="56" t="s">
        <v>33478</v>
      </c>
      <c r="C2584" s="56" t="s">
        <v>33520</v>
      </c>
      <c r="D2584" s="56">
        <v>728067</v>
      </c>
      <c r="E2584" s="56" t="s">
        <v>5850</v>
      </c>
      <c r="F2584" s="56"/>
      <c r="G2584" s="56" t="s">
        <v>8406</v>
      </c>
      <c r="H2584" s="56" t="s">
        <v>33521</v>
      </c>
      <c r="I2584" s="69">
        <v>3322410326</v>
      </c>
      <c r="J2584" s="69"/>
      <c r="K2584" s="69"/>
      <c r="L2584" s="56">
        <v>1</v>
      </c>
      <c r="M2584" s="56">
        <v>0</v>
      </c>
      <c r="N2584" s="67"/>
      <c r="Q2584" s="67"/>
    </row>
    <row r="2585" spans="1:17" ht="20.100000000000001" customHeight="1">
      <c r="A2585" s="68" t="s">
        <v>32191</v>
      </c>
      <c r="B2585" s="56" t="s">
        <v>33478</v>
      </c>
      <c r="C2585" s="56" t="s">
        <v>33522</v>
      </c>
      <c r="D2585" s="56">
        <v>174955</v>
      </c>
      <c r="E2585" s="56" t="s">
        <v>18724</v>
      </c>
      <c r="F2585" s="56"/>
      <c r="G2585" s="56" t="s">
        <v>16421</v>
      </c>
      <c r="H2585" s="56" t="s">
        <v>33523</v>
      </c>
      <c r="I2585" s="69">
        <v>3322384314</v>
      </c>
      <c r="J2585" s="69"/>
      <c r="K2585" s="69"/>
      <c r="L2585" s="56">
        <v>1</v>
      </c>
      <c r="M2585" s="56">
        <v>0</v>
      </c>
      <c r="N2585" s="67"/>
      <c r="Q2585" s="67"/>
    </row>
    <row r="2586" spans="1:17" ht="20.100000000000001" customHeight="1">
      <c r="A2586" s="68" t="s">
        <v>32191</v>
      </c>
      <c r="B2586" s="56" t="s">
        <v>33478</v>
      </c>
      <c r="C2586" s="56" t="s">
        <v>33524</v>
      </c>
      <c r="D2586" s="56">
        <v>730085</v>
      </c>
      <c r="E2586" s="56" t="s">
        <v>33525</v>
      </c>
      <c r="F2586" s="56"/>
      <c r="G2586" s="56" t="s">
        <v>8406</v>
      </c>
      <c r="H2586" s="56" t="s">
        <v>33526</v>
      </c>
      <c r="I2586" s="69">
        <v>3322391229</v>
      </c>
      <c r="J2586" s="69"/>
      <c r="K2586" s="69"/>
      <c r="L2586" s="56">
        <v>0</v>
      </c>
      <c r="M2586" s="56">
        <v>1</v>
      </c>
      <c r="N2586" s="67"/>
      <c r="Q2586" s="67"/>
    </row>
    <row r="2587" spans="1:17" ht="20.100000000000001" customHeight="1">
      <c r="A2587" s="68" t="s">
        <v>32191</v>
      </c>
      <c r="B2587" s="56" t="s">
        <v>33478</v>
      </c>
      <c r="C2587" s="56" t="s">
        <v>33527</v>
      </c>
      <c r="D2587" s="56">
        <v>730176</v>
      </c>
      <c r="E2587" s="56" t="s">
        <v>3248</v>
      </c>
      <c r="F2587" s="56"/>
      <c r="G2587" s="56" t="s">
        <v>8406</v>
      </c>
      <c r="H2587" s="56" t="s">
        <v>33528</v>
      </c>
      <c r="I2587" s="69">
        <v>3322654323</v>
      </c>
      <c r="J2587" s="69"/>
      <c r="K2587" s="69"/>
      <c r="L2587" s="56">
        <v>1</v>
      </c>
      <c r="M2587" s="56">
        <v>0</v>
      </c>
      <c r="N2587" s="67"/>
      <c r="Q2587" s="67"/>
    </row>
    <row r="2588" spans="1:17" ht="20.100000000000001" customHeight="1">
      <c r="A2588" s="68" t="s">
        <v>32191</v>
      </c>
      <c r="B2588" s="56" t="s">
        <v>33478</v>
      </c>
      <c r="C2588" s="56" t="s">
        <v>33529</v>
      </c>
      <c r="D2588" s="56">
        <v>728082</v>
      </c>
      <c r="E2588" s="56" t="s">
        <v>33530</v>
      </c>
      <c r="F2588" s="56"/>
      <c r="G2588" s="56" t="s">
        <v>8406</v>
      </c>
      <c r="H2588" s="56" t="s">
        <v>33531</v>
      </c>
      <c r="I2588" s="69">
        <v>3322471151</v>
      </c>
      <c r="J2588" s="69"/>
      <c r="K2588" s="69"/>
      <c r="L2588" s="56">
        <v>1</v>
      </c>
      <c r="M2588" s="56">
        <v>0</v>
      </c>
      <c r="N2588" s="67"/>
      <c r="Q2588" s="67"/>
    </row>
    <row r="2589" spans="1:17" ht="20.100000000000001" customHeight="1">
      <c r="A2589" s="68" t="s">
        <v>32191</v>
      </c>
      <c r="B2589" s="56" t="s">
        <v>33478</v>
      </c>
      <c r="C2589" s="56" t="s">
        <v>33532</v>
      </c>
      <c r="D2589" s="56">
        <v>728255</v>
      </c>
      <c r="E2589" s="56" t="s">
        <v>18605</v>
      </c>
      <c r="F2589" s="56"/>
      <c r="G2589" s="56" t="s">
        <v>8406</v>
      </c>
      <c r="H2589" s="56" t="s">
        <v>33533</v>
      </c>
      <c r="I2589" s="69">
        <v>3322554221</v>
      </c>
      <c r="J2589" s="69"/>
      <c r="K2589" s="69"/>
      <c r="L2589" s="56">
        <v>1</v>
      </c>
      <c r="M2589" s="56">
        <v>0</v>
      </c>
      <c r="N2589" s="67"/>
      <c r="Q2589" s="67"/>
    </row>
    <row r="2590" spans="1:17" ht="20.100000000000001" customHeight="1">
      <c r="A2590" s="68" t="s">
        <v>32191</v>
      </c>
      <c r="B2590" s="56" t="s">
        <v>33478</v>
      </c>
      <c r="C2590" s="56" t="s">
        <v>33534</v>
      </c>
      <c r="D2590" s="56">
        <v>728132</v>
      </c>
      <c r="E2590" s="56" t="s">
        <v>33535</v>
      </c>
      <c r="F2590" s="56"/>
      <c r="G2590" s="56" t="s">
        <v>8416</v>
      </c>
      <c r="H2590" s="56" t="s">
        <v>33536</v>
      </c>
      <c r="I2590" s="69">
        <v>3322476080</v>
      </c>
      <c r="J2590" s="69"/>
      <c r="K2590" s="69"/>
      <c r="L2590" s="56">
        <v>1</v>
      </c>
      <c r="M2590" s="56">
        <v>0</v>
      </c>
      <c r="N2590" s="67"/>
      <c r="Q2590" s="67"/>
    </row>
    <row r="2591" spans="1:17" ht="20.100000000000001" customHeight="1">
      <c r="A2591" s="68" t="s">
        <v>32191</v>
      </c>
      <c r="B2591" s="56" t="s">
        <v>33478</v>
      </c>
      <c r="C2591" s="56" t="s">
        <v>33537</v>
      </c>
      <c r="D2591" s="56">
        <v>752825</v>
      </c>
      <c r="E2591" s="56" t="s">
        <v>33538</v>
      </c>
      <c r="F2591" s="56"/>
      <c r="G2591" s="56" t="s">
        <v>8597</v>
      </c>
      <c r="H2591" s="56" t="s">
        <v>33539</v>
      </c>
      <c r="I2591" s="69">
        <v>3322336699</v>
      </c>
      <c r="J2591" s="69"/>
      <c r="K2591" s="69"/>
      <c r="L2591" s="56">
        <v>1</v>
      </c>
      <c r="M2591" s="56">
        <v>0</v>
      </c>
      <c r="N2591" s="67"/>
      <c r="Q2591" s="67"/>
    </row>
    <row r="2592" spans="1:17" ht="20.100000000000001" customHeight="1">
      <c r="A2592" s="68" t="s">
        <v>32191</v>
      </c>
      <c r="B2592" s="56" t="s">
        <v>33478</v>
      </c>
      <c r="C2592" s="56" t="s">
        <v>33540</v>
      </c>
      <c r="D2592" s="56">
        <v>749691</v>
      </c>
      <c r="E2592" s="56" t="s">
        <v>33541</v>
      </c>
      <c r="F2592" s="56"/>
      <c r="G2592" s="56" t="s">
        <v>8406</v>
      </c>
      <c r="H2592" s="56" t="s">
        <v>33542</v>
      </c>
      <c r="I2592" s="69">
        <v>5063002344</v>
      </c>
      <c r="J2592" s="69"/>
      <c r="K2592" s="69"/>
      <c r="L2592" s="56">
        <v>0</v>
      </c>
      <c r="M2592" s="56">
        <v>1</v>
      </c>
      <c r="N2592" s="67"/>
      <c r="Q2592" s="67"/>
    </row>
    <row r="2593" spans="1:17" ht="20.100000000000001" customHeight="1">
      <c r="A2593" s="68" t="s">
        <v>32191</v>
      </c>
      <c r="B2593" s="56" t="s">
        <v>33478</v>
      </c>
      <c r="C2593" s="56" t="s">
        <v>33543</v>
      </c>
      <c r="D2593" s="56">
        <v>728137</v>
      </c>
      <c r="E2593" s="56" t="s">
        <v>33544</v>
      </c>
      <c r="F2593" s="56"/>
      <c r="G2593" s="56" t="s">
        <v>8406</v>
      </c>
      <c r="H2593" s="56" t="s">
        <v>33545</v>
      </c>
      <c r="I2593" s="69">
        <v>3322489836</v>
      </c>
      <c r="J2593" s="69"/>
      <c r="K2593" s="69"/>
      <c r="L2593" s="56">
        <v>1</v>
      </c>
      <c r="M2593" s="56">
        <v>0</v>
      </c>
      <c r="N2593" s="67"/>
      <c r="Q2593" s="67"/>
    </row>
    <row r="2594" spans="1:17" ht="20.100000000000001" customHeight="1">
      <c r="A2594" s="68" t="s">
        <v>32191</v>
      </c>
      <c r="B2594" s="56" t="s">
        <v>33478</v>
      </c>
      <c r="C2594" s="56" t="s">
        <v>33546</v>
      </c>
      <c r="D2594" s="56">
        <v>752074</v>
      </c>
      <c r="E2594" s="56" t="s">
        <v>33547</v>
      </c>
      <c r="F2594" s="56"/>
      <c r="G2594" s="56" t="s">
        <v>19279</v>
      </c>
      <c r="H2594" s="56" t="s">
        <v>33548</v>
      </c>
      <c r="I2594" s="69">
        <v>5053322697</v>
      </c>
      <c r="J2594" s="69"/>
      <c r="K2594" s="69"/>
      <c r="L2594" s="56">
        <v>0</v>
      </c>
      <c r="M2594" s="56">
        <v>1</v>
      </c>
      <c r="N2594" s="67"/>
      <c r="Q2594" s="67"/>
    </row>
    <row r="2595" spans="1:17" ht="20.100000000000001" customHeight="1">
      <c r="A2595" s="68" t="s">
        <v>32191</v>
      </c>
      <c r="B2595" s="56" t="s">
        <v>33478</v>
      </c>
      <c r="C2595" s="56" t="s">
        <v>33549</v>
      </c>
      <c r="D2595" s="56">
        <v>724379</v>
      </c>
      <c r="E2595" s="56" t="s">
        <v>31155</v>
      </c>
      <c r="F2595" s="56"/>
      <c r="G2595" s="56" t="s">
        <v>8406</v>
      </c>
      <c r="H2595" s="56" t="s">
        <v>33550</v>
      </c>
      <c r="I2595" s="69">
        <v>3323512512</v>
      </c>
      <c r="J2595" s="69"/>
      <c r="K2595" s="69"/>
      <c r="L2595" s="56">
        <v>1</v>
      </c>
      <c r="M2595" s="56">
        <v>0</v>
      </c>
      <c r="N2595" s="67"/>
      <c r="Q2595" s="67"/>
    </row>
    <row r="2596" spans="1:17" ht="20.100000000000001" customHeight="1">
      <c r="A2596" s="68" t="s">
        <v>32191</v>
      </c>
      <c r="B2596" s="56" t="s">
        <v>33478</v>
      </c>
      <c r="C2596" s="56" t="s">
        <v>33551</v>
      </c>
      <c r="D2596" s="56">
        <v>738500</v>
      </c>
      <c r="E2596" s="56" t="s">
        <v>33552</v>
      </c>
      <c r="F2596" s="56"/>
      <c r="G2596" s="56" t="s">
        <v>8406</v>
      </c>
      <c r="H2596" s="56" t="s">
        <v>33553</v>
      </c>
      <c r="I2596" s="69">
        <v>3322471801</v>
      </c>
      <c r="J2596" s="69"/>
      <c r="K2596" s="69"/>
      <c r="L2596" s="56">
        <v>1</v>
      </c>
      <c r="M2596" s="56">
        <v>0</v>
      </c>
      <c r="N2596" s="67"/>
      <c r="Q2596" s="67"/>
    </row>
    <row r="2597" spans="1:17" ht="20.100000000000001" customHeight="1">
      <c r="A2597" s="68" t="s">
        <v>32191</v>
      </c>
      <c r="B2597" s="56" t="s">
        <v>33478</v>
      </c>
      <c r="C2597" s="56" t="s">
        <v>33554</v>
      </c>
      <c r="D2597" s="56">
        <v>750604</v>
      </c>
      <c r="E2597" s="56" t="s">
        <v>33555</v>
      </c>
      <c r="F2597" s="56"/>
      <c r="G2597" s="56" t="s">
        <v>8416</v>
      </c>
      <c r="H2597" s="56" t="s">
        <v>33556</v>
      </c>
      <c r="I2597" s="69">
        <v>3323208233</v>
      </c>
      <c r="J2597" s="69"/>
      <c r="K2597" s="69"/>
      <c r="L2597" s="56">
        <v>1</v>
      </c>
      <c r="M2597" s="56">
        <v>0</v>
      </c>
      <c r="N2597" s="67"/>
      <c r="Q2597" s="67"/>
    </row>
    <row r="2598" spans="1:17" ht="20.100000000000001" customHeight="1">
      <c r="A2598" s="68" t="s">
        <v>32191</v>
      </c>
      <c r="B2598" s="56" t="s">
        <v>33478</v>
      </c>
      <c r="C2598" s="56" t="s">
        <v>33557</v>
      </c>
      <c r="D2598" s="56">
        <v>728160</v>
      </c>
      <c r="E2598" s="56" t="s">
        <v>33558</v>
      </c>
      <c r="F2598" s="56"/>
      <c r="G2598" s="56" t="s">
        <v>8416</v>
      </c>
      <c r="H2598" s="56" t="s">
        <v>33559</v>
      </c>
      <c r="I2598" s="69">
        <v>3322483435</v>
      </c>
      <c r="J2598" s="69"/>
      <c r="K2598" s="69"/>
      <c r="L2598" s="56">
        <v>1</v>
      </c>
      <c r="M2598" s="56">
        <v>0</v>
      </c>
      <c r="N2598" s="67"/>
      <c r="Q2598" s="67"/>
    </row>
    <row r="2599" spans="1:17" ht="20.100000000000001" customHeight="1">
      <c r="A2599" s="68" t="s">
        <v>32191</v>
      </c>
      <c r="B2599" s="56" t="s">
        <v>33478</v>
      </c>
      <c r="C2599" s="56" t="s">
        <v>33560</v>
      </c>
      <c r="D2599" s="56">
        <v>728167</v>
      </c>
      <c r="E2599" s="56" t="s">
        <v>33561</v>
      </c>
      <c r="F2599" s="56"/>
      <c r="G2599" s="56" t="s">
        <v>8406</v>
      </c>
      <c r="H2599" s="56" t="s">
        <v>33562</v>
      </c>
      <c r="I2599" s="69">
        <v>3322495115</v>
      </c>
      <c r="J2599" s="69"/>
      <c r="K2599" s="69"/>
      <c r="L2599" s="56">
        <v>1</v>
      </c>
      <c r="M2599" s="56">
        <v>0</v>
      </c>
      <c r="N2599" s="67"/>
      <c r="Q2599" s="67"/>
    </row>
    <row r="2600" spans="1:17" ht="20.100000000000001" customHeight="1">
      <c r="A2600" s="68" t="s">
        <v>32191</v>
      </c>
      <c r="B2600" s="56" t="s">
        <v>33478</v>
      </c>
      <c r="C2600" s="56" t="s">
        <v>33563</v>
      </c>
      <c r="D2600" s="56">
        <v>752845</v>
      </c>
      <c r="E2600" s="56" t="s">
        <v>33564</v>
      </c>
      <c r="F2600" s="56"/>
      <c r="G2600" s="56" t="s">
        <v>8416</v>
      </c>
      <c r="H2600" s="56" t="s">
        <v>33565</v>
      </c>
      <c r="I2600" s="69">
        <v>3322654276</v>
      </c>
      <c r="J2600" s="69"/>
      <c r="K2600" s="69"/>
      <c r="L2600" s="56">
        <v>1</v>
      </c>
      <c r="M2600" s="56">
        <v>0</v>
      </c>
      <c r="N2600" s="67"/>
      <c r="Q2600" s="67"/>
    </row>
    <row r="2601" spans="1:17" ht="20.100000000000001" customHeight="1">
      <c r="A2601" s="68" t="s">
        <v>32191</v>
      </c>
      <c r="B2601" s="56" t="s">
        <v>33478</v>
      </c>
      <c r="C2601" s="56" t="s">
        <v>33566</v>
      </c>
      <c r="D2601" s="56">
        <v>728170</v>
      </c>
      <c r="E2601" s="56" t="s">
        <v>33567</v>
      </c>
      <c r="F2601" s="56"/>
      <c r="G2601" s="56" t="s">
        <v>8406</v>
      </c>
      <c r="H2601" s="56" t="s">
        <v>33568</v>
      </c>
      <c r="I2601" s="69">
        <v>3322485931</v>
      </c>
      <c r="J2601" s="69"/>
      <c r="K2601" s="69"/>
      <c r="L2601" s="56">
        <v>1</v>
      </c>
      <c r="M2601" s="56">
        <v>0</v>
      </c>
      <c r="N2601" s="67"/>
      <c r="Q2601" s="67"/>
    </row>
    <row r="2602" spans="1:17" ht="20.100000000000001" customHeight="1">
      <c r="A2602" s="71" t="s">
        <v>32191</v>
      </c>
      <c r="B2602" s="72" t="s">
        <v>33478</v>
      </c>
      <c r="C2602" s="72" t="s">
        <v>33569</v>
      </c>
      <c r="D2602" s="72">
        <v>750605</v>
      </c>
      <c r="E2602" s="72" t="s">
        <v>33570</v>
      </c>
      <c r="F2602" s="72"/>
      <c r="G2602" s="72"/>
      <c r="H2602" s="72" t="s">
        <v>33571</v>
      </c>
      <c r="I2602" s="73" t="s">
        <v>33572</v>
      </c>
      <c r="J2602" s="73"/>
      <c r="K2602" s="73"/>
      <c r="L2602" s="72">
        <v>0</v>
      </c>
      <c r="M2602" s="72">
        <v>1</v>
      </c>
      <c r="N2602" s="67"/>
      <c r="Q2602" s="67"/>
    </row>
    <row r="2603" spans="1:17" ht="20.100000000000001" customHeight="1">
      <c r="A2603" s="68" t="s">
        <v>32191</v>
      </c>
      <c r="B2603" s="56" t="s">
        <v>33478</v>
      </c>
      <c r="C2603" s="56" t="s">
        <v>33573</v>
      </c>
      <c r="D2603" s="56">
        <v>728181</v>
      </c>
      <c r="E2603" s="56" t="s">
        <v>3277</v>
      </c>
      <c r="F2603" s="56"/>
      <c r="G2603" s="56" t="s">
        <v>8406</v>
      </c>
      <c r="H2603" s="56" t="s">
        <v>33574</v>
      </c>
      <c r="I2603" s="69">
        <v>3322416175</v>
      </c>
      <c r="J2603" s="69"/>
      <c r="K2603" s="69"/>
      <c r="L2603" s="56">
        <v>1</v>
      </c>
      <c r="M2603" s="56">
        <v>0</v>
      </c>
      <c r="N2603" s="67"/>
      <c r="Q2603" s="67"/>
    </row>
    <row r="2604" spans="1:17" ht="20.100000000000001" customHeight="1">
      <c r="A2604" s="68" t="s">
        <v>32191</v>
      </c>
      <c r="B2604" s="56" t="s">
        <v>33478</v>
      </c>
      <c r="C2604" s="56" t="s">
        <v>33575</v>
      </c>
      <c r="D2604" s="56">
        <v>728193</v>
      </c>
      <c r="E2604" s="56" t="s">
        <v>33576</v>
      </c>
      <c r="F2604" s="56"/>
      <c r="G2604" s="56" t="s">
        <v>8406</v>
      </c>
      <c r="H2604" s="56" t="s">
        <v>33577</v>
      </c>
      <c r="I2604" s="69">
        <v>3322331810</v>
      </c>
      <c r="J2604" s="69"/>
      <c r="K2604" s="69"/>
      <c r="L2604" s="56">
        <v>1</v>
      </c>
      <c r="M2604" s="56">
        <v>0</v>
      </c>
      <c r="N2604" s="67"/>
      <c r="Q2604" s="67"/>
    </row>
    <row r="2605" spans="1:17" ht="20.100000000000001" customHeight="1">
      <c r="A2605" s="68" t="s">
        <v>32191</v>
      </c>
      <c r="B2605" s="56" t="s">
        <v>33478</v>
      </c>
      <c r="C2605" s="56" t="s">
        <v>33578</v>
      </c>
      <c r="D2605" s="56">
        <v>744130</v>
      </c>
      <c r="E2605" s="56" t="s">
        <v>33579</v>
      </c>
      <c r="F2605" s="56"/>
      <c r="G2605" s="56" t="s">
        <v>8406</v>
      </c>
      <c r="H2605" s="56" t="s">
        <v>33580</v>
      </c>
      <c r="I2605" s="69">
        <v>3322713395</v>
      </c>
      <c r="J2605" s="69"/>
      <c r="K2605" s="69"/>
      <c r="L2605" s="56">
        <v>0</v>
      </c>
      <c r="M2605" s="56">
        <v>1</v>
      </c>
      <c r="N2605" s="67"/>
      <c r="Q2605" s="67"/>
    </row>
    <row r="2606" spans="1:17" ht="20.100000000000001" customHeight="1">
      <c r="A2606" s="68" t="s">
        <v>32191</v>
      </c>
      <c r="B2606" s="56" t="s">
        <v>33478</v>
      </c>
      <c r="C2606" s="56" t="s">
        <v>33581</v>
      </c>
      <c r="D2606" s="56">
        <v>757318</v>
      </c>
      <c r="E2606" s="56" t="s">
        <v>33582</v>
      </c>
      <c r="F2606" s="56"/>
      <c r="G2606" s="56" t="s">
        <v>8416</v>
      </c>
      <c r="H2606" s="56" t="s">
        <v>33583</v>
      </c>
      <c r="I2606" s="69">
        <v>0</v>
      </c>
      <c r="J2606" s="69"/>
      <c r="K2606" s="69"/>
      <c r="L2606" s="56">
        <v>1</v>
      </c>
      <c r="M2606" s="56">
        <v>0</v>
      </c>
      <c r="N2606" s="67"/>
      <c r="Q2606" s="67"/>
    </row>
    <row r="2607" spans="1:17" ht="20.100000000000001" customHeight="1">
      <c r="A2607" s="68" t="s">
        <v>32191</v>
      </c>
      <c r="B2607" s="56" t="s">
        <v>33478</v>
      </c>
      <c r="C2607" s="56" t="s">
        <v>33584</v>
      </c>
      <c r="D2607" s="56">
        <v>752460</v>
      </c>
      <c r="E2607" s="56" t="s">
        <v>33585</v>
      </c>
      <c r="F2607" s="56"/>
      <c r="G2607" s="56" t="s">
        <v>8416</v>
      </c>
      <c r="H2607" s="56" t="s">
        <v>33586</v>
      </c>
      <c r="I2607" s="69">
        <v>3322631500</v>
      </c>
      <c r="J2607" s="69"/>
      <c r="K2607" s="69"/>
      <c r="L2607" s="56">
        <v>1</v>
      </c>
      <c r="M2607" s="56">
        <v>0</v>
      </c>
      <c r="N2607" s="67"/>
      <c r="Q2607" s="67"/>
    </row>
    <row r="2608" spans="1:17" ht="20.100000000000001" customHeight="1">
      <c r="A2608" s="68" t="s">
        <v>32191</v>
      </c>
      <c r="B2608" s="56" t="s">
        <v>33478</v>
      </c>
      <c r="C2608" s="56" t="s">
        <v>33587</v>
      </c>
      <c r="D2608" s="56">
        <v>750299</v>
      </c>
      <c r="E2608" s="56" t="s">
        <v>33588</v>
      </c>
      <c r="F2608" s="56"/>
      <c r="G2608" s="56" t="s">
        <v>16421</v>
      </c>
      <c r="H2608" s="56" t="s">
        <v>33589</v>
      </c>
      <c r="I2608" s="69">
        <v>3322610080</v>
      </c>
      <c r="J2608" s="69"/>
      <c r="K2608" s="69"/>
      <c r="L2608" s="56">
        <v>1</v>
      </c>
      <c r="M2608" s="56">
        <v>0</v>
      </c>
      <c r="N2608" s="67"/>
      <c r="Q2608" s="67"/>
    </row>
    <row r="2609" spans="1:17" ht="20.100000000000001" customHeight="1">
      <c r="A2609" s="68" t="s">
        <v>32191</v>
      </c>
      <c r="B2609" s="56" t="s">
        <v>33478</v>
      </c>
      <c r="C2609" s="56" t="s">
        <v>33590</v>
      </c>
      <c r="D2609" s="56">
        <v>974427</v>
      </c>
      <c r="E2609" s="56" t="s">
        <v>33591</v>
      </c>
      <c r="F2609" s="56"/>
      <c r="G2609" s="56" t="s">
        <v>16421</v>
      </c>
      <c r="H2609" s="56" t="s">
        <v>33592</v>
      </c>
      <c r="I2609" s="69">
        <v>3322390303</v>
      </c>
      <c r="J2609" s="69"/>
      <c r="K2609" s="69"/>
      <c r="L2609" s="56">
        <v>1</v>
      </c>
      <c r="M2609" s="56">
        <v>0</v>
      </c>
      <c r="N2609" s="67"/>
      <c r="Q2609" s="67"/>
    </row>
    <row r="2610" spans="1:17" ht="20.100000000000001" customHeight="1">
      <c r="A2610" s="68" t="s">
        <v>32191</v>
      </c>
      <c r="B2610" s="56" t="s">
        <v>33478</v>
      </c>
      <c r="C2610" s="56" t="s">
        <v>33593</v>
      </c>
      <c r="D2610" s="56">
        <v>246646</v>
      </c>
      <c r="E2610" s="56" t="s">
        <v>33594</v>
      </c>
      <c r="F2610" s="56"/>
      <c r="G2610" s="56" t="s">
        <v>45</v>
      </c>
      <c r="H2610" s="56" t="s">
        <v>33595</v>
      </c>
      <c r="I2610" s="69">
        <v>3322611841</v>
      </c>
      <c r="J2610" s="69"/>
      <c r="K2610" s="69"/>
      <c r="L2610" s="56">
        <v>1</v>
      </c>
      <c r="M2610" s="56">
        <v>0</v>
      </c>
      <c r="N2610" s="67"/>
      <c r="Q2610" s="67"/>
    </row>
    <row r="2611" spans="1:17" ht="20.100000000000001" customHeight="1">
      <c r="A2611" s="68" t="s">
        <v>32191</v>
      </c>
      <c r="B2611" s="56" t="s">
        <v>33478</v>
      </c>
      <c r="C2611" s="56" t="s">
        <v>33596</v>
      </c>
      <c r="D2611" s="56">
        <v>216183</v>
      </c>
      <c r="E2611" s="56" t="s">
        <v>33597</v>
      </c>
      <c r="F2611" s="56"/>
      <c r="G2611" s="56" t="s">
        <v>16421</v>
      </c>
      <c r="H2611" s="56" t="s">
        <v>33598</v>
      </c>
      <c r="I2611" s="69">
        <v>3322480730</v>
      </c>
      <c r="J2611" s="69"/>
      <c r="K2611" s="69"/>
      <c r="L2611" s="56">
        <v>1</v>
      </c>
      <c r="M2611" s="56">
        <v>0</v>
      </c>
      <c r="N2611" s="67"/>
      <c r="Q2611" s="67"/>
    </row>
    <row r="2612" spans="1:17" ht="20.100000000000001" customHeight="1">
      <c r="A2612" s="68" t="s">
        <v>32191</v>
      </c>
      <c r="B2612" s="56" t="s">
        <v>33478</v>
      </c>
      <c r="C2612" s="56" t="s">
        <v>33599</v>
      </c>
      <c r="D2612" s="56">
        <v>744135</v>
      </c>
      <c r="E2612" s="56" t="s">
        <v>33600</v>
      </c>
      <c r="F2612" s="56"/>
      <c r="G2612" s="56" t="s">
        <v>8406</v>
      </c>
      <c r="H2612" s="56" t="s">
        <v>33601</v>
      </c>
      <c r="I2612" s="69">
        <v>3322815009</v>
      </c>
      <c r="J2612" s="69"/>
      <c r="K2612" s="69"/>
      <c r="L2612" s="56">
        <v>0</v>
      </c>
      <c r="M2612" s="56">
        <v>1</v>
      </c>
      <c r="N2612" s="67"/>
      <c r="Q2612" s="67"/>
    </row>
    <row r="2613" spans="1:17" ht="20.100000000000001" customHeight="1">
      <c r="A2613" s="68" t="s">
        <v>32191</v>
      </c>
      <c r="B2613" s="56" t="s">
        <v>33478</v>
      </c>
      <c r="C2613" s="56" t="s">
        <v>33602</v>
      </c>
      <c r="D2613" s="56">
        <v>971750</v>
      </c>
      <c r="E2613" s="56" t="s">
        <v>33603</v>
      </c>
      <c r="F2613" s="56"/>
      <c r="G2613" s="56" t="s">
        <v>16421</v>
      </c>
      <c r="H2613" s="56" t="s">
        <v>33604</v>
      </c>
      <c r="I2613" s="69">
        <v>3322655441</v>
      </c>
      <c r="J2613" s="69"/>
      <c r="K2613" s="69"/>
      <c r="L2613" s="56">
        <v>1</v>
      </c>
      <c r="M2613" s="56">
        <v>0</v>
      </c>
      <c r="N2613" s="67"/>
      <c r="Q2613" s="67"/>
    </row>
    <row r="2614" spans="1:17" ht="20.100000000000001" customHeight="1">
      <c r="A2614" s="68" t="s">
        <v>32191</v>
      </c>
      <c r="B2614" s="56" t="s">
        <v>33478</v>
      </c>
      <c r="C2614" s="56" t="s">
        <v>33605</v>
      </c>
      <c r="D2614" s="56">
        <v>744139</v>
      </c>
      <c r="E2614" s="56" t="s">
        <v>33606</v>
      </c>
      <c r="F2614" s="56"/>
      <c r="G2614" s="56" t="s">
        <v>8406</v>
      </c>
      <c r="H2614" s="56" t="s">
        <v>33607</v>
      </c>
      <c r="I2614" s="69">
        <v>3322752126</v>
      </c>
      <c r="J2614" s="69"/>
      <c r="K2614" s="69"/>
      <c r="L2614" s="56">
        <v>0</v>
      </c>
      <c r="M2614" s="56">
        <v>1</v>
      </c>
      <c r="N2614" s="67"/>
      <c r="Q2614" s="67"/>
    </row>
    <row r="2615" spans="1:17" ht="20.100000000000001" customHeight="1">
      <c r="A2615" s="68" t="s">
        <v>32191</v>
      </c>
      <c r="B2615" s="56" t="s">
        <v>33478</v>
      </c>
      <c r="C2615" s="56" t="s">
        <v>33608</v>
      </c>
      <c r="D2615" s="56">
        <v>728198</v>
      </c>
      <c r="E2615" s="56" t="s">
        <v>33609</v>
      </c>
      <c r="F2615" s="56"/>
      <c r="G2615" s="56" t="s">
        <v>8406</v>
      </c>
      <c r="H2615" s="56" t="s">
        <v>33610</v>
      </c>
      <c r="I2615" s="69">
        <v>3322452021</v>
      </c>
      <c r="J2615" s="69"/>
      <c r="K2615" s="69"/>
      <c r="L2615" s="56">
        <v>1</v>
      </c>
      <c r="M2615" s="56">
        <v>0</v>
      </c>
      <c r="N2615" s="67"/>
      <c r="Q2615" s="67"/>
    </row>
    <row r="2616" spans="1:17" ht="20.100000000000001" customHeight="1">
      <c r="A2616" s="68" t="s">
        <v>32191</v>
      </c>
      <c r="B2616" s="56" t="s">
        <v>33478</v>
      </c>
      <c r="C2616" s="56" t="s">
        <v>33611</v>
      </c>
      <c r="D2616" s="56">
        <v>728206</v>
      </c>
      <c r="E2616" s="56" t="s">
        <v>33612</v>
      </c>
      <c r="F2616" s="56"/>
      <c r="G2616" s="56" t="s">
        <v>8406</v>
      </c>
      <c r="H2616" s="56" t="s">
        <v>33613</v>
      </c>
      <c r="I2616" s="69">
        <v>3322611411</v>
      </c>
      <c r="J2616" s="69"/>
      <c r="K2616" s="69"/>
      <c r="L2616" s="56">
        <v>1</v>
      </c>
      <c r="M2616" s="56">
        <v>0</v>
      </c>
      <c r="N2616" s="67"/>
      <c r="Q2616" s="67"/>
    </row>
    <row r="2617" spans="1:17" ht="20.100000000000001" customHeight="1">
      <c r="A2617" s="68" t="s">
        <v>32191</v>
      </c>
      <c r="B2617" s="56" t="s">
        <v>33478</v>
      </c>
      <c r="C2617" s="56" t="s">
        <v>33614</v>
      </c>
      <c r="D2617" s="56">
        <v>749188</v>
      </c>
      <c r="E2617" s="56" t="s">
        <v>33615</v>
      </c>
      <c r="F2617" s="56"/>
      <c r="G2617" s="56" t="s">
        <v>33148</v>
      </c>
      <c r="H2617" s="56" t="s">
        <v>33616</v>
      </c>
      <c r="I2617" s="69">
        <v>3322475656</v>
      </c>
      <c r="J2617" s="69"/>
      <c r="K2617" s="69"/>
      <c r="L2617" s="56">
        <v>1</v>
      </c>
      <c r="M2617" s="56">
        <v>0</v>
      </c>
      <c r="N2617" s="67"/>
      <c r="Q2617" s="67"/>
    </row>
    <row r="2618" spans="1:17" ht="20.100000000000001" customHeight="1">
      <c r="A2618" s="68" t="s">
        <v>32191</v>
      </c>
      <c r="B2618" s="56" t="s">
        <v>33478</v>
      </c>
      <c r="C2618" s="56" t="s">
        <v>33617</v>
      </c>
      <c r="D2618" s="56">
        <v>744152</v>
      </c>
      <c r="E2618" s="56" t="s">
        <v>33618</v>
      </c>
      <c r="F2618" s="56"/>
      <c r="G2618" s="56" t="s">
        <v>8406</v>
      </c>
      <c r="H2618" s="56" t="s">
        <v>33619</v>
      </c>
      <c r="I2618" s="69">
        <v>3322851007</v>
      </c>
      <c r="J2618" s="69"/>
      <c r="K2618" s="69"/>
      <c r="L2618" s="56">
        <v>0</v>
      </c>
      <c r="M2618" s="56">
        <v>1</v>
      </c>
      <c r="N2618" s="67"/>
      <c r="Q2618" s="67"/>
    </row>
    <row r="2619" spans="1:17" ht="20.100000000000001" customHeight="1">
      <c r="A2619" s="68" t="s">
        <v>32191</v>
      </c>
      <c r="B2619" s="56" t="s">
        <v>33478</v>
      </c>
      <c r="C2619" s="56" t="s">
        <v>33620</v>
      </c>
      <c r="D2619" s="56">
        <v>752717</v>
      </c>
      <c r="E2619" s="56" t="s">
        <v>33621</v>
      </c>
      <c r="F2619" s="56"/>
      <c r="G2619" s="56" t="s">
        <v>1211</v>
      </c>
      <c r="H2619" s="56" t="s">
        <v>33601</v>
      </c>
      <c r="I2619" s="69">
        <v>3322815252</v>
      </c>
      <c r="J2619" s="69"/>
      <c r="K2619" s="69"/>
      <c r="L2619" s="56">
        <v>1</v>
      </c>
      <c r="M2619" s="56">
        <v>0</v>
      </c>
      <c r="N2619" s="67"/>
      <c r="Q2619" s="67"/>
    </row>
    <row r="2620" spans="1:17" ht="20.100000000000001" customHeight="1">
      <c r="A2620" s="68" t="s">
        <v>32191</v>
      </c>
      <c r="B2620" s="56" t="s">
        <v>33478</v>
      </c>
      <c r="C2620" s="56" t="s">
        <v>33622</v>
      </c>
      <c r="D2620" s="56">
        <v>749722</v>
      </c>
      <c r="E2620" s="56" t="s">
        <v>33623</v>
      </c>
      <c r="F2620" s="56"/>
      <c r="G2620" s="56" t="s">
        <v>8416</v>
      </c>
      <c r="H2620" s="56" t="s">
        <v>33601</v>
      </c>
      <c r="I2620" s="69">
        <v>0</v>
      </c>
      <c r="J2620" s="69"/>
      <c r="K2620" s="69"/>
      <c r="L2620" s="56">
        <v>0</v>
      </c>
      <c r="M2620" s="56">
        <v>1</v>
      </c>
      <c r="N2620" s="67"/>
      <c r="Q2620" s="67"/>
    </row>
    <row r="2621" spans="1:17" ht="20.100000000000001" customHeight="1">
      <c r="A2621" s="68" t="s">
        <v>32191</v>
      </c>
      <c r="B2621" s="56" t="s">
        <v>33478</v>
      </c>
      <c r="C2621" s="56" t="s">
        <v>33624</v>
      </c>
      <c r="D2621" s="56">
        <v>750345</v>
      </c>
      <c r="E2621" s="56" t="s">
        <v>33625</v>
      </c>
      <c r="F2621" s="56"/>
      <c r="G2621" s="56" t="s">
        <v>33148</v>
      </c>
      <c r="H2621" s="56" t="s">
        <v>33626</v>
      </c>
      <c r="I2621" s="69">
        <v>3322410400</v>
      </c>
      <c r="J2621" s="69"/>
      <c r="K2621" s="69"/>
      <c r="L2621" s="56">
        <v>0</v>
      </c>
      <c r="M2621" s="56">
        <v>1</v>
      </c>
      <c r="N2621" s="67"/>
      <c r="Q2621" s="67"/>
    </row>
    <row r="2622" spans="1:17" ht="20.100000000000001" customHeight="1">
      <c r="A2622" s="68" t="s">
        <v>32191</v>
      </c>
      <c r="B2622" s="56" t="s">
        <v>33478</v>
      </c>
      <c r="C2622" s="56" t="s">
        <v>33627</v>
      </c>
      <c r="D2622" s="56">
        <v>728224</v>
      </c>
      <c r="E2622" s="56" t="s">
        <v>33628</v>
      </c>
      <c r="F2622" s="56"/>
      <c r="G2622" s="56" t="s">
        <v>8416</v>
      </c>
      <c r="H2622" s="56" t="s">
        <v>33629</v>
      </c>
      <c r="I2622" s="69">
        <v>3322465128</v>
      </c>
      <c r="J2622" s="69"/>
      <c r="K2622" s="69"/>
      <c r="L2622" s="56">
        <v>1</v>
      </c>
      <c r="M2622" s="56">
        <v>0</v>
      </c>
      <c r="N2622" s="67"/>
      <c r="Q2622" s="67"/>
    </row>
    <row r="2623" spans="1:17" ht="20.100000000000001" customHeight="1">
      <c r="A2623" s="68" t="s">
        <v>32191</v>
      </c>
      <c r="B2623" s="56" t="s">
        <v>33478</v>
      </c>
      <c r="C2623" s="56" t="s">
        <v>33630</v>
      </c>
      <c r="D2623" s="56">
        <v>744146</v>
      </c>
      <c r="E2623" s="56" t="s">
        <v>33631</v>
      </c>
      <c r="F2623" s="56"/>
      <c r="G2623" s="56" t="s">
        <v>8406</v>
      </c>
      <c r="H2623" s="56" t="s">
        <v>33632</v>
      </c>
      <c r="I2623" s="69">
        <v>3322713188</v>
      </c>
      <c r="J2623" s="69"/>
      <c r="K2623" s="69"/>
      <c r="L2623" s="56">
        <v>0</v>
      </c>
      <c r="M2623" s="56">
        <v>1</v>
      </c>
      <c r="N2623" s="67"/>
      <c r="Q2623" s="67"/>
    </row>
    <row r="2624" spans="1:17" ht="20.100000000000001" customHeight="1">
      <c r="A2624" s="68" t="s">
        <v>32191</v>
      </c>
      <c r="B2624" s="56" t="s">
        <v>33633</v>
      </c>
      <c r="C2624" s="56" t="s">
        <v>33634</v>
      </c>
      <c r="D2624" s="56">
        <v>744520</v>
      </c>
      <c r="E2624" s="56" t="s">
        <v>33635</v>
      </c>
      <c r="F2624" s="56"/>
      <c r="G2624" s="56" t="s">
        <v>8406</v>
      </c>
      <c r="H2624" s="56" t="s">
        <v>33636</v>
      </c>
      <c r="I2624" s="69">
        <v>3325873236</v>
      </c>
      <c r="J2624" s="69"/>
      <c r="K2624" s="69"/>
      <c r="L2624" s="56">
        <v>0</v>
      </c>
      <c r="M2624" s="56">
        <v>1</v>
      </c>
      <c r="N2624" s="67"/>
      <c r="Q2624" s="67"/>
    </row>
    <row r="2625" spans="1:17" ht="20.100000000000001" customHeight="1">
      <c r="A2625" s="68" t="s">
        <v>32191</v>
      </c>
      <c r="B2625" s="56" t="s">
        <v>33633</v>
      </c>
      <c r="C2625" s="56" t="s">
        <v>33637</v>
      </c>
      <c r="D2625" s="56">
        <v>744525</v>
      </c>
      <c r="E2625" s="56" t="s">
        <v>33638</v>
      </c>
      <c r="F2625" s="56"/>
      <c r="G2625" s="56" t="s">
        <v>8406</v>
      </c>
      <c r="H2625" s="56" t="s">
        <v>33639</v>
      </c>
      <c r="I2625" s="69">
        <v>3325896300</v>
      </c>
      <c r="J2625" s="69"/>
      <c r="K2625" s="69"/>
      <c r="L2625" s="56">
        <v>0</v>
      </c>
      <c r="M2625" s="56">
        <v>1</v>
      </c>
      <c r="N2625" s="67"/>
      <c r="Q2625" s="67"/>
    </row>
    <row r="2626" spans="1:17" ht="20.100000000000001" customHeight="1">
      <c r="A2626" s="68" t="s">
        <v>32191</v>
      </c>
      <c r="B2626" s="56" t="s">
        <v>33633</v>
      </c>
      <c r="C2626" s="56" t="s">
        <v>33640</v>
      </c>
      <c r="D2626" s="56">
        <v>744531</v>
      </c>
      <c r="E2626" s="56" t="s">
        <v>142</v>
      </c>
      <c r="F2626" s="56"/>
      <c r="G2626" s="56" t="s">
        <v>8406</v>
      </c>
      <c r="H2626" s="56" t="s">
        <v>33641</v>
      </c>
      <c r="I2626" s="69">
        <v>3325829262</v>
      </c>
      <c r="J2626" s="69"/>
      <c r="K2626" s="69"/>
      <c r="L2626" s="56">
        <v>0</v>
      </c>
      <c r="M2626" s="56">
        <v>1</v>
      </c>
      <c r="N2626" s="67"/>
      <c r="Q2626" s="67"/>
    </row>
    <row r="2627" spans="1:17" ht="20.100000000000001" customHeight="1">
      <c r="A2627" s="68" t="s">
        <v>32191</v>
      </c>
      <c r="B2627" s="56" t="s">
        <v>33633</v>
      </c>
      <c r="C2627" s="56" t="s">
        <v>33642</v>
      </c>
      <c r="D2627" s="56">
        <v>744534</v>
      </c>
      <c r="E2627" s="56" t="s">
        <v>33643</v>
      </c>
      <c r="F2627" s="56"/>
      <c r="G2627" s="56" t="s">
        <v>8406</v>
      </c>
      <c r="H2627" s="56" t="s">
        <v>33644</v>
      </c>
      <c r="I2627" s="69">
        <v>3325981019</v>
      </c>
      <c r="J2627" s="69"/>
      <c r="K2627" s="69"/>
      <c r="L2627" s="56">
        <v>0</v>
      </c>
      <c r="M2627" s="56">
        <v>1</v>
      </c>
      <c r="N2627" s="67"/>
      <c r="Q2627" s="67"/>
    </row>
    <row r="2628" spans="1:17" ht="20.100000000000001" customHeight="1">
      <c r="A2628" s="68" t="s">
        <v>32191</v>
      </c>
      <c r="B2628" s="56" t="s">
        <v>33633</v>
      </c>
      <c r="C2628" s="56" t="s">
        <v>33645</v>
      </c>
      <c r="D2628" s="56">
        <v>744537</v>
      </c>
      <c r="E2628" s="56" t="s">
        <v>33646</v>
      </c>
      <c r="F2628" s="56"/>
      <c r="G2628" s="56" t="s">
        <v>8406</v>
      </c>
      <c r="H2628" s="56" t="s">
        <v>33647</v>
      </c>
      <c r="I2628" s="69">
        <v>3325826759</v>
      </c>
      <c r="J2628" s="69"/>
      <c r="K2628" s="69"/>
      <c r="L2628" s="56">
        <v>0</v>
      </c>
      <c r="M2628" s="56">
        <v>1</v>
      </c>
      <c r="N2628" s="67"/>
      <c r="Q2628" s="67"/>
    </row>
    <row r="2629" spans="1:17" ht="20.100000000000001" customHeight="1">
      <c r="A2629" s="68" t="s">
        <v>32191</v>
      </c>
      <c r="B2629" s="56" t="s">
        <v>33633</v>
      </c>
      <c r="C2629" s="56" t="s">
        <v>33648</v>
      </c>
      <c r="D2629" s="56">
        <v>744542</v>
      </c>
      <c r="E2629" s="56" t="s">
        <v>33649</v>
      </c>
      <c r="F2629" s="56"/>
      <c r="G2629" s="56" t="s">
        <v>8406</v>
      </c>
      <c r="H2629" s="56" t="s">
        <v>33650</v>
      </c>
      <c r="I2629" s="69">
        <v>3325821782</v>
      </c>
      <c r="J2629" s="69"/>
      <c r="K2629" s="69"/>
      <c r="L2629" s="56">
        <v>0</v>
      </c>
      <c r="M2629" s="56">
        <v>1</v>
      </c>
      <c r="N2629" s="67"/>
      <c r="Q2629" s="67"/>
    </row>
    <row r="2630" spans="1:17" ht="20.100000000000001" customHeight="1">
      <c r="A2630" s="68" t="s">
        <v>32191</v>
      </c>
      <c r="B2630" s="56" t="s">
        <v>33633</v>
      </c>
      <c r="C2630" s="56" t="s">
        <v>33651</v>
      </c>
      <c r="D2630" s="56">
        <v>726086</v>
      </c>
      <c r="E2630" s="56" t="s">
        <v>33652</v>
      </c>
      <c r="F2630" s="56"/>
      <c r="G2630" s="56" t="s">
        <v>8406</v>
      </c>
      <c r="H2630" s="56" t="s">
        <v>33653</v>
      </c>
      <c r="I2630" s="69">
        <v>3325823751</v>
      </c>
      <c r="J2630" s="69"/>
      <c r="K2630" s="69"/>
      <c r="L2630" s="56">
        <v>1</v>
      </c>
      <c r="M2630" s="56">
        <v>0</v>
      </c>
      <c r="N2630" s="67"/>
      <c r="Q2630" s="67"/>
    </row>
    <row r="2631" spans="1:17" ht="20.100000000000001" customHeight="1">
      <c r="A2631" s="68" t="s">
        <v>32191</v>
      </c>
      <c r="B2631" s="56" t="s">
        <v>33633</v>
      </c>
      <c r="C2631" s="56" t="s">
        <v>33654</v>
      </c>
      <c r="D2631" s="56">
        <v>744548</v>
      </c>
      <c r="E2631" s="56" t="s">
        <v>33655</v>
      </c>
      <c r="F2631" s="56"/>
      <c r="G2631" s="56" t="s">
        <v>8406</v>
      </c>
      <c r="H2631" s="56" t="s">
        <v>33656</v>
      </c>
      <c r="I2631" s="69">
        <v>3325954010</v>
      </c>
      <c r="J2631" s="69"/>
      <c r="K2631" s="69"/>
      <c r="L2631" s="56">
        <v>0</v>
      </c>
      <c r="M2631" s="56">
        <v>1</v>
      </c>
      <c r="N2631" s="67"/>
      <c r="Q2631" s="67"/>
    </row>
    <row r="2632" spans="1:17" ht="20.100000000000001" customHeight="1">
      <c r="A2632" s="68" t="s">
        <v>32191</v>
      </c>
      <c r="B2632" s="56" t="s">
        <v>33633</v>
      </c>
      <c r="C2632" s="56" t="s">
        <v>33657</v>
      </c>
      <c r="D2632" s="56">
        <v>744550</v>
      </c>
      <c r="E2632" s="56" t="s">
        <v>33658</v>
      </c>
      <c r="F2632" s="56"/>
      <c r="G2632" s="56" t="s">
        <v>8406</v>
      </c>
      <c r="H2632" s="56" t="s">
        <v>33659</v>
      </c>
      <c r="I2632" s="69">
        <v>3325941353</v>
      </c>
      <c r="J2632" s="69"/>
      <c r="K2632" s="69"/>
      <c r="L2632" s="56">
        <v>0</v>
      </c>
      <c r="M2632" s="56">
        <v>1</v>
      </c>
      <c r="N2632" s="67"/>
      <c r="Q2632" s="67"/>
    </row>
    <row r="2633" spans="1:17" ht="20.100000000000001" customHeight="1">
      <c r="A2633" s="68" t="s">
        <v>32191</v>
      </c>
      <c r="B2633" s="56" t="s">
        <v>33633</v>
      </c>
      <c r="C2633" s="56" t="s">
        <v>33660</v>
      </c>
      <c r="D2633" s="56">
        <v>178115</v>
      </c>
      <c r="E2633" s="56" t="s">
        <v>45</v>
      </c>
      <c r="F2633" s="56"/>
      <c r="G2633" s="56" t="s">
        <v>45</v>
      </c>
      <c r="H2633" s="56" t="s">
        <v>33661</v>
      </c>
      <c r="I2633" s="69">
        <v>3325826324</v>
      </c>
      <c r="J2633" s="69"/>
      <c r="K2633" s="69"/>
      <c r="L2633" s="56">
        <v>0</v>
      </c>
      <c r="M2633" s="56">
        <v>1</v>
      </c>
      <c r="N2633" s="67"/>
      <c r="Q2633" s="67"/>
    </row>
    <row r="2634" spans="1:17" ht="20.100000000000001" customHeight="1">
      <c r="A2634" s="68" t="s">
        <v>32191</v>
      </c>
      <c r="B2634" s="56" t="s">
        <v>33633</v>
      </c>
      <c r="C2634" s="56" t="s">
        <v>33662</v>
      </c>
      <c r="D2634" s="56">
        <v>726099</v>
      </c>
      <c r="E2634" s="56" t="s">
        <v>33663</v>
      </c>
      <c r="F2634" s="56"/>
      <c r="G2634" s="56" t="s">
        <v>8406</v>
      </c>
      <c r="H2634" s="56" t="s">
        <v>33664</v>
      </c>
      <c r="I2634" s="69">
        <v>3325823015</v>
      </c>
      <c r="J2634" s="69"/>
      <c r="K2634" s="69"/>
      <c r="L2634" s="56">
        <v>1</v>
      </c>
      <c r="M2634" s="56">
        <v>0</v>
      </c>
      <c r="N2634" s="67"/>
      <c r="Q2634" s="67"/>
    </row>
    <row r="2635" spans="1:17" ht="20.100000000000001" customHeight="1">
      <c r="A2635" s="68" t="s">
        <v>32191</v>
      </c>
      <c r="B2635" s="56" t="s">
        <v>33633</v>
      </c>
      <c r="C2635" s="56" t="s">
        <v>33665</v>
      </c>
      <c r="D2635" s="56">
        <v>726110</v>
      </c>
      <c r="E2635" s="56" t="s">
        <v>33666</v>
      </c>
      <c r="F2635" s="56"/>
      <c r="G2635" s="56" t="s">
        <v>8406</v>
      </c>
      <c r="H2635" s="56" t="s">
        <v>33667</v>
      </c>
      <c r="I2635" s="69">
        <v>3325851012</v>
      </c>
      <c r="J2635" s="69"/>
      <c r="K2635" s="69"/>
      <c r="L2635" s="56">
        <v>0</v>
      </c>
      <c r="M2635" s="56">
        <v>1</v>
      </c>
      <c r="N2635" s="67"/>
      <c r="Q2635" s="67"/>
    </row>
    <row r="2636" spans="1:17" ht="20.100000000000001" customHeight="1">
      <c r="A2636" s="68" t="s">
        <v>32191</v>
      </c>
      <c r="B2636" s="56" t="s">
        <v>33633</v>
      </c>
      <c r="C2636" s="56" t="s">
        <v>33668</v>
      </c>
      <c r="D2636" s="56">
        <v>974296</v>
      </c>
      <c r="E2636" s="56" t="s">
        <v>33669</v>
      </c>
      <c r="F2636" s="56"/>
      <c r="G2636" s="56" t="s">
        <v>1211</v>
      </c>
      <c r="H2636" s="56" t="s">
        <v>33670</v>
      </c>
      <c r="I2636" s="69">
        <v>3325851129</v>
      </c>
      <c r="J2636" s="69"/>
      <c r="K2636" s="69"/>
      <c r="L2636" s="56">
        <v>0</v>
      </c>
      <c r="M2636" s="56">
        <v>1</v>
      </c>
      <c r="N2636" s="67"/>
      <c r="Q2636" s="67"/>
    </row>
    <row r="2637" spans="1:17" ht="20.100000000000001" customHeight="1">
      <c r="A2637" s="68" t="s">
        <v>32191</v>
      </c>
      <c r="B2637" s="56" t="s">
        <v>33633</v>
      </c>
      <c r="C2637" s="56" t="s">
        <v>33671</v>
      </c>
      <c r="D2637" s="56">
        <v>744554</v>
      </c>
      <c r="E2637" s="56" t="s">
        <v>8837</v>
      </c>
      <c r="F2637" s="56"/>
      <c r="G2637" s="56" t="s">
        <v>8406</v>
      </c>
      <c r="H2637" s="56" t="s">
        <v>33672</v>
      </c>
      <c r="I2637" s="69">
        <v>3325826041</v>
      </c>
      <c r="J2637" s="69"/>
      <c r="K2637" s="69"/>
      <c r="L2637" s="56">
        <v>0</v>
      </c>
      <c r="M2637" s="56">
        <v>1</v>
      </c>
      <c r="N2637" s="67"/>
      <c r="Q2637" s="67"/>
    </row>
    <row r="2638" spans="1:17" ht="20.100000000000001" customHeight="1">
      <c r="A2638" s="68" t="s">
        <v>32191</v>
      </c>
      <c r="B2638" s="56" t="s">
        <v>33633</v>
      </c>
      <c r="C2638" s="56" t="s">
        <v>33673</v>
      </c>
      <c r="D2638" s="56">
        <v>963224</v>
      </c>
      <c r="E2638" s="56" t="s">
        <v>33674</v>
      </c>
      <c r="F2638" s="56"/>
      <c r="G2638" s="56" t="s">
        <v>1251</v>
      </c>
      <c r="H2638" s="56" t="s">
        <v>33675</v>
      </c>
      <c r="I2638" s="69">
        <v>3325823203</v>
      </c>
      <c r="J2638" s="69"/>
      <c r="K2638" s="69"/>
      <c r="L2638" s="56">
        <v>0</v>
      </c>
      <c r="M2638" s="56">
        <v>1</v>
      </c>
      <c r="N2638" s="67"/>
      <c r="Q2638" s="67"/>
    </row>
    <row r="2639" spans="1:17" ht="20.100000000000001" customHeight="1">
      <c r="A2639" s="68" t="s">
        <v>32191</v>
      </c>
      <c r="B2639" s="56" t="s">
        <v>33633</v>
      </c>
      <c r="C2639" s="56" t="s">
        <v>33676</v>
      </c>
      <c r="D2639" s="56">
        <v>746122</v>
      </c>
      <c r="E2639" s="56" t="s">
        <v>33677</v>
      </c>
      <c r="F2639" s="56"/>
      <c r="G2639" s="56" t="s">
        <v>8416</v>
      </c>
      <c r="H2639" s="56" t="s">
        <v>33678</v>
      </c>
      <c r="I2639" s="69">
        <v>3325823751</v>
      </c>
      <c r="J2639" s="69"/>
      <c r="K2639" s="69"/>
      <c r="L2639" s="56">
        <v>1</v>
      </c>
      <c r="M2639" s="56">
        <v>0</v>
      </c>
      <c r="N2639" s="67"/>
      <c r="Q2639" s="67"/>
    </row>
    <row r="2640" spans="1:17" ht="20.100000000000001" customHeight="1">
      <c r="A2640" s="68" t="s">
        <v>32191</v>
      </c>
      <c r="B2640" s="56" t="s">
        <v>33633</v>
      </c>
      <c r="C2640" s="56" t="s">
        <v>33679</v>
      </c>
      <c r="D2640" s="56">
        <v>974281</v>
      </c>
      <c r="E2640" s="56" t="s">
        <v>33680</v>
      </c>
      <c r="F2640" s="56"/>
      <c r="G2640" s="56" t="s">
        <v>32580</v>
      </c>
      <c r="H2640" s="56" t="s">
        <v>33681</v>
      </c>
      <c r="I2640" s="69">
        <v>3325822477</v>
      </c>
      <c r="J2640" s="69"/>
      <c r="K2640" s="69"/>
      <c r="L2640" s="56">
        <v>0</v>
      </c>
      <c r="M2640" s="56">
        <v>1</v>
      </c>
      <c r="N2640" s="67"/>
      <c r="Q2640" s="67"/>
    </row>
    <row r="2641" spans="1:17" ht="20.100000000000001" customHeight="1">
      <c r="A2641" s="68" t="s">
        <v>32191</v>
      </c>
      <c r="B2641" s="56" t="s">
        <v>33633</v>
      </c>
      <c r="C2641" s="56" t="s">
        <v>33682</v>
      </c>
      <c r="D2641" s="56">
        <v>960078</v>
      </c>
      <c r="E2641" s="56" t="s">
        <v>33683</v>
      </c>
      <c r="F2641" s="56"/>
      <c r="G2641" s="56" t="s">
        <v>16421</v>
      </c>
      <c r="H2641" s="56" t="s">
        <v>33684</v>
      </c>
      <c r="I2641" s="69">
        <v>3325822477</v>
      </c>
      <c r="J2641" s="69"/>
      <c r="K2641" s="69"/>
      <c r="L2641" s="56">
        <v>1</v>
      </c>
      <c r="M2641" s="56">
        <v>0</v>
      </c>
      <c r="N2641" s="67"/>
      <c r="Q2641" s="67"/>
    </row>
    <row r="2642" spans="1:17" ht="20.100000000000001" customHeight="1">
      <c r="A2642" s="68" t="s">
        <v>32191</v>
      </c>
      <c r="B2642" s="56" t="s">
        <v>33633</v>
      </c>
      <c r="C2642" s="56" t="s">
        <v>33685</v>
      </c>
      <c r="D2642" s="56">
        <v>178127</v>
      </c>
      <c r="E2642" s="56" t="s">
        <v>33686</v>
      </c>
      <c r="F2642" s="56"/>
      <c r="G2642" s="56" t="s">
        <v>8480</v>
      </c>
      <c r="H2642" s="56" t="s">
        <v>33687</v>
      </c>
      <c r="I2642" s="69">
        <v>3325821760</v>
      </c>
      <c r="J2642" s="69"/>
      <c r="K2642" s="69"/>
      <c r="L2642" s="56">
        <v>0</v>
      </c>
      <c r="M2642" s="56">
        <v>1</v>
      </c>
      <c r="N2642" s="67"/>
      <c r="Q2642" s="67"/>
    </row>
    <row r="2643" spans="1:17" ht="20.100000000000001" customHeight="1">
      <c r="A2643" s="68" t="s">
        <v>32191</v>
      </c>
      <c r="B2643" s="56" t="s">
        <v>33633</v>
      </c>
      <c r="C2643" s="56" t="s">
        <v>33688</v>
      </c>
      <c r="D2643" s="56">
        <v>744558</v>
      </c>
      <c r="E2643" s="56" t="s">
        <v>33689</v>
      </c>
      <c r="F2643" s="56"/>
      <c r="G2643" s="56" t="s">
        <v>8406</v>
      </c>
      <c r="H2643" s="56" t="s">
        <v>33690</v>
      </c>
      <c r="I2643" s="69">
        <v>3325823515</v>
      </c>
      <c r="J2643" s="69"/>
      <c r="K2643" s="69"/>
      <c r="L2643" s="56">
        <v>0</v>
      </c>
      <c r="M2643" s="56">
        <v>1</v>
      </c>
      <c r="N2643" s="67"/>
      <c r="Q2643" s="67"/>
    </row>
    <row r="2644" spans="1:17" ht="20.100000000000001" customHeight="1">
      <c r="A2644" s="68" t="s">
        <v>32191</v>
      </c>
      <c r="B2644" s="56" t="s">
        <v>33633</v>
      </c>
      <c r="C2644" s="56" t="s">
        <v>33691</v>
      </c>
      <c r="D2644" s="56">
        <v>750615</v>
      </c>
      <c r="E2644" s="56" t="s">
        <v>33692</v>
      </c>
      <c r="F2644" s="56"/>
      <c r="G2644" s="56" t="s">
        <v>8416</v>
      </c>
      <c r="H2644" s="56" t="s">
        <v>33693</v>
      </c>
      <c r="I2644" s="69">
        <v>3325823626</v>
      </c>
      <c r="J2644" s="69"/>
      <c r="K2644" s="69"/>
      <c r="L2644" s="56">
        <v>0</v>
      </c>
      <c r="M2644" s="56">
        <v>1</v>
      </c>
      <c r="N2644" s="67"/>
      <c r="Q2644" s="67"/>
    </row>
    <row r="2645" spans="1:17" ht="20.100000000000001" customHeight="1">
      <c r="A2645" s="68" t="s">
        <v>32191</v>
      </c>
      <c r="B2645" s="56" t="s">
        <v>33633</v>
      </c>
      <c r="C2645" s="56" t="s">
        <v>33694</v>
      </c>
      <c r="D2645" s="56">
        <v>744567</v>
      </c>
      <c r="E2645" s="56" t="s">
        <v>33695</v>
      </c>
      <c r="F2645" s="56"/>
      <c r="G2645" s="56" t="s">
        <v>8406</v>
      </c>
      <c r="H2645" s="56" t="s">
        <v>33696</v>
      </c>
      <c r="I2645" s="69">
        <v>3325821306</v>
      </c>
      <c r="J2645" s="69"/>
      <c r="K2645" s="69"/>
      <c r="L2645" s="56">
        <v>0</v>
      </c>
      <c r="M2645" s="56">
        <v>1</v>
      </c>
      <c r="N2645" s="67"/>
      <c r="Q2645" s="67"/>
    </row>
    <row r="2646" spans="1:17" ht="20.100000000000001" customHeight="1">
      <c r="A2646" s="68" t="s">
        <v>32191</v>
      </c>
      <c r="B2646" s="56" t="s">
        <v>33633</v>
      </c>
      <c r="C2646" s="56" t="s">
        <v>33697</v>
      </c>
      <c r="D2646" s="56">
        <v>744578</v>
      </c>
      <c r="E2646" s="56" t="s">
        <v>33698</v>
      </c>
      <c r="F2646" s="56"/>
      <c r="G2646" s="56" t="s">
        <v>8406</v>
      </c>
      <c r="H2646" s="56" t="s">
        <v>33699</v>
      </c>
      <c r="I2646" s="69">
        <v>3325994391</v>
      </c>
      <c r="J2646" s="69"/>
      <c r="K2646" s="69"/>
      <c r="L2646" s="56">
        <v>0</v>
      </c>
      <c r="M2646" s="56">
        <v>1</v>
      </c>
      <c r="N2646" s="67"/>
      <c r="Q2646" s="67"/>
    </row>
    <row r="2647" spans="1:17" ht="20.100000000000001" customHeight="1">
      <c r="A2647" s="68" t="s">
        <v>32191</v>
      </c>
      <c r="B2647" s="56" t="s">
        <v>33700</v>
      </c>
      <c r="C2647" s="56" t="s">
        <v>33701</v>
      </c>
      <c r="D2647" s="56">
        <v>962604</v>
      </c>
      <c r="E2647" s="56" t="s">
        <v>17548</v>
      </c>
      <c r="F2647" s="56"/>
      <c r="G2647" s="56" t="s">
        <v>1211</v>
      </c>
      <c r="H2647" s="56" t="s">
        <v>33702</v>
      </c>
      <c r="I2647" s="69">
        <v>3324914303</v>
      </c>
      <c r="J2647" s="69"/>
      <c r="K2647" s="69"/>
      <c r="L2647" s="56">
        <v>0</v>
      </c>
      <c r="M2647" s="56">
        <v>1</v>
      </c>
      <c r="N2647" s="67"/>
      <c r="Q2647" s="67"/>
    </row>
    <row r="2648" spans="1:17" ht="20.100000000000001" customHeight="1">
      <c r="A2648" s="68" t="s">
        <v>32191</v>
      </c>
      <c r="B2648" s="56" t="s">
        <v>33700</v>
      </c>
      <c r="C2648" s="56" t="s">
        <v>33703</v>
      </c>
      <c r="D2648" s="56">
        <v>746124</v>
      </c>
      <c r="E2648" s="56" t="s">
        <v>33704</v>
      </c>
      <c r="F2648" s="56"/>
      <c r="G2648" s="56" t="s">
        <v>8416</v>
      </c>
      <c r="H2648" s="56" t="s">
        <v>33702</v>
      </c>
      <c r="I2648" s="69">
        <v>3324914303</v>
      </c>
      <c r="J2648" s="69"/>
      <c r="K2648" s="69"/>
      <c r="L2648" s="56">
        <v>0</v>
      </c>
      <c r="M2648" s="56">
        <v>1</v>
      </c>
      <c r="N2648" s="67"/>
      <c r="Q2648" s="67"/>
    </row>
    <row r="2649" spans="1:17" ht="20.100000000000001" customHeight="1">
      <c r="A2649" s="68" t="s">
        <v>32191</v>
      </c>
      <c r="B2649" s="56" t="s">
        <v>33700</v>
      </c>
      <c r="C2649" s="56" t="s">
        <v>33705</v>
      </c>
      <c r="D2649" s="56">
        <v>744611</v>
      </c>
      <c r="E2649" s="56" t="s">
        <v>10994</v>
      </c>
      <c r="F2649" s="56"/>
      <c r="G2649" s="56" t="s">
        <v>8406</v>
      </c>
      <c r="H2649" s="56" t="s">
        <v>33706</v>
      </c>
      <c r="I2649" s="69">
        <v>3324914011</v>
      </c>
      <c r="J2649" s="69"/>
      <c r="K2649" s="69"/>
      <c r="L2649" s="56">
        <v>0</v>
      </c>
      <c r="M2649" s="56">
        <v>1</v>
      </c>
      <c r="N2649" s="67"/>
      <c r="Q2649" s="67"/>
    </row>
    <row r="2650" spans="1:17" ht="20.100000000000001" customHeight="1">
      <c r="A2650" s="68" t="s">
        <v>32191</v>
      </c>
      <c r="B2650" s="56" t="s">
        <v>33700</v>
      </c>
      <c r="C2650" s="56" t="s">
        <v>33707</v>
      </c>
      <c r="D2650" s="56">
        <v>973973</v>
      </c>
      <c r="E2650" s="56" t="s">
        <v>33708</v>
      </c>
      <c r="F2650" s="56"/>
      <c r="G2650" s="56" t="s">
        <v>1211</v>
      </c>
      <c r="H2650" s="56" t="s">
        <v>33709</v>
      </c>
      <c r="I2650" s="69">
        <v>3324925200</v>
      </c>
      <c r="J2650" s="69"/>
      <c r="K2650" s="69"/>
      <c r="L2650" s="56">
        <v>0</v>
      </c>
      <c r="M2650" s="56">
        <v>1</v>
      </c>
      <c r="N2650" s="67"/>
      <c r="Q2650" s="67"/>
    </row>
    <row r="2651" spans="1:17" ht="20.100000000000001" customHeight="1">
      <c r="A2651" s="68" t="s">
        <v>32191</v>
      </c>
      <c r="B2651" s="56" t="s">
        <v>33700</v>
      </c>
      <c r="C2651" s="56" t="s">
        <v>33710</v>
      </c>
      <c r="D2651" s="56">
        <v>746126</v>
      </c>
      <c r="E2651" s="56" t="s">
        <v>33711</v>
      </c>
      <c r="F2651" s="56"/>
      <c r="G2651" s="56" t="s">
        <v>8416</v>
      </c>
      <c r="H2651" s="56" t="s">
        <v>33712</v>
      </c>
      <c r="I2651" s="69">
        <v>3324925200</v>
      </c>
      <c r="J2651" s="69"/>
      <c r="K2651" s="69"/>
      <c r="L2651" s="56">
        <v>0</v>
      </c>
      <c r="M2651" s="56">
        <v>1</v>
      </c>
      <c r="N2651" s="67"/>
      <c r="Q2651" s="67"/>
    </row>
    <row r="2652" spans="1:17" ht="20.100000000000001" customHeight="1">
      <c r="A2652" s="68" t="s">
        <v>32191</v>
      </c>
      <c r="B2652" s="56" t="s">
        <v>33700</v>
      </c>
      <c r="C2652" s="56" t="s">
        <v>33713</v>
      </c>
      <c r="D2652" s="56">
        <v>746127</v>
      </c>
      <c r="E2652" s="56" t="s">
        <v>33714</v>
      </c>
      <c r="F2652" s="56"/>
      <c r="G2652" s="56" t="s">
        <v>8416</v>
      </c>
      <c r="H2652" s="56" t="s">
        <v>33715</v>
      </c>
      <c r="I2652" s="69">
        <v>3324933005</v>
      </c>
      <c r="J2652" s="69"/>
      <c r="K2652" s="69"/>
      <c r="L2652" s="56">
        <v>0</v>
      </c>
      <c r="M2652" s="56">
        <v>1</v>
      </c>
      <c r="N2652" s="67"/>
      <c r="Q2652" s="67"/>
    </row>
    <row r="2653" spans="1:17" ht="20.100000000000001" customHeight="1">
      <c r="A2653" s="68" t="s">
        <v>32191</v>
      </c>
      <c r="B2653" s="56" t="s">
        <v>33700</v>
      </c>
      <c r="C2653" s="56" t="s">
        <v>33716</v>
      </c>
      <c r="D2653" s="56">
        <v>744617</v>
      </c>
      <c r="E2653" s="56" t="s">
        <v>33717</v>
      </c>
      <c r="F2653" s="56"/>
      <c r="G2653" s="56" t="s">
        <v>8406</v>
      </c>
      <c r="H2653" s="56" t="s">
        <v>33718</v>
      </c>
      <c r="I2653" s="69">
        <v>3324933005</v>
      </c>
      <c r="J2653" s="69"/>
      <c r="K2653" s="69"/>
      <c r="L2653" s="56">
        <v>0</v>
      </c>
      <c r="M2653" s="56">
        <v>1</v>
      </c>
      <c r="N2653" s="67"/>
      <c r="Q2653" s="67"/>
    </row>
    <row r="2654" spans="1:17" ht="20.100000000000001" customHeight="1">
      <c r="A2654" s="68" t="s">
        <v>32191</v>
      </c>
      <c r="B2654" s="56" t="s">
        <v>33700</v>
      </c>
      <c r="C2654" s="56" t="s">
        <v>33719</v>
      </c>
      <c r="D2654" s="56">
        <v>729812</v>
      </c>
      <c r="E2654" s="56" t="s">
        <v>33720</v>
      </c>
      <c r="F2654" s="56"/>
      <c r="G2654" s="56" t="s">
        <v>8406</v>
      </c>
      <c r="H2654" s="56" t="s">
        <v>33721</v>
      </c>
      <c r="I2654" s="69">
        <v>3324925004</v>
      </c>
      <c r="J2654" s="69"/>
      <c r="K2654" s="69"/>
      <c r="L2654" s="56">
        <v>0</v>
      </c>
      <c r="M2654" s="56">
        <v>1</v>
      </c>
      <c r="N2654" s="67"/>
      <c r="Q2654" s="67"/>
    </row>
    <row r="2655" spans="1:17" ht="20.100000000000001" customHeight="1">
      <c r="A2655" s="68" t="s">
        <v>32191</v>
      </c>
      <c r="B2655" s="56" t="s">
        <v>33700</v>
      </c>
      <c r="C2655" s="56" t="s">
        <v>33722</v>
      </c>
      <c r="D2655" s="56">
        <v>746128</v>
      </c>
      <c r="E2655" s="56" t="s">
        <v>33723</v>
      </c>
      <c r="F2655" s="56"/>
      <c r="G2655" s="56" t="s">
        <v>8416</v>
      </c>
      <c r="H2655" s="56" t="s">
        <v>33724</v>
      </c>
      <c r="I2655" s="69">
        <v>3324971202</v>
      </c>
      <c r="J2655" s="69"/>
      <c r="K2655" s="69"/>
      <c r="L2655" s="56">
        <v>0</v>
      </c>
      <c r="M2655" s="56">
        <v>1</v>
      </c>
      <c r="N2655" s="67"/>
      <c r="Q2655" s="67"/>
    </row>
    <row r="2656" spans="1:17" ht="20.100000000000001" customHeight="1">
      <c r="A2656" s="68" t="s">
        <v>32191</v>
      </c>
      <c r="B2656" s="56" t="s">
        <v>33700</v>
      </c>
      <c r="C2656" s="56" t="s">
        <v>33725</v>
      </c>
      <c r="D2656" s="56">
        <v>744527</v>
      </c>
      <c r="E2656" s="56" t="s">
        <v>33726</v>
      </c>
      <c r="F2656" s="56"/>
      <c r="G2656" s="56" t="s">
        <v>8406</v>
      </c>
      <c r="H2656" s="56" t="s">
        <v>33727</v>
      </c>
      <c r="I2656" s="69">
        <v>3324971016</v>
      </c>
      <c r="J2656" s="69"/>
      <c r="K2656" s="69"/>
      <c r="L2656" s="56">
        <v>0</v>
      </c>
      <c r="M2656" s="56">
        <v>1</v>
      </c>
      <c r="N2656" s="67"/>
      <c r="Q2656" s="67"/>
    </row>
    <row r="2657" spans="1:17" ht="20.100000000000001" customHeight="1">
      <c r="A2657" s="68" t="s">
        <v>32191</v>
      </c>
      <c r="B2657" s="56" t="s">
        <v>33728</v>
      </c>
      <c r="C2657" s="56" t="s">
        <v>33729</v>
      </c>
      <c r="D2657" s="56">
        <v>744560</v>
      </c>
      <c r="E2657" s="56" t="s">
        <v>33730</v>
      </c>
      <c r="F2657" s="56"/>
      <c r="G2657" s="56" t="s">
        <v>8406</v>
      </c>
      <c r="H2657" s="56" t="s">
        <v>33731</v>
      </c>
      <c r="I2657" s="69">
        <v>3328660244</v>
      </c>
      <c r="J2657" s="69"/>
      <c r="K2657" s="69"/>
      <c r="L2657" s="56">
        <v>0</v>
      </c>
      <c r="M2657" s="56">
        <v>1</v>
      </c>
      <c r="N2657" s="67"/>
      <c r="Q2657" s="67"/>
    </row>
    <row r="2658" spans="1:17" ht="20.100000000000001" customHeight="1">
      <c r="A2658" s="68" t="s">
        <v>32191</v>
      </c>
      <c r="B2658" s="56" t="s">
        <v>33728</v>
      </c>
      <c r="C2658" s="56" t="s">
        <v>33732</v>
      </c>
      <c r="D2658" s="56">
        <v>744580</v>
      </c>
      <c r="E2658" s="56" t="s">
        <v>33733</v>
      </c>
      <c r="F2658" s="56"/>
      <c r="G2658" s="56" t="s">
        <v>8406</v>
      </c>
      <c r="H2658" s="56" t="s">
        <v>33734</v>
      </c>
      <c r="I2658" s="69">
        <v>3328656262</v>
      </c>
      <c r="J2658" s="69"/>
      <c r="K2658" s="69"/>
      <c r="L2658" s="56">
        <v>0</v>
      </c>
      <c r="M2658" s="56">
        <v>1</v>
      </c>
      <c r="N2658" s="67"/>
      <c r="Q2658" s="67"/>
    </row>
    <row r="2659" spans="1:17" ht="20.100000000000001" customHeight="1">
      <c r="A2659" s="68" t="s">
        <v>32191</v>
      </c>
      <c r="B2659" s="56" t="s">
        <v>33728</v>
      </c>
      <c r="C2659" s="56" t="s">
        <v>33735</v>
      </c>
      <c r="D2659" s="56">
        <v>729857</v>
      </c>
      <c r="E2659" s="56" t="s">
        <v>33736</v>
      </c>
      <c r="F2659" s="56"/>
      <c r="G2659" s="56" t="s">
        <v>8406</v>
      </c>
      <c r="H2659" s="56" t="s">
        <v>33737</v>
      </c>
      <c r="I2659" s="69">
        <v>3328612004</v>
      </c>
      <c r="J2659" s="69"/>
      <c r="K2659" s="69"/>
      <c r="L2659" s="56">
        <v>0</v>
      </c>
      <c r="M2659" s="56">
        <v>1</v>
      </c>
      <c r="N2659" s="67"/>
      <c r="Q2659" s="67"/>
    </row>
    <row r="2660" spans="1:17" ht="20.100000000000001" customHeight="1">
      <c r="A2660" s="68" t="s">
        <v>32191</v>
      </c>
      <c r="B2660" s="56" t="s">
        <v>33728</v>
      </c>
      <c r="C2660" s="56" t="s">
        <v>33738</v>
      </c>
      <c r="D2660" s="56">
        <v>380316</v>
      </c>
      <c r="E2660" s="56" t="s">
        <v>33739</v>
      </c>
      <c r="F2660" s="56"/>
      <c r="G2660" s="56" t="s">
        <v>1211</v>
      </c>
      <c r="H2660" s="56" t="s">
        <v>33740</v>
      </c>
      <c r="I2660" s="69">
        <v>3328612072</v>
      </c>
      <c r="J2660" s="69"/>
      <c r="K2660" s="69"/>
      <c r="L2660" s="56">
        <v>0</v>
      </c>
      <c r="M2660" s="56">
        <v>1</v>
      </c>
      <c r="N2660" s="67"/>
      <c r="Q2660" s="67"/>
    </row>
    <row r="2661" spans="1:17" ht="20.100000000000001" customHeight="1">
      <c r="A2661" s="68" t="s">
        <v>32191</v>
      </c>
      <c r="B2661" s="56" t="s">
        <v>33741</v>
      </c>
      <c r="C2661" s="56" t="s">
        <v>33742</v>
      </c>
      <c r="D2661" s="56">
        <v>381598</v>
      </c>
      <c r="E2661" s="56" t="s">
        <v>33743</v>
      </c>
      <c r="F2661" s="56"/>
      <c r="G2661" s="56" t="s">
        <v>1211</v>
      </c>
      <c r="H2661" s="56" t="s">
        <v>33744</v>
      </c>
      <c r="I2661" s="69">
        <v>3325716346</v>
      </c>
      <c r="J2661" s="69"/>
      <c r="K2661" s="69"/>
      <c r="L2661" s="56">
        <v>0</v>
      </c>
      <c r="M2661" s="56">
        <v>1</v>
      </c>
      <c r="N2661" s="67"/>
      <c r="Q2661" s="67"/>
    </row>
    <row r="2662" spans="1:17" ht="20.100000000000001" customHeight="1">
      <c r="A2662" s="68" t="s">
        <v>32191</v>
      </c>
      <c r="B2662" s="56" t="s">
        <v>33741</v>
      </c>
      <c r="C2662" s="56" t="s">
        <v>33745</v>
      </c>
      <c r="D2662" s="56">
        <v>730707</v>
      </c>
      <c r="E2662" s="56" t="s">
        <v>33746</v>
      </c>
      <c r="F2662" s="56"/>
      <c r="G2662" s="56" t="s">
        <v>8406</v>
      </c>
      <c r="H2662" s="56" t="s">
        <v>33747</v>
      </c>
      <c r="I2662" s="69">
        <v>3325716243</v>
      </c>
      <c r="J2662" s="69"/>
      <c r="K2662" s="69"/>
      <c r="L2662" s="56">
        <v>0</v>
      </c>
      <c r="M2662" s="56">
        <v>1</v>
      </c>
      <c r="N2662" s="67"/>
      <c r="Q2662" s="67"/>
    </row>
    <row r="2663" spans="1:17" ht="20.100000000000001" customHeight="1">
      <c r="A2663" s="68" t="s">
        <v>32191</v>
      </c>
      <c r="B2663" s="56" t="s">
        <v>33748</v>
      </c>
      <c r="C2663" s="56" t="s">
        <v>33749</v>
      </c>
      <c r="D2663" s="56">
        <v>729756</v>
      </c>
      <c r="E2663" s="56" t="s">
        <v>1870</v>
      </c>
      <c r="F2663" s="56"/>
      <c r="G2663" s="56" t="s">
        <v>8406</v>
      </c>
      <c r="H2663" s="56" t="s">
        <v>33750</v>
      </c>
      <c r="I2663" s="69">
        <v>3328512387</v>
      </c>
      <c r="J2663" s="69"/>
      <c r="K2663" s="69"/>
      <c r="L2663" s="56">
        <v>1</v>
      </c>
      <c r="M2663" s="56">
        <v>0</v>
      </c>
      <c r="N2663" s="67"/>
      <c r="Q2663" s="67"/>
    </row>
    <row r="2664" spans="1:17" ht="20.100000000000001" customHeight="1">
      <c r="A2664" s="68" t="s">
        <v>32191</v>
      </c>
      <c r="B2664" s="56" t="s">
        <v>33748</v>
      </c>
      <c r="C2664" s="56" t="s">
        <v>33751</v>
      </c>
      <c r="D2664" s="56">
        <v>744639</v>
      </c>
      <c r="E2664" s="56" t="s">
        <v>33752</v>
      </c>
      <c r="F2664" s="56"/>
      <c r="G2664" s="56" t="s">
        <v>8406</v>
      </c>
      <c r="H2664" s="56" t="s">
        <v>33753</v>
      </c>
      <c r="I2664" s="69">
        <v>3328540047</v>
      </c>
      <c r="J2664" s="69"/>
      <c r="K2664" s="69"/>
      <c r="L2664" s="56">
        <v>0</v>
      </c>
      <c r="M2664" s="56">
        <v>1</v>
      </c>
      <c r="N2664" s="67"/>
      <c r="Q2664" s="67"/>
    </row>
    <row r="2665" spans="1:17" ht="20.100000000000001" customHeight="1">
      <c r="A2665" s="68" t="s">
        <v>32191</v>
      </c>
      <c r="B2665" s="56" t="s">
        <v>33748</v>
      </c>
      <c r="C2665" s="56" t="s">
        <v>33754</v>
      </c>
      <c r="D2665" s="56">
        <v>729773</v>
      </c>
      <c r="E2665" s="56" t="s">
        <v>33755</v>
      </c>
      <c r="F2665" s="56"/>
      <c r="G2665" s="56" t="s">
        <v>8416</v>
      </c>
      <c r="H2665" s="56" t="s">
        <v>33756</v>
      </c>
      <c r="I2665" s="69">
        <v>3328512677</v>
      </c>
      <c r="J2665" s="69"/>
      <c r="K2665" s="69"/>
      <c r="L2665" s="56">
        <v>0</v>
      </c>
      <c r="M2665" s="56">
        <v>1</v>
      </c>
      <c r="N2665" s="67"/>
      <c r="Q2665" s="67"/>
    </row>
    <row r="2666" spans="1:17" ht="20.100000000000001" customHeight="1">
      <c r="A2666" s="68" t="s">
        <v>32191</v>
      </c>
      <c r="B2666" s="56" t="s">
        <v>33748</v>
      </c>
      <c r="C2666" s="56" t="s">
        <v>33757</v>
      </c>
      <c r="D2666" s="56">
        <v>744646</v>
      </c>
      <c r="E2666" s="56" t="s">
        <v>18675</v>
      </c>
      <c r="F2666" s="56"/>
      <c r="G2666" s="56" t="s">
        <v>8406</v>
      </c>
      <c r="H2666" s="56" t="s">
        <v>33758</v>
      </c>
      <c r="I2666" s="69">
        <v>3328545022</v>
      </c>
      <c r="J2666" s="69"/>
      <c r="K2666" s="69"/>
      <c r="L2666" s="56">
        <v>0</v>
      </c>
      <c r="M2666" s="56">
        <v>1</v>
      </c>
      <c r="N2666" s="67"/>
      <c r="Q2666" s="67"/>
    </row>
    <row r="2667" spans="1:17" ht="20.100000000000001" customHeight="1">
      <c r="A2667" s="68" t="s">
        <v>32191</v>
      </c>
      <c r="B2667" s="56" t="s">
        <v>33748</v>
      </c>
      <c r="C2667" s="56" t="s">
        <v>33759</v>
      </c>
      <c r="D2667" s="56">
        <v>751840</v>
      </c>
      <c r="E2667" s="56" t="s">
        <v>33760</v>
      </c>
      <c r="F2667" s="56"/>
      <c r="G2667" s="56" t="s">
        <v>1251</v>
      </c>
      <c r="H2667" s="56">
        <v>0</v>
      </c>
      <c r="I2667" s="69">
        <v>0</v>
      </c>
      <c r="J2667" s="69"/>
      <c r="K2667" s="69"/>
      <c r="L2667" s="56">
        <v>0</v>
      </c>
      <c r="M2667" s="56">
        <v>1</v>
      </c>
      <c r="N2667" s="67"/>
      <c r="Q2667" s="67"/>
    </row>
    <row r="2668" spans="1:17" ht="20.100000000000001" customHeight="1">
      <c r="A2668" s="68" t="s">
        <v>32191</v>
      </c>
      <c r="B2668" s="56" t="s">
        <v>33748</v>
      </c>
      <c r="C2668" s="56" t="s">
        <v>33761</v>
      </c>
      <c r="D2668" s="56">
        <v>322476</v>
      </c>
      <c r="E2668" s="56" t="s">
        <v>33762</v>
      </c>
      <c r="F2668" s="56"/>
      <c r="G2668" s="56" t="s">
        <v>1211</v>
      </c>
      <c r="H2668" s="56" t="s">
        <v>33763</v>
      </c>
      <c r="I2668" s="69">
        <v>3328512371</v>
      </c>
      <c r="J2668" s="69"/>
      <c r="K2668" s="69"/>
      <c r="L2668" s="56">
        <v>0</v>
      </c>
      <c r="M2668" s="56">
        <v>1</v>
      </c>
      <c r="N2668" s="67"/>
      <c r="Q2668" s="67"/>
    </row>
    <row r="2669" spans="1:17" ht="20.100000000000001" customHeight="1">
      <c r="A2669" s="68" t="s">
        <v>32191</v>
      </c>
      <c r="B2669" s="56" t="s">
        <v>33748</v>
      </c>
      <c r="C2669" s="56" t="s">
        <v>33764</v>
      </c>
      <c r="D2669" s="56">
        <v>744666</v>
      </c>
      <c r="E2669" s="56" t="s">
        <v>33765</v>
      </c>
      <c r="F2669" s="56"/>
      <c r="G2669" s="56" t="s">
        <v>8406</v>
      </c>
      <c r="H2669" s="56" t="s">
        <v>33766</v>
      </c>
      <c r="I2669" s="69">
        <v>3328512587</v>
      </c>
      <c r="J2669" s="69"/>
      <c r="K2669" s="69"/>
      <c r="L2669" s="56">
        <v>0</v>
      </c>
      <c r="M2669" s="56">
        <v>1</v>
      </c>
      <c r="N2669" s="67"/>
      <c r="Q2669" s="67"/>
    </row>
    <row r="2670" spans="1:17" ht="20.100000000000001" customHeight="1">
      <c r="A2670" s="68" t="s">
        <v>32191</v>
      </c>
      <c r="B2670" s="56" t="s">
        <v>33748</v>
      </c>
      <c r="C2670" s="56" t="s">
        <v>33767</v>
      </c>
      <c r="D2670" s="56">
        <v>748358</v>
      </c>
      <c r="E2670" s="56" t="s">
        <v>33768</v>
      </c>
      <c r="F2670" s="56"/>
      <c r="G2670" s="56" t="s">
        <v>8406</v>
      </c>
      <c r="H2670" s="56" t="s">
        <v>33769</v>
      </c>
      <c r="I2670" s="69">
        <v>3328512193</v>
      </c>
      <c r="J2670" s="69"/>
      <c r="K2670" s="69"/>
      <c r="L2670" s="56">
        <v>1</v>
      </c>
      <c r="M2670" s="56">
        <v>0</v>
      </c>
      <c r="N2670" s="67"/>
      <c r="Q2670" s="67"/>
    </row>
    <row r="2671" spans="1:17" ht="20.100000000000001" customHeight="1">
      <c r="A2671" s="68" t="s">
        <v>32191</v>
      </c>
      <c r="B2671" s="56" t="s">
        <v>33748</v>
      </c>
      <c r="C2671" s="56" t="s">
        <v>33770</v>
      </c>
      <c r="D2671" s="56">
        <v>744673</v>
      </c>
      <c r="E2671" s="56" t="s">
        <v>33771</v>
      </c>
      <c r="F2671" s="56"/>
      <c r="G2671" s="56" t="s">
        <v>8406</v>
      </c>
      <c r="H2671" s="56" t="s">
        <v>33772</v>
      </c>
      <c r="I2671" s="69">
        <v>3328567299</v>
      </c>
      <c r="J2671" s="69"/>
      <c r="K2671" s="69"/>
      <c r="L2671" s="56">
        <v>0</v>
      </c>
      <c r="M2671" s="56">
        <v>1</v>
      </c>
      <c r="N2671" s="67"/>
      <c r="Q2671" s="67"/>
    </row>
    <row r="2672" spans="1:17" ht="20.100000000000001" customHeight="1">
      <c r="A2672" s="68" t="s">
        <v>32191</v>
      </c>
      <c r="B2672" s="56" t="s">
        <v>33748</v>
      </c>
      <c r="C2672" s="56" t="s">
        <v>33773</v>
      </c>
      <c r="D2672" s="56">
        <v>178296</v>
      </c>
      <c r="E2672" s="56" t="s">
        <v>33774</v>
      </c>
      <c r="F2672" s="56"/>
      <c r="G2672" s="56" t="s">
        <v>16421</v>
      </c>
      <c r="H2672" s="56" t="s">
        <v>33775</v>
      </c>
      <c r="I2672" s="69">
        <v>3328512843</v>
      </c>
      <c r="J2672" s="69"/>
      <c r="K2672" s="69"/>
      <c r="L2672" s="56">
        <v>0</v>
      </c>
      <c r="M2672" s="56">
        <v>1</v>
      </c>
      <c r="N2672" s="67"/>
      <c r="Q2672" s="67"/>
    </row>
    <row r="2673" spans="1:17" ht="20.100000000000001" customHeight="1">
      <c r="A2673" s="68" t="s">
        <v>33776</v>
      </c>
      <c r="B2673" s="56" t="s">
        <v>33777</v>
      </c>
      <c r="C2673" s="56" t="s">
        <v>33778</v>
      </c>
      <c r="D2673" s="56">
        <v>976877</v>
      </c>
      <c r="E2673" s="56" t="s">
        <v>33779</v>
      </c>
      <c r="F2673" s="56"/>
      <c r="G2673" s="56" t="s">
        <v>26159</v>
      </c>
      <c r="H2673" s="56" t="s">
        <v>33780</v>
      </c>
      <c r="I2673" s="69">
        <v>3244522151</v>
      </c>
      <c r="J2673" s="69"/>
      <c r="K2673" s="69"/>
      <c r="L2673" s="56">
        <v>0</v>
      </c>
      <c r="M2673" s="56">
        <v>1</v>
      </c>
      <c r="N2673" s="67"/>
      <c r="Q2673" s="67"/>
    </row>
    <row r="2674" spans="1:17" ht="20.100000000000001" customHeight="1">
      <c r="A2674" s="68" t="s">
        <v>33776</v>
      </c>
      <c r="B2674" s="56" t="s">
        <v>33777</v>
      </c>
      <c r="C2674" s="56" t="s">
        <v>33781</v>
      </c>
      <c r="D2674" s="56">
        <v>972685</v>
      </c>
      <c r="E2674" s="56" t="s">
        <v>33782</v>
      </c>
      <c r="F2674" s="56"/>
      <c r="G2674" s="56" t="s">
        <v>26147</v>
      </c>
      <c r="H2674" s="56" t="s">
        <v>33783</v>
      </c>
      <c r="I2674" s="69">
        <v>3242387475</v>
      </c>
      <c r="J2674" s="69"/>
      <c r="K2674" s="69"/>
      <c r="L2674" s="56">
        <v>1</v>
      </c>
      <c r="M2674" s="56">
        <v>0</v>
      </c>
      <c r="N2674" s="67"/>
      <c r="Q2674" s="67"/>
    </row>
    <row r="2675" spans="1:17" ht="20.100000000000001" customHeight="1">
      <c r="A2675" s="68" t="s">
        <v>33776</v>
      </c>
      <c r="B2675" s="56" t="s">
        <v>33777</v>
      </c>
      <c r="C2675" s="56" t="s">
        <v>33784</v>
      </c>
      <c r="D2675" s="56">
        <v>713664</v>
      </c>
      <c r="E2675" s="56" t="s">
        <v>33785</v>
      </c>
      <c r="F2675" s="56"/>
      <c r="G2675" s="56" t="s">
        <v>26159</v>
      </c>
      <c r="H2675" s="56" t="s">
        <v>33786</v>
      </c>
      <c r="I2675" s="69">
        <v>3242342155</v>
      </c>
      <c r="J2675" s="69"/>
      <c r="K2675" s="69"/>
      <c r="L2675" s="56">
        <v>1</v>
      </c>
      <c r="M2675" s="56">
        <v>0</v>
      </c>
      <c r="N2675" s="67"/>
      <c r="Q2675" s="67"/>
    </row>
    <row r="2676" spans="1:17" ht="20.100000000000001" customHeight="1">
      <c r="A2676" s="68" t="s">
        <v>33776</v>
      </c>
      <c r="B2676" s="56" t="s">
        <v>33777</v>
      </c>
      <c r="C2676" s="56" t="s">
        <v>33787</v>
      </c>
      <c r="D2676" s="56">
        <v>713293</v>
      </c>
      <c r="E2676" s="56" t="s">
        <v>33788</v>
      </c>
      <c r="F2676" s="56"/>
      <c r="G2676" s="56" t="s">
        <v>26159</v>
      </c>
      <c r="H2676" s="56" t="s">
        <v>33789</v>
      </c>
      <c r="I2676" s="69">
        <v>3242349493</v>
      </c>
      <c r="J2676" s="69"/>
      <c r="K2676" s="69"/>
      <c r="L2676" s="56">
        <v>1</v>
      </c>
      <c r="M2676" s="56">
        <v>0</v>
      </c>
      <c r="N2676" s="67"/>
      <c r="Q2676" s="67"/>
    </row>
    <row r="2677" spans="1:17" ht="20.100000000000001" customHeight="1">
      <c r="A2677" s="68" t="s">
        <v>33776</v>
      </c>
      <c r="B2677" s="56" t="s">
        <v>33777</v>
      </c>
      <c r="C2677" s="56" t="s">
        <v>33790</v>
      </c>
      <c r="D2677" s="56">
        <v>751331</v>
      </c>
      <c r="E2677" s="56" t="s">
        <v>33791</v>
      </c>
      <c r="F2677" s="56"/>
      <c r="G2677" s="56" t="s">
        <v>26147</v>
      </c>
      <c r="H2677" s="56" t="s">
        <v>33792</v>
      </c>
      <c r="I2677" s="69">
        <v>3242371180</v>
      </c>
      <c r="J2677" s="69"/>
      <c r="K2677" s="69"/>
      <c r="L2677" s="56">
        <v>0</v>
      </c>
      <c r="M2677" s="56">
        <v>1</v>
      </c>
      <c r="N2677" s="67"/>
      <c r="Q2677" s="67"/>
    </row>
    <row r="2678" spans="1:17" ht="20.100000000000001" customHeight="1">
      <c r="A2678" s="68" t="s">
        <v>33776</v>
      </c>
      <c r="B2678" s="56" t="s">
        <v>33777</v>
      </c>
      <c r="C2678" s="56" t="s">
        <v>33793</v>
      </c>
      <c r="D2678" s="56">
        <v>752459</v>
      </c>
      <c r="E2678" s="56" t="s">
        <v>33794</v>
      </c>
      <c r="F2678" s="56"/>
      <c r="G2678" s="56" t="s">
        <v>26147</v>
      </c>
      <c r="H2678" s="56">
        <v>0</v>
      </c>
      <c r="I2678" s="69">
        <v>0</v>
      </c>
      <c r="J2678" s="69"/>
      <c r="K2678" s="69"/>
      <c r="L2678" s="56">
        <v>0</v>
      </c>
      <c r="M2678" s="56">
        <v>1</v>
      </c>
      <c r="N2678" s="67"/>
      <c r="Q2678" s="67"/>
    </row>
    <row r="2679" spans="1:17" ht="20.100000000000001" customHeight="1">
      <c r="A2679" s="68" t="s">
        <v>33776</v>
      </c>
      <c r="B2679" s="56" t="s">
        <v>33777</v>
      </c>
      <c r="C2679" s="56" t="s">
        <v>33795</v>
      </c>
      <c r="D2679" s="56">
        <v>713355</v>
      </c>
      <c r="E2679" s="56" t="s">
        <v>33796</v>
      </c>
      <c r="F2679" s="56"/>
      <c r="G2679" s="56" t="s">
        <v>26159</v>
      </c>
      <c r="H2679" s="56" t="s">
        <v>33797</v>
      </c>
      <c r="I2679" s="69">
        <v>3246454000</v>
      </c>
      <c r="J2679" s="69"/>
      <c r="K2679" s="69"/>
      <c r="L2679" s="56">
        <v>1</v>
      </c>
      <c r="M2679" s="56">
        <v>0</v>
      </c>
      <c r="N2679" s="67"/>
      <c r="Q2679" s="67"/>
    </row>
    <row r="2680" spans="1:17" ht="20.100000000000001" customHeight="1">
      <c r="A2680" s="68" t="s">
        <v>33776</v>
      </c>
      <c r="B2680" s="56" t="s">
        <v>33777</v>
      </c>
      <c r="C2680" s="56" t="s">
        <v>33798</v>
      </c>
      <c r="D2680" s="56">
        <v>710082</v>
      </c>
      <c r="E2680" s="56" t="s">
        <v>26396</v>
      </c>
      <c r="F2680" s="56"/>
      <c r="G2680" s="56" t="s">
        <v>26149</v>
      </c>
      <c r="H2680" s="56" t="s">
        <v>33799</v>
      </c>
      <c r="I2680" s="69">
        <v>3242293840</v>
      </c>
      <c r="J2680" s="69"/>
      <c r="K2680" s="69"/>
      <c r="L2680" s="56">
        <v>0</v>
      </c>
      <c r="M2680" s="56">
        <v>1</v>
      </c>
      <c r="N2680" s="67"/>
      <c r="Q2680" s="67"/>
    </row>
    <row r="2681" spans="1:17" ht="20.100000000000001" customHeight="1">
      <c r="A2681" s="68" t="s">
        <v>33776</v>
      </c>
      <c r="B2681" s="56" t="s">
        <v>33777</v>
      </c>
      <c r="C2681" s="56" t="s">
        <v>33800</v>
      </c>
      <c r="D2681" s="56">
        <v>710102</v>
      </c>
      <c r="E2681" s="56" t="s">
        <v>33801</v>
      </c>
      <c r="F2681" s="56"/>
      <c r="G2681" s="56" t="s">
        <v>26159</v>
      </c>
      <c r="H2681" s="56" t="s">
        <v>33802</v>
      </c>
      <c r="I2681" s="69">
        <v>3242343595</v>
      </c>
      <c r="J2681" s="69"/>
      <c r="K2681" s="69"/>
      <c r="L2681" s="56">
        <v>1</v>
      </c>
      <c r="M2681" s="56">
        <v>0</v>
      </c>
      <c r="N2681" s="67"/>
      <c r="Q2681" s="67"/>
    </row>
    <row r="2682" spans="1:17" ht="20.100000000000001" customHeight="1">
      <c r="A2682" s="68" t="s">
        <v>33776</v>
      </c>
      <c r="B2682" s="56" t="s">
        <v>33777</v>
      </c>
      <c r="C2682" s="56" t="s">
        <v>33803</v>
      </c>
      <c r="D2682" s="56">
        <v>713651</v>
      </c>
      <c r="E2682" s="56" t="s">
        <v>9659</v>
      </c>
      <c r="F2682" s="56"/>
      <c r="G2682" s="56" t="s">
        <v>26159</v>
      </c>
      <c r="H2682" s="56" t="s">
        <v>33804</v>
      </c>
      <c r="I2682" s="69">
        <v>3243365874</v>
      </c>
      <c r="J2682" s="69"/>
      <c r="K2682" s="69"/>
      <c r="L2682" s="56">
        <v>1</v>
      </c>
      <c r="M2682" s="56">
        <v>0</v>
      </c>
      <c r="N2682" s="67"/>
      <c r="Q2682" s="67"/>
    </row>
    <row r="2683" spans="1:17" ht="20.100000000000001" customHeight="1">
      <c r="A2683" s="68" t="s">
        <v>33776</v>
      </c>
      <c r="B2683" s="56" t="s">
        <v>33777</v>
      </c>
      <c r="C2683" s="56" t="s">
        <v>33805</v>
      </c>
      <c r="D2683" s="56">
        <v>713614</v>
      </c>
      <c r="E2683" s="56" t="s">
        <v>33806</v>
      </c>
      <c r="F2683" s="56"/>
      <c r="G2683" s="56" t="s">
        <v>26149</v>
      </c>
      <c r="H2683" s="56" t="s">
        <v>33807</v>
      </c>
      <c r="I2683" s="69">
        <v>3244532257</v>
      </c>
      <c r="J2683" s="69"/>
      <c r="K2683" s="69"/>
      <c r="L2683" s="56">
        <v>0</v>
      </c>
      <c r="M2683" s="56">
        <v>1</v>
      </c>
      <c r="N2683" s="67"/>
      <c r="Q2683" s="67"/>
    </row>
    <row r="2684" spans="1:17" ht="20.100000000000001" customHeight="1">
      <c r="A2684" s="68" t="s">
        <v>33776</v>
      </c>
      <c r="B2684" s="56" t="s">
        <v>33777</v>
      </c>
      <c r="C2684" s="56" t="s">
        <v>33808</v>
      </c>
      <c r="D2684" s="56">
        <v>713611</v>
      </c>
      <c r="E2684" s="56" t="s">
        <v>33809</v>
      </c>
      <c r="F2684" s="56"/>
      <c r="G2684" s="56" t="s">
        <v>26159</v>
      </c>
      <c r="H2684" s="56" t="s">
        <v>33810</v>
      </c>
      <c r="I2684" s="69">
        <v>3244532257</v>
      </c>
      <c r="J2684" s="69"/>
      <c r="K2684" s="69"/>
      <c r="L2684" s="56">
        <v>1</v>
      </c>
      <c r="M2684" s="56">
        <v>0</v>
      </c>
      <c r="N2684" s="67"/>
      <c r="Q2684" s="67"/>
    </row>
    <row r="2685" spans="1:17" ht="20.100000000000001" customHeight="1">
      <c r="A2685" s="68" t="s">
        <v>33776</v>
      </c>
      <c r="B2685" s="56" t="s">
        <v>33777</v>
      </c>
      <c r="C2685" s="56" t="s">
        <v>33811</v>
      </c>
      <c r="D2685" s="56">
        <v>713606</v>
      </c>
      <c r="E2685" s="56" t="s">
        <v>33812</v>
      </c>
      <c r="F2685" s="56"/>
      <c r="G2685" s="56" t="s">
        <v>26159</v>
      </c>
      <c r="H2685" s="56" t="s">
        <v>33813</v>
      </c>
      <c r="I2685" s="69">
        <v>3242212040</v>
      </c>
      <c r="J2685" s="69"/>
      <c r="K2685" s="69"/>
      <c r="L2685" s="56">
        <v>1</v>
      </c>
      <c r="M2685" s="56">
        <v>0</v>
      </c>
      <c r="N2685" s="67"/>
      <c r="Q2685" s="67"/>
    </row>
    <row r="2686" spans="1:17" ht="20.100000000000001" customHeight="1">
      <c r="A2686" s="68" t="s">
        <v>33776</v>
      </c>
      <c r="B2686" s="56" t="s">
        <v>33777</v>
      </c>
      <c r="C2686" s="56" t="s">
        <v>33814</v>
      </c>
      <c r="D2686" s="56">
        <v>713602</v>
      </c>
      <c r="E2686" s="56" t="s">
        <v>33815</v>
      </c>
      <c r="F2686" s="56"/>
      <c r="G2686" s="56" t="s">
        <v>26159</v>
      </c>
      <c r="H2686" s="56" t="s">
        <v>33816</v>
      </c>
      <c r="I2686" s="69">
        <v>3244532005</v>
      </c>
      <c r="J2686" s="69"/>
      <c r="K2686" s="69"/>
      <c r="L2686" s="56">
        <v>1</v>
      </c>
      <c r="M2686" s="56">
        <v>0</v>
      </c>
      <c r="N2686" s="67"/>
      <c r="Q2686" s="67"/>
    </row>
    <row r="2687" spans="1:17" ht="20.100000000000001" customHeight="1">
      <c r="A2687" s="68" t="s">
        <v>33776</v>
      </c>
      <c r="B2687" s="56" t="s">
        <v>33777</v>
      </c>
      <c r="C2687" s="56" t="s">
        <v>33817</v>
      </c>
      <c r="D2687" s="56">
        <v>709968</v>
      </c>
      <c r="E2687" s="56" t="s">
        <v>33818</v>
      </c>
      <c r="F2687" s="56"/>
      <c r="G2687" s="56" t="s">
        <v>26159</v>
      </c>
      <c r="H2687" s="56" t="s">
        <v>33819</v>
      </c>
      <c r="I2687" s="69">
        <v>3242344401</v>
      </c>
      <c r="J2687" s="69"/>
      <c r="K2687" s="69"/>
      <c r="L2687" s="56">
        <v>1</v>
      </c>
      <c r="M2687" s="56">
        <v>0</v>
      </c>
      <c r="N2687" s="67"/>
      <c r="Q2687" s="67"/>
    </row>
    <row r="2688" spans="1:17" ht="20.100000000000001" customHeight="1">
      <c r="A2688" s="68" t="s">
        <v>33776</v>
      </c>
      <c r="B2688" s="56" t="s">
        <v>33777</v>
      </c>
      <c r="C2688" s="56" t="s">
        <v>33820</v>
      </c>
      <c r="D2688" s="56">
        <v>713631</v>
      </c>
      <c r="E2688" s="56" t="s">
        <v>5850</v>
      </c>
      <c r="F2688" s="56"/>
      <c r="G2688" s="56" t="s">
        <v>26159</v>
      </c>
      <c r="H2688" s="56" t="s">
        <v>33821</v>
      </c>
      <c r="I2688" s="69">
        <v>3242342545</v>
      </c>
      <c r="J2688" s="69"/>
      <c r="K2688" s="69"/>
      <c r="L2688" s="56">
        <v>1</v>
      </c>
      <c r="M2688" s="56">
        <v>0</v>
      </c>
      <c r="N2688" s="67"/>
      <c r="Q2688" s="67"/>
    </row>
    <row r="2689" spans="1:17" ht="20.100000000000001" customHeight="1">
      <c r="A2689" s="68" t="s">
        <v>33776</v>
      </c>
      <c r="B2689" s="56" t="s">
        <v>33777</v>
      </c>
      <c r="C2689" s="56" t="s">
        <v>33822</v>
      </c>
      <c r="D2689" s="56">
        <v>710120</v>
      </c>
      <c r="E2689" s="56" t="s">
        <v>33823</v>
      </c>
      <c r="F2689" s="56"/>
      <c r="G2689" s="56" t="s">
        <v>26149</v>
      </c>
      <c r="H2689" s="56" t="s">
        <v>33824</v>
      </c>
      <c r="I2689" s="69">
        <v>3244553154</v>
      </c>
      <c r="J2689" s="69"/>
      <c r="K2689" s="69"/>
      <c r="L2689" s="56">
        <v>0</v>
      </c>
      <c r="M2689" s="56">
        <v>1</v>
      </c>
      <c r="N2689" s="67"/>
      <c r="Q2689" s="67"/>
    </row>
    <row r="2690" spans="1:17" ht="20.100000000000001" customHeight="1">
      <c r="A2690" s="68" t="s">
        <v>33776</v>
      </c>
      <c r="B2690" s="56" t="s">
        <v>33777</v>
      </c>
      <c r="C2690" s="56" t="s">
        <v>33825</v>
      </c>
      <c r="D2690" s="56">
        <v>713675</v>
      </c>
      <c r="E2690" s="56" t="s">
        <v>226</v>
      </c>
      <c r="F2690" s="56"/>
      <c r="G2690" s="56" t="s">
        <v>26159</v>
      </c>
      <c r="H2690" s="56" t="s">
        <v>33826</v>
      </c>
      <c r="I2690" s="69">
        <v>3242331966</v>
      </c>
      <c r="J2690" s="69"/>
      <c r="K2690" s="69"/>
      <c r="L2690" s="56">
        <v>1</v>
      </c>
      <c r="M2690" s="56">
        <v>0</v>
      </c>
      <c r="N2690" s="67"/>
      <c r="Q2690" s="67"/>
    </row>
    <row r="2691" spans="1:17" ht="20.100000000000001" customHeight="1">
      <c r="A2691" s="68" t="s">
        <v>33776</v>
      </c>
      <c r="B2691" s="56" t="s">
        <v>33777</v>
      </c>
      <c r="C2691" s="56" t="s">
        <v>33827</v>
      </c>
      <c r="D2691" s="56">
        <v>713621</v>
      </c>
      <c r="E2691" s="56" t="s">
        <v>8131</v>
      </c>
      <c r="F2691" s="56"/>
      <c r="G2691" s="56" t="s">
        <v>26159</v>
      </c>
      <c r="H2691" s="56" t="s">
        <v>33828</v>
      </c>
      <c r="I2691" s="69">
        <v>3242316342</v>
      </c>
      <c r="J2691" s="69"/>
      <c r="K2691" s="69"/>
      <c r="L2691" s="56">
        <v>1</v>
      </c>
      <c r="M2691" s="56">
        <v>0</v>
      </c>
      <c r="N2691" s="67"/>
      <c r="Q2691" s="67"/>
    </row>
    <row r="2692" spans="1:17" ht="20.100000000000001" customHeight="1">
      <c r="A2692" s="68" t="s">
        <v>33776</v>
      </c>
      <c r="B2692" s="56" t="s">
        <v>33777</v>
      </c>
      <c r="C2692" s="56" t="s">
        <v>33829</v>
      </c>
      <c r="D2692" s="56">
        <v>713665</v>
      </c>
      <c r="E2692" s="56" t="s">
        <v>1083</v>
      </c>
      <c r="F2692" s="56"/>
      <c r="G2692" s="56" t="s">
        <v>26159</v>
      </c>
      <c r="H2692" s="56" t="s">
        <v>33830</v>
      </c>
      <c r="I2692" s="69">
        <v>3242376984</v>
      </c>
      <c r="J2692" s="69"/>
      <c r="K2692" s="69"/>
      <c r="L2692" s="56">
        <v>1</v>
      </c>
      <c r="M2692" s="56">
        <v>0</v>
      </c>
      <c r="N2692" s="67"/>
      <c r="Q2692" s="67"/>
    </row>
    <row r="2693" spans="1:17" ht="20.100000000000001" customHeight="1">
      <c r="A2693" s="68" t="s">
        <v>33776</v>
      </c>
      <c r="B2693" s="56" t="s">
        <v>33777</v>
      </c>
      <c r="C2693" s="56" t="s">
        <v>33831</v>
      </c>
      <c r="D2693" s="56">
        <v>713552</v>
      </c>
      <c r="E2693" s="56" t="s">
        <v>33832</v>
      </c>
      <c r="F2693" s="56"/>
      <c r="G2693" s="56" t="s">
        <v>26159</v>
      </c>
      <c r="H2693" s="56" t="s">
        <v>33833</v>
      </c>
      <c r="I2693" s="69">
        <v>3244572021</v>
      </c>
      <c r="J2693" s="69"/>
      <c r="K2693" s="69"/>
      <c r="L2693" s="56">
        <v>0</v>
      </c>
      <c r="M2693" s="56">
        <v>1</v>
      </c>
      <c r="N2693" s="67"/>
      <c r="Q2693" s="67"/>
    </row>
    <row r="2694" spans="1:17" ht="20.100000000000001" customHeight="1">
      <c r="A2694" s="68" t="s">
        <v>33776</v>
      </c>
      <c r="B2694" s="56" t="s">
        <v>33777</v>
      </c>
      <c r="C2694" s="56" t="s">
        <v>33834</v>
      </c>
      <c r="D2694" s="56">
        <v>713642</v>
      </c>
      <c r="E2694" s="56" t="s">
        <v>28500</v>
      </c>
      <c r="F2694" s="56"/>
      <c r="G2694" s="56" t="s">
        <v>26159</v>
      </c>
      <c r="H2694" s="56" t="s">
        <v>33835</v>
      </c>
      <c r="I2694" s="69">
        <v>3242352755</v>
      </c>
      <c r="J2694" s="69"/>
      <c r="K2694" s="69"/>
      <c r="L2694" s="56">
        <v>1</v>
      </c>
      <c r="M2694" s="56">
        <v>0</v>
      </c>
      <c r="N2694" s="67"/>
      <c r="Q2694" s="67"/>
    </row>
    <row r="2695" spans="1:17" ht="20.100000000000001" customHeight="1">
      <c r="A2695" s="68" t="s">
        <v>33776</v>
      </c>
      <c r="B2695" s="56" t="s">
        <v>33777</v>
      </c>
      <c r="C2695" s="56" t="s">
        <v>33836</v>
      </c>
      <c r="D2695" s="56">
        <v>713597</v>
      </c>
      <c r="E2695" s="56" t="s">
        <v>11475</v>
      </c>
      <c r="F2695" s="56"/>
      <c r="G2695" s="56" t="s">
        <v>26159</v>
      </c>
      <c r="H2695" s="56" t="s">
        <v>33837</v>
      </c>
      <c r="I2695" s="69">
        <v>3242214133</v>
      </c>
      <c r="J2695" s="69"/>
      <c r="K2695" s="69"/>
      <c r="L2695" s="56">
        <v>1</v>
      </c>
      <c r="M2695" s="56">
        <v>0</v>
      </c>
      <c r="N2695" s="67"/>
      <c r="Q2695" s="67"/>
    </row>
    <row r="2696" spans="1:17" ht="20.100000000000001" customHeight="1">
      <c r="A2696" s="68" t="s">
        <v>33776</v>
      </c>
      <c r="B2696" s="56" t="s">
        <v>33777</v>
      </c>
      <c r="C2696" s="56" t="s">
        <v>33838</v>
      </c>
      <c r="D2696" s="56">
        <v>713586</v>
      </c>
      <c r="E2696" s="56" t="s">
        <v>33839</v>
      </c>
      <c r="F2696" s="56"/>
      <c r="G2696" s="56" t="s">
        <v>26159</v>
      </c>
      <c r="H2696" s="56" t="s">
        <v>33840</v>
      </c>
      <c r="I2696" s="69">
        <v>3242214406</v>
      </c>
      <c r="J2696" s="69"/>
      <c r="K2696" s="69"/>
      <c r="L2696" s="56">
        <v>1</v>
      </c>
      <c r="M2696" s="56">
        <v>0</v>
      </c>
      <c r="N2696" s="67"/>
      <c r="Q2696" s="67"/>
    </row>
    <row r="2697" spans="1:17" ht="20.100000000000001" customHeight="1">
      <c r="A2697" s="68" t="s">
        <v>33776</v>
      </c>
      <c r="B2697" s="56" t="s">
        <v>33777</v>
      </c>
      <c r="C2697" s="56" t="s">
        <v>33841</v>
      </c>
      <c r="D2697" s="56">
        <v>713342</v>
      </c>
      <c r="E2697" s="56" t="s">
        <v>33842</v>
      </c>
      <c r="F2697" s="56"/>
      <c r="G2697" s="56" t="s">
        <v>26159</v>
      </c>
      <c r="H2697" s="56" t="s">
        <v>33843</v>
      </c>
      <c r="I2697" s="69">
        <v>3246463062</v>
      </c>
      <c r="J2697" s="69"/>
      <c r="K2697" s="69"/>
      <c r="L2697" s="56">
        <v>1</v>
      </c>
      <c r="M2697" s="56">
        <v>0</v>
      </c>
      <c r="N2697" s="67"/>
      <c r="Q2697" s="67"/>
    </row>
    <row r="2698" spans="1:17" ht="20.100000000000001" customHeight="1">
      <c r="A2698" s="68" t="s">
        <v>33776</v>
      </c>
      <c r="B2698" s="56" t="s">
        <v>33777</v>
      </c>
      <c r="C2698" s="56" t="s">
        <v>33844</v>
      </c>
      <c r="D2698" s="56">
        <v>967520</v>
      </c>
      <c r="E2698" s="56" t="s">
        <v>33845</v>
      </c>
      <c r="F2698" s="56"/>
      <c r="G2698" s="56" t="s">
        <v>26147</v>
      </c>
      <c r="H2698" s="56" t="s">
        <v>33846</v>
      </c>
      <c r="I2698" s="69">
        <v>3246463014</v>
      </c>
      <c r="J2698" s="69"/>
      <c r="K2698" s="69"/>
      <c r="L2698" s="56">
        <v>1</v>
      </c>
      <c r="M2698" s="56">
        <v>0</v>
      </c>
      <c r="N2698" s="67"/>
      <c r="Q2698" s="67"/>
    </row>
    <row r="2699" spans="1:17" ht="20.100000000000001" customHeight="1">
      <c r="A2699" s="68" t="s">
        <v>33776</v>
      </c>
      <c r="B2699" s="56" t="s">
        <v>33777</v>
      </c>
      <c r="C2699" s="56" t="s">
        <v>33847</v>
      </c>
      <c r="D2699" s="56">
        <v>713331</v>
      </c>
      <c r="E2699" s="56" t="s">
        <v>33848</v>
      </c>
      <c r="F2699" s="56"/>
      <c r="G2699" s="56" t="s">
        <v>26159</v>
      </c>
      <c r="H2699" s="70" t="s">
        <v>33849</v>
      </c>
      <c r="I2699" s="69">
        <v>3246463151</v>
      </c>
      <c r="J2699" s="69"/>
      <c r="K2699" s="69"/>
      <c r="L2699" s="56">
        <v>0</v>
      </c>
      <c r="M2699" s="56">
        <v>1</v>
      </c>
      <c r="N2699" s="67"/>
      <c r="Q2699" s="67"/>
    </row>
    <row r="2700" spans="1:17" ht="20.100000000000001" customHeight="1">
      <c r="A2700" s="68" t="s">
        <v>33776</v>
      </c>
      <c r="B2700" s="56" t="s">
        <v>33777</v>
      </c>
      <c r="C2700" s="56" t="s">
        <v>33850</v>
      </c>
      <c r="D2700" s="56">
        <v>713321</v>
      </c>
      <c r="E2700" s="56" t="s">
        <v>33851</v>
      </c>
      <c r="F2700" s="56"/>
      <c r="G2700" s="56" t="s">
        <v>26159</v>
      </c>
      <c r="H2700" s="56">
        <v>0</v>
      </c>
      <c r="I2700" s="69">
        <v>3246463065</v>
      </c>
      <c r="J2700" s="69"/>
      <c r="K2700" s="69"/>
      <c r="L2700" s="56">
        <v>1</v>
      </c>
      <c r="M2700" s="56">
        <v>0</v>
      </c>
      <c r="N2700" s="67"/>
      <c r="Q2700" s="67"/>
    </row>
    <row r="2701" spans="1:17" ht="20.100000000000001" customHeight="1">
      <c r="A2701" s="68" t="s">
        <v>33776</v>
      </c>
      <c r="B2701" s="56" t="s">
        <v>33777</v>
      </c>
      <c r="C2701" s="56" t="s">
        <v>33852</v>
      </c>
      <c r="D2701" s="56">
        <v>713592</v>
      </c>
      <c r="E2701" s="56" t="s">
        <v>25006</v>
      </c>
      <c r="F2701" s="56"/>
      <c r="G2701" s="56" t="s">
        <v>26159</v>
      </c>
      <c r="H2701" s="56" t="s">
        <v>33853</v>
      </c>
      <c r="I2701" s="69">
        <v>3244553269</v>
      </c>
      <c r="J2701" s="69"/>
      <c r="K2701" s="69"/>
      <c r="L2701" s="56">
        <v>1</v>
      </c>
      <c r="M2701" s="56">
        <v>0</v>
      </c>
      <c r="N2701" s="67"/>
      <c r="Q2701" s="67"/>
    </row>
    <row r="2702" spans="1:17" ht="20.100000000000001" customHeight="1">
      <c r="A2702" s="68" t="s">
        <v>33776</v>
      </c>
      <c r="B2702" s="56" t="s">
        <v>33777</v>
      </c>
      <c r="C2702" s="56" t="s">
        <v>33854</v>
      </c>
      <c r="D2702" s="56">
        <v>713454</v>
      </c>
      <c r="E2702" s="56" t="s">
        <v>33855</v>
      </c>
      <c r="F2702" s="56"/>
      <c r="G2702" s="56" t="s">
        <v>26159</v>
      </c>
      <c r="H2702" s="56" t="s">
        <v>33856</v>
      </c>
      <c r="I2702" s="69">
        <v>3244522157</v>
      </c>
      <c r="J2702" s="69"/>
      <c r="K2702" s="69"/>
      <c r="L2702" s="56">
        <v>1</v>
      </c>
      <c r="M2702" s="56">
        <v>0</v>
      </c>
      <c r="N2702" s="67"/>
      <c r="Q2702" s="67"/>
    </row>
    <row r="2703" spans="1:17" ht="20.100000000000001" customHeight="1">
      <c r="A2703" s="68" t="s">
        <v>33776</v>
      </c>
      <c r="B2703" s="56" t="s">
        <v>33777</v>
      </c>
      <c r="C2703" s="56" t="s">
        <v>33857</v>
      </c>
      <c r="D2703" s="56">
        <v>709867</v>
      </c>
      <c r="E2703" s="56" t="s">
        <v>33858</v>
      </c>
      <c r="F2703" s="56"/>
      <c r="G2703" s="56" t="s">
        <v>26159</v>
      </c>
      <c r="H2703" s="56" t="s">
        <v>33859</v>
      </c>
      <c r="I2703" s="69">
        <v>3242371230</v>
      </c>
      <c r="J2703" s="69"/>
      <c r="K2703" s="69"/>
      <c r="L2703" s="56">
        <v>1</v>
      </c>
      <c r="M2703" s="56">
        <v>0</v>
      </c>
      <c r="N2703" s="67"/>
      <c r="Q2703" s="67"/>
    </row>
    <row r="2704" spans="1:17" ht="20.100000000000001" customHeight="1">
      <c r="A2704" s="68" t="s">
        <v>33776</v>
      </c>
      <c r="B2704" s="56" t="s">
        <v>33777</v>
      </c>
      <c r="C2704" s="56" t="s">
        <v>33860</v>
      </c>
      <c r="D2704" s="56">
        <v>973365</v>
      </c>
      <c r="E2704" s="56" t="s">
        <v>33861</v>
      </c>
      <c r="F2704" s="56"/>
      <c r="G2704" s="56" t="s">
        <v>26147</v>
      </c>
      <c r="H2704" s="56" t="s">
        <v>33862</v>
      </c>
      <c r="I2704" s="69">
        <v>3242386717</v>
      </c>
      <c r="J2704" s="69"/>
      <c r="K2704" s="69"/>
      <c r="L2704" s="56">
        <v>1</v>
      </c>
      <c r="M2704" s="56">
        <v>0</v>
      </c>
      <c r="N2704" s="67"/>
      <c r="Q2704" s="67"/>
    </row>
    <row r="2705" spans="1:17" ht="20.100000000000001" customHeight="1">
      <c r="A2705" s="68" t="s">
        <v>33776</v>
      </c>
      <c r="B2705" s="56" t="s">
        <v>33777</v>
      </c>
      <c r="C2705" s="56" t="s">
        <v>33863</v>
      </c>
      <c r="D2705" s="56">
        <v>967692</v>
      </c>
      <c r="E2705" s="56" t="s">
        <v>33864</v>
      </c>
      <c r="F2705" s="56"/>
      <c r="G2705" s="56" t="s">
        <v>26147</v>
      </c>
      <c r="H2705" s="56" t="s">
        <v>33865</v>
      </c>
      <c r="I2705" s="69">
        <v>3242351818</v>
      </c>
      <c r="J2705" s="69"/>
      <c r="K2705" s="69"/>
      <c r="L2705" s="56">
        <v>1</v>
      </c>
      <c r="M2705" s="56">
        <v>0</v>
      </c>
      <c r="N2705" s="67"/>
      <c r="Q2705" s="67"/>
    </row>
    <row r="2706" spans="1:17" ht="20.100000000000001" customHeight="1">
      <c r="A2706" s="68" t="s">
        <v>33776</v>
      </c>
      <c r="B2706" s="56" t="s">
        <v>33777</v>
      </c>
      <c r="C2706" s="56" t="s">
        <v>33866</v>
      </c>
      <c r="D2706" s="56">
        <v>713451</v>
      </c>
      <c r="E2706" s="56" t="s">
        <v>33867</v>
      </c>
      <c r="F2706" s="56"/>
      <c r="G2706" s="56" t="s">
        <v>26159</v>
      </c>
      <c r="H2706" s="56" t="s">
        <v>33868</v>
      </c>
      <c r="I2706" s="69">
        <v>3242215045</v>
      </c>
      <c r="J2706" s="69"/>
      <c r="K2706" s="69"/>
      <c r="L2706" s="56">
        <v>1</v>
      </c>
      <c r="M2706" s="56">
        <v>0</v>
      </c>
      <c r="N2706" s="67"/>
      <c r="Q2706" s="67"/>
    </row>
    <row r="2707" spans="1:17" ht="20.100000000000001" customHeight="1">
      <c r="A2707" s="68" t="s">
        <v>33776</v>
      </c>
      <c r="B2707" s="56" t="s">
        <v>33777</v>
      </c>
      <c r="C2707" s="56" t="s">
        <v>33869</v>
      </c>
      <c r="D2707" s="56">
        <v>972625</v>
      </c>
      <c r="E2707" s="56" t="s">
        <v>33870</v>
      </c>
      <c r="F2707" s="56"/>
      <c r="G2707" s="56" t="s">
        <v>26147</v>
      </c>
      <c r="H2707" s="56" t="s">
        <v>33871</v>
      </c>
      <c r="I2707" s="69">
        <v>3244512221</v>
      </c>
      <c r="J2707" s="69"/>
      <c r="K2707" s="69"/>
      <c r="L2707" s="56">
        <v>1</v>
      </c>
      <c r="M2707" s="56">
        <v>0</v>
      </c>
      <c r="N2707" s="67"/>
      <c r="Q2707" s="67"/>
    </row>
    <row r="2708" spans="1:17" ht="20.100000000000001" customHeight="1">
      <c r="A2708" s="68" t="s">
        <v>33776</v>
      </c>
      <c r="B2708" s="56" t="s">
        <v>33777</v>
      </c>
      <c r="C2708" s="56" t="s">
        <v>33872</v>
      </c>
      <c r="D2708" s="56">
        <v>710195</v>
      </c>
      <c r="E2708" s="56" t="s">
        <v>33873</v>
      </c>
      <c r="F2708" s="56"/>
      <c r="G2708" s="56" t="s">
        <v>26159</v>
      </c>
      <c r="H2708" s="56" t="s">
        <v>33874</v>
      </c>
      <c r="I2708" s="69">
        <v>3244512047</v>
      </c>
      <c r="J2708" s="69"/>
      <c r="K2708" s="69"/>
      <c r="L2708" s="56">
        <v>0</v>
      </c>
      <c r="M2708" s="56">
        <v>1</v>
      </c>
      <c r="N2708" s="67"/>
      <c r="Q2708" s="67"/>
    </row>
    <row r="2709" spans="1:17" ht="20.100000000000001" customHeight="1">
      <c r="A2709" s="68" t="s">
        <v>33776</v>
      </c>
      <c r="B2709" s="56" t="s">
        <v>33777</v>
      </c>
      <c r="C2709" s="56" t="s">
        <v>33875</v>
      </c>
      <c r="D2709" s="56">
        <v>713437</v>
      </c>
      <c r="E2709" s="56" t="s">
        <v>33876</v>
      </c>
      <c r="F2709" s="56"/>
      <c r="G2709" s="56" t="s">
        <v>26159</v>
      </c>
      <c r="H2709" s="56">
        <v>0</v>
      </c>
      <c r="I2709" s="69">
        <v>3244512478</v>
      </c>
      <c r="J2709" s="69"/>
      <c r="K2709" s="69"/>
      <c r="L2709" s="56">
        <v>1</v>
      </c>
      <c r="M2709" s="56">
        <v>0</v>
      </c>
      <c r="N2709" s="67"/>
      <c r="Q2709" s="67"/>
    </row>
    <row r="2710" spans="1:17" ht="20.100000000000001" customHeight="1">
      <c r="A2710" s="68" t="s">
        <v>33776</v>
      </c>
      <c r="B2710" s="56" t="s">
        <v>33777</v>
      </c>
      <c r="C2710" s="56" t="s">
        <v>33877</v>
      </c>
      <c r="D2710" s="56">
        <v>967724</v>
      </c>
      <c r="E2710" s="56" t="s">
        <v>45</v>
      </c>
      <c r="F2710" s="56"/>
      <c r="G2710" s="56" t="s">
        <v>26147</v>
      </c>
      <c r="H2710" s="56" t="s">
        <v>33878</v>
      </c>
      <c r="I2710" s="69">
        <v>3242370153</v>
      </c>
      <c r="J2710" s="69"/>
      <c r="K2710" s="69"/>
      <c r="L2710" s="56">
        <v>1</v>
      </c>
      <c r="M2710" s="56">
        <v>0</v>
      </c>
      <c r="N2710" s="67"/>
      <c r="Q2710" s="67"/>
    </row>
    <row r="2711" spans="1:17" ht="20.100000000000001" customHeight="1">
      <c r="A2711" s="68" t="s">
        <v>33776</v>
      </c>
      <c r="B2711" s="56" t="s">
        <v>33777</v>
      </c>
      <c r="C2711" s="56" t="s">
        <v>33879</v>
      </c>
      <c r="D2711" s="56">
        <v>713420</v>
      </c>
      <c r="E2711" s="56" t="s">
        <v>33880</v>
      </c>
      <c r="F2711" s="56"/>
      <c r="G2711" s="56" t="s">
        <v>26159</v>
      </c>
      <c r="H2711" s="56" t="s">
        <v>33881</v>
      </c>
      <c r="I2711" s="69">
        <v>3244563610</v>
      </c>
      <c r="J2711" s="69"/>
      <c r="K2711" s="69"/>
      <c r="L2711" s="56">
        <v>0</v>
      </c>
      <c r="M2711" s="56">
        <v>1</v>
      </c>
      <c r="N2711" s="67"/>
      <c r="Q2711" s="67"/>
    </row>
    <row r="2712" spans="1:17" ht="20.100000000000001" customHeight="1">
      <c r="A2712" s="68" t="s">
        <v>33776</v>
      </c>
      <c r="B2712" s="56" t="s">
        <v>33777</v>
      </c>
      <c r="C2712" s="56" t="s">
        <v>33882</v>
      </c>
      <c r="D2712" s="56">
        <v>710136</v>
      </c>
      <c r="E2712" s="56" t="s">
        <v>33883</v>
      </c>
      <c r="F2712" s="56"/>
      <c r="G2712" s="56" t="s">
        <v>26159</v>
      </c>
      <c r="H2712" s="56" t="s">
        <v>33884</v>
      </c>
      <c r="I2712" s="69">
        <v>3242213373</v>
      </c>
      <c r="J2712" s="69"/>
      <c r="K2712" s="69"/>
      <c r="L2712" s="56">
        <v>1</v>
      </c>
      <c r="M2712" s="56">
        <v>0</v>
      </c>
      <c r="N2712" s="67"/>
      <c r="Q2712" s="67"/>
    </row>
    <row r="2713" spans="1:17" ht="20.100000000000001" customHeight="1">
      <c r="A2713" s="68" t="s">
        <v>33776</v>
      </c>
      <c r="B2713" s="56" t="s">
        <v>33777</v>
      </c>
      <c r="C2713" s="56" t="s">
        <v>33885</v>
      </c>
      <c r="D2713" s="56">
        <v>971643</v>
      </c>
      <c r="E2713" s="56" t="s">
        <v>33886</v>
      </c>
      <c r="F2713" s="56"/>
      <c r="G2713" s="56" t="s">
        <v>26147</v>
      </c>
      <c r="H2713" s="56" t="s">
        <v>33887</v>
      </c>
      <c r="I2713" s="69">
        <v>3242339899</v>
      </c>
      <c r="J2713" s="69"/>
      <c r="K2713" s="69"/>
      <c r="L2713" s="56">
        <v>1</v>
      </c>
      <c r="M2713" s="56">
        <v>0</v>
      </c>
      <c r="N2713" s="67"/>
      <c r="Q2713" s="67"/>
    </row>
    <row r="2714" spans="1:17" ht="20.100000000000001" customHeight="1">
      <c r="A2714" s="68" t="s">
        <v>33776</v>
      </c>
      <c r="B2714" s="56" t="s">
        <v>33777</v>
      </c>
      <c r="C2714" s="56" t="s">
        <v>33888</v>
      </c>
      <c r="D2714" s="56">
        <v>967521</v>
      </c>
      <c r="E2714" s="56" t="s">
        <v>33889</v>
      </c>
      <c r="F2714" s="56"/>
      <c r="G2714" s="56" t="s">
        <v>26147</v>
      </c>
      <c r="H2714" s="56" t="s">
        <v>33890</v>
      </c>
      <c r="I2714" s="69">
        <v>3243368834</v>
      </c>
      <c r="J2714" s="69"/>
      <c r="K2714" s="69"/>
      <c r="L2714" s="56">
        <v>1</v>
      </c>
      <c r="M2714" s="56">
        <v>0</v>
      </c>
      <c r="N2714" s="67"/>
      <c r="Q2714" s="67"/>
    </row>
    <row r="2715" spans="1:17" ht="20.100000000000001" customHeight="1">
      <c r="A2715" s="68" t="s">
        <v>33776</v>
      </c>
      <c r="B2715" s="56" t="s">
        <v>33777</v>
      </c>
      <c r="C2715" s="56" t="s">
        <v>33891</v>
      </c>
      <c r="D2715" s="56">
        <v>969344</v>
      </c>
      <c r="E2715" s="56" t="s">
        <v>33892</v>
      </c>
      <c r="F2715" s="56"/>
      <c r="G2715" s="56" t="s">
        <v>26147</v>
      </c>
      <c r="H2715" s="56" t="s">
        <v>33893</v>
      </c>
      <c r="I2715" s="69">
        <v>3243364096</v>
      </c>
      <c r="J2715" s="69"/>
      <c r="K2715" s="69"/>
      <c r="L2715" s="56">
        <v>1</v>
      </c>
      <c r="M2715" s="56">
        <v>0</v>
      </c>
      <c r="N2715" s="67"/>
      <c r="Q2715" s="67"/>
    </row>
    <row r="2716" spans="1:17" ht="20.100000000000001" customHeight="1">
      <c r="A2716" s="68" t="s">
        <v>33776</v>
      </c>
      <c r="B2716" s="56" t="s">
        <v>33777</v>
      </c>
      <c r="C2716" s="56" t="s">
        <v>33894</v>
      </c>
      <c r="D2716" s="56">
        <v>713617</v>
      </c>
      <c r="E2716" s="56" t="s">
        <v>33895</v>
      </c>
      <c r="F2716" s="56"/>
      <c r="G2716" s="56" t="s">
        <v>26159</v>
      </c>
      <c r="H2716" s="56" t="s">
        <v>33896</v>
      </c>
      <c r="I2716" s="69">
        <v>3242313688</v>
      </c>
      <c r="J2716" s="69"/>
      <c r="K2716" s="69"/>
      <c r="L2716" s="56">
        <v>1</v>
      </c>
      <c r="M2716" s="56">
        <v>0</v>
      </c>
      <c r="N2716" s="67"/>
      <c r="Q2716" s="67"/>
    </row>
    <row r="2717" spans="1:17" ht="20.100000000000001" customHeight="1">
      <c r="A2717" s="68" t="s">
        <v>33776</v>
      </c>
      <c r="B2717" s="56" t="s">
        <v>33777</v>
      </c>
      <c r="C2717" s="56" t="s">
        <v>33897</v>
      </c>
      <c r="D2717" s="56">
        <v>710001</v>
      </c>
      <c r="E2717" s="56" t="s">
        <v>2842</v>
      </c>
      <c r="F2717" s="56"/>
      <c r="G2717" s="56" t="s">
        <v>26159</v>
      </c>
      <c r="H2717" s="56" t="s">
        <v>33898</v>
      </c>
      <c r="I2717" s="69">
        <v>3242342728</v>
      </c>
      <c r="J2717" s="69"/>
      <c r="K2717" s="69"/>
      <c r="L2717" s="56">
        <v>1</v>
      </c>
      <c r="M2717" s="56">
        <v>0</v>
      </c>
      <c r="N2717" s="67"/>
      <c r="Q2717" s="67"/>
    </row>
    <row r="2718" spans="1:17" ht="20.100000000000001" customHeight="1">
      <c r="A2718" s="68" t="s">
        <v>33776</v>
      </c>
      <c r="B2718" s="56" t="s">
        <v>33777</v>
      </c>
      <c r="C2718" s="56" t="s">
        <v>33899</v>
      </c>
      <c r="D2718" s="56">
        <v>710010</v>
      </c>
      <c r="E2718" s="56" t="s">
        <v>1902</v>
      </c>
      <c r="F2718" s="56"/>
      <c r="G2718" s="56" t="s">
        <v>26159</v>
      </c>
      <c r="H2718" s="56" t="s">
        <v>33900</v>
      </c>
      <c r="I2718" s="69">
        <v>3242347373</v>
      </c>
      <c r="J2718" s="69"/>
      <c r="K2718" s="69"/>
      <c r="L2718" s="56">
        <v>1</v>
      </c>
      <c r="M2718" s="56">
        <v>0</v>
      </c>
      <c r="N2718" s="67"/>
      <c r="Q2718" s="67"/>
    </row>
    <row r="2719" spans="1:17" ht="20.100000000000001" customHeight="1">
      <c r="A2719" s="68" t="s">
        <v>33776</v>
      </c>
      <c r="B2719" s="56" t="s">
        <v>33777</v>
      </c>
      <c r="C2719" s="56" t="s">
        <v>33901</v>
      </c>
      <c r="D2719" s="56">
        <v>713298</v>
      </c>
      <c r="E2719" s="56" t="s">
        <v>33902</v>
      </c>
      <c r="F2719" s="56"/>
      <c r="G2719" s="56" t="s">
        <v>26159</v>
      </c>
      <c r="H2719" s="56" t="s">
        <v>33903</v>
      </c>
      <c r="I2719" s="69">
        <v>3246764212</v>
      </c>
      <c r="J2719" s="69"/>
      <c r="K2719" s="69"/>
      <c r="L2719" s="56">
        <v>1</v>
      </c>
      <c r="M2719" s="56">
        <v>0</v>
      </c>
      <c r="N2719" s="67"/>
      <c r="Q2719" s="67"/>
    </row>
    <row r="2720" spans="1:17" ht="20.100000000000001" customHeight="1">
      <c r="A2720" s="68" t="s">
        <v>33776</v>
      </c>
      <c r="B2720" s="56" t="s">
        <v>33777</v>
      </c>
      <c r="C2720" s="56" t="s">
        <v>33904</v>
      </c>
      <c r="D2720" s="56">
        <v>713572</v>
      </c>
      <c r="E2720" s="56" t="s">
        <v>33905</v>
      </c>
      <c r="F2720" s="56"/>
      <c r="G2720" s="56" t="s">
        <v>26159</v>
      </c>
      <c r="H2720" s="56" t="s">
        <v>33906</v>
      </c>
      <c r="I2720" s="69">
        <v>3242343194</v>
      </c>
      <c r="J2720" s="69"/>
      <c r="K2720" s="69"/>
      <c r="L2720" s="56">
        <v>1</v>
      </c>
      <c r="M2720" s="56">
        <v>0</v>
      </c>
      <c r="N2720" s="67"/>
      <c r="Q2720" s="67"/>
    </row>
    <row r="2721" spans="1:17" ht="20.100000000000001" customHeight="1">
      <c r="A2721" s="68" t="s">
        <v>33776</v>
      </c>
      <c r="B2721" s="56" t="s">
        <v>33777</v>
      </c>
      <c r="C2721" s="56" t="s">
        <v>33907</v>
      </c>
      <c r="D2721" s="56">
        <v>713359</v>
      </c>
      <c r="E2721" s="56" t="s">
        <v>33908</v>
      </c>
      <c r="F2721" s="56"/>
      <c r="G2721" s="56" t="s">
        <v>26159</v>
      </c>
      <c r="H2721" s="56" t="s">
        <v>33909</v>
      </c>
      <c r="I2721" s="69">
        <v>3244584255</v>
      </c>
      <c r="J2721" s="69"/>
      <c r="K2721" s="69"/>
      <c r="L2721" s="56">
        <v>0</v>
      </c>
      <c r="M2721" s="56">
        <v>1</v>
      </c>
      <c r="N2721" s="67"/>
      <c r="Q2721" s="67"/>
    </row>
    <row r="2722" spans="1:17" ht="20.100000000000001" customHeight="1">
      <c r="A2722" s="68" t="s">
        <v>33776</v>
      </c>
      <c r="B2722" s="56" t="s">
        <v>33777</v>
      </c>
      <c r="C2722" s="56" t="s">
        <v>33910</v>
      </c>
      <c r="D2722" s="56">
        <v>749368</v>
      </c>
      <c r="E2722" s="56" t="s">
        <v>33911</v>
      </c>
      <c r="F2722" s="56"/>
      <c r="G2722" s="56" t="s">
        <v>26147</v>
      </c>
      <c r="H2722" s="56" t="s">
        <v>33912</v>
      </c>
      <c r="I2722" s="69">
        <v>3243360060</v>
      </c>
      <c r="J2722" s="69"/>
      <c r="K2722" s="69"/>
      <c r="L2722" s="56">
        <v>0</v>
      </c>
      <c r="M2722" s="56">
        <v>1</v>
      </c>
      <c r="N2722" s="67"/>
      <c r="Q2722" s="67"/>
    </row>
    <row r="2723" spans="1:17" ht="20.100000000000001" customHeight="1">
      <c r="A2723" s="68" t="s">
        <v>33776</v>
      </c>
      <c r="B2723" s="56" t="s">
        <v>33777</v>
      </c>
      <c r="C2723" s="56" t="s">
        <v>33913</v>
      </c>
      <c r="D2723" s="56">
        <v>713563</v>
      </c>
      <c r="E2723" s="56" t="s">
        <v>33914</v>
      </c>
      <c r="F2723" s="56"/>
      <c r="G2723" s="56" t="s">
        <v>26159</v>
      </c>
      <c r="H2723" s="56" t="s">
        <v>33915</v>
      </c>
      <c r="I2723" s="69">
        <v>3242355536</v>
      </c>
      <c r="J2723" s="69"/>
      <c r="K2723" s="69"/>
      <c r="L2723" s="56">
        <v>0</v>
      </c>
      <c r="M2723" s="56">
        <v>1</v>
      </c>
      <c r="N2723" s="67"/>
      <c r="Q2723" s="67"/>
    </row>
    <row r="2724" spans="1:17" ht="20.100000000000001" customHeight="1">
      <c r="A2724" s="71" t="s">
        <v>33776</v>
      </c>
      <c r="B2724" s="72" t="s">
        <v>33777</v>
      </c>
      <c r="C2724" s="72" t="s">
        <v>33916</v>
      </c>
      <c r="D2724" s="72">
        <v>974185</v>
      </c>
      <c r="E2724" s="72" t="s">
        <v>33917</v>
      </c>
      <c r="F2724" s="72"/>
      <c r="G2724" s="72"/>
      <c r="H2724" s="72" t="s">
        <v>33918</v>
      </c>
      <c r="I2724" s="73">
        <v>3243276413</v>
      </c>
      <c r="J2724" s="73"/>
      <c r="K2724" s="73"/>
      <c r="L2724" s="72">
        <v>1</v>
      </c>
      <c r="M2724" s="72">
        <v>0</v>
      </c>
      <c r="N2724" s="67"/>
      <c r="Q2724" s="67"/>
    </row>
    <row r="2725" spans="1:17" ht="20.100000000000001" customHeight="1">
      <c r="A2725" s="68" t="s">
        <v>33776</v>
      </c>
      <c r="B2725" s="56" t="s">
        <v>33777</v>
      </c>
      <c r="C2725" s="56" t="s">
        <v>33919</v>
      </c>
      <c r="D2725" s="56">
        <v>710314</v>
      </c>
      <c r="E2725" s="56" t="s">
        <v>4509</v>
      </c>
      <c r="F2725" s="56"/>
      <c r="G2725" s="56" t="s">
        <v>26159</v>
      </c>
      <c r="H2725" s="56" t="s">
        <v>33920</v>
      </c>
      <c r="I2725" s="69">
        <v>3242356929</v>
      </c>
      <c r="J2725" s="69"/>
      <c r="K2725" s="69"/>
      <c r="L2725" s="56">
        <v>1</v>
      </c>
      <c r="M2725" s="56">
        <v>0</v>
      </c>
      <c r="N2725" s="67"/>
      <c r="Q2725" s="67"/>
    </row>
    <row r="2726" spans="1:17" ht="20.100000000000001" customHeight="1">
      <c r="A2726" s="68" t="s">
        <v>33776</v>
      </c>
      <c r="B2726" s="56" t="s">
        <v>33777</v>
      </c>
      <c r="C2726" s="56" t="s">
        <v>33921</v>
      </c>
      <c r="D2726" s="56">
        <v>713623</v>
      </c>
      <c r="E2726" s="56" t="s">
        <v>7502</v>
      </c>
      <c r="F2726" s="56"/>
      <c r="G2726" s="56" t="s">
        <v>26159</v>
      </c>
      <c r="H2726" s="56" t="s">
        <v>33922</v>
      </c>
      <c r="I2726" s="69">
        <v>3242341214</v>
      </c>
      <c r="J2726" s="69"/>
      <c r="K2726" s="69"/>
      <c r="L2726" s="56">
        <v>1</v>
      </c>
      <c r="M2726" s="56">
        <v>0</v>
      </c>
      <c r="N2726" s="67"/>
      <c r="Q2726" s="67"/>
    </row>
    <row r="2727" spans="1:17" ht="20.100000000000001" customHeight="1">
      <c r="A2727" s="68" t="s">
        <v>33776</v>
      </c>
      <c r="B2727" s="56" t="s">
        <v>33777</v>
      </c>
      <c r="C2727" s="56" t="s">
        <v>33923</v>
      </c>
      <c r="D2727" s="56">
        <v>713412</v>
      </c>
      <c r="E2727" s="56" t="s">
        <v>33924</v>
      </c>
      <c r="F2727" s="56"/>
      <c r="G2727" s="56" t="s">
        <v>26149</v>
      </c>
      <c r="H2727" s="56" t="s">
        <v>33925</v>
      </c>
      <c r="I2727" s="69">
        <v>3244540240</v>
      </c>
      <c r="J2727" s="69"/>
      <c r="K2727" s="69"/>
      <c r="L2727" s="56">
        <v>0</v>
      </c>
      <c r="M2727" s="56">
        <v>1</v>
      </c>
      <c r="N2727" s="67"/>
      <c r="Q2727" s="67"/>
    </row>
    <row r="2728" spans="1:17" ht="20.100000000000001" customHeight="1">
      <c r="A2728" s="68" t="s">
        <v>33776</v>
      </c>
      <c r="B2728" s="56" t="s">
        <v>33777</v>
      </c>
      <c r="C2728" s="56" t="s">
        <v>33926</v>
      </c>
      <c r="D2728" s="56">
        <v>713405</v>
      </c>
      <c r="E2728" s="56" t="s">
        <v>33927</v>
      </c>
      <c r="F2728" s="56"/>
      <c r="G2728" s="56" t="s">
        <v>26159</v>
      </c>
      <c r="H2728" s="56" t="s">
        <v>33928</v>
      </c>
      <c r="I2728" s="69">
        <v>3244540240</v>
      </c>
      <c r="J2728" s="69"/>
      <c r="K2728" s="69"/>
      <c r="L2728" s="56">
        <v>0</v>
      </c>
      <c r="M2728" s="56">
        <v>1</v>
      </c>
      <c r="N2728" s="67"/>
      <c r="Q2728" s="67"/>
    </row>
    <row r="2729" spans="1:17" ht="20.100000000000001" customHeight="1">
      <c r="A2729" s="68" t="s">
        <v>33776</v>
      </c>
      <c r="B2729" s="56" t="s">
        <v>33777</v>
      </c>
      <c r="C2729" s="56" t="s">
        <v>33929</v>
      </c>
      <c r="D2729" s="56">
        <v>713367</v>
      </c>
      <c r="E2729" s="56" t="s">
        <v>33930</v>
      </c>
      <c r="F2729" s="56"/>
      <c r="G2729" s="56" t="s">
        <v>26159</v>
      </c>
      <c r="H2729" s="70" t="s">
        <v>33931</v>
      </c>
      <c r="I2729" s="69">
        <v>3244541085</v>
      </c>
      <c r="J2729" s="69"/>
      <c r="K2729" s="69"/>
      <c r="L2729" s="56">
        <v>1</v>
      </c>
      <c r="M2729" s="56">
        <v>0</v>
      </c>
      <c r="N2729" s="67"/>
      <c r="Q2729" s="67"/>
    </row>
    <row r="2730" spans="1:17" ht="20.100000000000001" customHeight="1">
      <c r="A2730" s="68" t="s">
        <v>33776</v>
      </c>
      <c r="B2730" s="56" t="s">
        <v>33777</v>
      </c>
      <c r="C2730" s="56" t="s">
        <v>33932</v>
      </c>
      <c r="D2730" s="56">
        <v>749598</v>
      </c>
      <c r="E2730" s="56" t="s">
        <v>33933</v>
      </c>
      <c r="F2730" s="56"/>
      <c r="G2730" s="56" t="s">
        <v>26159</v>
      </c>
      <c r="H2730" s="56" t="s">
        <v>33934</v>
      </c>
      <c r="I2730" s="69">
        <v>3242353622</v>
      </c>
      <c r="J2730" s="69"/>
      <c r="K2730" s="69"/>
      <c r="L2730" s="56">
        <v>1</v>
      </c>
      <c r="M2730" s="56">
        <v>0</v>
      </c>
      <c r="N2730" s="67"/>
      <c r="Q2730" s="67"/>
    </row>
    <row r="2731" spans="1:17" ht="20.100000000000001" customHeight="1">
      <c r="A2731" s="68" t="s">
        <v>33776</v>
      </c>
      <c r="B2731" s="56" t="s">
        <v>33935</v>
      </c>
      <c r="C2731" s="56" t="s">
        <v>33936</v>
      </c>
      <c r="D2731" s="56">
        <v>963203</v>
      </c>
      <c r="E2731" s="56" t="s">
        <v>33937</v>
      </c>
      <c r="F2731" s="56"/>
      <c r="G2731" s="56" t="s">
        <v>26147</v>
      </c>
      <c r="H2731" s="56" t="s">
        <v>33938</v>
      </c>
      <c r="I2731" s="69">
        <v>3248142110</v>
      </c>
      <c r="J2731" s="69"/>
      <c r="K2731" s="69"/>
      <c r="L2731" s="56">
        <v>0</v>
      </c>
      <c r="M2731" s="56">
        <v>1</v>
      </c>
      <c r="N2731" s="67"/>
      <c r="Q2731" s="67"/>
    </row>
    <row r="2732" spans="1:17" ht="20.100000000000001" customHeight="1">
      <c r="A2732" s="68" t="s">
        <v>33776</v>
      </c>
      <c r="B2732" s="56" t="s">
        <v>33935</v>
      </c>
      <c r="C2732" s="56" t="s">
        <v>33939</v>
      </c>
      <c r="D2732" s="56">
        <v>156888</v>
      </c>
      <c r="E2732" s="56" t="s">
        <v>33940</v>
      </c>
      <c r="F2732" s="56"/>
      <c r="G2732" s="56" t="s">
        <v>26147</v>
      </c>
      <c r="H2732" s="56" t="s">
        <v>33941</v>
      </c>
      <c r="I2732" s="69">
        <v>3248141573</v>
      </c>
      <c r="J2732" s="69"/>
      <c r="K2732" s="69"/>
      <c r="L2732" s="56">
        <v>0</v>
      </c>
      <c r="M2732" s="56">
        <v>1</v>
      </c>
      <c r="N2732" s="67"/>
      <c r="Q2732" s="67"/>
    </row>
    <row r="2733" spans="1:17" ht="20.100000000000001" customHeight="1">
      <c r="A2733" s="68" t="s">
        <v>33776</v>
      </c>
      <c r="B2733" s="56" t="s">
        <v>33935</v>
      </c>
      <c r="C2733" s="56" t="s">
        <v>33942</v>
      </c>
      <c r="D2733" s="56">
        <v>700566</v>
      </c>
      <c r="E2733" s="56" t="s">
        <v>33943</v>
      </c>
      <c r="F2733" s="56"/>
      <c r="G2733" s="56" t="s">
        <v>26149</v>
      </c>
      <c r="H2733" s="56" t="s">
        <v>33944</v>
      </c>
      <c r="I2733" s="69">
        <v>3248255151</v>
      </c>
      <c r="J2733" s="69"/>
      <c r="K2733" s="69"/>
      <c r="L2733" s="56">
        <v>0</v>
      </c>
      <c r="M2733" s="56">
        <v>1</v>
      </c>
      <c r="N2733" s="67"/>
      <c r="Q2733" s="67"/>
    </row>
    <row r="2734" spans="1:17" ht="20.100000000000001" customHeight="1">
      <c r="A2734" s="68" t="s">
        <v>33776</v>
      </c>
      <c r="B2734" s="56" t="s">
        <v>33935</v>
      </c>
      <c r="C2734" s="56" t="s">
        <v>33945</v>
      </c>
      <c r="D2734" s="56">
        <v>700564</v>
      </c>
      <c r="E2734" s="56" t="s">
        <v>33946</v>
      </c>
      <c r="F2734" s="56"/>
      <c r="G2734" s="56" t="s">
        <v>26159</v>
      </c>
      <c r="H2734" s="56" t="s">
        <v>33947</v>
      </c>
      <c r="I2734" s="69">
        <v>3248255151</v>
      </c>
      <c r="J2734" s="69"/>
      <c r="K2734" s="69"/>
      <c r="L2734" s="56">
        <v>0</v>
      </c>
      <c r="M2734" s="56">
        <v>1</v>
      </c>
      <c r="N2734" s="67"/>
      <c r="Q2734" s="67"/>
    </row>
    <row r="2735" spans="1:17" ht="20.100000000000001" customHeight="1">
      <c r="A2735" s="68" t="s">
        <v>33776</v>
      </c>
      <c r="B2735" s="56" t="s">
        <v>33935</v>
      </c>
      <c r="C2735" s="56" t="s">
        <v>33948</v>
      </c>
      <c r="D2735" s="56">
        <v>700568</v>
      </c>
      <c r="E2735" s="56" t="s">
        <v>33949</v>
      </c>
      <c r="F2735" s="56"/>
      <c r="G2735" s="56" t="s">
        <v>26159</v>
      </c>
      <c r="H2735" s="56" t="s">
        <v>33950</v>
      </c>
      <c r="I2735" s="69">
        <v>3248271616</v>
      </c>
      <c r="J2735" s="69"/>
      <c r="K2735" s="69"/>
      <c r="L2735" s="56">
        <v>0</v>
      </c>
      <c r="M2735" s="56">
        <v>1</v>
      </c>
      <c r="N2735" s="67"/>
      <c r="Q2735" s="67"/>
    </row>
    <row r="2736" spans="1:17" ht="20.100000000000001" customHeight="1">
      <c r="A2736" s="68" t="s">
        <v>33776</v>
      </c>
      <c r="B2736" s="56" t="s">
        <v>33935</v>
      </c>
      <c r="C2736" s="56" t="s">
        <v>33951</v>
      </c>
      <c r="D2736" s="56">
        <v>974986</v>
      </c>
      <c r="E2736" s="56" t="s">
        <v>33952</v>
      </c>
      <c r="F2736" s="56"/>
      <c r="G2736" s="56" t="s">
        <v>26159</v>
      </c>
      <c r="H2736" s="56" t="s">
        <v>33953</v>
      </c>
      <c r="I2736" s="69">
        <v>3248141140</v>
      </c>
      <c r="J2736" s="69"/>
      <c r="K2736" s="69"/>
      <c r="L2736" s="56">
        <v>0</v>
      </c>
      <c r="M2736" s="56">
        <v>1</v>
      </c>
      <c r="N2736" s="67"/>
      <c r="Q2736" s="67"/>
    </row>
    <row r="2737" spans="1:17" ht="20.100000000000001" customHeight="1">
      <c r="A2737" s="68" t="s">
        <v>33776</v>
      </c>
      <c r="B2737" s="56" t="s">
        <v>33935</v>
      </c>
      <c r="C2737" s="56" t="s">
        <v>33954</v>
      </c>
      <c r="D2737" s="56">
        <v>700828</v>
      </c>
      <c r="E2737" s="56" t="s">
        <v>33955</v>
      </c>
      <c r="F2737" s="56"/>
      <c r="G2737" s="56" t="s">
        <v>26159</v>
      </c>
      <c r="H2737" s="70" t="s">
        <v>33956</v>
      </c>
      <c r="I2737" s="69">
        <v>3248271864</v>
      </c>
      <c r="J2737" s="69"/>
      <c r="K2737" s="69"/>
      <c r="L2737" s="56">
        <v>0</v>
      </c>
      <c r="M2737" s="56">
        <v>1</v>
      </c>
      <c r="N2737" s="67"/>
      <c r="Q2737" s="67"/>
    </row>
    <row r="2738" spans="1:17" ht="20.100000000000001" customHeight="1">
      <c r="A2738" s="68" t="s">
        <v>33776</v>
      </c>
      <c r="B2738" s="56" t="s">
        <v>33935</v>
      </c>
      <c r="C2738" s="56" t="s">
        <v>33957</v>
      </c>
      <c r="D2738" s="56">
        <v>700820</v>
      </c>
      <c r="E2738" s="56" t="s">
        <v>18370</v>
      </c>
      <c r="F2738" s="56"/>
      <c r="G2738" s="56" t="s">
        <v>26159</v>
      </c>
      <c r="H2738" s="56" t="s">
        <v>33958</v>
      </c>
      <c r="I2738" s="69">
        <v>3248143896</v>
      </c>
      <c r="J2738" s="69"/>
      <c r="K2738" s="69"/>
      <c r="L2738" s="56">
        <v>0</v>
      </c>
      <c r="M2738" s="56">
        <v>1</v>
      </c>
      <c r="N2738" s="67"/>
      <c r="Q2738" s="67"/>
    </row>
    <row r="2739" spans="1:17" ht="20.100000000000001" customHeight="1">
      <c r="A2739" s="68" t="s">
        <v>33776</v>
      </c>
      <c r="B2739" s="56" t="s">
        <v>33935</v>
      </c>
      <c r="C2739" s="56" t="s">
        <v>33959</v>
      </c>
      <c r="D2739" s="56">
        <v>700816</v>
      </c>
      <c r="E2739" s="56" t="s">
        <v>33960</v>
      </c>
      <c r="F2739" s="56"/>
      <c r="G2739" s="56" t="s">
        <v>26159</v>
      </c>
      <c r="H2739" s="56" t="s">
        <v>33961</v>
      </c>
      <c r="I2739" s="69">
        <v>3248242183</v>
      </c>
      <c r="J2739" s="69"/>
      <c r="K2739" s="69"/>
      <c r="L2739" s="56">
        <v>0</v>
      </c>
      <c r="M2739" s="56">
        <v>1</v>
      </c>
      <c r="N2739" s="67"/>
      <c r="Q2739" s="67"/>
    </row>
    <row r="2740" spans="1:17" ht="20.100000000000001" customHeight="1">
      <c r="A2740" s="68" t="s">
        <v>33776</v>
      </c>
      <c r="B2740" s="56" t="s">
        <v>33935</v>
      </c>
      <c r="C2740" s="56" t="s">
        <v>33962</v>
      </c>
      <c r="D2740" s="56">
        <v>700584</v>
      </c>
      <c r="E2740" s="56" t="s">
        <v>33963</v>
      </c>
      <c r="F2740" s="56"/>
      <c r="G2740" s="56" t="s">
        <v>26149</v>
      </c>
      <c r="H2740" s="56" t="s">
        <v>33964</v>
      </c>
      <c r="I2740" s="69">
        <v>3248325656</v>
      </c>
      <c r="J2740" s="69"/>
      <c r="K2740" s="69"/>
      <c r="L2740" s="56">
        <v>0</v>
      </c>
      <c r="M2740" s="56">
        <v>1</v>
      </c>
      <c r="N2740" s="67"/>
      <c r="Q2740" s="67"/>
    </row>
    <row r="2741" spans="1:17" ht="20.100000000000001" customHeight="1">
      <c r="A2741" s="68" t="s">
        <v>33776</v>
      </c>
      <c r="B2741" s="56" t="s">
        <v>33935</v>
      </c>
      <c r="C2741" s="56" t="s">
        <v>33965</v>
      </c>
      <c r="D2741" s="56">
        <v>700578</v>
      </c>
      <c r="E2741" s="56" t="s">
        <v>33966</v>
      </c>
      <c r="F2741" s="56"/>
      <c r="G2741" s="56" t="s">
        <v>26159</v>
      </c>
      <c r="H2741" s="56" t="s">
        <v>33967</v>
      </c>
      <c r="I2741" s="69">
        <v>3248325656</v>
      </c>
      <c r="J2741" s="69"/>
      <c r="K2741" s="69"/>
      <c r="L2741" s="56">
        <v>0</v>
      </c>
      <c r="M2741" s="56">
        <v>1</v>
      </c>
      <c r="N2741" s="67"/>
      <c r="Q2741" s="67"/>
    </row>
    <row r="2742" spans="1:17" ht="20.100000000000001" customHeight="1">
      <c r="A2742" s="68" t="s">
        <v>33776</v>
      </c>
      <c r="B2742" s="56" t="s">
        <v>33935</v>
      </c>
      <c r="C2742" s="56" t="s">
        <v>33968</v>
      </c>
      <c r="D2742" s="56">
        <v>700590</v>
      </c>
      <c r="E2742" s="56" t="s">
        <v>33969</v>
      </c>
      <c r="F2742" s="56"/>
      <c r="G2742" s="56" t="s">
        <v>26159</v>
      </c>
      <c r="H2742" s="56" t="s">
        <v>33970</v>
      </c>
      <c r="I2742" s="69">
        <v>3248325688</v>
      </c>
      <c r="J2742" s="69"/>
      <c r="K2742" s="69"/>
      <c r="L2742" s="56">
        <v>0</v>
      </c>
      <c r="M2742" s="56">
        <v>1</v>
      </c>
      <c r="N2742" s="67"/>
      <c r="Q2742" s="67"/>
    </row>
    <row r="2743" spans="1:17" ht="20.100000000000001" customHeight="1">
      <c r="A2743" s="68" t="s">
        <v>33776</v>
      </c>
      <c r="B2743" s="56" t="s">
        <v>33935</v>
      </c>
      <c r="C2743" s="56" t="s">
        <v>33971</v>
      </c>
      <c r="D2743" s="56">
        <v>700801</v>
      </c>
      <c r="E2743" s="56" t="s">
        <v>33972</v>
      </c>
      <c r="F2743" s="56"/>
      <c r="G2743" s="56" t="s">
        <v>26159</v>
      </c>
      <c r="H2743" s="56" t="s">
        <v>33973</v>
      </c>
      <c r="I2743" s="69">
        <v>3248232220</v>
      </c>
      <c r="J2743" s="69"/>
      <c r="K2743" s="69"/>
      <c r="L2743" s="56">
        <v>0</v>
      </c>
      <c r="M2743" s="56">
        <v>1</v>
      </c>
      <c r="N2743" s="67"/>
      <c r="Q2743" s="67"/>
    </row>
    <row r="2744" spans="1:17" ht="20.100000000000001" customHeight="1">
      <c r="A2744" s="68" t="s">
        <v>33776</v>
      </c>
      <c r="B2744" s="56" t="s">
        <v>33935</v>
      </c>
      <c r="C2744" s="56" t="s">
        <v>33974</v>
      </c>
      <c r="D2744" s="56">
        <v>700864</v>
      </c>
      <c r="E2744" s="56" t="s">
        <v>33975</v>
      </c>
      <c r="F2744" s="56"/>
      <c r="G2744" s="56" t="s">
        <v>26159</v>
      </c>
      <c r="H2744" s="70" t="s">
        <v>33976</v>
      </c>
      <c r="I2744" s="69">
        <v>3248141574</v>
      </c>
      <c r="J2744" s="69"/>
      <c r="K2744" s="69"/>
      <c r="L2744" s="56">
        <v>0</v>
      </c>
      <c r="M2744" s="56">
        <v>1</v>
      </c>
      <c r="N2744" s="67"/>
      <c r="Q2744" s="67"/>
    </row>
    <row r="2745" spans="1:17" ht="20.100000000000001" customHeight="1">
      <c r="A2745" s="68" t="s">
        <v>33776</v>
      </c>
      <c r="B2745" s="56" t="s">
        <v>33935</v>
      </c>
      <c r="C2745" s="56" t="s">
        <v>33977</v>
      </c>
      <c r="D2745" s="56">
        <v>700597</v>
      </c>
      <c r="E2745" s="56" t="s">
        <v>33978</v>
      </c>
      <c r="F2745" s="56"/>
      <c r="G2745" s="56" t="s">
        <v>26159</v>
      </c>
      <c r="H2745" s="56" t="s">
        <v>33979</v>
      </c>
      <c r="I2745" s="69">
        <v>3248325414</v>
      </c>
      <c r="J2745" s="69"/>
      <c r="K2745" s="69"/>
      <c r="L2745" s="56">
        <v>0</v>
      </c>
      <c r="M2745" s="56">
        <v>1</v>
      </c>
      <c r="N2745" s="67"/>
      <c r="Q2745" s="67"/>
    </row>
    <row r="2746" spans="1:17" ht="20.100000000000001" customHeight="1">
      <c r="A2746" s="68" t="s">
        <v>33776</v>
      </c>
      <c r="B2746" s="56" t="s">
        <v>33935</v>
      </c>
      <c r="C2746" s="56" t="s">
        <v>33980</v>
      </c>
      <c r="D2746" s="56">
        <v>700797</v>
      </c>
      <c r="E2746" s="56" t="s">
        <v>20198</v>
      </c>
      <c r="F2746" s="56"/>
      <c r="G2746" s="56" t="s">
        <v>26159</v>
      </c>
      <c r="H2746" s="56" t="s">
        <v>33981</v>
      </c>
      <c r="I2746" s="69">
        <v>3248144622</v>
      </c>
      <c r="J2746" s="69"/>
      <c r="K2746" s="69"/>
      <c r="L2746" s="56">
        <v>0</v>
      </c>
      <c r="M2746" s="56">
        <v>1</v>
      </c>
      <c r="N2746" s="67"/>
      <c r="Q2746" s="67"/>
    </row>
    <row r="2747" spans="1:17" ht="20.100000000000001" customHeight="1">
      <c r="A2747" s="68" t="s">
        <v>33776</v>
      </c>
      <c r="B2747" s="56" t="s">
        <v>33935</v>
      </c>
      <c r="C2747" s="56" t="s">
        <v>33982</v>
      </c>
      <c r="D2747" s="56">
        <v>700586</v>
      </c>
      <c r="E2747" s="56" t="s">
        <v>33983</v>
      </c>
      <c r="F2747" s="56"/>
      <c r="G2747" s="56" t="s">
        <v>26159</v>
      </c>
      <c r="H2747" s="56" t="s">
        <v>33984</v>
      </c>
      <c r="I2747" s="69">
        <v>3248149280</v>
      </c>
      <c r="J2747" s="69"/>
      <c r="K2747" s="69"/>
      <c r="L2747" s="56">
        <v>0</v>
      </c>
      <c r="M2747" s="56">
        <v>1</v>
      </c>
      <c r="N2747" s="67"/>
      <c r="Q2747" s="67"/>
    </row>
    <row r="2748" spans="1:17" ht="20.100000000000001" customHeight="1">
      <c r="A2748" s="68" t="s">
        <v>33776</v>
      </c>
      <c r="B2748" s="56" t="s">
        <v>33935</v>
      </c>
      <c r="C2748" s="56" t="s">
        <v>33985</v>
      </c>
      <c r="D2748" s="56">
        <v>700837</v>
      </c>
      <c r="E2748" s="56" t="s">
        <v>33986</v>
      </c>
      <c r="F2748" s="56"/>
      <c r="G2748" s="56" t="s">
        <v>26159</v>
      </c>
      <c r="H2748" s="56">
        <v>0</v>
      </c>
      <c r="I2748" s="69">
        <v>0</v>
      </c>
      <c r="J2748" s="69"/>
      <c r="K2748" s="69"/>
      <c r="L2748" s="56">
        <v>0</v>
      </c>
      <c r="M2748" s="56">
        <v>1</v>
      </c>
      <c r="N2748" s="67"/>
      <c r="Q2748" s="67"/>
    </row>
    <row r="2749" spans="1:17" ht="20.100000000000001" customHeight="1">
      <c r="A2749" s="68" t="s">
        <v>33776</v>
      </c>
      <c r="B2749" s="56" t="s">
        <v>33935</v>
      </c>
      <c r="C2749" s="56" t="s">
        <v>33987</v>
      </c>
      <c r="D2749" s="56">
        <v>700576</v>
      </c>
      <c r="E2749" s="56" t="s">
        <v>33988</v>
      </c>
      <c r="F2749" s="56"/>
      <c r="G2749" s="56" t="s">
        <v>26149</v>
      </c>
      <c r="H2749" s="56" t="s">
        <v>33989</v>
      </c>
      <c r="I2749" s="69">
        <v>3248282330</v>
      </c>
      <c r="J2749" s="69"/>
      <c r="K2749" s="69"/>
      <c r="L2749" s="56">
        <v>0</v>
      </c>
      <c r="M2749" s="56">
        <v>1</v>
      </c>
      <c r="N2749" s="67"/>
      <c r="Q2749" s="67"/>
    </row>
    <row r="2750" spans="1:17" ht="20.100000000000001" customHeight="1">
      <c r="A2750" s="68" t="s">
        <v>33776</v>
      </c>
      <c r="B2750" s="56" t="s">
        <v>33935</v>
      </c>
      <c r="C2750" s="56" t="s">
        <v>33990</v>
      </c>
      <c r="D2750" s="56">
        <v>700574</v>
      </c>
      <c r="E2750" s="56" t="s">
        <v>33991</v>
      </c>
      <c r="F2750" s="56"/>
      <c r="G2750" s="56" t="s">
        <v>26159</v>
      </c>
      <c r="H2750" s="56" t="s">
        <v>33989</v>
      </c>
      <c r="I2750" s="69">
        <v>3248282330</v>
      </c>
      <c r="J2750" s="69"/>
      <c r="K2750" s="69"/>
      <c r="L2750" s="56">
        <v>0</v>
      </c>
      <c r="M2750" s="56">
        <v>1</v>
      </c>
      <c r="N2750" s="67"/>
      <c r="Q2750" s="67"/>
    </row>
    <row r="2751" spans="1:17" ht="20.100000000000001" customHeight="1">
      <c r="A2751" s="68" t="s">
        <v>33776</v>
      </c>
      <c r="B2751" s="56" t="s">
        <v>33935</v>
      </c>
      <c r="C2751" s="56" t="s">
        <v>33992</v>
      </c>
      <c r="D2751" s="56">
        <v>700396</v>
      </c>
      <c r="E2751" s="56" t="s">
        <v>33993</v>
      </c>
      <c r="F2751" s="56"/>
      <c r="G2751" s="56" t="s">
        <v>26159</v>
      </c>
      <c r="H2751" s="56" t="s">
        <v>33994</v>
      </c>
      <c r="I2751" s="69">
        <v>3248271010</v>
      </c>
      <c r="J2751" s="69"/>
      <c r="K2751" s="69"/>
      <c r="L2751" s="56">
        <v>0</v>
      </c>
      <c r="M2751" s="56">
        <v>1</v>
      </c>
      <c r="N2751" s="67"/>
      <c r="Q2751" s="67"/>
    </row>
    <row r="2752" spans="1:17" ht="20.100000000000001" customHeight="1">
      <c r="A2752" s="68" t="s">
        <v>33776</v>
      </c>
      <c r="B2752" s="56" t="s">
        <v>33935</v>
      </c>
      <c r="C2752" s="56" t="s">
        <v>33995</v>
      </c>
      <c r="D2752" s="56">
        <v>748386</v>
      </c>
      <c r="E2752" s="56" t="s">
        <v>33996</v>
      </c>
      <c r="F2752" s="56"/>
      <c r="G2752" s="56" t="s">
        <v>26159</v>
      </c>
      <c r="H2752" s="56" t="s">
        <v>33997</v>
      </c>
      <c r="I2752" s="69">
        <v>3248142029</v>
      </c>
      <c r="J2752" s="69"/>
      <c r="K2752" s="69"/>
      <c r="L2752" s="56">
        <v>0</v>
      </c>
      <c r="M2752" s="56">
        <v>1</v>
      </c>
      <c r="N2752" s="67"/>
      <c r="Q2752" s="67"/>
    </row>
    <row r="2753" spans="1:17" ht="20.100000000000001" customHeight="1">
      <c r="A2753" s="68" t="s">
        <v>33776</v>
      </c>
      <c r="B2753" s="56" t="s">
        <v>25112</v>
      </c>
      <c r="C2753" s="56" t="s">
        <v>33998</v>
      </c>
      <c r="D2753" s="56">
        <v>974731</v>
      </c>
      <c r="E2753" s="56" t="s">
        <v>33999</v>
      </c>
      <c r="F2753" s="56"/>
      <c r="G2753" s="56" t="s">
        <v>26147</v>
      </c>
      <c r="H2753" s="70" t="s">
        <v>34000</v>
      </c>
      <c r="I2753" s="69">
        <v>3248412526</v>
      </c>
      <c r="J2753" s="69"/>
      <c r="K2753" s="69"/>
      <c r="L2753" s="56">
        <v>1</v>
      </c>
      <c r="M2753" s="56">
        <v>0</v>
      </c>
      <c r="N2753" s="67"/>
      <c r="Q2753" s="67"/>
    </row>
    <row r="2754" spans="1:17" ht="20.100000000000001" customHeight="1">
      <c r="A2754" s="68" t="s">
        <v>33776</v>
      </c>
      <c r="B2754" s="56" t="s">
        <v>25112</v>
      </c>
      <c r="C2754" s="56" t="s">
        <v>34001</v>
      </c>
      <c r="D2754" s="56">
        <v>354257</v>
      </c>
      <c r="E2754" s="56" t="s">
        <v>25114</v>
      </c>
      <c r="F2754" s="56"/>
      <c r="G2754" s="56" t="s">
        <v>26147</v>
      </c>
      <c r="H2754" s="56" t="s">
        <v>34002</v>
      </c>
      <c r="I2754" s="69">
        <v>3248413229</v>
      </c>
      <c r="J2754" s="69"/>
      <c r="K2754" s="69"/>
      <c r="L2754" s="56">
        <v>1</v>
      </c>
      <c r="M2754" s="56">
        <v>0</v>
      </c>
      <c r="N2754" s="67"/>
      <c r="Q2754" s="67"/>
    </row>
    <row r="2755" spans="1:17" ht="20.100000000000001" customHeight="1">
      <c r="A2755" s="68" t="s">
        <v>33776</v>
      </c>
      <c r="B2755" s="56" t="s">
        <v>25112</v>
      </c>
      <c r="C2755" s="56" t="s">
        <v>34003</v>
      </c>
      <c r="D2755" s="56">
        <v>749483</v>
      </c>
      <c r="E2755" s="56" t="s">
        <v>34004</v>
      </c>
      <c r="F2755" s="56"/>
      <c r="G2755" s="56" t="s">
        <v>26159</v>
      </c>
      <c r="H2755" s="56" t="s">
        <v>34005</v>
      </c>
      <c r="I2755" s="69">
        <v>3248413366</v>
      </c>
      <c r="J2755" s="69"/>
      <c r="K2755" s="69"/>
      <c r="L2755" s="56">
        <v>0</v>
      </c>
      <c r="M2755" s="56">
        <v>1</v>
      </c>
      <c r="N2755" s="67"/>
      <c r="Q2755" s="67"/>
    </row>
    <row r="2756" spans="1:17" ht="20.100000000000001" customHeight="1">
      <c r="A2756" s="68" t="s">
        <v>33776</v>
      </c>
      <c r="B2756" s="56" t="s">
        <v>25112</v>
      </c>
      <c r="C2756" s="56" t="s">
        <v>34006</v>
      </c>
      <c r="D2756" s="56">
        <v>700281</v>
      </c>
      <c r="E2756" s="56" t="s">
        <v>25119</v>
      </c>
      <c r="F2756" s="56"/>
      <c r="G2756" s="56" t="s">
        <v>26159</v>
      </c>
      <c r="H2756" s="56" t="s">
        <v>34007</v>
      </c>
      <c r="I2756" s="69">
        <v>3248413018</v>
      </c>
      <c r="J2756" s="69"/>
      <c r="K2756" s="69"/>
      <c r="L2756" s="56">
        <v>1</v>
      </c>
      <c r="M2756" s="56">
        <v>0</v>
      </c>
      <c r="N2756" s="67"/>
      <c r="Q2756" s="67"/>
    </row>
    <row r="2757" spans="1:17" ht="20.100000000000001" customHeight="1">
      <c r="A2757" s="68" t="s">
        <v>33776</v>
      </c>
      <c r="B2757" s="56" t="s">
        <v>25112</v>
      </c>
      <c r="C2757" s="56" t="s">
        <v>34008</v>
      </c>
      <c r="D2757" s="56">
        <v>700283</v>
      </c>
      <c r="E2757" s="56" t="s">
        <v>137</v>
      </c>
      <c r="F2757" s="56"/>
      <c r="G2757" s="56" t="s">
        <v>26149</v>
      </c>
      <c r="H2757" s="56" t="s">
        <v>34009</v>
      </c>
      <c r="I2757" s="69">
        <v>3248413103</v>
      </c>
      <c r="J2757" s="69"/>
      <c r="K2757" s="69"/>
      <c r="L2757" s="56">
        <v>0</v>
      </c>
      <c r="M2757" s="56">
        <v>1</v>
      </c>
      <c r="N2757" s="67"/>
      <c r="Q2757" s="67"/>
    </row>
    <row r="2758" spans="1:17" ht="20.100000000000001" customHeight="1">
      <c r="A2758" s="68" t="s">
        <v>33776</v>
      </c>
      <c r="B2758" s="56" t="s">
        <v>25112</v>
      </c>
      <c r="C2758" s="56" t="s">
        <v>34010</v>
      </c>
      <c r="D2758" s="56">
        <v>700285</v>
      </c>
      <c r="E2758" s="56" t="s">
        <v>1080</v>
      </c>
      <c r="F2758" s="56"/>
      <c r="G2758" s="56" t="s">
        <v>26149</v>
      </c>
      <c r="H2758" s="56" t="s">
        <v>34011</v>
      </c>
      <c r="I2758" s="69">
        <v>3248413017</v>
      </c>
      <c r="J2758" s="69"/>
      <c r="K2758" s="69"/>
      <c r="L2758" s="56">
        <v>0</v>
      </c>
      <c r="M2758" s="56">
        <v>1</v>
      </c>
      <c r="N2758" s="67"/>
      <c r="Q2758" s="67"/>
    </row>
    <row r="2759" spans="1:17" ht="20.100000000000001" customHeight="1">
      <c r="A2759" s="68" t="s">
        <v>33776</v>
      </c>
      <c r="B2759" s="56" t="s">
        <v>25112</v>
      </c>
      <c r="C2759" s="56" t="s">
        <v>34012</v>
      </c>
      <c r="D2759" s="56">
        <v>700299</v>
      </c>
      <c r="E2759" s="56" t="s">
        <v>34013</v>
      </c>
      <c r="F2759" s="56"/>
      <c r="G2759" s="56" t="s">
        <v>26149</v>
      </c>
      <c r="H2759" s="56" t="s">
        <v>34014</v>
      </c>
      <c r="I2759" s="69">
        <v>3248413102</v>
      </c>
      <c r="J2759" s="69"/>
      <c r="K2759" s="69"/>
      <c r="L2759" s="56">
        <v>0</v>
      </c>
      <c r="M2759" s="56">
        <v>1</v>
      </c>
      <c r="N2759" s="67"/>
      <c r="Q2759" s="67"/>
    </row>
    <row r="2760" spans="1:17" ht="20.100000000000001" customHeight="1">
      <c r="A2760" s="68" t="s">
        <v>33776</v>
      </c>
      <c r="B2760" s="56" t="s">
        <v>25112</v>
      </c>
      <c r="C2760" s="56" t="s">
        <v>34015</v>
      </c>
      <c r="D2760" s="56">
        <v>749348</v>
      </c>
      <c r="E2760" s="56" t="s">
        <v>34016</v>
      </c>
      <c r="F2760" s="56"/>
      <c r="G2760" s="56" t="s">
        <v>26159</v>
      </c>
      <c r="H2760" s="56" t="s">
        <v>34017</v>
      </c>
      <c r="I2760" s="69">
        <v>3248413102</v>
      </c>
      <c r="J2760" s="69"/>
      <c r="K2760" s="69"/>
      <c r="L2760" s="56">
        <v>0</v>
      </c>
      <c r="M2760" s="56">
        <v>1</v>
      </c>
      <c r="N2760" s="67"/>
      <c r="Q2760" s="67"/>
    </row>
    <row r="2761" spans="1:17" ht="20.100000000000001" customHeight="1">
      <c r="A2761" s="68" t="s">
        <v>33776</v>
      </c>
      <c r="B2761" s="56" t="s">
        <v>34018</v>
      </c>
      <c r="C2761" s="56" t="s">
        <v>34019</v>
      </c>
      <c r="D2761" s="56">
        <v>724230</v>
      </c>
      <c r="E2761" s="56" t="s">
        <v>34020</v>
      </c>
      <c r="F2761" s="56"/>
      <c r="G2761" s="56" t="s">
        <v>26149</v>
      </c>
      <c r="H2761" s="56" t="s">
        <v>34021</v>
      </c>
      <c r="I2761" s="69">
        <v>3248632129</v>
      </c>
      <c r="J2761" s="69"/>
      <c r="K2761" s="69"/>
      <c r="L2761" s="56">
        <v>0</v>
      </c>
      <c r="M2761" s="56">
        <v>1</v>
      </c>
      <c r="N2761" s="67"/>
      <c r="Q2761" s="67"/>
    </row>
    <row r="2762" spans="1:17" ht="20.100000000000001" customHeight="1">
      <c r="A2762" s="68" t="s">
        <v>33776</v>
      </c>
      <c r="B2762" s="56" t="s">
        <v>34018</v>
      </c>
      <c r="C2762" s="56" t="s">
        <v>34022</v>
      </c>
      <c r="D2762" s="56">
        <v>708429</v>
      </c>
      <c r="E2762" s="56" t="s">
        <v>262</v>
      </c>
      <c r="F2762" s="56"/>
      <c r="G2762" s="56" t="s">
        <v>26159</v>
      </c>
      <c r="H2762" s="56" t="s">
        <v>34023</v>
      </c>
      <c r="I2762" s="69">
        <v>3248512766</v>
      </c>
      <c r="J2762" s="69"/>
      <c r="K2762" s="69"/>
      <c r="L2762" s="56">
        <v>0</v>
      </c>
      <c r="M2762" s="56">
        <v>1</v>
      </c>
      <c r="N2762" s="67"/>
      <c r="Q2762" s="67"/>
    </row>
    <row r="2763" spans="1:17" ht="20.100000000000001" customHeight="1">
      <c r="A2763" s="68" t="s">
        <v>33776</v>
      </c>
      <c r="B2763" s="56" t="s">
        <v>34018</v>
      </c>
      <c r="C2763" s="56" t="s">
        <v>34024</v>
      </c>
      <c r="D2763" s="56">
        <v>751337</v>
      </c>
      <c r="E2763" s="56" t="s">
        <v>34025</v>
      </c>
      <c r="F2763" s="56"/>
      <c r="G2763" s="56" t="s">
        <v>26147</v>
      </c>
      <c r="H2763" s="56" t="s">
        <v>34026</v>
      </c>
      <c r="I2763" s="69">
        <v>3248512325</v>
      </c>
      <c r="J2763" s="69"/>
      <c r="K2763" s="69"/>
      <c r="L2763" s="56">
        <v>0</v>
      </c>
      <c r="M2763" s="56">
        <v>1</v>
      </c>
      <c r="N2763" s="67"/>
      <c r="Q2763" s="67"/>
    </row>
    <row r="2764" spans="1:17" ht="20.100000000000001" customHeight="1">
      <c r="A2764" s="68" t="s">
        <v>33776</v>
      </c>
      <c r="B2764" s="56" t="s">
        <v>34018</v>
      </c>
      <c r="C2764" s="56" t="s">
        <v>34027</v>
      </c>
      <c r="D2764" s="56">
        <v>708700</v>
      </c>
      <c r="E2764" s="56" t="s">
        <v>142</v>
      </c>
      <c r="F2764" s="56"/>
      <c r="G2764" s="56" t="s">
        <v>26159</v>
      </c>
      <c r="H2764" s="56" t="s">
        <v>34028</v>
      </c>
      <c r="I2764" s="69">
        <v>3248512330</v>
      </c>
      <c r="J2764" s="69"/>
      <c r="K2764" s="69"/>
      <c r="L2764" s="56">
        <v>0</v>
      </c>
      <c r="M2764" s="56">
        <v>1</v>
      </c>
      <c r="N2764" s="67"/>
      <c r="Q2764" s="67"/>
    </row>
    <row r="2765" spans="1:17" ht="20.100000000000001" customHeight="1">
      <c r="A2765" s="68" t="s">
        <v>33776</v>
      </c>
      <c r="B2765" s="56" t="s">
        <v>34018</v>
      </c>
      <c r="C2765" s="56" t="s">
        <v>34029</v>
      </c>
      <c r="D2765" s="56">
        <v>708525</v>
      </c>
      <c r="E2765" s="56" t="s">
        <v>34030</v>
      </c>
      <c r="F2765" s="56"/>
      <c r="G2765" s="56" t="s">
        <v>26159</v>
      </c>
      <c r="H2765" s="56" t="s">
        <v>34031</v>
      </c>
      <c r="I2765" s="69">
        <v>3248513398</v>
      </c>
      <c r="J2765" s="69"/>
      <c r="K2765" s="69"/>
      <c r="L2765" s="56">
        <v>0</v>
      </c>
      <c r="M2765" s="56">
        <v>1</v>
      </c>
      <c r="N2765" s="67"/>
      <c r="Q2765" s="67"/>
    </row>
    <row r="2766" spans="1:17" ht="20.100000000000001" customHeight="1">
      <c r="A2766" s="68" t="s">
        <v>33776</v>
      </c>
      <c r="B2766" s="56" t="s">
        <v>34018</v>
      </c>
      <c r="C2766" s="56" t="s">
        <v>34032</v>
      </c>
      <c r="D2766" s="56">
        <v>721274</v>
      </c>
      <c r="E2766" s="56" t="s">
        <v>34033</v>
      </c>
      <c r="F2766" s="56"/>
      <c r="G2766" s="56" t="s">
        <v>26149</v>
      </c>
      <c r="H2766" s="56" t="s">
        <v>34034</v>
      </c>
      <c r="I2766" s="69">
        <v>3248515117</v>
      </c>
      <c r="J2766" s="69"/>
      <c r="K2766" s="69"/>
      <c r="L2766" s="56">
        <v>0</v>
      </c>
      <c r="M2766" s="56">
        <v>1</v>
      </c>
      <c r="N2766" s="67"/>
      <c r="Q2766" s="67"/>
    </row>
    <row r="2767" spans="1:17" ht="20.100000000000001" customHeight="1">
      <c r="A2767" s="68" t="s">
        <v>33776</v>
      </c>
      <c r="B2767" s="56" t="s">
        <v>34018</v>
      </c>
      <c r="C2767" s="56" t="s">
        <v>34035</v>
      </c>
      <c r="D2767" s="56">
        <v>708710</v>
      </c>
      <c r="E2767" s="56" t="s">
        <v>34036</v>
      </c>
      <c r="F2767" s="56"/>
      <c r="G2767" s="56" t="s">
        <v>26159</v>
      </c>
      <c r="H2767" s="56" t="s">
        <v>34037</v>
      </c>
      <c r="I2767" s="69">
        <v>3248513397</v>
      </c>
      <c r="J2767" s="69"/>
      <c r="K2767" s="69"/>
      <c r="L2767" s="56">
        <v>0</v>
      </c>
      <c r="M2767" s="56">
        <v>1</v>
      </c>
      <c r="N2767" s="67"/>
      <c r="Q2767" s="67"/>
    </row>
    <row r="2768" spans="1:17" ht="20.100000000000001" customHeight="1">
      <c r="A2768" s="68" t="s">
        <v>33776</v>
      </c>
      <c r="B2768" s="56" t="s">
        <v>34018</v>
      </c>
      <c r="C2768" s="56" t="s">
        <v>34038</v>
      </c>
      <c r="D2768" s="56">
        <v>708416</v>
      </c>
      <c r="E2768" s="56" t="s">
        <v>34039</v>
      </c>
      <c r="F2768" s="56"/>
      <c r="G2768" s="56" t="s">
        <v>26159</v>
      </c>
      <c r="H2768" s="56" t="s">
        <v>34040</v>
      </c>
      <c r="I2768" s="69">
        <v>0</v>
      </c>
      <c r="J2768" s="69"/>
      <c r="K2768" s="69"/>
      <c r="L2768" s="56">
        <v>0</v>
      </c>
      <c r="M2768" s="56">
        <v>1</v>
      </c>
      <c r="N2768" s="67"/>
      <c r="Q2768" s="67"/>
    </row>
    <row r="2769" spans="1:17" ht="20.100000000000001" customHeight="1">
      <c r="A2769" s="68" t="s">
        <v>33776</v>
      </c>
      <c r="B2769" s="56" t="s">
        <v>34018</v>
      </c>
      <c r="C2769" s="56" t="s">
        <v>34041</v>
      </c>
      <c r="D2769" s="56">
        <v>973979</v>
      </c>
      <c r="E2769" s="56" t="s">
        <v>34042</v>
      </c>
      <c r="F2769" s="56"/>
      <c r="G2769" s="56" t="s">
        <v>26147</v>
      </c>
      <c r="H2769" s="70" t="s">
        <v>34043</v>
      </c>
      <c r="I2769" s="69">
        <v>3248632388</v>
      </c>
      <c r="J2769" s="69"/>
      <c r="K2769" s="69"/>
      <c r="L2769" s="56">
        <v>0</v>
      </c>
      <c r="M2769" s="56">
        <v>1</v>
      </c>
      <c r="N2769" s="67"/>
      <c r="Q2769" s="67"/>
    </row>
    <row r="2770" spans="1:17" ht="20.100000000000001" customHeight="1">
      <c r="A2770" s="68" t="s">
        <v>33776</v>
      </c>
      <c r="B2770" s="56" t="s">
        <v>34018</v>
      </c>
      <c r="C2770" s="56" t="s">
        <v>34044</v>
      </c>
      <c r="D2770" s="56">
        <v>708702</v>
      </c>
      <c r="E2770" s="56" t="s">
        <v>10421</v>
      </c>
      <c r="F2770" s="56"/>
      <c r="G2770" s="56" t="s">
        <v>26159</v>
      </c>
      <c r="H2770" s="56" t="s">
        <v>34045</v>
      </c>
      <c r="I2770" s="69">
        <v>3248650087</v>
      </c>
      <c r="J2770" s="69"/>
      <c r="K2770" s="69"/>
      <c r="L2770" s="56">
        <v>0</v>
      </c>
      <c r="M2770" s="56">
        <v>1</v>
      </c>
      <c r="N2770" s="67"/>
      <c r="Q2770" s="67"/>
    </row>
    <row r="2771" spans="1:17" ht="20.100000000000001" customHeight="1">
      <c r="A2771" s="68" t="s">
        <v>33776</v>
      </c>
      <c r="B2771" s="56" t="s">
        <v>34018</v>
      </c>
      <c r="C2771" s="56" t="s">
        <v>34046</v>
      </c>
      <c r="D2771" s="56">
        <v>751442</v>
      </c>
      <c r="E2771" s="56" t="s">
        <v>34047</v>
      </c>
      <c r="F2771" s="56"/>
      <c r="G2771" s="56" t="s">
        <v>26147</v>
      </c>
      <c r="H2771" s="56" t="s">
        <v>34048</v>
      </c>
      <c r="I2771" s="69">
        <v>3248622299</v>
      </c>
      <c r="J2771" s="69"/>
      <c r="K2771" s="69"/>
      <c r="L2771" s="56">
        <v>0</v>
      </c>
      <c r="M2771" s="56">
        <v>1</v>
      </c>
      <c r="N2771" s="67"/>
      <c r="Q2771" s="67"/>
    </row>
    <row r="2772" spans="1:17" ht="20.100000000000001" customHeight="1">
      <c r="A2772" s="68" t="s">
        <v>33776</v>
      </c>
      <c r="B2772" s="56" t="s">
        <v>34018</v>
      </c>
      <c r="C2772" s="56" t="s">
        <v>34049</v>
      </c>
      <c r="D2772" s="56">
        <v>713680</v>
      </c>
      <c r="E2772" s="56" t="s">
        <v>34050</v>
      </c>
      <c r="F2772" s="56"/>
      <c r="G2772" s="56" t="s">
        <v>26159</v>
      </c>
      <c r="H2772" s="56" t="s">
        <v>34051</v>
      </c>
      <c r="I2772" s="69">
        <v>3248622177</v>
      </c>
      <c r="J2772" s="69"/>
      <c r="K2772" s="69"/>
      <c r="L2772" s="56">
        <v>0</v>
      </c>
      <c r="M2772" s="56">
        <v>1</v>
      </c>
      <c r="N2772" s="67"/>
      <c r="Q2772" s="67"/>
    </row>
    <row r="2773" spans="1:17" ht="20.100000000000001" customHeight="1">
      <c r="A2773" s="68" t="s">
        <v>33776</v>
      </c>
      <c r="B2773" s="56" t="s">
        <v>34018</v>
      </c>
      <c r="C2773" s="56" t="s">
        <v>34052</v>
      </c>
      <c r="D2773" s="56">
        <v>713669</v>
      </c>
      <c r="E2773" s="56" t="s">
        <v>34053</v>
      </c>
      <c r="F2773" s="56"/>
      <c r="G2773" s="56" t="s">
        <v>26149</v>
      </c>
      <c r="H2773" s="56" t="s">
        <v>34054</v>
      </c>
      <c r="I2773" s="69">
        <v>3248632143</v>
      </c>
      <c r="J2773" s="69"/>
      <c r="K2773" s="69"/>
      <c r="L2773" s="56">
        <v>0</v>
      </c>
      <c r="M2773" s="56">
        <v>1</v>
      </c>
      <c r="N2773" s="67"/>
      <c r="Q2773" s="67"/>
    </row>
    <row r="2774" spans="1:17" ht="20.100000000000001" customHeight="1">
      <c r="A2774" s="68" t="s">
        <v>33776</v>
      </c>
      <c r="B2774" s="56" t="s">
        <v>34018</v>
      </c>
      <c r="C2774" s="56" t="s">
        <v>34055</v>
      </c>
      <c r="D2774" s="56">
        <v>713661</v>
      </c>
      <c r="E2774" s="56" t="s">
        <v>34056</v>
      </c>
      <c r="F2774" s="56"/>
      <c r="G2774" s="56" t="s">
        <v>26159</v>
      </c>
      <c r="H2774" s="56" t="s">
        <v>34054</v>
      </c>
      <c r="I2774" s="69">
        <v>3248632143</v>
      </c>
      <c r="J2774" s="69"/>
      <c r="K2774" s="69"/>
      <c r="L2774" s="56">
        <v>0</v>
      </c>
      <c r="M2774" s="56">
        <v>1</v>
      </c>
      <c r="N2774" s="67"/>
      <c r="Q2774" s="67"/>
    </row>
    <row r="2775" spans="1:17" ht="20.100000000000001" customHeight="1">
      <c r="A2775" s="68" t="s">
        <v>33776</v>
      </c>
      <c r="B2775" s="56" t="s">
        <v>34018</v>
      </c>
      <c r="C2775" s="56" t="s">
        <v>34057</v>
      </c>
      <c r="D2775" s="56">
        <v>708413</v>
      </c>
      <c r="E2775" s="56" t="s">
        <v>3400</v>
      </c>
      <c r="F2775" s="56"/>
      <c r="G2775" s="56" t="s">
        <v>26159</v>
      </c>
      <c r="H2775" s="70" t="s">
        <v>34058</v>
      </c>
      <c r="I2775" s="69">
        <v>3248512267</v>
      </c>
      <c r="J2775" s="69"/>
      <c r="K2775" s="69"/>
      <c r="L2775" s="56">
        <v>0</v>
      </c>
      <c r="M2775" s="56">
        <v>1</v>
      </c>
      <c r="N2775" s="67"/>
      <c r="Q2775" s="67"/>
    </row>
    <row r="2776" spans="1:17" ht="20.100000000000001" customHeight="1">
      <c r="A2776" s="68" t="s">
        <v>33776</v>
      </c>
      <c r="B2776" s="56" t="s">
        <v>34059</v>
      </c>
      <c r="C2776" s="56" t="s">
        <v>34060</v>
      </c>
      <c r="D2776" s="56">
        <v>724153</v>
      </c>
      <c r="E2776" s="56" t="s">
        <v>262</v>
      </c>
      <c r="F2776" s="56"/>
      <c r="G2776" s="56" t="s">
        <v>26159</v>
      </c>
      <c r="H2776" s="56" t="s">
        <v>34061</v>
      </c>
      <c r="I2776" s="69">
        <v>3246813046</v>
      </c>
      <c r="J2776" s="69"/>
      <c r="K2776" s="69"/>
      <c r="L2776" s="56">
        <v>1</v>
      </c>
      <c r="M2776" s="56">
        <v>0</v>
      </c>
      <c r="N2776" s="67"/>
      <c r="Q2776" s="67"/>
    </row>
    <row r="2777" spans="1:17" ht="20.100000000000001" customHeight="1">
      <c r="A2777" s="68" t="s">
        <v>33776</v>
      </c>
      <c r="B2777" s="56" t="s">
        <v>34059</v>
      </c>
      <c r="C2777" s="56" t="s">
        <v>34062</v>
      </c>
      <c r="D2777" s="56">
        <v>747943</v>
      </c>
      <c r="E2777" s="56" t="s">
        <v>34063</v>
      </c>
      <c r="F2777" s="56"/>
      <c r="G2777" s="56" t="s">
        <v>26159</v>
      </c>
      <c r="H2777" s="56" t="s">
        <v>34064</v>
      </c>
      <c r="I2777" s="69">
        <v>3246948288</v>
      </c>
      <c r="J2777" s="69"/>
      <c r="K2777" s="69"/>
      <c r="L2777" s="56">
        <v>1</v>
      </c>
      <c r="M2777" s="56">
        <v>0</v>
      </c>
      <c r="N2777" s="67"/>
      <c r="Q2777" s="67"/>
    </row>
    <row r="2778" spans="1:17" ht="20.100000000000001" customHeight="1">
      <c r="A2778" s="68" t="s">
        <v>33776</v>
      </c>
      <c r="B2778" s="56" t="s">
        <v>34059</v>
      </c>
      <c r="C2778" s="56" t="s">
        <v>34065</v>
      </c>
      <c r="D2778" s="56">
        <v>724195</v>
      </c>
      <c r="E2778" s="56" t="s">
        <v>34066</v>
      </c>
      <c r="F2778" s="56"/>
      <c r="G2778" s="56" t="s">
        <v>26159</v>
      </c>
      <c r="H2778" s="56" t="s">
        <v>34067</v>
      </c>
      <c r="I2778" s="69">
        <v>3246936034</v>
      </c>
      <c r="J2778" s="69"/>
      <c r="K2778" s="69"/>
      <c r="L2778" s="56">
        <v>0</v>
      </c>
      <c r="M2778" s="56">
        <v>1</v>
      </c>
      <c r="N2778" s="67"/>
      <c r="Q2778" s="67"/>
    </row>
    <row r="2779" spans="1:17" ht="20.100000000000001" customHeight="1">
      <c r="A2779" s="68" t="s">
        <v>33776</v>
      </c>
      <c r="B2779" s="56" t="s">
        <v>34059</v>
      </c>
      <c r="C2779" s="56" t="s">
        <v>34068</v>
      </c>
      <c r="D2779" s="56">
        <v>724201</v>
      </c>
      <c r="E2779" s="56" t="s">
        <v>34069</v>
      </c>
      <c r="F2779" s="56"/>
      <c r="G2779" s="56" t="s">
        <v>26159</v>
      </c>
      <c r="H2779" s="70" t="s">
        <v>34070</v>
      </c>
      <c r="I2779" s="69">
        <v>3246915030</v>
      </c>
      <c r="J2779" s="69"/>
      <c r="K2779" s="69"/>
      <c r="L2779" s="56">
        <v>0</v>
      </c>
      <c r="M2779" s="56">
        <v>1</v>
      </c>
      <c r="N2779" s="67"/>
      <c r="Q2779" s="67"/>
    </row>
    <row r="2780" spans="1:17" ht="20.100000000000001" customHeight="1">
      <c r="A2780" s="68" t="s">
        <v>33776</v>
      </c>
      <c r="B2780" s="56" t="s">
        <v>34071</v>
      </c>
      <c r="C2780" s="56" t="s">
        <v>34072</v>
      </c>
      <c r="D2780" s="56">
        <v>708104</v>
      </c>
      <c r="E2780" s="56" t="s">
        <v>23443</v>
      </c>
      <c r="F2780" s="56"/>
      <c r="G2780" s="56" t="s">
        <v>26159</v>
      </c>
      <c r="H2780" s="56">
        <v>0</v>
      </c>
      <c r="I2780" s="69">
        <v>0</v>
      </c>
      <c r="J2780" s="69"/>
      <c r="K2780" s="69"/>
      <c r="L2780" s="56">
        <v>0</v>
      </c>
      <c r="M2780" s="56">
        <v>1</v>
      </c>
      <c r="N2780" s="67"/>
      <c r="Q2780" s="67"/>
    </row>
    <row r="2781" spans="1:17" ht="20.100000000000001" customHeight="1">
      <c r="A2781" s="68" t="s">
        <v>33776</v>
      </c>
      <c r="B2781" s="56" t="s">
        <v>34071</v>
      </c>
      <c r="C2781" s="56" t="s">
        <v>34073</v>
      </c>
      <c r="D2781" s="56">
        <v>703402</v>
      </c>
      <c r="E2781" s="56" t="s">
        <v>34074</v>
      </c>
      <c r="F2781" s="56"/>
      <c r="G2781" s="56" t="s">
        <v>26159</v>
      </c>
      <c r="H2781" s="56" t="s">
        <v>34075</v>
      </c>
      <c r="I2781" s="69">
        <v>3245151399</v>
      </c>
      <c r="J2781" s="69"/>
      <c r="K2781" s="69"/>
      <c r="L2781" s="56">
        <v>1</v>
      </c>
      <c r="M2781" s="56">
        <v>0</v>
      </c>
      <c r="N2781" s="67"/>
      <c r="Q2781" s="67"/>
    </row>
    <row r="2782" spans="1:17" ht="20.100000000000001" customHeight="1">
      <c r="A2782" s="68" t="s">
        <v>33776</v>
      </c>
      <c r="B2782" s="56" t="s">
        <v>34071</v>
      </c>
      <c r="C2782" s="56" t="s">
        <v>34076</v>
      </c>
      <c r="D2782" s="56">
        <v>708041</v>
      </c>
      <c r="E2782" s="56" t="s">
        <v>34077</v>
      </c>
      <c r="F2782" s="56"/>
      <c r="G2782" s="56" t="s">
        <v>26159</v>
      </c>
      <c r="H2782" s="56" t="s">
        <v>34078</v>
      </c>
      <c r="I2782" s="69">
        <v>3245455041</v>
      </c>
      <c r="J2782" s="69"/>
      <c r="K2782" s="69"/>
      <c r="L2782" s="56">
        <v>1</v>
      </c>
      <c r="M2782" s="56">
        <v>0</v>
      </c>
      <c r="N2782" s="67"/>
      <c r="Q2782" s="67"/>
    </row>
    <row r="2783" spans="1:17" ht="20.100000000000001" customHeight="1">
      <c r="A2783" s="68" t="s">
        <v>33776</v>
      </c>
      <c r="B2783" s="56" t="s">
        <v>34071</v>
      </c>
      <c r="C2783" s="56" t="s">
        <v>34079</v>
      </c>
      <c r="D2783" s="56">
        <v>744301</v>
      </c>
      <c r="E2783" s="56" t="s">
        <v>34080</v>
      </c>
      <c r="F2783" s="56"/>
      <c r="G2783" s="56" t="s">
        <v>26159</v>
      </c>
      <c r="H2783" s="70" t="s">
        <v>34081</v>
      </c>
      <c r="I2783" s="69">
        <v>3245455003</v>
      </c>
      <c r="J2783" s="69"/>
      <c r="K2783" s="69"/>
      <c r="L2783" s="56">
        <v>1</v>
      </c>
      <c r="M2783" s="56">
        <v>0</v>
      </c>
      <c r="N2783" s="67"/>
      <c r="Q2783" s="67"/>
    </row>
    <row r="2784" spans="1:17" ht="20.100000000000001" customHeight="1">
      <c r="A2784" s="68" t="s">
        <v>33776</v>
      </c>
      <c r="B2784" s="56" t="s">
        <v>34071</v>
      </c>
      <c r="C2784" s="56" t="s">
        <v>34082</v>
      </c>
      <c r="D2784" s="56">
        <v>707990</v>
      </c>
      <c r="E2784" s="56" t="s">
        <v>28340</v>
      </c>
      <c r="F2784" s="56"/>
      <c r="G2784" s="56" t="s">
        <v>26159</v>
      </c>
      <c r="H2784" s="56">
        <v>0</v>
      </c>
      <c r="I2784" s="69">
        <v>0</v>
      </c>
      <c r="J2784" s="69"/>
      <c r="K2784" s="69"/>
      <c r="L2784" s="56">
        <v>0</v>
      </c>
      <c r="M2784" s="56">
        <v>1</v>
      </c>
      <c r="N2784" s="67"/>
      <c r="Q2784" s="67"/>
    </row>
    <row r="2785" spans="1:17" ht="20.100000000000001" customHeight="1">
      <c r="A2785" s="68" t="s">
        <v>33776</v>
      </c>
      <c r="B2785" s="56" t="s">
        <v>34071</v>
      </c>
      <c r="C2785" s="56" t="s">
        <v>34083</v>
      </c>
      <c r="D2785" s="56">
        <v>708006</v>
      </c>
      <c r="E2785" s="56" t="s">
        <v>34084</v>
      </c>
      <c r="F2785" s="56"/>
      <c r="G2785" s="56" t="s">
        <v>26159</v>
      </c>
      <c r="H2785" s="56" t="s">
        <v>34085</v>
      </c>
      <c r="I2785" s="69">
        <v>3245222020</v>
      </c>
      <c r="J2785" s="69"/>
      <c r="K2785" s="69"/>
      <c r="L2785" s="56">
        <v>1</v>
      </c>
      <c r="M2785" s="56">
        <v>0</v>
      </c>
      <c r="N2785" s="67"/>
      <c r="Q2785" s="67"/>
    </row>
    <row r="2786" spans="1:17" ht="20.100000000000001" customHeight="1">
      <c r="A2786" s="68" t="s">
        <v>33776</v>
      </c>
      <c r="B2786" s="56" t="s">
        <v>34071</v>
      </c>
      <c r="C2786" s="56" t="s">
        <v>34086</v>
      </c>
      <c r="D2786" s="56">
        <v>708176</v>
      </c>
      <c r="E2786" s="56" t="s">
        <v>8122</v>
      </c>
      <c r="F2786" s="56"/>
      <c r="G2786" s="56" t="s">
        <v>26159</v>
      </c>
      <c r="H2786" s="56" t="s">
        <v>34087</v>
      </c>
      <c r="I2786" s="69">
        <v>3245152725</v>
      </c>
      <c r="J2786" s="69"/>
      <c r="K2786" s="69"/>
      <c r="L2786" s="56">
        <v>1</v>
      </c>
      <c r="M2786" s="56">
        <v>0</v>
      </c>
      <c r="N2786" s="67"/>
      <c r="Q2786" s="67"/>
    </row>
    <row r="2787" spans="1:17" ht="20.100000000000001" customHeight="1">
      <c r="A2787" s="68" t="s">
        <v>33776</v>
      </c>
      <c r="B2787" s="56" t="s">
        <v>34071</v>
      </c>
      <c r="C2787" s="56" t="s">
        <v>34088</v>
      </c>
      <c r="D2787" s="56">
        <v>708145</v>
      </c>
      <c r="E2787" s="56" t="s">
        <v>275</v>
      </c>
      <c r="F2787" s="56"/>
      <c r="G2787" s="56" t="s">
        <v>26159</v>
      </c>
      <c r="H2787" s="56" t="s">
        <v>34089</v>
      </c>
      <c r="I2787" s="69">
        <v>3245152535</v>
      </c>
      <c r="J2787" s="69"/>
      <c r="K2787" s="69"/>
      <c r="L2787" s="56">
        <v>1</v>
      </c>
      <c r="M2787" s="56">
        <v>0</v>
      </c>
      <c r="N2787" s="67"/>
      <c r="Q2787" s="67"/>
    </row>
    <row r="2788" spans="1:17" ht="20.100000000000001" customHeight="1">
      <c r="A2788" s="68" t="s">
        <v>33776</v>
      </c>
      <c r="B2788" s="56" t="s">
        <v>34071</v>
      </c>
      <c r="C2788" s="56" t="s">
        <v>34090</v>
      </c>
      <c r="D2788" s="56">
        <v>708017</v>
      </c>
      <c r="E2788" s="56" t="s">
        <v>34091</v>
      </c>
      <c r="F2788" s="56"/>
      <c r="G2788" s="56" t="s">
        <v>26159</v>
      </c>
      <c r="H2788" s="56" t="s">
        <v>34092</v>
      </c>
      <c r="I2788" s="69">
        <v>3245445036</v>
      </c>
      <c r="J2788" s="69"/>
      <c r="K2788" s="69"/>
      <c r="L2788" s="56">
        <v>1</v>
      </c>
      <c r="M2788" s="56">
        <v>0</v>
      </c>
      <c r="N2788" s="67"/>
      <c r="Q2788" s="67"/>
    </row>
    <row r="2789" spans="1:17" ht="20.100000000000001" customHeight="1">
      <c r="A2789" s="68" t="s">
        <v>33776</v>
      </c>
      <c r="B2789" s="56" t="s">
        <v>34071</v>
      </c>
      <c r="C2789" s="56" t="s">
        <v>34093</v>
      </c>
      <c r="D2789" s="56">
        <v>707966</v>
      </c>
      <c r="E2789" s="56" t="s">
        <v>34094</v>
      </c>
      <c r="F2789" s="56"/>
      <c r="G2789" s="56" t="s">
        <v>26159</v>
      </c>
      <c r="H2789" s="56" t="s">
        <v>34095</v>
      </c>
      <c r="I2789" s="69">
        <v>3245772007</v>
      </c>
      <c r="J2789" s="69"/>
      <c r="K2789" s="69"/>
      <c r="L2789" s="56">
        <v>0</v>
      </c>
      <c r="M2789" s="56">
        <v>1</v>
      </c>
      <c r="N2789" s="67"/>
      <c r="Q2789" s="67"/>
    </row>
    <row r="2790" spans="1:17" ht="20.100000000000001" customHeight="1">
      <c r="A2790" s="68" t="s">
        <v>33776</v>
      </c>
      <c r="B2790" s="56" t="s">
        <v>34071</v>
      </c>
      <c r="C2790" s="56" t="s">
        <v>34096</v>
      </c>
      <c r="D2790" s="56">
        <v>705324</v>
      </c>
      <c r="E2790" s="56" t="s">
        <v>34097</v>
      </c>
      <c r="F2790" s="56"/>
      <c r="G2790" s="56" t="s">
        <v>26159</v>
      </c>
      <c r="H2790" s="56" t="s">
        <v>34098</v>
      </c>
      <c r="I2790" s="69">
        <v>3245887181</v>
      </c>
      <c r="J2790" s="69"/>
      <c r="K2790" s="69"/>
      <c r="L2790" s="56">
        <v>0</v>
      </c>
      <c r="M2790" s="56">
        <v>1</v>
      </c>
      <c r="N2790" s="67"/>
      <c r="Q2790" s="67"/>
    </row>
    <row r="2791" spans="1:17" ht="20.100000000000001" customHeight="1">
      <c r="A2791" s="68" t="s">
        <v>33776</v>
      </c>
      <c r="B2791" s="56" t="s">
        <v>34071</v>
      </c>
      <c r="C2791" s="56" t="s">
        <v>34099</v>
      </c>
      <c r="D2791" s="56">
        <v>703498</v>
      </c>
      <c r="E2791" s="56" t="s">
        <v>1214</v>
      </c>
      <c r="F2791" s="56"/>
      <c r="G2791" s="56" t="s">
        <v>26149</v>
      </c>
      <c r="H2791" s="56" t="s">
        <v>34100</v>
      </c>
      <c r="I2791" s="69">
        <v>3245395141</v>
      </c>
      <c r="J2791" s="69"/>
      <c r="K2791" s="69"/>
      <c r="L2791" s="56">
        <v>0</v>
      </c>
      <c r="M2791" s="56">
        <v>1</v>
      </c>
      <c r="N2791" s="67"/>
      <c r="Q2791" s="67"/>
    </row>
    <row r="2792" spans="1:17" ht="20.100000000000001" customHeight="1">
      <c r="A2792" s="68" t="s">
        <v>33776</v>
      </c>
      <c r="B2792" s="56" t="s">
        <v>34071</v>
      </c>
      <c r="C2792" s="56" t="s">
        <v>34101</v>
      </c>
      <c r="D2792" s="56">
        <v>705320</v>
      </c>
      <c r="E2792" s="56" t="s">
        <v>34102</v>
      </c>
      <c r="F2792" s="56"/>
      <c r="G2792" s="56" t="s">
        <v>26159</v>
      </c>
      <c r="H2792" s="56" t="s">
        <v>34103</v>
      </c>
      <c r="I2792" s="69">
        <v>3245772009</v>
      </c>
      <c r="J2792" s="69"/>
      <c r="K2792" s="69"/>
      <c r="L2792" s="56">
        <v>0</v>
      </c>
      <c r="M2792" s="56">
        <v>1</v>
      </c>
      <c r="N2792" s="67"/>
      <c r="Q2792" s="67"/>
    </row>
    <row r="2793" spans="1:17" ht="20.100000000000001" customHeight="1">
      <c r="A2793" s="68" t="s">
        <v>33776</v>
      </c>
      <c r="B2793" s="56" t="s">
        <v>34071</v>
      </c>
      <c r="C2793" s="56" t="s">
        <v>34104</v>
      </c>
      <c r="D2793" s="56">
        <v>963202</v>
      </c>
      <c r="E2793" s="56" t="s">
        <v>34105</v>
      </c>
      <c r="F2793" s="56"/>
      <c r="G2793" s="56" t="s">
        <v>26147</v>
      </c>
      <c r="H2793" s="56" t="s">
        <v>34106</v>
      </c>
      <c r="I2793" s="69">
        <v>3245180444</v>
      </c>
      <c r="J2793" s="69"/>
      <c r="K2793" s="69"/>
      <c r="L2793" s="56">
        <v>1</v>
      </c>
      <c r="M2793" s="56">
        <v>0</v>
      </c>
      <c r="N2793" s="67"/>
      <c r="Q2793" s="67"/>
    </row>
    <row r="2794" spans="1:17" ht="20.100000000000001" customHeight="1">
      <c r="A2794" s="68" t="s">
        <v>33776</v>
      </c>
      <c r="B2794" s="56" t="s">
        <v>34071</v>
      </c>
      <c r="C2794" s="56" t="s">
        <v>34107</v>
      </c>
      <c r="D2794" s="56">
        <v>708170</v>
      </c>
      <c r="E2794" s="56" t="s">
        <v>34108</v>
      </c>
      <c r="F2794" s="56"/>
      <c r="G2794" s="56" t="s">
        <v>26149</v>
      </c>
      <c r="H2794" s="56" t="s">
        <v>34109</v>
      </c>
      <c r="I2794" s="69">
        <v>3245151993</v>
      </c>
      <c r="J2794" s="69"/>
      <c r="K2794" s="69"/>
      <c r="L2794" s="56">
        <v>0</v>
      </c>
      <c r="M2794" s="56">
        <v>1</v>
      </c>
      <c r="N2794" s="67"/>
      <c r="Q2794" s="67"/>
    </row>
    <row r="2795" spans="1:17" ht="20.100000000000001" customHeight="1">
      <c r="A2795" s="68" t="s">
        <v>33776</v>
      </c>
      <c r="B2795" s="56" t="s">
        <v>34071</v>
      </c>
      <c r="C2795" s="56" t="s">
        <v>34110</v>
      </c>
      <c r="D2795" s="56">
        <v>907239</v>
      </c>
      <c r="E2795" s="56" t="s">
        <v>34111</v>
      </c>
      <c r="F2795" s="56"/>
      <c r="G2795" s="56" t="s">
        <v>26147</v>
      </c>
      <c r="H2795" s="56" t="s">
        <v>34112</v>
      </c>
      <c r="I2795" s="69">
        <v>3245455031</v>
      </c>
      <c r="J2795" s="69"/>
      <c r="K2795" s="69"/>
      <c r="L2795" s="56">
        <v>1</v>
      </c>
      <c r="M2795" s="56">
        <v>0</v>
      </c>
      <c r="N2795" s="67"/>
      <c r="Q2795" s="67"/>
    </row>
    <row r="2796" spans="1:17" ht="20.100000000000001" customHeight="1">
      <c r="A2796" s="68" t="s">
        <v>33776</v>
      </c>
      <c r="B2796" s="56" t="s">
        <v>34071</v>
      </c>
      <c r="C2796" s="56" t="s">
        <v>34113</v>
      </c>
      <c r="D2796" s="56">
        <v>708168</v>
      </c>
      <c r="E2796" s="56" t="s">
        <v>34114</v>
      </c>
      <c r="F2796" s="56"/>
      <c r="G2796" s="56" t="s">
        <v>26159</v>
      </c>
      <c r="H2796" s="56" t="s">
        <v>34115</v>
      </c>
      <c r="I2796" s="69">
        <v>3245151993</v>
      </c>
      <c r="J2796" s="69"/>
      <c r="K2796" s="69"/>
      <c r="L2796" s="56">
        <v>1</v>
      </c>
      <c r="M2796" s="56">
        <v>0</v>
      </c>
      <c r="N2796" s="67"/>
      <c r="Q2796" s="67"/>
    </row>
    <row r="2797" spans="1:17" ht="20.100000000000001" customHeight="1">
      <c r="A2797" s="68" t="s">
        <v>33776</v>
      </c>
      <c r="B2797" s="56" t="s">
        <v>34071</v>
      </c>
      <c r="C2797" s="56" t="s">
        <v>34116</v>
      </c>
      <c r="D2797" s="56">
        <v>974407</v>
      </c>
      <c r="E2797" s="56" t="s">
        <v>34117</v>
      </c>
      <c r="F2797" s="56"/>
      <c r="G2797" s="56" t="s">
        <v>26147</v>
      </c>
      <c r="H2797" s="56" t="s">
        <v>34118</v>
      </c>
      <c r="I2797" s="69">
        <v>3245455188</v>
      </c>
      <c r="J2797" s="69"/>
      <c r="K2797" s="69"/>
      <c r="L2797" s="56">
        <v>1</v>
      </c>
      <c r="M2797" s="56">
        <v>0</v>
      </c>
      <c r="N2797" s="67"/>
      <c r="Q2797" s="67"/>
    </row>
    <row r="2798" spans="1:17" ht="20.100000000000001" customHeight="1">
      <c r="A2798" s="68" t="s">
        <v>33776</v>
      </c>
      <c r="B2798" s="56" t="s">
        <v>34071</v>
      </c>
      <c r="C2798" s="56" t="s">
        <v>34119</v>
      </c>
      <c r="D2798" s="56">
        <v>707996</v>
      </c>
      <c r="E2798" s="56" t="s">
        <v>34120</v>
      </c>
      <c r="F2798" s="56"/>
      <c r="G2798" s="56" t="s">
        <v>26159</v>
      </c>
      <c r="H2798" s="56" t="s">
        <v>34121</v>
      </c>
      <c r="I2798" s="69">
        <v>3245244066</v>
      </c>
      <c r="J2798" s="69"/>
      <c r="K2798" s="69"/>
      <c r="L2798" s="56">
        <v>1</v>
      </c>
      <c r="M2798" s="56">
        <v>0</v>
      </c>
      <c r="N2798" s="67"/>
      <c r="Q2798" s="67"/>
    </row>
    <row r="2799" spans="1:17" ht="20.100000000000001" customHeight="1">
      <c r="A2799" s="68" t="s">
        <v>33776</v>
      </c>
      <c r="B2799" s="56" t="s">
        <v>34071</v>
      </c>
      <c r="C2799" s="56" t="s">
        <v>34122</v>
      </c>
      <c r="D2799" s="56">
        <v>708116</v>
      </c>
      <c r="E2799" s="56" t="s">
        <v>34123</v>
      </c>
      <c r="F2799" s="56"/>
      <c r="G2799" s="56" t="s">
        <v>26149</v>
      </c>
      <c r="H2799" s="56" t="s">
        <v>34124</v>
      </c>
      <c r="I2799" s="69">
        <v>3245443899</v>
      </c>
      <c r="J2799" s="69"/>
      <c r="K2799" s="69"/>
      <c r="L2799" s="56">
        <v>0</v>
      </c>
      <c r="M2799" s="56">
        <v>1</v>
      </c>
      <c r="N2799" s="67"/>
      <c r="Q2799" s="67"/>
    </row>
    <row r="2800" spans="1:17" ht="20.100000000000001" customHeight="1">
      <c r="A2800" s="68" t="s">
        <v>33776</v>
      </c>
      <c r="B2800" s="56" t="s">
        <v>34071</v>
      </c>
      <c r="C2800" s="56" t="s">
        <v>34125</v>
      </c>
      <c r="D2800" s="56">
        <v>708100</v>
      </c>
      <c r="E2800" s="56" t="s">
        <v>34126</v>
      </c>
      <c r="F2800" s="56"/>
      <c r="G2800" s="56" t="s">
        <v>26159</v>
      </c>
      <c r="H2800" s="56" t="s">
        <v>34127</v>
      </c>
      <c r="I2800" s="69">
        <v>3245443899</v>
      </c>
      <c r="J2800" s="69"/>
      <c r="K2800" s="69"/>
      <c r="L2800" s="56">
        <v>0</v>
      </c>
      <c r="M2800" s="56">
        <v>1</v>
      </c>
      <c r="N2800" s="67"/>
      <c r="Q2800" s="67"/>
    </row>
    <row r="2801" spans="1:17" ht="20.100000000000001" customHeight="1">
      <c r="A2801" s="68" t="s">
        <v>33776</v>
      </c>
      <c r="B2801" s="56" t="s">
        <v>34071</v>
      </c>
      <c r="C2801" s="56" t="s">
        <v>34128</v>
      </c>
      <c r="D2801" s="56">
        <v>705314</v>
      </c>
      <c r="E2801" s="56" t="s">
        <v>34129</v>
      </c>
      <c r="F2801" s="56"/>
      <c r="G2801" s="56" t="s">
        <v>26159</v>
      </c>
      <c r="H2801" s="56" t="s">
        <v>34130</v>
      </c>
      <c r="I2801" s="69">
        <v>3245366240</v>
      </c>
      <c r="J2801" s="69"/>
      <c r="K2801" s="69"/>
      <c r="L2801" s="56">
        <v>0</v>
      </c>
      <c r="M2801" s="56">
        <v>1</v>
      </c>
      <c r="N2801" s="67"/>
      <c r="Q2801" s="67"/>
    </row>
    <row r="2802" spans="1:17" ht="20.100000000000001" customHeight="1">
      <c r="A2802" s="68" t="s">
        <v>33776</v>
      </c>
      <c r="B2802" s="56" t="s">
        <v>34071</v>
      </c>
      <c r="C2802" s="56" t="s">
        <v>34131</v>
      </c>
      <c r="D2802" s="56">
        <v>705307</v>
      </c>
      <c r="E2802" s="56" t="s">
        <v>34132</v>
      </c>
      <c r="F2802" s="56"/>
      <c r="G2802" s="56" t="s">
        <v>26159</v>
      </c>
      <c r="H2802" s="56" t="s">
        <v>34133</v>
      </c>
      <c r="I2802" s="69">
        <v>3245773355</v>
      </c>
      <c r="J2802" s="69"/>
      <c r="K2802" s="69"/>
      <c r="L2802" s="56">
        <v>0</v>
      </c>
      <c r="M2802" s="56">
        <v>1</v>
      </c>
      <c r="N2802" s="67"/>
      <c r="Q2802" s="67"/>
    </row>
    <row r="2803" spans="1:17" ht="20.100000000000001" customHeight="1">
      <c r="A2803" s="68" t="s">
        <v>33776</v>
      </c>
      <c r="B2803" s="56" t="s">
        <v>34071</v>
      </c>
      <c r="C2803" s="56" t="s">
        <v>34134</v>
      </c>
      <c r="D2803" s="56">
        <v>708139</v>
      </c>
      <c r="E2803" s="56" t="s">
        <v>322</v>
      </c>
      <c r="F2803" s="56"/>
      <c r="G2803" s="56" t="s">
        <v>26159</v>
      </c>
      <c r="H2803" s="56" t="s">
        <v>34135</v>
      </c>
      <c r="I2803" s="69">
        <v>3245151144</v>
      </c>
      <c r="J2803" s="69"/>
      <c r="K2803" s="69"/>
      <c r="L2803" s="56">
        <v>0</v>
      </c>
      <c r="M2803" s="56">
        <v>1</v>
      </c>
      <c r="N2803" s="67"/>
      <c r="Q2803" s="67"/>
    </row>
    <row r="2804" spans="1:17" ht="20.100000000000001" customHeight="1">
      <c r="A2804" s="68" t="s">
        <v>33776</v>
      </c>
      <c r="B2804" s="56" t="s">
        <v>34071</v>
      </c>
      <c r="C2804" s="56" t="s">
        <v>34136</v>
      </c>
      <c r="D2804" s="56">
        <v>703506</v>
      </c>
      <c r="E2804" s="56" t="s">
        <v>34137</v>
      </c>
      <c r="F2804" s="56"/>
      <c r="G2804" s="56" t="s">
        <v>26149</v>
      </c>
      <c r="H2804" s="56" t="s">
        <v>34138</v>
      </c>
      <c r="I2804" s="69">
        <v>3245887305</v>
      </c>
      <c r="J2804" s="69"/>
      <c r="K2804" s="69"/>
      <c r="L2804" s="56">
        <v>0</v>
      </c>
      <c r="M2804" s="56">
        <v>1</v>
      </c>
      <c r="N2804" s="67"/>
      <c r="Q2804" s="67"/>
    </row>
    <row r="2805" spans="1:17" ht="20.100000000000001" customHeight="1">
      <c r="A2805" s="68" t="s">
        <v>33776</v>
      </c>
      <c r="B2805" s="56" t="s">
        <v>34071</v>
      </c>
      <c r="C2805" s="56" t="s">
        <v>34139</v>
      </c>
      <c r="D2805" s="56">
        <v>705304</v>
      </c>
      <c r="E2805" s="56" t="s">
        <v>34140</v>
      </c>
      <c r="F2805" s="56"/>
      <c r="G2805" s="56" t="s">
        <v>26159</v>
      </c>
      <c r="H2805" s="56" t="s">
        <v>34141</v>
      </c>
      <c r="I2805" s="69">
        <v>3245153686</v>
      </c>
      <c r="J2805" s="69"/>
      <c r="K2805" s="69"/>
      <c r="L2805" s="56">
        <v>0</v>
      </c>
      <c r="M2805" s="56">
        <v>1</v>
      </c>
      <c r="N2805" s="67"/>
      <c r="Q2805" s="67"/>
    </row>
    <row r="2806" spans="1:17" ht="20.100000000000001" customHeight="1">
      <c r="A2806" s="68" t="s">
        <v>33776</v>
      </c>
      <c r="B2806" s="56" t="s">
        <v>34071</v>
      </c>
      <c r="C2806" s="56" t="s">
        <v>34142</v>
      </c>
      <c r="D2806" s="56">
        <v>705301</v>
      </c>
      <c r="E2806" s="56" t="s">
        <v>25429</v>
      </c>
      <c r="F2806" s="56"/>
      <c r="G2806" s="56" t="s">
        <v>26159</v>
      </c>
      <c r="H2806" s="56" t="s">
        <v>34143</v>
      </c>
      <c r="I2806" s="69">
        <v>3245427196</v>
      </c>
      <c r="J2806" s="69"/>
      <c r="K2806" s="69"/>
      <c r="L2806" s="56">
        <v>0</v>
      </c>
      <c r="M2806" s="56">
        <v>1</v>
      </c>
      <c r="N2806" s="67"/>
      <c r="Q2806" s="67"/>
    </row>
    <row r="2807" spans="1:17" ht="20.100000000000001" customHeight="1">
      <c r="A2807" s="68" t="s">
        <v>33776</v>
      </c>
      <c r="B2807" s="56" t="s">
        <v>34071</v>
      </c>
      <c r="C2807" s="56" t="s">
        <v>34144</v>
      </c>
      <c r="D2807" s="56">
        <v>708162</v>
      </c>
      <c r="E2807" s="56" t="s">
        <v>34145</v>
      </c>
      <c r="F2807" s="56"/>
      <c r="G2807" s="56" t="s">
        <v>26159</v>
      </c>
      <c r="H2807" s="56" t="s">
        <v>34146</v>
      </c>
      <c r="I2807" s="69">
        <v>3245180167</v>
      </c>
      <c r="J2807" s="69"/>
      <c r="K2807" s="69"/>
      <c r="L2807" s="56">
        <v>0</v>
      </c>
      <c r="M2807" s="56">
        <v>1</v>
      </c>
      <c r="N2807" s="67"/>
      <c r="Q2807" s="67"/>
    </row>
    <row r="2808" spans="1:17" ht="20.100000000000001" customHeight="1">
      <c r="A2808" s="68" t="s">
        <v>33776</v>
      </c>
      <c r="B2808" s="56" t="s">
        <v>34071</v>
      </c>
      <c r="C2808" s="56" t="s">
        <v>34147</v>
      </c>
      <c r="D2808" s="56">
        <v>708095</v>
      </c>
      <c r="E2808" s="56" t="s">
        <v>34148</v>
      </c>
      <c r="F2808" s="56"/>
      <c r="G2808" s="56" t="s">
        <v>26159</v>
      </c>
      <c r="H2808" s="56" t="s">
        <v>34149</v>
      </c>
      <c r="I2808" s="69">
        <v>3245443263</v>
      </c>
      <c r="J2808" s="69"/>
      <c r="K2808" s="69"/>
      <c r="L2808" s="56">
        <v>0</v>
      </c>
      <c r="M2808" s="56">
        <v>1</v>
      </c>
      <c r="N2808" s="67"/>
      <c r="Q2808" s="67"/>
    </row>
    <row r="2809" spans="1:17" ht="20.100000000000001" customHeight="1">
      <c r="A2809" s="68" t="s">
        <v>33776</v>
      </c>
      <c r="B2809" s="56" t="s">
        <v>34071</v>
      </c>
      <c r="C2809" s="56" t="s">
        <v>34150</v>
      </c>
      <c r="D2809" s="56">
        <v>749091</v>
      </c>
      <c r="E2809" s="56" t="s">
        <v>34151</v>
      </c>
      <c r="F2809" s="56"/>
      <c r="G2809" s="56" t="s">
        <v>26159</v>
      </c>
      <c r="H2809" s="56" t="s">
        <v>34152</v>
      </c>
      <c r="I2809" s="69">
        <v>3245443070</v>
      </c>
      <c r="J2809" s="69"/>
      <c r="K2809" s="69"/>
      <c r="L2809" s="56">
        <v>1</v>
      </c>
      <c r="M2809" s="56">
        <v>0</v>
      </c>
      <c r="N2809" s="67"/>
      <c r="Q2809" s="67"/>
    </row>
    <row r="2810" spans="1:17" ht="20.100000000000001" customHeight="1">
      <c r="A2810" s="68" t="s">
        <v>33776</v>
      </c>
      <c r="B2810" s="56" t="s">
        <v>34071</v>
      </c>
      <c r="C2810" s="56" t="s">
        <v>34153</v>
      </c>
      <c r="D2810" s="56">
        <v>707985</v>
      </c>
      <c r="E2810" s="56" t="s">
        <v>34154</v>
      </c>
      <c r="F2810" s="56"/>
      <c r="G2810" s="56" t="s">
        <v>26159</v>
      </c>
      <c r="H2810" s="56" t="s">
        <v>34155</v>
      </c>
      <c r="I2810" s="69">
        <v>3245232315</v>
      </c>
      <c r="J2810" s="69"/>
      <c r="K2810" s="69"/>
      <c r="L2810" s="56">
        <v>0</v>
      </c>
      <c r="M2810" s="56">
        <v>1</v>
      </c>
      <c r="N2810" s="67"/>
      <c r="Q2810" s="67"/>
    </row>
    <row r="2811" spans="1:17" ht="20.100000000000001" customHeight="1">
      <c r="A2811" s="68" t="s">
        <v>33776</v>
      </c>
      <c r="B2811" s="56" t="s">
        <v>34071</v>
      </c>
      <c r="C2811" s="56" t="s">
        <v>34156</v>
      </c>
      <c r="D2811" s="56">
        <v>703429</v>
      </c>
      <c r="E2811" s="56" t="s">
        <v>34157</v>
      </c>
      <c r="F2811" s="56"/>
      <c r="G2811" s="56" t="s">
        <v>26159</v>
      </c>
      <c r="H2811" s="56" t="s">
        <v>34158</v>
      </c>
      <c r="I2811" s="69">
        <v>3245154047</v>
      </c>
      <c r="J2811" s="69"/>
      <c r="K2811" s="69"/>
      <c r="L2811" s="56">
        <v>0</v>
      </c>
      <c r="M2811" s="56">
        <v>1</v>
      </c>
      <c r="N2811" s="67"/>
      <c r="Q2811" s="67"/>
    </row>
    <row r="2812" spans="1:17" ht="20.100000000000001" customHeight="1">
      <c r="A2812" s="68" t="s">
        <v>33776</v>
      </c>
      <c r="B2812" s="56" t="s">
        <v>34071</v>
      </c>
      <c r="C2812" s="56" t="s">
        <v>34159</v>
      </c>
      <c r="D2812" s="56">
        <v>703446</v>
      </c>
      <c r="E2812" s="56" t="s">
        <v>34160</v>
      </c>
      <c r="F2812" s="56"/>
      <c r="G2812" s="56" t="s">
        <v>26149</v>
      </c>
      <c r="H2812" s="56" t="s">
        <v>34161</v>
      </c>
      <c r="I2812" s="69">
        <v>3245163201</v>
      </c>
      <c r="J2812" s="69"/>
      <c r="K2812" s="69"/>
      <c r="L2812" s="56">
        <v>0</v>
      </c>
      <c r="M2812" s="56">
        <v>1</v>
      </c>
      <c r="N2812" s="67"/>
      <c r="Q2812" s="67"/>
    </row>
    <row r="2813" spans="1:17" ht="20.100000000000001" customHeight="1">
      <c r="A2813" s="68" t="s">
        <v>33776</v>
      </c>
      <c r="B2813" s="56" t="s">
        <v>34071</v>
      </c>
      <c r="C2813" s="56" t="s">
        <v>34162</v>
      </c>
      <c r="D2813" s="56">
        <v>705300</v>
      </c>
      <c r="E2813" s="56" t="s">
        <v>34163</v>
      </c>
      <c r="F2813" s="56"/>
      <c r="G2813" s="56" t="s">
        <v>26149</v>
      </c>
      <c r="H2813" s="56" t="s">
        <v>34164</v>
      </c>
      <c r="I2813" s="69">
        <v>3245316035</v>
      </c>
      <c r="J2813" s="69"/>
      <c r="K2813" s="69"/>
      <c r="L2813" s="56">
        <v>0</v>
      </c>
      <c r="M2813" s="56">
        <v>1</v>
      </c>
      <c r="N2813" s="67"/>
      <c r="Q2813" s="67"/>
    </row>
    <row r="2814" spans="1:17" ht="20.100000000000001" customHeight="1">
      <c r="A2814" s="68" t="s">
        <v>33776</v>
      </c>
      <c r="B2814" s="56" t="s">
        <v>34071</v>
      </c>
      <c r="C2814" s="56" t="s">
        <v>34165</v>
      </c>
      <c r="D2814" s="56">
        <v>705297</v>
      </c>
      <c r="E2814" s="56" t="s">
        <v>34166</v>
      </c>
      <c r="F2814" s="56"/>
      <c r="G2814" s="56" t="s">
        <v>26159</v>
      </c>
      <c r="H2814" s="56" t="s">
        <v>34167</v>
      </c>
      <c r="I2814" s="69">
        <v>3245316035</v>
      </c>
      <c r="J2814" s="69"/>
      <c r="K2814" s="69"/>
      <c r="L2814" s="56">
        <v>0</v>
      </c>
      <c r="M2814" s="56">
        <v>1</v>
      </c>
      <c r="N2814" s="67"/>
      <c r="Q2814" s="67"/>
    </row>
    <row r="2815" spans="1:17" ht="20.100000000000001" customHeight="1">
      <c r="A2815" s="68" t="s">
        <v>33776</v>
      </c>
      <c r="B2815" s="56" t="s">
        <v>34071</v>
      </c>
      <c r="C2815" s="56" t="s">
        <v>34168</v>
      </c>
      <c r="D2815" s="56">
        <v>708011</v>
      </c>
      <c r="E2815" s="56" t="s">
        <v>34169</v>
      </c>
      <c r="F2815" s="56"/>
      <c r="G2815" s="56" t="s">
        <v>26159</v>
      </c>
      <c r="H2815" s="56" t="s">
        <v>34170</v>
      </c>
      <c r="I2815" s="69">
        <v>3242512041</v>
      </c>
      <c r="J2815" s="69"/>
      <c r="K2815" s="69"/>
      <c r="L2815" s="56">
        <v>0</v>
      </c>
      <c r="M2815" s="56">
        <v>1</v>
      </c>
      <c r="N2815" s="67"/>
      <c r="Q2815" s="67"/>
    </row>
    <row r="2816" spans="1:17" ht="20.100000000000001" customHeight="1">
      <c r="A2816" s="68" t="s">
        <v>33776</v>
      </c>
      <c r="B2816" s="56" t="s">
        <v>34071</v>
      </c>
      <c r="C2816" s="56" t="s">
        <v>34171</v>
      </c>
      <c r="D2816" s="56">
        <v>703752</v>
      </c>
      <c r="E2816" s="56" t="s">
        <v>13658</v>
      </c>
      <c r="F2816" s="56"/>
      <c r="G2816" s="56" t="s">
        <v>26159</v>
      </c>
      <c r="H2816" s="56" t="s">
        <v>34172</v>
      </c>
      <c r="I2816" s="69">
        <v>3245152536</v>
      </c>
      <c r="J2816" s="69"/>
      <c r="K2816" s="69"/>
      <c r="L2816" s="56">
        <v>1</v>
      </c>
      <c r="M2816" s="56">
        <v>0</v>
      </c>
      <c r="N2816" s="67"/>
      <c r="Q2816" s="67"/>
    </row>
    <row r="2817" spans="1:17" ht="20.100000000000001" customHeight="1">
      <c r="A2817" s="68" t="s">
        <v>33776</v>
      </c>
      <c r="B2817" s="56" t="s">
        <v>34071</v>
      </c>
      <c r="C2817" s="56" t="s">
        <v>34173</v>
      </c>
      <c r="D2817" s="56">
        <v>707999</v>
      </c>
      <c r="E2817" s="56" t="s">
        <v>34174</v>
      </c>
      <c r="F2817" s="56"/>
      <c r="G2817" s="56" t="s">
        <v>26159</v>
      </c>
      <c r="H2817" s="56" t="s">
        <v>34175</v>
      </c>
      <c r="I2817" s="69">
        <v>3245258083</v>
      </c>
      <c r="J2817" s="69"/>
      <c r="K2817" s="69"/>
      <c r="L2817" s="56">
        <v>0</v>
      </c>
      <c r="M2817" s="56">
        <v>1</v>
      </c>
      <c r="N2817" s="67"/>
      <c r="Q2817" s="67"/>
    </row>
    <row r="2818" spans="1:17" ht="20.100000000000001" customHeight="1">
      <c r="A2818" s="68" t="s">
        <v>33776</v>
      </c>
      <c r="B2818" s="56" t="s">
        <v>34071</v>
      </c>
      <c r="C2818" s="56" t="s">
        <v>34176</v>
      </c>
      <c r="D2818" s="56">
        <v>974043</v>
      </c>
      <c r="E2818" s="56" t="s">
        <v>34177</v>
      </c>
      <c r="F2818" s="56"/>
      <c r="G2818" s="56" t="s">
        <v>26147</v>
      </c>
      <c r="H2818" s="56" t="s">
        <v>34178</v>
      </c>
      <c r="I2818" s="69">
        <v>3245455058</v>
      </c>
      <c r="J2818" s="69"/>
      <c r="K2818" s="69"/>
      <c r="L2818" s="56">
        <v>1</v>
      </c>
      <c r="M2818" s="56">
        <v>0</v>
      </c>
      <c r="N2818" s="67"/>
      <c r="Q2818" s="67"/>
    </row>
    <row r="2819" spans="1:17" ht="20.100000000000001" customHeight="1">
      <c r="A2819" s="68" t="s">
        <v>33776</v>
      </c>
      <c r="B2819" s="56" t="s">
        <v>34071</v>
      </c>
      <c r="C2819" s="56" t="s">
        <v>34179</v>
      </c>
      <c r="D2819" s="56">
        <v>705280</v>
      </c>
      <c r="E2819" s="56" t="s">
        <v>34180</v>
      </c>
      <c r="F2819" s="56"/>
      <c r="G2819" s="56" t="s">
        <v>26149</v>
      </c>
      <c r="H2819" s="56" t="s">
        <v>34181</v>
      </c>
      <c r="I2819" s="69">
        <v>3245774087</v>
      </c>
      <c r="J2819" s="69"/>
      <c r="K2819" s="69"/>
      <c r="L2819" s="56">
        <v>0</v>
      </c>
      <c r="M2819" s="56">
        <v>1</v>
      </c>
      <c r="N2819" s="67"/>
      <c r="Q2819" s="67"/>
    </row>
    <row r="2820" spans="1:17" ht="20.100000000000001" customHeight="1">
      <c r="A2820" s="68" t="s">
        <v>33776</v>
      </c>
      <c r="B2820" s="56" t="s">
        <v>34071</v>
      </c>
      <c r="C2820" s="56" t="s">
        <v>34182</v>
      </c>
      <c r="D2820" s="56">
        <v>705279</v>
      </c>
      <c r="E2820" s="56" t="s">
        <v>34183</v>
      </c>
      <c r="F2820" s="56"/>
      <c r="G2820" s="56" t="s">
        <v>26159</v>
      </c>
      <c r="H2820" s="56" t="s">
        <v>34184</v>
      </c>
      <c r="I2820" s="69">
        <v>3245774087</v>
      </c>
      <c r="J2820" s="69"/>
      <c r="K2820" s="69"/>
      <c r="L2820" s="56">
        <v>0</v>
      </c>
      <c r="M2820" s="56">
        <v>1</v>
      </c>
      <c r="N2820" s="67"/>
      <c r="Q2820" s="67"/>
    </row>
    <row r="2821" spans="1:17" ht="20.100000000000001" customHeight="1">
      <c r="A2821" s="68" t="s">
        <v>33776</v>
      </c>
      <c r="B2821" s="56" t="s">
        <v>34071</v>
      </c>
      <c r="C2821" s="56" t="s">
        <v>34185</v>
      </c>
      <c r="D2821" s="56">
        <v>705294</v>
      </c>
      <c r="E2821" s="56" t="s">
        <v>28594</v>
      </c>
      <c r="F2821" s="56"/>
      <c r="G2821" s="56" t="s">
        <v>26159</v>
      </c>
      <c r="H2821" s="56" t="s">
        <v>34186</v>
      </c>
      <c r="I2821" s="69">
        <v>3245357800</v>
      </c>
      <c r="J2821" s="69"/>
      <c r="K2821" s="69"/>
      <c r="L2821" s="56">
        <v>0</v>
      </c>
      <c r="M2821" s="56">
        <v>1</v>
      </c>
      <c r="N2821" s="67"/>
      <c r="Q2821" s="67"/>
    </row>
    <row r="2822" spans="1:17" ht="20.100000000000001" customHeight="1">
      <c r="A2822" s="68" t="s">
        <v>33776</v>
      </c>
      <c r="B2822" s="56" t="s">
        <v>34071</v>
      </c>
      <c r="C2822" s="56" t="s">
        <v>34187</v>
      </c>
      <c r="D2822" s="56">
        <v>708153</v>
      </c>
      <c r="E2822" s="56" t="s">
        <v>34188</v>
      </c>
      <c r="F2822" s="56"/>
      <c r="G2822" s="56" t="s">
        <v>26159</v>
      </c>
      <c r="H2822" s="56" t="s">
        <v>34189</v>
      </c>
      <c r="I2822" s="69">
        <v>3245181150</v>
      </c>
      <c r="J2822" s="69"/>
      <c r="K2822" s="69"/>
      <c r="L2822" s="56">
        <v>0</v>
      </c>
      <c r="M2822" s="56">
        <v>1</v>
      </c>
      <c r="N2822" s="67"/>
      <c r="Q2822" s="67"/>
    </row>
    <row r="2823" spans="1:17" ht="20.100000000000001" customHeight="1">
      <c r="A2823" s="68" t="s">
        <v>33776</v>
      </c>
      <c r="B2823" s="56" t="s">
        <v>34071</v>
      </c>
      <c r="C2823" s="56" t="s">
        <v>34190</v>
      </c>
      <c r="D2823" s="56">
        <v>705290</v>
      </c>
      <c r="E2823" s="56" t="s">
        <v>34191</v>
      </c>
      <c r="F2823" s="56"/>
      <c r="G2823" s="56" t="s">
        <v>26159</v>
      </c>
      <c r="H2823" s="56" t="s">
        <v>34192</v>
      </c>
      <c r="I2823" s="69">
        <v>3245260121</v>
      </c>
      <c r="J2823" s="69"/>
      <c r="K2823" s="69"/>
      <c r="L2823" s="56">
        <v>0</v>
      </c>
      <c r="M2823" s="56">
        <v>1</v>
      </c>
      <c r="N2823" s="67"/>
      <c r="Q2823" s="67"/>
    </row>
    <row r="2824" spans="1:17" ht="20.100000000000001" customHeight="1">
      <c r="A2824" s="68" t="s">
        <v>33776</v>
      </c>
      <c r="B2824" s="56" t="s">
        <v>34071</v>
      </c>
      <c r="C2824" s="56" t="s">
        <v>34193</v>
      </c>
      <c r="D2824" s="56">
        <v>705285</v>
      </c>
      <c r="E2824" s="56" t="s">
        <v>34194</v>
      </c>
      <c r="F2824" s="56"/>
      <c r="G2824" s="56" t="s">
        <v>26159</v>
      </c>
      <c r="H2824" s="56" t="s">
        <v>34195</v>
      </c>
      <c r="I2824" s="69">
        <v>3245385346</v>
      </c>
      <c r="J2824" s="69"/>
      <c r="K2824" s="69"/>
      <c r="L2824" s="56">
        <v>0</v>
      </c>
      <c r="M2824" s="56">
        <v>1</v>
      </c>
      <c r="N2824" s="67"/>
      <c r="Q2824" s="67"/>
    </row>
    <row r="2825" spans="1:17" ht="20.100000000000001" customHeight="1">
      <c r="A2825" s="68" t="s">
        <v>33776</v>
      </c>
      <c r="B2825" s="56" t="s">
        <v>34071</v>
      </c>
      <c r="C2825" s="56" t="s">
        <v>34196</v>
      </c>
      <c r="D2825" s="56">
        <v>708090</v>
      </c>
      <c r="E2825" s="56" t="s">
        <v>34197</v>
      </c>
      <c r="F2825" s="56"/>
      <c r="G2825" s="56" t="s">
        <v>26149</v>
      </c>
      <c r="H2825" s="56" t="s">
        <v>34198</v>
      </c>
      <c r="I2825" s="69">
        <v>3245771238</v>
      </c>
      <c r="J2825" s="69"/>
      <c r="K2825" s="69"/>
      <c r="L2825" s="56">
        <v>0</v>
      </c>
      <c r="M2825" s="56">
        <v>1</v>
      </c>
      <c r="N2825" s="67"/>
      <c r="Q2825" s="67"/>
    </row>
    <row r="2826" spans="1:17" ht="20.100000000000001" customHeight="1">
      <c r="A2826" s="68" t="s">
        <v>33776</v>
      </c>
      <c r="B2826" s="56" t="s">
        <v>34071</v>
      </c>
      <c r="C2826" s="56" t="s">
        <v>34199</v>
      </c>
      <c r="D2826" s="56">
        <v>708071</v>
      </c>
      <c r="E2826" s="56" t="s">
        <v>34200</v>
      </c>
      <c r="F2826" s="56"/>
      <c r="G2826" s="56" t="s">
        <v>26159</v>
      </c>
      <c r="H2826" s="56" t="s">
        <v>34198</v>
      </c>
      <c r="I2826" s="69">
        <v>3245771979</v>
      </c>
      <c r="J2826" s="69"/>
      <c r="K2826" s="69"/>
      <c r="L2826" s="56">
        <v>0</v>
      </c>
      <c r="M2826" s="56">
        <v>1</v>
      </c>
      <c r="N2826" s="67"/>
      <c r="Q2826" s="67"/>
    </row>
    <row r="2827" spans="1:17" ht="20.100000000000001" customHeight="1">
      <c r="A2827" s="68" t="s">
        <v>33776</v>
      </c>
      <c r="B2827" s="56" t="s">
        <v>34071</v>
      </c>
      <c r="C2827" s="56" t="s">
        <v>34201</v>
      </c>
      <c r="D2827" s="56">
        <v>708067</v>
      </c>
      <c r="E2827" s="56" t="s">
        <v>34202</v>
      </c>
      <c r="F2827" s="56"/>
      <c r="G2827" s="56" t="s">
        <v>26149</v>
      </c>
      <c r="H2827" s="70" t="s">
        <v>34203</v>
      </c>
      <c r="I2827" s="69">
        <v>3245771229</v>
      </c>
      <c r="J2827" s="69"/>
      <c r="K2827" s="69"/>
      <c r="L2827" s="56">
        <v>0</v>
      </c>
      <c r="M2827" s="56">
        <v>1</v>
      </c>
      <c r="N2827" s="67"/>
      <c r="Q2827" s="67"/>
    </row>
    <row r="2828" spans="1:17" ht="20.100000000000001" customHeight="1">
      <c r="A2828" s="68" t="s">
        <v>33776</v>
      </c>
      <c r="B2828" s="56" t="s">
        <v>34071</v>
      </c>
      <c r="C2828" s="56" t="s">
        <v>34204</v>
      </c>
      <c r="D2828" s="56">
        <v>708063</v>
      </c>
      <c r="E2828" s="56" t="s">
        <v>34205</v>
      </c>
      <c r="F2828" s="56"/>
      <c r="G2828" s="56" t="s">
        <v>26159</v>
      </c>
      <c r="H2828" s="56" t="s">
        <v>34206</v>
      </c>
      <c r="I2828" s="69">
        <v>3245771229</v>
      </c>
      <c r="J2828" s="69"/>
      <c r="K2828" s="69"/>
      <c r="L2828" s="56">
        <v>0</v>
      </c>
      <c r="M2828" s="56">
        <v>1</v>
      </c>
      <c r="N2828" s="67"/>
      <c r="Q2828" s="67"/>
    </row>
    <row r="2829" spans="1:17" ht="20.100000000000001" customHeight="1">
      <c r="A2829" s="68" t="s">
        <v>33776</v>
      </c>
      <c r="B2829" s="56" t="s">
        <v>34071</v>
      </c>
      <c r="C2829" s="56" t="s">
        <v>34207</v>
      </c>
      <c r="D2829" s="56">
        <v>708059</v>
      </c>
      <c r="E2829" s="56" t="s">
        <v>34208</v>
      </c>
      <c r="F2829" s="56"/>
      <c r="G2829" s="56" t="s">
        <v>26159</v>
      </c>
      <c r="H2829" s="56">
        <v>0</v>
      </c>
      <c r="I2829" s="69">
        <v>3245772123</v>
      </c>
      <c r="J2829" s="69"/>
      <c r="K2829" s="69"/>
      <c r="L2829" s="56">
        <v>0</v>
      </c>
      <c r="M2829" s="56">
        <v>1</v>
      </c>
      <c r="N2829" s="67"/>
      <c r="Q2829" s="67"/>
    </row>
    <row r="2830" spans="1:17" ht="20.100000000000001" customHeight="1">
      <c r="A2830" s="68" t="s">
        <v>33776</v>
      </c>
      <c r="B2830" s="56" t="s">
        <v>34071</v>
      </c>
      <c r="C2830" s="56" t="s">
        <v>34209</v>
      </c>
      <c r="D2830" s="56">
        <v>708132</v>
      </c>
      <c r="E2830" s="56" t="s">
        <v>4509</v>
      </c>
      <c r="F2830" s="56"/>
      <c r="G2830" s="56" t="s">
        <v>26159</v>
      </c>
      <c r="H2830" s="56" t="s">
        <v>34210</v>
      </c>
      <c r="I2830" s="69">
        <v>3245320075</v>
      </c>
      <c r="J2830" s="69"/>
      <c r="K2830" s="69"/>
      <c r="L2830" s="56">
        <v>0</v>
      </c>
      <c r="M2830" s="56">
        <v>1</v>
      </c>
      <c r="N2830" s="67"/>
      <c r="Q2830" s="67"/>
    </row>
    <row r="2831" spans="1:17" ht="20.100000000000001" customHeight="1">
      <c r="A2831" s="68" t="s">
        <v>33776</v>
      </c>
      <c r="B2831" s="56" t="s">
        <v>34071</v>
      </c>
      <c r="C2831" s="56" t="s">
        <v>34211</v>
      </c>
      <c r="D2831" s="56">
        <v>708109</v>
      </c>
      <c r="E2831" s="56" t="s">
        <v>34212</v>
      </c>
      <c r="F2831" s="56"/>
      <c r="G2831" s="56" t="s">
        <v>26159</v>
      </c>
      <c r="H2831" s="56" t="s">
        <v>34213</v>
      </c>
      <c r="I2831" s="69">
        <v>3245152534</v>
      </c>
      <c r="J2831" s="69"/>
      <c r="K2831" s="69"/>
      <c r="L2831" s="56">
        <v>0</v>
      </c>
      <c r="M2831" s="56">
        <v>1</v>
      </c>
      <c r="N2831" s="67"/>
      <c r="Q2831" s="67"/>
    </row>
    <row r="2832" spans="1:17" ht="20.100000000000001" customHeight="1">
      <c r="A2832" s="68" t="s">
        <v>33776</v>
      </c>
      <c r="B2832" s="56" t="s">
        <v>34071</v>
      </c>
      <c r="C2832" s="56" t="s">
        <v>34214</v>
      </c>
      <c r="D2832" s="56">
        <v>705283</v>
      </c>
      <c r="E2832" s="56" t="s">
        <v>26431</v>
      </c>
      <c r="F2832" s="56"/>
      <c r="G2832" s="56" t="s">
        <v>26149</v>
      </c>
      <c r="H2832" s="56" t="s">
        <v>34215</v>
      </c>
      <c r="I2832" s="69">
        <v>3245152633</v>
      </c>
      <c r="J2832" s="69"/>
      <c r="K2832" s="69"/>
      <c r="L2832" s="56">
        <v>0</v>
      </c>
      <c r="M2832" s="56">
        <v>1</v>
      </c>
      <c r="N2832" s="67"/>
      <c r="Q2832" s="67"/>
    </row>
    <row r="2833" spans="1:17" ht="20.100000000000001" customHeight="1">
      <c r="A2833" s="68" t="s">
        <v>33776</v>
      </c>
      <c r="B2833" s="56" t="s">
        <v>34071</v>
      </c>
      <c r="C2833" s="56" t="s">
        <v>34216</v>
      </c>
      <c r="D2833" s="56">
        <v>705282</v>
      </c>
      <c r="E2833" s="56" t="s">
        <v>20681</v>
      </c>
      <c r="F2833" s="56"/>
      <c r="G2833" s="56" t="s">
        <v>26159</v>
      </c>
      <c r="H2833" s="56" t="s">
        <v>34215</v>
      </c>
      <c r="I2833" s="69">
        <v>3245152633</v>
      </c>
      <c r="J2833" s="69"/>
      <c r="K2833" s="69"/>
      <c r="L2833" s="56">
        <v>0</v>
      </c>
      <c r="M2833" s="56">
        <v>1</v>
      </c>
      <c r="N2833" s="67"/>
      <c r="Q2833" s="67"/>
    </row>
    <row r="2834" spans="1:17" ht="20.100000000000001" customHeight="1">
      <c r="A2834" s="68" t="s">
        <v>33776</v>
      </c>
      <c r="B2834" s="56" t="s">
        <v>34217</v>
      </c>
      <c r="C2834" s="56" t="s">
        <v>34218</v>
      </c>
      <c r="D2834" s="56">
        <v>722134</v>
      </c>
      <c r="E2834" s="56" t="s">
        <v>4704</v>
      </c>
      <c r="F2834" s="56"/>
      <c r="G2834" s="56" t="s">
        <v>26149</v>
      </c>
      <c r="H2834" s="56" t="s">
        <v>34219</v>
      </c>
      <c r="I2834" s="69">
        <v>3247517871</v>
      </c>
      <c r="J2834" s="69"/>
      <c r="K2834" s="69"/>
      <c r="L2834" s="56">
        <v>0</v>
      </c>
      <c r="M2834" s="56">
        <v>1</v>
      </c>
      <c r="N2834" s="67"/>
      <c r="Q2834" s="67"/>
    </row>
    <row r="2835" spans="1:17" ht="20.100000000000001" customHeight="1">
      <c r="A2835" s="68" t="s">
        <v>33776</v>
      </c>
      <c r="B2835" s="56" t="s">
        <v>34217</v>
      </c>
      <c r="C2835" s="56" t="s">
        <v>34220</v>
      </c>
      <c r="D2835" s="56">
        <v>703254</v>
      </c>
      <c r="E2835" s="56" t="s">
        <v>9850</v>
      </c>
      <c r="F2835" s="56"/>
      <c r="G2835" s="56" t="s">
        <v>26159</v>
      </c>
      <c r="H2835" s="56" t="s">
        <v>34221</v>
      </c>
      <c r="I2835" s="69">
        <v>3247517871</v>
      </c>
      <c r="J2835" s="69"/>
      <c r="K2835" s="69"/>
      <c r="L2835" s="56">
        <v>0</v>
      </c>
      <c r="M2835" s="56">
        <v>1</v>
      </c>
      <c r="N2835" s="67"/>
      <c r="Q2835" s="67"/>
    </row>
    <row r="2836" spans="1:17" ht="20.100000000000001" customHeight="1">
      <c r="A2836" s="68" t="s">
        <v>33776</v>
      </c>
      <c r="B2836" s="56" t="s">
        <v>34217</v>
      </c>
      <c r="C2836" s="56" t="s">
        <v>34222</v>
      </c>
      <c r="D2836" s="56">
        <v>703234</v>
      </c>
      <c r="E2836" s="56" t="s">
        <v>34223</v>
      </c>
      <c r="F2836" s="56"/>
      <c r="G2836" s="56" t="s">
        <v>26159</v>
      </c>
      <c r="H2836" s="56">
        <v>0</v>
      </c>
      <c r="I2836" s="69">
        <v>3247628120</v>
      </c>
      <c r="J2836" s="69"/>
      <c r="K2836" s="69"/>
      <c r="L2836" s="56">
        <v>0</v>
      </c>
      <c r="M2836" s="56">
        <v>1</v>
      </c>
      <c r="N2836" s="67"/>
      <c r="Q2836" s="67"/>
    </row>
    <row r="2837" spans="1:17" ht="20.100000000000001" customHeight="1">
      <c r="A2837" s="68" t="s">
        <v>33776</v>
      </c>
      <c r="B2837" s="56" t="s">
        <v>34217</v>
      </c>
      <c r="C2837" s="56" t="s">
        <v>34224</v>
      </c>
      <c r="D2837" s="56">
        <v>703258</v>
      </c>
      <c r="E2837" s="56" t="s">
        <v>262</v>
      </c>
      <c r="F2837" s="56"/>
      <c r="G2837" s="56" t="s">
        <v>26159</v>
      </c>
      <c r="H2837" s="70" t="s">
        <v>34225</v>
      </c>
      <c r="I2837" s="69">
        <v>3247517019</v>
      </c>
      <c r="J2837" s="69"/>
      <c r="K2837" s="69"/>
      <c r="L2837" s="56">
        <v>0</v>
      </c>
      <c r="M2837" s="56">
        <v>1</v>
      </c>
      <c r="N2837" s="67"/>
      <c r="Q2837" s="67"/>
    </row>
    <row r="2838" spans="1:17" ht="20.100000000000001" customHeight="1">
      <c r="A2838" s="68" t="s">
        <v>33776</v>
      </c>
      <c r="B2838" s="56" t="s">
        <v>34217</v>
      </c>
      <c r="C2838" s="56" t="s">
        <v>34226</v>
      </c>
      <c r="D2838" s="56">
        <v>703229</v>
      </c>
      <c r="E2838" s="56" t="s">
        <v>34227</v>
      </c>
      <c r="F2838" s="56"/>
      <c r="G2838" s="56" t="s">
        <v>26159</v>
      </c>
      <c r="H2838" s="56" t="s">
        <v>34228</v>
      </c>
      <c r="I2838" s="69">
        <v>3247655071</v>
      </c>
      <c r="J2838" s="69"/>
      <c r="K2838" s="69"/>
      <c r="L2838" s="56">
        <v>0</v>
      </c>
      <c r="M2838" s="56">
        <v>1</v>
      </c>
      <c r="N2838" s="67"/>
      <c r="Q2838" s="67"/>
    </row>
    <row r="2839" spans="1:17" ht="20.100000000000001" customHeight="1">
      <c r="A2839" s="68" t="s">
        <v>33776</v>
      </c>
      <c r="B2839" s="56" t="s">
        <v>34217</v>
      </c>
      <c r="C2839" s="56" t="s">
        <v>34229</v>
      </c>
      <c r="D2839" s="56">
        <v>745692</v>
      </c>
      <c r="E2839" s="56" t="s">
        <v>34230</v>
      </c>
      <c r="F2839" s="56"/>
      <c r="G2839" s="56" t="s">
        <v>26159</v>
      </c>
      <c r="H2839" s="56">
        <v>0</v>
      </c>
      <c r="I2839" s="69">
        <v>3247532230</v>
      </c>
      <c r="J2839" s="69"/>
      <c r="K2839" s="69"/>
      <c r="L2839" s="56">
        <v>0</v>
      </c>
      <c r="M2839" s="56">
        <v>1</v>
      </c>
      <c r="N2839" s="67"/>
      <c r="Q2839" s="67"/>
    </row>
    <row r="2840" spans="1:17" ht="20.100000000000001" customHeight="1">
      <c r="A2840" s="68" t="s">
        <v>33776</v>
      </c>
      <c r="B2840" s="56" t="s">
        <v>34217</v>
      </c>
      <c r="C2840" s="56" t="s">
        <v>34231</v>
      </c>
      <c r="D2840" s="56">
        <v>748213</v>
      </c>
      <c r="E2840" s="56" t="s">
        <v>11823</v>
      </c>
      <c r="F2840" s="56"/>
      <c r="G2840" s="56" t="s">
        <v>26159</v>
      </c>
      <c r="H2840" s="56" t="s">
        <v>34232</v>
      </c>
      <c r="I2840" s="69">
        <v>3247517077</v>
      </c>
      <c r="J2840" s="69"/>
      <c r="K2840" s="69"/>
      <c r="L2840" s="56">
        <v>0</v>
      </c>
      <c r="M2840" s="56">
        <v>1</v>
      </c>
      <c r="N2840" s="67"/>
      <c r="Q2840" s="67"/>
    </row>
    <row r="2841" spans="1:17" ht="20.100000000000001" customHeight="1">
      <c r="A2841" s="68" t="s">
        <v>33776</v>
      </c>
      <c r="B2841" s="56" t="s">
        <v>34217</v>
      </c>
      <c r="C2841" s="56" t="s">
        <v>34233</v>
      </c>
      <c r="D2841" s="56">
        <v>703237</v>
      </c>
      <c r="E2841" s="56" t="s">
        <v>34234</v>
      </c>
      <c r="F2841" s="56"/>
      <c r="G2841" s="56" t="s">
        <v>26159</v>
      </c>
      <c r="H2841" s="56" t="s">
        <v>34235</v>
      </c>
      <c r="I2841" s="69">
        <v>3247633672</v>
      </c>
      <c r="J2841" s="69"/>
      <c r="K2841" s="69"/>
      <c r="L2841" s="56">
        <v>0</v>
      </c>
      <c r="M2841" s="56">
        <v>1</v>
      </c>
      <c r="N2841" s="67"/>
      <c r="Q2841" s="67"/>
    </row>
    <row r="2842" spans="1:17" ht="20.100000000000001" customHeight="1">
      <c r="A2842" s="68" t="s">
        <v>33776</v>
      </c>
      <c r="B2842" s="56" t="s">
        <v>34217</v>
      </c>
      <c r="C2842" s="56" t="s">
        <v>34236</v>
      </c>
      <c r="D2842" s="56">
        <v>703243</v>
      </c>
      <c r="E2842" s="56" t="s">
        <v>34237</v>
      </c>
      <c r="F2842" s="56"/>
      <c r="G2842" s="56" t="s">
        <v>26159</v>
      </c>
      <c r="H2842" s="70" t="s">
        <v>34238</v>
      </c>
      <c r="I2842" s="69">
        <v>3247517222</v>
      </c>
      <c r="J2842" s="69"/>
      <c r="K2842" s="69"/>
      <c r="L2842" s="56">
        <v>0</v>
      </c>
      <c r="M2842" s="56">
        <v>1</v>
      </c>
      <c r="N2842" s="67"/>
      <c r="Q2842" s="67"/>
    </row>
    <row r="2843" spans="1:17" ht="20.100000000000001" customHeight="1">
      <c r="A2843" s="71" t="s">
        <v>33776</v>
      </c>
      <c r="B2843" s="72" t="s">
        <v>34217</v>
      </c>
      <c r="C2843" s="72" t="s">
        <v>34239</v>
      </c>
      <c r="D2843" s="72">
        <v>701164</v>
      </c>
      <c r="E2843" s="72" t="s">
        <v>34240</v>
      </c>
      <c r="F2843" s="72"/>
      <c r="G2843" s="72"/>
      <c r="H2843" s="72" t="s">
        <v>34241</v>
      </c>
      <c r="I2843" s="73">
        <v>3247578616</v>
      </c>
      <c r="J2843" s="73"/>
      <c r="K2843" s="73"/>
      <c r="L2843" s="72">
        <v>0</v>
      </c>
      <c r="M2843" s="72">
        <v>1</v>
      </c>
      <c r="N2843" s="67"/>
      <c r="Q2843" s="67"/>
    </row>
    <row r="2844" spans="1:17" ht="20.100000000000001" customHeight="1">
      <c r="A2844" s="68" t="s">
        <v>33776</v>
      </c>
      <c r="B2844" s="56" t="s">
        <v>34217</v>
      </c>
      <c r="C2844" s="56" t="s">
        <v>34242</v>
      </c>
      <c r="D2844" s="56">
        <v>965577</v>
      </c>
      <c r="E2844" s="56" t="s">
        <v>34243</v>
      </c>
      <c r="F2844" s="56"/>
      <c r="G2844" s="56" t="s">
        <v>26147</v>
      </c>
      <c r="H2844" s="56" t="s">
        <v>34244</v>
      </c>
      <c r="I2844" s="69">
        <v>3247517881</v>
      </c>
      <c r="J2844" s="69"/>
      <c r="K2844" s="69"/>
      <c r="L2844" s="56">
        <v>1</v>
      </c>
      <c r="M2844" s="56">
        <v>0</v>
      </c>
      <c r="N2844" s="67"/>
      <c r="Q2844" s="67"/>
    </row>
    <row r="2845" spans="1:17" ht="20.100000000000001" customHeight="1">
      <c r="A2845" s="68" t="s">
        <v>33776</v>
      </c>
      <c r="B2845" s="56" t="s">
        <v>34217</v>
      </c>
      <c r="C2845" s="56" t="s">
        <v>34245</v>
      </c>
      <c r="D2845" s="56">
        <v>703219</v>
      </c>
      <c r="E2845" s="56" t="s">
        <v>34246</v>
      </c>
      <c r="F2845" s="56"/>
      <c r="G2845" s="56" t="s">
        <v>26159</v>
      </c>
      <c r="H2845" s="56" t="s">
        <v>34247</v>
      </c>
      <c r="I2845" s="69">
        <v>3247586600</v>
      </c>
      <c r="J2845" s="69"/>
      <c r="K2845" s="69"/>
      <c r="L2845" s="56">
        <v>0</v>
      </c>
      <c r="M2845" s="56">
        <v>1</v>
      </c>
      <c r="N2845" s="67"/>
      <c r="Q2845" s="67"/>
    </row>
    <row r="2846" spans="1:17" ht="20.100000000000001" customHeight="1">
      <c r="A2846" s="68" t="s">
        <v>33776</v>
      </c>
      <c r="B2846" s="56" t="s">
        <v>34217</v>
      </c>
      <c r="C2846" s="56" t="s">
        <v>34248</v>
      </c>
      <c r="D2846" s="56">
        <v>703223</v>
      </c>
      <c r="E2846" s="56" t="s">
        <v>34249</v>
      </c>
      <c r="F2846" s="56"/>
      <c r="G2846" s="56" t="s">
        <v>26159</v>
      </c>
      <c r="H2846" s="56" t="s">
        <v>34250</v>
      </c>
      <c r="I2846" s="69">
        <v>3247662115</v>
      </c>
      <c r="J2846" s="69"/>
      <c r="K2846" s="69"/>
      <c r="L2846" s="56">
        <v>0</v>
      </c>
      <c r="M2846" s="56">
        <v>1</v>
      </c>
      <c r="N2846" s="67"/>
      <c r="Q2846" s="67"/>
    </row>
    <row r="2847" spans="1:17" ht="20.100000000000001" customHeight="1">
      <c r="A2847" s="68" t="s">
        <v>33776</v>
      </c>
      <c r="B2847" s="56" t="s">
        <v>34217</v>
      </c>
      <c r="C2847" s="56" t="s">
        <v>34251</v>
      </c>
      <c r="D2847" s="56">
        <v>703221</v>
      </c>
      <c r="E2847" s="56" t="s">
        <v>34252</v>
      </c>
      <c r="F2847" s="56"/>
      <c r="G2847" s="56" t="s">
        <v>26159</v>
      </c>
      <c r="H2847" s="56" t="s">
        <v>34253</v>
      </c>
      <c r="I2847" s="69">
        <v>3247616008</v>
      </c>
      <c r="J2847" s="69"/>
      <c r="K2847" s="69"/>
      <c r="L2847" s="56">
        <v>0</v>
      </c>
      <c r="M2847" s="56">
        <v>1</v>
      </c>
      <c r="N2847" s="67"/>
      <c r="Q2847" s="67"/>
    </row>
    <row r="2848" spans="1:17" ht="20.100000000000001" customHeight="1">
      <c r="A2848" s="68" t="s">
        <v>33776</v>
      </c>
      <c r="B2848" s="56" t="s">
        <v>34217</v>
      </c>
      <c r="C2848" s="56" t="s">
        <v>34254</v>
      </c>
      <c r="D2848" s="56">
        <v>745537</v>
      </c>
      <c r="E2848" s="56" t="s">
        <v>34255</v>
      </c>
      <c r="F2848" s="56"/>
      <c r="G2848" s="56" t="s">
        <v>26149</v>
      </c>
      <c r="H2848" s="70" t="s">
        <v>34256</v>
      </c>
      <c r="I2848" s="69">
        <v>3247692077</v>
      </c>
      <c r="J2848" s="69"/>
      <c r="K2848" s="69"/>
      <c r="L2848" s="56">
        <v>0</v>
      </c>
      <c r="M2848" s="56">
        <v>1</v>
      </c>
      <c r="N2848" s="67"/>
      <c r="Q2848" s="67"/>
    </row>
    <row r="2849" spans="1:17" ht="20.100000000000001" customHeight="1">
      <c r="A2849" s="68" t="s">
        <v>33776</v>
      </c>
      <c r="B2849" s="56" t="s">
        <v>34217</v>
      </c>
      <c r="C2849" s="56" t="s">
        <v>34257</v>
      </c>
      <c r="D2849" s="56">
        <v>703336</v>
      </c>
      <c r="E2849" s="56" t="s">
        <v>34258</v>
      </c>
      <c r="F2849" s="56"/>
      <c r="G2849" s="56" t="s">
        <v>26159</v>
      </c>
      <c r="H2849" s="56">
        <v>0</v>
      </c>
      <c r="I2849" s="69">
        <v>0</v>
      </c>
      <c r="J2849" s="69"/>
      <c r="K2849" s="69"/>
      <c r="L2849" s="56">
        <v>0</v>
      </c>
      <c r="M2849" s="56">
        <v>1</v>
      </c>
      <c r="N2849" s="67"/>
      <c r="Q2849" s="67"/>
    </row>
    <row r="2850" spans="1:17" ht="20.100000000000001" customHeight="1">
      <c r="A2850" s="68" t="s">
        <v>33776</v>
      </c>
      <c r="B2850" s="56" t="s">
        <v>34217</v>
      </c>
      <c r="C2850" s="56" t="s">
        <v>34259</v>
      </c>
      <c r="D2850" s="56">
        <v>385680</v>
      </c>
      <c r="E2850" s="56" t="s">
        <v>34260</v>
      </c>
      <c r="F2850" s="56"/>
      <c r="G2850" s="56" t="s">
        <v>26147</v>
      </c>
      <c r="H2850" s="70" t="s">
        <v>34261</v>
      </c>
      <c r="I2850" s="69">
        <v>3247554474</v>
      </c>
      <c r="J2850" s="69"/>
      <c r="K2850" s="69"/>
      <c r="L2850" s="56">
        <v>0</v>
      </c>
      <c r="M2850" s="56">
        <v>1</v>
      </c>
      <c r="N2850" s="67"/>
      <c r="Q2850" s="67"/>
    </row>
    <row r="2851" spans="1:17" ht="20.100000000000001" customHeight="1">
      <c r="A2851" s="68" t="s">
        <v>33776</v>
      </c>
      <c r="B2851" s="56" t="s">
        <v>34217</v>
      </c>
      <c r="C2851" s="56" t="s">
        <v>34262</v>
      </c>
      <c r="D2851" s="56">
        <v>703216</v>
      </c>
      <c r="E2851" s="56" t="s">
        <v>34263</v>
      </c>
      <c r="F2851" s="56"/>
      <c r="G2851" s="56" t="s">
        <v>26159</v>
      </c>
      <c r="H2851" s="56" t="s">
        <v>34264</v>
      </c>
      <c r="I2851" s="69">
        <v>3247554047</v>
      </c>
      <c r="J2851" s="69"/>
      <c r="K2851" s="69"/>
      <c r="L2851" s="56">
        <v>0</v>
      </c>
      <c r="M2851" s="56">
        <v>1</v>
      </c>
      <c r="N2851" s="67"/>
      <c r="Q2851" s="67"/>
    </row>
    <row r="2852" spans="1:17" ht="20.100000000000001" customHeight="1">
      <c r="A2852" s="68" t="s">
        <v>33776</v>
      </c>
      <c r="B2852" s="56" t="s">
        <v>34265</v>
      </c>
      <c r="C2852" s="56" t="s">
        <v>34266</v>
      </c>
      <c r="D2852" s="56">
        <v>707941</v>
      </c>
      <c r="E2852" s="56" t="s">
        <v>34267</v>
      </c>
      <c r="F2852" s="56"/>
      <c r="G2852" s="56" t="s">
        <v>26159</v>
      </c>
      <c r="H2852" s="56" t="s">
        <v>34268</v>
      </c>
      <c r="I2852" s="69">
        <v>3244875611</v>
      </c>
      <c r="J2852" s="69"/>
      <c r="K2852" s="69"/>
      <c r="L2852" s="56">
        <v>0</v>
      </c>
      <c r="M2852" s="56">
        <v>1</v>
      </c>
      <c r="N2852" s="67"/>
      <c r="Q2852" s="67"/>
    </row>
    <row r="2853" spans="1:17" ht="20.100000000000001" customHeight="1">
      <c r="A2853" s="68" t="s">
        <v>33776</v>
      </c>
      <c r="B2853" s="56" t="s">
        <v>34265</v>
      </c>
      <c r="C2853" s="56" t="s">
        <v>34269</v>
      </c>
      <c r="D2853" s="56">
        <v>707957</v>
      </c>
      <c r="E2853" s="56" t="s">
        <v>34270</v>
      </c>
      <c r="F2853" s="56"/>
      <c r="G2853" s="56" t="s">
        <v>26149</v>
      </c>
      <c r="H2853" s="70" t="s">
        <v>34271</v>
      </c>
      <c r="I2853" s="69">
        <v>3244910235</v>
      </c>
      <c r="J2853" s="69"/>
      <c r="K2853" s="69"/>
      <c r="L2853" s="56">
        <v>0</v>
      </c>
      <c r="M2853" s="56">
        <v>1</v>
      </c>
      <c r="N2853" s="67"/>
      <c r="Q2853" s="67"/>
    </row>
    <row r="2854" spans="1:17" ht="20.100000000000001" customHeight="1">
      <c r="A2854" s="68" t="s">
        <v>33776</v>
      </c>
      <c r="B2854" s="56" t="s">
        <v>34265</v>
      </c>
      <c r="C2854" s="56" t="s">
        <v>34272</v>
      </c>
      <c r="D2854" s="56">
        <v>707988</v>
      </c>
      <c r="E2854" s="56" t="s">
        <v>34273</v>
      </c>
      <c r="F2854" s="56"/>
      <c r="G2854" s="56" t="s">
        <v>26159</v>
      </c>
      <c r="H2854" s="70" t="s">
        <v>34274</v>
      </c>
      <c r="I2854" s="69">
        <v>3244910235</v>
      </c>
      <c r="J2854" s="69"/>
      <c r="K2854" s="69"/>
      <c r="L2854" s="56">
        <v>0</v>
      </c>
      <c r="M2854" s="56">
        <v>1</v>
      </c>
      <c r="N2854" s="67"/>
      <c r="Q2854" s="67"/>
    </row>
    <row r="2855" spans="1:17" ht="20.100000000000001" customHeight="1">
      <c r="A2855" s="68" t="s">
        <v>33776</v>
      </c>
      <c r="B2855" s="56" t="s">
        <v>34265</v>
      </c>
      <c r="C2855" s="56" t="s">
        <v>34275</v>
      </c>
      <c r="D2855" s="56">
        <v>707932</v>
      </c>
      <c r="E2855" s="56" t="s">
        <v>8586</v>
      </c>
      <c r="F2855" s="56"/>
      <c r="G2855" s="56" t="s">
        <v>26159</v>
      </c>
      <c r="H2855" s="56" t="s">
        <v>34276</v>
      </c>
      <c r="I2855" s="69">
        <v>3243584746</v>
      </c>
      <c r="J2855" s="69"/>
      <c r="K2855" s="69"/>
      <c r="L2855" s="56">
        <v>0</v>
      </c>
      <c r="M2855" s="56">
        <v>1</v>
      </c>
      <c r="N2855" s="67"/>
      <c r="Q2855" s="67"/>
    </row>
    <row r="2856" spans="1:17" ht="20.100000000000001" customHeight="1">
      <c r="A2856" s="68" t="s">
        <v>33776</v>
      </c>
      <c r="B2856" s="56" t="s">
        <v>34265</v>
      </c>
      <c r="C2856" s="56" t="s">
        <v>34277</v>
      </c>
      <c r="D2856" s="56">
        <v>967726</v>
      </c>
      <c r="E2856" s="56" t="s">
        <v>45</v>
      </c>
      <c r="F2856" s="56"/>
      <c r="G2856" s="56" t="s">
        <v>26147</v>
      </c>
      <c r="H2856" s="56" t="s">
        <v>34278</v>
      </c>
      <c r="I2856" s="69">
        <v>3244812872</v>
      </c>
      <c r="J2856" s="69"/>
      <c r="K2856" s="69"/>
      <c r="L2856" s="56">
        <v>1</v>
      </c>
      <c r="M2856" s="56">
        <v>0</v>
      </c>
      <c r="N2856" s="67"/>
      <c r="Q2856" s="67"/>
    </row>
    <row r="2857" spans="1:17" ht="20.100000000000001" customHeight="1">
      <c r="A2857" s="68" t="s">
        <v>33776</v>
      </c>
      <c r="B2857" s="56" t="s">
        <v>34265</v>
      </c>
      <c r="C2857" s="56" t="s">
        <v>34279</v>
      </c>
      <c r="D2857" s="56">
        <v>707928</v>
      </c>
      <c r="E2857" s="56" t="s">
        <v>34280</v>
      </c>
      <c r="F2857" s="56"/>
      <c r="G2857" s="56" t="s">
        <v>26159</v>
      </c>
      <c r="H2857" s="56" t="s">
        <v>34281</v>
      </c>
      <c r="I2857" s="69">
        <v>3244885186</v>
      </c>
      <c r="J2857" s="69"/>
      <c r="K2857" s="69"/>
      <c r="L2857" s="56">
        <v>0</v>
      </c>
      <c r="M2857" s="56">
        <v>1</v>
      </c>
      <c r="N2857" s="67"/>
      <c r="Q2857" s="67"/>
    </row>
    <row r="2858" spans="1:17" ht="20.100000000000001" customHeight="1">
      <c r="A2858" s="71" t="s">
        <v>33776</v>
      </c>
      <c r="B2858" s="72" t="s">
        <v>34265</v>
      </c>
      <c r="C2858" s="72" t="s">
        <v>34282</v>
      </c>
      <c r="D2858" s="72">
        <v>743727</v>
      </c>
      <c r="E2858" s="72" t="s">
        <v>34283</v>
      </c>
      <c r="F2858" s="72"/>
      <c r="G2858" s="72"/>
      <c r="H2858" s="72" t="s">
        <v>34284</v>
      </c>
      <c r="I2858" s="73">
        <v>3243582881</v>
      </c>
      <c r="J2858" s="73"/>
      <c r="K2858" s="73"/>
      <c r="L2858" s="72">
        <v>0</v>
      </c>
      <c r="M2858" s="72">
        <v>1</v>
      </c>
      <c r="N2858" s="67"/>
      <c r="Q2858" s="67"/>
    </row>
    <row r="2859" spans="1:17" ht="20.100000000000001" customHeight="1">
      <c r="A2859" s="68" t="s">
        <v>33776</v>
      </c>
      <c r="B2859" s="56" t="s">
        <v>34265</v>
      </c>
      <c r="C2859" s="56" t="s">
        <v>34285</v>
      </c>
      <c r="D2859" s="56">
        <v>707921</v>
      </c>
      <c r="E2859" s="56" t="s">
        <v>34286</v>
      </c>
      <c r="F2859" s="56"/>
      <c r="G2859" s="56" t="s">
        <v>26159</v>
      </c>
      <c r="H2859" s="56" t="s">
        <v>34287</v>
      </c>
      <c r="I2859" s="69">
        <v>3244858232</v>
      </c>
      <c r="J2859" s="69"/>
      <c r="K2859" s="69"/>
      <c r="L2859" s="56">
        <v>0</v>
      </c>
      <c r="M2859" s="56">
        <v>1</v>
      </c>
      <c r="N2859" s="67"/>
      <c r="Q2859" s="67"/>
    </row>
    <row r="2860" spans="1:17" ht="20.100000000000001" customHeight="1">
      <c r="A2860" s="68" t="s">
        <v>33776</v>
      </c>
      <c r="B2860" s="56" t="s">
        <v>34265</v>
      </c>
      <c r="C2860" s="56" t="s">
        <v>34288</v>
      </c>
      <c r="D2860" s="56">
        <v>970517</v>
      </c>
      <c r="E2860" s="56" t="s">
        <v>34289</v>
      </c>
      <c r="F2860" s="56"/>
      <c r="G2860" s="56" t="s">
        <v>26147</v>
      </c>
      <c r="H2860" s="56" t="s">
        <v>34290</v>
      </c>
      <c r="I2860" s="69">
        <v>3243610028</v>
      </c>
      <c r="J2860" s="69"/>
      <c r="K2860" s="69"/>
      <c r="L2860" s="56">
        <v>0</v>
      </c>
      <c r="M2860" s="56">
        <v>1</v>
      </c>
      <c r="N2860" s="67"/>
      <c r="Q2860" s="67"/>
    </row>
    <row r="2861" spans="1:17" ht="20.100000000000001" customHeight="1">
      <c r="A2861" s="68" t="s">
        <v>33776</v>
      </c>
      <c r="B2861" s="56" t="s">
        <v>34265</v>
      </c>
      <c r="C2861" s="56" t="s">
        <v>34291</v>
      </c>
      <c r="D2861" s="56">
        <v>974571</v>
      </c>
      <c r="E2861" s="56" t="s">
        <v>34292</v>
      </c>
      <c r="F2861" s="56"/>
      <c r="G2861" s="56" t="s">
        <v>26147</v>
      </c>
      <c r="H2861" s="56" t="s">
        <v>34293</v>
      </c>
      <c r="I2861" s="69">
        <v>3243584573</v>
      </c>
      <c r="J2861" s="69"/>
      <c r="K2861" s="69"/>
      <c r="L2861" s="56">
        <v>1</v>
      </c>
      <c r="M2861" s="56">
        <v>0</v>
      </c>
      <c r="N2861" s="67"/>
      <c r="Q2861" s="67"/>
    </row>
    <row r="2862" spans="1:17" ht="20.100000000000001" customHeight="1">
      <c r="A2862" s="68" t="s">
        <v>33776</v>
      </c>
      <c r="B2862" s="56" t="s">
        <v>34265</v>
      </c>
      <c r="C2862" s="56" t="s">
        <v>34294</v>
      </c>
      <c r="D2862" s="56">
        <v>757344</v>
      </c>
      <c r="E2862" s="56" t="s">
        <v>34295</v>
      </c>
      <c r="F2862" s="56"/>
      <c r="G2862" s="56" t="s">
        <v>26159</v>
      </c>
      <c r="H2862" s="56" t="s">
        <v>34296</v>
      </c>
      <c r="I2862" s="69">
        <v>3243588237</v>
      </c>
      <c r="J2862" s="69"/>
      <c r="K2862" s="69"/>
      <c r="L2862" s="56">
        <v>0</v>
      </c>
      <c r="M2862" s="56">
        <v>1</v>
      </c>
      <c r="N2862" s="67"/>
      <c r="Q2862" s="67"/>
    </row>
    <row r="2863" spans="1:17" ht="20.100000000000001" customHeight="1">
      <c r="A2863" s="68" t="s">
        <v>33776</v>
      </c>
      <c r="B2863" s="56" t="s">
        <v>34265</v>
      </c>
      <c r="C2863" s="56" t="s">
        <v>34297</v>
      </c>
      <c r="D2863" s="56">
        <v>968656</v>
      </c>
      <c r="E2863" s="56" t="s">
        <v>34298</v>
      </c>
      <c r="F2863" s="56"/>
      <c r="G2863" s="56" t="s">
        <v>26147</v>
      </c>
      <c r="H2863" s="56" t="s">
        <v>34299</v>
      </c>
      <c r="I2863" s="69">
        <v>3243592996</v>
      </c>
      <c r="J2863" s="69"/>
      <c r="K2863" s="69"/>
      <c r="L2863" s="56">
        <v>1</v>
      </c>
      <c r="M2863" s="56">
        <v>0</v>
      </c>
      <c r="N2863" s="67"/>
      <c r="Q2863" s="67"/>
    </row>
    <row r="2864" spans="1:17" ht="20.100000000000001" customHeight="1">
      <c r="A2864" s="68" t="s">
        <v>33776</v>
      </c>
      <c r="B2864" s="56" t="s">
        <v>34265</v>
      </c>
      <c r="C2864" s="56" t="s">
        <v>34300</v>
      </c>
      <c r="D2864" s="56">
        <v>750249</v>
      </c>
      <c r="E2864" s="56" t="s">
        <v>34301</v>
      </c>
      <c r="F2864" s="56"/>
      <c r="G2864" s="56" t="s">
        <v>26159</v>
      </c>
      <c r="H2864" s="70" t="s">
        <v>34302</v>
      </c>
      <c r="I2864" s="69">
        <v>3244823502</v>
      </c>
      <c r="J2864" s="69"/>
      <c r="K2864" s="69"/>
      <c r="L2864" s="56">
        <v>0</v>
      </c>
      <c r="M2864" s="56">
        <v>1</v>
      </c>
      <c r="N2864" s="67"/>
      <c r="Q2864" s="67"/>
    </row>
    <row r="2865" spans="1:17" ht="20.100000000000001" customHeight="1">
      <c r="A2865" s="71" t="s">
        <v>33776</v>
      </c>
      <c r="B2865" s="72" t="s">
        <v>34265</v>
      </c>
      <c r="C2865" s="72" t="s">
        <v>34303</v>
      </c>
      <c r="D2865" s="72">
        <v>707856</v>
      </c>
      <c r="E2865" s="72" t="s">
        <v>15006</v>
      </c>
      <c r="F2865" s="72"/>
      <c r="G2865" s="72"/>
      <c r="H2865" s="72" t="s">
        <v>34304</v>
      </c>
      <c r="I2865" s="73">
        <v>3244897052</v>
      </c>
      <c r="J2865" s="73"/>
      <c r="K2865" s="73"/>
      <c r="L2865" s="72">
        <v>0</v>
      </c>
      <c r="M2865" s="72">
        <v>1</v>
      </c>
      <c r="N2865" s="67"/>
      <c r="Q2865" s="67"/>
    </row>
    <row r="2866" spans="1:17" ht="20.100000000000001" customHeight="1">
      <c r="A2866" s="68" t="s">
        <v>33776</v>
      </c>
      <c r="B2866" s="56" t="s">
        <v>34265</v>
      </c>
      <c r="C2866" s="56" t="s">
        <v>34305</v>
      </c>
      <c r="D2866" s="56">
        <v>707852</v>
      </c>
      <c r="E2866" s="56" t="s">
        <v>13275</v>
      </c>
      <c r="F2866" s="56"/>
      <c r="G2866" s="56" t="s">
        <v>26159</v>
      </c>
      <c r="H2866" s="56" t="s">
        <v>34306</v>
      </c>
      <c r="I2866" s="69">
        <v>3244897052</v>
      </c>
      <c r="J2866" s="69"/>
      <c r="K2866" s="69"/>
      <c r="L2866" s="56">
        <v>0</v>
      </c>
      <c r="M2866" s="56">
        <v>1</v>
      </c>
      <c r="N2866" s="67"/>
      <c r="Q2866" s="67"/>
    </row>
    <row r="2867" spans="1:17" ht="20.100000000000001" customHeight="1">
      <c r="A2867" s="68" t="s">
        <v>33776</v>
      </c>
      <c r="B2867" s="56" t="s">
        <v>34265</v>
      </c>
      <c r="C2867" s="56" t="s">
        <v>34307</v>
      </c>
      <c r="D2867" s="56">
        <v>707889</v>
      </c>
      <c r="E2867" s="56" t="s">
        <v>34308</v>
      </c>
      <c r="F2867" s="56"/>
      <c r="G2867" s="56" t="s">
        <v>26159</v>
      </c>
      <c r="H2867" s="56" t="s">
        <v>34309</v>
      </c>
      <c r="I2867" s="69">
        <v>3243583311</v>
      </c>
      <c r="J2867" s="69"/>
      <c r="K2867" s="69"/>
      <c r="L2867" s="56">
        <v>0</v>
      </c>
      <c r="M2867" s="56">
        <v>1</v>
      </c>
      <c r="N2867" s="67"/>
      <c r="Q2867" s="67"/>
    </row>
    <row r="2868" spans="1:17" ht="20.100000000000001" customHeight="1">
      <c r="A2868" s="68" t="s">
        <v>33776</v>
      </c>
      <c r="B2868" s="56" t="s">
        <v>34310</v>
      </c>
      <c r="C2868" s="56" t="s">
        <v>34311</v>
      </c>
      <c r="D2868" s="56">
        <v>707770</v>
      </c>
      <c r="E2868" s="56" t="s">
        <v>34312</v>
      </c>
      <c r="F2868" s="56"/>
      <c r="G2868" s="56" t="s">
        <v>26159</v>
      </c>
      <c r="H2868" s="56" t="s">
        <v>34313</v>
      </c>
      <c r="I2868" s="69">
        <v>3247882355</v>
      </c>
      <c r="J2868" s="69"/>
      <c r="K2868" s="69"/>
      <c r="L2868" s="56">
        <v>0</v>
      </c>
      <c r="M2868" s="56">
        <v>1</v>
      </c>
      <c r="N2868" s="67"/>
      <c r="Q2868" s="67"/>
    </row>
    <row r="2869" spans="1:17" ht="20.100000000000001" customHeight="1">
      <c r="A2869" s="68" t="s">
        <v>33776</v>
      </c>
      <c r="B2869" s="56" t="s">
        <v>34310</v>
      </c>
      <c r="C2869" s="56" t="s">
        <v>34314</v>
      </c>
      <c r="D2869" s="56">
        <v>706927</v>
      </c>
      <c r="E2869" s="56" t="s">
        <v>34315</v>
      </c>
      <c r="F2869" s="56"/>
      <c r="G2869" s="56" t="s">
        <v>26149</v>
      </c>
      <c r="H2869" s="56" t="s">
        <v>34316</v>
      </c>
      <c r="I2869" s="69">
        <v>3247970031</v>
      </c>
      <c r="J2869" s="69"/>
      <c r="K2869" s="69"/>
      <c r="L2869" s="56">
        <v>0</v>
      </c>
      <c r="M2869" s="56">
        <v>1</v>
      </c>
      <c r="N2869" s="67"/>
      <c r="Q2869" s="67"/>
    </row>
    <row r="2870" spans="1:17" ht="20.100000000000001" customHeight="1">
      <c r="A2870" s="68" t="s">
        <v>33776</v>
      </c>
      <c r="B2870" s="56" t="s">
        <v>34310</v>
      </c>
      <c r="C2870" s="56" t="s">
        <v>34317</v>
      </c>
      <c r="D2870" s="56">
        <v>707074</v>
      </c>
      <c r="E2870" s="56" t="s">
        <v>34318</v>
      </c>
      <c r="F2870" s="56"/>
      <c r="G2870" s="56" t="s">
        <v>26159</v>
      </c>
      <c r="H2870" s="56" t="s">
        <v>34319</v>
      </c>
      <c r="I2870" s="69">
        <v>3247948025</v>
      </c>
      <c r="J2870" s="69"/>
      <c r="K2870" s="69"/>
      <c r="L2870" s="56">
        <v>0</v>
      </c>
      <c r="M2870" s="56">
        <v>1</v>
      </c>
      <c r="N2870" s="67"/>
      <c r="Q2870" s="67"/>
    </row>
    <row r="2871" spans="1:17" ht="20.100000000000001" customHeight="1">
      <c r="A2871" s="68" t="s">
        <v>33776</v>
      </c>
      <c r="B2871" s="56" t="s">
        <v>34310</v>
      </c>
      <c r="C2871" s="56" t="s">
        <v>34320</v>
      </c>
      <c r="D2871" s="56">
        <v>706959</v>
      </c>
      <c r="E2871" s="56" t="s">
        <v>34321</v>
      </c>
      <c r="F2871" s="56"/>
      <c r="G2871" s="56" t="s">
        <v>26149</v>
      </c>
      <c r="H2871" s="56" t="s">
        <v>34322</v>
      </c>
      <c r="I2871" s="69">
        <v>3247782058</v>
      </c>
      <c r="J2871" s="69"/>
      <c r="K2871" s="69"/>
      <c r="L2871" s="56">
        <v>0</v>
      </c>
      <c r="M2871" s="56">
        <v>1</v>
      </c>
      <c r="N2871" s="67"/>
      <c r="Q2871" s="67"/>
    </row>
    <row r="2872" spans="1:17" ht="20.100000000000001" customHeight="1">
      <c r="A2872" s="68" t="s">
        <v>33776</v>
      </c>
      <c r="B2872" s="56" t="s">
        <v>34310</v>
      </c>
      <c r="C2872" s="56" t="s">
        <v>34323</v>
      </c>
      <c r="D2872" s="56">
        <v>707762</v>
      </c>
      <c r="E2872" s="56" t="s">
        <v>34324</v>
      </c>
      <c r="F2872" s="56"/>
      <c r="G2872" s="56" t="s">
        <v>26159</v>
      </c>
      <c r="H2872" s="56" t="s">
        <v>34325</v>
      </c>
      <c r="I2872" s="69">
        <v>3247740155</v>
      </c>
      <c r="J2872" s="69"/>
      <c r="K2872" s="69"/>
      <c r="L2872" s="56">
        <v>0</v>
      </c>
      <c r="M2872" s="56">
        <v>1</v>
      </c>
      <c r="N2872" s="67"/>
      <c r="Q2872" s="67"/>
    </row>
    <row r="2873" spans="1:17" ht="20.100000000000001" customHeight="1">
      <c r="A2873" s="68" t="s">
        <v>33776</v>
      </c>
      <c r="B2873" s="56" t="s">
        <v>34310</v>
      </c>
      <c r="C2873" s="56" t="s">
        <v>34326</v>
      </c>
      <c r="D2873" s="56">
        <v>707157</v>
      </c>
      <c r="E2873" s="56" t="s">
        <v>34327</v>
      </c>
      <c r="F2873" s="56"/>
      <c r="G2873" s="56" t="s">
        <v>26149</v>
      </c>
      <c r="H2873" s="56" t="s">
        <v>34328</v>
      </c>
      <c r="I2873" s="69">
        <v>3247792079</v>
      </c>
      <c r="J2873" s="69"/>
      <c r="K2873" s="69"/>
      <c r="L2873" s="56">
        <v>0</v>
      </c>
      <c r="M2873" s="56">
        <v>1</v>
      </c>
      <c r="N2873" s="67"/>
      <c r="Q2873" s="67"/>
    </row>
    <row r="2874" spans="1:17" ht="20.100000000000001" customHeight="1">
      <c r="A2874" s="68" t="s">
        <v>33776</v>
      </c>
      <c r="B2874" s="56" t="s">
        <v>34310</v>
      </c>
      <c r="C2874" s="56" t="s">
        <v>34329</v>
      </c>
      <c r="D2874" s="56">
        <v>707747</v>
      </c>
      <c r="E2874" s="56" t="s">
        <v>34330</v>
      </c>
      <c r="F2874" s="56"/>
      <c r="G2874" s="56" t="s">
        <v>26159</v>
      </c>
      <c r="H2874" s="56" t="s">
        <v>34331</v>
      </c>
      <c r="I2874" s="69">
        <v>3247890222</v>
      </c>
      <c r="J2874" s="69"/>
      <c r="K2874" s="69"/>
      <c r="L2874" s="56">
        <v>0</v>
      </c>
      <c r="M2874" s="56">
        <v>1</v>
      </c>
      <c r="N2874" s="67"/>
      <c r="Q2874" s="67"/>
    </row>
    <row r="2875" spans="1:17" ht="20.100000000000001" customHeight="1">
      <c r="A2875" s="68" t="s">
        <v>33776</v>
      </c>
      <c r="B2875" s="56" t="s">
        <v>34310</v>
      </c>
      <c r="C2875" s="56" t="s">
        <v>34332</v>
      </c>
      <c r="D2875" s="56">
        <v>707069</v>
      </c>
      <c r="E2875" s="56" t="s">
        <v>34333</v>
      </c>
      <c r="F2875" s="56"/>
      <c r="G2875" s="56" t="s">
        <v>26159</v>
      </c>
      <c r="H2875" s="56">
        <v>0</v>
      </c>
      <c r="I2875" s="69">
        <v>0</v>
      </c>
      <c r="J2875" s="69"/>
      <c r="K2875" s="69"/>
      <c r="L2875" s="56">
        <v>0</v>
      </c>
      <c r="M2875" s="56">
        <v>1</v>
      </c>
      <c r="N2875" s="67"/>
      <c r="Q2875" s="67"/>
    </row>
    <row r="2876" spans="1:17" ht="20.100000000000001" customHeight="1">
      <c r="A2876" s="68" t="s">
        <v>33776</v>
      </c>
      <c r="B2876" s="56" t="s">
        <v>34310</v>
      </c>
      <c r="C2876" s="56" t="s">
        <v>34334</v>
      </c>
      <c r="D2876" s="56">
        <v>707736</v>
      </c>
      <c r="E2876" s="56" t="s">
        <v>34335</v>
      </c>
      <c r="F2876" s="56"/>
      <c r="G2876" s="56" t="s">
        <v>26159</v>
      </c>
      <c r="H2876" s="56" t="s">
        <v>34336</v>
      </c>
      <c r="I2876" s="69">
        <v>3247827260</v>
      </c>
      <c r="J2876" s="69"/>
      <c r="K2876" s="69"/>
      <c r="L2876" s="56">
        <v>0</v>
      </c>
      <c r="M2876" s="56">
        <v>1</v>
      </c>
      <c r="N2876" s="67"/>
      <c r="Q2876" s="67"/>
    </row>
    <row r="2877" spans="1:17" ht="20.100000000000001" customHeight="1">
      <c r="A2877" s="68" t="s">
        <v>33776</v>
      </c>
      <c r="B2877" s="56" t="s">
        <v>34310</v>
      </c>
      <c r="C2877" s="56" t="s">
        <v>34337</v>
      </c>
      <c r="D2877" s="56">
        <v>707732</v>
      </c>
      <c r="E2877" s="56" t="s">
        <v>9893</v>
      </c>
      <c r="F2877" s="56"/>
      <c r="G2877" s="56" t="s">
        <v>26149</v>
      </c>
      <c r="H2877" s="56" t="s">
        <v>34338</v>
      </c>
      <c r="I2877" s="69">
        <v>3247818606</v>
      </c>
      <c r="J2877" s="69"/>
      <c r="K2877" s="69"/>
      <c r="L2877" s="56">
        <v>0</v>
      </c>
      <c r="M2877" s="56">
        <v>1</v>
      </c>
      <c r="N2877" s="67"/>
      <c r="Q2877" s="67"/>
    </row>
    <row r="2878" spans="1:17" ht="20.100000000000001" customHeight="1">
      <c r="A2878" s="68" t="s">
        <v>33776</v>
      </c>
      <c r="B2878" s="56" t="s">
        <v>34310</v>
      </c>
      <c r="C2878" s="56" t="s">
        <v>34339</v>
      </c>
      <c r="D2878" s="56">
        <v>707731</v>
      </c>
      <c r="E2878" s="56" t="s">
        <v>21798</v>
      </c>
      <c r="F2878" s="56"/>
      <c r="G2878" s="56" t="s">
        <v>26159</v>
      </c>
      <c r="H2878" s="56" t="s">
        <v>34340</v>
      </c>
      <c r="I2878" s="69">
        <v>3247818606</v>
      </c>
      <c r="J2878" s="69"/>
      <c r="K2878" s="69"/>
      <c r="L2878" s="56">
        <v>0</v>
      </c>
      <c r="M2878" s="56">
        <v>1</v>
      </c>
      <c r="N2878" s="67"/>
      <c r="Q2878" s="67"/>
    </row>
    <row r="2879" spans="1:17" ht="20.100000000000001" customHeight="1">
      <c r="A2879" s="68" t="s">
        <v>33776</v>
      </c>
      <c r="B2879" s="56" t="s">
        <v>34310</v>
      </c>
      <c r="C2879" s="56" t="s">
        <v>34341</v>
      </c>
      <c r="D2879" s="56">
        <v>707224</v>
      </c>
      <c r="E2879" s="56" t="s">
        <v>34342</v>
      </c>
      <c r="F2879" s="56"/>
      <c r="G2879" s="56" t="s">
        <v>26149</v>
      </c>
      <c r="H2879" s="70" t="s">
        <v>34343</v>
      </c>
      <c r="I2879" s="69">
        <v>3247960490</v>
      </c>
      <c r="J2879" s="69"/>
      <c r="K2879" s="69"/>
      <c r="L2879" s="56">
        <v>0</v>
      </c>
      <c r="M2879" s="56">
        <v>1</v>
      </c>
      <c r="N2879" s="67"/>
      <c r="Q2879" s="67"/>
    </row>
    <row r="2880" spans="1:17" ht="20.100000000000001" customHeight="1">
      <c r="A2880" s="68" t="s">
        <v>33776</v>
      </c>
      <c r="B2880" s="56" t="s">
        <v>34310</v>
      </c>
      <c r="C2880" s="56" t="s">
        <v>34344</v>
      </c>
      <c r="D2880" s="56">
        <v>707728</v>
      </c>
      <c r="E2880" s="56" t="s">
        <v>34345</v>
      </c>
      <c r="F2880" s="56"/>
      <c r="G2880" s="56" t="s">
        <v>26159</v>
      </c>
      <c r="H2880" s="56" t="s">
        <v>34346</v>
      </c>
      <c r="I2880" s="69">
        <v>3247856616</v>
      </c>
      <c r="J2880" s="69"/>
      <c r="K2880" s="69"/>
      <c r="L2880" s="56">
        <v>0</v>
      </c>
      <c r="M2880" s="56">
        <v>1</v>
      </c>
      <c r="N2880" s="67"/>
      <c r="Q2880" s="67"/>
    </row>
    <row r="2881" spans="1:17" ht="20.100000000000001" customHeight="1">
      <c r="A2881" s="68" t="s">
        <v>33776</v>
      </c>
      <c r="B2881" s="56" t="s">
        <v>34310</v>
      </c>
      <c r="C2881" s="56" t="s">
        <v>34347</v>
      </c>
      <c r="D2881" s="56">
        <v>707707</v>
      </c>
      <c r="E2881" s="56" t="s">
        <v>34348</v>
      </c>
      <c r="F2881" s="56"/>
      <c r="G2881" s="56" t="s">
        <v>26149</v>
      </c>
      <c r="H2881" s="56" t="s">
        <v>34349</v>
      </c>
      <c r="I2881" s="69">
        <v>3247818074</v>
      </c>
      <c r="J2881" s="69"/>
      <c r="K2881" s="69"/>
      <c r="L2881" s="56">
        <v>0</v>
      </c>
      <c r="M2881" s="56">
        <v>1</v>
      </c>
      <c r="N2881" s="67"/>
      <c r="Q2881" s="67"/>
    </row>
    <row r="2882" spans="1:17" ht="20.100000000000001" customHeight="1">
      <c r="A2882" s="68" t="s">
        <v>33776</v>
      </c>
      <c r="B2882" s="56" t="s">
        <v>34310</v>
      </c>
      <c r="C2882" s="56" t="s">
        <v>34350</v>
      </c>
      <c r="D2882" s="56">
        <v>707701</v>
      </c>
      <c r="E2882" s="56" t="s">
        <v>34351</v>
      </c>
      <c r="F2882" s="56"/>
      <c r="G2882" s="56" t="s">
        <v>26159</v>
      </c>
      <c r="H2882" s="56" t="s">
        <v>34349</v>
      </c>
      <c r="I2882" s="69">
        <v>3247818074</v>
      </c>
      <c r="J2882" s="69"/>
      <c r="K2882" s="69"/>
      <c r="L2882" s="56">
        <v>0</v>
      </c>
      <c r="M2882" s="56">
        <v>1</v>
      </c>
      <c r="N2882" s="67"/>
      <c r="Q2882" s="67"/>
    </row>
    <row r="2883" spans="1:17" ht="20.100000000000001" customHeight="1">
      <c r="A2883" s="68" t="s">
        <v>33776</v>
      </c>
      <c r="B2883" s="56" t="s">
        <v>34310</v>
      </c>
      <c r="C2883" s="56" t="s">
        <v>34352</v>
      </c>
      <c r="D2883" s="56">
        <v>707810</v>
      </c>
      <c r="E2883" s="56" t="s">
        <v>34353</v>
      </c>
      <c r="F2883" s="56"/>
      <c r="G2883" s="56" t="s">
        <v>26159</v>
      </c>
      <c r="H2883" s="56" t="s">
        <v>34354</v>
      </c>
      <c r="I2883" s="69">
        <v>3247742402</v>
      </c>
      <c r="J2883" s="69"/>
      <c r="K2883" s="69"/>
      <c r="L2883" s="56">
        <v>0</v>
      </c>
      <c r="M2883" s="56">
        <v>1</v>
      </c>
      <c r="N2883" s="67"/>
      <c r="Q2883" s="67"/>
    </row>
    <row r="2884" spans="1:17" ht="20.100000000000001" customHeight="1">
      <c r="A2884" s="68" t="s">
        <v>33776</v>
      </c>
      <c r="B2884" s="56" t="s">
        <v>34310</v>
      </c>
      <c r="C2884" s="56" t="s">
        <v>34355</v>
      </c>
      <c r="D2884" s="56">
        <v>707807</v>
      </c>
      <c r="E2884" s="56" t="s">
        <v>60</v>
      </c>
      <c r="F2884" s="56"/>
      <c r="G2884" s="56" t="s">
        <v>26159</v>
      </c>
      <c r="H2884" s="56">
        <v>0</v>
      </c>
      <c r="I2884" s="69">
        <v>0</v>
      </c>
      <c r="J2884" s="69"/>
      <c r="K2884" s="69"/>
      <c r="L2884" s="56">
        <v>0</v>
      </c>
      <c r="M2884" s="56">
        <v>1</v>
      </c>
      <c r="N2884" s="67"/>
      <c r="Q2884" s="67"/>
    </row>
    <row r="2885" spans="1:17" ht="20.100000000000001" customHeight="1">
      <c r="A2885" s="68" t="s">
        <v>33776</v>
      </c>
      <c r="B2885" s="56" t="s">
        <v>34310</v>
      </c>
      <c r="C2885" s="56" t="s">
        <v>34356</v>
      </c>
      <c r="D2885" s="56">
        <v>972558</v>
      </c>
      <c r="E2885" s="56" t="s">
        <v>34357</v>
      </c>
      <c r="F2885" s="56"/>
      <c r="G2885" s="56" t="s">
        <v>26147</v>
      </c>
      <c r="H2885" s="56" t="s">
        <v>34358</v>
      </c>
      <c r="I2885" s="69">
        <v>3247741077</v>
      </c>
      <c r="J2885" s="69"/>
      <c r="K2885" s="69"/>
      <c r="L2885" s="56">
        <v>1</v>
      </c>
      <c r="M2885" s="56">
        <v>0</v>
      </c>
      <c r="N2885" s="67"/>
      <c r="Q2885" s="67"/>
    </row>
    <row r="2886" spans="1:17" ht="20.100000000000001" customHeight="1">
      <c r="A2886" s="68" t="s">
        <v>33776</v>
      </c>
      <c r="B2886" s="56" t="s">
        <v>34310</v>
      </c>
      <c r="C2886" s="56" t="s">
        <v>34359</v>
      </c>
      <c r="D2886" s="56">
        <v>751809</v>
      </c>
      <c r="E2886" s="56" t="s">
        <v>34360</v>
      </c>
      <c r="F2886" s="56"/>
      <c r="G2886" s="56" t="s">
        <v>26147</v>
      </c>
      <c r="H2886" s="56" t="s">
        <v>34361</v>
      </c>
      <c r="I2886" s="69">
        <v>3247740300</v>
      </c>
      <c r="J2886" s="69"/>
      <c r="K2886" s="69"/>
      <c r="L2886" s="56">
        <v>1</v>
      </c>
      <c r="M2886" s="56">
        <v>0</v>
      </c>
      <c r="N2886" s="67"/>
      <c r="Q2886" s="67"/>
    </row>
    <row r="2887" spans="1:17" ht="20.100000000000001" customHeight="1">
      <c r="A2887" s="68" t="s">
        <v>33776</v>
      </c>
      <c r="B2887" s="56" t="s">
        <v>34310</v>
      </c>
      <c r="C2887" s="56" t="s">
        <v>34362</v>
      </c>
      <c r="D2887" s="56">
        <v>707820</v>
      </c>
      <c r="E2887" s="56" t="s">
        <v>34363</v>
      </c>
      <c r="F2887" s="56"/>
      <c r="G2887" s="56" t="s">
        <v>26159</v>
      </c>
      <c r="H2887" s="56" t="s">
        <v>34364</v>
      </c>
      <c r="I2887" s="69">
        <v>3247747835</v>
      </c>
      <c r="J2887" s="69"/>
      <c r="K2887" s="69"/>
      <c r="L2887" s="56">
        <v>0</v>
      </c>
      <c r="M2887" s="56">
        <v>1</v>
      </c>
      <c r="N2887" s="67"/>
      <c r="Q2887" s="67"/>
    </row>
    <row r="2888" spans="1:17" ht="20.100000000000001" customHeight="1">
      <c r="A2888" s="68" t="s">
        <v>33776</v>
      </c>
      <c r="B2888" s="56" t="s">
        <v>34310</v>
      </c>
      <c r="C2888" s="56" t="s">
        <v>34365</v>
      </c>
      <c r="D2888" s="56">
        <v>341321</v>
      </c>
      <c r="E2888" s="56" t="s">
        <v>34366</v>
      </c>
      <c r="F2888" s="56"/>
      <c r="G2888" s="56" t="s">
        <v>26147</v>
      </c>
      <c r="H2888" s="56" t="s">
        <v>34367</v>
      </c>
      <c r="I2888" s="69">
        <v>3247748270</v>
      </c>
      <c r="J2888" s="69"/>
      <c r="K2888" s="69"/>
      <c r="L2888" s="56">
        <v>1</v>
      </c>
      <c r="M2888" s="56">
        <v>0</v>
      </c>
      <c r="N2888" s="67"/>
      <c r="Q2888" s="67"/>
    </row>
    <row r="2889" spans="1:17" ht="20.100000000000001" customHeight="1">
      <c r="A2889" s="68" t="s">
        <v>33776</v>
      </c>
      <c r="B2889" s="56" t="s">
        <v>34310</v>
      </c>
      <c r="C2889" s="56" t="s">
        <v>34368</v>
      </c>
      <c r="D2889" s="56">
        <v>157367</v>
      </c>
      <c r="E2889" s="56" t="s">
        <v>34369</v>
      </c>
      <c r="F2889" s="56"/>
      <c r="G2889" s="56" t="s">
        <v>26147</v>
      </c>
      <c r="H2889" s="56" t="s">
        <v>34370</v>
      </c>
      <c r="I2889" s="69">
        <v>3247742438</v>
      </c>
      <c r="J2889" s="69"/>
      <c r="K2889" s="69"/>
      <c r="L2889" s="56">
        <v>1</v>
      </c>
      <c r="M2889" s="56">
        <v>0</v>
      </c>
      <c r="N2889" s="67"/>
      <c r="Q2889" s="67"/>
    </row>
    <row r="2890" spans="1:17" ht="20.100000000000001" customHeight="1">
      <c r="A2890" s="68" t="s">
        <v>33776</v>
      </c>
      <c r="B2890" s="56" t="s">
        <v>34310</v>
      </c>
      <c r="C2890" s="56" t="s">
        <v>34371</v>
      </c>
      <c r="D2890" s="56">
        <v>707564</v>
      </c>
      <c r="E2890" s="56" t="s">
        <v>34372</v>
      </c>
      <c r="F2890" s="56"/>
      <c r="G2890" s="56" t="s">
        <v>26159</v>
      </c>
      <c r="H2890" s="56" t="s">
        <v>34373</v>
      </c>
      <c r="I2890" s="69">
        <v>0</v>
      </c>
      <c r="J2890" s="69"/>
      <c r="K2890" s="69"/>
      <c r="L2890" s="56">
        <v>0</v>
      </c>
      <c r="M2890" s="56">
        <v>1</v>
      </c>
      <c r="N2890" s="67"/>
      <c r="Q2890" s="67"/>
    </row>
    <row r="2891" spans="1:17" ht="20.100000000000001" customHeight="1">
      <c r="A2891" s="68" t="s">
        <v>33776</v>
      </c>
      <c r="B2891" s="56" t="s">
        <v>34310</v>
      </c>
      <c r="C2891" s="56" t="s">
        <v>34374</v>
      </c>
      <c r="D2891" s="56">
        <v>707790</v>
      </c>
      <c r="E2891" s="56" t="s">
        <v>34375</v>
      </c>
      <c r="F2891" s="56"/>
      <c r="G2891" s="56" t="s">
        <v>26159</v>
      </c>
      <c r="H2891" s="70" t="s">
        <v>34376</v>
      </c>
      <c r="I2891" s="69">
        <v>3247741015</v>
      </c>
      <c r="J2891" s="69"/>
      <c r="K2891" s="69"/>
      <c r="L2891" s="56">
        <v>0</v>
      </c>
      <c r="M2891" s="56">
        <v>1</v>
      </c>
      <c r="N2891" s="67"/>
      <c r="Q2891" s="67"/>
    </row>
    <row r="2892" spans="1:17" ht="20.100000000000001" customHeight="1">
      <c r="A2892" s="68" t="s">
        <v>33776</v>
      </c>
      <c r="B2892" s="56" t="s">
        <v>34310</v>
      </c>
      <c r="C2892" s="56" t="s">
        <v>34377</v>
      </c>
      <c r="D2892" s="56">
        <v>707814</v>
      </c>
      <c r="E2892" s="56" t="s">
        <v>34378</v>
      </c>
      <c r="F2892" s="56"/>
      <c r="G2892" s="56" t="s">
        <v>26159</v>
      </c>
      <c r="H2892" s="56" t="s">
        <v>34379</v>
      </c>
      <c r="I2892" s="69">
        <v>3247742366</v>
      </c>
      <c r="J2892" s="69"/>
      <c r="K2892" s="69"/>
      <c r="L2892" s="56">
        <v>0</v>
      </c>
      <c r="M2892" s="56">
        <v>1</v>
      </c>
      <c r="N2892" s="67"/>
      <c r="Q2892" s="67"/>
    </row>
    <row r="2893" spans="1:17" ht="20.100000000000001" customHeight="1">
      <c r="A2893" s="68" t="s">
        <v>33776</v>
      </c>
      <c r="B2893" s="56" t="s">
        <v>34310</v>
      </c>
      <c r="C2893" s="56" t="s">
        <v>34380</v>
      </c>
      <c r="D2893" s="56">
        <v>707782</v>
      </c>
      <c r="E2893" s="56" t="s">
        <v>34381</v>
      </c>
      <c r="F2893" s="56"/>
      <c r="G2893" s="56" t="s">
        <v>26159</v>
      </c>
      <c r="H2893" s="56" t="s">
        <v>34382</v>
      </c>
      <c r="I2893" s="69">
        <v>3247743640</v>
      </c>
      <c r="J2893" s="69"/>
      <c r="K2893" s="69"/>
      <c r="L2893" s="56">
        <v>0</v>
      </c>
      <c r="M2893" s="56">
        <v>1</v>
      </c>
      <c r="N2893" s="67"/>
      <c r="Q2893" s="67"/>
    </row>
    <row r="2894" spans="1:17" ht="20.100000000000001" customHeight="1">
      <c r="A2894" s="68" t="s">
        <v>33776</v>
      </c>
      <c r="B2894" s="56" t="s">
        <v>34310</v>
      </c>
      <c r="C2894" s="56" t="s">
        <v>34383</v>
      </c>
      <c r="D2894" s="56">
        <v>707553</v>
      </c>
      <c r="E2894" s="56" t="s">
        <v>34384</v>
      </c>
      <c r="F2894" s="56"/>
      <c r="G2894" s="56" t="s">
        <v>26159</v>
      </c>
      <c r="H2894" s="56" t="s">
        <v>34385</v>
      </c>
      <c r="I2894" s="69">
        <v>0</v>
      </c>
      <c r="J2894" s="69"/>
      <c r="K2894" s="69"/>
      <c r="L2894" s="56">
        <v>0</v>
      </c>
      <c r="M2894" s="56">
        <v>1</v>
      </c>
      <c r="N2894" s="67"/>
      <c r="Q2894" s="67"/>
    </row>
    <row r="2895" spans="1:17" ht="20.100000000000001" customHeight="1">
      <c r="A2895" s="68" t="s">
        <v>33776</v>
      </c>
      <c r="B2895" s="56" t="s">
        <v>34310</v>
      </c>
      <c r="C2895" s="56" t="s">
        <v>34386</v>
      </c>
      <c r="D2895" s="56">
        <v>707539</v>
      </c>
      <c r="E2895" s="56" t="s">
        <v>34387</v>
      </c>
      <c r="F2895" s="56"/>
      <c r="G2895" s="56" t="s">
        <v>26159</v>
      </c>
      <c r="H2895" s="56" t="s">
        <v>34388</v>
      </c>
      <c r="I2895" s="69">
        <v>3247722068</v>
      </c>
      <c r="J2895" s="69"/>
      <c r="K2895" s="69"/>
      <c r="L2895" s="56">
        <v>0</v>
      </c>
      <c r="M2895" s="56">
        <v>1</v>
      </c>
      <c r="N2895" s="67"/>
      <c r="Q2895" s="67"/>
    </row>
    <row r="2896" spans="1:17" ht="20.100000000000001" customHeight="1">
      <c r="A2896" s="68" t="s">
        <v>33776</v>
      </c>
      <c r="B2896" s="56" t="s">
        <v>34310</v>
      </c>
      <c r="C2896" s="56" t="s">
        <v>34389</v>
      </c>
      <c r="D2896" s="56">
        <v>707502</v>
      </c>
      <c r="E2896" s="56" t="s">
        <v>34390</v>
      </c>
      <c r="F2896" s="56"/>
      <c r="G2896" s="56" t="s">
        <v>26159</v>
      </c>
      <c r="H2896" s="56">
        <v>0</v>
      </c>
      <c r="I2896" s="69">
        <v>0</v>
      </c>
      <c r="J2896" s="69"/>
      <c r="K2896" s="69"/>
      <c r="L2896" s="56">
        <v>0</v>
      </c>
      <c r="M2896" s="56">
        <v>1</v>
      </c>
      <c r="N2896" s="67"/>
      <c r="Q2896" s="67"/>
    </row>
    <row r="2897" spans="1:17" ht="20.100000000000001" customHeight="1">
      <c r="A2897" s="68" t="s">
        <v>33776</v>
      </c>
      <c r="B2897" s="56" t="s">
        <v>34310</v>
      </c>
      <c r="C2897" s="56" t="s">
        <v>34391</v>
      </c>
      <c r="D2897" s="56">
        <v>707084</v>
      </c>
      <c r="E2897" s="56" t="s">
        <v>34392</v>
      </c>
      <c r="F2897" s="56"/>
      <c r="G2897" s="56" t="s">
        <v>26159</v>
      </c>
      <c r="H2897" s="56" t="s">
        <v>34393</v>
      </c>
      <c r="I2897" s="69">
        <v>3247870363</v>
      </c>
      <c r="J2897" s="69"/>
      <c r="K2897" s="69"/>
      <c r="L2897" s="56">
        <v>0</v>
      </c>
      <c r="M2897" s="56">
        <v>1</v>
      </c>
      <c r="N2897" s="67"/>
      <c r="Q2897" s="67"/>
    </row>
    <row r="2898" spans="1:17" ht="20.100000000000001" customHeight="1">
      <c r="A2898" s="68" t="s">
        <v>33776</v>
      </c>
      <c r="B2898" s="56" t="s">
        <v>34394</v>
      </c>
      <c r="C2898" s="56" t="s">
        <v>34395</v>
      </c>
      <c r="D2898" s="56">
        <v>727622</v>
      </c>
      <c r="E2898" s="56" t="s">
        <v>34396</v>
      </c>
      <c r="F2898" s="56"/>
      <c r="G2898" s="56" t="s">
        <v>26159</v>
      </c>
      <c r="H2898" s="70" t="s">
        <v>34397</v>
      </c>
      <c r="I2898" s="69">
        <v>3247446160</v>
      </c>
      <c r="J2898" s="69"/>
      <c r="K2898" s="69"/>
      <c r="L2898" s="56">
        <v>0</v>
      </c>
      <c r="M2898" s="56">
        <v>1</v>
      </c>
      <c r="N2898" s="67"/>
      <c r="Q2898" s="67"/>
    </row>
    <row r="2899" spans="1:17" ht="20.100000000000001" customHeight="1">
      <c r="A2899" s="71" t="s">
        <v>33776</v>
      </c>
      <c r="B2899" s="72" t="s">
        <v>34394</v>
      </c>
      <c r="C2899" s="72" t="s">
        <v>34398</v>
      </c>
      <c r="D2899" s="72">
        <v>715407</v>
      </c>
      <c r="E2899" s="72" t="s">
        <v>34399</v>
      </c>
      <c r="F2899" s="72"/>
      <c r="G2899" s="72"/>
      <c r="H2899" s="72" t="s">
        <v>34400</v>
      </c>
      <c r="I2899" s="73">
        <v>3247213390</v>
      </c>
      <c r="J2899" s="73"/>
      <c r="K2899" s="73"/>
      <c r="L2899" s="72">
        <v>0</v>
      </c>
      <c r="M2899" s="72">
        <v>1</v>
      </c>
      <c r="N2899" s="67"/>
      <c r="Q2899" s="67"/>
    </row>
    <row r="2900" spans="1:17" ht="20.100000000000001" customHeight="1">
      <c r="A2900" s="68" t="s">
        <v>33776</v>
      </c>
      <c r="B2900" s="56" t="s">
        <v>34394</v>
      </c>
      <c r="C2900" s="56" t="s">
        <v>34401</v>
      </c>
      <c r="D2900" s="56">
        <v>727617</v>
      </c>
      <c r="E2900" s="56" t="s">
        <v>34402</v>
      </c>
      <c r="F2900" s="56"/>
      <c r="G2900" s="56" t="s">
        <v>26159</v>
      </c>
      <c r="H2900" s="56" t="s">
        <v>34403</v>
      </c>
      <c r="I2900" s="69">
        <v>3247213617</v>
      </c>
      <c r="J2900" s="69"/>
      <c r="K2900" s="69"/>
      <c r="L2900" s="56">
        <v>0</v>
      </c>
      <c r="M2900" s="56">
        <v>1</v>
      </c>
      <c r="N2900" s="67"/>
      <c r="Q2900" s="67"/>
    </row>
    <row r="2901" spans="1:17" ht="20.100000000000001" customHeight="1">
      <c r="A2901" s="68" t="s">
        <v>33776</v>
      </c>
      <c r="B2901" s="56" t="s">
        <v>34394</v>
      </c>
      <c r="C2901" s="56" t="s">
        <v>34404</v>
      </c>
      <c r="D2901" s="56">
        <v>324989</v>
      </c>
      <c r="E2901" s="56" t="s">
        <v>34405</v>
      </c>
      <c r="F2901" s="56"/>
      <c r="G2901" s="56" t="s">
        <v>26147</v>
      </c>
      <c r="H2901" s="56" t="s">
        <v>34406</v>
      </c>
      <c r="I2901" s="69">
        <v>3247213170</v>
      </c>
      <c r="J2901" s="69"/>
      <c r="K2901" s="69"/>
      <c r="L2901" s="56">
        <v>1</v>
      </c>
      <c r="M2901" s="56">
        <v>0</v>
      </c>
      <c r="N2901" s="67"/>
      <c r="Q2901" s="67"/>
    </row>
    <row r="2902" spans="1:17" ht="20.100000000000001" customHeight="1">
      <c r="A2902" s="68" t="s">
        <v>33776</v>
      </c>
      <c r="B2902" s="56" t="s">
        <v>34394</v>
      </c>
      <c r="C2902" s="56" t="s">
        <v>34407</v>
      </c>
      <c r="D2902" s="56">
        <v>727613</v>
      </c>
      <c r="E2902" s="56" t="s">
        <v>34408</v>
      </c>
      <c r="F2902" s="56"/>
      <c r="G2902" s="56" t="s">
        <v>26159</v>
      </c>
      <c r="H2902" s="56" t="s">
        <v>34409</v>
      </c>
      <c r="I2902" s="69">
        <v>3247294021</v>
      </c>
      <c r="J2902" s="69"/>
      <c r="K2902" s="69"/>
      <c r="L2902" s="56">
        <v>0</v>
      </c>
      <c r="M2902" s="56">
        <v>1</v>
      </c>
      <c r="N2902" s="67"/>
      <c r="Q2902" s="67"/>
    </row>
    <row r="2903" spans="1:17" ht="20.100000000000001" customHeight="1">
      <c r="A2903" s="68" t="s">
        <v>33776</v>
      </c>
      <c r="B2903" s="56" t="s">
        <v>34394</v>
      </c>
      <c r="C2903" s="56" t="s">
        <v>34410</v>
      </c>
      <c r="D2903" s="56">
        <v>727611</v>
      </c>
      <c r="E2903" s="56" t="s">
        <v>9659</v>
      </c>
      <c r="F2903" s="56"/>
      <c r="G2903" s="56" t="s">
        <v>26159</v>
      </c>
      <c r="H2903" s="56" t="s">
        <v>34411</v>
      </c>
      <c r="I2903" s="69">
        <v>3247141077</v>
      </c>
      <c r="J2903" s="69"/>
      <c r="K2903" s="69"/>
      <c r="L2903" s="56">
        <v>0</v>
      </c>
      <c r="M2903" s="56">
        <v>1</v>
      </c>
      <c r="N2903" s="67"/>
      <c r="Q2903" s="67"/>
    </row>
    <row r="2904" spans="1:17" ht="20.100000000000001" customHeight="1">
      <c r="A2904" s="68" t="s">
        <v>33776</v>
      </c>
      <c r="B2904" s="56" t="s">
        <v>34394</v>
      </c>
      <c r="C2904" s="56" t="s">
        <v>34412</v>
      </c>
      <c r="D2904" s="56">
        <v>727609</v>
      </c>
      <c r="E2904" s="56" t="s">
        <v>3653</v>
      </c>
      <c r="F2904" s="56"/>
      <c r="G2904" s="56" t="s">
        <v>26159</v>
      </c>
      <c r="H2904" s="56" t="s">
        <v>34413</v>
      </c>
      <c r="I2904" s="69">
        <v>3247141031</v>
      </c>
      <c r="J2904" s="69"/>
      <c r="K2904" s="69"/>
      <c r="L2904" s="56">
        <v>0</v>
      </c>
      <c r="M2904" s="56">
        <v>1</v>
      </c>
      <c r="N2904" s="67"/>
      <c r="Q2904" s="67"/>
    </row>
    <row r="2905" spans="1:17" ht="20.100000000000001" customHeight="1">
      <c r="A2905" s="68" t="s">
        <v>33776</v>
      </c>
      <c r="B2905" s="56" t="s">
        <v>34394</v>
      </c>
      <c r="C2905" s="56" t="s">
        <v>34414</v>
      </c>
      <c r="D2905" s="56">
        <v>715579</v>
      </c>
      <c r="E2905" s="56" t="s">
        <v>34415</v>
      </c>
      <c r="F2905" s="56"/>
      <c r="G2905" s="56" t="s">
        <v>26149</v>
      </c>
      <c r="H2905" s="56" t="s">
        <v>34416</v>
      </c>
      <c r="I2905" s="69">
        <v>3247420064</v>
      </c>
      <c r="J2905" s="69"/>
      <c r="K2905" s="69"/>
      <c r="L2905" s="56">
        <v>0</v>
      </c>
      <c r="M2905" s="56">
        <v>1</v>
      </c>
      <c r="N2905" s="67"/>
      <c r="Q2905" s="67"/>
    </row>
    <row r="2906" spans="1:17" ht="20.100000000000001" customHeight="1">
      <c r="A2906" s="68" t="s">
        <v>33776</v>
      </c>
      <c r="B2906" s="56" t="s">
        <v>34394</v>
      </c>
      <c r="C2906" s="56" t="s">
        <v>34417</v>
      </c>
      <c r="D2906" s="56">
        <v>752915</v>
      </c>
      <c r="E2906" s="56" t="s">
        <v>34418</v>
      </c>
      <c r="F2906" s="56"/>
      <c r="G2906" s="56" t="s">
        <v>26159</v>
      </c>
      <c r="H2906" s="56" t="s">
        <v>34419</v>
      </c>
      <c r="I2906" s="69">
        <v>0</v>
      </c>
      <c r="J2906" s="69"/>
      <c r="K2906" s="69"/>
      <c r="L2906" s="56">
        <v>0</v>
      </c>
      <c r="M2906" s="56">
        <v>1</v>
      </c>
      <c r="N2906" s="67"/>
      <c r="Q2906" s="67"/>
    </row>
    <row r="2907" spans="1:17" ht="20.100000000000001" customHeight="1">
      <c r="A2907" s="68" t="s">
        <v>33776</v>
      </c>
      <c r="B2907" s="56" t="s">
        <v>34394</v>
      </c>
      <c r="C2907" s="56" t="s">
        <v>34420</v>
      </c>
      <c r="D2907" s="56">
        <v>727571</v>
      </c>
      <c r="E2907" s="56" t="s">
        <v>34421</v>
      </c>
      <c r="F2907" s="56"/>
      <c r="G2907" s="56" t="s">
        <v>26159</v>
      </c>
      <c r="H2907" s="56" t="s">
        <v>34422</v>
      </c>
      <c r="I2907" s="69">
        <v>3247242260</v>
      </c>
      <c r="J2907" s="69"/>
      <c r="K2907" s="69"/>
      <c r="L2907" s="56">
        <v>0</v>
      </c>
      <c r="M2907" s="56">
        <v>1</v>
      </c>
      <c r="N2907" s="67"/>
      <c r="Q2907" s="67"/>
    </row>
    <row r="2908" spans="1:17" ht="20.100000000000001" customHeight="1">
      <c r="A2908" s="68" t="s">
        <v>33776</v>
      </c>
      <c r="B2908" s="56" t="s">
        <v>34394</v>
      </c>
      <c r="C2908" s="56" t="s">
        <v>34423</v>
      </c>
      <c r="D2908" s="56">
        <v>727607</v>
      </c>
      <c r="E2908" s="56" t="s">
        <v>34424</v>
      </c>
      <c r="F2908" s="56"/>
      <c r="G2908" s="56" t="s">
        <v>26159</v>
      </c>
      <c r="H2908" s="56" t="s">
        <v>34425</v>
      </c>
      <c r="I2908" s="69">
        <v>3247150210</v>
      </c>
      <c r="J2908" s="69"/>
      <c r="K2908" s="69"/>
      <c r="L2908" s="56">
        <v>0</v>
      </c>
      <c r="M2908" s="56">
        <v>1</v>
      </c>
      <c r="N2908" s="67"/>
      <c r="Q2908" s="67"/>
    </row>
    <row r="2909" spans="1:17" ht="20.100000000000001" customHeight="1">
      <c r="A2909" s="68" t="s">
        <v>33776</v>
      </c>
      <c r="B2909" s="56" t="s">
        <v>34394</v>
      </c>
      <c r="C2909" s="56" t="s">
        <v>34426</v>
      </c>
      <c r="D2909" s="56">
        <v>727573</v>
      </c>
      <c r="E2909" s="56" t="s">
        <v>34427</v>
      </c>
      <c r="F2909" s="56"/>
      <c r="G2909" s="56" t="s">
        <v>26159</v>
      </c>
      <c r="H2909" s="56" t="s">
        <v>34428</v>
      </c>
      <c r="I2909" s="69">
        <v>3247274114</v>
      </c>
      <c r="J2909" s="69"/>
      <c r="K2909" s="69"/>
      <c r="L2909" s="56">
        <v>0</v>
      </c>
      <c r="M2909" s="56">
        <v>1</v>
      </c>
      <c r="N2909" s="67"/>
      <c r="Q2909" s="67"/>
    </row>
    <row r="2910" spans="1:17" ht="20.100000000000001" customHeight="1">
      <c r="A2910" s="68" t="s">
        <v>33776</v>
      </c>
      <c r="B2910" s="56" t="s">
        <v>34394</v>
      </c>
      <c r="C2910" s="56" t="s">
        <v>34429</v>
      </c>
      <c r="D2910" s="56">
        <v>727562</v>
      </c>
      <c r="E2910" s="56" t="s">
        <v>34430</v>
      </c>
      <c r="F2910" s="56"/>
      <c r="G2910" s="56" t="s">
        <v>26159</v>
      </c>
      <c r="H2910" s="56" t="s">
        <v>34431</v>
      </c>
      <c r="I2910" s="69">
        <v>3247212137</v>
      </c>
      <c r="J2910" s="69"/>
      <c r="K2910" s="69"/>
      <c r="L2910" s="56">
        <v>0</v>
      </c>
      <c r="M2910" s="56">
        <v>1</v>
      </c>
      <c r="N2910" s="67"/>
      <c r="Q2910" s="67"/>
    </row>
    <row r="2911" spans="1:17" ht="20.100000000000001" customHeight="1">
      <c r="A2911" s="68" t="s">
        <v>33776</v>
      </c>
      <c r="B2911" s="56" t="s">
        <v>34394</v>
      </c>
      <c r="C2911" s="56" t="s">
        <v>34432</v>
      </c>
      <c r="D2911" s="56">
        <v>727554</v>
      </c>
      <c r="E2911" s="56" t="s">
        <v>34145</v>
      </c>
      <c r="F2911" s="56"/>
      <c r="G2911" s="56" t="s">
        <v>26159</v>
      </c>
      <c r="H2911" s="56" t="s">
        <v>34433</v>
      </c>
      <c r="I2911" s="69">
        <v>3247353211</v>
      </c>
      <c r="J2911" s="69"/>
      <c r="K2911" s="69"/>
      <c r="L2911" s="56">
        <v>0</v>
      </c>
      <c r="M2911" s="56">
        <v>1</v>
      </c>
      <c r="N2911" s="67"/>
      <c r="Q2911" s="67"/>
    </row>
    <row r="2912" spans="1:17" ht="20.100000000000001" customHeight="1">
      <c r="A2912" s="68" t="s">
        <v>33776</v>
      </c>
      <c r="B2912" s="56" t="s">
        <v>34394</v>
      </c>
      <c r="C2912" s="56" t="s">
        <v>34434</v>
      </c>
      <c r="D2912" s="56">
        <v>727544</v>
      </c>
      <c r="E2912" s="56" t="s">
        <v>34435</v>
      </c>
      <c r="F2912" s="56"/>
      <c r="G2912" s="56" t="s">
        <v>26159</v>
      </c>
      <c r="H2912" s="56" t="s">
        <v>34436</v>
      </c>
      <c r="I2912" s="69">
        <v>3247346426</v>
      </c>
      <c r="J2912" s="69"/>
      <c r="K2912" s="69"/>
      <c r="L2912" s="56">
        <v>0</v>
      </c>
      <c r="M2912" s="56">
        <v>1</v>
      </c>
      <c r="N2912" s="67"/>
      <c r="Q2912" s="67"/>
    </row>
    <row r="2913" spans="1:17" ht="20.100000000000001" customHeight="1">
      <c r="A2913" s="68" t="s">
        <v>33776</v>
      </c>
      <c r="B2913" s="56" t="s">
        <v>34394</v>
      </c>
      <c r="C2913" s="56" t="s">
        <v>34437</v>
      </c>
      <c r="D2913" s="56">
        <v>727538</v>
      </c>
      <c r="E2913" s="56" t="s">
        <v>34438</v>
      </c>
      <c r="F2913" s="56"/>
      <c r="G2913" s="56" t="s">
        <v>26159</v>
      </c>
      <c r="H2913" s="56" t="s">
        <v>34439</v>
      </c>
      <c r="I2913" s="69">
        <v>3247273030</v>
      </c>
      <c r="J2913" s="69"/>
      <c r="K2913" s="69"/>
      <c r="L2913" s="56">
        <v>0</v>
      </c>
      <c r="M2913" s="56">
        <v>1</v>
      </c>
      <c r="N2913" s="67"/>
      <c r="Q2913" s="67"/>
    </row>
    <row r="2914" spans="1:17" ht="20.100000000000001" customHeight="1">
      <c r="A2914" s="68" t="s">
        <v>33776</v>
      </c>
      <c r="B2914" s="56" t="s">
        <v>34394</v>
      </c>
      <c r="C2914" s="56" t="s">
        <v>34440</v>
      </c>
      <c r="D2914" s="56">
        <v>967359</v>
      </c>
      <c r="E2914" s="56" t="s">
        <v>45</v>
      </c>
      <c r="F2914" s="56"/>
      <c r="G2914" s="56" t="s">
        <v>26147</v>
      </c>
      <c r="H2914" s="56" t="s">
        <v>34441</v>
      </c>
      <c r="I2914" s="69">
        <v>3247141629</v>
      </c>
      <c r="J2914" s="69"/>
      <c r="K2914" s="69"/>
      <c r="L2914" s="56">
        <v>1</v>
      </c>
      <c r="M2914" s="56">
        <v>0</v>
      </c>
      <c r="N2914" s="67"/>
      <c r="Q2914" s="67"/>
    </row>
    <row r="2915" spans="1:17" ht="20.100000000000001" customHeight="1">
      <c r="A2915" s="68" t="s">
        <v>33776</v>
      </c>
      <c r="B2915" s="56" t="s">
        <v>34394</v>
      </c>
      <c r="C2915" s="56" t="s">
        <v>34442</v>
      </c>
      <c r="D2915" s="56">
        <v>727533</v>
      </c>
      <c r="E2915" s="56" t="s">
        <v>34443</v>
      </c>
      <c r="F2915" s="56"/>
      <c r="G2915" s="56" t="s">
        <v>26159</v>
      </c>
      <c r="H2915" s="56" t="s">
        <v>34444</v>
      </c>
      <c r="I2915" s="69">
        <v>3247372191</v>
      </c>
      <c r="J2915" s="69"/>
      <c r="K2915" s="69"/>
      <c r="L2915" s="56">
        <v>0</v>
      </c>
      <c r="M2915" s="56">
        <v>1</v>
      </c>
      <c r="N2915" s="67"/>
      <c r="Q2915" s="67"/>
    </row>
    <row r="2916" spans="1:17" ht="20.100000000000001" customHeight="1">
      <c r="A2916" s="68" t="s">
        <v>33776</v>
      </c>
      <c r="B2916" s="56" t="s">
        <v>34394</v>
      </c>
      <c r="C2916" s="56" t="s">
        <v>34445</v>
      </c>
      <c r="D2916" s="56">
        <v>739499</v>
      </c>
      <c r="E2916" s="56" t="s">
        <v>34446</v>
      </c>
      <c r="F2916" s="56"/>
      <c r="G2916" s="56" t="s">
        <v>26149</v>
      </c>
      <c r="H2916" s="56" t="s">
        <v>34447</v>
      </c>
      <c r="I2916" s="69">
        <v>3247233003</v>
      </c>
      <c r="J2916" s="69"/>
      <c r="K2916" s="69"/>
      <c r="L2916" s="56">
        <v>0</v>
      </c>
      <c r="M2916" s="56">
        <v>1</v>
      </c>
      <c r="N2916" s="67"/>
      <c r="Q2916" s="67"/>
    </row>
    <row r="2917" spans="1:17" ht="20.100000000000001" customHeight="1">
      <c r="A2917" s="68" t="s">
        <v>33776</v>
      </c>
      <c r="B2917" s="56" t="s">
        <v>34394</v>
      </c>
      <c r="C2917" s="56" t="s">
        <v>34448</v>
      </c>
      <c r="D2917" s="56">
        <v>727527</v>
      </c>
      <c r="E2917" s="56" t="s">
        <v>34449</v>
      </c>
      <c r="F2917" s="56"/>
      <c r="G2917" s="56" t="s">
        <v>26159</v>
      </c>
      <c r="H2917" s="56" t="s">
        <v>34450</v>
      </c>
      <c r="I2917" s="69">
        <v>3247233003</v>
      </c>
      <c r="J2917" s="69"/>
      <c r="K2917" s="69"/>
      <c r="L2917" s="56">
        <v>0</v>
      </c>
      <c r="M2917" s="56">
        <v>1</v>
      </c>
      <c r="N2917" s="67"/>
      <c r="Q2917" s="67"/>
    </row>
    <row r="2918" spans="1:17" ht="20.100000000000001" customHeight="1">
      <c r="A2918" s="68" t="s">
        <v>33776</v>
      </c>
      <c r="B2918" s="56" t="s">
        <v>34394</v>
      </c>
      <c r="C2918" s="56" t="s">
        <v>34451</v>
      </c>
      <c r="D2918" s="56">
        <v>727509</v>
      </c>
      <c r="E2918" s="56" t="s">
        <v>10973</v>
      </c>
      <c r="F2918" s="56"/>
      <c r="G2918" s="56" t="s">
        <v>26159</v>
      </c>
      <c r="H2918" s="56" t="s">
        <v>34452</v>
      </c>
      <c r="I2918" s="69">
        <v>3247190117</v>
      </c>
      <c r="J2918" s="69"/>
      <c r="K2918" s="69"/>
      <c r="L2918" s="56">
        <v>0</v>
      </c>
      <c r="M2918" s="56">
        <v>1</v>
      </c>
      <c r="N2918" s="67"/>
      <c r="Q2918" s="67"/>
    </row>
    <row r="2919" spans="1:17" ht="20.100000000000001" customHeight="1">
      <c r="A2919" s="68" t="s">
        <v>33776</v>
      </c>
      <c r="B2919" s="56" t="s">
        <v>34394</v>
      </c>
      <c r="C2919" s="56" t="s">
        <v>34453</v>
      </c>
      <c r="D2919" s="56">
        <v>727504</v>
      </c>
      <c r="E2919" s="56" t="s">
        <v>34454</v>
      </c>
      <c r="F2919" s="56"/>
      <c r="G2919" s="56" t="s">
        <v>26159</v>
      </c>
      <c r="H2919" s="56" t="s">
        <v>34455</v>
      </c>
      <c r="I2919" s="69">
        <v>3247287039</v>
      </c>
      <c r="J2919" s="69"/>
      <c r="K2919" s="69"/>
      <c r="L2919" s="56">
        <v>0</v>
      </c>
      <c r="M2919" s="56">
        <v>1</v>
      </c>
      <c r="N2919" s="67"/>
      <c r="Q2919" s="67"/>
    </row>
    <row r="2920" spans="1:17" ht="20.100000000000001" customHeight="1">
      <c r="A2920" s="68" t="s">
        <v>33776</v>
      </c>
      <c r="B2920" s="56" t="s">
        <v>34394</v>
      </c>
      <c r="C2920" s="56" t="s">
        <v>34456</v>
      </c>
      <c r="D2920" s="56">
        <v>727502</v>
      </c>
      <c r="E2920" s="56" t="s">
        <v>34457</v>
      </c>
      <c r="F2920" s="56"/>
      <c r="G2920" s="56" t="s">
        <v>26159</v>
      </c>
      <c r="H2920" s="56" t="s">
        <v>34458</v>
      </c>
      <c r="I2920" s="69">
        <v>3247146067</v>
      </c>
      <c r="J2920" s="69"/>
      <c r="K2920" s="69"/>
      <c r="L2920" s="56">
        <v>0</v>
      </c>
      <c r="M2920" s="56">
        <v>1</v>
      </c>
      <c r="N2920" s="67"/>
      <c r="Q2920" s="67"/>
    </row>
    <row r="2921" spans="1:17" ht="20.100000000000001" customHeight="1">
      <c r="A2921" s="71" t="s">
        <v>33776</v>
      </c>
      <c r="B2921" s="72" t="s">
        <v>34394</v>
      </c>
      <c r="C2921" s="72" t="s">
        <v>34459</v>
      </c>
      <c r="D2921" s="72">
        <v>745638</v>
      </c>
      <c r="E2921" s="72" t="s">
        <v>34460</v>
      </c>
      <c r="F2921" s="72"/>
      <c r="G2921" s="72"/>
      <c r="H2921" s="72" t="s">
        <v>34461</v>
      </c>
      <c r="I2921" s="73">
        <v>3247446160</v>
      </c>
      <c r="J2921" s="73"/>
      <c r="K2921" s="73"/>
      <c r="L2921" s="72">
        <v>0</v>
      </c>
      <c r="M2921" s="72">
        <v>1</v>
      </c>
      <c r="N2921" s="67"/>
      <c r="Q2921" s="67"/>
    </row>
    <row r="2922" spans="1:17" ht="20.100000000000001" customHeight="1">
      <c r="A2922" s="68" t="s">
        <v>33776</v>
      </c>
      <c r="B2922" s="56" t="s">
        <v>34394</v>
      </c>
      <c r="C2922" s="56" t="s">
        <v>34462</v>
      </c>
      <c r="D2922" s="56">
        <v>962998</v>
      </c>
      <c r="E2922" s="56" t="s">
        <v>34463</v>
      </c>
      <c r="F2922" s="56"/>
      <c r="G2922" s="56" t="s">
        <v>26147</v>
      </c>
      <c r="H2922" s="56" t="s">
        <v>34464</v>
      </c>
      <c r="I2922" s="69">
        <v>3247143754</v>
      </c>
      <c r="J2922" s="69"/>
      <c r="K2922" s="69"/>
      <c r="L2922" s="56">
        <v>1</v>
      </c>
      <c r="M2922" s="56">
        <v>0</v>
      </c>
      <c r="N2922" s="67"/>
      <c r="Q2922" s="67"/>
    </row>
    <row r="2923" spans="1:17" ht="20.100000000000001" customHeight="1">
      <c r="A2923" s="71" t="s">
        <v>33776</v>
      </c>
      <c r="B2923" s="72" t="s">
        <v>34394</v>
      </c>
      <c r="C2923" s="72" t="s">
        <v>34465</v>
      </c>
      <c r="D2923" s="72">
        <v>966387</v>
      </c>
      <c r="E2923" s="72" t="s">
        <v>34466</v>
      </c>
      <c r="F2923" s="72"/>
      <c r="G2923" s="72"/>
      <c r="H2923" s="72" t="s">
        <v>34467</v>
      </c>
      <c r="I2923" s="73">
        <v>3247146690</v>
      </c>
      <c r="J2923" s="73"/>
      <c r="K2923" s="73"/>
      <c r="L2923" s="72">
        <v>1</v>
      </c>
      <c r="M2923" s="72">
        <v>0</v>
      </c>
      <c r="N2923" s="67"/>
      <c r="Q2923" s="67"/>
    </row>
    <row r="2924" spans="1:17" ht="20.100000000000001" customHeight="1">
      <c r="A2924" s="68" t="s">
        <v>33776</v>
      </c>
      <c r="B2924" s="56" t="s">
        <v>34394</v>
      </c>
      <c r="C2924" s="56" t="s">
        <v>34468</v>
      </c>
      <c r="D2924" s="56">
        <v>745846</v>
      </c>
      <c r="E2924" s="56" t="s">
        <v>34469</v>
      </c>
      <c r="F2924" s="56"/>
      <c r="G2924" s="56" t="s">
        <v>26159</v>
      </c>
      <c r="H2924" s="56" t="s">
        <v>34470</v>
      </c>
      <c r="I2924" s="69">
        <v>3247130191</v>
      </c>
      <c r="J2924" s="69"/>
      <c r="K2924" s="69"/>
      <c r="L2924" s="56">
        <v>0</v>
      </c>
      <c r="M2924" s="56">
        <v>1</v>
      </c>
      <c r="N2924" s="67"/>
      <c r="Q2924" s="67"/>
    </row>
    <row r="2925" spans="1:17" ht="20.100000000000001" customHeight="1">
      <c r="A2925" s="68" t="s">
        <v>33776</v>
      </c>
      <c r="B2925" s="56" t="s">
        <v>34394</v>
      </c>
      <c r="C2925" s="56" t="s">
        <v>34471</v>
      </c>
      <c r="D2925" s="56">
        <v>365590</v>
      </c>
      <c r="E2925" s="56" t="s">
        <v>34472</v>
      </c>
      <c r="F2925" s="56"/>
      <c r="G2925" s="56" t="s">
        <v>26147</v>
      </c>
      <c r="H2925" s="56" t="s">
        <v>34473</v>
      </c>
      <c r="I2925" s="69">
        <v>3247131658</v>
      </c>
      <c r="J2925" s="69"/>
      <c r="K2925" s="69"/>
      <c r="L2925" s="56">
        <v>0</v>
      </c>
      <c r="M2925" s="56">
        <v>1</v>
      </c>
      <c r="N2925" s="67"/>
      <c r="Q2925" s="67"/>
    </row>
    <row r="2926" spans="1:17" ht="20.100000000000001" customHeight="1">
      <c r="A2926" s="68" t="s">
        <v>33776</v>
      </c>
      <c r="B2926" s="56" t="s">
        <v>34394</v>
      </c>
      <c r="C2926" s="56" t="s">
        <v>34474</v>
      </c>
      <c r="D2926" s="56">
        <v>157509</v>
      </c>
      <c r="E2926" s="56" t="s">
        <v>34475</v>
      </c>
      <c r="F2926" s="56"/>
      <c r="G2926" s="56" t="s">
        <v>26147</v>
      </c>
      <c r="H2926" s="56" t="s">
        <v>34476</v>
      </c>
      <c r="I2926" s="69">
        <v>3247131681</v>
      </c>
      <c r="J2926" s="69"/>
      <c r="K2926" s="69"/>
      <c r="L2926" s="56">
        <v>1</v>
      </c>
      <c r="M2926" s="56">
        <v>0</v>
      </c>
      <c r="N2926" s="67"/>
      <c r="Q2926" s="67"/>
    </row>
    <row r="2927" spans="1:17" ht="20.100000000000001" customHeight="1">
      <c r="A2927" s="68" t="s">
        <v>33776</v>
      </c>
      <c r="B2927" s="56" t="s">
        <v>34394</v>
      </c>
      <c r="C2927" s="56" t="s">
        <v>34477</v>
      </c>
      <c r="D2927" s="56">
        <v>157522</v>
      </c>
      <c r="E2927" s="56" t="s">
        <v>34478</v>
      </c>
      <c r="F2927" s="56"/>
      <c r="G2927" s="56" t="s">
        <v>26147</v>
      </c>
      <c r="H2927" s="56" t="s">
        <v>34479</v>
      </c>
      <c r="I2927" s="69">
        <v>3247131657</v>
      </c>
      <c r="J2927" s="69"/>
      <c r="K2927" s="69"/>
      <c r="L2927" s="56">
        <v>1</v>
      </c>
      <c r="M2927" s="56">
        <v>0</v>
      </c>
      <c r="N2927" s="67"/>
      <c r="Q2927" s="67"/>
    </row>
    <row r="2928" spans="1:17" ht="20.100000000000001" customHeight="1">
      <c r="A2928" s="68" t="s">
        <v>33776</v>
      </c>
      <c r="B2928" s="56" t="s">
        <v>34394</v>
      </c>
      <c r="C2928" s="56" t="s">
        <v>34480</v>
      </c>
      <c r="D2928" s="56">
        <v>727499</v>
      </c>
      <c r="E2928" s="56" t="s">
        <v>34481</v>
      </c>
      <c r="F2928" s="56"/>
      <c r="G2928" s="56" t="s">
        <v>26159</v>
      </c>
      <c r="H2928" s="56" t="s">
        <v>34482</v>
      </c>
      <c r="I2928" s="69">
        <v>3245244122</v>
      </c>
      <c r="J2928" s="69"/>
      <c r="K2928" s="69"/>
      <c r="L2928" s="56">
        <v>0</v>
      </c>
      <c r="M2928" s="56">
        <v>1</v>
      </c>
      <c r="N2928" s="67"/>
      <c r="Q2928" s="67"/>
    </row>
    <row r="2929" spans="1:17" ht="20.100000000000001" customHeight="1">
      <c r="A2929" s="68" t="s">
        <v>33776</v>
      </c>
      <c r="B2929" s="56" t="s">
        <v>34394</v>
      </c>
      <c r="C2929" s="56" t="s">
        <v>34483</v>
      </c>
      <c r="D2929" s="56">
        <v>727493</v>
      </c>
      <c r="E2929" s="56" t="s">
        <v>34484</v>
      </c>
      <c r="F2929" s="56"/>
      <c r="G2929" s="56" t="s">
        <v>26159</v>
      </c>
      <c r="H2929" s="70" t="s">
        <v>34485</v>
      </c>
      <c r="I2929" s="69">
        <v>3247224077</v>
      </c>
      <c r="J2929" s="69"/>
      <c r="K2929" s="69"/>
      <c r="L2929" s="56">
        <v>0</v>
      </c>
      <c r="M2929" s="56">
        <v>1</v>
      </c>
      <c r="N2929" s="67"/>
      <c r="Q2929" s="67"/>
    </row>
    <row r="2930" spans="1:17" ht="20.100000000000001" customHeight="1">
      <c r="A2930" s="68" t="s">
        <v>33776</v>
      </c>
      <c r="B2930" s="56" t="s">
        <v>34394</v>
      </c>
      <c r="C2930" s="56" t="s">
        <v>34486</v>
      </c>
      <c r="D2930" s="56">
        <v>727477</v>
      </c>
      <c r="E2930" s="56" t="s">
        <v>34487</v>
      </c>
      <c r="F2930" s="56"/>
      <c r="G2930" s="56" t="s">
        <v>26149</v>
      </c>
      <c r="H2930" s="70" t="s">
        <v>34488</v>
      </c>
      <c r="I2930" s="69">
        <v>3247144477</v>
      </c>
      <c r="J2930" s="69"/>
      <c r="K2930" s="69"/>
      <c r="L2930" s="56">
        <v>0</v>
      </c>
      <c r="M2930" s="56">
        <v>1</v>
      </c>
      <c r="N2930" s="67"/>
      <c r="Q2930" s="67"/>
    </row>
    <row r="2931" spans="1:17" ht="20.100000000000001" customHeight="1">
      <c r="A2931" s="68" t="s">
        <v>33776</v>
      </c>
      <c r="B2931" s="56" t="s">
        <v>34394</v>
      </c>
      <c r="C2931" s="56" t="s">
        <v>34489</v>
      </c>
      <c r="D2931" s="56">
        <v>727476</v>
      </c>
      <c r="E2931" s="56" t="s">
        <v>34490</v>
      </c>
      <c r="F2931" s="56"/>
      <c r="G2931" s="56" t="s">
        <v>26159</v>
      </c>
      <c r="H2931" s="70" t="s">
        <v>34491</v>
      </c>
      <c r="I2931" s="69">
        <v>3247144477</v>
      </c>
      <c r="J2931" s="69"/>
      <c r="K2931" s="69"/>
      <c r="L2931" s="56">
        <v>0</v>
      </c>
      <c r="M2931" s="56">
        <v>1</v>
      </c>
      <c r="N2931" s="67"/>
      <c r="Q2931" s="67"/>
    </row>
    <row r="2932" spans="1:17" ht="20.100000000000001" customHeight="1">
      <c r="A2932" s="68" t="s">
        <v>33776</v>
      </c>
      <c r="B2932" s="56" t="s">
        <v>34394</v>
      </c>
      <c r="C2932" s="56" t="s">
        <v>34492</v>
      </c>
      <c r="D2932" s="56">
        <v>715753</v>
      </c>
      <c r="E2932" s="56" t="s">
        <v>34493</v>
      </c>
      <c r="F2932" s="56"/>
      <c r="G2932" s="56" t="s">
        <v>26159</v>
      </c>
      <c r="H2932" s="56">
        <v>0</v>
      </c>
      <c r="I2932" s="69">
        <v>0</v>
      </c>
      <c r="J2932" s="69"/>
      <c r="K2932" s="69"/>
      <c r="L2932" s="56">
        <v>0</v>
      </c>
      <c r="M2932" s="56">
        <v>1</v>
      </c>
      <c r="N2932" s="67"/>
      <c r="Q2932" s="67"/>
    </row>
    <row r="2933" spans="1:17" ht="20.100000000000001" customHeight="1">
      <c r="A2933" s="68" t="s">
        <v>33776</v>
      </c>
      <c r="B2933" s="56" t="s">
        <v>34394</v>
      </c>
      <c r="C2933" s="56" t="s">
        <v>34494</v>
      </c>
      <c r="D2933" s="56">
        <v>727489</v>
      </c>
      <c r="E2933" s="56" t="s">
        <v>34495</v>
      </c>
      <c r="F2933" s="56"/>
      <c r="G2933" s="56" t="s">
        <v>26159</v>
      </c>
      <c r="H2933" s="70" t="s">
        <v>34496</v>
      </c>
      <c r="I2933" s="69">
        <v>3247414120</v>
      </c>
      <c r="J2933" s="69"/>
      <c r="K2933" s="69"/>
      <c r="L2933" s="56">
        <v>0</v>
      </c>
      <c r="M2933" s="56">
        <v>1</v>
      </c>
      <c r="N2933" s="67"/>
      <c r="Q2933" s="67"/>
    </row>
    <row r="2934" spans="1:17" ht="20.100000000000001" customHeight="1">
      <c r="A2934" s="68" t="s">
        <v>33776</v>
      </c>
      <c r="B2934" s="56" t="s">
        <v>34394</v>
      </c>
      <c r="C2934" s="56" t="s">
        <v>34497</v>
      </c>
      <c r="D2934" s="56">
        <v>727481</v>
      </c>
      <c r="E2934" s="56" t="s">
        <v>34498</v>
      </c>
      <c r="F2934" s="56"/>
      <c r="G2934" s="56" t="s">
        <v>26159</v>
      </c>
      <c r="H2934" s="56" t="s">
        <v>34499</v>
      </c>
      <c r="I2934" s="69">
        <v>3247140568</v>
      </c>
      <c r="J2934" s="69"/>
      <c r="K2934" s="69"/>
      <c r="L2934" s="56">
        <v>0</v>
      </c>
      <c r="M2934" s="56">
        <v>1</v>
      </c>
      <c r="N2934" s="67"/>
      <c r="Q2934" s="67"/>
    </row>
    <row r="2935" spans="1:17" ht="20.100000000000001" customHeight="1">
      <c r="A2935" s="68" t="s">
        <v>33776</v>
      </c>
      <c r="B2935" s="56" t="s">
        <v>34394</v>
      </c>
      <c r="C2935" s="56" t="s">
        <v>34500</v>
      </c>
      <c r="D2935" s="56">
        <v>727478</v>
      </c>
      <c r="E2935" s="56" t="s">
        <v>34501</v>
      </c>
      <c r="F2935" s="56"/>
      <c r="G2935" s="56" t="s">
        <v>26159</v>
      </c>
      <c r="H2935" s="56" t="s">
        <v>34502</v>
      </c>
      <c r="I2935" s="69">
        <v>3247256004</v>
      </c>
      <c r="J2935" s="69"/>
      <c r="K2935" s="69"/>
      <c r="L2935" s="56">
        <v>0</v>
      </c>
      <c r="M2935" s="56">
        <v>1</v>
      </c>
      <c r="N2935" s="67"/>
      <c r="Q2935" s="67"/>
    </row>
    <row r="2936" spans="1:17" ht="20.100000000000001" customHeight="1">
      <c r="A2936" s="68" t="s">
        <v>33776</v>
      </c>
      <c r="B2936" s="56" t="s">
        <v>34394</v>
      </c>
      <c r="C2936" s="56" t="s">
        <v>34503</v>
      </c>
      <c r="D2936" s="56">
        <v>727474</v>
      </c>
      <c r="E2936" s="56" t="s">
        <v>34504</v>
      </c>
      <c r="F2936" s="56"/>
      <c r="G2936" s="56" t="s">
        <v>26159</v>
      </c>
      <c r="H2936" s="56" t="s">
        <v>34505</v>
      </c>
      <c r="I2936" s="69">
        <v>3247144592</v>
      </c>
      <c r="J2936" s="69"/>
      <c r="K2936" s="69"/>
      <c r="L2936" s="56">
        <v>0</v>
      </c>
      <c r="M2936" s="56">
        <v>1</v>
      </c>
      <c r="N2936" s="67"/>
      <c r="Q2936" s="67"/>
    </row>
    <row r="2937" spans="1:17" ht="20.100000000000001" customHeight="1">
      <c r="A2937" s="68" t="s">
        <v>33776</v>
      </c>
      <c r="B2937" s="56" t="s">
        <v>34394</v>
      </c>
      <c r="C2937" s="56" t="s">
        <v>34506</v>
      </c>
      <c r="D2937" s="56">
        <v>715849</v>
      </c>
      <c r="E2937" s="56" t="s">
        <v>14583</v>
      </c>
      <c r="F2937" s="56"/>
      <c r="G2937" s="56" t="s">
        <v>26149</v>
      </c>
      <c r="H2937" s="56" t="s">
        <v>34507</v>
      </c>
      <c r="I2937" s="69">
        <v>3247294033</v>
      </c>
      <c r="J2937" s="69"/>
      <c r="K2937" s="69"/>
      <c r="L2937" s="56">
        <v>0</v>
      </c>
      <c r="M2937" s="56">
        <v>1</v>
      </c>
      <c r="N2937" s="67"/>
      <c r="Q2937" s="67"/>
    </row>
    <row r="2938" spans="1:17" ht="20.100000000000001" customHeight="1">
      <c r="A2938" s="68" t="s">
        <v>33776</v>
      </c>
      <c r="B2938" s="56" t="s">
        <v>34394</v>
      </c>
      <c r="C2938" s="56" t="s">
        <v>34508</v>
      </c>
      <c r="D2938" s="56">
        <v>727471</v>
      </c>
      <c r="E2938" s="56" t="s">
        <v>34509</v>
      </c>
      <c r="F2938" s="56"/>
      <c r="G2938" s="56" t="s">
        <v>26159</v>
      </c>
      <c r="H2938" s="56" t="s">
        <v>34510</v>
      </c>
      <c r="I2938" s="69">
        <v>3247475040</v>
      </c>
      <c r="J2938" s="69"/>
      <c r="K2938" s="69"/>
      <c r="L2938" s="56">
        <v>0</v>
      </c>
      <c r="M2938" s="56">
        <v>1</v>
      </c>
      <c r="N2938" s="67"/>
      <c r="Q2938" s="67"/>
    </row>
    <row r="2939" spans="1:17" ht="20.100000000000001" customHeight="1">
      <c r="A2939" s="68" t="s">
        <v>33776</v>
      </c>
      <c r="B2939" s="56" t="s">
        <v>34511</v>
      </c>
      <c r="C2939" s="56" t="s">
        <v>34512</v>
      </c>
      <c r="D2939" s="56">
        <v>727725</v>
      </c>
      <c r="E2939" s="56" t="s">
        <v>9850</v>
      </c>
      <c r="F2939" s="56"/>
      <c r="G2939" s="56" t="s">
        <v>26159</v>
      </c>
      <c r="H2939" s="56" t="s">
        <v>34513</v>
      </c>
      <c r="I2939" s="69">
        <v>0</v>
      </c>
      <c r="J2939" s="69"/>
      <c r="K2939" s="69"/>
      <c r="L2939" s="56">
        <v>0</v>
      </c>
      <c r="M2939" s="56">
        <v>1</v>
      </c>
      <c r="N2939" s="67"/>
      <c r="Q2939" s="67"/>
    </row>
    <row r="2940" spans="1:17" ht="20.100000000000001" customHeight="1">
      <c r="A2940" s="68" t="s">
        <v>33776</v>
      </c>
      <c r="B2940" s="56" t="s">
        <v>34511</v>
      </c>
      <c r="C2940" s="56" t="s">
        <v>34514</v>
      </c>
      <c r="D2940" s="56">
        <v>727633</v>
      </c>
      <c r="E2940" s="56" t="s">
        <v>34515</v>
      </c>
      <c r="F2940" s="56"/>
      <c r="G2940" s="56" t="s">
        <v>26159</v>
      </c>
      <c r="H2940" s="56" t="s">
        <v>34516</v>
      </c>
      <c r="I2940" s="69">
        <v>3246637120</v>
      </c>
      <c r="J2940" s="69"/>
      <c r="K2940" s="69"/>
      <c r="L2940" s="56">
        <v>0</v>
      </c>
      <c r="M2940" s="56">
        <v>1</v>
      </c>
      <c r="N2940" s="67"/>
      <c r="Q2940" s="67"/>
    </row>
    <row r="2941" spans="1:17" ht="20.100000000000001" customHeight="1">
      <c r="A2941" s="68" t="s">
        <v>33776</v>
      </c>
      <c r="B2941" s="56" t="s">
        <v>34511</v>
      </c>
      <c r="C2941" s="56" t="s">
        <v>34517</v>
      </c>
      <c r="D2941" s="56">
        <v>727721</v>
      </c>
      <c r="E2941" s="56" t="s">
        <v>5936</v>
      </c>
      <c r="F2941" s="56"/>
      <c r="G2941" s="56" t="s">
        <v>26159</v>
      </c>
      <c r="H2941" s="56" t="s">
        <v>34518</v>
      </c>
      <c r="I2941" s="69">
        <v>3246135389</v>
      </c>
      <c r="J2941" s="69"/>
      <c r="K2941" s="69"/>
      <c r="L2941" s="56">
        <v>0</v>
      </c>
      <c r="M2941" s="56">
        <v>1</v>
      </c>
      <c r="N2941" s="67"/>
      <c r="Q2941" s="67"/>
    </row>
    <row r="2942" spans="1:17" ht="20.100000000000001" customHeight="1">
      <c r="A2942" s="68" t="s">
        <v>33776</v>
      </c>
      <c r="B2942" s="56" t="s">
        <v>34511</v>
      </c>
      <c r="C2942" s="56" t="s">
        <v>34519</v>
      </c>
      <c r="D2942" s="56">
        <v>873933</v>
      </c>
      <c r="E2942" s="56" t="s">
        <v>34520</v>
      </c>
      <c r="F2942" s="56"/>
      <c r="G2942" s="56" t="s">
        <v>26147</v>
      </c>
      <c r="H2942" s="56" t="s">
        <v>34521</v>
      </c>
      <c r="I2942" s="69">
        <v>3246142090</v>
      </c>
      <c r="J2942" s="69"/>
      <c r="K2942" s="69"/>
      <c r="L2942" s="56">
        <v>1</v>
      </c>
      <c r="M2942" s="56">
        <v>0</v>
      </c>
      <c r="N2942" s="67"/>
      <c r="Q2942" s="67"/>
    </row>
    <row r="2943" spans="1:17" ht="20.100000000000001" customHeight="1">
      <c r="A2943" s="68" t="s">
        <v>33776</v>
      </c>
      <c r="B2943" s="56" t="s">
        <v>34511</v>
      </c>
      <c r="C2943" s="56" t="s">
        <v>34522</v>
      </c>
      <c r="D2943" s="56">
        <v>727631</v>
      </c>
      <c r="E2943" s="56" t="s">
        <v>34523</v>
      </c>
      <c r="F2943" s="56"/>
      <c r="G2943" s="56" t="s">
        <v>26159</v>
      </c>
      <c r="H2943" s="56" t="s">
        <v>34524</v>
      </c>
      <c r="I2943" s="69">
        <v>3246398231</v>
      </c>
      <c r="J2943" s="69"/>
      <c r="K2943" s="69"/>
      <c r="L2943" s="56">
        <v>0</v>
      </c>
      <c r="M2943" s="56">
        <v>1</v>
      </c>
      <c r="N2943" s="67"/>
      <c r="Q2943" s="67"/>
    </row>
    <row r="2944" spans="1:17" ht="20.100000000000001" customHeight="1">
      <c r="A2944" s="68" t="s">
        <v>33776</v>
      </c>
      <c r="B2944" s="56" t="s">
        <v>34511</v>
      </c>
      <c r="C2944" s="56" t="s">
        <v>34525</v>
      </c>
      <c r="D2944" s="56">
        <v>727629</v>
      </c>
      <c r="E2944" s="56" t="s">
        <v>34526</v>
      </c>
      <c r="F2944" s="56"/>
      <c r="G2944" s="56" t="s">
        <v>26159</v>
      </c>
      <c r="H2944" s="56" t="s">
        <v>34527</v>
      </c>
      <c r="I2944" s="69">
        <v>3246138600</v>
      </c>
      <c r="J2944" s="69"/>
      <c r="K2944" s="69"/>
      <c r="L2944" s="56">
        <v>0</v>
      </c>
      <c r="M2944" s="56">
        <v>1</v>
      </c>
      <c r="N2944" s="67"/>
      <c r="Q2944" s="67"/>
    </row>
    <row r="2945" spans="1:17" ht="20.100000000000001" customHeight="1">
      <c r="A2945" s="68" t="s">
        <v>33776</v>
      </c>
      <c r="B2945" s="56" t="s">
        <v>34511</v>
      </c>
      <c r="C2945" s="56" t="s">
        <v>34528</v>
      </c>
      <c r="D2945" s="56">
        <v>746237</v>
      </c>
      <c r="E2945" s="56" t="s">
        <v>34529</v>
      </c>
      <c r="F2945" s="56"/>
      <c r="G2945" s="56" t="s">
        <v>26159</v>
      </c>
      <c r="H2945" s="56" t="s">
        <v>34530</v>
      </c>
      <c r="I2945" s="69">
        <v>3246446002</v>
      </c>
      <c r="J2945" s="69"/>
      <c r="K2945" s="69"/>
      <c r="L2945" s="56">
        <v>0</v>
      </c>
      <c r="M2945" s="56">
        <v>1</v>
      </c>
      <c r="N2945" s="67"/>
      <c r="Q2945" s="67"/>
    </row>
    <row r="2946" spans="1:17" ht="20.100000000000001" customHeight="1">
      <c r="A2946" s="68" t="s">
        <v>33776</v>
      </c>
      <c r="B2946" s="56" t="s">
        <v>34511</v>
      </c>
      <c r="C2946" s="56" t="s">
        <v>34531</v>
      </c>
      <c r="D2946" s="56">
        <v>727718</v>
      </c>
      <c r="E2946" s="56" t="s">
        <v>34532</v>
      </c>
      <c r="F2946" s="56"/>
      <c r="G2946" s="56" t="s">
        <v>26159</v>
      </c>
      <c r="H2946" s="56" t="s">
        <v>34533</v>
      </c>
      <c r="I2946" s="69">
        <v>3246146050</v>
      </c>
      <c r="J2946" s="69"/>
      <c r="K2946" s="69"/>
      <c r="L2946" s="56">
        <v>0</v>
      </c>
      <c r="M2946" s="56">
        <v>1</v>
      </c>
      <c r="N2946" s="67"/>
      <c r="Q2946" s="67"/>
    </row>
    <row r="2947" spans="1:17" ht="20.100000000000001" customHeight="1">
      <c r="A2947" s="68" t="s">
        <v>33776</v>
      </c>
      <c r="B2947" s="56" t="s">
        <v>34511</v>
      </c>
      <c r="C2947" s="56" t="s">
        <v>34534</v>
      </c>
      <c r="D2947" s="56">
        <v>727455</v>
      </c>
      <c r="E2947" s="56" t="s">
        <v>28684</v>
      </c>
      <c r="F2947" s="56"/>
      <c r="G2947" s="56" t="s">
        <v>26159</v>
      </c>
      <c r="H2947" s="56" t="s">
        <v>34535</v>
      </c>
      <c r="I2947" s="69">
        <v>3246463654</v>
      </c>
      <c r="J2947" s="69"/>
      <c r="K2947" s="69"/>
      <c r="L2947" s="56">
        <v>0</v>
      </c>
      <c r="M2947" s="56">
        <v>1</v>
      </c>
      <c r="N2947" s="67"/>
      <c r="Q2947" s="67"/>
    </row>
    <row r="2948" spans="1:17" ht="20.100000000000001" customHeight="1">
      <c r="A2948" s="68" t="s">
        <v>33776</v>
      </c>
      <c r="B2948" s="56" t="s">
        <v>34511</v>
      </c>
      <c r="C2948" s="56" t="s">
        <v>34536</v>
      </c>
      <c r="D2948" s="56">
        <v>727716</v>
      </c>
      <c r="E2948" s="56" t="s">
        <v>34537</v>
      </c>
      <c r="F2948" s="56"/>
      <c r="G2948" s="56" t="s">
        <v>26159</v>
      </c>
      <c r="H2948" s="56" t="s">
        <v>34538</v>
      </c>
      <c r="I2948" s="69">
        <v>3246262686</v>
      </c>
      <c r="J2948" s="69"/>
      <c r="K2948" s="69"/>
      <c r="L2948" s="56">
        <v>0</v>
      </c>
      <c r="M2948" s="56">
        <v>1</v>
      </c>
      <c r="N2948" s="67"/>
      <c r="Q2948" s="67"/>
    </row>
    <row r="2949" spans="1:17" ht="20.100000000000001" customHeight="1">
      <c r="A2949" s="68" t="s">
        <v>33776</v>
      </c>
      <c r="B2949" s="56" t="s">
        <v>34511</v>
      </c>
      <c r="C2949" s="56" t="s">
        <v>34539</v>
      </c>
      <c r="D2949" s="56">
        <v>727453</v>
      </c>
      <c r="E2949" s="56" t="s">
        <v>34540</v>
      </c>
      <c r="F2949" s="56"/>
      <c r="G2949" s="56" t="s">
        <v>26159</v>
      </c>
      <c r="H2949" s="56" t="s">
        <v>34541</v>
      </c>
      <c r="I2949" s="69">
        <v>3246478080</v>
      </c>
      <c r="J2949" s="69"/>
      <c r="K2949" s="69"/>
      <c r="L2949" s="56">
        <v>0</v>
      </c>
      <c r="M2949" s="56">
        <v>1</v>
      </c>
      <c r="N2949" s="67"/>
      <c r="Q2949" s="67"/>
    </row>
    <row r="2950" spans="1:17" ht="20.100000000000001" customHeight="1">
      <c r="A2950" s="68" t="s">
        <v>33776</v>
      </c>
      <c r="B2950" s="56" t="s">
        <v>34511</v>
      </c>
      <c r="C2950" s="56" t="s">
        <v>34542</v>
      </c>
      <c r="D2950" s="56">
        <v>727694</v>
      </c>
      <c r="E2950" s="56" t="s">
        <v>34543</v>
      </c>
      <c r="F2950" s="56"/>
      <c r="G2950" s="56" t="s">
        <v>26159</v>
      </c>
      <c r="H2950" s="56" t="s">
        <v>34544</v>
      </c>
      <c r="I2950" s="69">
        <v>3246162330</v>
      </c>
      <c r="J2950" s="69"/>
      <c r="K2950" s="69"/>
      <c r="L2950" s="56">
        <v>0</v>
      </c>
      <c r="M2950" s="56">
        <v>1</v>
      </c>
      <c r="N2950" s="67"/>
      <c r="Q2950" s="67"/>
    </row>
    <row r="2951" spans="1:17" ht="20.100000000000001" customHeight="1">
      <c r="A2951" s="68" t="s">
        <v>33776</v>
      </c>
      <c r="B2951" s="56" t="s">
        <v>34511</v>
      </c>
      <c r="C2951" s="56" t="s">
        <v>34545</v>
      </c>
      <c r="D2951" s="56">
        <v>727451</v>
      </c>
      <c r="E2951" s="56" t="s">
        <v>34546</v>
      </c>
      <c r="F2951" s="56"/>
      <c r="G2951" s="56" t="s">
        <v>26159</v>
      </c>
      <c r="H2951" s="56" t="s">
        <v>34547</v>
      </c>
      <c r="I2951" s="69">
        <v>3246550344</v>
      </c>
      <c r="J2951" s="69"/>
      <c r="K2951" s="69"/>
      <c r="L2951" s="56">
        <v>0</v>
      </c>
      <c r="M2951" s="56">
        <v>1</v>
      </c>
      <c r="N2951" s="67"/>
      <c r="Q2951" s="67"/>
    </row>
    <row r="2952" spans="1:17" ht="20.100000000000001" customHeight="1">
      <c r="A2952" s="68" t="s">
        <v>33776</v>
      </c>
      <c r="B2952" s="56" t="s">
        <v>34511</v>
      </c>
      <c r="C2952" s="56" t="s">
        <v>34548</v>
      </c>
      <c r="D2952" s="56">
        <v>727449</v>
      </c>
      <c r="E2952" s="56" t="s">
        <v>34549</v>
      </c>
      <c r="F2952" s="56"/>
      <c r="G2952" s="56" t="s">
        <v>26159</v>
      </c>
      <c r="H2952" s="56" t="s">
        <v>34550</v>
      </c>
      <c r="I2952" s="69">
        <v>3246398099</v>
      </c>
      <c r="J2952" s="69"/>
      <c r="K2952" s="69"/>
      <c r="L2952" s="56">
        <v>0</v>
      </c>
      <c r="M2952" s="56">
        <v>1</v>
      </c>
      <c r="N2952" s="67"/>
      <c r="Q2952" s="67"/>
    </row>
    <row r="2953" spans="1:17" ht="20.100000000000001" customHeight="1">
      <c r="A2953" s="68" t="s">
        <v>33776</v>
      </c>
      <c r="B2953" s="56" t="s">
        <v>34511</v>
      </c>
      <c r="C2953" s="56" t="s">
        <v>34551</v>
      </c>
      <c r="D2953" s="56">
        <v>727448</v>
      </c>
      <c r="E2953" s="56" t="s">
        <v>34552</v>
      </c>
      <c r="F2953" s="56"/>
      <c r="G2953" s="56" t="s">
        <v>26149</v>
      </c>
      <c r="H2953" s="56" t="s">
        <v>34553</v>
      </c>
      <c r="I2953" s="69">
        <v>3246396020</v>
      </c>
      <c r="J2953" s="69"/>
      <c r="K2953" s="69"/>
      <c r="L2953" s="56">
        <v>0</v>
      </c>
      <c r="M2953" s="56">
        <v>1</v>
      </c>
      <c r="N2953" s="67"/>
      <c r="Q2953" s="67"/>
    </row>
    <row r="2954" spans="1:17" ht="20.100000000000001" customHeight="1">
      <c r="A2954" s="68" t="s">
        <v>33776</v>
      </c>
      <c r="B2954" s="56" t="s">
        <v>34511</v>
      </c>
      <c r="C2954" s="56" t="s">
        <v>34554</v>
      </c>
      <c r="D2954" s="56">
        <v>727445</v>
      </c>
      <c r="E2954" s="56" t="s">
        <v>34555</v>
      </c>
      <c r="F2954" s="56"/>
      <c r="G2954" s="56" t="s">
        <v>26159</v>
      </c>
      <c r="H2954" s="56" t="s">
        <v>34556</v>
      </c>
      <c r="I2954" s="69">
        <v>3246396020</v>
      </c>
      <c r="J2954" s="69"/>
      <c r="K2954" s="69"/>
      <c r="L2954" s="56">
        <v>0</v>
      </c>
      <c r="M2954" s="56">
        <v>1</v>
      </c>
      <c r="N2954" s="67"/>
      <c r="Q2954" s="67"/>
    </row>
    <row r="2955" spans="1:17" ht="20.100000000000001" customHeight="1">
      <c r="A2955" s="68" t="s">
        <v>33776</v>
      </c>
      <c r="B2955" s="56" t="s">
        <v>34511</v>
      </c>
      <c r="C2955" s="56" t="s">
        <v>34557</v>
      </c>
      <c r="D2955" s="56">
        <v>737958</v>
      </c>
      <c r="E2955" s="56" t="s">
        <v>34558</v>
      </c>
      <c r="F2955" s="56"/>
      <c r="G2955" s="56" t="s">
        <v>26149</v>
      </c>
      <c r="H2955" s="56" t="s">
        <v>34559</v>
      </c>
      <c r="I2955" s="69">
        <v>3246525407</v>
      </c>
      <c r="J2955" s="69"/>
      <c r="K2955" s="69"/>
      <c r="L2955" s="56">
        <v>0</v>
      </c>
      <c r="M2955" s="56">
        <v>1</v>
      </c>
      <c r="N2955" s="67"/>
      <c r="Q2955" s="67"/>
    </row>
    <row r="2956" spans="1:17" ht="20.100000000000001" customHeight="1">
      <c r="A2956" s="68" t="s">
        <v>33776</v>
      </c>
      <c r="B2956" s="56" t="s">
        <v>34511</v>
      </c>
      <c r="C2956" s="56" t="s">
        <v>34560</v>
      </c>
      <c r="D2956" s="56">
        <v>727468</v>
      </c>
      <c r="E2956" s="56" t="s">
        <v>10139</v>
      </c>
      <c r="F2956" s="56"/>
      <c r="G2956" s="56" t="s">
        <v>26159</v>
      </c>
      <c r="H2956" s="56">
        <v>0</v>
      </c>
      <c r="I2956" s="69">
        <v>0</v>
      </c>
      <c r="J2956" s="69"/>
      <c r="K2956" s="69"/>
      <c r="L2956" s="56">
        <v>0</v>
      </c>
      <c r="M2956" s="56">
        <v>1</v>
      </c>
      <c r="N2956" s="67"/>
      <c r="Q2956" s="67"/>
    </row>
    <row r="2957" spans="1:17" ht="20.100000000000001" customHeight="1">
      <c r="A2957" s="68" t="s">
        <v>33776</v>
      </c>
      <c r="B2957" s="56" t="s">
        <v>34511</v>
      </c>
      <c r="C2957" s="56" t="s">
        <v>34561</v>
      </c>
      <c r="D2957" s="56">
        <v>727442</v>
      </c>
      <c r="E2957" s="56" t="s">
        <v>21746</v>
      </c>
      <c r="F2957" s="56"/>
      <c r="G2957" s="56" t="s">
        <v>26159</v>
      </c>
      <c r="H2957" s="56" t="s">
        <v>34562</v>
      </c>
      <c r="I2957" s="69">
        <v>3246570203</v>
      </c>
      <c r="J2957" s="69"/>
      <c r="K2957" s="69"/>
      <c r="L2957" s="56">
        <v>0</v>
      </c>
      <c r="M2957" s="56">
        <v>1</v>
      </c>
      <c r="N2957" s="67"/>
      <c r="Q2957" s="67"/>
    </row>
    <row r="2958" spans="1:17" ht="20.100000000000001" customHeight="1">
      <c r="A2958" s="68" t="s">
        <v>33776</v>
      </c>
      <c r="B2958" s="56" t="s">
        <v>34511</v>
      </c>
      <c r="C2958" s="56" t="s">
        <v>34563</v>
      </c>
      <c r="D2958" s="56">
        <v>727408</v>
      </c>
      <c r="E2958" s="56" t="s">
        <v>34564</v>
      </c>
      <c r="F2958" s="56"/>
      <c r="G2958" s="56" t="s">
        <v>26159</v>
      </c>
      <c r="H2958" s="56" t="s">
        <v>34565</v>
      </c>
      <c r="I2958" s="69">
        <v>3246490304</v>
      </c>
      <c r="J2958" s="69"/>
      <c r="K2958" s="69"/>
      <c r="L2958" s="56">
        <v>0</v>
      </c>
      <c r="M2958" s="56">
        <v>1</v>
      </c>
      <c r="N2958" s="67"/>
      <c r="Q2958" s="67"/>
    </row>
    <row r="2959" spans="1:17" ht="20.100000000000001" customHeight="1">
      <c r="A2959" s="68" t="s">
        <v>33776</v>
      </c>
      <c r="B2959" s="56" t="s">
        <v>34511</v>
      </c>
      <c r="C2959" s="56" t="s">
        <v>34566</v>
      </c>
      <c r="D2959" s="56">
        <v>727440</v>
      </c>
      <c r="E2959" s="56" t="s">
        <v>24155</v>
      </c>
      <c r="F2959" s="56"/>
      <c r="G2959" s="56" t="s">
        <v>26159</v>
      </c>
      <c r="H2959" s="56">
        <v>0</v>
      </c>
      <c r="I2959" s="69">
        <v>3246428210</v>
      </c>
      <c r="J2959" s="69"/>
      <c r="K2959" s="69"/>
      <c r="L2959" s="56">
        <v>0</v>
      </c>
      <c r="M2959" s="56">
        <v>1</v>
      </c>
      <c r="N2959" s="67"/>
      <c r="Q2959" s="67"/>
    </row>
    <row r="2960" spans="1:17" ht="20.100000000000001" customHeight="1">
      <c r="A2960" s="68" t="s">
        <v>33776</v>
      </c>
      <c r="B2960" s="56" t="s">
        <v>34511</v>
      </c>
      <c r="C2960" s="56" t="s">
        <v>34567</v>
      </c>
      <c r="D2960" s="56">
        <v>727406</v>
      </c>
      <c r="E2960" s="56" t="s">
        <v>34568</v>
      </c>
      <c r="F2960" s="56"/>
      <c r="G2960" s="56" t="s">
        <v>26159</v>
      </c>
      <c r="H2960" s="56" t="s">
        <v>34569</v>
      </c>
      <c r="I2960" s="69">
        <v>3246580150</v>
      </c>
      <c r="J2960" s="69"/>
      <c r="K2960" s="69"/>
      <c r="L2960" s="56">
        <v>0</v>
      </c>
      <c r="M2960" s="56">
        <v>1</v>
      </c>
      <c r="N2960" s="67"/>
      <c r="Q2960" s="67"/>
    </row>
    <row r="2961" spans="1:17" ht="20.100000000000001" customHeight="1">
      <c r="A2961" s="68" t="s">
        <v>33776</v>
      </c>
      <c r="B2961" s="56" t="s">
        <v>34511</v>
      </c>
      <c r="C2961" s="56" t="s">
        <v>34570</v>
      </c>
      <c r="D2961" s="56">
        <v>727438</v>
      </c>
      <c r="E2961" s="56" t="s">
        <v>30952</v>
      </c>
      <c r="F2961" s="56"/>
      <c r="G2961" s="56" t="s">
        <v>26159</v>
      </c>
      <c r="H2961" s="56" t="s">
        <v>34571</v>
      </c>
      <c r="I2961" s="69">
        <v>3246560074</v>
      </c>
      <c r="J2961" s="69"/>
      <c r="K2961" s="69"/>
      <c r="L2961" s="56">
        <v>0</v>
      </c>
      <c r="M2961" s="56">
        <v>1</v>
      </c>
      <c r="N2961" s="67"/>
      <c r="Q2961" s="67"/>
    </row>
    <row r="2962" spans="1:17" ht="20.100000000000001" customHeight="1">
      <c r="A2962" s="68" t="s">
        <v>33776</v>
      </c>
      <c r="B2962" s="56" t="s">
        <v>34511</v>
      </c>
      <c r="C2962" s="56" t="s">
        <v>34572</v>
      </c>
      <c r="D2962" s="56">
        <v>727687</v>
      </c>
      <c r="E2962" s="56" t="s">
        <v>34573</v>
      </c>
      <c r="F2962" s="56"/>
      <c r="G2962" s="56" t="s">
        <v>26159</v>
      </c>
      <c r="H2962" s="56" t="s">
        <v>34574</v>
      </c>
      <c r="I2962" s="69">
        <v>3246132347</v>
      </c>
      <c r="J2962" s="69"/>
      <c r="K2962" s="69"/>
      <c r="L2962" s="56">
        <v>0</v>
      </c>
      <c r="M2962" s="56">
        <v>1</v>
      </c>
      <c r="N2962" s="67"/>
      <c r="Q2962" s="67"/>
    </row>
    <row r="2963" spans="1:17" ht="20.100000000000001" customHeight="1">
      <c r="A2963" s="68" t="s">
        <v>33776</v>
      </c>
      <c r="B2963" s="56" t="s">
        <v>34511</v>
      </c>
      <c r="C2963" s="56" t="s">
        <v>34575</v>
      </c>
      <c r="D2963" s="56">
        <v>727654</v>
      </c>
      <c r="E2963" s="56" t="s">
        <v>34576</v>
      </c>
      <c r="F2963" s="56"/>
      <c r="G2963" s="56" t="s">
        <v>26159</v>
      </c>
      <c r="H2963" s="56" t="s">
        <v>34577</v>
      </c>
      <c r="I2963" s="69">
        <v>3246134876</v>
      </c>
      <c r="J2963" s="69"/>
      <c r="K2963" s="69"/>
      <c r="L2963" s="56">
        <v>0</v>
      </c>
      <c r="M2963" s="56">
        <v>1</v>
      </c>
      <c r="N2963" s="67"/>
      <c r="Q2963" s="67"/>
    </row>
    <row r="2964" spans="1:17" ht="20.100000000000001" customHeight="1">
      <c r="A2964" s="68" t="s">
        <v>33776</v>
      </c>
      <c r="B2964" s="56" t="s">
        <v>34511</v>
      </c>
      <c r="C2964" s="56" t="s">
        <v>34578</v>
      </c>
      <c r="D2964" s="56">
        <v>727652</v>
      </c>
      <c r="E2964" s="56" t="s">
        <v>2165</v>
      </c>
      <c r="F2964" s="56"/>
      <c r="G2964" s="56" t="s">
        <v>26159</v>
      </c>
      <c r="H2964" s="56" t="s">
        <v>34579</v>
      </c>
      <c r="I2964" s="69">
        <v>3246136286</v>
      </c>
      <c r="J2964" s="69"/>
      <c r="K2964" s="69"/>
      <c r="L2964" s="56">
        <v>0</v>
      </c>
      <c r="M2964" s="56">
        <v>1</v>
      </c>
      <c r="N2964" s="67"/>
      <c r="Q2964" s="67"/>
    </row>
    <row r="2965" spans="1:17" ht="20.100000000000001" customHeight="1">
      <c r="A2965" s="68" t="s">
        <v>33776</v>
      </c>
      <c r="B2965" s="56" t="s">
        <v>34511</v>
      </c>
      <c r="C2965" s="56" t="s">
        <v>34580</v>
      </c>
      <c r="D2965" s="56">
        <v>727436</v>
      </c>
      <c r="E2965" s="56" t="s">
        <v>34581</v>
      </c>
      <c r="F2965" s="56"/>
      <c r="G2965" s="56" t="s">
        <v>26159</v>
      </c>
      <c r="H2965" s="56" t="s">
        <v>34582</v>
      </c>
      <c r="I2965" s="69">
        <v>3246412032</v>
      </c>
      <c r="J2965" s="69"/>
      <c r="K2965" s="69"/>
      <c r="L2965" s="56">
        <v>0</v>
      </c>
      <c r="M2965" s="56">
        <v>1</v>
      </c>
      <c r="N2965" s="67"/>
      <c r="Q2965" s="67"/>
    </row>
    <row r="2966" spans="1:17" ht="20.100000000000001" customHeight="1">
      <c r="A2966" s="68" t="s">
        <v>33776</v>
      </c>
      <c r="B2966" s="56" t="s">
        <v>34511</v>
      </c>
      <c r="C2966" s="56" t="s">
        <v>34583</v>
      </c>
      <c r="D2966" s="56">
        <v>727433</v>
      </c>
      <c r="E2966" s="56" t="s">
        <v>34584</v>
      </c>
      <c r="F2966" s="56"/>
      <c r="G2966" s="56" t="s">
        <v>26159</v>
      </c>
      <c r="H2966" s="56" t="s">
        <v>34585</v>
      </c>
      <c r="I2966" s="69">
        <v>3246512358</v>
      </c>
      <c r="J2966" s="69"/>
      <c r="K2966" s="69"/>
      <c r="L2966" s="56">
        <v>0</v>
      </c>
      <c r="M2966" s="56">
        <v>1</v>
      </c>
      <c r="N2966" s="67"/>
      <c r="Q2966" s="67"/>
    </row>
    <row r="2967" spans="1:17" ht="20.100000000000001" customHeight="1">
      <c r="A2967" s="68" t="s">
        <v>33776</v>
      </c>
      <c r="B2967" s="56" t="s">
        <v>34511</v>
      </c>
      <c r="C2967" s="56" t="s">
        <v>34586</v>
      </c>
      <c r="D2967" s="56">
        <v>973094</v>
      </c>
      <c r="E2967" s="56" t="s">
        <v>34587</v>
      </c>
      <c r="F2967" s="56"/>
      <c r="G2967" s="56" t="s">
        <v>26147</v>
      </c>
      <c r="H2967" s="56" t="s">
        <v>34588</v>
      </c>
      <c r="I2967" s="69">
        <v>3246262446</v>
      </c>
      <c r="J2967" s="69"/>
      <c r="K2967" s="69"/>
      <c r="L2967" s="56">
        <v>1</v>
      </c>
      <c r="M2967" s="56">
        <v>0</v>
      </c>
      <c r="N2967" s="67"/>
      <c r="Q2967" s="67"/>
    </row>
    <row r="2968" spans="1:17" ht="20.100000000000001" customHeight="1">
      <c r="A2968" s="68" t="s">
        <v>33776</v>
      </c>
      <c r="B2968" s="56" t="s">
        <v>34511</v>
      </c>
      <c r="C2968" s="56" t="s">
        <v>34589</v>
      </c>
      <c r="D2968" s="56">
        <v>727648</v>
      </c>
      <c r="E2968" s="56" t="s">
        <v>12712</v>
      </c>
      <c r="F2968" s="56"/>
      <c r="G2968" s="56" t="s">
        <v>26159</v>
      </c>
      <c r="H2968" s="56" t="s">
        <v>34590</v>
      </c>
      <c r="I2968" s="69">
        <v>3246272900</v>
      </c>
      <c r="J2968" s="69"/>
      <c r="K2968" s="69"/>
      <c r="L2968" s="56">
        <v>0</v>
      </c>
      <c r="M2968" s="56">
        <v>1</v>
      </c>
      <c r="N2968" s="67"/>
      <c r="Q2968" s="67"/>
    </row>
    <row r="2969" spans="1:17" ht="20.100000000000001" customHeight="1">
      <c r="A2969" s="68" t="s">
        <v>33776</v>
      </c>
      <c r="B2969" s="56" t="s">
        <v>34511</v>
      </c>
      <c r="C2969" s="56" t="s">
        <v>34591</v>
      </c>
      <c r="D2969" s="56">
        <v>727431</v>
      </c>
      <c r="E2969" s="56" t="s">
        <v>34592</v>
      </c>
      <c r="F2969" s="56"/>
      <c r="G2969" s="56" t="s">
        <v>26159</v>
      </c>
      <c r="H2969" s="56" t="s">
        <v>34593</v>
      </c>
      <c r="I2969" s="69">
        <v>3246652020</v>
      </c>
      <c r="J2969" s="69"/>
      <c r="K2969" s="69"/>
      <c r="L2969" s="56">
        <v>0</v>
      </c>
      <c r="M2969" s="56">
        <v>1</v>
      </c>
      <c r="N2969" s="67"/>
      <c r="Q2969" s="67"/>
    </row>
    <row r="2970" spans="1:17" ht="20.100000000000001" customHeight="1">
      <c r="A2970" s="68" t="s">
        <v>33776</v>
      </c>
      <c r="B2970" s="56" t="s">
        <v>34511</v>
      </c>
      <c r="C2970" s="56" t="s">
        <v>34594</v>
      </c>
      <c r="D2970" s="56">
        <v>727428</v>
      </c>
      <c r="E2970" s="56" t="s">
        <v>34595</v>
      </c>
      <c r="F2970" s="56"/>
      <c r="G2970" s="56" t="s">
        <v>26159</v>
      </c>
      <c r="H2970" s="56" t="s">
        <v>34596</v>
      </c>
      <c r="I2970" s="69">
        <v>3246595120</v>
      </c>
      <c r="J2970" s="69"/>
      <c r="K2970" s="69"/>
      <c r="L2970" s="56">
        <v>0</v>
      </c>
      <c r="M2970" s="56">
        <v>1</v>
      </c>
      <c r="N2970" s="67"/>
      <c r="Q2970" s="67"/>
    </row>
    <row r="2971" spans="1:17" ht="20.100000000000001" customHeight="1">
      <c r="A2971" s="68" t="s">
        <v>33776</v>
      </c>
      <c r="B2971" s="56" t="s">
        <v>34511</v>
      </c>
      <c r="C2971" s="56" t="s">
        <v>34597</v>
      </c>
      <c r="D2971" s="56">
        <v>157798</v>
      </c>
      <c r="E2971" s="56" t="s">
        <v>34598</v>
      </c>
      <c r="F2971" s="56"/>
      <c r="G2971" s="56" t="s">
        <v>26147</v>
      </c>
      <c r="H2971" s="56" t="s">
        <v>34599</v>
      </c>
      <c r="I2971" s="69">
        <v>3246135495</v>
      </c>
      <c r="J2971" s="69"/>
      <c r="K2971" s="69"/>
      <c r="L2971" s="56">
        <v>1</v>
      </c>
      <c r="M2971" s="56">
        <v>0</v>
      </c>
      <c r="N2971" s="67"/>
      <c r="Q2971" s="67"/>
    </row>
    <row r="2972" spans="1:17" ht="20.100000000000001" customHeight="1">
      <c r="A2972" s="68" t="s">
        <v>33776</v>
      </c>
      <c r="B2972" s="56" t="s">
        <v>34511</v>
      </c>
      <c r="C2972" s="56" t="s">
        <v>34600</v>
      </c>
      <c r="D2972" s="56">
        <v>727425</v>
      </c>
      <c r="E2972" s="56" t="s">
        <v>34601</v>
      </c>
      <c r="F2972" s="56"/>
      <c r="G2972" s="56" t="s">
        <v>26159</v>
      </c>
      <c r="H2972" s="56" t="s">
        <v>34602</v>
      </c>
      <c r="I2972" s="69">
        <v>3246428193</v>
      </c>
      <c r="J2972" s="69"/>
      <c r="K2972" s="69"/>
      <c r="L2972" s="56">
        <v>0</v>
      </c>
      <c r="M2972" s="56">
        <v>1</v>
      </c>
      <c r="N2972" s="67"/>
      <c r="Q2972" s="67"/>
    </row>
    <row r="2973" spans="1:17" ht="20.100000000000001" customHeight="1">
      <c r="A2973" s="68" t="s">
        <v>33776</v>
      </c>
      <c r="B2973" s="56" t="s">
        <v>34511</v>
      </c>
      <c r="C2973" s="56" t="s">
        <v>34603</v>
      </c>
      <c r="D2973" s="56">
        <v>157786</v>
      </c>
      <c r="E2973" s="56" t="s">
        <v>45</v>
      </c>
      <c r="F2973" s="56"/>
      <c r="G2973" s="56" t="s">
        <v>26147</v>
      </c>
      <c r="H2973" s="56" t="s">
        <v>34604</v>
      </c>
      <c r="I2973" s="69">
        <v>3246135942</v>
      </c>
      <c r="J2973" s="69"/>
      <c r="K2973" s="69"/>
      <c r="L2973" s="56">
        <v>1</v>
      </c>
      <c r="M2973" s="56">
        <v>0</v>
      </c>
      <c r="N2973" s="67"/>
      <c r="Q2973" s="67"/>
    </row>
    <row r="2974" spans="1:17" ht="20.100000000000001" customHeight="1">
      <c r="A2974" s="68" t="s">
        <v>33776</v>
      </c>
      <c r="B2974" s="56" t="s">
        <v>34511</v>
      </c>
      <c r="C2974" s="56" t="s">
        <v>34605</v>
      </c>
      <c r="D2974" s="56">
        <v>727421</v>
      </c>
      <c r="E2974" s="56" t="s">
        <v>34606</v>
      </c>
      <c r="F2974" s="56"/>
      <c r="G2974" s="56" t="s">
        <v>26159</v>
      </c>
      <c r="H2974" s="56" t="s">
        <v>34607</v>
      </c>
      <c r="I2974" s="69">
        <v>3246478191</v>
      </c>
      <c r="J2974" s="69"/>
      <c r="K2974" s="69"/>
      <c r="L2974" s="56">
        <v>0</v>
      </c>
      <c r="M2974" s="56">
        <v>1</v>
      </c>
      <c r="N2974" s="67"/>
      <c r="Q2974" s="67"/>
    </row>
    <row r="2975" spans="1:17" ht="20.100000000000001" customHeight="1">
      <c r="A2975" s="68" t="s">
        <v>33776</v>
      </c>
      <c r="B2975" s="56" t="s">
        <v>34511</v>
      </c>
      <c r="C2975" s="56" t="s">
        <v>34608</v>
      </c>
      <c r="D2975" s="56">
        <v>727644</v>
      </c>
      <c r="E2975" s="56" t="s">
        <v>6123</v>
      </c>
      <c r="F2975" s="56"/>
      <c r="G2975" s="56" t="s">
        <v>26159</v>
      </c>
      <c r="H2975" s="56" t="s">
        <v>34609</v>
      </c>
      <c r="I2975" s="69">
        <v>3246162554</v>
      </c>
      <c r="J2975" s="69"/>
      <c r="K2975" s="69"/>
      <c r="L2975" s="56">
        <v>0</v>
      </c>
      <c r="M2975" s="56">
        <v>1</v>
      </c>
      <c r="N2975" s="67"/>
      <c r="Q2975" s="67"/>
    </row>
    <row r="2976" spans="1:17" ht="20.100000000000001" customHeight="1">
      <c r="A2976" s="68" t="s">
        <v>33776</v>
      </c>
      <c r="B2976" s="56" t="s">
        <v>34511</v>
      </c>
      <c r="C2976" s="56" t="s">
        <v>34610</v>
      </c>
      <c r="D2976" s="56">
        <v>727466</v>
      </c>
      <c r="E2976" s="56" t="s">
        <v>34611</v>
      </c>
      <c r="F2976" s="56"/>
      <c r="G2976" s="56" t="s">
        <v>26159</v>
      </c>
      <c r="H2976" s="56" t="s">
        <v>34612</v>
      </c>
      <c r="I2976" s="69">
        <v>3246252017</v>
      </c>
      <c r="J2976" s="69"/>
      <c r="K2976" s="69"/>
      <c r="L2976" s="56">
        <v>0</v>
      </c>
      <c r="M2976" s="56">
        <v>1</v>
      </c>
      <c r="N2976" s="67"/>
      <c r="Q2976" s="67"/>
    </row>
    <row r="2977" spans="1:17" ht="20.100000000000001" customHeight="1">
      <c r="A2977" s="68" t="s">
        <v>33776</v>
      </c>
      <c r="B2977" s="56" t="s">
        <v>34511</v>
      </c>
      <c r="C2977" s="56" t="s">
        <v>34613</v>
      </c>
      <c r="D2977" s="56">
        <v>723493</v>
      </c>
      <c r="E2977" s="56" t="s">
        <v>34614</v>
      </c>
      <c r="F2977" s="56"/>
      <c r="G2977" s="56" t="s">
        <v>26149</v>
      </c>
      <c r="H2977" s="56" t="s">
        <v>34615</v>
      </c>
      <c r="I2977" s="69">
        <v>3246161433</v>
      </c>
      <c r="J2977" s="69"/>
      <c r="K2977" s="69"/>
      <c r="L2977" s="56">
        <v>0</v>
      </c>
      <c r="M2977" s="56">
        <v>1</v>
      </c>
      <c r="N2977" s="67"/>
      <c r="Q2977" s="67"/>
    </row>
    <row r="2978" spans="1:17" ht="20.100000000000001" customHeight="1">
      <c r="A2978" s="68" t="s">
        <v>33776</v>
      </c>
      <c r="B2978" s="56" t="s">
        <v>34511</v>
      </c>
      <c r="C2978" s="56" t="s">
        <v>34616</v>
      </c>
      <c r="D2978" s="56">
        <v>727464</v>
      </c>
      <c r="E2978" s="56" t="s">
        <v>60</v>
      </c>
      <c r="F2978" s="56"/>
      <c r="G2978" s="56" t="s">
        <v>26159</v>
      </c>
      <c r="H2978" s="56" t="s">
        <v>34617</v>
      </c>
      <c r="I2978" s="69">
        <v>3246260242</v>
      </c>
      <c r="J2978" s="69"/>
      <c r="K2978" s="69"/>
      <c r="L2978" s="56">
        <v>0</v>
      </c>
      <c r="M2978" s="56">
        <v>1</v>
      </c>
      <c r="N2978" s="67"/>
      <c r="Q2978" s="67"/>
    </row>
    <row r="2979" spans="1:17" ht="20.100000000000001" customHeight="1">
      <c r="A2979" s="68" t="s">
        <v>33776</v>
      </c>
      <c r="B2979" s="56" t="s">
        <v>34511</v>
      </c>
      <c r="C2979" s="56" t="s">
        <v>34618</v>
      </c>
      <c r="D2979" s="56">
        <v>727642</v>
      </c>
      <c r="E2979" s="56" t="s">
        <v>34619</v>
      </c>
      <c r="F2979" s="56"/>
      <c r="G2979" s="56" t="s">
        <v>26159</v>
      </c>
      <c r="H2979" s="56" t="s">
        <v>34620</v>
      </c>
      <c r="I2979" s="69">
        <v>3246131377</v>
      </c>
      <c r="J2979" s="69"/>
      <c r="K2979" s="69"/>
      <c r="L2979" s="56">
        <v>0</v>
      </c>
      <c r="M2979" s="56">
        <v>1</v>
      </c>
      <c r="N2979" s="67"/>
      <c r="Q2979" s="67"/>
    </row>
    <row r="2980" spans="1:17" ht="20.100000000000001" customHeight="1">
      <c r="A2980" s="68" t="s">
        <v>33776</v>
      </c>
      <c r="B2980" s="56" t="s">
        <v>34511</v>
      </c>
      <c r="C2980" s="56" t="s">
        <v>34621</v>
      </c>
      <c r="D2980" s="56">
        <v>727419</v>
      </c>
      <c r="E2980" s="56" t="s">
        <v>34622</v>
      </c>
      <c r="F2980" s="56"/>
      <c r="G2980" s="56" t="s">
        <v>26159</v>
      </c>
      <c r="H2980" s="56" t="s">
        <v>34623</v>
      </c>
      <c r="I2980" s="69">
        <v>3246332451</v>
      </c>
      <c r="J2980" s="69"/>
      <c r="K2980" s="69"/>
      <c r="L2980" s="56">
        <v>0</v>
      </c>
      <c r="M2980" s="56">
        <v>1</v>
      </c>
      <c r="N2980" s="67"/>
      <c r="Q2980" s="67"/>
    </row>
    <row r="2981" spans="1:17" ht="20.100000000000001" customHeight="1">
      <c r="A2981" s="68" t="s">
        <v>33776</v>
      </c>
      <c r="B2981" s="56" t="s">
        <v>34511</v>
      </c>
      <c r="C2981" s="56" t="s">
        <v>34624</v>
      </c>
      <c r="D2981" s="56">
        <v>727417</v>
      </c>
      <c r="E2981" s="56" t="s">
        <v>14688</v>
      </c>
      <c r="F2981" s="56"/>
      <c r="G2981" s="56" t="s">
        <v>26159</v>
      </c>
      <c r="H2981" s="56" t="s">
        <v>34625</v>
      </c>
      <c r="I2981" s="69">
        <v>3246363015</v>
      </c>
      <c r="J2981" s="69"/>
      <c r="K2981" s="69"/>
      <c r="L2981" s="56">
        <v>0</v>
      </c>
      <c r="M2981" s="56">
        <v>1</v>
      </c>
      <c r="N2981" s="67"/>
      <c r="Q2981" s="67"/>
    </row>
    <row r="2982" spans="1:17" ht="20.100000000000001" customHeight="1">
      <c r="A2982" s="68" t="s">
        <v>33776</v>
      </c>
      <c r="B2982" s="56" t="s">
        <v>34511</v>
      </c>
      <c r="C2982" s="56" t="s">
        <v>34626</v>
      </c>
      <c r="D2982" s="56">
        <v>727640</v>
      </c>
      <c r="E2982" s="56" t="s">
        <v>34627</v>
      </c>
      <c r="F2982" s="56"/>
      <c r="G2982" s="56" t="s">
        <v>26159</v>
      </c>
      <c r="H2982" s="56" t="s">
        <v>34628</v>
      </c>
      <c r="I2982" s="69">
        <v>3246259177</v>
      </c>
      <c r="J2982" s="69"/>
      <c r="K2982" s="69"/>
      <c r="L2982" s="56">
        <v>0</v>
      </c>
      <c r="M2982" s="56">
        <v>1</v>
      </c>
      <c r="N2982" s="67"/>
      <c r="Q2982" s="67"/>
    </row>
    <row r="2983" spans="1:17" ht="20.100000000000001" customHeight="1">
      <c r="A2983" s="68" t="s">
        <v>33776</v>
      </c>
      <c r="B2983" s="56" t="s">
        <v>34511</v>
      </c>
      <c r="C2983" s="56" t="s">
        <v>34629</v>
      </c>
      <c r="D2983" s="56">
        <v>727415</v>
      </c>
      <c r="E2983" s="56" t="s">
        <v>34630</v>
      </c>
      <c r="F2983" s="56"/>
      <c r="G2983" s="56" t="s">
        <v>26159</v>
      </c>
      <c r="H2983" s="56" t="s">
        <v>34631</v>
      </c>
      <c r="I2983" s="69">
        <v>3246545463</v>
      </c>
      <c r="J2983" s="69"/>
      <c r="K2983" s="69"/>
      <c r="L2983" s="56">
        <v>0</v>
      </c>
      <c r="M2983" s="56">
        <v>1</v>
      </c>
      <c r="N2983" s="67"/>
      <c r="Q2983" s="67"/>
    </row>
    <row r="2984" spans="1:17" ht="20.100000000000001" customHeight="1">
      <c r="A2984" s="68" t="s">
        <v>33776</v>
      </c>
      <c r="B2984" s="56" t="s">
        <v>34511</v>
      </c>
      <c r="C2984" s="56" t="s">
        <v>34632</v>
      </c>
      <c r="D2984" s="56">
        <v>727413</v>
      </c>
      <c r="E2984" s="56" t="s">
        <v>34633</v>
      </c>
      <c r="F2984" s="56"/>
      <c r="G2984" s="56" t="s">
        <v>26159</v>
      </c>
      <c r="H2984" s="56" t="s">
        <v>34634</v>
      </c>
      <c r="I2984" s="69">
        <v>3246374222</v>
      </c>
      <c r="J2984" s="69"/>
      <c r="K2984" s="69"/>
      <c r="L2984" s="56">
        <v>0</v>
      </c>
      <c r="M2984" s="56">
        <v>1</v>
      </c>
      <c r="N2984" s="67"/>
      <c r="Q2984" s="67"/>
    </row>
    <row r="2985" spans="1:17" ht="20.100000000000001" customHeight="1">
      <c r="A2985" s="68" t="s">
        <v>33776</v>
      </c>
      <c r="B2985" s="56" t="s">
        <v>34511</v>
      </c>
      <c r="C2985" s="56" t="s">
        <v>34635</v>
      </c>
      <c r="D2985" s="56">
        <v>727461</v>
      </c>
      <c r="E2985" s="56" t="s">
        <v>34636</v>
      </c>
      <c r="F2985" s="56"/>
      <c r="G2985" s="56" t="s">
        <v>26159</v>
      </c>
      <c r="H2985" s="56" t="s">
        <v>34637</v>
      </c>
      <c r="I2985" s="69">
        <v>3246160929</v>
      </c>
      <c r="J2985" s="69"/>
      <c r="K2985" s="69"/>
      <c r="L2985" s="56">
        <v>0</v>
      </c>
      <c r="M2985" s="56">
        <v>1</v>
      </c>
      <c r="N2985" s="67"/>
      <c r="Q2985" s="67"/>
    </row>
    <row r="2986" spans="1:17" ht="20.100000000000001" customHeight="1">
      <c r="A2986" s="68" t="s">
        <v>33776</v>
      </c>
      <c r="B2986" s="56" t="s">
        <v>34511</v>
      </c>
      <c r="C2986" s="56" t="s">
        <v>34638</v>
      </c>
      <c r="D2986" s="56">
        <v>974019</v>
      </c>
      <c r="E2986" s="56" t="s">
        <v>34639</v>
      </c>
      <c r="F2986" s="56"/>
      <c r="G2986" s="56" t="s">
        <v>26147</v>
      </c>
      <c r="H2986" s="56" t="s">
        <v>34640</v>
      </c>
      <c r="I2986" s="69">
        <v>3246262692</v>
      </c>
      <c r="J2986" s="69"/>
      <c r="K2986" s="69"/>
      <c r="L2986" s="56">
        <v>1</v>
      </c>
      <c r="M2986" s="56">
        <v>0</v>
      </c>
      <c r="N2986" s="67"/>
      <c r="Q2986" s="67"/>
    </row>
    <row r="2987" spans="1:17" ht="20.100000000000001" customHeight="1">
      <c r="A2987" s="68" t="s">
        <v>33776</v>
      </c>
      <c r="B2987" s="56" t="s">
        <v>34511</v>
      </c>
      <c r="C2987" s="56" t="s">
        <v>34641</v>
      </c>
      <c r="D2987" s="56">
        <v>727410</v>
      </c>
      <c r="E2987" s="56" t="s">
        <v>34642</v>
      </c>
      <c r="F2987" s="56"/>
      <c r="G2987" s="56" t="s">
        <v>26159</v>
      </c>
      <c r="H2987" s="56" t="s">
        <v>34643</v>
      </c>
      <c r="I2987" s="69">
        <v>3246513007</v>
      </c>
      <c r="J2987" s="69"/>
      <c r="K2987" s="69"/>
      <c r="L2987" s="56">
        <v>0</v>
      </c>
      <c r="M2987" s="56">
        <v>1</v>
      </c>
      <c r="N2987" s="67"/>
      <c r="Q2987" s="67"/>
    </row>
    <row r="2988" spans="1:17" ht="20.100000000000001" customHeight="1">
      <c r="A2988" s="68" t="s">
        <v>33776</v>
      </c>
      <c r="B2988" s="56" t="s">
        <v>34511</v>
      </c>
      <c r="C2988" s="56" t="s">
        <v>34644</v>
      </c>
      <c r="D2988" s="56">
        <v>727404</v>
      </c>
      <c r="E2988" s="56" t="s">
        <v>34645</v>
      </c>
      <c r="F2988" s="56"/>
      <c r="G2988" s="56" t="s">
        <v>26159</v>
      </c>
      <c r="H2988" s="56" t="s">
        <v>34646</v>
      </c>
      <c r="I2988" s="69">
        <v>3246348330</v>
      </c>
      <c r="J2988" s="69"/>
      <c r="K2988" s="69"/>
      <c r="L2988" s="56">
        <v>0</v>
      </c>
      <c r="M2988" s="56">
        <v>1</v>
      </c>
      <c r="N2988" s="67"/>
      <c r="Q2988" s="67"/>
    </row>
    <row r="2989" spans="1:17" ht="20.100000000000001" customHeight="1">
      <c r="A2989" s="68" t="s">
        <v>33776</v>
      </c>
      <c r="B2989" s="56" t="s">
        <v>34511</v>
      </c>
      <c r="C2989" s="56" t="s">
        <v>34647</v>
      </c>
      <c r="D2989" s="56">
        <v>727637</v>
      </c>
      <c r="E2989" s="56" t="s">
        <v>34648</v>
      </c>
      <c r="F2989" s="56"/>
      <c r="G2989" s="56" t="s">
        <v>26159</v>
      </c>
      <c r="H2989" s="70" t="s">
        <v>34649</v>
      </c>
      <c r="I2989" s="69">
        <v>3246261265</v>
      </c>
      <c r="J2989" s="69"/>
      <c r="K2989" s="69"/>
      <c r="L2989" s="56">
        <v>0</v>
      </c>
      <c r="M2989" s="56">
        <v>1</v>
      </c>
      <c r="N2989" s="67"/>
      <c r="Q2989" s="67"/>
    </row>
    <row r="2990" spans="1:17" ht="20.100000000000001" customHeight="1">
      <c r="A2990" s="68" t="s">
        <v>33776</v>
      </c>
      <c r="B2990" s="56" t="s">
        <v>34511</v>
      </c>
      <c r="C2990" s="56" t="s">
        <v>34650</v>
      </c>
      <c r="D2990" s="56">
        <v>157774</v>
      </c>
      <c r="E2990" s="56" t="s">
        <v>34651</v>
      </c>
      <c r="F2990" s="56"/>
      <c r="G2990" s="56" t="s">
        <v>26147</v>
      </c>
      <c r="H2990" s="56" t="s">
        <v>34652</v>
      </c>
      <c r="I2990" s="69">
        <v>3246136021</v>
      </c>
      <c r="J2990" s="69"/>
      <c r="K2990" s="69"/>
      <c r="L2990" s="56">
        <v>1</v>
      </c>
      <c r="M2990" s="56">
        <v>0</v>
      </c>
      <c r="N2990" s="67"/>
      <c r="Q2990" s="67"/>
    </row>
    <row r="2991" spans="1:17" ht="20.100000000000001" customHeight="1">
      <c r="A2991" s="68" t="s">
        <v>33776</v>
      </c>
      <c r="B2991" s="56" t="s">
        <v>34511</v>
      </c>
      <c r="C2991" s="56" t="s">
        <v>34653</v>
      </c>
      <c r="D2991" s="56">
        <v>357095</v>
      </c>
      <c r="E2991" s="56" t="s">
        <v>34654</v>
      </c>
      <c r="F2991" s="56"/>
      <c r="G2991" s="56" t="s">
        <v>26147</v>
      </c>
      <c r="H2991" s="56" t="s">
        <v>34655</v>
      </c>
      <c r="I2991" s="69">
        <v>3246412747</v>
      </c>
      <c r="J2991" s="69"/>
      <c r="K2991" s="69"/>
      <c r="L2991" s="56">
        <v>0</v>
      </c>
      <c r="M2991" s="56">
        <v>1</v>
      </c>
      <c r="N2991" s="67"/>
      <c r="Q2991" s="67"/>
    </row>
    <row r="2992" spans="1:17" ht="20.100000000000001" customHeight="1">
      <c r="A2992" s="68" t="s">
        <v>33776</v>
      </c>
      <c r="B2992" s="56" t="s">
        <v>34511</v>
      </c>
      <c r="C2992" s="56" t="s">
        <v>34656</v>
      </c>
      <c r="D2992" s="56">
        <v>962996</v>
      </c>
      <c r="E2992" s="56" t="s">
        <v>34657</v>
      </c>
      <c r="F2992" s="56"/>
      <c r="G2992" s="56" t="s">
        <v>26147</v>
      </c>
      <c r="H2992" s="56" t="s">
        <v>34658</v>
      </c>
      <c r="I2992" s="69">
        <v>3246135496</v>
      </c>
      <c r="J2992" s="69"/>
      <c r="K2992" s="69"/>
      <c r="L2992" s="56">
        <v>1</v>
      </c>
      <c r="M2992" s="56">
        <v>0</v>
      </c>
      <c r="N2992" s="67"/>
      <c r="Q2992" s="67"/>
    </row>
    <row r="2993" spans="1:17" ht="20.100000000000001" customHeight="1">
      <c r="A2993" s="68" t="s">
        <v>33776</v>
      </c>
      <c r="B2993" s="56" t="s">
        <v>34511</v>
      </c>
      <c r="C2993" s="56" t="s">
        <v>34659</v>
      </c>
      <c r="D2993" s="56">
        <v>888690</v>
      </c>
      <c r="E2993" s="56" t="s">
        <v>34660</v>
      </c>
      <c r="F2993" s="56"/>
      <c r="G2993" s="56" t="s">
        <v>26147</v>
      </c>
      <c r="H2993" s="56" t="s">
        <v>34661</v>
      </c>
      <c r="I2993" s="69">
        <v>3246274892</v>
      </c>
      <c r="J2993" s="69"/>
      <c r="K2993" s="69"/>
      <c r="L2993" s="56">
        <v>1</v>
      </c>
      <c r="M2993" s="56">
        <v>0</v>
      </c>
      <c r="N2993" s="67"/>
      <c r="Q2993" s="67"/>
    </row>
    <row r="2994" spans="1:17" ht="20.100000000000001" customHeight="1">
      <c r="A2994" s="68" t="s">
        <v>33776</v>
      </c>
      <c r="B2994" s="56" t="s">
        <v>34511</v>
      </c>
      <c r="C2994" s="56" t="s">
        <v>34662</v>
      </c>
      <c r="D2994" s="56">
        <v>966362</v>
      </c>
      <c r="E2994" s="56" t="s">
        <v>34663</v>
      </c>
      <c r="F2994" s="56"/>
      <c r="G2994" s="56" t="s">
        <v>26147</v>
      </c>
      <c r="H2994" s="56" t="s">
        <v>34664</v>
      </c>
      <c r="I2994" s="69">
        <v>3246142334</v>
      </c>
      <c r="J2994" s="69"/>
      <c r="K2994" s="69"/>
      <c r="L2994" s="56">
        <v>1</v>
      </c>
      <c r="M2994" s="56">
        <v>0</v>
      </c>
      <c r="N2994" s="67"/>
      <c r="Q2994" s="67"/>
    </row>
    <row r="2995" spans="1:17" ht="20.100000000000001" customHeight="1">
      <c r="A2995" s="68" t="s">
        <v>33776</v>
      </c>
      <c r="B2995" s="56" t="s">
        <v>34511</v>
      </c>
      <c r="C2995" s="56" t="s">
        <v>34665</v>
      </c>
      <c r="D2995" s="56">
        <v>824074</v>
      </c>
      <c r="E2995" s="56" t="s">
        <v>34666</v>
      </c>
      <c r="F2995" s="56"/>
      <c r="G2995" s="56" t="s">
        <v>26147</v>
      </c>
      <c r="H2995" s="56" t="s">
        <v>34667</v>
      </c>
      <c r="I2995" s="69">
        <v>3246273038</v>
      </c>
      <c r="J2995" s="69"/>
      <c r="K2995" s="69"/>
      <c r="L2995" s="56">
        <v>1</v>
      </c>
      <c r="M2995" s="56">
        <v>0</v>
      </c>
      <c r="N2995" s="67"/>
      <c r="Q2995" s="67"/>
    </row>
    <row r="2996" spans="1:17" ht="20.100000000000001" customHeight="1">
      <c r="A2996" s="68" t="s">
        <v>33776</v>
      </c>
      <c r="B2996" s="56" t="s">
        <v>34511</v>
      </c>
      <c r="C2996" s="56" t="s">
        <v>34668</v>
      </c>
      <c r="D2996" s="56">
        <v>723511</v>
      </c>
      <c r="E2996" s="56" t="s">
        <v>34669</v>
      </c>
      <c r="F2996" s="56"/>
      <c r="G2996" s="56" t="s">
        <v>26149</v>
      </c>
      <c r="H2996" s="56" t="s">
        <v>34670</v>
      </c>
      <c r="I2996" s="69">
        <v>3244584243</v>
      </c>
      <c r="J2996" s="69"/>
      <c r="K2996" s="69"/>
      <c r="L2996" s="56">
        <v>0</v>
      </c>
      <c r="M2996" s="56">
        <v>1</v>
      </c>
      <c r="N2996" s="67"/>
      <c r="Q2996" s="67"/>
    </row>
    <row r="2997" spans="1:17" ht="20.100000000000001" customHeight="1">
      <c r="A2997" s="68" t="s">
        <v>33776</v>
      </c>
      <c r="B2997" s="56" t="s">
        <v>34511</v>
      </c>
      <c r="C2997" s="56" t="s">
        <v>34671</v>
      </c>
      <c r="D2997" s="56">
        <v>727402</v>
      </c>
      <c r="E2997" s="56" t="s">
        <v>34672</v>
      </c>
      <c r="F2997" s="56"/>
      <c r="G2997" s="56" t="s">
        <v>26159</v>
      </c>
      <c r="H2997" s="56" t="s">
        <v>34673</v>
      </c>
      <c r="I2997" s="69">
        <v>3246680223</v>
      </c>
      <c r="J2997" s="69"/>
      <c r="K2997" s="69"/>
      <c r="L2997" s="56">
        <v>0</v>
      </c>
      <c r="M2997" s="56">
        <v>1</v>
      </c>
      <c r="N2997" s="67"/>
      <c r="Q2997" s="67"/>
    </row>
    <row r="2998" spans="1:17" ht="20.100000000000001" customHeight="1">
      <c r="A2998" s="68" t="s">
        <v>33776</v>
      </c>
      <c r="B2998" s="56" t="s">
        <v>34511</v>
      </c>
      <c r="C2998" s="56" t="s">
        <v>34674</v>
      </c>
      <c r="D2998" s="56">
        <v>727400</v>
      </c>
      <c r="E2998" s="56" t="s">
        <v>34675</v>
      </c>
      <c r="F2998" s="56"/>
      <c r="G2998" s="56" t="s">
        <v>26159</v>
      </c>
      <c r="H2998" s="56" t="s">
        <v>34676</v>
      </c>
      <c r="I2998" s="69">
        <v>3246512589</v>
      </c>
      <c r="J2998" s="69"/>
      <c r="K2998" s="69"/>
      <c r="L2998" s="56">
        <v>0</v>
      </c>
      <c r="M2998" s="56">
        <v>1</v>
      </c>
      <c r="N2998" s="67"/>
      <c r="Q2998" s="67"/>
    </row>
    <row r="2999" spans="1:17" ht="20.100000000000001" customHeight="1">
      <c r="A2999" s="68" t="s">
        <v>33776</v>
      </c>
      <c r="B2999" s="56" t="s">
        <v>34511</v>
      </c>
      <c r="C2999" s="56" t="s">
        <v>34677</v>
      </c>
      <c r="D2999" s="56">
        <v>727387</v>
      </c>
      <c r="E2999" s="56" t="s">
        <v>7905</v>
      </c>
      <c r="F2999" s="56"/>
      <c r="G2999" s="56" t="s">
        <v>26159</v>
      </c>
      <c r="H2999" s="56" t="s">
        <v>34678</v>
      </c>
      <c r="I2999" s="69">
        <v>3246437029</v>
      </c>
      <c r="J2999" s="69"/>
      <c r="K2999" s="69"/>
      <c r="L2999" s="56">
        <v>0</v>
      </c>
      <c r="M2999" s="56">
        <v>1</v>
      </c>
      <c r="N2999" s="67"/>
      <c r="Q2999" s="67"/>
    </row>
    <row r="3000" spans="1:17" ht="20.100000000000001" customHeight="1">
      <c r="A3000" s="68" t="s">
        <v>33776</v>
      </c>
      <c r="B3000" s="56" t="s">
        <v>34511</v>
      </c>
      <c r="C3000" s="56" t="s">
        <v>34679</v>
      </c>
      <c r="D3000" s="56">
        <v>727383</v>
      </c>
      <c r="E3000" s="56" t="s">
        <v>34680</v>
      </c>
      <c r="F3000" s="56"/>
      <c r="G3000" s="56" t="s">
        <v>26159</v>
      </c>
      <c r="H3000" s="56" t="s">
        <v>34681</v>
      </c>
      <c r="I3000" s="69">
        <v>3246525020</v>
      </c>
      <c r="J3000" s="69"/>
      <c r="K3000" s="69"/>
      <c r="L3000" s="56">
        <v>0</v>
      </c>
      <c r="M3000" s="56">
        <v>1</v>
      </c>
      <c r="N3000" s="67"/>
      <c r="Q3000" s="67"/>
    </row>
    <row r="3001" spans="1:17" ht="20.100000000000001" customHeight="1">
      <c r="A3001" s="68" t="s">
        <v>33776</v>
      </c>
      <c r="B3001" s="56" t="s">
        <v>34511</v>
      </c>
      <c r="C3001" s="56" t="s">
        <v>34682</v>
      </c>
      <c r="D3001" s="56">
        <v>727375</v>
      </c>
      <c r="E3001" s="56" t="s">
        <v>34683</v>
      </c>
      <c r="F3001" s="56"/>
      <c r="G3001" s="56" t="s">
        <v>26159</v>
      </c>
      <c r="H3001" s="56" t="s">
        <v>34684</v>
      </c>
      <c r="I3001" s="69">
        <v>3246513010</v>
      </c>
      <c r="J3001" s="69"/>
      <c r="K3001" s="69"/>
      <c r="L3001" s="56">
        <v>0</v>
      </c>
      <c r="M3001" s="56">
        <v>1</v>
      </c>
      <c r="N3001" s="67"/>
      <c r="Q3001" s="67"/>
    </row>
    <row r="3002" spans="1:17" ht="20.100000000000001" customHeight="1">
      <c r="A3002" s="68" t="s">
        <v>33776</v>
      </c>
      <c r="B3002" s="56" t="s">
        <v>34511</v>
      </c>
      <c r="C3002" s="56" t="s">
        <v>34685</v>
      </c>
      <c r="D3002" s="56">
        <v>325062</v>
      </c>
      <c r="E3002" s="56" t="s">
        <v>34686</v>
      </c>
      <c r="F3002" s="56"/>
      <c r="G3002" s="56" t="s">
        <v>26147</v>
      </c>
      <c r="H3002" s="56" t="s">
        <v>34687</v>
      </c>
      <c r="I3002" s="69">
        <v>3246512435</v>
      </c>
      <c r="J3002" s="69"/>
      <c r="K3002" s="69"/>
      <c r="L3002" s="56">
        <v>1</v>
      </c>
      <c r="M3002" s="56">
        <v>0</v>
      </c>
      <c r="N3002" s="67"/>
      <c r="Q3002" s="67"/>
    </row>
    <row r="3003" spans="1:17" ht="20.100000000000001" customHeight="1">
      <c r="A3003" s="68" t="s">
        <v>33776</v>
      </c>
      <c r="B3003" s="56" t="s">
        <v>34511</v>
      </c>
      <c r="C3003" s="56" t="s">
        <v>34688</v>
      </c>
      <c r="D3003" s="56">
        <v>727379</v>
      </c>
      <c r="E3003" s="56" t="s">
        <v>18361</v>
      </c>
      <c r="F3003" s="56"/>
      <c r="G3003" s="56" t="s">
        <v>26159</v>
      </c>
      <c r="H3003" s="56" t="s">
        <v>34689</v>
      </c>
      <c r="I3003" s="69">
        <v>3246487345</v>
      </c>
      <c r="J3003" s="69"/>
      <c r="K3003" s="69"/>
      <c r="L3003" s="56">
        <v>0</v>
      </c>
      <c r="M3003" s="56">
        <v>1</v>
      </c>
      <c r="N3003" s="67"/>
      <c r="Q3003" s="67"/>
    </row>
    <row r="3004" spans="1:17" ht="20.100000000000001" customHeight="1">
      <c r="A3004" s="68" t="s">
        <v>33776</v>
      </c>
      <c r="B3004" s="56" t="s">
        <v>34511</v>
      </c>
      <c r="C3004" s="56" t="s">
        <v>34690</v>
      </c>
      <c r="D3004" s="56">
        <v>727370</v>
      </c>
      <c r="E3004" s="56" t="s">
        <v>34691</v>
      </c>
      <c r="F3004" s="56"/>
      <c r="G3004" s="56" t="s">
        <v>26159</v>
      </c>
      <c r="H3004" s="56" t="s">
        <v>34692</v>
      </c>
      <c r="I3004" s="69">
        <v>3246312161</v>
      </c>
      <c r="J3004" s="69"/>
      <c r="K3004" s="69"/>
      <c r="L3004" s="56">
        <v>0</v>
      </c>
      <c r="M3004" s="56">
        <v>1</v>
      </c>
      <c r="N3004" s="67"/>
      <c r="Q3004" s="67"/>
    </row>
    <row r="3005" spans="1:17" ht="20.100000000000001" customHeight="1">
      <c r="A3005" s="68" t="s">
        <v>33776</v>
      </c>
      <c r="B3005" s="56" t="s">
        <v>34693</v>
      </c>
      <c r="C3005" s="56" t="s">
        <v>34694</v>
      </c>
      <c r="D3005" s="56">
        <v>713265</v>
      </c>
      <c r="E3005" s="56" t="s">
        <v>5465</v>
      </c>
      <c r="F3005" s="56"/>
      <c r="G3005" s="56" t="s">
        <v>26159</v>
      </c>
      <c r="H3005" s="56" t="s">
        <v>34695</v>
      </c>
      <c r="I3005" s="69">
        <v>3242241626</v>
      </c>
      <c r="J3005" s="69"/>
      <c r="K3005" s="69"/>
      <c r="L3005" s="56">
        <v>0</v>
      </c>
      <c r="M3005" s="56">
        <v>1</v>
      </c>
      <c r="N3005" s="67"/>
      <c r="Q3005" s="67"/>
    </row>
    <row r="3006" spans="1:17" ht="20.100000000000001" customHeight="1">
      <c r="A3006" s="68" t="s">
        <v>33776</v>
      </c>
      <c r="B3006" s="56" t="s">
        <v>34693</v>
      </c>
      <c r="C3006" s="56" t="s">
        <v>34696</v>
      </c>
      <c r="D3006" s="56">
        <v>713435</v>
      </c>
      <c r="E3006" s="56" t="s">
        <v>34697</v>
      </c>
      <c r="F3006" s="56"/>
      <c r="G3006" s="56" t="s">
        <v>26159</v>
      </c>
      <c r="H3006" s="56" t="s">
        <v>34698</v>
      </c>
      <c r="I3006" s="69">
        <v>3242232412</v>
      </c>
      <c r="J3006" s="69"/>
      <c r="K3006" s="69"/>
      <c r="L3006" s="56">
        <v>0</v>
      </c>
      <c r="M3006" s="56">
        <v>1</v>
      </c>
      <c r="N3006" s="67"/>
      <c r="Q3006" s="67"/>
    </row>
    <row r="3007" spans="1:17" ht="20.100000000000001" customHeight="1">
      <c r="A3007" s="68" t="s">
        <v>33776</v>
      </c>
      <c r="B3007" s="56" t="s">
        <v>34693</v>
      </c>
      <c r="C3007" s="56" t="s">
        <v>34699</v>
      </c>
      <c r="D3007" s="56">
        <v>751332</v>
      </c>
      <c r="E3007" s="56" t="s">
        <v>34700</v>
      </c>
      <c r="F3007" s="56"/>
      <c r="G3007" s="56" t="s">
        <v>26147</v>
      </c>
      <c r="H3007" s="56" t="s">
        <v>34701</v>
      </c>
      <c r="I3007" s="69">
        <v>3243216031</v>
      </c>
      <c r="J3007" s="69"/>
      <c r="K3007" s="69"/>
      <c r="L3007" s="56">
        <v>1</v>
      </c>
      <c r="M3007" s="56">
        <v>0</v>
      </c>
      <c r="N3007" s="67"/>
      <c r="Q3007" s="67"/>
    </row>
    <row r="3008" spans="1:17" ht="20.100000000000001" customHeight="1">
      <c r="A3008" s="68" t="s">
        <v>33776</v>
      </c>
      <c r="B3008" s="56" t="s">
        <v>34693</v>
      </c>
      <c r="C3008" s="56" t="s">
        <v>34702</v>
      </c>
      <c r="D3008" s="56">
        <v>713428</v>
      </c>
      <c r="E3008" s="56" t="s">
        <v>34703</v>
      </c>
      <c r="F3008" s="56"/>
      <c r="G3008" s="56" t="s">
        <v>26159</v>
      </c>
      <c r="H3008" s="56" t="s">
        <v>34704</v>
      </c>
      <c r="I3008" s="69">
        <v>3242292029</v>
      </c>
      <c r="J3008" s="69"/>
      <c r="K3008" s="69"/>
      <c r="L3008" s="56">
        <v>0</v>
      </c>
      <c r="M3008" s="56">
        <v>1</v>
      </c>
      <c r="N3008" s="67"/>
      <c r="Q3008" s="67"/>
    </row>
    <row r="3009" spans="1:17" ht="20.100000000000001" customHeight="1">
      <c r="A3009" s="68" t="s">
        <v>33776</v>
      </c>
      <c r="B3009" s="56" t="s">
        <v>34693</v>
      </c>
      <c r="C3009" s="56" t="s">
        <v>34705</v>
      </c>
      <c r="D3009" s="56">
        <v>713438</v>
      </c>
      <c r="E3009" s="56" t="s">
        <v>34706</v>
      </c>
      <c r="F3009" s="56"/>
      <c r="G3009" s="56" t="s">
        <v>26159</v>
      </c>
      <c r="H3009" s="56">
        <v>0</v>
      </c>
      <c r="I3009" s="69">
        <v>3244665006</v>
      </c>
      <c r="J3009" s="69"/>
      <c r="K3009" s="69"/>
      <c r="L3009" s="56">
        <v>0</v>
      </c>
      <c r="M3009" s="56">
        <v>1</v>
      </c>
      <c r="N3009" s="67"/>
      <c r="Q3009" s="67"/>
    </row>
    <row r="3010" spans="1:17" ht="20.100000000000001" customHeight="1">
      <c r="A3010" s="68" t="s">
        <v>33776</v>
      </c>
      <c r="B3010" s="56" t="s">
        <v>34693</v>
      </c>
      <c r="C3010" s="56" t="s">
        <v>34707</v>
      </c>
      <c r="D3010" s="56">
        <v>967523</v>
      </c>
      <c r="E3010" s="56" t="s">
        <v>1498</v>
      </c>
      <c r="F3010" s="56"/>
      <c r="G3010" s="56" t="s">
        <v>26147</v>
      </c>
      <c r="H3010" s="56" t="s">
        <v>34708</v>
      </c>
      <c r="I3010" s="69">
        <v>3242260350</v>
      </c>
      <c r="J3010" s="69"/>
      <c r="K3010" s="69"/>
      <c r="L3010" s="56">
        <v>1</v>
      </c>
      <c r="M3010" s="56">
        <v>0</v>
      </c>
      <c r="N3010" s="67"/>
      <c r="Q3010" s="67"/>
    </row>
    <row r="3011" spans="1:17" ht="20.100000000000001" customHeight="1">
      <c r="A3011" s="68" t="s">
        <v>33776</v>
      </c>
      <c r="B3011" s="56" t="s">
        <v>34693</v>
      </c>
      <c r="C3011" s="56" t="s">
        <v>34709</v>
      </c>
      <c r="D3011" s="56">
        <v>713488</v>
      </c>
      <c r="E3011" s="56" t="s">
        <v>34710</v>
      </c>
      <c r="F3011" s="56"/>
      <c r="G3011" s="56" t="s">
        <v>26159</v>
      </c>
      <c r="H3011" s="56" t="s">
        <v>34711</v>
      </c>
      <c r="I3011" s="69">
        <v>3243210184</v>
      </c>
      <c r="J3011" s="69"/>
      <c r="K3011" s="69"/>
      <c r="L3011" s="56">
        <v>0</v>
      </c>
      <c r="M3011" s="56">
        <v>1</v>
      </c>
      <c r="N3011" s="67"/>
      <c r="Q3011" s="67"/>
    </row>
    <row r="3012" spans="1:17" ht="20.100000000000001" customHeight="1">
      <c r="A3012" s="68" t="s">
        <v>33776</v>
      </c>
      <c r="B3012" s="56" t="s">
        <v>34693</v>
      </c>
      <c r="C3012" s="56" t="s">
        <v>34712</v>
      </c>
      <c r="D3012" s="56">
        <v>713486</v>
      </c>
      <c r="E3012" s="56" t="s">
        <v>34713</v>
      </c>
      <c r="F3012" s="56"/>
      <c r="G3012" s="56" t="s">
        <v>26149</v>
      </c>
      <c r="H3012" s="56" t="s">
        <v>34714</v>
      </c>
      <c r="I3012" s="69">
        <v>3244615383</v>
      </c>
      <c r="J3012" s="69"/>
      <c r="K3012" s="69"/>
      <c r="L3012" s="56">
        <v>0</v>
      </c>
      <c r="M3012" s="56">
        <v>1</v>
      </c>
      <c r="N3012" s="67"/>
      <c r="Q3012" s="67"/>
    </row>
    <row r="3013" spans="1:17" ht="20.100000000000001" customHeight="1">
      <c r="A3013" s="68" t="s">
        <v>33776</v>
      </c>
      <c r="B3013" s="56" t="s">
        <v>34693</v>
      </c>
      <c r="C3013" s="56" t="s">
        <v>34715</v>
      </c>
      <c r="D3013" s="56">
        <v>713492</v>
      </c>
      <c r="E3013" s="56" t="s">
        <v>34716</v>
      </c>
      <c r="F3013" s="56"/>
      <c r="G3013" s="56" t="s">
        <v>26159</v>
      </c>
      <c r="H3013" s="56" t="s">
        <v>34717</v>
      </c>
      <c r="I3013" s="69">
        <v>3244615383</v>
      </c>
      <c r="J3013" s="69"/>
      <c r="K3013" s="69"/>
      <c r="L3013" s="56">
        <v>0</v>
      </c>
      <c r="M3013" s="56">
        <v>1</v>
      </c>
      <c r="N3013" s="67"/>
      <c r="Q3013" s="67"/>
    </row>
    <row r="3014" spans="1:17" ht="20.100000000000001" customHeight="1">
      <c r="A3014" s="68" t="s">
        <v>33776</v>
      </c>
      <c r="B3014" s="56" t="s">
        <v>34693</v>
      </c>
      <c r="C3014" s="56" t="s">
        <v>34718</v>
      </c>
      <c r="D3014" s="56">
        <v>713587</v>
      </c>
      <c r="E3014" s="56" t="s">
        <v>34719</v>
      </c>
      <c r="F3014" s="56"/>
      <c r="G3014" s="56" t="s">
        <v>26159</v>
      </c>
      <c r="H3014" s="56">
        <v>0</v>
      </c>
      <c r="I3014" s="69">
        <v>3242236674</v>
      </c>
      <c r="J3014" s="69"/>
      <c r="K3014" s="69"/>
      <c r="L3014" s="56">
        <v>0</v>
      </c>
      <c r="M3014" s="56">
        <v>1</v>
      </c>
      <c r="N3014" s="67"/>
      <c r="Q3014" s="67"/>
    </row>
    <row r="3015" spans="1:17" ht="20.100000000000001" customHeight="1">
      <c r="A3015" s="68" t="s">
        <v>33776</v>
      </c>
      <c r="B3015" s="56" t="s">
        <v>34693</v>
      </c>
      <c r="C3015" s="56" t="s">
        <v>34720</v>
      </c>
      <c r="D3015" s="56">
        <v>713560</v>
      </c>
      <c r="E3015" s="56" t="s">
        <v>34721</v>
      </c>
      <c r="F3015" s="56"/>
      <c r="G3015" s="56" t="s">
        <v>26159</v>
      </c>
      <c r="H3015" s="56" t="s">
        <v>34722</v>
      </c>
      <c r="I3015" s="69">
        <v>3244684405</v>
      </c>
      <c r="J3015" s="69"/>
      <c r="K3015" s="69"/>
      <c r="L3015" s="56">
        <v>0</v>
      </c>
      <c r="M3015" s="56">
        <v>1</v>
      </c>
      <c r="N3015" s="67"/>
      <c r="Q3015" s="67"/>
    </row>
    <row r="3016" spans="1:17" ht="20.100000000000001" customHeight="1">
      <c r="A3016" s="68" t="s">
        <v>33776</v>
      </c>
      <c r="B3016" s="56" t="s">
        <v>34693</v>
      </c>
      <c r="C3016" s="56" t="s">
        <v>34723</v>
      </c>
      <c r="D3016" s="56">
        <v>713450</v>
      </c>
      <c r="E3016" s="56" t="s">
        <v>34724</v>
      </c>
      <c r="F3016" s="56"/>
      <c r="G3016" s="56" t="s">
        <v>26159</v>
      </c>
      <c r="H3016" s="70" t="s">
        <v>34725</v>
      </c>
      <c r="I3016" s="69">
        <v>3244672020</v>
      </c>
      <c r="J3016" s="69"/>
      <c r="K3016" s="69"/>
      <c r="L3016" s="56">
        <v>0</v>
      </c>
      <c r="M3016" s="56">
        <v>1</v>
      </c>
      <c r="N3016" s="67"/>
      <c r="Q3016" s="67"/>
    </row>
    <row r="3017" spans="1:17" ht="20.100000000000001" customHeight="1">
      <c r="A3017" s="68" t="s">
        <v>33776</v>
      </c>
      <c r="B3017" s="56" t="s">
        <v>34693</v>
      </c>
      <c r="C3017" s="56" t="s">
        <v>34726</v>
      </c>
      <c r="D3017" s="56">
        <v>748825</v>
      </c>
      <c r="E3017" s="56" t="s">
        <v>34727</v>
      </c>
      <c r="F3017" s="56"/>
      <c r="G3017" s="56" t="s">
        <v>26147</v>
      </c>
      <c r="H3017" s="70" t="s">
        <v>34728</v>
      </c>
      <c r="I3017" s="69">
        <v>3242233336</v>
      </c>
      <c r="J3017" s="69"/>
      <c r="K3017" s="69"/>
      <c r="L3017" s="56">
        <v>1</v>
      </c>
      <c r="M3017" s="56">
        <v>0</v>
      </c>
      <c r="N3017" s="67"/>
      <c r="Q3017" s="67"/>
    </row>
    <row r="3018" spans="1:17" ht="20.100000000000001" customHeight="1">
      <c r="A3018" s="68" t="s">
        <v>33776</v>
      </c>
      <c r="B3018" s="56" t="s">
        <v>34693</v>
      </c>
      <c r="C3018" s="56" t="s">
        <v>34729</v>
      </c>
      <c r="D3018" s="56">
        <v>713413</v>
      </c>
      <c r="E3018" s="56" t="s">
        <v>34730</v>
      </c>
      <c r="F3018" s="56"/>
      <c r="G3018" s="56" t="s">
        <v>26159</v>
      </c>
      <c r="H3018" s="56" t="s">
        <v>34731</v>
      </c>
      <c r="I3018" s="69">
        <v>3243210197</v>
      </c>
      <c r="J3018" s="69"/>
      <c r="K3018" s="69"/>
      <c r="L3018" s="56">
        <v>0</v>
      </c>
      <c r="M3018" s="56">
        <v>1</v>
      </c>
      <c r="N3018" s="67"/>
      <c r="Q3018" s="67"/>
    </row>
    <row r="3019" spans="1:17" ht="20.100000000000001" customHeight="1">
      <c r="A3019" s="68" t="s">
        <v>33776</v>
      </c>
      <c r="B3019" s="56" t="s">
        <v>34693</v>
      </c>
      <c r="C3019" s="56" t="s">
        <v>34732</v>
      </c>
      <c r="D3019" s="56">
        <v>967811</v>
      </c>
      <c r="E3019" s="56" t="s">
        <v>34733</v>
      </c>
      <c r="F3019" s="56"/>
      <c r="G3019" s="56" t="s">
        <v>26147</v>
      </c>
      <c r="H3019" s="56" t="s">
        <v>34734</v>
      </c>
      <c r="I3019" s="69">
        <v>3242293440</v>
      </c>
      <c r="J3019" s="69"/>
      <c r="K3019" s="69"/>
      <c r="L3019" s="56">
        <v>1</v>
      </c>
      <c r="M3019" s="56">
        <v>0</v>
      </c>
      <c r="N3019" s="67"/>
      <c r="Q3019" s="67"/>
    </row>
    <row r="3020" spans="1:17" ht="20.100000000000001" customHeight="1">
      <c r="A3020" s="68" t="s">
        <v>33776</v>
      </c>
      <c r="B3020" s="56" t="s">
        <v>34693</v>
      </c>
      <c r="C3020" s="56" t="s">
        <v>34735</v>
      </c>
      <c r="D3020" s="56">
        <v>713384</v>
      </c>
      <c r="E3020" s="56" t="s">
        <v>1870</v>
      </c>
      <c r="F3020" s="56"/>
      <c r="G3020" s="56" t="s">
        <v>26159</v>
      </c>
      <c r="H3020" s="56" t="s">
        <v>34736</v>
      </c>
      <c r="I3020" s="69">
        <v>3243203462</v>
      </c>
      <c r="J3020" s="69"/>
      <c r="K3020" s="69"/>
      <c r="L3020" s="56">
        <v>0</v>
      </c>
      <c r="M3020" s="56">
        <v>1</v>
      </c>
      <c r="N3020" s="67"/>
      <c r="Q3020" s="67"/>
    </row>
    <row r="3021" spans="1:17" ht="20.100000000000001" customHeight="1">
      <c r="A3021" s="68" t="s">
        <v>33776</v>
      </c>
      <c r="B3021" s="56" t="s">
        <v>34693</v>
      </c>
      <c r="C3021" s="56" t="s">
        <v>34737</v>
      </c>
      <c r="D3021" s="56">
        <v>969772</v>
      </c>
      <c r="E3021" s="56" t="s">
        <v>34738</v>
      </c>
      <c r="F3021" s="56"/>
      <c r="G3021" s="56" t="s">
        <v>26147</v>
      </c>
      <c r="H3021" s="56" t="s">
        <v>34739</v>
      </c>
      <c r="I3021" s="69">
        <v>3242232212</v>
      </c>
      <c r="J3021" s="69"/>
      <c r="K3021" s="69"/>
      <c r="L3021" s="56">
        <v>1</v>
      </c>
      <c r="M3021" s="56">
        <v>0</v>
      </c>
      <c r="N3021" s="67"/>
      <c r="Q3021" s="67"/>
    </row>
    <row r="3022" spans="1:17" ht="20.100000000000001" customHeight="1">
      <c r="A3022" s="68" t="s">
        <v>33776</v>
      </c>
      <c r="B3022" s="56" t="s">
        <v>34693</v>
      </c>
      <c r="C3022" s="56" t="s">
        <v>34740</v>
      </c>
      <c r="D3022" s="56">
        <v>971701</v>
      </c>
      <c r="E3022" s="56" t="s">
        <v>45</v>
      </c>
      <c r="F3022" s="56"/>
      <c r="G3022" s="56" t="s">
        <v>26147</v>
      </c>
      <c r="H3022" s="56" t="s">
        <v>34741</v>
      </c>
      <c r="I3022" s="69">
        <v>3242240077</v>
      </c>
      <c r="J3022" s="69"/>
      <c r="K3022" s="69"/>
      <c r="L3022" s="56">
        <v>1</v>
      </c>
      <c r="M3022" s="56">
        <v>0</v>
      </c>
      <c r="N3022" s="67"/>
      <c r="Q3022" s="67"/>
    </row>
    <row r="3023" spans="1:17" ht="20.100000000000001" customHeight="1">
      <c r="A3023" s="68" t="s">
        <v>33776</v>
      </c>
      <c r="B3023" s="56" t="s">
        <v>34693</v>
      </c>
      <c r="C3023" s="56" t="s">
        <v>34742</v>
      </c>
      <c r="D3023" s="56">
        <v>713369</v>
      </c>
      <c r="E3023" s="56" t="s">
        <v>34743</v>
      </c>
      <c r="F3023" s="56"/>
      <c r="G3023" s="56" t="s">
        <v>26159</v>
      </c>
      <c r="H3023" s="56" t="s">
        <v>34744</v>
      </c>
      <c r="I3023" s="69">
        <v>3244656158</v>
      </c>
      <c r="J3023" s="69"/>
      <c r="K3023" s="69"/>
      <c r="L3023" s="56">
        <v>0</v>
      </c>
      <c r="M3023" s="56">
        <v>1</v>
      </c>
      <c r="N3023" s="67"/>
      <c r="Q3023" s="67"/>
    </row>
    <row r="3024" spans="1:17" ht="20.100000000000001" customHeight="1">
      <c r="A3024" s="68" t="s">
        <v>33776</v>
      </c>
      <c r="B3024" s="56" t="s">
        <v>34693</v>
      </c>
      <c r="C3024" s="56" t="s">
        <v>34745</v>
      </c>
      <c r="D3024" s="56">
        <v>969343</v>
      </c>
      <c r="E3024" s="56" t="s">
        <v>34746</v>
      </c>
      <c r="F3024" s="56"/>
      <c r="G3024" s="56" t="s">
        <v>26147</v>
      </c>
      <c r="H3024" s="56" t="s">
        <v>34747</v>
      </c>
      <c r="I3024" s="69">
        <v>3243243831</v>
      </c>
      <c r="J3024" s="69"/>
      <c r="K3024" s="69"/>
      <c r="L3024" s="56">
        <v>1</v>
      </c>
      <c r="M3024" s="56">
        <v>0</v>
      </c>
      <c r="N3024" s="67"/>
      <c r="Q3024" s="67"/>
    </row>
    <row r="3025" spans="1:17" ht="20.100000000000001" customHeight="1">
      <c r="A3025" s="68" t="s">
        <v>33776</v>
      </c>
      <c r="B3025" s="56" t="s">
        <v>34693</v>
      </c>
      <c r="C3025" s="56" t="s">
        <v>34748</v>
      </c>
      <c r="D3025" s="56">
        <v>713360</v>
      </c>
      <c r="E3025" s="56" t="s">
        <v>34749</v>
      </c>
      <c r="F3025" s="56"/>
      <c r="G3025" s="56" t="s">
        <v>26149</v>
      </c>
      <c r="H3025" s="56" t="s">
        <v>34750</v>
      </c>
      <c r="I3025" s="69">
        <v>3244632227</v>
      </c>
      <c r="J3025" s="69"/>
      <c r="K3025" s="69"/>
      <c r="L3025" s="56">
        <v>0</v>
      </c>
      <c r="M3025" s="56">
        <v>1</v>
      </c>
      <c r="N3025" s="67"/>
      <c r="Q3025" s="67"/>
    </row>
    <row r="3026" spans="1:17" ht="20.100000000000001" customHeight="1">
      <c r="A3026" s="68" t="s">
        <v>33776</v>
      </c>
      <c r="B3026" s="56" t="s">
        <v>34693</v>
      </c>
      <c r="C3026" s="56" t="s">
        <v>34751</v>
      </c>
      <c r="D3026" s="56">
        <v>713358</v>
      </c>
      <c r="E3026" s="56" t="s">
        <v>34752</v>
      </c>
      <c r="F3026" s="56"/>
      <c r="G3026" s="56" t="s">
        <v>26159</v>
      </c>
      <c r="H3026" s="56" t="s">
        <v>34750</v>
      </c>
      <c r="I3026" s="69">
        <v>3244632227</v>
      </c>
      <c r="J3026" s="69"/>
      <c r="K3026" s="69"/>
      <c r="L3026" s="56">
        <v>0</v>
      </c>
      <c r="M3026" s="56">
        <v>1</v>
      </c>
      <c r="N3026" s="67"/>
      <c r="Q3026" s="67"/>
    </row>
    <row r="3027" spans="1:17" ht="20.100000000000001" customHeight="1">
      <c r="A3027" s="68" t="s">
        <v>33776</v>
      </c>
      <c r="B3027" s="56" t="s">
        <v>34693</v>
      </c>
      <c r="C3027" s="56" t="s">
        <v>34753</v>
      </c>
      <c r="D3027" s="56">
        <v>713350</v>
      </c>
      <c r="E3027" s="56" t="s">
        <v>4795</v>
      </c>
      <c r="F3027" s="56"/>
      <c r="G3027" s="56" t="s">
        <v>26159</v>
      </c>
      <c r="H3027" s="56" t="s">
        <v>34754</v>
      </c>
      <c r="I3027" s="69">
        <v>3242263135</v>
      </c>
      <c r="J3027" s="69"/>
      <c r="K3027" s="69"/>
      <c r="L3027" s="56">
        <v>0</v>
      </c>
      <c r="M3027" s="56">
        <v>1</v>
      </c>
      <c r="N3027" s="67"/>
      <c r="Q3027" s="67"/>
    </row>
    <row r="3028" spans="1:17" ht="20.100000000000001" customHeight="1">
      <c r="A3028" s="68" t="s">
        <v>33776</v>
      </c>
      <c r="B3028" s="56" t="s">
        <v>34693</v>
      </c>
      <c r="C3028" s="56" t="s">
        <v>34755</v>
      </c>
      <c r="D3028" s="56">
        <v>713316</v>
      </c>
      <c r="E3028" s="56" t="s">
        <v>34756</v>
      </c>
      <c r="F3028" s="56"/>
      <c r="G3028" s="56" t="s">
        <v>26159</v>
      </c>
      <c r="H3028" s="56" t="s">
        <v>34757</v>
      </c>
      <c r="I3028" s="69">
        <v>3244627228</v>
      </c>
      <c r="J3028" s="69"/>
      <c r="K3028" s="69"/>
      <c r="L3028" s="56">
        <v>0</v>
      </c>
      <c r="M3028" s="56">
        <v>1</v>
      </c>
      <c r="N3028" s="67"/>
      <c r="Q3028" s="67"/>
    </row>
    <row r="3029" spans="1:17" ht="20.100000000000001" customHeight="1">
      <c r="A3029" s="71" t="s">
        <v>33776</v>
      </c>
      <c r="B3029" s="72" t="s">
        <v>34693</v>
      </c>
      <c r="C3029" s="72" t="s">
        <v>34758</v>
      </c>
      <c r="D3029" s="72">
        <v>713315</v>
      </c>
      <c r="E3029" s="72" t="s">
        <v>34759</v>
      </c>
      <c r="F3029" s="72"/>
      <c r="G3029" s="72"/>
      <c r="H3029" s="72" t="s">
        <v>34760</v>
      </c>
      <c r="I3029" s="73">
        <v>3243224860</v>
      </c>
      <c r="J3029" s="73"/>
      <c r="K3029" s="73"/>
      <c r="L3029" s="72">
        <v>0</v>
      </c>
      <c r="M3029" s="72">
        <v>1</v>
      </c>
      <c r="N3029" s="67"/>
      <c r="Q3029" s="67"/>
    </row>
    <row r="3030" spans="1:17" ht="20.100000000000001" customHeight="1">
      <c r="A3030" s="68" t="s">
        <v>33776</v>
      </c>
      <c r="B3030" s="56" t="s">
        <v>34693</v>
      </c>
      <c r="C3030" s="56" t="s">
        <v>34761</v>
      </c>
      <c r="D3030" s="56">
        <v>746994</v>
      </c>
      <c r="E3030" s="56" t="s">
        <v>34762</v>
      </c>
      <c r="F3030" s="56"/>
      <c r="G3030" s="56" t="s">
        <v>26159</v>
      </c>
      <c r="H3030" s="56">
        <v>0</v>
      </c>
      <c r="I3030" s="69">
        <v>3242293441</v>
      </c>
      <c r="J3030" s="69"/>
      <c r="K3030" s="69"/>
      <c r="L3030" s="56">
        <v>0</v>
      </c>
      <c r="M3030" s="56">
        <v>1</v>
      </c>
      <c r="N3030" s="67"/>
      <c r="Q3030" s="67"/>
    </row>
    <row r="3031" spans="1:17" ht="20.100000000000001" customHeight="1">
      <c r="A3031" s="68" t="s">
        <v>33776</v>
      </c>
      <c r="B3031" s="56" t="s">
        <v>2074</v>
      </c>
      <c r="C3031" s="56" t="s">
        <v>34763</v>
      </c>
      <c r="D3031" s="56">
        <v>749346</v>
      </c>
      <c r="E3031" s="56" t="s">
        <v>18904</v>
      </c>
      <c r="F3031" s="56"/>
      <c r="G3031" s="56" t="s">
        <v>26159</v>
      </c>
      <c r="H3031" s="56" t="s">
        <v>34764</v>
      </c>
      <c r="I3031" s="69">
        <v>3243413409</v>
      </c>
      <c r="J3031" s="69"/>
      <c r="K3031" s="69"/>
      <c r="L3031" s="56">
        <v>0</v>
      </c>
      <c r="M3031" s="56">
        <v>1</v>
      </c>
      <c r="N3031" s="67"/>
      <c r="Q3031" s="67"/>
    </row>
    <row r="3032" spans="1:17" ht="20.100000000000001" customHeight="1">
      <c r="A3032" s="68" t="s">
        <v>33776</v>
      </c>
      <c r="B3032" s="56" t="s">
        <v>2074</v>
      </c>
      <c r="C3032" s="56" t="s">
        <v>34765</v>
      </c>
      <c r="D3032" s="56">
        <v>727365</v>
      </c>
      <c r="E3032" s="56" t="s">
        <v>34766</v>
      </c>
      <c r="F3032" s="56"/>
      <c r="G3032" s="56" t="s">
        <v>26159</v>
      </c>
      <c r="H3032" s="56" t="s">
        <v>34767</v>
      </c>
      <c r="I3032" s="69">
        <v>3244722098</v>
      </c>
      <c r="J3032" s="69"/>
      <c r="K3032" s="69"/>
      <c r="L3032" s="56">
        <v>0</v>
      </c>
      <c r="M3032" s="56">
        <v>1</v>
      </c>
      <c r="N3032" s="67"/>
      <c r="Q3032" s="67"/>
    </row>
    <row r="3033" spans="1:17" ht="20.100000000000001" customHeight="1">
      <c r="A3033" s="68" t="s">
        <v>33776</v>
      </c>
      <c r="B3033" s="56" t="s">
        <v>2074</v>
      </c>
      <c r="C3033" s="56" t="s">
        <v>34768</v>
      </c>
      <c r="D3033" s="56">
        <v>727362</v>
      </c>
      <c r="E3033" s="56" t="s">
        <v>10834</v>
      </c>
      <c r="F3033" s="56"/>
      <c r="G3033" s="56" t="s">
        <v>26159</v>
      </c>
      <c r="H3033" s="56" t="s">
        <v>34769</v>
      </c>
      <c r="I3033" s="69">
        <v>3243610305</v>
      </c>
      <c r="J3033" s="69"/>
      <c r="K3033" s="69"/>
      <c r="L3033" s="56">
        <v>0</v>
      </c>
      <c r="M3033" s="56">
        <v>1</v>
      </c>
      <c r="N3033" s="67"/>
      <c r="Q3033" s="67"/>
    </row>
    <row r="3034" spans="1:17" ht="20.100000000000001" customHeight="1">
      <c r="A3034" s="68" t="s">
        <v>33776</v>
      </c>
      <c r="B3034" s="56" t="s">
        <v>2074</v>
      </c>
      <c r="C3034" s="56" t="s">
        <v>34770</v>
      </c>
      <c r="D3034" s="56">
        <v>727360</v>
      </c>
      <c r="E3034" s="56" t="s">
        <v>34771</v>
      </c>
      <c r="F3034" s="56"/>
      <c r="G3034" s="56" t="s">
        <v>26159</v>
      </c>
      <c r="H3034" s="70" t="s">
        <v>34772</v>
      </c>
      <c r="I3034" s="69">
        <v>3244867222</v>
      </c>
      <c r="J3034" s="69"/>
      <c r="K3034" s="69"/>
      <c r="L3034" s="56">
        <v>0</v>
      </c>
      <c r="M3034" s="56">
        <v>1</v>
      </c>
      <c r="N3034" s="67"/>
      <c r="Q3034" s="67"/>
    </row>
    <row r="3035" spans="1:17" ht="20.100000000000001" customHeight="1">
      <c r="A3035" s="68" t="s">
        <v>33776</v>
      </c>
      <c r="B3035" s="56" t="s">
        <v>2074</v>
      </c>
      <c r="C3035" s="56" t="s">
        <v>34773</v>
      </c>
      <c r="D3035" s="56">
        <v>749932</v>
      </c>
      <c r="E3035" s="56" t="s">
        <v>34774</v>
      </c>
      <c r="F3035" s="56"/>
      <c r="G3035" s="56" t="s">
        <v>26147</v>
      </c>
      <c r="H3035" s="56" t="s">
        <v>34775</v>
      </c>
      <c r="I3035" s="69">
        <v>3243257852</v>
      </c>
      <c r="J3035" s="69"/>
      <c r="K3035" s="69"/>
      <c r="L3035" s="56">
        <v>1</v>
      </c>
      <c r="M3035" s="56">
        <v>0</v>
      </c>
      <c r="N3035" s="67"/>
      <c r="Q3035" s="67"/>
    </row>
    <row r="3036" spans="1:17" ht="20.100000000000001" customHeight="1">
      <c r="A3036" s="68" t="s">
        <v>33776</v>
      </c>
      <c r="B3036" s="56" t="s">
        <v>2074</v>
      </c>
      <c r="C3036" s="56" t="s">
        <v>34776</v>
      </c>
      <c r="D3036" s="56">
        <v>723891</v>
      </c>
      <c r="E3036" s="56" t="s">
        <v>34777</v>
      </c>
      <c r="F3036" s="56"/>
      <c r="G3036" s="56" t="s">
        <v>26159</v>
      </c>
      <c r="H3036" s="70" t="s">
        <v>34778</v>
      </c>
      <c r="I3036" s="69">
        <v>3244732420</v>
      </c>
      <c r="J3036" s="69"/>
      <c r="K3036" s="69"/>
      <c r="L3036" s="56">
        <v>0</v>
      </c>
      <c r="M3036" s="56">
        <v>1</v>
      </c>
      <c r="N3036" s="67"/>
      <c r="Q3036" s="67"/>
    </row>
    <row r="3037" spans="1:17" ht="20.100000000000001" customHeight="1">
      <c r="A3037" s="68" t="s">
        <v>33776</v>
      </c>
      <c r="B3037" s="56" t="s">
        <v>2074</v>
      </c>
      <c r="C3037" s="56" t="s">
        <v>34779</v>
      </c>
      <c r="D3037" s="56">
        <v>727356</v>
      </c>
      <c r="E3037" s="56" t="s">
        <v>34780</v>
      </c>
      <c r="F3037" s="56"/>
      <c r="G3037" s="56" t="s">
        <v>26159</v>
      </c>
      <c r="H3037" s="56" t="s">
        <v>34781</v>
      </c>
      <c r="I3037" s="69">
        <v>3244836467</v>
      </c>
      <c r="J3037" s="69"/>
      <c r="K3037" s="69"/>
      <c r="L3037" s="56">
        <v>0</v>
      </c>
      <c r="M3037" s="56">
        <v>1</v>
      </c>
      <c r="N3037" s="67"/>
      <c r="Q3037" s="67"/>
    </row>
    <row r="3038" spans="1:17" ht="20.100000000000001" customHeight="1">
      <c r="A3038" s="68" t="s">
        <v>33776</v>
      </c>
      <c r="B3038" s="56" t="s">
        <v>2074</v>
      </c>
      <c r="C3038" s="56" t="s">
        <v>34782</v>
      </c>
      <c r="D3038" s="56">
        <v>723874</v>
      </c>
      <c r="E3038" s="56" t="s">
        <v>34783</v>
      </c>
      <c r="F3038" s="56"/>
      <c r="G3038" s="56" t="s">
        <v>26159</v>
      </c>
      <c r="H3038" s="56" t="s">
        <v>34784</v>
      </c>
      <c r="I3038" s="69">
        <v>3244732140</v>
      </c>
      <c r="J3038" s="69"/>
      <c r="K3038" s="69"/>
      <c r="L3038" s="56">
        <v>0</v>
      </c>
      <c r="M3038" s="56">
        <v>1</v>
      </c>
      <c r="N3038" s="67"/>
      <c r="Q3038" s="67"/>
    </row>
    <row r="3039" spans="1:17" ht="20.100000000000001" customHeight="1">
      <c r="A3039" s="68" t="s">
        <v>33776</v>
      </c>
      <c r="B3039" s="56" t="s">
        <v>2074</v>
      </c>
      <c r="C3039" s="56" t="s">
        <v>34785</v>
      </c>
      <c r="D3039" s="56">
        <v>969342</v>
      </c>
      <c r="E3039" s="56" t="s">
        <v>8157</v>
      </c>
      <c r="F3039" s="56"/>
      <c r="G3039" s="56" t="s">
        <v>26147</v>
      </c>
      <c r="H3039" s="56" t="s">
        <v>34786</v>
      </c>
      <c r="I3039" s="69">
        <v>3243279700</v>
      </c>
      <c r="J3039" s="69"/>
      <c r="K3039" s="69"/>
      <c r="L3039" s="56">
        <v>1</v>
      </c>
      <c r="M3039" s="56">
        <v>0</v>
      </c>
      <c r="N3039" s="67"/>
      <c r="Q3039" s="67"/>
    </row>
    <row r="3040" spans="1:17" ht="20.100000000000001" customHeight="1">
      <c r="A3040" s="68" t="s">
        <v>33776</v>
      </c>
      <c r="B3040" s="56" t="s">
        <v>2074</v>
      </c>
      <c r="C3040" s="56" t="s">
        <v>34787</v>
      </c>
      <c r="D3040" s="56">
        <v>970951</v>
      </c>
      <c r="E3040" s="56" t="s">
        <v>34788</v>
      </c>
      <c r="F3040" s="56"/>
      <c r="G3040" s="56" t="s">
        <v>26159</v>
      </c>
      <c r="H3040" s="56" t="s">
        <v>34789</v>
      </c>
      <c r="I3040" s="69">
        <v>3243610028</v>
      </c>
      <c r="J3040" s="69"/>
      <c r="K3040" s="69"/>
      <c r="L3040" s="56">
        <v>0</v>
      </c>
      <c r="M3040" s="56">
        <v>1</v>
      </c>
      <c r="N3040" s="67"/>
      <c r="Q3040" s="67"/>
    </row>
    <row r="3041" spans="1:17" ht="20.100000000000001" customHeight="1">
      <c r="A3041" s="68" t="s">
        <v>33776</v>
      </c>
      <c r="B3041" s="56" t="s">
        <v>2074</v>
      </c>
      <c r="C3041" s="56" t="s">
        <v>34790</v>
      </c>
      <c r="D3041" s="56">
        <v>967767</v>
      </c>
      <c r="E3041" s="56" t="s">
        <v>34791</v>
      </c>
      <c r="F3041" s="56"/>
      <c r="G3041" s="56" t="s">
        <v>26147</v>
      </c>
      <c r="H3041" s="56" t="s">
        <v>34792</v>
      </c>
      <c r="I3041" s="69">
        <v>3244732767</v>
      </c>
      <c r="J3041" s="69"/>
      <c r="K3041" s="69"/>
      <c r="L3041" s="56">
        <v>1</v>
      </c>
      <c r="M3041" s="56">
        <v>0</v>
      </c>
      <c r="N3041" s="67"/>
      <c r="Q3041" s="67"/>
    </row>
    <row r="3042" spans="1:17" ht="20.100000000000001" customHeight="1">
      <c r="A3042" s="68" t="s">
        <v>34793</v>
      </c>
      <c r="B3042" s="56" t="s">
        <v>34794</v>
      </c>
      <c r="C3042" s="56" t="s">
        <v>34795</v>
      </c>
      <c r="D3042" s="56">
        <v>710628</v>
      </c>
      <c r="E3042" s="56" t="s">
        <v>34796</v>
      </c>
      <c r="F3042" s="56"/>
      <c r="G3042" s="56" t="s">
        <v>8406</v>
      </c>
      <c r="H3042" s="56" t="s">
        <v>34797</v>
      </c>
      <c r="I3042" s="69">
        <v>3843112449</v>
      </c>
      <c r="J3042" s="69"/>
      <c r="K3042" s="69"/>
      <c r="L3042" s="56">
        <v>0</v>
      </c>
      <c r="M3042" s="56">
        <v>1</v>
      </c>
      <c r="N3042" s="67"/>
      <c r="Q3042" s="67"/>
    </row>
    <row r="3043" spans="1:17" ht="20.100000000000001" customHeight="1">
      <c r="A3043" s="68" t="s">
        <v>34793</v>
      </c>
      <c r="B3043" s="56" t="s">
        <v>34794</v>
      </c>
      <c r="C3043" s="56" t="s">
        <v>34798</v>
      </c>
      <c r="D3043" s="56">
        <v>373175</v>
      </c>
      <c r="E3043" s="56" t="s">
        <v>34799</v>
      </c>
      <c r="F3043" s="56"/>
      <c r="G3043" s="56" t="s">
        <v>8597</v>
      </c>
      <c r="H3043" s="56" t="s">
        <v>34800</v>
      </c>
      <c r="I3043" s="69">
        <v>3843112393</v>
      </c>
      <c r="J3043" s="69"/>
      <c r="K3043" s="69"/>
      <c r="L3043" s="56">
        <v>0</v>
      </c>
      <c r="M3043" s="56">
        <v>1</v>
      </c>
      <c r="N3043" s="67"/>
      <c r="Q3043" s="67"/>
    </row>
    <row r="3044" spans="1:17" ht="20.100000000000001" customHeight="1">
      <c r="A3044" s="68" t="s">
        <v>34793</v>
      </c>
      <c r="B3044" s="56" t="s">
        <v>34794</v>
      </c>
      <c r="C3044" s="56" t="s">
        <v>34801</v>
      </c>
      <c r="D3044" s="56">
        <v>749851</v>
      </c>
      <c r="E3044" s="56" t="s">
        <v>34802</v>
      </c>
      <c r="F3044" s="56"/>
      <c r="G3044" s="56" t="s">
        <v>8416</v>
      </c>
      <c r="H3044" s="56" t="s">
        <v>34803</v>
      </c>
      <c r="I3044" s="69">
        <v>3843112033</v>
      </c>
      <c r="J3044" s="69"/>
      <c r="K3044" s="69"/>
      <c r="L3044" s="56">
        <v>0</v>
      </c>
      <c r="M3044" s="56">
        <v>1</v>
      </c>
      <c r="N3044" s="67"/>
      <c r="Q3044" s="67"/>
    </row>
    <row r="3045" spans="1:17" ht="20.100000000000001" customHeight="1">
      <c r="A3045" s="68" t="s">
        <v>34793</v>
      </c>
      <c r="B3045" s="56" t="s">
        <v>34794</v>
      </c>
      <c r="C3045" s="56" t="s">
        <v>34804</v>
      </c>
      <c r="D3045" s="56">
        <v>974033</v>
      </c>
      <c r="E3045" s="56" t="s">
        <v>34805</v>
      </c>
      <c r="F3045" s="56"/>
      <c r="G3045" s="56" t="s">
        <v>26147</v>
      </c>
      <c r="H3045" s="56" t="s">
        <v>34806</v>
      </c>
      <c r="I3045" s="69">
        <v>3843113011</v>
      </c>
      <c r="J3045" s="69"/>
      <c r="K3045" s="69"/>
      <c r="L3045" s="56">
        <v>1</v>
      </c>
      <c r="M3045" s="56">
        <v>0</v>
      </c>
      <c r="N3045" s="67"/>
      <c r="Q3045" s="67"/>
    </row>
    <row r="3046" spans="1:17" ht="20.100000000000001" customHeight="1">
      <c r="A3046" s="68" t="s">
        <v>34793</v>
      </c>
      <c r="B3046" s="56" t="s">
        <v>34794</v>
      </c>
      <c r="C3046" s="56" t="s">
        <v>34807</v>
      </c>
      <c r="D3046" s="56">
        <v>751022</v>
      </c>
      <c r="E3046" s="56" t="s">
        <v>34808</v>
      </c>
      <c r="F3046" s="56"/>
      <c r="G3046" s="56" t="s">
        <v>9256</v>
      </c>
      <c r="H3046" s="56" t="s">
        <v>34809</v>
      </c>
      <c r="I3046" s="69">
        <v>3843112033</v>
      </c>
      <c r="J3046" s="69"/>
      <c r="K3046" s="69"/>
      <c r="L3046" s="56">
        <v>1</v>
      </c>
      <c r="M3046" s="56">
        <v>0</v>
      </c>
      <c r="N3046" s="67"/>
      <c r="Q3046" s="67"/>
    </row>
    <row r="3047" spans="1:17" ht="20.100000000000001" customHeight="1">
      <c r="A3047" s="68" t="s">
        <v>34793</v>
      </c>
      <c r="B3047" s="56" t="s">
        <v>34794</v>
      </c>
      <c r="C3047" s="56" t="s">
        <v>34810</v>
      </c>
      <c r="D3047" s="56">
        <v>710419</v>
      </c>
      <c r="E3047" s="56" t="s">
        <v>34811</v>
      </c>
      <c r="F3047" s="56"/>
      <c r="G3047" s="56" t="s">
        <v>8406</v>
      </c>
      <c r="H3047" s="56" t="s">
        <v>34812</v>
      </c>
      <c r="I3047" s="69">
        <v>3843235002</v>
      </c>
      <c r="J3047" s="69"/>
      <c r="K3047" s="69"/>
      <c r="L3047" s="56">
        <v>0</v>
      </c>
      <c r="M3047" s="56">
        <v>1</v>
      </c>
      <c r="N3047" s="67"/>
      <c r="Q3047" s="67"/>
    </row>
    <row r="3048" spans="1:17" ht="20.100000000000001" customHeight="1">
      <c r="A3048" s="68" t="s">
        <v>34793</v>
      </c>
      <c r="B3048" s="56" t="s">
        <v>34794</v>
      </c>
      <c r="C3048" s="56" t="s">
        <v>34813</v>
      </c>
      <c r="D3048" s="56">
        <v>710618</v>
      </c>
      <c r="E3048" s="56" t="s">
        <v>34814</v>
      </c>
      <c r="F3048" s="56"/>
      <c r="G3048" s="56" t="s">
        <v>8406</v>
      </c>
      <c r="H3048" s="56" t="s">
        <v>27889</v>
      </c>
      <c r="I3048" s="69">
        <v>3843279050</v>
      </c>
      <c r="J3048" s="69"/>
      <c r="K3048" s="69"/>
      <c r="L3048" s="56">
        <v>0</v>
      </c>
      <c r="M3048" s="56">
        <v>1</v>
      </c>
      <c r="N3048" s="67"/>
      <c r="Q3048" s="67"/>
    </row>
    <row r="3049" spans="1:17" ht="20.100000000000001" customHeight="1">
      <c r="A3049" s="68" t="s">
        <v>34793</v>
      </c>
      <c r="B3049" s="56" t="s">
        <v>34794</v>
      </c>
      <c r="C3049" s="56" t="s">
        <v>34815</v>
      </c>
      <c r="D3049" s="56">
        <v>710590</v>
      </c>
      <c r="E3049" s="56" t="s">
        <v>11092</v>
      </c>
      <c r="F3049" s="56"/>
      <c r="G3049" s="56" t="s">
        <v>8406</v>
      </c>
      <c r="H3049" s="56" t="s">
        <v>27889</v>
      </c>
      <c r="I3049" s="69">
        <v>3843278662</v>
      </c>
      <c r="J3049" s="69"/>
      <c r="K3049" s="69"/>
      <c r="L3049" s="56">
        <v>0</v>
      </c>
      <c r="M3049" s="56">
        <v>1</v>
      </c>
      <c r="N3049" s="67"/>
      <c r="Q3049" s="67"/>
    </row>
    <row r="3050" spans="1:17" ht="20.100000000000001" customHeight="1">
      <c r="A3050" s="68" t="s">
        <v>34793</v>
      </c>
      <c r="B3050" s="56" t="s">
        <v>34794</v>
      </c>
      <c r="C3050" s="56" t="s">
        <v>34816</v>
      </c>
      <c r="D3050" s="56">
        <v>717925</v>
      </c>
      <c r="E3050" s="56" t="s">
        <v>34817</v>
      </c>
      <c r="F3050" s="56"/>
      <c r="G3050" s="56" t="s">
        <v>8406</v>
      </c>
      <c r="H3050" s="56" t="s">
        <v>34818</v>
      </c>
      <c r="I3050" s="69">
        <v>3843214220</v>
      </c>
      <c r="J3050" s="69"/>
      <c r="K3050" s="69"/>
      <c r="L3050" s="56">
        <v>1</v>
      </c>
      <c r="M3050" s="56">
        <v>0</v>
      </c>
      <c r="N3050" s="67"/>
      <c r="Q3050" s="67"/>
    </row>
    <row r="3051" spans="1:17" ht="20.100000000000001" customHeight="1">
      <c r="A3051" s="68" t="s">
        <v>34793</v>
      </c>
      <c r="B3051" s="56" t="s">
        <v>34794</v>
      </c>
      <c r="C3051" s="56" t="s">
        <v>34819</v>
      </c>
      <c r="D3051" s="56">
        <v>710725</v>
      </c>
      <c r="E3051" s="56" t="s">
        <v>34820</v>
      </c>
      <c r="F3051" s="56"/>
      <c r="G3051" s="56" t="s">
        <v>8406</v>
      </c>
      <c r="H3051" s="56" t="s">
        <v>34821</v>
      </c>
      <c r="I3051" s="69">
        <v>3843246010</v>
      </c>
      <c r="J3051" s="69"/>
      <c r="K3051" s="69"/>
      <c r="L3051" s="56">
        <v>1</v>
      </c>
      <c r="M3051" s="56">
        <v>0</v>
      </c>
      <c r="N3051" s="67"/>
      <c r="Q3051" s="67"/>
    </row>
    <row r="3052" spans="1:17" ht="20.100000000000001" customHeight="1">
      <c r="A3052" s="68" t="s">
        <v>34793</v>
      </c>
      <c r="B3052" s="56" t="s">
        <v>34794</v>
      </c>
      <c r="C3052" s="56" t="s">
        <v>34822</v>
      </c>
      <c r="D3052" s="56">
        <v>710853</v>
      </c>
      <c r="E3052" s="56" t="s">
        <v>13275</v>
      </c>
      <c r="F3052" s="56"/>
      <c r="G3052" s="56" t="s">
        <v>8406</v>
      </c>
      <c r="H3052" s="56" t="s">
        <v>34823</v>
      </c>
      <c r="I3052" s="69">
        <v>3843278876</v>
      </c>
      <c r="J3052" s="69"/>
      <c r="K3052" s="69"/>
      <c r="L3052" s="56">
        <v>0</v>
      </c>
      <c r="M3052" s="56">
        <v>1</v>
      </c>
      <c r="N3052" s="67"/>
      <c r="Q3052" s="67"/>
    </row>
    <row r="3053" spans="1:17" ht="20.100000000000001" customHeight="1">
      <c r="A3053" s="68" t="s">
        <v>34793</v>
      </c>
      <c r="B3053" s="56" t="s">
        <v>34824</v>
      </c>
      <c r="C3053" s="56" t="s">
        <v>34825</v>
      </c>
      <c r="D3053" s="56">
        <v>705839</v>
      </c>
      <c r="E3053" s="56" t="s">
        <v>34826</v>
      </c>
      <c r="F3053" s="56"/>
      <c r="G3053" s="56" t="s">
        <v>8406</v>
      </c>
      <c r="H3053" s="56" t="s">
        <v>34827</v>
      </c>
      <c r="I3053" s="69">
        <v>3845443009</v>
      </c>
      <c r="J3053" s="69"/>
      <c r="K3053" s="69"/>
      <c r="L3053" s="56">
        <v>0</v>
      </c>
      <c r="M3053" s="56">
        <v>1</v>
      </c>
      <c r="N3053" s="67"/>
      <c r="Q3053" s="67"/>
    </row>
    <row r="3054" spans="1:17" ht="20.100000000000001" customHeight="1">
      <c r="A3054" s="68" t="s">
        <v>34793</v>
      </c>
      <c r="B3054" s="56" t="s">
        <v>34824</v>
      </c>
      <c r="C3054" s="56" t="s">
        <v>34828</v>
      </c>
      <c r="D3054" s="56">
        <v>964407</v>
      </c>
      <c r="E3054" s="56" t="s">
        <v>34829</v>
      </c>
      <c r="F3054" s="56"/>
      <c r="G3054" s="56" t="s">
        <v>9256</v>
      </c>
      <c r="H3054" s="56" t="s">
        <v>34830</v>
      </c>
      <c r="I3054" s="69">
        <v>3845115551</v>
      </c>
      <c r="J3054" s="69"/>
      <c r="K3054" s="69"/>
      <c r="L3054" s="56">
        <v>0</v>
      </c>
      <c r="M3054" s="56">
        <v>1</v>
      </c>
      <c r="N3054" s="67"/>
      <c r="Q3054" s="67"/>
    </row>
    <row r="3055" spans="1:17" ht="20.100000000000001" customHeight="1">
      <c r="A3055" s="68" t="s">
        <v>34793</v>
      </c>
      <c r="B3055" s="56" t="s">
        <v>34824</v>
      </c>
      <c r="C3055" s="56" t="s">
        <v>34831</v>
      </c>
      <c r="D3055" s="56">
        <v>705181</v>
      </c>
      <c r="E3055" s="56" t="s">
        <v>34832</v>
      </c>
      <c r="F3055" s="56"/>
      <c r="G3055" s="56" t="s">
        <v>8406</v>
      </c>
      <c r="H3055" s="56" t="s">
        <v>34833</v>
      </c>
      <c r="I3055" s="69">
        <v>3845114995</v>
      </c>
      <c r="J3055" s="69"/>
      <c r="K3055" s="69"/>
      <c r="L3055" s="56">
        <v>1</v>
      </c>
      <c r="M3055" s="56">
        <v>0</v>
      </c>
      <c r="N3055" s="67"/>
      <c r="Q3055" s="67"/>
    </row>
    <row r="3056" spans="1:17" ht="20.100000000000001" customHeight="1">
      <c r="A3056" s="68" t="s">
        <v>34793</v>
      </c>
      <c r="B3056" s="56" t="s">
        <v>34824</v>
      </c>
      <c r="C3056" s="56" t="s">
        <v>34834</v>
      </c>
      <c r="D3056" s="56">
        <v>706867</v>
      </c>
      <c r="E3056" s="56" t="s">
        <v>34835</v>
      </c>
      <c r="F3056" s="56"/>
      <c r="G3056" s="56" t="s">
        <v>8406</v>
      </c>
      <c r="H3056" s="70" t="s">
        <v>34836</v>
      </c>
      <c r="I3056" s="69">
        <v>3845437160</v>
      </c>
      <c r="J3056" s="69"/>
      <c r="K3056" s="69"/>
      <c r="L3056" s="56">
        <v>0</v>
      </c>
      <c r="M3056" s="56">
        <v>1</v>
      </c>
      <c r="N3056" s="67"/>
      <c r="Q3056" s="67"/>
    </row>
    <row r="3057" spans="1:17" ht="20.100000000000001" customHeight="1">
      <c r="A3057" s="68" t="s">
        <v>34793</v>
      </c>
      <c r="B3057" s="56" t="s">
        <v>34824</v>
      </c>
      <c r="C3057" s="56" t="s">
        <v>34837</v>
      </c>
      <c r="D3057" s="56">
        <v>706852</v>
      </c>
      <c r="E3057" s="56" t="s">
        <v>34838</v>
      </c>
      <c r="F3057" s="56"/>
      <c r="G3057" s="56" t="s">
        <v>8406</v>
      </c>
      <c r="H3057" s="56" t="s">
        <v>34839</v>
      </c>
      <c r="I3057" s="69">
        <v>3845712152</v>
      </c>
      <c r="J3057" s="69"/>
      <c r="K3057" s="69"/>
      <c r="L3057" s="56">
        <v>0</v>
      </c>
      <c r="M3057" s="56">
        <v>1</v>
      </c>
      <c r="N3057" s="67"/>
      <c r="Q3057" s="67"/>
    </row>
    <row r="3058" spans="1:17" ht="20.100000000000001" customHeight="1">
      <c r="A3058" s="68" t="s">
        <v>34793</v>
      </c>
      <c r="B3058" s="56" t="s">
        <v>34824</v>
      </c>
      <c r="C3058" s="56" t="s">
        <v>34840</v>
      </c>
      <c r="D3058" s="56">
        <v>706844</v>
      </c>
      <c r="E3058" s="56" t="s">
        <v>8583</v>
      </c>
      <c r="F3058" s="56"/>
      <c r="G3058" s="56" t="s">
        <v>8406</v>
      </c>
      <c r="H3058" s="56" t="s">
        <v>34841</v>
      </c>
      <c r="I3058" s="69">
        <v>3845216522</v>
      </c>
      <c r="J3058" s="69"/>
      <c r="K3058" s="69"/>
      <c r="L3058" s="56">
        <v>0</v>
      </c>
      <c r="M3058" s="56">
        <v>1</v>
      </c>
      <c r="N3058" s="67"/>
      <c r="Q3058" s="67"/>
    </row>
    <row r="3059" spans="1:17" ht="20.100000000000001" customHeight="1">
      <c r="A3059" s="68" t="s">
        <v>34793</v>
      </c>
      <c r="B3059" s="56" t="s">
        <v>34824</v>
      </c>
      <c r="C3059" s="56" t="s">
        <v>34842</v>
      </c>
      <c r="D3059" s="56">
        <v>702890</v>
      </c>
      <c r="E3059" s="56" t="s">
        <v>34843</v>
      </c>
      <c r="F3059" s="56"/>
      <c r="G3059" s="56" t="s">
        <v>8406</v>
      </c>
      <c r="H3059" s="56" t="s">
        <v>34844</v>
      </c>
      <c r="I3059" s="69">
        <v>3845612227</v>
      </c>
      <c r="J3059" s="69"/>
      <c r="K3059" s="69"/>
      <c r="L3059" s="56">
        <v>0</v>
      </c>
      <c r="M3059" s="56">
        <v>1</v>
      </c>
      <c r="N3059" s="67"/>
      <c r="Q3059" s="67"/>
    </row>
    <row r="3060" spans="1:17" ht="20.100000000000001" customHeight="1">
      <c r="A3060" s="68" t="s">
        <v>34793</v>
      </c>
      <c r="B3060" s="56" t="s">
        <v>34824</v>
      </c>
      <c r="C3060" s="56" t="s">
        <v>34845</v>
      </c>
      <c r="D3060" s="56">
        <v>702894</v>
      </c>
      <c r="E3060" s="56" t="s">
        <v>34846</v>
      </c>
      <c r="F3060" s="56"/>
      <c r="G3060" s="56" t="s">
        <v>8406</v>
      </c>
      <c r="H3060" s="56" t="s">
        <v>34847</v>
      </c>
      <c r="I3060" s="69">
        <v>3845612542</v>
      </c>
      <c r="J3060" s="69"/>
      <c r="K3060" s="69"/>
      <c r="L3060" s="56">
        <v>0</v>
      </c>
      <c r="M3060" s="56">
        <v>1</v>
      </c>
      <c r="N3060" s="67"/>
      <c r="Q3060" s="67"/>
    </row>
    <row r="3061" spans="1:17" ht="20.100000000000001" customHeight="1">
      <c r="A3061" s="68" t="s">
        <v>34793</v>
      </c>
      <c r="B3061" s="56" t="s">
        <v>34824</v>
      </c>
      <c r="C3061" s="56" t="s">
        <v>34848</v>
      </c>
      <c r="D3061" s="56">
        <v>325995</v>
      </c>
      <c r="E3061" s="56" t="s">
        <v>34849</v>
      </c>
      <c r="F3061" s="56"/>
      <c r="G3061" s="56" t="s">
        <v>8432</v>
      </c>
      <c r="H3061" s="56" t="s">
        <v>34850</v>
      </c>
      <c r="I3061" s="69">
        <v>3845512321</v>
      </c>
      <c r="J3061" s="69"/>
      <c r="K3061" s="69"/>
      <c r="L3061" s="56">
        <v>0</v>
      </c>
      <c r="M3061" s="56">
        <v>1</v>
      </c>
      <c r="N3061" s="67"/>
      <c r="Q3061" s="67"/>
    </row>
    <row r="3062" spans="1:17" ht="20.100000000000001" customHeight="1">
      <c r="A3062" s="68" t="s">
        <v>34793</v>
      </c>
      <c r="B3062" s="56" t="s">
        <v>34824</v>
      </c>
      <c r="C3062" s="56" t="s">
        <v>34851</v>
      </c>
      <c r="D3062" s="56">
        <v>973958</v>
      </c>
      <c r="E3062" s="56" t="s">
        <v>45</v>
      </c>
      <c r="F3062" s="56"/>
      <c r="G3062" s="56" t="s">
        <v>8468</v>
      </c>
      <c r="H3062" s="56" t="s">
        <v>34852</v>
      </c>
      <c r="I3062" s="69">
        <v>3845114032</v>
      </c>
      <c r="J3062" s="69"/>
      <c r="K3062" s="69"/>
      <c r="L3062" s="56">
        <v>0</v>
      </c>
      <c r="M3062" s="56">
        <v>1</v>
      </c>
      <c r="N3062" s="67"/>
      <c r="Q3062" s="67"/>
    </row>
    <row r="3063" spans="1:17" ht="20.100000000000001" customHeight="1">
      <c r="A3063" s="68" t="s">
        <v>34793</v>
      </c>
      <c r="B3063" s="56" t="s">
        <v>34824</v>
      </c>
      <c r="C3063" s="56" t="s">
        <v>34853</v>
      </c>
      <c r="D3063" s="56">
        <v>705298</v>
      </c>
      <c r="E3063" s="56" t="s">
        <v>34854</v>
      </c>
      <c r="F3063" s="56"/>
      <c r="G3063" s="56" t="s">
        <v>8406</v>
      </c>
      <c r="H3063" s="56" t="s">
        <v>34855</v>
      </c>
      <c r="I3063" s="69">
        <v>3845316029</v>
      </c>
      <c r="J3063" s="69"/>
      <c r="K3063" s="69"/>
      <c r="L3063" s="56">
        <v>0</v>
      </c>
      <c r="M3063" s="56">
        <v>1</v>
      </c>
      <c r="N3063" s="67"/>
      <c r="Q3063" s="67"/>
    </row>
    <row r="3064" spans="1:17" ht="20.100000000000001" customHeight="1">
      <c r="A3064" s="68" t="s">
        <v>34793</v>
      </c>
      <c r="B3064" s="56" t="s">
        <v>34824</v>
      </c>
      <c r="C3064" s="56" t="s">
        <v>34856</v>
      </c>
      <c r="D3064" s="56">
        <v>705239</v>
      </c>
      <c r="E3064" s="56" t="s">
        <v>34857</v>
      </c>
      <c r="F3064" s="56"/>
      <c r="G3064" s="56" t="s">
        <v>8416</v>
      </c>
      <c r="H3064" s="56" t="s">
        <v>34858</v>
      </c>
      <c r="I3064" s="69">
        <v>3845115288</v>
      </c>
      <c r="J3064" s="69"/>
      <c r="K3064" s="69"/>
      <c r="L3064" s="56">
        <v>0</v>
      </c>
      <c r="M3064" s="56">
        <v>1</v>
      </c>
      <c r="N3064" s="67"/>
      <c r="Q3064" s="67"/>
    </row>
    <row r="3065" spans="1:17" ht="20.100000000000001" customHeight="1">
      <c r="A3065" s="68" t="s">
        <v>34793</v>
      </c>
      <c r="B3065" s="56" t="s">
        <v>34824</v>
      </c>
      <c r="C3065" s="56" t="s">
        <v>34859</v>
      </c>
      <c r="D3065" s="56">
        <v>702902</v>
      </c>
      <c r="E3065" s="56" t="s">
        <v>34860</v>
      </c>
      <c r="F3065" s="56"/>
      <c r="G3065" s="56" t="s">
        <v>8406</v>
      </c>
      <c r="H3065" s="56" t="s">
        <v>34861</v>
      </c>
      <c r="I3065" s="69">
        <v>3845135353</v>
      </c>
      <c r="J3065" s="69"/>
      <c r="K3065" s="69"/>
      <c r="L3065" s="56">
        <v>0</v>
      </c>
      <c r="M3065" s="56">
        <v>1</v>
      </c>
      <c r="N3065" s="67"/>
      <c r="Q3065" s="67"/>
    </row>
    <row r="3066" spans="1:17" ht="20.100000000000001" customHeight="1">
      <c r="A3066" s="68" t="s">
        <v>34793</v>
      </c>
      <c r="B3066" s="56" t="s">
        <v>34824</v>
      </c>
      <c r="C3066" s="56" t="s">
        <v>34862</v>
      </c>
      <c r="D3066" s="56">
        <v>964060</v>
      </c>
      <c r="E3066" s="56" t="s">
        <v>34863</v>
      </c>
      <c r="F3066" s="56"/>
      <c r="G3066" s="56" t="s">
        <v>8524</v>
      </c>
      <c r="H3066" s="56" t="s">
        <v>34864</v>
      </c>
      <c r="I3066" s="69">
        <v>3845135011</v>
      </c>
      <c r="J3066" s="69"/>
      <c r="K3066" s="69"/>
      <c r="L3066" s="56">
        <v>0</v>
      </c>
      <c r="M3066" s="56">
        <v>1</v>
      </c>
      <c r="N3066" s="67"/>
      <c r="Q3066" s="67"/>
    </row>
    <row r="3067" spans="1:17" ht="20.100000000000001" customHeight="1">
      <c r="A3067" s="68" t="s">
        <v>34793</v>
      </c>
      <c r="B3067" s="56" t="s">
        <v>34824</v>
      </c>
      <c r="C3067" s="56" t="s">
        <v>34865</v>
      </c>
      <c r="D3067" s="56">
        <v>751024</v>
      </c>
      <c r="E3067" s="56" t="s">
        <v>34866</v>
      </c>
      <c r="F3067" s="56"/>
      <c r="G3067" s="56" t="s">
        <v>9256</v>
      </c>
      <c r="H3067" s="56" t="s">
        <v>34867</v>
      </c>
      <c r="I3067" s="69">
        <v>3845135371</v>
      </c>
      <c r="J3067" s="69"/>
      <c r="K3067" s="69"/>
      <c r="L3067" s="56">
        <v>0</v>
      </c>
      <c r="M3067" s="56">
        <v>1</v>
      </c>
      <c r="N3067" s="67"/>
      <c r="Q3067" s="67"/>
    </row>
    <row r="3068" spans="1:17" ht="20.100000000000001" customHeight="1">
      <c r="A3068" s="68" t="s">
        <v>34793</v>
      </c>
      <c r="B3068" s="56" t="s">
        <v>34824</v>
      </c>
      <c r="C3068" s="56" t="s">
        <v>34868</v>
      </c>
      <c r="D3068" s="56">
        <v>706828</v>
      </c>
      <c r="E3068" s="56" t="s">
        <v>34869</v>
      </c>
      <c r="F3068" s="56"/>
      <c r="G3068" s="56" t="s">
        <v>8406</v>
      </c>
      <c r="H3068" s="56" t="s">
        <v>34870</v>
      </c>
      <c r="I3068" s="69">
        <v>3845462024</v>
      </c>
      <c r="J3068" s="69"/>
      <c r="K3068" s="69"/>
      <c r="L3068" s="56">
        <v>0</v>
      </c>
      <c r="M3068" s="56">
        <v>1</v>
      </c>
      <c r="N3068" s="67"/>
      <c r="Q3068" s="67"/>
    </row>
    <row r="3069" spans="1:17" ht="20.100000000000001" customHeight="1">
      <c r="A3069" s="68" t="s">
        <v>34793</v>
      </c>
      <c r="B3069" s="56" t="s">
        <v>34824</v>
      </c>
      <c r="C3069" s="56" t="s">
        <v>34871</v>
      </c>
      <c r="D3069" s="56">
        <v>706821</v>
      </c>
      <c r="E3069" s="56" t="s">
        <v>34872</v>
      </c>
      <c r="F3069" s="56"/>
      <c r="G3069" s="56" t="s">
        <v>8406</v>
      </c>
      <c r="H3069" s="56" t="s">
        <v>34873</v>
      </c>
      <c r="I3069" s="69">
        <v>3845512236</v>
      </c>
      <c r="J3069" s="69"/>
      <c r="K3069" s="69"/>
      <c r="L3069" s="56">
        <v>0</v>
      </c>
      <c r="M3069" s="56">
        <v>1</v>
      </c>
      <c r="N3069" s="67"/>
      <c r="Q3069" s="67"/>
    </row>
    <row r="3070" spans="1:17" ht="20.100000000000001" customHeight="1">
      <c r="A3070" s="68" t="s">
        <v>34793</v>
      </c>
      <c r="B3070" s="56" t="s">
        <v>34874</v>
      </c>
      <c r="C3070" s="56" t="s">
        <v>34875</v>
      </c>
      <c r="D3070" s="56">
        <v>711760</v>
      </c>
      <c r="E3070" s="56" t="s">
        <v>34876</v>
      </c>
      <c r="F3070" s="56"/>
      <c r="G3070" s="56" t="s">
        <v>8406</v>
      </c>
      <c r="H3070" s="56" t="s">
        <v>34877</v>
      </c>
      <c r="I3070" s="69">
        <v>3843974301</v>
      </c>
      <c r="J3070" s="69"/>
      <c r="K3070" s="69"/>
      <c r="L3070" s="56">
        <v>0</v>
      </c>
      <c r="M3070" s="56">
        <v>1</v>
      </c>
      <c r="N3070" s="67"/>
      <c r="Q3070" s="67"/>
    </row>
    <row r="3071" spans="1:17" ht="20.100000000000001" customHeight="1">
      <c r="A3071" s="68" t="s">
        <v>34793</v>
      </c>
      <c r="B3071" s="56" t="s">
        <v>34874</v>
      </c>
      <c r="C3071" s="56" t="s">
        <v>34878</v>
      </c>
      <c r="D3071" s="56">
        <v>373199</v>
      </c>
      <c r="E3071" s="56" t="s">
        <v>34879</v>
      </c>
      <c r="F3071" s="56"/>
      <c r="G3071" s="56" t="s">
        <v>8597</v>
      </c>
      <c r="H3071" s="56" t="s">
        <v>34880</v>
      </c>
      <c r="I3071" s="69">
        <v>3843812260</v>
      </c>
      <c r="J3071" s="69"/>
      <c r="K3071" s="69"/>
      <c r="L3071" s="56">
        <v>0</v>
      </c>
      <c r="M3071" s="56">
        <v>1</v>
      </c>
      <c r="N3071" s="67"/>
      <c r="Q3071" s="67"/>
    </row>
    <row r="3072" spans="1:17" ht="20.100000000000001" customHeight="1">
      <c r="A3072" s="68" t="s">
        <v>34793</v>
      </c>
      <c r="B3072" s="56" t="s">
        <v>34874</v>
      </c>
      <c r="C3072" s="56" t="s">
        <v>34881</v>
      </c>
      <c r="D3072" s="56">
        <v>702945</v>
      </c>
      <c r="E3072" s="56" t="s">
        <v>34882</v>
      </c>
      <c r="F3072" s="56"/>
      <c r="G3072" s="56" t="s">
        <v>26159</v>
      </c>
      <c r="H3072" s="56" t="s">
        <v>34883</v>
      </c>
      <c r="I3072" s="69">
        <v>3843812114</v>
      </c>
      <c r="J3072" s="69"/>
      <c r="K3072" s="69"/>
      <c r="L3072" s="56">
        <v>0</v>
      </c>
      <c r="M3072" s="56">
        <v>1</v>
      </c>
      <c r="N3072" s="67"/>
      <c r="Q3072" s="67"/>
    </row>
    <row r="3073" spans="1:17" ht="20.100000000000001" customHeight="1">
      <c r="A3073" s="68" t="s">
        <v>34793</v>
      </c>
      <c r="B3073" s="56" t="s">
        <v>34874</v>
      </c>
      <c r="C3073" s="56" t="s">
        <v>34884</v>
      </c>
      <c r="D3073" s="56">
        <v>970725</v>
      </c>
      <c r="E3073" s="56" t="s">
        <v>34885</v>
      </c>
      <c r="F3073" s="56"/>
      <c r="G3073" s="56" t="s">
        <v>9256</v>
      </c>
      <c r="H3073" s="56" t="s">
        <v>34886</v>
      </c>
      <c r="I3073" s="69">
        <v>3843813522</v>
      </c>
      <c r="J3073" s="69"/>
      <c r="K3073" s="69"/>
      <c r="L3073" s="56">
        <v>0</v>
      </c>
      <c r="M3073" s="56">
        <v>1</v>
      </c>
      <c r="N3073" s="67"/>
      <c r="Q3073" s="67"/>
    </row>
    <row r="3074" spans="1:17" ht="20.100000000000001" customHeight="1">
      <c r="A3074" s="68" t="s">
        <v>34793</v>
      </c>
      <c r="B3074" s="56" t="s">
        <v>34874</v>
      </c>
      <c r="C3074" s="56" t="s">
        <v>34887</v>
      </c>
      <c r="D3074" s="56">
        <v>702943</v>
      </c>
      <c r="E3074" s="56" t="s">
        <v>12198</v>
      </c>
      <c r="F3074" s="56"/>
      <c r="G3074" s="56" t="s">
        <v>8406</v>
      </c>
      <c r="H3074" s="56" t="s">
        <v>34888</v>
      </c>
      <c r="I3074" s="69">
        <v>3843814300</v>
      </c>
      <c r="J3074" s="69"/>
      <c r="K3074" s="69"/>
      <c r="L3074" s="56">
        <v>1</v>
      </c>
      <c r="M3074" s="56">
        <v>0</v>
      </c>
      <c r="N3074" s="67"/>
      <c r="Q3074" s="67"/>
    </row>
    <row r="3075" spans="1:17" ht="20.100000000000001" customHeight="1">
      <c r="A3075" s="68" t="s">
        <v>34793</v>
      </c>
      <c r="B3075" s="56" t="s">
        <v>34874</v>
      </c>
      <c r="C3075" s="56" t="s">
        <v>34889</v>
      </c>
      <c r="D3075" s="56">
        <v>711762</v>
      </c>
      <c r="E3075" s="56" t="s">
        <v>34890</v>
      </c>
      <c r="F3075" s="56"/>
      <c r="G3075" s="56" t="s">
        <v>8406</v>
      </c>
      <c r="H3075" s="56" t="s">
        <v>34891</v>
      </c>
      <c r="I3075" s="69">
        <v>3843958002</v>
      </c>
      <c r="J3075" s="69"/>
      <c r="K3075" s="69"/>
      <c r="L3075" s="56">
        <v>0</v>
      </c>
      <c r="M3075" s="56">
        <v>1</v>
      </c>
      <c r="N3075" s="67"/>
      <c r="Q3075" s="67"/>
    </row>
    <row r="3076" spans="1:17" ht="20.100000000000001" customHeight="1">
      <c r="A3076" s="68" t="s">
        <v>34793</v>
      </c>
      <c r="B3076" s="56" t="s">
        <v>34874</v>
      </c>
      <c r="C3076" s="56" t="s">
        <v>34892</v>
      </c>
      <c r="D3076" s="56">
        <v>386516</v>
      </c>
      <c r="E3076" s="56" t="s">
        <v>34893</v>
      </c>
      <c r="F3076" s="56"/>
      <c r="G3076" s="56" t="s">
        <v>8663</v>
      </c>
      <c r="H3076" s="56" t="s">
        <v>34894</v>
      </c>
      <c r="I3076" s="69">
        <v>3843813422</v>
      </c>
      <c r="J3076" s="69"/>
      <c r="K3076" s="69"/>
      <c r="L3076" s="56">
        <v>1</v>
      </c>
      <c r="M3076" s="56">
        <v>0</v>
      </c>
      <c r="N3076" s="67"/>
      <c r="Q3076" s="67"/>
    </row>
    <row r="3077" spans="1:17" ht="20.100000000000001" customHeight="1">
      <c r="A3077" s="68" t="s">
        <v>34793</v>
      </c>
      <c r="B3077" s="56" t="s">
        <v>34874</v>
      </c>
      <c r="C3077" s="56" t="s">
        <v>34895</v>
      </c>
      <c r="D3077" s="56">
        <v>711767</v>
      </c>
      <c r="E3077" s="56" t="s">
        <v>34896</v>
      </c>
      <c r="F3077" s="56"/>
      <c r="G3077" s="56" t="s">
        <v>8406</v>
      </c>
      <c r="H3077" s="56" t="s">
        <v>34897</v>
      </c>
      <c r="I3077" s="69">
        <v>3843925008</v>
      </c>
      <c r="J3077" s="69"/>
      <c r="K3077" s="69"/>
      <c r="L3077" s="56">
        <v>0</v>
      </c>
      <c r="M3077" s="56">
        <v>1</v>
      </c>
      <c r="N3077" s="67"/>
      <c r="Q3077" s="67"/>
    </row>
    <row r="3078" spans="1:17" ht="20.100000000000001" customHeight="1">
      <c r="A3078" s="68" t="s">
        <v>34793</v>
      </c>
      <c r="B3078" s="56" t="s">
        <v>34874</v>
      </c>
      <c r="C3078" s="56" t="s">
        <v>34898</v>
      </c>
      <c r="D3078" s="56">
        <v>711773</v>
      </c>
      <c r="E3078" s="56" t="s">
        <v>20999</v>
      </c>
      <c r="F3078" s="56"/>
      <c r="G3078" s="56" t="s">
        <v>8406</v>
      </c>
      <c r="H3078" s="56" t="s">
        <v>34899</v>
      </c>
      <c r="I3078" s="69">
        <v>3843964008</v>
      </c>
      <c r="J3078" s="69"/>
      <c r="K3078" s="69"/>
      <c r="L3078" s="56">
        <v>0</v>
      </c>
      <c r="M3078" s="56">
        <v>1</v>
      </c>
      <c r="N3078" s="67"/>
      <c r="Q3078" s="67"/>
    </row>
    <row r="3079" spans="1:17" ht="20.100000000000001" customHeight="1">
      <c r="A3079" s="68" t="s">
        <v>34793</v>
      </c>
      <c r="B3079" s="56" t="s">
        <v>34874</v>
      </c>
      <c r="C3079" s="56" t="s">
        <v>34900</v>
      </c>
      <c r="D3079" s="56">
        <v>711822</v>
      </c>
      <c r="E3079" s="56" t="s">
        <v>34901</v>
      </c>
      <c r="F3079" s="56"/>
      <c r="G3079" s="56" t="s">
        <v>8406</v>
      </c>
      <c r="H3079" s="56" t="s">
        <v>34902</v>
      </c>
      <c r="I3079" s="69">
        <v>3843947049</v>
      </c>
      <c r="J3079" s="69"/>
      <c r="K3079" s="69"/>
      <c r="L3079" s="56">
        <v>0</v>
      </c>
      <c r="M3079" s="56">
        <v>1</v>
      </c>
      <c r="N3079" s="67"/>
      <c r="Q3079" s="67"/>
    </row>
    <row r="3080" spans="1:17" ht="20.100000000000001" customHeight="1">
      <c r="A3080" s="68" t="s">
        <v>34793</v>
      </c>
      <c r="B3080" s="56" t="s">
        <v>34874</v>
      </c>
      <c r="C3080" s="56" t="s">
        <v>34903</v>
      </c>
      <c r="D3080" s="56">
        <v>711713</v>
      </c>
      <c r="E3080" s="56" t="s">
        <v>34904</v>
      </c>
      <c r="F3080" s="56"/>
      <c r="G3080" s="56" t="s">
        <v>26159</v>
      </c>
      <c r="H3080" s="56" t="s">
        <v>34905</v>
      </c>
      <c r="I3080" s="69">
        <v>3843936211</v>
      </c>
      <c r="J3080" s="69"/>
      <c r="K3080" s="69"/>
      <c r="L3080" s="56">
        <v>0</v>
      </c>
      <c r="M3080" s="56">
        <v>1</v>
      </c>
      <c r="N3080" s="67"/>
      <c r="Q3080" s="67"/>
    </row>
    <row r="3081" spans="1:17" ht="20.100000000000001" customHeight="1">
      <c r="A3081" s="68" t="s">
        <v>34793</v>
      </c>
      <c r="B3081" s="56" t="s">
        <v>34906</v>
      </c>
      <c r="C3081" s="56" t="s">
        <v>34907</v>
      </c>
      <c r="D3081" s="56">
        <v>710135</v>
      </c>
      <c r="E3081" s="56" t="s">
        <v>34908</v>
      </c>
      <c r="F3081" s="56"/>
      <c r="G3081" s="56" t="s">
        <v>8406</v>
      </c>
      <c r="H3081" s="56" t="s">
        <v>34909</v>
      </c>
      <c r="I3081" s="69">
        <v>3844297422</v>
      </c>
      <c r="J3081" s="69"/>
      <c r="K3081" s="69"/>
      <c r="L3081" s="56">
        <v>0</v>
      </c>
      <c r="M3081" s="56">
        <v>1</v>
      </c>
      <c r="N3081" s="67"/>
      <c r="Q3081" s="67"/>
    </row>
    <row r="3082" spans="1:17" ht="20.100000000000001" customHeight="1">
      <c r="A3082" s="68" t="s">
        <v>34793</v>
      </c>
      <c r="B3082" s="56" t="s">
        <v>34906</v>
      </c>
      <c r="C3082" s="56" t="s">
        <v>34910</v>
      </c>
      <c r="D3082" s="56">
        <v>702909</v>
      </c>
      <c r="E3082" s="56" t="s">
        <v>1197</v>
      </c>
      <c r="F3082" s="56"/>
      <c r="G3082" s="56" t="s">
        <v>8406</v>
      </c>
      <c r="H3082" s="56" t="s">
        <v>34911</v>
      </c>
      <c r="I3082" s="69">
        <v>3844112409</v>
      </c>
      <c r="J3082" s="69"/>
      <c r="K3082" s="69"/>
      <c r="L3082" s="56">
        <v>1</v>
      </c>
      <c r="M3082" s="56">
        <v>0</v>
      </c>
      <c r="N3082" s="67"/>
      <c r="Q3082" s="67"/>
    </row>
    <row r="3083" spans="1:17" ht="20.100000000000001" customHeight="1">
      <c r="A3083" s="68" t="s">
        <v>34793</v>
      </c>
      <c r="B3083" s="56" t="s">
        <v>34906</v>
      </c>
      <c r="C3083" s="56" t="s">
        <v>34912</v>
      </c>
      <c r="D3083" s="56">
        <v>709849</v>
      </c>
      <c r="E3083" s="56" t="s">
        <v>34913</v>
      </c>
      <c r="F3083" s="56"/>
      <c r="G3083" s="56" t="s">
        <v>8406</v>
      </c>
      <c r="H3083" s="56" t="s">
        <v>34914</v>
      </c>
      <c r="I3083" s="69">
        <v>3844224719</v>
      </c>
      <c r="J3083" s="69"/>
      <c r="K3083" s="69"/>
      <c r="L3083" s="56">
        <v>0</v>
      </c>
      <c r="M3083" s="56">
        <v>1</v>
      </c>
      <c r="N3083" s="67"/>
      <c r="Q3083" s="67"/>
    </row>
    <row r="3084" spans="1:17" ht="20.100000000000001" customHeight="1">
      <c r="A3084" s="68" t="s">
        <v>34793</v>
      </c>
      <c r="B3084" s="56" t="s">
        <v>34906</v>
      </c>
      <c r="C3084" s="56" t="s">
        <v>34915</v>
      </c>
      <c r="D3084" s="56">
        <v>188704</v>
      </c>
      <c r="E3084" s="56" t="s">
        <v>34916</v>
      </c>
      <c r="F3084" s="56"/>
      <c r="G3084" s="56" t="s">
        <v>16194</v>
      </c>
      <c r="H3084" s="56" t="s">
        <v>34917</v>
      </c>
      <c r="I3084" s="69">
        <v>3844113009</v>
      </c>
      <c r="J3084" s="69"/>
      <c r="K3084" s="69"/>
      <c r="L3084" s="56">
        <v>0</v>
      </c>
      <c r="M3084" s="56">
        <v>1</v>
      </c>
      <c r="N3084" s="67"/>
      <c r="Q3084" s="67"/>
    </row>
    <row r="3085" spans="1:17" ht="20.100000000000001" customHeight="1">
      <c r="A3085" s="68" t="s">
        <v>34793</v>
      </c>
      <c r="B3085" s="56" t="s">
        <v>34906</v>
      </c>
      <c r="C3085" s="56" t="s">
        <v>34918</v>
      </c>
      <c r="D3085" s="56">
        <v>709435</v>
      </c>
      <c r="E3085" s="56" t="s">
        <v>34919</v>
      </c>
      <c r="F3085" s="56"/>
      <c r="G3085" s="56" t="s">
        <v>8406</v>
      </c>
      <c r="H3085" s="56" t="s">
        <v>34920</v>
      </c>
      <c r="I3085" s="69">
        <v>3844113344</v>
      </c>
      <c r="J3085" s="69"/>
      <c r="K3085" s="69"/>
      <c r="L3085" s="56">
        <v>0</v>
      </c>
      <c r="M3085" s="56">
        <v>1</v>
      </c>
      <c r="N3085" s="67"/>
      <c r="Q3085" s="67"/>
    </row>
    <row r="3086" spans="1:17" ht="20.100000000000001" customHeight="1">
      <c r="A3086" s="68" t="s">
        <v>34793</v>
      </c>
      <c r="B3086" s="56" t="s">
        <v>34906</v>
      </c>
      <c r="C3086" s="56" t="s">
        <v>34921</v>
      </c>
      <c r="D3086" s="56">
        <v>342578</v>
      </c>
      <c r="E3086" s="56" t="s">
        <v>34922</v>
      </c>
      <c r="F3086" s="56"/>
      <c r="G3086" s="56" t="s">
        <v>8432</v>
      </c>
      <c r="H3086" s="56" t="s">
        <v>34923</v>
      </c>
      <c r="I3086" s="69">
        <v>3844112201</v>
      </c>
      <c r="J3086" s="69"/>
      <c r="K3086" s="69"/>
      <c r="L3086" s="56">
        <v>1</v>
      </c>
      <c r="M3086" s="56">
        <v>0</v>
      </c>
      <c r="N3086" s="67"/>
      <c r="Q3086" s="67"/>
    </row>
    <row r="3087" spans="1:17" ht="20.100000000000001" customHeight="1">
      <c r="A3087" s="68" t="s">
        <v>34793</v>
      </c>
      <c r="B3087" s="56" t="s">
        <v>34906</v>
      </c>
      <c r="C3087" s="56" t="s">
        <v>34924</v>
      </c>
      <c r="D3087" s="56">
        <v>749849</v>
      </c>
      <c r="E3087" s="56" t="s">
        <v>34925</v>
      </c>
      <c r="F3087" s="56"/>
      <c r="G3087" s="56" t="s">
        <v>8416</v>
      </c>
      <c r="H3087" s="56" t="s">
        <v>34923</v>
      </c>
      <c r="I3087" s="69">
        <v>3844112201</v>
      </c>
      <c r="J3087" s="69"/>
      <c r="K3087" s="69"/>
      <c r="L3087" s="56">
        <v>0</v>
      </c>
      <c r="M3087" s="56">
        <v>1</v>
      </c>
      <c r="N3087" s="67"/>
      <c r="Q3087" s="67"/>
    </row>
    <row r="3088" spans="1:17" ht="20.100000000000001" customHeight="1">
      <c r="A3088" s="68" t="s">
        <v>34793</v>
      </c>
      <c r="B3088" s="56" t="s">
        <v>34906</v>
      </c>
      <c r="C3088" s="56" t="s">
        <v>34926</v>
      </c>
      <c r="D3088" s="56">
        <v>302002</v>
      </c>
      <c r="E3088" s="56" t="s">
        <v>34927</v>
      </c>
      <c r="F3088" s="56"/>
      <c r="G3088" s="56" t="s">
        <v>8480</v>
      </c>
      <c r="H3088" s="56" t="s">
        <v>34928</v>
      </c>
      <c r="I3088" s="69">
        <v>3844112382</v>
      </c>
      <c r="J3088" s="69"/>
      <c r="K3088" s="69"/>
      <c r="L3088" s="56">
        <v>0</v>
      </c>
      <c r="M3088" s="56">
        <v>1</v>
      </c>
      <c r="N3088" s="67"/>
      <c r="Q3088" s="67"/>
    </row>
    <row r="3089" spans="1:17" ht="20.100000000000001" customHeight="1">
      <c r="A3089" s="68" t="s">
        <v>34793</v>
      </c>
      <c r="B3089" s="56" t="s">
        <v>34906</v>
      </c>
      <c r="C3089" s="56" t="s">
        <v>34929</v>
      </c>
      <c r="D3089" s="56">
        <v>710115</v>
      </c>
      <c r="E3089" s="56" t="s">
        <v>34930</v>
      </c>
      <c r="F3089" s="56"/>
      <c r="G3089" s="56" t="s">
        <v>8406</v>
      </c>
      <c r="H3089" s="56" t="s">
        <v>34931</v>
      </c>
      <c r="I3089" s="69">
        <v>3844256006</v>
      </c>
      <c r="J3089" s="69"/>
      <c r="K3089" s="69"/>
      <c r="L3089" s="56">
        <v>0</v>
      </c>
      <c r="M3089" s="56">
        <v>1</v>
      </c>
      <c r="N3089" s="67"/>
      <c r="Q3089" s="67"/>
    </row>
    <row r="3090" spans="1:17" ht="20.100000000000001" customHeight="1">
      <c r="A3090" s="68" t="s">
        <v>34793</v>
      </c>
      <c r="B3090" s="56" t="s">
        <v>34906</v>
      </c>
      <c r="C3090" s="56" t="s">
        <v>34932</v>
      </c>
      <c r="D3090" s="56">
        <v>710128</v>
      </c>
      <c r="E3090" s="56" t="s">
        <v>34933</v>
      </c>
      <c r="F3090" s="56"/>
      <c r="G3090" s="56" t="s">
        <v>8406</v>
      </c>
      <c r="H3090" s="56" t="s">
        <v>34934</v>
      </c>
      <c r="I3090" s="69">
        <v>3844245595</v>
      </c>
      <c r="J3090" s="69"/>
      <c r="K3090" s="69"/>
      <c r="L3090" s="56">
        <v>0</v>
      </c>
      <c r="M3090" s="56">
        <v>1</v>
      </c>
      <c r="N3090" s="67"/>
      <c r="Q3090" s="67"/>
    </row>
    <row r="3091" spans="1:17" ht="20.100000000000001" customHeight="1">
      <c r="A3091" s="68" t="s">
        <v>34793</v>
      </c>
      <c r="B3091" s="56" t="s">
        <v>34906</v>
      </c>
      <c r="C3091" s="56" t="s">
        <v>34935</v>
      </c>
      <c r="D3091" s="56">
        <v>709932</v>
      </c>
      <c r="E3091" s="56" t="s">
        <v>34936</v>
      </c>
      <c r="F3091" s="56"/>
      <c r="G3091" s="56" t="s">
        <v>8406</v>
      </c>
      <c r="H3091" s="56" t="s">
        <v>34937</v>
      </c>
      <c r="I3091" s="69">
        <v>3844365250</v>
      </c>
      <c r="J3091" s="69"/>
      <c r="K3091" s="69"/>
      <c r="L3091" s="56">
        <v>0</v>
      </c>
      <c r="M3091" s="56">
        <v>1</v>
      </c>
      <c r="N3091" s="67"/>
      <c r="Q3091" s="67"/>
    </row>
    <row r="3092" spans="1:17" ht="20.100000000000001" customHeight="1">
      <c r="A3092" s="68" t="s">
        <v>34793</v>
      </c>
      <c r="B3092" s="56" t="s">
        <v>34906</v>
      </c>
      <c r="C3092" s="56" t="s">
        <v>34938</v>
      </c>
      <c r="D3092" s="56">
        <v>709858</v>
      </c>
      <c r="E3092" s="56" t="s">
        <v>34939</v>
      </c>
      <c r="F3092" s="56"/>
      <c r="G3092" s="56" t="s">
        <v>8406</v>
      </c>
      <c r="H3092" s="56" t="s">
        <v>34940</v>
      </c>
      <c r="I3092" s="69">
        <v>3844214006</v>
      </c>
      <c r="J3092" s="69"/>
      <c r="K3092" s="69"/>
      <c r="L3092" s="56">
        <v>0</v>
      </c>
      <c r="M3092" s="56">
        <v>1</v>
      </c>
      <c r="N3092" s="67"/>
      <c r="Q3092" s="67"/>
    </row>
    <row r="3093" spans="1:17" ht="20.100000000000001" customHeight="1">
      <c r="A3093" s="68" t="s">
        <v>34793</v>
      </c>
      <c r="B3093" s="56" t="s">
        <v>34941</v>
      </c>
      <c r="C3093" s="56" t="s">
        <v>34942</v>
      </c>
      <c r="D3093" s="56">
        <v>751025</v>
      </c>
      <c r="E3093" s="56" t="s">
        <v>34943</v>
      </c>
      <c r="F3093" s="56"/>
      <c r="G3093" s="56" t="s">
        <v>9256</v>
      </c>
      <c r="H3093" s="56" t="s">
        <v>34944</v>
      </c>
      <c r="I3093" s="69">
        <v>3844413008</v>
      </c>
      <c r="J3093" s="69"/>
      <c r="K3093" s="69"/>
      <c r="L3093" s="56">
        <v>1</v>
      </c>
      <c r="M3093" s="56">
        <v>0</v>
      </c>
      <c r="N3093" s="67"/>
      <c r="Q3093" s="67"/>
    </row>
    <row r="3094" spans="1:17" ht="20.100000000000001" customHeight="1">
      <c r="A3094" s="68" t="s">
        <v>34793</v>
      </c>
      <c r="B3094" s="56" t="s">
        <v>34941</v>
      </c>
      <c r="C3094" s="56" t="s">
        <v>34945</v>
      </c>
      <c r="D3094" s="56">
        <v>703256</v>
      </c>
      <c r="E3094" s="56" t="s">
        <v>34946</v>
      </c>
      <c r="F3094" s="56"/>
      <c r="G3094" s="56" t="s">
        <v>8406</v>
      </c>
      <c r="H3094" s="56" t="s">
        <v>34947</v>
      </c>
      <c r="I3094" s="69">
        <v>3844412248</v>
      </c>
      <c r="J3094" s="69"/>
      <c r="K3094" s="69"/>
      <c r="L3094" s="56">
        <v>1</v>
      </c>
      <c r="M3094" s="56">
        <v>0</v>
      </c>
      <c r="N3094" s="67"/>
      <c r="Q3094" s="67"/>
    </row>
    <row r="3095" spans="1:17" ht="20.100000000000001" customHeight="1">
      <c r="A3095" s="68" t="s">
        <v>34793</v>
      </c>
      <c r="B3095" s="56" t="s">
        <v>34941</v>
      </c>
      <c r="C3095" s="56" t="s">
        <v>34948</v>
      </c>
      <c r="D3095" s="56">
        <v>703337</v>
      </c>
      <c r="E3095" s="56" t="s">
        <v>14891</v>
      </c>
      <c r="F3095" s="56"/>
      <c r="G3095" s="56" t="s">
        <v>8406</v>
      </c>
      <c r="H3095" s="56" t="s">
        <v>34949</v>
      </c>
      <c r="I3095" s="69">
        <v>3844566551</v>
      </c>
      <c r="J3095" s="69"/>
      <c r="K3095" s="69"/>
      <c r="L3095" s="56">
        <v>0</v>
      </c>
      <c r="M3095" s="56">
        <v>1</v>
      </c>
      <c r="N3095" s="67"/>
      <c r="Q3095" s="67"/>
    </row>
    <row r="3096" spans="1:17" ht="20.100000000000001" customHeight="1">
      <c r="A3096" s="68" t="s">
        <v>34793</v>
      </c>
      <c r="B3096" s="56" t="s">
        <v>34941</v>
      </c>
      <c r="C3096" s="56" t="s">
        <v>34950</v>
      </c>
      <c r="D3096" s="56">
        <v>188800</v>
      </c>
      <c r="E3096" s="56" t="s">
        <v>45</v>
      </c>
      <c r="F3096" s="56"/>
      <c r="G3096" s="56" t="s">
        <v>8468</v>
      </c>
      <c r="H3096" s="56" t="s">
        <v>34951</v>
      </c>
      <c r="I3096" s="69">
        <v>3844413012</v>
      </c>
      <c r="J3096" s="69"/>
      <c r="K3096" s="69"/>
      <c r="L3096" s="56">
        <v>0</v>
      </c>
      <c r="M3096" s="56">
        <v>1</v>
      </c>
      <c r="N3096" s="67"/>
      <c r="Q3096" s="67"/>
    </row>
    <row r="3097" spans="1:17" ht="20.100000000000001" customHeight="1">
      <c r="A3097" s="68" t="s">
        <v>34793</v>
      </c>
      <c r="B3097" s="56" t="s">
        <v>34941</v>
      </c>
      <c r="C3097" s="56" t="s">
        <v>34952</v>
      </c>
      <c r="D3097" s="56">
        <v>703340</v>
      </c>
      <c r="E3097" s="56" t="s">
        <v>34953</v>
      </c>
      <c r="F3097" s="56"/>
      <c r="G3097" s="56" t="s">
        <v>8406</v>
      </c>
      <c r="H3097" s="56" t="s">
        <v>34954</v>
      </c>
      <c r="I3097" s="69">
        <v>3844556017</v>
      </c>
      <c r="J3097" s="69"/>
      <c r="K3097" s="69"/>
      <c r="L3097" s="56">
        <v>0</v>
      </c>
      <c r="M3097" s="56">
        <v>1</v>
      </c>
      <c r="N3097" s="67"/>
      <c r="Q3097" s="67"/>
    </row>
    <row r="3098" spans="1:17" ht="20.100000000000001" customHeight="1">
      <c r="A3098" s="68" t="s">
        <v>34793</v>
      </c>
      <c r="B3098" s="56" t="s">
        <v>34955</v>
      </c>
      <c r="C3098" s="56" t="s">
        <v>34956</v>
      </c>
      <c r="D3098" s="56">
        <v>964406</v>
      </c>
      <c r="E3098" s="56" t="s">
        <v>34957</v>
      </c>
      <c r="F3098" s="56"/>
      <c r="G3098" s="56" t="s">
        <v>9256</v>
      </c>
      <c r="H3098" s="56" t="s">
        <v>34958</v>
      </c>
      <c r="I3098" s="69">
        <v>3844714867</v>
      </c>
      <c r="J3098" s="69"/>
      <c r="K3098" s="69"/>
      <c r="L3098" s="56">
        <v>0</v>
      </c>
      <c r="M3098" s="56">
        <v>1</v>
      </c>
      <c r="N3098" s="67"/>
      <c r="Q3098" s="67"/>
    </row>
    <row r="3099" spans="1:17" ht="20.100000000000001" customHeight="1">
      <c r="A3099" s="68" t="s">
        <v>34793</v>
      </c>
      <c r="B3099" s="56" t="s">
        <v>34955</v>
      </c>
      <c r="C3099" s="56" t="s">
        <v>34959</v>
      </c>
      <c r="D3099" s="56">
        <v>704036</v>
      </c>
      <c r="E3099" s="56" t="s">
        <v>34960</v>
      </c>
      <c r="F3099" s="56"/>
      <c r="G3099" s="56" t="s">
        <v>8406</v>
      </c>
      <c r="H3099" s="56" t="s">
        <v>34961</v>
      </c>
      <c r="I3099" s="69">
        <v>3844714158</v>
      </c>
      <c r="J3099" s="69"/>
      <c r="K3099" s="69"/>
      <c r="L3099" s="56">
        <v>0</v>
      </c>
      <c r="M3099" s="56">
        <v>1</v>
      </c>
      <c r="N3099" s="67"/>
      <c r="Q3099" s="67"/>
    </row>
    <row r="3100" spans="1:17" ht="20.100000000000001" customHeight="1">
      <c r="A3100" s="68" t="s">
        <v>34793</v>
      </c>
      <c r="B3100" s="56" t="s">
        <v>34955</v>
      </c>
      <c r="C3100" s="56" t="s">
        <v>34962</v>
      </c>
      <c r="D3100" s="56">
        <v>907323</v>
      </c>
      <c r="E3100" s="56" t="s">
        <v>34963</v>
      </c>
      <c r="F3100" s="56"/>
      <c r="G3100" s="56" t="s">
        <v>8604</v>
      </c>
      <c r="H3100" s="56" t="s">
        <v>34964</v>
      </c>
      <c r="I3100" s="69">
        <v>3844714148</v>
      </c>
      <c r="J3100" s="69"/>
      <c r="K3100" s="69"/>
      <c r="L3100" s="56">
        <v>0</v>
      </c>
      <c r="M3100" s="56">
        <v>1</v>
      </c>
      <c r="N3100" s="67"/>
      <c r="Q3100" s="67"/>
    </row>
    <row r="3101" spans="1:17" ht="20.100000000000001" customHeight="1">
      <c r="A3101" s="68" t="s">
        <v>34793</v>
      </c>
      <c r="B3101" s="56" t="s">
        <v>34955</v>
      </c>
      <c r="C3101" s="56" t="s">
        <v>34965</v>
      </c>
      <c r="D3101" s="56">
        <v>188885</v>
      </c>
      <c r="E3101" s="56" t="s">
        <v>34966</v>
      </c>
      <c r="F3101" s="56"/>
      <c r="G3101" s="56" t="s">
        <v>16194</v>
      </c>
      <c r="H3101" s="56" t="s">
        <v>34967</v>
      </c>
      <c r="I3101" s="69">
        <v>3844714018</v>
      </c>
      <c r="J3101" s="69"/>
      <c r="K3101" s="69"/>
      <c r="L3101" s="56">
        <v>0</v>
      </c>
      <c r="M3101" s="56">
        <v>1</v>
      </c>
      <c r="N3101" s="67"/>
      <c r="Q3101" s="67"/>
    </row>
    <row r="3102" spans="1:17" ht="20.100000000000001" customHeight="1">
      <c r="A3102" s="68" t="s">
        <v>34793</v>
      </c>
      <c r="B3102" s="56" t="s">
        <v>2564</v>
      </c>
      <c r="C3102" s="56" t="s">
        <v>34968</v>
      </c>
      <c r="D3102" s="56">
        <v>702637</v>
      </c>
      <c r="E3102" s="56" t="s">
        <v>34969</v>
      </c>
      <c r="F3102" s="56"/>
      <c r="G3102" s="56" t="s">
        <v>8416</v>
      </c>
      <c r="H3102" s="56" t="s">
        <v>34970</v>
      </c>
      <c r="I3102" s="69">
        <v>3842154010</v>
      </c>
      <c r="J3102" s="69"/>
      <c r="K3102" s="69"/>
      <c r="L3102" s="56">
        <v>0</v>
      </c>
      <c r="M3102" s="56">
        <v>1</v>
      </c>
      <c r="N3102" s="67"/>
      <c r="Q3102" s="67"/>
    </row>
    <row r="3103" spans="1:17" ht="20.100000000000001" customHeight="1">
      <c r="A3103" s="68" t="s">
        <v>34793</v>
      </c>
      <c r="B3103" s="56" t="s">
        <v>2564</v>
      </c>
      <c r="C3103" s="56" t="s">
        <v>34971</v>
      </c>
      <c r="D3103" s="56">
        <v>702672</v>
      </c>
      <c r="E3103" s="56" t="s">
        <v>34972</v>
      </c>
      <c r="F3103" s="56"/>
      <c r="G3103" s="56" t="s">
        <v>8406</v>
      </c>
      <c r="H3103" s="56" t="s">
        <v>34973</v>
      </c>
      <c r="I3103" s="69">
        <v>3842558002</v>
      </c>
      <c r="J3103" s="69"/>
      <c r="K3103" s="69"/>
      <c r="L3103" s="56">
        <v>0</v>
      </c>
      <c r="M3103" s="56">
        <v>1</v>
      </c>
      <c r="N3103" s="67"/>
      <c r="Q3103" s="67"/>
    </row>
    <row r="3104" spans="1:17" ht="20.100000000000001" customHeight="1">
      <c r="A3104" s="68" t="s">
        <v>34793</v>
      </c>
      <c r="B3104" s="56" t="s">
        <v>2564</v>
      </c>
      <c r="C3104" s="56" t="s">
        <v>34974</v>
      </c>
      <c r="D3104" s="56">
        <v>702670</v>
      </c>
      <c r="E3104" s="56" t="s">
        <v>17168</v>
      </c>
      <c r="F3104" s="56"/>
      <c r="G3104" s="56" t="s">
        <v>8406</v>
      </c>
      <c r="H3104" s="56" t="s">
        <v>34975</v>
      </c>
      <c r="I3104" s="69">
        <v>3842547048</v>
      </c>
      <c r="J3104" s="69"/>
      <c r="K3104" s="69"/>
      <c r="L3104" s="56">
        <v>0</v>
      </c>
      <c r="M3104" s="56">
        <v>1</v>
      </c>
      <c r="N3104" s="67"/>
      <c r="Q3104" s="67"/>
    </row>
    <row r="3105" spans="1:17" ht="20.100000000000001" customHeight="1">
      <c r="A3105" s="68" t="s">
        <v>34793</v>
      </c>
      <c r="B3105" s="56" t="s">
        <v>2564</v>
      </c>
      <c r="C3105" s="56" t="s">
        <v>34976</v>
      </c>
      <c r="D3105" s="56">
        <v>751268</v>
      </c>
      <c r="E3105" s="56" t="s">
        <v>11704</v>
      </c>
      <c r="F3105" s="56"/>
      <c r="G3105" s="56" t="s">
        <v>8416</v>
      </c>
      <c r="H3105" s="56" t="s">
        <v>34977</v>
      </c>
      <c r="I3105" s="69">
        <v>3842512003</v>
      </c>
      <c r="J3105" s="69"/>
      <c r="K3105" s="69"/>
      <c r="L3105" s="56">
        <v>0</v>
      </c>
      <c r="M3105" s="56">
        <v>1</v>
      </c>
      <c r="N3105" s="67"/>
      <c r="Q3105" s="67"/>
    </row>
    <row r="3106" spans="1:17" ht="20.100000000000001" customHeight="1">
      <c r="A3106" s="68" t="s">
        <v>34793</v>
      </c>
      <c r="B3106" s="56" t="s">
        <v>2564</v>
      </c>
      <c r="C3106" s="56" t="s">
        <v>34978</v>
      </c>
      <c r="D3106" s="56">
        <v>702685</v>
      </c>
      <c r="E3106" s="56" t="s">
        <v>2548</v>
      </c>
      <c r="F3106" s="56"/>
      <c r="G3106" s="56" t="s">
        <v>8406</v>
      </c>
      <c r="H3106" s="56" t="s">
        <v>34979</v>
      </c>
      <c r="I3106" s="69">
        <v>3842512003</v>
      </c>
      <c r="J3106" s="69"/>
      <c r="K3106" s="69"/>
      <c r="L3106" s="56">
        <v>0</v>
      </c>
      <c r="M3106" s="56">
        <v>1</v>
      </c>
      <c r="N3106" s="67"/>
      <c r="Q3106" s="67"/>
    </row>
    <row r="3107" spans="1:17" ht="20.100000000000001" customHeight="1">
      <c r="A3107" s="68" t="s">
        <v>34793</v>
      </c>
      <c r="B3107" s="56" t="s">
        <v>2564</v>
      </c>
      <c r="C3107" s="56" t="s">
        <v>34980</v>
      </c>
      <c r="D3107" s="56">
        <v>702701</v>
      </c>
      <c r="E3107" s="56" t="s">
        <v>34981</v>
      </c>
      <c r="F3107" s="56"/>
      <c r="G3107" s="56" t="s">
        <v>8406</v>
      </c>
      <c r="H3107" s="56" t="s">
        <v>34982</v>
      </c>
      <c r="I3107" s="69">
        <v>3842566006</v>
      </c>
      <c r="J3107" s="69"/>
      <c r="K3107" s="69"/>
      <c r="L3107" s="56">
        <v>0</v>
      </c>
      <c r="M3107" s="56">
        <v>1</v>
      </c>
      <c r="N3107" s="67"/>
      <c r="Q3107" s="67"/>
    </row>
    <row r="3108" spans="1:17" ht="20.100000000000001" customHeight="1">
      <c r="A3108" s="68" t="s">
        <v>34793</v>
      </c>
      <c r="B3108" s="56" t="s">
        <v>2564</v>
      </c>
      <c r="C3108" s="56" t="s">
        <v>34983</v>
      </c>
      <c r="D3108" s="56">
        <v>702705</v>
      </c>
      <c r="E3108" s="56" t="s">
        <v>34984</v>
      </c>
      <c r="F3108" s="56"/>
      <c r="G3108" s="56" t="s">
        <v>8406</v>
      </c>
      <c r="H3108" s="56" t="s">
        <v>34985</v>
      </c>
      <c r="I3108" s="69">
        <v>3842587158</v>
      </c>
      <c r="J3108" s="69"/>
      <c r="K3108" s="69"/>
      <c r="L3108" s="56">
        <v>0</v>
      </c>
      <c r="M3108" s="56">
        <v>1</v>
      </c>
      <c r="N3108" s="67"/>
      <c r="Q3108" s="67"/>
    </row>
    <row r="3109" spans="1:17" ht="20.100000000000001" customHeight="1">
      <c r="A3109" s="68" t="s">
        <v>34793</v>
      </c>
      <c r="B3109" s="56" t="s">
        <v>2564</v>
      </c>
      <c r="C3109" s="56" t="s">
        <v>34986</v>
      </c>
      <c r="D3109" s="56">
        <v>702406</v>
      </c>
      <c r="E3109" s="56" t="s">
        <v>34987</v>
      </c>
      <c r="F3109" s="56"/>
      <c r="G3109" s="56" t="s">
        <v>8406</v>
      </c>
      <c r="H3109" s="56" t="s">
        <v>34988</v>
      </c>
      <c r="I3109" s="69">
        <v>3842131744</v>
      </c>
      <c r="J3109" s="69"/>
      <c r="K3109" s="69"/>
      <c r="L3109" s="56">
        <v>1</v>
      </c>
      <c r="M3109" s="56">
        <v>0</v>
      </c>
      <c r="N3109" s="67"/>
      <c r="Q3109" s="67"/>
    </row>
    <row r="3110" spans="1:17" ht="20.100000000000001" customHeight="1">
      <c r="A3110" s="68" t="s">
        <v>34793</v>
      </c>
      <c r="B3110" s="56" t="s">
        <v>2564</v>
      </c>
      <c r="C3110" s="56" t="s">
        <v>34989</v>
      </c>
      <c r="D3110" s="56">
        <v>702430</v>
      </c>
      <c r="E3110" s="56" t="s">
        <v>142</v>
      </c>
      <c r="F3110" s="56"/>
      <c r="G3110" s="56" t="s">
        <v>8406</v>
      </c>
      <c r="H3110" s="56" t="s">
        <v>34990</v>
      </c>
      <c r="I3110" s="69">
        <v>3842131305</v>
      </c>
      <c r="J3110" s="69"/>
      <c r="K3110" s="69"/>
      <c r="L3110" s="56">
        <v>1</v>
      </c>
      <c r="M3110" s="56">
        <v>0</v>
      </c>
      <c r="N3110" s="67"/>
      <c r="Q3110" s="67"/>
    </row>
    <row r="3111" spans="1:17" ht="20.100000000000001" customHeight="1">
      <c r="A3111" s="68" t="s">
        <v>34793</v>
      </c>
      <c r="B3111" s="56" t="s">
        <v>2564</v>
      </c>
      <c r="C3111" s="56" t="s">
        <v>34991</v>
      </c>
      <c r="D3111" s="56">
        <v>702719</v>
      </c>
      <c r="E3111" s="56" t="s">
        <v>34992</v>
      </c>
      <c r="F3111" s="56"/>
      <c r="G3111" s="56" t="s">
        <v>8406</v>
      </c>
      <c r="H3111" s="56" t="s">
        <v>34993</v>
      </c>
      <c r="I3111" s="69">
        <v>3842328004</v>
      </c>
      <c r="J3111" s="69"/>
      <c r="K3111" s="69"/>
      <c r="L3111" s="56">
        <v>0</v>
      </c>
      <c r="M3111" s="56">
        <v>1</v>
      </c>
      <c r="N3111" s="67"/>
      <c r="Q3111" s="67"/>
    </row>
    <row r="3112" spans="1:17" ht="20.100000000000001" customHeight="1">
      <c r="A3112" s="68" t="s">
        <v>34793</v>
      </c>
      <c r="B3112" s="56" t="s">
        <v>2564</v>
      </c>
      <c r="C3112" s="56" t="s">
        <v>34994</v>
      </c>
      <c r="D3112" s="56">
        <v>702740</v>
      </c>
      <c r="E3112" s="56" t="s">
        <v>34995</v>
      </c>
      <c r="F3112" s="56"/>
      <c r="G3112" s="56" t="s">
        <v>8406</v>
      </c>
      <c r="H3112" s="56" t="s">
        <v>34996</v>
      </c>
      <c r="I3112" s="69">
        <v>3842712014</v>
      </c>
      <c r="J3112" s="69"/>
      <c r="K3112" s="69"/>
      <c r="L3112" s="56">
        <v>0</v>
      </c>
      <c r="M3112" s="56">
        <v>1</v>
      </c>
      <c r="N3112" s="67"/>
      <c r="Q3112" s="67"/>
    </row>
    <row r="3113" spans="1:17" ht="20.100000000000001" customHeight="1">
      <c r="A3113" s="68" t="s">
        <v>34793</v>
      </c>
      <c r="B3113" s="56" t="s">
        <v>2564</v>
      </c>
      <c r="C3113" s="56" t="s">
        <v>34997</v>
      </c>
      <c r="D3113" s="56">
        <v>747258</v>
      </c>
      <c r="E3113" s="56" t="s">
        <v>34998</v>
      </c>
      <c r="F3113" s="56"/>
      <c r="G3113" s="56" t="s">
        <v>10152</v>
      </c>
      <c r="H3113" s="56" t="s">
        <v>34999</v>
      </c>
      <c r="I3113" s="69">
        <v>3842122133</v>
      </c>
      <c r="J3113" s="69"/>
      <c r="K3113" s="69"/>
      <c r="L3113" s="56">
        <v>0</v>
      </c>
      <c r="M3113" s="56">
        <v>1</v>
      </c>
      <c r="N3113" s="67"/>
      <c r="Q3113" s="67"/>
    </row>
    <row r="3114" spans="1:17" ht="20.100000000000001" customHeight="1">
      <c r="A3114" s="68" t="s">
        <v>34793</v>
      </c>
      <c r="B3114" s="56" t="s">
        <v>2564</v>
      </c>
      <c r="C3114" s="56" t="s">
        <v>35000</v>
      </c>
      <c r="D3114" s="56">
        <v>702422</v>
      </c>
      <c r="E3114" s="56" t="s">
        <v>35001</v>
      </c>
      <c r="F3114" s="56"/>
      <c r="G3114" s="56" t="s">
        <v>8406</v>
      </c>
      <c r="H3114" s="56" t="s">
        <v>35002</v>
      </c>
      <c r="I3114" s="69">
        <v>3842134820</v>
      </c>
      <c r="J3114" s="69"/>
      <c r="K3114" s="69"/>
      <c r="L3114" s="56">
        <v>1</v>
      </c>
      <c r="M3114" s="56">
        <v>0</v>
      </c>
      <c r="N3114" s="67"/>
      <c r="Q3114" s="67"/>
    </row>
    <row r="3115" spans="1:17" ht="20.100000000000001" customHeight="1">
      <c r="A3115" s="68" t="s">
        <v>34793</v>
      </c>
      <c r="B3115" s="56" t="s">
        <v>2564</v>
      </c>
      <c r="C3115" s="56" t="s">
        <v>35003</v>
      </c>
      <c r="D3115" s="56">
        <v>702760</v>
      </c>
      <c r="E3115" s="56" t="s">
        <v>35004</v>
      </c>
      <c r="F3115" s="56"/>
      <c r="G3115" s="56" t="s">
        <v>8406</v>
      </c>
      <c r="H3115" s="56" t="s">
        <v>35005</v>
      </c>
      <c r="I3115" s="69">
        <v>3842536008</v>
      </c>
      <c r="J3115" s="69"/>
      <c r="K3115" s="69"/>
      <c r="L3115" s="56">
        <v>0</v>
      </c>
      <c r="M3115" s="56">
        <v>1</v>
      </c>
      <c r="N3115" s="67"/>
      <c r="Q3115" s="67"/>
    </row>
    <row r="3116" spans="1:17" ht="20.100000000000001" customHeight="1">
      <c r="A3116" s="68" t="s">
        <v>34793</v>
      </c>
      <c r="B3116" s="56" t="s">
        <v>2564</v>
      </c>
      <c r="C3116" s="56" t="s">
        <v>35006</v>
      </c>
      <c r="D3116" s="56">
        <v>702789</v>
      </c>
      <c r="E3116" s="56" t="s">
        <v>35007</v>
      </c>
      <c r="F3116" s="56"/>
      <c r="G3116" s="56" t="s">
        <v>8406</v>
      </c>
      <c r="H3116" s="56" t="s">
        <v>35008</v>
      </c>
      <c r="I3116" s="69">
        <v>3842574048</v>
      </c>
      <c r="J3116" s="69"/>
      <c r="K3116" s="69"/>
      <c r="L3116" s="56">
        <v>1</v>
      </c>
      <c r="M3116" s="56">
        <v>0</v>
      </c>
      <c r="N3116" s="67"/>
      <c r="Q3116" s="67"/>
    </row>
    <row r="3117" spans="1:17" ht="20.100000000000001" customHeight="1">
      <c r="A3117" s="68" t="s">
        <v>34793</v>
      </c>
      <c r="B3117" s="56" t="s">
        <v>2564</v>
      </c>
      <c r="C3117" s="56" t="s">
        <v>35009</v>
      </c>
      <c r="D3117" s="56">
        <v>751026</v>
      </c>
      <c r="E3117" s="56" t="s">
        <v>35010</v>
      </c>
      <c r="F3117" s="56"/>
      <c r="G3117" s="56" t="s">
        <v>9256</v>
      </c>
      <c r="H3117" s="70" t="s">
        <v>35011</v>
      </c>
      <c r="I3117" s="69">
        <v>3842182191</v>
      </c>
      <c r="J3117" s="69"/>
      <c r="K3117" s="69"/>
      <c r="L3117" s="56">
        <v>0</v>
      </c>
      <c r="M3117" s="56">
        <v>1</v>
      </c>
      <c r="N3117" s="67"/>
      <c r="Q3117" s="67"/>
    </row>
    <row r="3118" spans="1:17" ht="20.100000000000001" customHeight="1">
      <c r="A3118" s="68" t="s">
        <v>34793</v>
      </c>
      <c r="B3118" s="56" t="s">
        <v>2564</v>
      </c>
      <c r="C3118" s="56" t="s">
        <v>35012</v>
      </c>
      <c r="D3118" s="56">
        <v>702455</v>
      </c>
      <c r="E3118" s="56" t="s">
        <v>35013</v>
      </c>
      <c r="F3118" s="56"/>
      <c r="G3118" s="56" t="s">
        <v>8406</v>
      </c>
      <c r="H3118" s="56" t="s">
        <v>35014</v>
      </c>
      <c r="I3118" s="69">
        <v>3842182021</v>
      </c>
      <c r="J3118" s="69"/>
      <c r="K3118" s="69"/>
      <c r="L3118" s="56">
        <v>1</v>
      </c>
      <c r="M3118" s="56">
        <v>0</v>
      </c>
      <c r="N3118" s="67"/>
      <c r="Q3118" s="67"/>
    </row>
    <row r="3119" spans="1:17" ht="20.100000000000001" customHeight="1">
      <c r="A3119" s="68" t="s">
        <v>34793</v>
      </c>
      <c r="B3119" s="56" t="s">
        <v>2564</v>
      </c>
      <c r="C3119" s="56" t="s">
        <v>35015</v>
      </c>
      <c r="D3119" s="56">
        <v>751774</v>
      </c>
      <c r="E3119" s="56" t="s">
        <v>45</v>
      </c>
      <c r="F3119" s="56"/>
      <c r="G3119" s="56" t="s">
        <v>8468</v>
      </c>
      <c r="H3119" s="56" t="s">
        <v>35016</v>
      </c>
      <c r="I3119" s="69">
        <v>3842131082</v>
      </c>
      <c r="J3119" s="69"/>
      <c r="K3119" s="69"/>
      <c r="L3119" s="56">
        <v>1</v>
      </c>
      <c r="M3119" s="56">
        <v>0</v>
      </c>
      <c r="N3119" s="67"/>
      <c r="Q3119" s="67"/>
    </row>
    <row r="3120" spans="1:17" ht="20.100000000000001" customHeight="1">
      <c r="A3120" s="68" t="s">
        <v>34793</v>
      </c>
      <c r="B3120" s="56" t="s">
        <v>2564</v>
      </c>
      <c r="C3120" s="56" t="s">
        <v>35017</v>
      </c>
      <c r="D3120" s="56">
        <v>702608</v>
      </c>
      <c r="E3120" s="56" t="s">
        <v>35018</v>
      </c>
      <c r="F3120" s="56"/>
      <c r="G3120" s="56" t="s">
        <v>8406</v>
      </c>
      <c r="H3120" s="56" t="s">
        <v>35019</v>
      </c>
      <c r="I3120" s="69">
        <v>3842131035</v>
      </c>
      <c r="J3120" s="69"/>
      <c r="K3120" s="69"/>
      <c r="L3120" s="56">
        <v>0</v>
      </c>
      <c r="M3120" s="56">
        <v>1</v>
      </c>
      <c r="N3120" s="67"/>
      <c r="Q3120" s="67"/>
    </row>
    <row r="3121" spans="1:17" ht="20.100000000000001" customHeight="1">
      <c r="A3121" s="68" t="s">
        <v>34793</v>
      </c>
      <c r="B3121" s="56" t="s">
        <v>2564</v>
      </c>
      <c r="C3121" s="56" t="s">
        <v>35020</v>
      </c>
      <c r="D3121" s="56">
        <v>702416</v>
      </c>
      <c r="E3121" s="56" t="s">
        <v>35021</v>
      </c>
      <c r="F3121" s="56"/>
      <c r="G3121" s="56" t="s">
        <v>8406</v>
      </c>
      <c r="H3121" s="56" t="s">
        <v>35022</v>
      </c>
      <c r="I3121" s="69">
        <v>3842133020</v>
      </c>
      <c r="J3121" s="69"/>
      <c r="K3121" s="69"/>
      <c r="L3121" s="56">
        <v>1</v>
      </c>
      <c r="M3121" s="56">
        <v>0</v>
      </c>
      <c r="N3121" s="67"/>
      <c r="Q3121" s="67"/>
    </row>
    <row r="3122" spans="1:17" ht="20.100000000000001" customHeight="1">
      <c r="A3122" s="68" t="s">
        <v>34793</v>
      </c>
      <c r="B3122" s="56" t="s">
        <v>2564</v>
      </c>
      <c r="C3122" s="56" t="s">
        <v>35023</v>
      </c>
      <c r="D3122" s="56">
        <v>702457</v>
      </c>
      <c r="E3122" s="56" t="s">
        <v>35024</v>
      </c>
      <c r="F3122" s="56"/>
      <c r="G3122" s="56" t="s">
        <v>8406</v>
      </c>
      <c r="H3122" s="56" t="s">
        <v>35025</v>
      </c>
      <c r="I3122" s="69">
        <v>3842132165</v>
      </c>
      <c r="J3122" s="69"/>
      <c r="K3122" s="69"/>
      <c r="L3122" s="56">
        <v>0</v>
      </c>
      <c r="M3122" s="56">
        <v>1</v>
      </c>
      <c r="N3122" s="67"/>
      <c r="Q3122" s="67"/>
    </row>
    <row r="3123" spans="1:17" ht="20.100000000000001" customHeight="1">
      <c r="A3123" s="68" t="s">
        <v>34793</v>
      </c>
      <c r="B3123" s="56" t="s">
        <v>2564</v>
      </c>
      <c r="C3123" s="56" t="s">
        <v>35026</v>
      </c>
      <c r="D3123" s="56">
        <v>964408</v>
      </c>
      <c r="E3123" s="56" t="s">
        <v>35027</v>
      </c>
      <c r="F3123" s="56"/>
      <c r="G3123" s="56" t="s">
        <v>9256</v>
      </c>
      <c r="H3123" s="56" t="s">
        <v>35028</v>
      </c>
      <c r="I3123" s="69">
        <v>3842151144</v>
      </c>
      <c r="J3123" s="69"/>
      <c r="K3123" s="69"/>
      <c r="L3123" s="56">
        <v>1</v>
      </c>
      <c r="M3123" s="56">
        <v>0</v>
      </c>
      <c r="N3123" s="67"/>
      <c r="Q3123" s="67"/>
    </row>
    <row r="3124" spans="1:17" ht="20.100000000000001" customHeight="1">
      <c r="A3124" s="68" t="s">
        <v>34793</v>
      </c>
      <c r="B3124" s="56" t="s">
        <v>2564</v>
      </c>
      <c r="C3124" s="56" t="s">
        <v>35029</v>
      </c>
      <c r="D3124" s="56">
        <v>188299</v>
      </c>
      <c r="E3124" s="56" t="s">
        <v>35030</v>
      </c>
      <c r="F3124" s="56"/>
      <c r="G3124" s="56" t="s">
        <v>8597</v>
      </c>
      <c r="H3124" s="56" t="s">
        <v>35031</v>
      </c>
      <c r="I3124" s="69">
        <v>3842131432</v>
      </c>
      <c r="J3124" s="69"/>
      <c r="K3124" s="69"/>
      <c r="L3124" s="56">
        <v>1</v>
      </c>
      <c r="M3124" s="56">
        <v>0</v>
      </c>
      <c r="N3124" s="67"/>
      <c r="Q3124" s="67"/>
    </row>
    <row r="3125" spans="1:17" ht="20.100000000000001" customHeight="1">
      <c r="A3125" s="68" t="s">
        <v>34793</v>
      </c>
      <c r="B3125" s="56" t="s">
        <v>2564</v>
      </c>
      <c r="C3125" s="56" t="s">
        <v>35032</v>
      </c>
      <c r="D3125" s="56">
        <v>188214</v>
      </c>
      <c r="E3125" s="56" t="s">
        <v>35033</v>
      </c>
      <c r="F3125" s="56"/>
      <c r="G3125" s="56" t="s">
        <v>9256</v>
      </c>
      <c r="H3125" s="56" t="s">
        <v>35034</v>
      </c>
      <c r="I3125" s="69">
        <v>3842133606</v>
      </c>
      <c r="J3125" s="69"/>
      <c r="K3125" s="69"/>
      <c r="L3125" s="56">
        <v>1</v>
      </c>
      <c r="M3125" s="56">
        <v>0</v>
      </c>
      <c r="N3125" s="67"/>
      <c r="Q3125" s="67"/>
    </row>
    <row r="3126" spans="1:17" ht="20.100000000000001" customHeight="1">
      <c r="A3126" s="68" t="s">
        <v>34793</v>
      </c>
      <c r="B3126" s="56" t="s">
        <v>2564</v>
      </c>
      <c r="C3126" s="56" t="s">
        <v>35035</v>
      </c>
      <c r="D3126" s="56">
        <v>188192</v>
      </c>
      <c r="E3126" s="56" t="s">
        <v>35036</v>
      </c>
      <c r="F3126" s="56"/>
      <c r="G3126" s="56" t="s">
        <v>8524</v>
      </c>
      <c r="H3126" s="56" t="s">
        <v>35037</v>
      </c>
      <c r="I3126" s="69">
        <v>3842131306</v>
      </c>
      <c r="J3126" s="69"/>
      <c r="K3126" s="69"/>
      <c r="L3126" s="56">
        <v>1</v>
      </c>
      <c r="M3126" s="56">
        <v>0</v>
      </c>
      <c r="N3126" s="67"/>
      <c r="Q3126" s="67"/>
    </row>
    <row r="3127" spans="1:17" ht="20.100000000000001" customHeight="1">
      <c r="A3127" s="68" t="s">
        <v>34793</v>
      </c>
      <c r="B3127" s="56" t="s">
        <v>2564</v>
      </c>
      <c r="C3127" s="56" t="s">
        <v>35038</v>
      </c>
      <c r="D3127" s="56">
        <v>962524</v>
      </c>
      <c r="E3127" s="56" t="s">
        <v>35039</v>
      </c>
      <c r="F3127" s="56"/>
      <c r="G3127" s="56" t="s">
        <v>26147</v>
      </c>
      <c r="H3127" s="56" t="s">
        <v>35040</v>
      </c>
      <c r="I3127" s="69">
        <v>3842121996</v>
      </c>
      <c r="J3127" s="69"/>
      <c r="K3127" s="69"/>
      <c r="L3127" s="56">
        <v>1</v>
      </c>
      <c r="M3127" s="56">
        <v>0</v>
      </c>
      <c r="N3127" s="67"/>
      <c r="Q3127" s="67"/>
    </row>
    <row r="3128" spans="1:17" ht="20.100000000000001" customHeight="1">
      <c r="A3128" s="68" t="s">
        <v>34793</v>
      </c>
      <c r="B3128" s="56" t="s">
        <v>2564</v>
      </c>
      <c r="C3128" s="56" t="s">
        <v>35041</v>
      </c>
      <c r="D3128" s="56">
        <v>702578</v>
      </c>
      <c r="E3128" s="56" t="s">
        <v>35042</v>
      </c>
      <c r="F3128" s="56"/>
      <c r="G3128" s="56" t="s">
        <v>8406</v>
      </c>
      <c r="H3128" s="56" t="s">
        <v>35043</v>
      </c>
      <c r="I3128" s="69">
        <v>3842135203</v>
      </c>
      <c r="J3128" s="69"/>
      <c r="K3128" s="69"/>
      <c r="L3128" s="56">
        <v>0</v>
      </c>
      <c r="M3128" s="56">
        <v>1</v>
      </c>
      <c r="N3128" s="67"/>
      <c r="Q3128" s="67"/>
    </row>
    <row r="3129" spans="1:17" ht="20.100000000000001" customHeight="1">
      <c r="A3129" s="68" t="s">
        <v>34793</v>
      </c>
      <c r="B3129" s="56" t="s">
        <v>2564</v>
      </c>
      <c r="C3129" s="56" t="s">
        <v>35044</v>
      </c>
      <c r="D3129" s="56">
        <v>751027</v>
      </c>
      <c r="E3129" s="56" t="s">
        <v>35045</v>
      </c>
      <c r="F3129" s="56"/>
      <c r="G3129" s="56" t="s">
        <v>9256</v>
      </c>
      <c r="H3129" s="56" t="s">
        <v>35046</v>
      </c>
      <c r="I3129" s="69">
        <v>3842131103</v>
      </c>
      <c r="J3129" s="69"/>
      <c r="K3129" s="69"/>
      <c r="L3129" s="56">
        <v>1</v>
      </c>
      <c r="M3129" s="56">
        <v>0</v>
      </c>
      <c r="N3129" s="67"/>
      <c r="Q3129" s="67"/>
    </row>
    <row r="3130" spans="1:17" ht="20.100000000000001" customHeight="1">
      <c r="A3130" s="68" t="s">
        <v>34793</v>
      </c>
      <c r="B3130" s="56" t="s">
        <v>2564</v>
      </c>
      <c r="C3130" s="56" t="s">
        <v>35047</v>
      </c>
      <c r="D3130" s="56">
        <v>279171</v>
      </c>
      <c r="E3130" s="56" t="s">
        <v>35048</v>
      </c>
      <c r="F3130" s="56"/>
      <c r="G3130" s="56" t="s">
        <v>8780</v>
      </c>
      <c r="H3130" s="56" t="s">
        <v>35049</v>
      </c>
      <c r="I3130" s="69">
        <v>3842134553</v>
      </c>
      <c r="J3130" s="69"/>
      <c r="K3130" s="69"/>
      <c r="L3130" s="56">
        <v>1</v>
      </c>
      <c r="M3130" s="56">
        <v>0</v>
      </c>
      <c r="N3130" s="67"/>
      <c r="Q3130" s="67"/>
    </row>
    <row r="3131" spans="1:17" ht="20.100000000000001" customHeight="1">
      <c r="A3131" s="68" t="s">
        <v>34793</v>
      </c>
      <c r="B3131" s="56" t="s">
        <v>2564</v>
      </c>
      <c r="C3131" s="56" t="s">
        <v>35050</v>
      </c>
      <c r="D3131" s="56">
        <v>748051</v>
      </c>
      <c r="E3131" s="56" t="s">
        <v>35051</v>
      </c>
      <c r="F3131" s="56"/>
      <c r="G3131" s="56" t="s">
        <v>13584</v>
      </c>
      <c r="H3131" s="56" t="s">
        <v>35052</v>
      </c>
      <c r="I3131" s="69">
        <v>3842130566</v>
      </c>
      <c r="J3131" s="69"/>
      <c r="K3131" s="69"/>
      <c r="L3131" s="56">
        <v>0</v>
      </c>
      <c r="M3131" s="56">
        <v>1</v>
      </c>
      <c r="N3131" s="67"/>
      <c r="Q3131" s="67"/>
    </row>
    <row r="3132" spans="1:17" ht="20.100000000000001" customHeight="1">
      <c r="A3132" s="68" t="s">
        <v>34793</v>
      </c>
      <c r="B3132" s="56" t="s">
        <v>2564</v>
      </c>
      <c r="C3132" s="56" t="s">
        <v>35053</v>
      </c>
      <c r="D3132" s="56">
        <v>747194</v>
      </c>
      <c r="E3132" s="56" t="s">
        <v>35054</v>
      </c>
      <c r="F3132" s="56"/>
      <c r="G3132" s="56" t="s">
        <v>12118</v>
      </c>
      <c r="H3132" s="56" t="s">
        <v>35055</v>
      </c>
      <c r="I3132" s="69">
        <v>3842130566</v>
      </c>
      <c r="J3132" s="69"/>
      <c r="K3132" s="69"/>
      <c r="L3132" s="56">
        <v>0</v>
      </c>
      <c r="M3132" s="56">
        <v>1</v>
      </c>
      <c r="N3132" s="67"/>
      <c r="Q3132" s="67"/>
    </row>
    <row r="3133" spans="1:17" ht="20.100000000000001" customHeight="1">
      <c r="A3133" s="68" t="s">
        <v>34793</v>
      </c>
      <c r="B3133" s="56" t="s">
        <v>2564</v>
      </c>
      <c r="C3133" s="56" t="s">
        <v>35056</v>
      </c>
      <c r="D3133" s="56">
        <v>747277</v>
      </c>
      <c r="E3133" s="56" t="s">
        <v>35057</v>
      </c>
      <c r="F3133" s="56"/>
      <c r="G3133" s="56" t="s">
        <v>14294</v>
      </c>
      <c r="H3133" s="56" t="s">
        <v>35058</v>
      </c>
      <c r="I3133" s="69">
        <v>3842130566</v>
      </c>
      <c r="J3133" s="69"/>
      <c r="K3133" s="69"/>
      <c r="L3133" s="56">
        <v>0</v>
      </c>
      <c r="M3133" s="56">
        <v>1</v>
      </c>
      <c r="N3133" s="67"/>
      <c r="Q3133" s="67"/>
    </row>
    <row r="3134" spans="1:17" ht="20.100000000000001" customHeight="1">
      <c r="A3134" s="68" t="s">
        <v>34793</v>
      </c>
      <c r="B3134" s="56" t="s">
        <v>2564</v>
      </c>
      <c r="C3134" s="56" t="s">
        <v>35059</v>
      </c>
      <c r="D3134" s="56">
        <v>188226</v>
      </c>
      <c r="E3134" s="56" t="s">
        <v>35060</v>
      </c>
      <c r="F3134" s="56"/>
      <c r="G3134" s="56" t="s">
        <v>8476</v>
      </c>
      <c r="H3134" s="56" t="s">
        <v>35061</v>
      </c>
      <c r="I3134" s="69">
        <v>3842131075</v>
      </c>
      <c r="J3134" s="69"/>
      <c r="K3134" s="69"/>
      <c r="L3134" s="56">
        <v>1</v>
      </c>
      <c r="M3134" s="56">
        <v>0</v>
      </c>
      <c r="N3134" s="67"/>
      <c r="Q3134" s="67"/>
    </row>
    <row r="3135" spans="1:17" ht="20.100000000000001" customHeight="1">
      <c r="A3135" s="68" t="s">
        <v>34793</v>
      </c>
      <c r="B3135" s="56" t="s">
        <v>2564</v>
      </c>
      <c r="C3135" s="56" t="s">
        <v>35062</v>
      </c>
      <c r="D3135" s="56">
        <v>188263</v>
      </c>
      <c r="E3135" s="56" t="s">
        <v>35063</v>
      </c>
      <c r="F3135" s="56"/>
      <c r="G3135" s="56" t="s">
        <v>8480</v>
      </c>
      <c r="H3135" s="56" t="s">
        <v>35064</v>
      </c>
      <c r="I3135" s="69">
        <v>3842131399</v>
      </c>
      <c r="J3135" s="69"/>
      <c r="K3135" s="69"/>
      <c r="L3135" s="56">
        <v>1</v>
      </c>
      <c r="M3135" s="56">
        <v>0</v>
      </c>
      <c r="N3135" s="67"/>
      <c r="Q3135" s="67"/>
    </row>
    <row r="3136" spans="1:17" ht="20.100000000000001" customHeight="1">
      <c r="A3136" s="68" t="s">
        <v>34793</v>
      </c>
      <c r="B3136" s="56" t="s">
        <v>2564</v>
      </c>
      <c r="C3136" s="56" t="s">
        <v>35065</v>
      </c>
      <c r="D3136" s="56">
        <v>702822</v>
      </c>
      <c r="E3136" s="56" t="s">
        <v>35066</v>
      </c>
      <c r="F3136" s="56"/>
      <c r="G3136" s="56" t="s">
        <v>8406</v>
      </c>
      <c r="H3136" s="56" t="s">
        <v>35067</v>
      </c>
      <c r="I3136" s="69">
        <v>3842616439</v>
      </c>
      <c r="J3136" s="69"/>
      <c r="K3136" s="69"/>
      <c r="L3136" s="56">
        <v>1</v>
      </c>
      <c r="M3136" s="56">
        <v>0</v>
      </c>
      <c r="N3136" s="67"/>
      <c r="Q3136" s="67"/>
    </row>
    <row r="3137" spans="1:17" ht="20.100000000000001" customHeight="1">
      <c r="A3137" s="68" t="s">
        <v>34793</v>
      </c>
      <c r="B3137" s="56" t="s">
        <v>2564</v>
      </c>
      <c r="C3137" s="56" t="s">
        <v>35068</v>
      </c>
      <c r="D3137" s="56">
        <v>702402</v>
      </c>
      <c r="E3137" s="56" t="s">
        <v>35069</v>
      </c>
      <c r="F3137" s="56"/>
      <c r="G3137" s="56" t="s">
        <v>8406</v>
      </c>
      <c r="H3137" s="56" t="s">
        <v>35070</v>
      </c>
      <c r="I3137" s="69">
        <v>3842153660</v>
      </c>
      <c r="J3137" s="69"/>
      <c r="K3137" s="69"/>
      <c r="L3137" s="56">
        <v>1</v>
      </c>
      <c r="M3137" s="56">
        <v>0</v>
      </c>
      <c r="N3137" s="67"/>
      <c r="Q3137" s="67"/>
    </row>
    <row r="3138" spans="1:17" ht="20.100000000000001" customHeight="1">
      <c r="A3138" s="68" t="s">
        <v>34793</v>
      </c>
      <c r="B3138" s="56" t="s">
        <v>2564</v>
      </c>
      <c r="C3138" s="56" t="s">
        <v>35071</v>
      </c>
      <c r="D3138" s="56">
        <v>751773</v>
      </c>
      <c r="E3138" s="56" t="s">
        <v>35072</v>
      </c>
      <c r="F3138" s="56"/>
      <c r="G3138" s="56" t="s">
        <v>8468</v>
      </c>
      <c r="H3138" s="56" t="s">
        <v>35073</v>
      </c>
      <c r="I3138" s="69">
        <v>3842150423</v>
      </c>
      <c r="J3138" s="69"/>
      <c r="K3138" s="69"/>
      <c r="L3138" s="56">
        <v>1</v>
      </c>
      <c r="M3138" s="56">
        <v>0</v>
      </c>
      <c r="N3138" s="67"/>
      <c r="Q3138" s="67"/>
    </row>
    <row r="3139" spans="1:17" ht="20.100000000000001" customHeight="1">
      <c r="A3139" s="68" t="s">
        <v>34793</v>
      </c>
      <c r="B3139" s="56" t="s">
        <v>2564</v>
      </c>
      <c r="C3139" s="56" t="s">
        <v>35074</v>
      </c>
      <c r="D3139" s="56">
        <v>702519</v>
      </c>
      <c r="E3139" s="56" t="s">
        <v>35075</v>
      </c>
      <c r="F3139" s="56"/>
      <c r="G3139" s="56" t="s">
        <v>8406</v>
      </c>
      <c r="H3139" s="56" t="s">
        <v>35076</v>
      </c>
      <c r="I3139" s="69">
        <v>3842192052</v>
      </c>
      <c r="J3139" s="69"/>
      <c r="K3139" s="69"/>
      <c r="L3139" s="56">
        <v>1</v>
      </c>
      <c r="M3139" s="56">
        <v>0</v>
      </c>
      <c r="N3139" s="67"/>
      <c r="Q3139" s="67"/>
    </row>
    <row r="3140" spans="1:17" ht="20.100000000000001" customHeight="1">
      <c r="A3140" s="68" t="s">
        <v>34793</v>
      </c>
      <c r="B3140" s="56" t="s">
        <v>2564</v>
      </c>
      <c r="C3140" s="56" t="s">
        <v>35077</v>
      </c>
      <c r="D3140" s="56">
        <v>702648</v>
      </c>
      <c r="E3140" s="56" t="s">
        <v>3400</v>
      </c>
      <c r="F3140" s="56"/>
      <c r="G3140" s="56" t="s">
        <v>8416</v>
      </c>
      <c r="H3140" s="56" t="s">
        <v>35078</v>
      </c>
      <c r="I3140" s="69">
        <v>3842131436</v>
      </c>
      <c r="J3140" s="69"/>
      <c r="K3140" s="69"/>
      <c r="L3140" s="56">
        <v>0</v>
      </c>
      <c r="M3140" s="56">
        <v>1</v>
      </c>
      <c r="N3140" s="67"/>
      <c r="Q3140" s="67"/>
    </row>
    <row r="3141" spans="1:17" ht="20.100000000000001" customHeight="1">
      <c r="A3141" s="68" t="s">
        <v>34793</v>
      </c>
      <c r="B3141" s="56" t="s">
        <v>35079</v>
      </c>
      <c r="C3141" s="56" t="s">
        <v>35080</v>
      </c>
      <c r="D3141" s="56">
        <v>711655</v>
      </c>
      <c r="E3141" s="56" t="s">
        <v>35081</v>
      </c>
      <c r="F3141" s="56"/>
      <c r="G3141" s="56" t="s">
        <v>8406</v>
      </c>
      <c r="H3141" s="56" t="s">
        <v>35082</v>
      </c>
      <c r="I3141" s="69">
        <v>3843717025</v>
      </c>
      <c r="J3141" s="69"/>
      <c r="K3141" s="69"/>
      <c r="L3141" s="56">
        <v>0</v>
      </c>
      <c r="M3141" s="56">
        <v>1</v>
      </c>
      <c r="N3141" s="67"/>
      <c r="Q3141" s="67"/>
    </row>
    <row r="3142" spans="1:17" ht="20.100000000000001" customHeight="1">
      <c r="A3142" s="68" t="s">
        <v>34793</v>
      </c>
      <c r="B3142" s="56" t="s">
        <v>35079</v>
      </c>
      <c r="C3142" s="56" t="s">
        <v>35083</v>
      </c>
      <c r="D3142" s="56">
        <v>711652</v>
      </c>
      <c r="E3142" s="56" t="s">
        <v>35084</v>
      </c>
      <c r="F3142" s="56"/>
      <c r="G3142" s="56" t="s">
        <v>8406</v>
      </c>
      <c r="H3142" s="56" t="s">
        <v>35085</v>
      </c>
      <c r="I3142" s="69">
        <v>3843514002</v>
      </c>
      <c r="J3142" s="69"/>
      <c r="K3142" s="69"/>
      <c r="L3142" s="56">
        <v>0</v>
      </c>
      <c r="M3142" s="56">
        <v>1</v>
      </c>
      <c r="N3142" s="67"/>
      <c r="Q3142" s="67"/>
    </row>
    <row r="3143" spans="1:17" ht="20.100000000000001" customHeight="1">
      <c r="A3143" s="68" t="s">
        <v>34793</v>
      </c>
      <c r="B3143" s="56" t="s">
        <v>35079</v>
      </c>
      <c r="C3143" s="56" t="s">
        <v>35086</v>
      </c>
      <c r="D3143" s="56">
        <v>290379</v>
      </c>
      <c r="E3143" s="56" t="s">
        <v>1211</v>
      </c>
      <c r="F3143" s="56"/>
      <c r="G3143" s="56" t="s">
        <v>8411</v>
      </c>
      <c r="H3143" s="56" t="s">
        <v>35087</v>
      </c>
      <c r="I3143" s="69">
        <v>3843418822</v>
      </c>
      <c r="J3143" s="69"/>
      <c r="K3143" s="69"/>
      <c r="L3143" s="56">
        <v>0</v>
      </c>
      <c r="M3143" s="56">
        <v>1</v>
      </c>
      <c r="N3143" s="67"/>
      <c r="Q3143" s="67"/>
    </row>
    <row r="3144" spans="1:17" ht="20.100000000000001" customHeight="1">
      <c r="A3144" s="68" t="s">
        <v>34793</v>
      </c>
      <c r="B3144" s="56" t="s">
        <v>35079</v>
      </c>
      <c r="C3144" s="56" t="s">
        <v>35088</v>
      </c>
      <c r="D3144" s="56">
        <v>711660</v>
      </c>
      <c r="E3144" s="56" t="s">
        <v>35089</v>
      </c>
      <c r="F3144" s="56"/>
      <c r="G3144" s="56" t="s">
        <v>8406</v>
      </c>
      <c r="H3144" s="56" t="s">
        <v>35090</v>
      </c>
      <c r="I3144" s="69">
        <v>3843412001</v>
      </c>
      <c r="J3144" s="69"/>
      <c r="K3144" s="69"/>
      <c r="L3144" s="56">
        <v>1</v>
      </c>
      <c r="M3144" s="56">
        <v>0</v>
      </c>
      <c r="N3144" s="67"/>
      <c r="Q3144" s="67"/>
    </row>
    <row r="3145" spans="1:17" ht="20.100000000000001" customHeight="1">
      <c r="A3145" s="68" t="s">
        <v>34793</v>
      </c>
      <c r="B3145" s="56" t="s">
        <v>35079</v>
      </c>
      <c r="C3145" s="56" t="s">
        <v>35091</v>
      </c>
      <c r="D3145" s="56">
        <v>887525</v>
      </c>
      <c r="E3145" s="56" t="s">
        <v>35092</v>
      </c>
      <c r="F3145" s="56"/>
      <c r="G3145" s="56" t="s">
        <v>8406</v>
      </c>
      <c r="H3145" s="56" t="s">
        <v>35093</v>
      </c>
      <c r="I3145" s="69">
        <v>3843412470</v>
      </c>
      <c r="J3145" s="69"/>
      <c r="K3145" s="69"/>
      <c r="L3145" s="56">
        <v>0</v>
      </c>
      <c r="M3145" s="56">
        <v>1</v>
      </c>
      <c r="N3145" s="67"/>
      <c r="Q3145" s="67"/>
    </row>
    <row r="3146" spans="1:17" ht="20.100000000000001" customHeight="1">
      <c r="A3146" s="68" t="s">
        <v>34793</v>
      </c>
      <c r="B3146" s="56" t="s">
        <v>35079</v>
      </c>
      <c r="C3146" s="56" t="s">
        <v>35094</v>
      </c>
      <c r="D3146" s="56">
        <v>711643</v>
      </c>
      <c r="E3146" s="56" t="s">
        <v>35095</v>
      </c>
      <c r="F3146" s="56"/>
      <c r="G3146" s="56" t="s">
        <v>8406</v>
      </c>
      <c r="H3146" s="56" t="s">
        <v>35096</v>
      </c>
      <c r="I3146" s="69">
        <v>3843535012</v>
      </c>
      <c r="J3146" s="69"/>
      <c r="K3146" s="69"/>
      <c r="L3146" s="56">
        <v>0</v>
      </c>
      <c r="M3146" s="56">
        <v>1</v>
      </c>
      <c r="N3146" s="67"/>
      <c r="Q3146" s="67"/>
    </row>
    <row r="3147" spans="1:17" ht="20.100000000000001" customHeight="1">
      <c r="A3147" s="68" t="s">
        <v>34793</v>
      </c>
      <c r="B3147" s="56" t="s">
        <v>35079</v>
      </c>
      <c r="C3147" s="56" t="s">
        <v>35097</v>
      </c>
      <c r="D3147" s="56">
        <v>711039</v>
      </c>
      <c r="E3147" s="56" t="s">
        <v>35098</v>
      </c>
      <c r="F3147" s="56"/>
      <c r="G3147" s="56" t="s">
        <v>8406</v>
      </c>
      <c r="H3147" s="56" t="s">
        <v>35099</v>
      </c>
      <c r="I3147" s="69">
        <v>3843433019</v>
      </c>
      <c r="J3147" s="69"/>
      <c r="K3147" s="69"/>
      <c r="L3147" s="56">
        <v>0</v>
      </c>
      <c r="M3147" s="56">
        <v>1</v>
      </c>
      <c r="N3147" s="67"/>
      <c r="Q3147" s="67"/>
    </row>
    <row r="3148" spans="1:17" ht="20.100000000000001" customHeight="1">
      <c r="A3148" s="68" t="s">
        <v>34793</v>
      </c>
      <c r="B3148" s="56" t="s">
        <v>35079</v>
      </c>
      <c r="C3148" s="56" t="s">
        <v>35100</v>
      </c>
      <c r="D3148" s="56">
        <v>748839</v>
      </c>
      <c r="E3148" s="56" t="s">
        <v>35101</v>
      </c>
      <c r="F3148" s="56"/>
      <c r="G3148" s="56" t="s">
        <v>8597</v>
      </c>
      <c r="H3148" s="56" t="s">
        <v>35102</v>
      </c>
      <c r="I3148" s="69">
        <v>3843416242</v>
      </c>
      <c r="J3148" s="69"/>
      <c r="K3148" s="69"/>
      <c r="L3148" s="56">
        <v>1</v>
      </c>
      <c r="M3148" s="56">
        <v>0</v>
      </c>
      <c r="N3148" s="67"/>
      <c r="Q3148" s="67"/>
    </row>
    <row r="3149" spans="1:17" ht="20.100000000000001" customHeight="1">
      <c r="A3149" s="68" t="s">
        <v>34793</v>
      </c>
      <c r="B3149" s="56" t="s">
        <v>35079</v>
      </c>
      <c r="C3149" s="56" t="s">
        <v>35103</v>
      </c>
      <c r="D3149" s="56">
        <v>751427</v>
      </c>
      <c r="E3149" s="56" t="s">
        <v>35104</v>
      </c>
      <c r="F3149" s="56"/>
      <c r="G3149" s="56" t="s">
        <v>1251</v>
      </c>
      <c r="H3149" s="56" t="s">
        <v>35105</v>
      </c>
      <c r="I3149" s="69">
        <v>3843414011</v>
      </c>
      <c r="J3149" s="69"/>
      <c r="K3149" s="69"/>
      <c r="L3149" s="56">
        <v>0</v>
      </c>
      <c r="M3149" s="56">
        <v>1</v>
      </c>
      <c r="N3149" s="67"/>
      <c r="Q3149" s="67"/>
    </row>
    <row r="3150" spans="1:17" ht="20.100000000000001" customHeight="1">
      <c r="A3150" s="68" t="s">
        <v>34793</v>
      </c>
      <c r="B3150" s="56" t="s">
        <v>35079</v>
      </c>
      <c r="C3150" s="56" t="s">
        <v>35106</v>
      </c>
      <c r="D3150" s="56">
        <v>710923</v>
      </c>
      <c r="E3150" s="56" t="s">
        <v>35107</v>
      </c>
      <c r="F3150" s="56"/>
      <c r="G3150" s="56" t="s">
        <v>8406</v>
      </c>
      <c r="H3150" s="56" t="s">
        <v>35108</v>
      </c>
      <c r="I3150" s="69">
        <v>3843414175</v>
      </c>
      <c r="J3150" s="69"/>
      <c r="K3150" s="69"/>
      <c r="L3150" s="56">
        <v>0</v>
      </c>
      <c r="M3150" s="56">
        <v>1</v>
      </c>
      <c r="N3150" s="67"/>
      <c r="Q3150" s="67"/>
    </row>
    <row r="3151" spans="1:17" ht="20.100000000000001" customHeight="1">
      <c r="A3151" s="68" t="s">
        <v>34793</v>
      </c>
      <c r="B3151" s="56" t="s">
        <v>35079</v>
      </c>
      <c r="C3151" s="56" t="s">
        <v>35109</v>
      </c>
      <c r="D3151" s="56">
        <v>189028</v>
      </c>
      <c r="E3151" s="56" t="s">
        <v>35110</v>
      </c>
      <c r="F3151" s="56"/>
      <c r="G3151" s="56" t="s">
        <v>9263</v>
      </c>
      <c r="H3151" s="56" t="s">
        <v>35111</v>
      </c>
      <c r="I3151" s="69">
        <v>3843414066</v>
      </c>
      <c r="J3151" s="69"/>
      <c r="K3151" s="69"/>
      <c r="L3151" s="56">
        <v>0</v>
      </c>
      <c r="M3151" s="56">
        <v>1</v>
      </c>
      <c r="N3151" s="67"/>
      <c r="Q3151" s="67"/>
    </row>
    <row r="3152" spans="1:17" ht="20.100000000000001" customHeight="1">
      <c r="A3152" s="68" t="s">
        <v>34793</v>
      </c>
      <c r="B3152" s="56" t="s">
        <v>35079</v>
      </c>
      <c r="C3152" s="56" t="s">
        <v>35112</v>
      </c>
      <c r="D3152" s="56">
        <v>965033</v>
      </c>
      <c r="E3152" s="56" t="s">
        <v>35113</v>
      </c>
      <c r="F3152" s="56"/>
      <c r="G3152" s="56" t="s">
        <v>12761</v>
      </c>
      <c r="H3152" s="56" t="s">
        <v>35114</v>
      </c>
      <c r="I3152" s="69">
        <v>3843414307</v>
      </c>
      <c r="J3152" s="69"/>
      <c r="K3152" s="69"/>
      <c r="L3152" s="56">
        <v>0</v>
      </c>
      <c r="M3152" s="56">
        <v>1</v>
      </c>
      <c r="N3152" s="67"/>
      <c r="Q3152" s="67"/>
    </row>
    <row r="3153" spans="1:17" ht="20.100000000000001" customHeight="1">
      <c r="A3153" s="68" t="s">
        <v>35115</v>
      </c>
      <c r="B3153" s="56" t="s">
        <v>35116</v>
      </c>
      <c r="C3153" s="56" t="s">
        <v>35117</v>
      </c>
      <c r="D3153" s="56">
        <v>714532</v>
      </c>
      <c r="E3153" s="56" t="s">
        <v>8416</v>
      </c>
      <c r="F3153" s="56"/>
      <c r="G3153" s="56" t="s">
        <v>26159</v>
      </c>
      <c r="H3153" s="56" t="s">
        <v>35118</v>
      </c>
      <c r="I3153" s="69">
        <v>3886112886</v>
      </c>
      <c r="J3153" s="69"/>
      <c r="K3153" s="69"/>
      <c r="L3153" s="56">
        <v>1</v>
      </c>
      <c r="M3153" s="56"/>
      <c r="N3153" s="67"/>
      <c r="Q3153" s="67"/>
    </row>
    <row r="3154" spans="1:17" ht="20.100000000000001" customHeight="1">
      <c r="A3154" s="68" t="s">
        <v>35115</v>
      </c>
      <c r="B3154" s="56" t="s">
        <v>35116</v>
      </c>
      <c r="C3154" s="56" t="s">
        <v>35119</v>
      </c>
      <c r="D3154" s="56">
        <v>709275</v>
      </c>
      <c r="E3154" s="56" t="s">
        <v>7034</v>
      </c>
      <c r="F3154" s="56"/>
      <c r="G3154" s="56" t="s">
        <v>26159</v>
      </c>
      <c r="H3154" s="56" t="s">
        <v>35120</v>
      </c>
      <c r="I3154" s="69">
        <v>3886112304</v>
      </c>
      <c r="J3154" s="69"/>
      <c r="K3154" s="69"/>
      <c r="L3154" s="56"/>
      <c r="M3154" s="56">
        <v>1</v>
      </c>
      <c r="N3154" s="67"/>
      <c r="Q3154" s="67"/>
    </row>
    <row r="3155" spans="1:17" ht="20.100000000000001" customHeight="1">
      <c r="A3155" s="68" t="s">
        <v>35115</v>
      </c>
      <c r="B3155" s="56" t="s">
        <v>35116</v>
      </c>
      <c r="C3155" s="56" t="s">
        <v>35121</v>
      </c>
      <c r="D3155" s="56">
        <v>712189</v>
      </c>
      <c r="E3155" s="56" t="s">
        <v>35122</v>
      </c>
      <c r="F3155" s="56"/>
      <c r="G3155" s="56" t="s">
        <v>26149</v>
      </c>
      <c r="H3155" s="56" t="s">
        <v>35123</v>
      </c>
      <c r="I3155" s="69">
        <v>3886311160</v>
      </c>
      <c r="J3155" s="69"/>
      <c r="K3155" s="69"/>
      <c r="L3155" s="56"/>
      <c r="M3155" s="56">
        <v>1</v>
      </c>
      <c r="N3155" s="67"/>
      <c r="Q3155" s="67"/>
    </row>
    <row r="3156" spans="1:17" ht="20.100000000000001" customHeight="1">
      <c r="A3156" s="68" t="s">
        <v>35115</v>
      </c>
      <c r="B3156" s="56" t="s">
        <v>35116</v>
      </c>
      <c r="C3156" s="56" t="s">
        <v>35124</v>
      </c>
      <c r="D3156" s="56">
        <v>709299</v>
      </c>
      <c r="E3156" s="56" t="s">
        <v>35125</v>
      </c>
      <c r="F3156" s="56"/>
      <c r="G3156" s="56" t="s">
        <v>26149</v>
      </c>
      <c r="H3156" s="56" t="s">
        <v>35126</v>
      </c>
      <c r="I3156" s="69">
        <v>3886134497</v>
      </c>
      <c r="J3156" s="69"/>
      <c r="K3156" s="69"/>
      <c r="L3156" s="56"/>
      <c r="M3156" s="56">
        <v>1</v>
      </c>
      <c r="N3156" s="67"/>
      <c r="Q3156" s="67"/>
    </row>
    <row r="3157" spans="1:17" ht="20.100000000000001" customHeight="1">
      <c r="A3157" s="68" t="s">
        <v>35115</v>
      </c>
      <c r="B3157" s="56" t="s">
        <v>35116</v>
      </c>
      <c r="C3157" s="56" t="s">
        <v>35127</v>
      </c>
      <c r="D3157" s="56">
        <v>712193</v>
      </c>
      <c r="E3157" s="56" t="s">
        <v>35128</v>
      </c>
      <c r="F3157" s="56"/>
      <c r="G3157" s="56" t="s">
        <v>26149</v>
      </c>
      <c r="H3157" s="56" t="s">
        <v>35129</v>
      </c>
      <c r="I3157" s="69">
        <v>0</v>
      </c>
      <c r="J3157" s="69"/>
      <c r="K3157" s="69"/>
      <c r="L3157" s="56"/>
      <c r="M3157" s="56">
        <v>1</v>
      </c>
      <c r="N3157" s="67"/>
      <c r="Q3157" s="67"/>
    </row>
    <row r="3158" spans="1:17" ht="20.100000000000001" customHeight="1">
      <c r="A3158" s="68" t="s">
        <v>35115</v>
      </c>
      <c r="B3158" s="56" t="s">
        <v>35116</v>
      </c>
      <c r="C3158" s="56" t="s">
        <v>35130</v>
      </c>
      <c r="D3158" s="56">
        <v>714518</v>
      </c>
      <c r="E3158" s="56" t="s">
        <v>35131</v>
      </c>
      <c r="F3158" s="56"/>
      <c r="G3158" s="56" t="s">
        <v>26159</v>
      </c>
      <c r="H3158" s="56" t="s">
        <v>35129</v>
      </c>
      <c r="I3158" s="69">
        <v>3886112298</v>
      </c>
      <c r="J3158" s="69"/>
      <c r="K3158" s="69"/>
      <c r="L3158" s="56"/>
      <c r="M3158" s="56">
        <v>1</v>
      </c>
      <c r="N3158" s="67"/>
      <c r="Q3158" s="67"/>
    </row>
    <row r="3159" spans="1:17" ht="20.100000000000001" customHeight="1">
      <c r="A3159" s="68" t="s">
        <v>35115</v>
      </c>
      <c r="B3159" s="56" t="s">
        <v>35132</v>
      </c>
      <c r="C3159" s="56" t="s">
        <v>35133</v>
      </c>
      <c r="D3159" s="56">
        <v>712359</v>
      </c>
      <c r="E3159" s="56" t="s">
        <v>4805</v>
      </c>
      <c r="F3159" s="56"/>
      <c r="G3159" s="56" t="s">
        <v>26149</v>
      </c>
      <c r="H3159" s="56" t="s">
        <v>35134</v>
      </c>
      <c r="I3159" s="69">
        <v>3883117042</v>
      </c>
      <c r="J3159" s="69"/>
      <c r="K3159" s="69"/>
      <c r="L3159" s="56"/>
      <c r="M3159" s="56">
        <v>1</v>
      </c>
      <c r="N3159" s="67"/>
      <c r="Q3159" s="67"/>
    </row>
    <row r="3160" spans="1:17" ht="20.100000000000001" customHeight="1">
      <c r="A3160" s="68" t="s">
        <v>35115</v>
      </c>
      <c r="B3160" s="56" t="s">
        <v>35132</v>
      </c>
      <c r="C3160" s="56" t="s">
        <v>35135</v>
      </c>
      <c r="D3160" s="56">
        <v>712200</v>
      </c>
      <c r="E3160" s="56" t="s">
        <v>35136</v>
      </c>
      <c r="F3160" s="56"/>
      <c r="G3160" s="56" t="s">
        <v>26159</v>
      </c>
      <c r="H3160" s="56" t="s">
        <v>35137</v>
      </c>
      <c r="I3160" s="69">
        <v>3883117154</v>
      </c>
      <c r="J3160" s="69"/>
      <c r="K3160" s="69"/>
      <c r="L3160" s="56">
        <v>1</v>
      </c>
      <c r="M3160" s="56"/>
      <c r="N3160" s="67"/>
      <c r="Q3160" s="67"/>
    </row>
    <row r="3161" spans="1:17" ht="20.100000000000001" customHeight="1">
      <c r="A3161" s="68" t="s">
        <v>35115</v>
      </c>
      <c r="B3161" s="56" t="s">
        <v>35132</v>
      </c>
      <c r="C3161" s="56" t="s">
        <v>35138</v>
      </c>
      <c r="D3161" s="56">
        <v>712205</v>
      </c>
      <c r="E3161" s="56" t="s">
        <v>262</v>
      </c>
      <c r="F3161" s="56"/>
      <c r="G3161" s="56" t="s">
        <v>26159</v>
      </c>
      <c r="H3161" s="56" t="s">
        <v>35139</v>
      </c>
      <c r="I3161" s="69">
        <v>3883117681</v>
      </c>
      <c r="J3161" s="69"/>
      <c r="K3161" s="69"/>
      <c r="L3161" s="56">
        <v>1</v>
      </c>
      <c r="M3161" s="56"/>
      <c r="N3161" s="67"/>
      <c r="Q3161" s="67"/>
    </row>
    <row r="3162" spans="1:17" ht="20.100000000000001" customHeight="1">
      <c r="A3162" s="68" t="s">
        <v>35115</v>
      </c>
      <c r="B3162" s="56" t="s">
        <v>35132</v>
      </c>
      <c r="C3162" s="56" t="s">
        <v>35140</v>
      </c>
      <c r="D3162" s="56">
        <v>712223</v>
      </c>
      <c r="E3162" s="56" t="s">
        <v>35141</v>
      </c>
      <c r="F3162" s="56"/>
      <c r="G3162" s="56" t="s">
        <v>26149</v>
      </c>
      <c r="H3162" s="56" t="s">
        <v>35142</v>
      </c>
      <c r="I3162" s="69">
        <v>3883322015</v>
      </c>
      <c r="J3162" s="69"/>
      <c r="K3162" s="69"/>
      <c r="L3162" s="56"/>
      <c r="M3162" s="56">
        <v>1</v>
      </c>
      <c r="N3162" s="67"/>
      <c r="Q3162" s="67"/>
    </row>
    <row r="3163" spans="1:17" ht="20.100000000000001" customHeight="1">
      <c r="A3163" s="68" t="s">
        <v>35115</v>
      </c>
      <c r="B3163" s="56" t="s">
        <v>35132</v>
      </c>
      <c r="C3163" s="56" t="s">
        <v>35143</v>
      </c>
      <c r="D3163" s="56">
        <v>715391</v>
      </c>
      <c r="E3163" s="56" t="s">
        <v>35144</v>
      </c>
      <c r="F3163" s="56"/>
      <c r="G3163" s="56" t="s">
        <v>26159</v>
      </c>
      <c r="H3163" s="56" t="s">
        <v>35145</v>
      </c>
      <c r="I3163" s="69">
        <v>3883256325</v>
      </c>
      <c r="J3163" s="69"/>
      <c r="K3163" s="69"/>
      <c r="L3163" s="56"/>
      <c r="M3163" s="56">
        <v>1</v>
      </c>
      <c r="N3163" s="67"/>
      <c r="Q3163" s="67"/>
    </row>
    <row r="3164" spans="1:17" ht="20.100000000000001" customHeight="1">
      <c r="A3164" s="68" t="s">
        <v>35115</v>
      </c>
      <c r="B3164" s="56" t="s">
        <v>35132</v>
      </c>
      <c r="C3164" s="56" t="s">
        <v>35146</v>
      </c>
      <c r="D3164" s="56">
        <v>712231</v>
      </c>
      <c r="E3164" s="56" t="s">
        <v>12673</v>
      </c>
      <c r="F3164" s="56"/>
      <c r="G3164" s="56" t="s">
        <v>26149</v>
      </c>
      <c r="H3164" s="56" t="s">
        <v>35147</v>
      </c>
      <c r="I3164" s="69">
        <v>3883261079</v>
      </c>
      <c r="J3164" s="69"/>
      <c r="K3164" s="69"/>
      <c r="L3164" s="56"/>
      <c r="M3164" s="56">
        <v>1</v>
      </c>
      <c r="N3164" s="67"/>
      <c r="Q3164" s="67"/>
    </row>
    <row r="3165" spans="1:17" ht="20.100000000000001" customHeight="1">
      <c r="A3165" s="68" t="s">
        <v>35115</v>
      </c>
      <c r="B3165" s="56" t="s">
        <v>35132</v>
      </c>
      <c r="C3165" s="56" t="s">
        <v>35148</v>
      </c>
      <c r="D3165" s="56">
        <v>190378</v>
      </c>
      <c r="E3165" s="56" t="s">
        <v>35149</v>
      </c>
      <c r="F3165" s="56"/>
      <c r="G3165" s="56" t="s">
        <v>26147</v>
      </c>
      <c r="H3165" s="56" t="s">
        <v>35150</v>
      </c>
      <c r="I3165" s="69">
        <v>3883117566</v>
      </c>
      <c r="J3165" s="69"/>
      <c r="K3165" s="69"/>
      <c r="L3165" s="56">
        <v>1</v>
      </c>
      <c r="M3165" s="56"/>
      <c r="N3165" s="67"/>
      <c r="Q3165" s="67"/>
    </row>
    <row r="3166" spans="1:17" ht="20.100000000000001" customHeight="1">
      <c r="A3166" s="68" t="s">
        <v>35115</v>
      </c>
      <c r="B3166" s="56" t="s">
        <v>35132</v>
      </c>
      <c r="C3166" s="56" t="s">
        <v>35151</v>
      </c>
      <c r="D3166" s="56">
        <v>190401</v>
      </c>
      <c r="E3166" s="56" t="s">
        <v>35152</v>
      </c>
      <c r="F3166" s="56"/>
      <c r="G3166" s="56" t="s">
        <v>26147</v>
      </c>
      <c r="H3166" s="56" t="s">
        <v>35153</v>
      </c>
      <c r="I3166" s="69">
        <v>3883117535</v>
      </c>
      <c r="J3166" s="69"/>
      <c r="K3166" s="69"/>
      <c r="L3166" s="56">
        <v>1</v>
      </c>
      <c r="M3166" s="56"/>
      <c r="N3166" s="67"/>
      <c r="Q3166" s="67"/>
    </row>
    <row r="3167" spans="1:17" ht="20.100000000000001" customHeight="1">
      <c r="A3167" s="68" t="s">
        <v>35115</v>
      </c>
      <c r="B3167" s="56" t="s">
        <v>35132</v>
      </c>
      <c r="C3167" s="56" t="s">
        <v>35154</v>
      </c>
      <c r="D3167" s="56">
        <v>712248</v>
      </c>
      <c r="E3167" s="56" t="s">
        <v>137</v>
      </c>
      <c r="F3167" s="56"/>
      <c r="G3167" s="56" t="s">
        <v>26149</v>
      </c>
      <c r="H3167" s="56" t="s">
        <v>35155</v>
      </c>
      <c r="I3167" s="69">
        <v>3883114002</v>
      </c>
      <c r="J3167" s="69"/>
      <c r="K3167" s="69"/>
      <c r="L3167" s="56"/>
      <c r="M3167" s="56">
        <v>1</v>
      </c>
      <c r="N3167" s="67"/>
      <c r="Q3167" s="67"/>
    </row>
    <row r="3168" spans="1:17" ht="20.100000000000001" customHeight="1">
      <c r="A3168" s="68" t="s">
        <v>35115</v>
      </c>
      <c r="B3168" s="56" t="s">
        <v>35132</v>
      </c>
      <c r="C3168" s="56" t="s">
        <v>35156</v>
      </c>
      <c r="D3168" s="56">
        <v>715382</v>
      </c>
      <c r="E3168" s="56" t="s">
        <v>275</v>
      </c>
      <c r="F3168" s="56"/>
      <c r="G3168" s="56" t="s">
        <v>26159</v>
      </c>
      <c r="H3168" s="56" t="s">
        <v>35157</v>
      </c>
      <c r="I3168" s="69">
        <v>3883117972</v>
      </c>
      <c r="J3168" s="69"/>
      <c r="K3168" s="69"/>
      <c r="L3168" s="56">
        <v>1</v>
      </c>
      <c r="M3168" s="56"/>
      <c r="N3168" s="67"/>
      <c r="Q3168" s="67"/>
    </row>
    <row r="3169" spans="1:17" ht="20.100000000000001" customHeight="1">
      <c r="A3169" s="68" t="s">
        <v>35115</v>
      </c>
      <c r="B3169" s="56" t="s">
        <v>35132</v>
      </c>
      <c r="C3169" s="56" t="s">
        <v>35158</v>
      </c>
      <c r="D3169" s="56">
        <v>712260</v>
      </c>
      <c r="E3169" s="56" t="s">
        <v>35159</v>
      </c>
      <c r="F3169" s="56"/>
      <c r="G3169" s="56" t="s">
        <v>26159</v>
      </c>
      <c r="H3169" s="56" t="s">
        <v>35160</v>
      </c>
      <c r="I3169" s="69">
        <v>3883111686</v>
      </c>
      <c r="J3169" s="69"/>
      <c r="K3169" s="69"/>
      <c r="L3169" s="56">
        <v>1</v>
      </c>
      <c r="M3169" s="56"/>
      <c r="N3169" s="67"/>
      <c r="Q3169" s="67"/>
    </row>
    <row r="3170" spans="1:17" ht="20.100000000000001" customHeight="1">
      <c r="A3170" s="68" t="s">
        <v>35115</v>
      </c>
      <c r="B3170" s="56" t="s">
        <v>35132</v>
      </c>
      <c r="C3170" s="56" t="s">
        <v>35161</v>
      </c>
      <c r="D3170" s="56">
        <v>712268</v>
      </c>
      <c r="E3170" s="56" t="s">
        <v>35162</v>
      </c>
      <c r="F3170" s="56"/>
      <c r="G3170" s="56" t="s">
        <v>26149</v>
      </c>
      <c r="H3170" s="56" t="s">
        <v>35163</v>
      </c>
      <c r="I3170" s="69">
        <v>3883130521</v>
      </c>
      <c r="J3170" s="69"/>
      <c r="K3170" s="69"/>
      <c r="L3170" s="56"/>
      <c r="M3170" s="56">
        <v>1</v>
      </c>
      <c r="N3170" s="67"/>
      <c r="Q3170" s="67"/>
    </row>
    <row r="3171" spans="1:17" ht="20.100000000000001" customHeight="1">
      <c r="A3171" s="68" t="s">
        <v>35115</v>
      </c>
      <c r="B3171" s="56" t="s">
        <v>35132</v>
      </c>
      <c r="C3171" s="56" t="s">
        <v>35164</v>
      </c>
      <c r="D3171" s="56">
        <v>715372</v>
      </c>
      <c r="E3171" s="56" t="s">
        <v>35165</v>
      </c>
      <c r="F3171" s="56"/>
      <c r="G3171" s="56" t="s">
        <v>26159</v>
      </c>
      <c r="H3171" s="56" t="s">
        <v>35166</v>
      </c>
      <c r="I3171" s="69">
        <v>3883130521</v>
      </c>
      <c r="J3171" s="69"/>
      <c r="K3171" s="69"/>
      <c r="L3171" s="56"/>
      <c r="M3171" s="56">
        <v>1</v>
      </c>
      <c r="N3171" s="67"/>
      <c r="Q3171" s="67"/>
    </row>
    <row r="3172" spans="1:17" ht="20.100000000000001" customHeight="1">
      <c r="A3172" s="68" t="s">
        <v>35115</v>
      </c>
      <c r="B3172" s="56" t="s">
        <v>35132</v>
      </c>
      <c r="C3172" s="56" t="s">
        <v>35167</v>
      </c>
      <c r="D3172" s="56">
        <v>712276</v>
      </c>
      <c r="E3172" s="56" t="s">
        <v>35168</v>
      </c>
      <c r="F3172" s="56"/>
      <c r="G3172" s="56" t="s">
        <v>26149</v>
      </c>
      <c r="H3172" s="56" t="s">
        <v>35169</v>
      </c>
      <c r="I3172" s="69">
        <v>3883113591</v>
      </c>
      <c r="J3172" s="69"/>
      <c r="K3172" s="69"/>
      <c r="L3172" s="56"/>
      <c r="M3172" s="56">
        <v>1</v>
      </c>
      <c r="N3172" s="67"/>
      <c r="Q3172" s="67"/>
    </row>
    <row r="3173" spans="1:17" ht="20.100000000000001" customHeight="1">
      <c r="A3173" s="68" t="s">
        <v>35115</v>
      </c>
      <c r="B3173" s="56" t="s">
        <v>35132</v>
      </c>
      <c r="C3173" s="56" t="s">
        <v>35170</v>
      </c>
      <c r="D3173" s="56">
        <v>715358</v>
      </c>
      <c r="E3173" s="56" t="s">
        <v>18171</v>
      </c>
      <c r="F3173" s="56"/>
      <c r="G3173" s="56" t="s">
        <v>26159</v>
      </c>
      <c r="H3173" s="56" t="s">
        <v>35171</v>
      </c>
      <c r="I3173" s="69">
        <v>3883256273</v>
      </c>
      <c r="J3173" s="69"/>
      <c r="K3173" s="69"/>
      <c r="L3173" s="56"/>
      <c r="M3173" s="56">
        <v>1</v>
      </c>
      <c r="N3173" s="67"/>
      <c r="Q3173" s="67"/>
    </row>
    <row r="3174" spans="1:17" ht="20.100000000000001" customHeight="1">
      <c r="A3174" s="68" t="s">
        <v>35115</v>
      </c>
      <c r="B3174" s="56" t="s">
        <v>35132</v>
      </c>
      <c r="C3174" s="56" t="s">
        <v>35172</v>
      </c>
      <c r="D3174" s="56">
        <v>712281</v>
      </c>
      <c r="E3174" s="56" t="s">
        <v>35173</v>
      </c>
      <c r="F3174" s="56"/>
      <c r="G3174" s="56" t="s">
        <v>26149</v>
      </c>
      <c r="H3174" s="56" t="s">
        <v>35174</v>
      </c>
      <c r="I3174" s="69">
        <v>3883292020</v>
      </c>
      <c r="J3174" s="69"/>
      <c r="K3174" s="69"/>
      <c r="L3174" s="56"/>
      <c r="M3174" s="56">
        <v>1</v>
      </c>
      <c r="N3174" s="67"/>
      <c r="Q3174" s="67"/>
    </row>
    <row r="3175" spans="1:17" ht="20.100000000000001" customHeight="1">
      <c r="A3175" s="68" t="s">
        <v>35115</v>
      </c>
      <c r="B3175" s="56" t="s">
        <v>35132</v>
      </c>
      <c r="C3175" s="56" t="s">
        <v>35175</v>
      </c>
      <c r="D3175" s="56">
        <v>712283</v>
      </c>
      <c r="E3175" s="56" t="s">
        <v>35176</v>
      </c>
      <c r="F3175" s="56"/>
      <c r="G3175" s="56" t="s">
        <v>26149</v>
      </c>
      <c r="H3175" s="56" t="s">
        <v>35177</v>
      </c>
      <c r="I3175" s="69">
        <v>3883293568</v>
      </c>
      <c r="J3175" s="69"/>
      <c r="K3175" s="69"/>
      <c r="L3175" s="56"/>
      <c r="M3175" s="56">
        <v>1</v>
      </c>
      <c r="N3175" s="67"/>
      <c r="Q3175" s="67"/>
    </row>
    <row r="3176" spans="1:17" ht="20.100000000000001" customHeight="1">
      <c r="A3176" s="68" t="s">
        <v>35115</v>
      </c>
      <c r="B3176" s="56" t="s">
        <v>35132</v>
      </c>
      <c r="C3176" s="56" t="s">
        <v>35178</v>
      </c>
      <c r="D3176" s="56">
        <v>712291</v>
      </c>
      <c r="E3176" s="56" t="s">
        <v>35179</v>
      </c>
      <c r="F3176" s="56"/>
      <c r="G3176" s="56" t="s">
        <v>26149</v>
      </c>
      <c r="H3176" s="56" t="s">
        <v>35180</v>
      </c>
      <c r="I3176" s="69">
        <v>3883292067</v>
      </c>
      <c r="J3176" s="69"/>
      <c r="K3176" s="69"/>
      <c r="L3176" s="56"/>
      <c r="M3176" s="56">
        <v>1</v>
      </c>
      <c r="N3176" s="67"/>
      <c r="Q3176" s="67"/>
    </row>
    <row r="3177" spans="1:17" ht="20.100000000000001" customHeight="1">
      <c r="A3177" s="68" t="s">
        <v>35115</v>
      </c>
      <c r="B3177" s="56" t="s">
        <v>35132</v>
      </c>
      <c r="C3177" s="56" t="s">
        <v>35181</v>
      </c>
      <c r="D3177" s="56">
        <v>190391</v>
      </c>
      <c r="E3177" s="56" t="s">
        <v>45</v>
      </c>
      <c r="F3177" s="56"/>
      <c r="G3177" s="56" t="s">
        <v>26147</v>
      </c>
      <c r="H3177" s="56" t="s">
        <v>35182</v>
      </c>
      <c r="I3177" s="69">
        <v>3883117892</v>
      </c>
      <c r="J3177" s="69"/>
      <c r="K3177" s="69"/>
      <c r="L3177" s="56">
        <v>1</v>
      </c>
      <c r="M3177" s="56"/>
      <c r="N3177" s="67"/>
      <c r="Q3177" s="67"/>
    </row>
    <row r="3178" spans="1:17" ht="20.100000000000001" customHeight="1">
      <c r="A3178" s="68" t="s">
        <v>35115</v>
      </c>
      <c r="B3178" s="56" t="s">
        <v>35132</v>
      </c>
      <c r="C3178" s="56" t="s">
        <v>35183</v>
      </c>
      <c r="D3178" s="56">
        <v>715354</v>
      </c>
      <c r="E3178" s="56" t="s">
        <v>35184</v>
      </c>
      <c r="F3178" s="56"/>
      <c r="G3178" s="56" t="s">
        <v>26159</v>
      </c>
      <c r="H3178" s="56" t="s">
        <v>35185</v>
      </c>
      <c r="I3178" s="69">
        <v>3883235280</v>
      </c>
      <c r="J3178" s="69"/>
      <c r="K3178" s="69"/>
      <c r="L3178" s="56"/>
      <c r="M3178" s="56">
        <v>1</v>
      </c>
      <c r="N3178" s="67"/>
      <c r="Q3178" s="67"/>
    </row>
    <row r="3179" spans="1:17" ht="20.100000000000001" customHeight="1">
      <c r="A3179" s="68" t="s">
        <v>35115</v>
      </c>
      <c r="B3179" s="56" t="s">
        <v>35132</v>
      </c>
      <c r="C3179" s="56" t="s">
        <v>35186</v>
      </c>
      <c r="D3179" s="56">
        <v>715341</v>
      </c>
      <c r="E3179" s="56" t="s">
        <v>35187</v>
      </c>
      <c r="F3179" s="56"/>
      <c r="G3179" s="56" t="s">
        <v>26159</v>
      </c>
      <c r="H3179" s="56" t="s">
        <v>35188</v>
      </c>
      <c r="I3179" s="69">
        <v>3886225053</v>
      </c>
      <c r="J3179" s="69"/>
      <c r="K3179" s="69"/>
      <c r="L3179" s="56"/>
      <c r="M3179" s="56">
        <v>1</v>
      </c>
      <c r="N3179" s="67"/>
      <c r="Q3179" s="67"/>
    </row>
    <row r="3180" spans="1:17" ht="20.100000000000001" customHeight="1">
      <c r="A3180" s="68" t="s">
        <v>35115</v>
      </c>
      <c r="B3180" s="56" t="s">
        <v>35132</v>
      </c>
      <c r="C3180" s="56" t="s">
        <v>35189</v>
      </c>
      <c r="D3180" s="56">
        <v>752846</v>
      </c>
      <c r="E3180" s="56" t="s">
        <v>35190</v>
      </c>
      <c r="F3180" s="56"/>
      <c r="G3180" s="56" t="s">
        <v>26149</v>
      </c>
      <c r="H3180" s="56" t="s">
        <v>35191</v>
      </c>
      <c r="I3180" s="69">
        <v>0</v>
      </c>
      <c r="J3180" s="69"/>
      <c r="K3180" s="69"/>
      <c r="L3180" s="56"/>
      <c r="M3180" s="56">
        <v>1</v>
      </c>
      <c r="N3180" s="67"/>
      <c r="Q3180" s="67"/>
    </row>
    <row r="3181" spans="1:17" ht="20.100000000000001" customHeight="1">
      <c r="A3181" s="68" t="s">
        <v>35115</v>
      </c>
      <c r="B3181" s="56" t="s">
        <v>35132</v>
      </c>
      <c r="C3181" s="56" t="s">
        <v>35192</v>
      </c>
      <c r="D3181" s="56">
        <v>962616</v>
      </c>
      <c r="E3181" s="56" t="s">
        <v>35193</v>
      </c>
      <c r="F3181" s="56"/>
      <c r="G3181" s="56" t="s">
        <v>26147</v>
      </c>
      <c r="H3181" s="56" t="s">
        <v>35194</v>
      </c>
      <c r="I3181" s="69">
        <v>3883114007</v>
      </c>
      <c r="J3181" s="69"/>
      <c r="K3181" s="69"/>
      <c r="L3181" s="56">
        <v>1</v>
      </c>
      <c r="M3181" s="56"/>
      <c r="N3181" s="67"/>
      <c r="Q3181" s="67"/>
    </row>
    <row r="3182" spans="1:17" ht="20.100000000000001" customHeight="1">
      <c r="A3182" s="68" t="s">
        <v>35115</v>
      </c>
      <c r="B3182" s="56" t="s">
        <v>35132</v>
      </c>
      <c r="C3182" s="56" t="s">
        <v>35195</v>
      </c>
      <c r="D3182" s="56">
        <v>712340</v>
      </c>
      <c r="E3182" s="56" t="s">
        <v>35196</v>
      </c>
      <c r="F3182" s="56"/>
      <c r="G3182" s="56" t="s">
        <v>26149</v>
      </c>
      <c r="H3182" s="56" t="s">
        <v>35197</v>
      </c>
      <c r="I3182" s="69">
        <v>3882230481</v>
      </c>
      <c r="J3182" s="69"/>
      <c r="K3182" s="69"/>
      <c r="L3182" s="56"/>
      <c r="M3182" s="56">
        <v>1</v>
      </c>
      <c r="N3182" s="67"/>
      <c r="Q3182" s="67"/>
    </row>
    <row r="3183" spans="1:17" ht="20.100000000000001" customHeight="1">
      <c r="A3183" s="68" t="s">
        <v>35115</v>
      </c>
      <c r="B3183" s="56" t="s">
        <v>35132</v>
      </c>
      <c r="C3183" s="56" t="s">
        <v>35198</v>
      </c>
      <c r="D3183" s="56">
        <v>715332</v>
      </c>
      <c r="E3183" s="56" t="s">
        <v>11319</v>
      </c>
      <c r="F3183" s="56"/>
      <c r="G3183" s="56" t="s">
        <v>26159</v>
      </c>
      <c r="H3183" s="56" t="s">
        <v>35199</v>
      </c>
      <c r="I3183" s="69">
        <v>3882230481</v>
      </c>
      <c r="J3183" s="69"/>
      <c r="K3183" s="69"/>
      <c r="L3183" s="56">
        <v>1</v>
      </c>
      <c r="M3183" s="56"/>
      <c r="N3183" s="67"/>
      <c r="Q3183" s="67"/>
    </row>
    <row r="3184" spans="1:17" ht="20.100000000000001" customHeight="1">
      <c r="A3184" s="68" t="s">
        <v>35115</v>
      </c>
      <c r="B3184" s="56" t="s">
        <v>35132</v>
      </c>
      <c r="C3184" s="56" t="s">
        <v>35200</v>
      </c>
      <c r="D3184" s="56">
        <v>712349</v>
      </c>
      <c r="E3184" s="56" t="s">
        <v>4392</v>
      </c>
      <c r="F3184" s="56"/>
      <c r="G3184" s="56" t="s">
        <v>26149</v>
      </c>
      <c r="H3184" s="56" t="s">
        <v>35201</v>
      </c>
      <c r="I3184" s="69">
        <v>3883115502</v>
      </c>
      <c r="J3184" s="69"/>
      <c r="K3184" s="69"/>
      <c r="L3184" s="56"/>
      <c r="M3184" s="56">
        <v>1</v>
      </c>
      <c r="N3184" s="67"/>
      <c r="Q3184" s="67"/>
    </row>
    <row r="3185" spans="1:17" ht="20.100000000000001" customHeight="1">
      <c r="A3185" s="68" t="s">
        <v>35115</v>
      </c>
      <c r="B3185" s="56" t="s">
        <v>35132</v>
      </c>
      <c r="C3185" s="56" t="s">
        <v>35202</v>
      </c>
      <c r="D3185" s="56">
        <v>712354</v>
      </c>
      <c r="E3185" s="56" t="s">
        <v>821</v>
      </c>
      <c r="F3185" s="56"/>
      <c r="G3185" s="56" t="s">
        <v>26149</v>
      </c>
      <c r="H3185" s="56" t="s">
        <v>35203</v>
      </c>
      <c r="I3185" s="69">
        <v>3883117043</v>
      </c>
      <c r="J3185" s="69"/>
      <c r="K3185" s="69"/>
      <c r="L3185" s="56"/>
      <c r="M3185" s="56">
        <v>1</v>
      </c>
      <c r="N3185" s="67"/>
      <c r="Q3185" s="67"/>
    </row>
    <row r="3186" spans="1:17" ht="20.100000000000001" customHeight="1">
      <c r="A3186" s="68" t="s">
        <v>35115</v>
      </c>
      <c r="B3186" s="56" t="s">
        <v>35204</v>
      </c>
      <c r="C3186" s="56" t="s">
        <v>35205</v>
      </c>
      <c r="D3186" s="56">
        <v>718440</v>
      </c>
      <c r="E3186" s="56" t="s">
        <v>262</v>
      </c>
      <c r="F3186" s="56"/>
      <c r="G3186" s="56" t="s">
        <v>26159</v>
      </c>
      <c r="H3186" s="56" t="s">
        <v>35206</v>
      </c>
      <c r="I3186" s="69">
        <v>3887112023</v>
      </c>
      <c r="J3186" s="69"/>
      <c r="K3186" s="69"/>
      <c r="L3186" s="56"/>
      <c r="M3186" s="56">
        <v>1</v>
      </c>
      <c r="N3186" s="67"/>
      <c r="Q3186" s="67"/>
    </row>
    <row r="3187" spans="1:17" ht="20.100000000000001" customHeight="1">
      <c r="A3187" s="68" t="s">
        <v>35115</v>
      </c>
      <c r="B3187" s="56" t="s">
        <v>35204</v>
      </c>
      <c r="C3187" s="56" t="s">
        <v>35207</v>
      </c>
      <c r="D3187" s="56">
        <v>712455</v>
      </c>
      <c r="E3187" s="56" t="s">
        <v>35208</v>
      </c>
      <c r="F3187" s="56"/>
      <c r="G3187" s="56" t="s">
        <v>26149</v>
      </c>
      <c r="H3187" s="56" t="s">
        <v>35209</v>
      </c>
      <c r="I3187" s="69">
        <v>3887264011</v>
      </c>
      <c r="J3187" s="69"/>
      <c r="K3187" s="69"/>
      <c r="L3187" s="56"/>
      <c r="M3187" s="56">
        <v>1</v>
      </c>
      <c r="N3187" s="67"/>
      <c r="Q3187" s="67"/>
    </row>
    <row r="3188" spans="1:17" ht="20.100000000000001" customHeight="1">
      <c r="A3188" s="68" t="s">
        <v>35115</v>
      </c>
      <c r="B3188" s="56" t="s">
        <v>35204</v>
      </c>
      <c r="C3188" s="56" t="s">
        <v>35210</v>
      </c>
      <c r="D3188" s="56">
        <v>718407</v>
      </c>
      <c r="E3188" s="56" t="s">
        <v>35211</v>
      </c>
      <c r="F3188" s="56"/>
      <c r="G3188" s="56" t="s">
        <v>26159</v>
      </c>
      <c r="H3188" s="56" t="s">
        <v>35212</v>
      </c>
      <c r="I3188" s="69">
        <v>3887264011</v>
      </c>
      <c r="J3188" s="69"/>
      <c r="K3188" s="69"/>
      <c r="L3188" s="56"/>
      <c r="M3188" s="56">
        <v>1</v>
      </c>
      <c r="N3188" s="67"/>
      <c r="Q3188" s="67"/>
    </row>
    <row r="3189" spans="1:17" ht="20.100000000000001" customHeight="1">
      <c r="A3189" s="68" t="s">
        <v>35115</v>
      </c>
      <c r="B3189" s="56" t="s">
        <v>35204</v>
      </c>
      <c r="C3189" s="56" t="s">
        <v>35213</v>
      </c>
      <c r="D3189" s="56">
        <v>814561</v>
      </c>
      <c r="E3189" s="56" t="s">
        <v>35214</v>
      </c>
      <c r="F3189" s="56"/>
      <c r="G3189" s="56" t="s">
        <v>26147</v>
      </c>
      <c r="H3189" s="56" t="s">
        <v>35215</v>
      </c>
      <c r="I3189" s="69">
        <v>3887112665</v>
      </c>
      <c r="J3189" s="69"/>
      <c r="K3189" s="69"/>
      <c r="L3189" s="56">
        <v>1</v>
      </c>
      <c r="M3189" s="56"/>
      <c r="N3189" s="67"/>
      <c r="Q3189" s="67"/>
    </row>
    <row r="3190" spans="1:17" ht="20.100000000000001" customHeight="1">
      <c r="A3190" s="68" t="s">
        <v>35115</v>
      </c>
      <c r="B3190" s="56" t="s">
        <v>35204</v>
      </c>
      <c r="C3190" s="56" t="s">
        <v>35216</v>
      </c>
      <c r="D3190" s="56">
        <v>712488</v>
      </c>
      <c r="E3190" s="56" t="s">
        <v>35217</v>
      </c>
      <c r="F3190" s="56"/>
      <c r="G3190" s="56" t="s">
        <v>26149</v>
      </c>
      <c r="H3190" s="56" t="s">
        <v>35218</v>
      </c>
      <c r="I3190" s="69">
        <v>3887247303</v>
      </c>
      <c r="J3190" s="69"/>
      <c r="K3190" s="69"/>
      <c r="L3190" s="56"/>
      <c r="M3190" s="56">
        <v>1</v>
      </c>
      <c r="N3190" s="67"/>
      <c r="Q3190" s="67"/>
    </row>
    <row r="3191" spans="1:17" ht="20.100000000000001" customHeight="1">
      <c r="A3191" s="68" t="s">
        <v>35115</v>
      </c>
      <c r="B3191" s="56" t="s">
        <v>35204</v>
      </c>
      <c r="C3191" s="56" t="s">
        <v>35219</v>
      </c>
      <c r="D3191" s="56">
        <v>718299</v>
      </c>
      <c r="E3191" s="56" t="s">
        <v>35220</v>
      </c>
      <c r="F3191" s="56"/>
      <c r="G3191" s="56" t="s">
        <v>26159</v>
      </c>
      <c r="H3191" s="56" t="s">
        <v>35221</v>
      </c>
      <c r="I3191" s="69">
        <v>3887281180</v>
      </c>
      <c r="J3191" s="69"/>
      <c r="K3191" s="69"/>
      <c r="L3191" s="56"/>
      <c r="M3191" s="56">
        <v>1</v>
      </c>
      <c r="N3191" s="67"/>
      <c r="Q3191" s="67"/>
    </row>
    <row r="3192" spans="1:17" ht="20.100000000000001" customHeight="1">
      <c r="A3192" s="68" t="s">
        <v>35115</v>
      </c>
      <c r="B3192" s="56" t="s">
        <v>35204</v>
      </c>
      <c r="C3192" s="56" t="s">
        <v>35222</v>
      </c>
      <c r="D3192" s="56">
        <v>718256</v>
      </c>
      <c r="E3192" s="56" t="s">
        <v>35223</v>
      </c>
      <c r="F3192" s="56"/>
      <c r="G3192" s="56" t="s">
        <v>26159</v>
      </c>
      <c r="H3192" s="56">
        <v>0</v>
      </c>
      <c r="I3192" s="69">
        <v>3887171052</v>
      </c>
      <c r="J3192" s="69"/>
      <c r="K3192" s="69"/>
      <c r="L3192" s="56"/>
      <c r="M3192" s="56">
        <v>1</v>
      </c>
      <c r="N3192" s="67"/>
      <c r="Q3192" s="67"/>
    </row>
    <row r="3193" spans="1:17" ht="20.100000000000001" customHeight="1">
      <c r="A3193" s="68" t="s">
        <v>35115</v>
      </c>
      <c r="B3193" s="56" t="s">
        <v>35204</v>
      </c>
      <c r="C3193" s="56" t="s">
        <v>35224</v>
      </c>
      <c r="D3193" s="56">
        <v>718629</v>
      </c>
      <c r="E3193" s="56" t="s">
        <v>35225</v>
      </c>
      <c r="F3193" s="56"/>
      <c r="G3193" s="56" t="s">
        <v>26159</v>
      </c>
      <c r="H3193" s="56" t="s">
        <v>35226</v>
      </c>
      <c r="I3193" s="69">
        <v>3887196224</v>
      </c>
      <c r="J3193" s="69"/>
      <c r="K3193" s="69"/>
      <c r="L3193" s="56"/>
      <c r="M3193" s="56">
        <v>1</v>
      </c>
      <c r="N3193" s="67"/>
      <c r="Q3193" s="67"/>
    </row>
    <row r="3194" spans="1:17" ht="20.100000000000001" customHeight="1">
      <c r="A3194" s="68" t="s">
        <v>35115</v>
      </c>
      <c r="B3194" s="56" t="s">
        <v>35227</v>
      </c>
      <c r="C3194" s="56" t="s">
        <v>35228</v>
      </c>
      <c r="D3194" s="56">
        <v>717636</v>
      </c>
      <c r="E3194" s="56" t="s">
        <v>35229</v>
      </c>
      <c r="F3194" s="56"/>
      <c r="G3194" s="56" t="s">
        <v>26159</v>
      </c>
      <c r="H3194" s="56" t="s">
        <v>35230</v>
      </c>
      <c r="I3194" s="69">
        <v>3884112290</v>
      </c>
      <c r="J3194" s="69"/>
      <c r="K3194" s="69"/>
      <c r="L3194" s="56"/>
      <c r="M3194" s="56">
        <v>1</v>
      </c>
      <c r="N3194" s="67"/>
      <c r="Q3194" s="67"/>
    </row>
    <row r="3195" spans="1:17" ht="20.100000000000001" customHeight="1">
      <c r="A3195" s="68" t="s">
        <v>35115</v>
      </c>
      <c r="B3195" s="56" t="s">
        <v>35227</v>
      </c>
      <c r="C3195" s="56" t="s">
        <v>35231</v>
      </c>
      <c r="D3195" s="56">
        <v>712618</v>
      </c>
      <c r="E3195" s="56" t="s">
        <v>35232</v>
      </c>
      <c r="F3195" s="56"/>
      <c r="G3195" s="56" t="s">
        <v>26159</v>
      </c>
      <c r="H3195" s="56" t="s">
        <v>35233</v>
      </c>
      <c r="I3195" s="69">
        <v>3884240003</v>
      </c>
      <c r="J3195" s="69"/>
      <c r="K3195" s="69"/>
      <c r="L3195" s="56"/>
      <c r="M3195" s="56">
        <v>1</v>
      </c>
      <c r="N3195" s="67"/>
      <c r="Q3195" s="67"/>
    </row>
    <row r="3196" spans="1:17" ht="20.100000000000001" customHeight="1">
      <c r="A3196" s="68" t="s">
        <v>35115</v>
      </c>
      <c r="B3196" s="56" t="s">
        <v>35227</v>
      </c>
      <c r="C3196" s="56" t="s">
        <v>35234</v>
      </c>
      <c r="D3196" s="56">
        <v>712638</v>
      </c>
      <c r="E3196" s="56" t="s">
        <v>35235</v>
      </c>
      <c r="F3196" s="56"/>
      <c r="G3196" s="56" t="s">
        <v>26149</v>
      </c>
      <c r="H3196" s="56" t="s">
        <v>35236</v>
      </c>
      <c r="I3196" s="69">
        <v>3884155180</v>
      </c>
      <c r="J3196" s="69"/>
      <c r="K3196" s="69"/>
      <c r="L3196" s="56"/>
      <c r="M3196" s="56">
        <v>1</v>
      </c>
      <c r="N3196" s="67"/>
      <c r="Q3196" s="67"/>
    </row>
    <row r="3197" spans="1:17" ht="20.100000000000001" customHeight="1">
      <c r="A3197" s="68" t="s">
        <v>35115</v>
      </c>
      <c r="B3197" s="56" t="s">
        <v>35227</v>
      </c>
      <c r="C3197" s="56" t="s">
        <v>35237</v>
      </c>
      <c r="D3197" s="56">
        <v>717628</v>
      </c>
      <c r="E3197" s="56" t="s">
        <v>7116</v>
      </c>
      <c r="F3197" s="56"/>
      <c r="G3197" s="56" t="s">
        <v>26159</v>
      </c>
      <c r="H3197" s="56" t="s">
        <v>35238</v>
      </c>
      <c r="I3197" s="69">
        <v>3884211060</v>
      </c>
      <c r="J3197" s="69"/>
      <c r="K3197" s="69"/>
      <c r="L3197" s="56"/>
      <c r="M3197" s="56">
        <v>1</v>
      </c>
      <c r="N3197" s="67"/>
      <c r="Q3197" s="67"/>
    </row>
    <row r="3198" spans="1:17" ht="20.100000000000001" customHeight="1">
      <c r="A3198" s="68" t="s">
        <v>35115</v>
      </c>
      <c r="B3198" s="56" t="s">
        <v>35227</v>
      </c>
      <c r="C3198" s="56" t="s">
        <v>35239</v>
      </c>
      <c r="D3198" s="56">
        <v>712643</v>
      </c>
      <c r="E3198" s="56" t="s">
        <v>8416</v>
      </c>
      <c r="F3198" s="56"/>
      <c r="G3198" s="56" t="s">
        <v>26159</v>
      </c>
      <c r="H3198" s="56" t="s">
        <v>35240</v>
      </c>
      <c r="I3198" s="69">
        <v>3884112227</v>
      </c>
      <c r="J3198" s="69"/>
      <c r="K3198" s="69"/>
      <c r="L3198" s="56"/>
      <c r="M3198" s="56">
        <v>1</v>
      </c>
      <c r="N3198" s="67"/>
      <c r="Q3198" s="67"/>
    </row>
    <row r="3199" spans="1:17" ht="20.100000000000001" customHeight="1">
      <c r="A3199" s="68" t="s">
        <v>35115</v>
      </c>
      <c r="B3199" s="56" t="s">
        <v>35227</v>
      </c>
      <c r="C3199" s="56" t="s">
        <v>35241</v>
      </c>
      <c r="D3199" s="56">
        <v>712654</v>
      </c>
      <c r="E3199" s="56" t="s">
        <v>35242</v>
      </c>
      <c r="F3199" s="56"/>
      <c r="G3199" s="56" t="s">
        <v>26149</v>
      </c>
      <c r="H3199" s="56" t="s">
        <v>35243</v>
      </c>
      <c r="I3199" s="69">
        <v>3884134116</v>
      </c>
      <c r="J3199" s="69"/>
      <c r="K3199" s="69"/>
      <c r="L3199" s="56"/>
      <c r="M3199" s="56">
        <v>1</v>
      </c>
      <c r="N3199" s="67"/>
      <c r="Q3199" s="67"/>
    </row>
    <row r="3200" spans="1:17" ht="20.100000000000001" customHeight="1">
      <c r="A3200" s="68" t="s">
        <v>35115</v>
      </c>
      <c r="B3200" s="56" t="s">
        <v>35227</v>
      </c>
      <c r="C3200" s="56" t="s">
        <v>35244</v>
      </c>
      <c r="D3200" s="56">
        <v>717597</v>
      </c>
      <c r="E3200" s="56" t="s">
        <v>35245</v>
      </c>
      <c r="F3200" s="56"/>
      <c r="G3200" s="56" t="s">
        <v>26159</v>
      </c>
      <c r="H3200" s="56" t="s">
        <v>35243</v>
      </c>
      <c r="I3200" s="69">
        <v>3884134114</v>
      </c>
      <c r="J3200" s="69"/>
      <c r="K3200" s="69"/>
      <c r="L3200" s="56"/>
      <c r="M3200" s="56">
        <v>1</v>
      </c>
      <c r="N3200" s="67"/>
      <c r="Q3200" s="67"/>
    </row>
    <row r="3201" spans="1:17" ht="20.100000000000001" customHeight="1">
      <c r="A3201" s="68" t="s">
        <v>35115</v>
      </c>
      <c r="B3201" s="56" t="s">
        <v>35227</v>
      </c>
      <c r="C3201" s="56" t="s">
        <v>35246</v>
      </c>
      <c r="D3201" s="56">
        <v>712658</v>
      </c>
      <c r="E3201" s="56" t="s">
        <v>35247</v>
      </c>
      <c r="F3201" s="56"/>
      <c r="G3201" s="56" t="s">
        <v>26149</v>
      </c>
      <c r="H3201" s="70" t="s">
        <v>35248</v>
      </c>
      <c r="I3201" s="69">
        <v>3884261080</v>
      </c>
      <c r="J3201" s="69"/>
      <c r="K3201" s="69"/>
      <c r="L3201" s="56"/>
      <c r="M3201" s="56">
        <v>1</v>
      </c>
      <c r="N3201" s="67"/>
      <c r="Q3201" s="67"/>
    </row>
    <row r="3202" spans="1:17" ht="20.100000000000001" customHeight="1">
      <c r="A3202" s="68" t="s">
        <v>35115</v>
      </c>
      <c r="B3202" s="56" t="s">
        <v>35227</v>
      </c>
      <c r="C3202" s="56" t="s">
        <v>35249</v>
      </c>
      <c r="D3202" s="56">
        <v>712659</v>
      </c>
      <c r="E3202" s="56" t="s">
        <v>35250</v>
      </c>
      <c r="F3202" s="56"/>
      <c r="G3202" s="56" t="s">
        <v>26149</v>
      </c>
      <c r="H3202" s="56" t="s">
        <v>35251</v>
      </c>
      <c r="I3202" s="69">
        <v>3884191100</v>
      </c>
      <c r="J3202" s="69"/>
      <c r="K3202" s="69"/>
      <c r="L3202" s="56"/>
      <c r="M3202" s="56">
        <v>1</v>
      </c>
      <c r="N3202" s="67"/>
      <c r="Q3202" s="67"/>
    </row>
    <row r="3203" spans="1:17" ht="20.100000000000001" customHeight="1">
      <c r="A3203" s="68" t="s">
        <v>35115</v>
      </c>
      <c r="B3203" s="56" t="s">
        <v>35227</v>
      </c>
      <c r="C3203" s="56" t="s">
        <v>35252</v>
      </c>
      <c r="D3203" s="56">
        <v>717582</v>
      </c>
      <c r="E3203" s="56" t="s">
        <v>35253</v>
      </c>
      <c r="F3203" s="56"/>
      <c r="G3203" s="56" t="s">
        <v>26159</v>
      </c>
      <c r="H3203" s="56" t="s">
        <v>35251</v>
      </c>
      <c r="I3203" s="69">
        <v>3884191100</v>
      </c>
      <c r="J3203" s="69"/>
      <c r="K3203" s="69"/>
      <c r="L3203" s="56"/>
      <c r="M3203" s="56">
        <v>1</v>
      </c>
      <c r="N3203" s="67"/>
      <c r="Q3203" s="67"/>
    </row>
    <row r="3204" spans="1:17" ht="20.100000000000001" customHeight="1">
      <c r="A3204" s="68" t="s">
        <v>35115</v>
      </c>
      <c r="B3204" s="56" t="s">
        <v>35227</v>
      </c>
      <c r="C3204" s="56" t="s">
        <v>35254</v>
      </c>
      <c r="D3204" s="56">
        <v>712662</v>
      </c>
      <c r="E3204" s="56" t="s">
        <v>35255</v>
      </c>
      <c r="F3204" s="56"/>
      <c r="G3204" s="56" t="s">
        <v>26149</v>
      </c>
      <c r="H3204" s="56" t="s">
        <v>35256</v>
      </c>
      <c r="I3204" s="69">
        <v>3884211188</v>
      </c>
      <c r="J3204" s="69"/>
      <c r="K3204" s="69"/>
      <c r="L3204" s="56"/>
      <c r="M3204" s="56">
        <v>1</v>
      </c>
      <c r="N3204" s="67"/>
      <c r="Q3204" s="67"/>
    </row>
    <row r="3205" spans="1:17" ht="20.100000000000001" customHeight="1">
      <c r="A3205" s="68" t="s">
        <v>35115</v>
      </c>
      <c r="B3205" s="56" t="s">
        <v>35227</v>
      </c>
      <c r="C3205" s="56" t="s">
        <v>35257</v>
      </c>
      <c r="D3205" s="56">
        <v>717577</v>
      </c>
      <c r="E3205" s="56" t="s">
        <v>35258</v>
      </c>
      <c r="F3205" s="56"/>
      <c r="G3205" s="56" t="s">
        <v>26159</v>
      </c>
      <c r="H3205" s="56" t="s">
        <v>35259</v>
      </c>
      <c r="I3205" s="69">
        <v>3884211188</v>
      </c>
      <c r="J3205" s="69"/>
      <c r="K3205" s="69"/>
      <c r="L3205" s="56"/>
      <c r="M3205" s="56">
        <v>1</v>
      </c>
      <c r="N3205" s="67"/>
      <c r="Q3205" s="67"/>
    </row>
    <row r="3206" spans="1:17" ht="20.100000000000001" customHeight="1">
      <c r="A3206" s="68" t="s">
        <v>35115</v>
      </c>
      <c r="B3206" s="56" t="s">
        <v>35227</v>
      </c>
      <c r="C3206" s="56" t="s">
        <v>35260</v>
      </c>
      <c r="D3206" s="56">
        <v>712669</v>
      </c>
      <c r="E3206" s="56" t="s">
        <v>35261</v>
      </c>
      <c r="F3206" s="56"/>
      <c r="G3206" s="56" t="s">
        <v>26149</v>
      </c>
      <c r="H3206" s="56" t="s">
        <v>35262</v>
      </c>
      <c r="I3206" s="69">
        <v>3884226478</v>
      </c>
      <c r="J3206" s="69"/>
      <c r="K3206" s="69"/>
      <c r="L3206" s="56"/>
      <c r="M3206" s="56">
        <v>1</v>
      </c>
      <c r="N3206" s="67"/>
      <c r="Q3206" s="67"/>
    </row>
    <row r="3207" spans="1:17" ht="20.100000000000001" customHeight="1">
      <c r="A3207" s="68" t="s">
        <v>35115</v>
      </c>
      <c r="B3207" s="56" t="s">
        <v>35227</v>
      </c>
      <c r="C3207" s="56" t="s">
        <v>35263</v>
      </c>
      <c r="D3207" s="56">
        <v>712675</v>
      </c>
      <c r="E3207" s="56" t="s">
        <v>35264</v>
      </c>
      <c r="F3207" s="56"/>
      <c r="G3207" s="56" t="s">
        <v>26149</v>
      </c>
      <c r="H3207" s="56" t="s">
        <v>35265</v>
      </c>
      <c r="I3207" s="69">
        <v>3884240307</v>
      </c>
      <c r="J3207" s="69"/>
      <c r="K3207" s="69"/>
      <c r="L3207" s="56"/>
      <c r="M3207" s="56">
        <v>1</v>
      </c>
      <c r="N3207" s="67"/>
      <c r="Q3207" s="67"/>
    </row>
    <row r="3208" spans="1:17" ht="20.100000000000001" customHeight="1">
      <c r="A3208" s="68" t="s">
        <v>35115</v>
      </c>
      <c r="B3208" s="56" t="s">
        <v>35227</v>
      </c>
      <c r="C3208" s="56" t="s">
        <v>35266</v>
      </c>
      <c r="D3208" s="56">
        <v>717543</v>
      </c>
      <c r="E3208" s="56" t="s">
        <v>35267</v>
      </c>
      <c r="F3208" s="56"/>
      <c r="G3208" s="56" t="s">
        <v>26159</v>
      </c>
      <c r="H3208" s="56" t="s">
        <v>35268</v>
      </c>
      <c r="I3208" s="69">
        <v>3884240307</v>
      </c>
      <c r="J3208" s="69"/>
      <c r="K3208" s="69"/>
      <c r="L3208" s="56"/>
      <c r="M3208" s="56">
        <v>1</v>
      </c>
      <c r="N3208" s="67"/>
      <c r="Q3208" s="67"/>
    </row>
    <row r="3209" spans="1:17" ht="20.100000000000001" customHeight="1">
      <c r="A3209" s="68" t="s">
        <v>35115</v>
      </c>
      <c r="B3209" s="56" t="s">
        <v>35227</v>
      </c>
      <c r="C3209" s="56" t="s">
        <v>35269</v>
      </c>
      <c r="D3209" s="56">
        <v>712646</v>
      </c>
      <c r="E3209" s="56" t="s">
        <v>35270</v>
      </c>
      <c r="F3209" s="56"/>
      <c r="G3209" s="56" t="s">
        <v>26149</v>
      </c>
      <c r="H3209" s="56" t="s">
        <v>35271</v>
      </c>
      <c r="I3209" s="69">
        <v>3884112021</v>
      </c>
      <c r="J3209" s="69"/>
      <c r="K3209" s="69"/>
      <c r="L3209" s="56"/>
      <c r="M3209" s="56">
        <v>1</v>
      </c>
      <c r="N3209" s="67"/>
      <c r="Q3209" s="67"/>
    </row>
    <row r="3210" spans="1:17" ht="20.100000000000001" customHeight="1">
      <c r="A3210" s="68" t="s">
        <v>35115</v>
      </c>
      <c r="B3210" s="56" t="s">
        <v>35227</v>
      </c>
      <c r="C3210" s="56" t="s">
        <v>35272</v>
      </c>
      <c r="D3210" s="56">
        <v>717533</v>
      </c>
      <c r="E3210" s="56" t="s">
        <v>35273</v>
      </c>
      <c r="F3210" s="56"/>
      <c r="G3210" s="56" t="s">
        <v>26159</v>
      </c>
      <c r="H3210" s="56" t="s">
        <v>35274</v>
      </c>
      <c r="I3210" s="69">
        <v>3884261105</v>
      </c>
      <c r="J3210" s="69"/>
      <c r="K3210" s="69"/>
      <c r="L3210" s="56">
        <v>0</v>
      </c>
      <c r="M3210" s="56">
        <v>1</v>
      </c>
      <c r="N3210" s="67"/>
      <c r="Q3210" s="67"/>
    </row>
    <row r="3211" spans="1:17" ht="20.100000000000001" customHeight="1">
      <c r="A3211" s="68" t="s">
        <v>35115</v>
      </c>
      <c r="B3211" s="56" t="s">
        <v>2564</v>
      </c>
      <c r="C3211" s="56" t="s">
        <v>35275</v>
      </c>
      <c r="D3211" s="56">
        <v>720915</v>
      </c>
      <c r="E3211" s="56" t="s">
        <v>35276</v>
      </c>
      <c r="F3211" s="56"/>
      <c r="G3211" s="56" t="s">
        <v>26159</v>
      </c>
      <c r="H3211" s="56" t="s">
        <v>35277</v>
      </c>
      <c r="I3211" s="69">
        <v>3882325155</v>
      </c>
      <c r="J3211" s="69"/>
      <c r="K3211" s="69"/>
      <c r="L3211" s="56">
        <v>1</v>
      </c>
      <c r="M3211" s="56"/>
      <c r="N3211" s="67"/>
      <c r="Q3211" s="67"/>
    </row>
    <row r="3212" spans="1:17" ht="20.100000000000001" customHeight="1">
      <c r="A3212" s="68" t="s">
        <v>35115</v>
      </c>
      <c r="B3212" s="56" t="s">
        <v>2564</v>
      </c>
      <c r="C3212" s="56" t="s">
        <v>35278</v>
      </c>
      <c r="D3212" s="56">
        <v>962156</v>
      </c>
      <c r="E3212" s="56" t="s">
        <v>35279</v>
      </c>
      <c r="F3212" s="56"/>
      <c r="G3212" s="56" t="s">
        <v>26147</v>
      </c>
      <c r="H3212" s="56" t="s">
        <v>35280</v>
      </c>
      <c r="I3212" s="69">
        <v>3882250233</v>
      </c>
      <c r="J3212" s="69"/>
      <c r="K3212" s="69"/>
      <c r="L3212" s="56">
        <v>1</v>
      </c>
      <c r="M3212" s="56"/>
      <c r="N3212" s="67"/>
      <c r="Q3212" s="67"/>
    </row>
    <row r="3213" spans="1:17" ht="20.100000000000001" customHeight="1">
      <c r="A3213" s="68" t="s">
        <v>35115</v>
      </c>
      <c r="B3213" s="56" t="s">
        <v>2564</v>
      </c>
      <c r="C3213" s="56" t="s">
        <v>35281</v>
      </c>
      <c r="D3213" s="56">
        <v>749119</v>
      </c>
      <c r="E3213" s="56" t="s">
        <v>35282</v>
      </c>
      <c r="F3213" s="56"/>
      <c r="G3213" s="56" t="s">
        <v>28616</v>
      </c>
      <c r="H3213" s="56" t="s">
        <v>35283</v>
      </c>
      <c r="I3213" s="69">
        <v>5305617309</v>
      </c>
      <c r="J3213" s="69"/>
      <c r="K3213" s="69"/>
      <c r="L3213" s="56">
        <v>0</v>
      </c>
      <c r="M3213" s="56">
        <v>1</v>
      </c>
      <c r="N3213" s="67"/>
      <c r="Q3213" s="67"/>
    </row>
    <row r="3214" spans="1:17" ht="20.100000000000001" customHeight="1">
      <c r="A3214" s="68" t="s">
        <v>35115</v>
      </c>
      <c r="B3214" s="56" t="s">
        <v>2564</v>
      </c>
      <c r="C3214" s="56" t="s">
        <v>35284</v>
      </c>
      <c r="D3214" s="56">
        <v>711596</v>
      </c>
      <c r="E3214" s="56" t="s">
        <v>35285</v>
      </c>
      <c r="F3214" s="56"/>
      <c r="G3214" s="56" t="s">
        <v>26149</v>
      </c>
      <c r="H3214" s="56" t="s">
        <v>35286</v>
      </c>
      <c r="I3214" s="69">
        <v>3882375247</v>
      </c>
      <c r="J3214" s="69"/>
      <c r="K3214" s="69"/>
      <c r="L3214" s="56"/>
      <c r="M3214" s="56">
        <v>1</v>
      </c>
      <c r="N3214" s="67"/>
      <c r="Q3214" s="67"/>
    </row>
    <row r="3215" spans="1:17" ht="20.100000000000001" customHeight="1">
      <c r="A3215" s="68" t="s">
        <v>35115</v>
      </c>
      <c r="B3215" s="56" t="s">
        <v>2564</v>
      </c>
      <c r="C3215" s="56" t="s">
        <v>35287</v>
      </c>
      <c r="D3215" s="56">
        <v>721502</v>
      </c>
      <c r="E3215" s="56" t="s">
        <v>35288</v>
      </c>
      <c r="F3215" s="56"/>
      <c r="G3215" s="56" t="s">
        <v>26159</v>
      </c>
      <c r="H3215" s="56" t="s">
        <v>35289</v>
      </c>
      <c r="I3215" s="69">
        <v>3882375054</v>
      </c>
      <c r="J3215" s="69"/>
      <c r="K3215" s="69"/>
      <c r="L3215" s="56"/>
      <c r="M3215" s="56">
        <v>1</v>
      </c>
      <c r="N3215" s="67"/>
      <c r="Q3215" s="67"/>
    </row>
    <row r="3216" spans="1:17" ht="20.100000000000001" customHeight="1">
      <c r="A3216" s="68" t="s">
        <v>35115</v>
      </c>
      <c r="B3216" s="56" t="s">
        <v>2564</v>
      </c>
      <c r="C3216" s="56" t="s">
        <v>35290</v>
      </c>
      <c r="D3216" s="56">
        <v>751832</v>
      </c>
      <c r="E3216" s="56" t="s">
        <v>35291</v>
      </c>
      <c r="F3216" s="56"/>
      <c r="G3216" s="56" t="s">
        <v>26149</v>
      </c>
      <c r="H3216" s="56" t="s">
        <v>35292</v>
      </c>
      <c r="I3216" s="69"/>
      <c r="J3216" s="69"/>
      <c r="K3216" s="69"/>
      <c r="L3216" s="56"/>
      <c r="M3216" s="56">
        <v>1</v>
      </c>
      <c r="N3216" s="67"/>
      <c r="Q3216" s="67"/>
    </row>
    <row r="3217" spans="1:17" ht="20.100000000000001" customHeight="1">
      <c r="A3217" s="68" t="s">
        <v>35115</v>
      </c>
      <c r="B3217" s="56" t="s">
        <v>2564</v>
      </c>
      <c r="C3217" s="56" t="s">
        <v>35293</v>
      </c>
      <c r="D3217" s="56">
        <v>721480</v>
      </c>
      <c r="E3217" s="56" t="s">
        <v>17323</v>
      </c>
      <c r="F3217" s="56"/>
      <c r="G3217" s="56" t="s">
        <v>26159</v>
      </c>
      <c r="H3217" s="56" t="s">
        <v>35294</v>
      </c>
      <c r="I3217" s="69">
        <v>3882323249</v>
      </c>
      <c r="J3217" s="69"/>
      <c r="K3217" s="69"/>
      <c r="L3217" s="56"/>
      <c r="M3217" s="56">
        <v>1</v>
      </c>
      <c r="N3217" s="67"/>
      <c r="Q3217" s="67"/>
    </row>
    <row r="3218" spans="1:17" ht="20.100000000000001" customHeight="1">
      <c r="A3218" s="68" t="s">
        <v>35115</v>
      </c>
      <c r="B3218" s="56" t="s">
        <v>2564</v>
      </c>
      <c r="C3218" s="56" t="s">
        <v>35295</v>
      </c>
      <c r="D3218" s="56">
        <v>962618</v>
      </c>
      <c r="E3218" s="56" t="s">
        <v>663</v>
      </c>
      <c r="F3218" s="56"/>
      <c r="G3218" s="56" t="s">
        <v>26147</v>
      </c>
      <c r="H3218" s="56" t="s">
        <v>35296</v>
      </c>
      <c r="I3218" s="69">
        <v>3882211221</v>
      </c>
      <c r="J3218" s="69"/>
      <c r="K3218" s="69"/>
      <c r="L3218" s="56">
        <v>1</v>
      </c>
      <c r="M3218" s="56"/>
      <c r="N3218" s="67"/>
      <c r="Q3218" s="67"/>
    </row>
    <row r="3219" spans="1:17" ht="20.100000000000001" customHeight="1">
      <c r="A3219" s="68" t="s">
        <v>35115</v>
      </c>
      <c r="B3219" s="56" t="s">
        <v>2564</v>
      </c>
      <c r="C3219" s="56" t="s">
        <v>35297</v>
      </c>
      <c r="D3219" s="56">
        <v>853538</v>
      </c>
      <c r="E3219" s="56" t="s">
        <v>262</v>
      </c>
      <c r="F3219" s="56"/>
      <c r="G3219" s="56" t="s">
        <v>26159</v>
      </c>
      <c r="H3219" s="56" t="s">
        <v>35298</v>
      </c>
      <c r="I3219" s="69">
        <v>3882323202</v>
      </c>
      <c r="J3219" s="69"/>
      <c r="K3219" s="69"/>
      <c r="L3219" s="56">
        <v>1</v>
      </c>
      <c r="M3219" s="56"/>
      <c r="N3219" s="67"/>
      <c r="Q3219" s="67"/>
    </row>
    <row r="3220" spans="1:17" ht="20.100000000000001" customHeight="1">
      <c r="A3220" s="68" t="s">
        <v>35115</v>
      </c>
      <c r="B3220" s="56" t="s">
        <v>2564</v>
      </c>
      <c r="C3220" s="56" t="s">
        <v>35299</v>
      </c>
      <c r="D3220" s="56">
        <v>721443</v>
      </c>
      <c r="E3220" s="56" t="s">
        <v>35300</v>
      </c>
      <c r="F3220" s="56"/>
      <c r="G3220" s="56" t="s">
        <v>26159</v>
      </c>
      <c r="H3220" s="56" t="s">
        <v>35301</v>
      </c>
      <c r="I3220" s="69">
        <v>3882536157</v>
      </c>
      <c r="J3220" s="69"/>
      <c r="K3220" s="69"/>
      <c r="L3220" s="56"/>
      <c r="M3220" s="56">
        <v>1</v>
      </c>
      <c r="N3220" s="67"/>
      <c r="Q3220" s="67"/>
    </row>
    <row r="3221" spans="1:17" ht="20.100000000000001" customHeight="1">
      <c r="A3221" s="68" t="s">
        <v>35115</v>
      </c>
      <c r="B3221" s="56" t="s">
        <v>2564</v>
      </c>
      <c r="C3221" s="56" t="s">
        <v>35302</v>
      </c>
      <c r="D3221" s="56">
        <v>721435</v>
      </c>
      <c r="E3221" s="56" t="s">
        <v>35303</v>
      </c>
      <c r="F3221" s="56"/>
      <c r="G3221" s="56" t="s">
        <v>26159</v>
      </c>
      <c r="H3221" s="56" t="s">
        <v>35304</v>
      </c>
      <c r="I3221" s="69">
        <v>3882448043</v>
      </c>
      <c r="J3221" s="69"/>
      <c r="K3221" s="69"/>
      <c r="L3221" s="56"/>
      <c r="M3221" s="56">
        <v>1</v>
      </c>
      <c r="N3221" s="67"/>
      <c r="Q3221" s="67"/>
    </row>
    <row r="3222" spans="1:17" ht="20.100000000000001" customHeight="1">
      <c r="A3222" s="68" t="s">
        <v>35115</v>
      </c>
      <c r="B3222" s="56" t="s">
        <v>2564</v>
      </c>
      <c r="C3222" s="56" t="s">
        <v>35305</v>
      </c>
      <c r="D3222" s="56">
        <v>711668</v>
      </c>
      <c r="E3222" s="56" t="s">
        <v>35306</v>
      </c>
      <c r="F3222" s="56"/>
      <c r="G3222" s="56" t="s">
        <v>26149</v>
      </c>
      <c r="H3222" s="56" t="s">
        <v>35307</v>
      </c>
      <c r="I3222" s="69">
        <v>3882422343</v>
      </c>
      <c r="J3222" s="69"/>
      <c r="K3222" s="69"/>
      <c r="L3222" s="56"/>
      <c r="M3222" s="56">
        <v>1</v>
      </c>
      <c r="N3222" s="67"/>
      <c r="Q3222" s="67"/>
    </row>
    <row r="3223" spans="1:17" ht="20.100000000000001" customHeight="1">
      <c r="A3223" s="68" t="s">
        <v>35115</v>
      </c>
      <c r="B3223" s="56" t="s">
        <v>2564</v>
      </c>
      <c r="C3223" s="56" t="s">
        <v>35308</v>
      </c>
      <c r="D3223" s="56">
        <v>711669</v>
      </c>
      <c r="E3223" s="56" t="s">
        <v>24562</v>
      </c>
      <c r="F3223" s="56"/>
      <c r="G3223" s="56" t="s">
        <v>26159</v>
      </c>
      <c r="H3223" s="56" t="s">
        <v>35309</v>
      </c>
      <c r="I3223" s="69">
        <v>3882422018</v>
      </c>
      <c r="J3223" s="69"/>
      <c r="K3223" s="69"/>
      <c r="L3223" s="56"/>
      <c r="M3223" s="56">
        <v>1</v>
      </c>
      <c r="N3223" s="67"/>
      <c r="Q3223" s="67"/>
    </row>
    <row r="3224" spans="1:17" ht="20.100000000000001" customHeight="1">
      <c r="A3224" s="68" t="s">
        <v>35115</v>
      </c>
      <c r="B3224" s="56" t="s">
        <v>2564</v>
      </c>
      <c r="C3224" s="56" t="s">
        <v>35310</v>
      </c>
      <c r="D3224" s="56">
        <v>721409</v>
      </c>
      <c r="E3224" s="56" t="s">
        <v>35311</v>
      </c>
      <c r="F3224" s="56"/>
      <c r="G3224" s="56" t="s">
        <v>26159</v>
      </c>
      <c r="H3224" s="56" t="s">
        <v>35312</v>
      </c>
      <c r="I3224" s="69">
        <v>3882552018</v>
      </c>
      <c r="J3224" s="69"/>
      <c r="K3224" s="69"/>
      <c r="L3224" s="56"/>
      <c r="M3224" s="56">
        <v>1</v>
      </c>
      <c r="N3224" s="67"/>
      <c r="Q3224" s="67"/>
    </row>
    <row r="3225" spans="1:17" ht="20.100000000000001" customHeight="1">
      <c r="A3225" s="68" t="s">
        <v>35115</v>
      </c>
      <c r="B3225" s="56" t="s">
        <v>2564</v>
      </c>
      <c r="C3225" s="56" t="s">
        <v>35313</v>
      </c>
      <c r="D3225" s="56">
        <v>711689</v>
      </c>
      <c r="E3225" s="56" t="s">
        <v>35314</v>
      </c>
      <c r="F3225" s="56"/>
      <c r="G3225" s="56" t="s">
        <v>26149</v>
      </c>
      <c r="H3225" s="56" t="s">
        <v>35315</v>
      </c>
      <c r="I3225" s="69">
        <v>3882597027</v>
      </c>
      <c r="J3225" s="69"/>
      <c r="K3225" s="69"/>
      <c r="L3225" s="56"/>
      <c r="M3225" s="56">
        <v>1</v>
      </c>
      <c r="N3225" s="67"/>
      <c r="Q3225" s="67"/>
    </row>
    <row r="3226" spans="1:17" ht="20.100000000000001" customHeight="1">
      <c r="A3226" s="68" t="s">
        <v>35115</v>
      </c>
      <c r="B3226" s="56" t="s">
        <v>2564</v>
      </c>
      <c r="C3226" s="56" t="s">
        <v>35316</v>
      </c>
      <c r="D3226" s="56">
        <v>878924</v>
      </c>
      <c r="E3226" s="56" t="s">
        <v>35317</v>
      </c>
      <c r="F3226" s="56"/>
      <c r="G3226" s="56" t="s">
        <v>26147</v>
      </c>
      <c r="H3226" s="56" t="s">
        <v>35318</v>
      </c>
      <c r="I3226" s="69">
        <v>3882597674</v>
      </c>
      <c r="J3226" s="69"/>
      <c r="K3226" s="69"/>
      <c r="L3226" s="56">
        <v>1</v>
      </c>
      <c r="M3226" s="56"/>
      <c r="N3226" s="67"/>
      <c r="Q3226" s="67"/>
    </row>
    <row r="3227" spans="1:17" ht="20.100000000000001" customHeight="1">
      <c r="A3227" s="68" t="s">
        <v>35115</v>
      </c>
      <c r="B3227" s="56" t="s">
        <v>2564</v>
      </c>
      <c r="C3227" s="56" t="s">
        <v>35319</v>
      </c>
      <c r="D3227" s="56">
        <v>711694</v>
      </c>
      <c r="E3227" s="56" t="s">
        <v>35320</v>
      </c>
      <c r="F3227" s="56"/>
      <c r="G3227" s="56" t="s">
        <v>26149</v>
      </c>
      <c r="H3227" s="56" t="s">
        <v>35321</v>
      </c>
      <c r="I3227" s="69">
        <v>3882624359</v>
      </c>
      <c r="J3227" s="69"/>
      <c r="K3227" s="69"/>
      <c r="L3227" s="56"/>
      <c r="M3227" s="56">
        <v>1</v>
      </c>
      <c r="N3227" s="67"/>
      <c r="Q3227" s="67"/>
    </row>
    <row r="3228" spans="1:17" ht="20.100000000000001" customHeight="1">
      <c r="A3228" s="68" t="s">
        <v>35115</v>
      </c>
      <c r="B3228" s="56" t="s">
        <v>2564</v>
      </c>
      <c r="C3228" s="56" t="s">
        <v>35322</v>
      </c>
      <c r="D3228" s="56">
        <v>721390</v>
      </c>
      <c r="E3228" s="56" t="s">
        <v>35323</v>
      </c>
      <c r="F3228" s="56"/>
      <c r="G3228" s="56" t="s">
        <v>26159</v>
      </c>
      <c r="H3228" s="56" t="s">
        <v>35324</v>
      </c>
      <c r="I3228" s="69">
        <v>3882624359</v>
      </c>
      <c r="J3228" s="69"/>
      <c r="K3228" s="69"/>
      <c r="L3228" s="56"/>
      <c r="M3228" s="56">
        <v>1</v>
      </c>
      <c r="N3228" s="67"/>
      <c r="Q3228" s="67"/>
    </row>
    <row r="3229" spans="1:17" ht="20.100000000000001" customHeight="1">
      <c r="A3229" s="68" t="s">
        <v>35115</v>
      </c>
      <c r="B3229" s="56" t="s">
        <v>2564</v>
      </c>
      <c r="C3229" s="56" t="s">
        <v>35325</v>
      </c>
      <c r="D3229" s="56">
        <v>749167</v>
      </c>
      <c r="E3229" s="56" t="s">
        <v>35326</v>
      </c>
      <c r="F3229" s="56"/>
      <c r="G3229" s="56" t="s">
        <v>26159</v>
      </c>
      <c r="H3229" s="56" t="s">
        <v>35327</v>
      </c>
      <c r="I3229" s="69">
        <v>3882624008</v>
      </c>
      <c r="J3229" s="69"/>
      <c r="K3229" s="69"/>
      <c r="L3229" s="56"/>
      <c r="M3229" s="56">
        <v>1</v>
      </c>
      <c r="N3229" s="67"/>
      <c r="Q3229" s="67"/>
    </row>
    <row r="3230" spans="1:17" ht="20.100000000000001" customHeight="1">
      <c r="A3230" s="68" t="s">
        <v>35115</v>
      </c>
      <c r="B3230" s="56" t="s">
        <v>2564</v>
      </c>
      <c r="C3230" s="56" t="s">
        <v>35328</v>
      </c>
      <c r="D3230" s="56">
        <v>711724</v>
      </c>
      <c r="E3230" s="56" t="s">
        <v>3765</v>
      </c>
      <c r="F3230" s="56"/>
      <c r="G3230" s="56" t="s">
        <v>26149</v>
      </c>
      <c r="H3230" s="56" t="s">
        <v>35329</v>
      </c>
      <c r="I3230" s="69">
        <v>3882463020</v>
      </c>
      <c r="J3230" s="69"/>
      <c r="K3230" s="69"/>
      <c r="L3230" s="56"/>
      <c r="M3230" s="56">
        <v>1</v>
      </c>
      <c r="N3230" s="67"/>
      <c r="Q3230" s="67"/>
    </row>
    <row r="3231" spans="1:17" ht="20.100000000000001" customHeight="1">
      <c r="A3231" s="68" t="s">
        <v>35115</v>
      </c>
      <c r="B3231" s="56" t="s">
        <v>2564</v>
      </c>
      <c r="C3231" s="56" t="s">
        <v>35330</v>
      </c>
      <c r="D3231" s="56">
        <v>739261</v>
      </c>
      <c r="E3231" s="56" t="s">
        <v>11679</v>
      </c>
      <c r="F3231" s="56"/>
      <c r="G3231" s="56" t="s">
        <v>26159</v>
      </c>
      <c r="H3231" s="56" t="s">
        <v>35329</v>
      </c>
      <c r="I3231" s="69">
        <v>3882463335</v>
      </c>
      <c r="J3231" s="69"/>
      <c r="K3231" s="69"/>
      <c r="L3231" s="56"/>
      <c r="M3231" s="56">
        <v>1</v>
      </c>
      <c r="N3231" s="67"/>
      <c r="Q3231" s="67"/>
    </row>
    <row r="3232" spans="1:17" ht="20.100000000000001" customHeight="1">
      <c r="A3232" s="68" t="s">
        <v>35115</v>
      </c>
      <c r="B3232" s="56" t="s">
        <v>2564</v>
      </c>
      <c r="C3232" s="56" t="s">
        <v>35331</v>
      </c>
      <c r="D3232" s="56">
        <v>955532</v>
      </c>
      <c r="E3232" s="56" t="s">
        <v>35332</v>
      </c>
      <c r="F3232" s="56"/>
      <c r="G3232" s="56" t="s">
        <v>26147</v>
      </c>
      <c r="H3232" s="56" t="s">
        <v>35333</v>
      </c>
      <c r="I3232" s="69">
        <v>3882470295</v>
      </c>
      <c r="J3232" s="69"/>
      <c r="K3232" s="69"/>
      <c r="L3232" s="56">
        <v>1</v>
      </c>
      <c r="M3232" s="56"/>
      <c r="N3232" s="67"/>
      <c r="Q3232" s="67"/>
    </row>
    <row r="3233" spans="1:17" ht="20.100000000000001" customHeight="1">
      <c r="A3233" s="68" t="s">
        <v>35115</v>
      </c>
      <c r="B3233" s="56" t="s">
        <v>2564</v>
      </c>
      <c r="C3233" s="56" t="s">
        <v>35334</v>
      </c>
      <c r="D3233" s="56">
        <v>381059</v>
      </c>
      <c r="E3233" s="56" t="s">
        <v>35335</v>
      </c>
      <c r="F3233" s="56"/>
      <c r="G3233" s="56" t="s">
        <v>26147</v>
      </c>
      <c r="H3233" s="56" t="s">
        <v>35336</v>
      </c>
      <c r="I3233" s="69">
        <v>3882250260</v>
      </c>
      <c r="J3233" s="69"/>
      <c r="K3233" s="69"/>
      <c r="L3233" s="56">
        <v>1</v>
      </c>
      <c r="M3233" s="56"/>
      <c r="N3233" s="67"/>
      <c r="Q3233" s="67"/>
    </row>
    <row r="3234" spans="1:17" ht="20.100000000000001" customHeight="1">
      <c r="A3234" s="68" t="s">
        <v>35115</v>
      </c>
      <c r="B3234" s="56" t="s">
        <v>2564</v>
      </c>
      <c r="C3234" s="56" t="s">
        <v>35337</v>
      </c>
      <c r="D3234" s="56">
        <v>972978</v>
      </c>
      <c r="E3234" s="56" t="s">
        <v>26530</v>
      </c>
      <c r="F3234" s="56"/>
      <c r="G3234" s="56" t="s">
        <v>26147</v>
      </c>
      <c r="H3234" s="56" t="s">
        <v>35338</v>
      </c>
      <c r="I3234" s="69">
        <v>3882323244</v>
      </c>
      <c r="J3234" s="69"/>
      <c r="K3234" s="69"/>
      <c r="L3234" s="56">
        <v>1</v>
      </c>
      <c r="M3234" s="56"/>
      <c r="N3234" s="67"/>
      <c r="Q3234" s="67"/>
    </row>
    <row r="3235" spans="1:17" ht="20.100000000000001" customHeight="1">
      <c r="A3235" s="68" t="s">
        <v>35115</v>
      </c>
      <c r="B3235" s="56" t="s">
        <v>2564</v>
      </c>
      <c r="C3235" s="56" t="s">
        <v>35339</v>
      </c>
      <c r="D3235" s="56">
        <v>711727</v>
      </c>
      <c r="E3235" s="56" t="s">
        <v>35340</v>
      </c>
      <c r="F3235" s="56"/>
      <c r="G3235" s="56" t="s">
        <v>26149</v>
      </c>
      <c r="H3235" s="56" t="s">
        <v>35341</v>
      </c>
      <c r="I3235" s="69">
        <v>3882211813</v>
      </c>
      <c r="J3235" s="69"/>
      <c r="K3235" s="69"/>
      <c r="L3235" s="56"/>
      <c r="M3235" s="56">
        <v>1</v>
      </c>
      <c r="N3235" s="67"/>
      <c r="Q3235" s="67"/>
    </row>
    <row r="3236" spans="1:17" ht="20.100000000000001" customHeight="1">
      <c r="A3236" s="68" t="s">
        <v>35115</v>
      </c>
      <c r="B3236" s="56" t="s">
        <v>2564</v>
      </c>
      <c r="C3236" s="56" t="s">
        <v>35342</v>
      </c>
      <c r="D3236" s="56">
        <v>721359</v>
      </c>
      <c r="E3236" s="56" t="s">
        <v>142</v>
      </c>
      <c r="F3236" s="56"/>
      <c r="G3236" s="56" t="s">
        <v>26159</v>
      </c>
      <c r="H3236" s="56" t="s">
        <v>35343</v>
      </c>
      <c r="I3236" s="69">
        <v>3882310061</v>
      </c>
      <c r="J3236" s="69"/>
      <c r="K3236" s="69"/>
      <c r="L3236" s="56">
        <v>1</v>
      </c>
      <c r="M3236" s="56"/>
      <c r="N3236" s="67"/>
      <c r="Q3236" s="67"/>
    </row>
    <row r="3237" spans="1:17" ht="20.100000000000001" customHeight="1">
      <c r="A3237" s="68" t="s">
        <v>35115</v>
      </c>
      <c r="B3237" s="56" t="s">
        <v>2564</v>
      </c>
      <c r="C3237" s="56" t="s">
        <v>35344</v>
      </c>
      <c r="D3237" s="56">
        <v>711745</v>
      </c>
      <c r="E3237" s="56" t="s">
        <v>1420</v>
      </c>
      <c r="F3237" s="56"/>
      <c r="G3237" s="56" t="s">
        <v>26149</v>
      </c>
      <c r="H3237" s="56" t="s">
        <v>35345</v>
      </c>
      <c r="I3237" s="69">
        <v>3882285131</v>
      </c>
      <c r="J3237" s="69"/>
      <c r="K3237" s="69"/>
      <c r="L3237" s="56"/>
      <c r="M3237" s="56">
        <v>1</v>
      </c>
      <c r="N3237" s="67"/>
      <c r="Q3237" s="67"/>
    </row>
    <row r="3238" spans="1:17" ht="20.100000000000001" customHeight="1">
      <c r="A3238" s="68" t="s">
        <v>35115</v>
      </c>
      <c r="B3238" s="56" t="s">
        <v>2564</v>
      </c>
      <c r="C3238" s="56" t="s">
        <v>35346</v>
      </c>
      <c r="D3238" s="56">
        <v>721334</v>
      </c>
      <c r="E3238" s="56" t="s">
        <v>35347</v>
      </c>
      <c r="F3238" s="56"/>
      <c r="G3238" s="56" t="s">
        <v>26159</v>
      </c>
      <c r="H3238" s="56" t="s">
        <v>35348</v>
      </c>
      <c r="I3238" s="69">
        <v>3882285131</v>
      </c>
      <c r="J3238" s="69"/>
      <c r="K3238" s="69"/>
      <c r="L3238" s="56"/>
      <c r="M3238" s="56">
        <v>1</v>
      </c>
      <c r="N3238" s="67"/>
      <c r="Q3238" s="67"/>
    </row>
    <row r="3239" spans="1:17" ht="20.100000000000001" customHeight="1">
      <c r="A3239" s="68" t="s">
        <v>35115</v>
      </c>
      <c r="B3239" s="56" t="s">
        <v>2564</v>
      </c>
      <c r="C3239" s="56" t="s">
        <v>35349</v>
      </c>
      <c r="D3239" s="56">
        <v>711750</v>
      </c>
      <c r="E3239" s="56" t="s">
        <v>35350</v>
      </c>
      <c r="F3239" s="56"/>
      <c r="G3239" s="56" t="s">
        <v>26149</v>
      </c>
      <c r="H3239" s="56" t="s">
        <v>35351</v>
      </c>
      <c r="I3239" s="69">
        <v>3882352004</v>
      </c>
      <c r="J3239" s="69"/>
      <c r="K3239" s="69"/>
      <c r="L3239" s="56"/>
      <c r="M3239" s="56">
        <v>1</v>
      </c>
      <c r="N3239" s="67"/>
      <c r="Q3239" s="67"/>
    </row>
    <row r="3240" spans="1:17" ht="20.100000000000001" customHeight="1">
      <c r="A3240" s="68" t="s">
        <v>35115</v>
      </c>
      <c r="B3240" s="56" t="s">
        <v>2564</v>
      </c>
      <c r="C3240" s="56" t="s">
        <v>35352</v>
      </c>
      <c r="D3240" s="56">
        <v>721314</v>
      </c>
      <c r="E3240" s="56" t="s">
        <v>35353</v>
      </c>
      <c r="F3240" s="56"/>
      <c r="G3240" s="56" t="s">
        <v>26159</v>
      </c>
      <c r="H3240" s="56" t="s">
        <v>35354</v>
      </c>
      <c r="I3240" s="69">
        <v>3882352004</v>
      </c>
      <c r="J3240" s="69"/>
      <c r="K3240" s="69"/>
      <c r="L3240" s="56"/>
      <c r="M3240" s="56">
        <v>1</v>
      </c>
      <c r="N3240" s="67"/>
      <c r="Q3240" s="67"/>
    </row>
    <row r="3241" spans="1:17" ht="20.100000000000001" customHeight="1">
      <c r="A3241" s="68" t="s">
        <v>35115</v>
      </c>
      <c r="B3241" s="56" t="s">
        <v>2564</v>
      </c>
      <c r="C3241" s="56" t="s">
        <v>35355</v>
      </c>
      <c r="D3241" s="56">
        <v>721293</v>
      </c>
      <c r="E3241" s="56" t="s">
        <v>8770</v>
      </c>
      <c r="F3241" s="56"/>
      <c r="G3241" s="56" t="s">
        <v>26159</v>
      </c>
      <c r="H3241" s="56" t="s">
        <v>35356</v>
      </c>
      <c r="I3241" s="69">
        <v>3882580010</v>
      </c>
      <c r="J3241" s="69"/>
      <c r="K3241" s="69"/>
      <c r="L3241" s="56"/>
      <c r="M3241" s="56">
        <v>1</v>
      </c>
      <c r="N3241" s="67"/>
      <c r="Q3241" s="67"/>
    </row>
    <row r="3242" spans="1:17" ht="20.100000000000001" customHeight="1">
      <c r="A3242" s="68" t="s">
        <v>35115</v>
      </c>
      <c r="B3242" s="56" t="s">
        <v>2564</v>
      </c>
      <c r="C3242" s="56" t="s">
        <v>35357</v>
      </c>
      <c r="D3242" s="56">
        <v>721278</v>
      </c>
      <c r="E3242" s="56" t="s">
        <v>35358</v>
      </c>
      <c r="F3242" s="56"/>
      <c r="G3242" s="56" t="s">
        <v>26159</v>
      </c>
      <c r="H3242" s="56" t="s">
        <v>35359</v>
      </c>
      <c r="I3242" s="69">
        <v>3882713324</v>
      </c>
      <c r="J3242" s="69"/>
      <c r="K3242" s="69"/>
      <c r="L3242" s="56"/>
      <c r="M3242" s="56">
        <v>1</v>
      </c>
      <c r="N3242" s="67"/>
      <c r="Q3242" s="67"/>
    </row>
    <row r="3243" spans="1:17" ht="20.100000000000001" customHeight="1">
      <c r="A3243" s="68" t="s">
        <v>35115</v>
      </c>
      <c r="B3243" s="56" t="s">
        <v>2564</v>
      </c>
      <c r="C3243" s="56" t="s">
        <v>35360</v>
      </c>
      <c r="D3243" s="56">
        <v>711806</v>
      </c>
      <c r="E3243" s="56" t="s">
        <v>35361</v>
      </c>
      <c r="F3243" s="56"/>
      <c r="G3243" s="56" t="s">
        <v>26149</v>
      </c>
      <c r="H3243" s="56" t="s">
        <v>35362</v>
      </c>
      <c r="I3243" s="69">
        <v>3882450004</v>
      </c>
      <c r="J3243" s="69"/>
      <c r="K3243" s="69"/>
      <c r="L3243" s="56"/>
      <c r="M3243" s="56">
        <v>1</v>
      </c>
      <c r="N3243" s="67"/>
      <c r="Q3243" s="67"/>
    </row>
    <row r="3244" spans="1:17" ht="20.100000000000001" customHeight="1">
      <c r="A3244" s="68" t="s">
        <v>35115</v>
      </c>
      <c r="B3244" s="56" t="s">
        <v>2564</v>
      </c>
      <c r="C3244" s="56" t="s">
        <v>35363</v>
      </c>
      <c r="D3244" s="56">
        <v>721266</v>
      </c>
      <c r="E3244" s="56" t="s">
        <v>35364</v>
      </c>
      <c r="F3244" s="56"/>
      <c r="G3244" s="56" t="s">
        <v>26159</v>
      </c>
      <c r="H3244" s="56" t="s">
        <v>35365</v>
      </c>
      <c r="I3244" s="69">
        <v>3882450004</v>
      </c>
      <c r="J3244" s="69"/>
      <c r="K3244" s="69"/>
      <c r="L3244" s="56"/>
      <c r="M3244" s="56">
        <v>1</v>
      </c>
      <c r="N3244" s="67"/>
      <c r="Q3244" s="67"/>
    </row>
    <row r="3245" spans="1:17" ht="20.100000000000001" customHeight="1">
      <c r="A3245" s="68" t="s">
        <v>35115</v>
      </c>
      <c r="B3245" s="56" t="s">
        <v>2564</v>
      </c>
      <c r="C3245" s="56" t="s">
        <v>35366</v>
      </c>
      <c r="D3245" s="56">
        <v>721238</v>
      </c>
      <c r="E3245" s="56" t="s">
        <v>35367</v>
      </c>
      <c r="F3245" s="56"/>
      <c r="G3245" s="56" t="s">
        <v>26159</v>
      </c>
      <c r="H3245" s="56" t="s">
        <v>35368</v>
      </c>
      <c r="I3245" s="69">
        <v>3882578021</v>
      </c>
      <c r="J3245" s="69"/>
      <c r="K3245" s="69"/>
      <c r="L3245" s="56"/>
      <c r="M3245" s="56">
        <v>1</v>
      </c>
      <c r="N3245" s="67"/>
      <c r="Q3245" s="67"/>
    </row>
    <row r="3246" spans="1:17" ht="20.100000000000001" customHeight="1">
      <c r="A3246" s="68" t="s">
        <v>35115</v>
      </c>
      <c r="B3246" s="56" t="s">
        <v>2564</v>
      </c>
      <c r="C3246" s="56" t="s">
        <v>35369</v>
      </c>
      <c r="D3246" s="56">
        <v>709252</v>
      </c>
      <c r="E3246" s="56" t="s">
        <v>8416</v>
      </c>
      <c r="F3246" s="56"/>
      <c r="G3246" s="56" t="s">
        <v>26159</v>
      </c>
      <c r="H3246" s="56" t="s">
        <v>35370</v>
      </c>
      <c r="I3246" s="69">
        <v>3882323241</v>
      </c>
      <c r="J3246" s="69"/>
      <c r="K3246" s="69"/>
      <c r="L3246" s="56">
        <v>1</v>
      </c>
      <c r="M3246" s="56"/>
      <c r="N3246" s="67"/>
      <c r="Q3246" s="67"/>
    </row>
    <row r="3247" spans="1:17" ht="20.100000000000001" customHeight="1">
      <c r="A3247" s="68" t="s">
        <v>35115</v>
      </c>
      <c r="B3247" s="56" t="s">
        <v>2564</v>
      </c>
      <c r="C3247" s="56" t="s">
        <v>35371</v>
      </c>
      <c r="D3247" s="56">
        <v>712409</v>
      </c>
      <c r="E3247" s="56" t="s">
        <v>35372</v>
      </c>
      <c r="F3247" s="56"/>
      <c r="G3247" s="56" t="s">
        <v>26159</v>
      </c>
      <c r="H3247" s="56" t="s">
        <v>35373</v>
      </c>
      <c r="I3247" s="69">
        <v>3882515176</v>
      </c>
      <c r="J3247" s="69"/>
      <c r="K3247" s="69"/>
      <c r="L3247" s="56">
        <v>1</v>
      </c>
      <c r="M3247" s="56"/>
      <c r="N3247" s="67"/>
      <c r="Q3247" s="67"/>
    </row>
    <row r="3248" spans="1:17" ht="20.100000000000001" customHeight="1">
      <c r="A3248" s="68" t="s">
        <v>35115</v>
      </c>
      <c r="B3248" s="56" t="s">
        <v>2564</v>
      </c>
      <c r="C3248" s="56" t="s">
        <v>35374</v>
      </c>
      <c r="D3248" s="56">
        <v>711895</v>
      </c>
      <c r="E3248" s="56" t="s">
        <v>35375</v>
      </c>
      <c r="F3248" s="56"/>
      <c r="G3248" s="56" t="s">
        <v>26159</v>
      </c>
      <c r="H3248" s="56" t="s">
        <v>35376</v>
      </c>
      <c r="I3248" s="69">
        <v>3884177094</v>
      </c>
      <c r="J3248" s="69"/>
      <c r="K3248" s="69"/>
      <c r="L3248" s="56"/>
      <c r="M3248" s="56">
        <v>1</v>
      </c>
      <c r="N3248" s="67"/>
      <c r="Q3248" s="67"/>
    </row>
    <row r="3249" spans="1:17" ht="20.100000000000001" customHeight="1">
      <c r="A3249" s="68" t="s">
        <v>35115</v>
      </c>
      <c r="B3249" s="56" t="s">
        <v>2564</v>
      </c>
      <c r="C3249" s="56" t="s">
        <v>35377</v>
      </c>
      <c r="D3249" s="56">
        <v>721215</v>
      </c>
      <c r="E3249" s="56" t="s">
        <v>35378</v>
      </c>
      <c r="F3249" s="56"/>
      <c r="G3249" s="56" t="s">
        <v>26159</v>
      </c>
      <c r="H3249" s="56" t="s">
        <v>35379</v>
      </c>
      <c r="I3249" s="69">
        <v>3882210070</v>
      </c>
      <c r="J3249" s="69"/>
      <c r="K3249" s="69"/>
      <c r="L3249" s="56">
        <v>1</v>
      </c>
      <c r="M3249" s="56"/>
      <c r="N3249" s="67"/>
      <c r="Q3249" s="67"/>
    </row>
    <row r="3250" spans="1:17" ht="20.100000000000001" customHeight="1">
      <c r="A3250" s="68" t="s">
        <v>35115</v>
      </c>
      <c r="B3250" s="56" t="s">
        <v>2564</v>
      </c>
      <c r="C3250" s="56" t="s">
        <v>35380</v>
      </c>
      <c r="D3250" s="56">
        <v>189435</v>
      </c>
      <c r="E3250" s="56" t="s">
        <v>45</v>
      </c>
      <c r="F3250" s="56"/>
      <c r="G3250" s="56" t="s">
        <v>26147</v>
      </c>
      <c r="H3250" s="56" t="s">
        <v>35381</v>
      </c>
      <c r="I3250" s="69">
        <v>3882323252</v>
      </c>
      <c r="J3250" s="69"/>
      <c r="K3250" s="69"/>
      <c r="L3250" s="56">
        <v>1</v>
      </c>
      <c r="M3250" s="56"/>
      <c r="N3250" s="67"/>
      <c r="Q3250" s="67"/>
    </row>
    <row r="3251" spans="1:17" ht="20.100000000000001" customHeight="1">
      <c r="A3251" s="68" t="s">
        <v>35115</v>
      </c>
      <c r="B3251" s="56" t="s">
        <v>2564</v>
      </c>
      <c r="C3251" s="56" t="s">
        <v>35382</v>
      </c>
      <c r="D3251" s="56">
        <v>721135</v>
      </c>
      <c r="E3251" s="56" t="s">
        <v>35383</v>
      </c>
      <c r="F3251" s="56"/>
      <c r="G3251" s="56" t="s">
        <v>26159</v>
      </c>
      <c r="H3251" s="56" t="s">
        <v>35384</v>
      </c>
      <c r="I3251" s="69">
        <v>3882246030</v>
      </c>
      <c r="J3251" s="69"/>
      <c r="K3251" s="69"/>
      <c r="L3251" s="56"/>
      <c r="M3251" s="56">
        <v>1</v>
      </c>
      <c r="N3251" s="67"/>
      <c r="Q3251" s="67"/>
    </row>
    <row r="3252" spans="1:17" ht="20.100000000000001" customHeight="1">
      <c r="A3252" s="68" t="s">
        <v>35115</v>
      </c>
      <c r="B3252" s="56" t="s">
        <v>2564</v>
      </c>
      <c r="C3252" s="56" t="s">
        <v>35385</v>
      </c>
      <c r="D3252" s="56">
        <v>721129</v>
      </c>
      <c r="E3252" s="56" t="s">
        <v>35386</v>
      </c>
      <c r="F3252" s="56"/>
      <c r="G3252" s="56" t="s">
        <v>26159</v>
      </c>
      <c r="H3252" s="56" t="s">
        <v>35387</v>
      </c>
      <c r="I3252" s="69">
        <v>3882822005</v>
      </c>
      <c r="J3252" s="69"/>
      <c r="K3252" s="69"/>
      <c r="L3252" s="56"/>
      <c r="M3252" s="56">
        <v>1</v>
      </c>
      <c r="N3252" s="67"/>
      <c r="Q3252" s="67"/>
    </row>
    <row r="3253" spans="1:17" ht="20.100000000000001" customHeight="1">
      <c r="A3253" s="68" t="s">
        <v>35115</v>
      </c>
      <c r="B3253" s="56" t="s">
        <v>2564</v>
      </c>
      <c r="C3253" s="56" t="s">
        <v>35388</v>
      </c>
      <c r="D3253" s="56">
        <v>757282</v>
      </c>
      <c r="E3253" s="56" t="s">
        <v>18749</v>
      </c>
      <c r="F3253" s="56"/>
      <c r="G3253" s="56" t="s">
        <v>26159</v>
      </c>
      <c r="H3253" s="56" t="s">
        <v>35389</v>
      </c>
      <c r="I3253" s="69">
        <v>3882211076</v>
      </c>
      <c r="J3253" s="69"/>
      <c r="K3253" s="69"/>
      <c r="L3253" s="56">
        <v>1</v>
      </c>
      <c r="M3253" s="56"/>
      <c r="N3253" s="67"/>
      <c r="Q3253" s="67"/>
    </row>
    <row r="3254" spans="1:17" ht="20.100000000000001" customHeight="1">
      <c r="A3254" s="68" t="s">
        <v>35115</v>
      </c>
      <c r="B3254" s="56" t="s">
        <v>2564</v>
      </c>
      <c r="C3254" s="56" t="s">
        <v>35390</v>
      </c>
      <c r="D3254" s="56">
        <v>721344</v>
      </c>
      <c r="E3254" s="56" t="s">
        <v>454</v>
      </c>
      <c r="F3254" s="56"/>
      <c r="G3254" s="56" t="s">
        <v>26159</v>
      </c>
      <c r="H3254" s="56" t="s">
        <v>35391</v>
      </c>
      <c r="I3254" s="69">
        <v>3882323205</v>
      </c>
      <c r="J3254" s="69"/>
      <c r="K3254" s="69"/>
      <c r="L3254" s="56">
        <v>1</v>
      </c>
      <c r="M3254" s="56"/>
      <c r="N3254" s="67"/>
      <c r="Q3254" s="67"/>
    </row>
    <row r="3255" spans="1:17" ht="20.100000000000001" customHeight="1">
      <c r="A3255" s="68" t="s">
        <v>35115</v>
      </c>
      <c r="B3255" s="56" t="s">
        <v>2564</v>
      </c>
      <c r="C3255" s="56" t="s">
        <v>35392</v>
      </c>
      <c r="D3255" s="56">
        <v>976625</v>
      </c>
      <c r="E3255" s="56" t="s">
        <v>35393</v>
      </c>
      <c r="F3255" s="56"/>
      <c r="G3255" s="56" t="s">
        <v>26149</v>
      </c>
      <c r="H3255" s="56" t="s">
        <v>35394</v>
      </c>
      <c r="I3255" s="69">
        <v>3882323213</v>
      </c>
      <c r="J3255" s="69"/>
      <c r="K3255" s="69"/>
      <c r="L3255" s="56"/>
      <c r="M3255" s="56">
        <v>1</v>
      </c>
      <c r="N3255" s="67"/>
      <c r="Q3255" s="67"/>
    </row>
    <row r="3256" spans="1:17" ht="20.100000000000001" customHeight="1">
      <c r="A3256" s="68" t="s">
        <v>35115</v>
      </c>
      <c r="B3256" s="56" t="s">
        <v>2564</v>
      </c>
      <c r="C3256" s="56" t="s">
        <v>35395</v>
      </c>
      <c r="D3256" s="56">
        <v>721111</v>
      </c>
      <c r="E3256" s="56" t="s">
        <v>35396</v>
      </c>
      <c r="F3256" s="56"/>
      <c r="G3256" s="56" t="s">
        <v>26159</v>
      </c>
      <c r="H3256" s="56" t="s">
        <v>35397</v>
      </c>
      <c r="I3256" s="69">
        <v>3882831009</v>
      </c>
      <c r="J3256" s="69"/>
      <c r="K3256" s="69"/>
      <c r="L3256" s="56"/>
      <c r="M3256" s="56">
        <v>1</v>
      </c>
      <c r="N3256" s="67"/>
      <c r="Q3256" s="67"/>
    </row>
    <row r="3257" spans="1:17" ht="20.100000000000001" customHeight="1">
      <c r="A3257" s="68" t="s">
        <v>35115</v>
      </c>
      <c r="B3257" s="56" t="s">
        <v>2564</v>
      </c>
      <c r="C3257" s="56" t="s">
        <v>35398</v>
      </c>
      <c r="D3257" s="56">
        <v>967551</v>
      </c>
      <c r="E3257" s="56" t="s">
        <v>35399</v>
      </c>
      <c r="F3257" s="56"/>
      <c r="G3257" s="56" t="s">
        <v>26147</v>
      </c>
      <c r="H3257" s="56" t="s">
        <v>35400</v>
      </c>
      <c r="I3257" s="69">
        <v>3882210014</v>
      </c>
      <c r="J3257" s="69"/>
      <c r="K3257" s="69"/>
      <c r="L3257" s="56">
        <v>1</v>
      </c>
      <c r="M3257" s="56"/>
      <c r="N3257" s="67"/>
      <c r="Q3257" s="67"/>
    </row>
    <row r="3258" spans="1:17" ht="20.100000000000001" customHeight="1">
      <c r="A3258" s="68" t="s">
        <v>35115</v>
      </c>
      <c r="B3258" s="56" t="s">
        <v>2564</v>
      </c>
      <c r="C3258" s="56" t="s">
        <v>35401</v>
      </c>
      <c r="D3258" s="56">
        <v>751960</v>
      </c>
      <c r="E3258" s="56" t="s">
        <v>35402</v>
      </c>
      <c r="F3258" s="56"/>
      <c r="G3258" s="56" t="s">
        <v>26147</v>
      </c>
      <c r="H3258" s="56" t="s">
        <v>35403</v>
      </c>
      <c r="I3258" s="69">
        <v>3882250346</v>
      </c>
      <c r="J3258" s="69"/>
      <c r="K3258" s="69"/>
      <c r="L3258" s="56"/>
      <c r="M3258" s="56">
        <v>1</v>
      </c>
      <c r="N3258" s="67"/>
      <c r="Q3258" s="67"/>
    </row>
    <row r="3259" spans="1:17" ht="20.100000000000001" customHeight="1">
      <c r="A3259" s="68" t="s">
        <v>35115</v>
      </c>
      <c r="B3259" s="56" t="s">
        <v>2564</v>
      </c>
      <c r="C3259" s="56" t="s">
        <v>35404</v>
      </c>
      <c r="D3259" s="56">
        <v>189423</v>
      </c>
      <c r="E3259" s="56" t="s">
        <v>35405</v>
      </c>
      <c r="F3259" s="56"/>
      <c r="G3259" s="56" t="s">
        <v>26147</v>
      </c>
      <c r="H3259" s="56" t="s">
        <v>35406</v>
      </c>
      <c r="I3259" s="69">
        <v>3882323240</v>
      </c>
      <c r="J3259" s="69"/>
      <c r="K3259" s="69"/>
      <c r="L3259" s="56">
        <v>1</v>
      </c>
      <c r="M3259" s="56"/>
      <c r="N3259" s="67"/>
      <c r="Q3259" s="67"/>
    </row>
    <row r="3260" spans="1:17" ht="20.100000000000001" customHeight="1">
      <c r="A3260" s="68" t="s">
        <v>35115</v>
      </c>
      <c r="B3260" s="56" t="s">
        <v>2564</v>
      </c>
      <c r="C3260" s="56" t="s">
        <v>35407</v>
      </c>
      <c r="D3260" s="56">
        <v>189447</v>
      </c>
      <c r="E3260" s="56" t="s">
        <v>35408</v>
      </c>
      <c r="F3260" s="56"/>
      <c r="G3260" s="56" t="s">
        <v>26147</v>
      </c>
      <c r="H3260" s="56" t="s">
        <v>35409</v>
      </c>
      <c r="I3260" s="69">
        <v>3882323254</v>
      </c>
      <c r="J3260" s="69"/>
      <c r="K3260" s="69"/>
      <c r="L3260" s="56">
        <v>1</v>
      </c>
      <c r="M3260" s="56"/>
      <c r="N3260" s="67"/>
      <c r="Q3260" s="67"/>
    </row>
    <row r="3261" spans="1:17" ht="20.100000000000001" customHeight="1">
      <c r="A3261" s="68" t="s">
        <v>35115</v>
      </c>
      <c r="B3261" s="56" t="s">
        <v>2564</v>
      </c>
      <c r="C3261" s="56" t="s">
        <v>35410</v>
      </c>
      <c r="D3261" s="56">
        <v>712087</v>
      </c>
      <c r="E3261" s="56" t="s">
        <v>35411</v>
      </c>
      <c r="F3261" s="56"/>
      <c r="G3261" s="56" t="s">
        <v>26149</v>
      </c>
      <c r="H3261" s="56" t="s">
        <v>35412</v>
      </c>
      <c r="I3261" s="69">
        <v>3882393156</v>
      </c>
      <c r="J3261" s="69"/>
      <c r="K3261" s="69"/>
      <c r="L3261" s="56"/>
      <c r="M3261" s="56">
        <v>1</v>
      </c>
      <c r="N3261" s="67"/>
      <c r="Q3261" s="67"/>
    </row>
    <row r="3262" spans="1:17" ht="20.100000000000001" customHeight="1">
      <c r="A3262" s="68" t="s">
        <v>35115</v>
      </c>
      <c r="B3262" s="56" t="s">
        <v>2564</v>
      </c>
      <c r="C3262" s="56" t="s">
        <v>35413</v>
      </c>
      <c r="D3262" s="56">
        <v>712090</v>
      </c>
      <c r="E3262" s="56" t="s">
        <v>35414</v>
      </c>
      <c r="F3262" s="56"/>
      <c r="G3262" s="56" t="s">
        <v>26149</v>
      </c>
      <c r="H3262" s="56" t="s">
        <v>35415</v>
      </c>
      <c r="I3262" s="69">
        <v>3882761162</v>
      </c>
      <c r="J3262" s="69"/>
      <c r="K3262" s="69"/>
      <c r="L3262" s="56"/>
      <c r="M3262" s="56">
        <v>1</v>
      </c>
      <c r="N3262" s="67"/>
      <c r="Q3262" s="67"/>
    </row>
    <row r="3263" spans="1:17" ht="20.100000000000001" customHeight="1">
      <c r="A3263" s="68" t="s">
        <v>35115</v>
      </c>
      <c r="B3263" s="56" t="s">
        <v>2564</v>
      </c>
      <c r="C3263" s="56" t="s">
        <v>35416</v>
      </c>
      <c r="D3263" s="56">
        <v>721047</v>
      </c>
      <c r="E3263" s="56" t="s">
        <v>35417</v>
      </c>
      <c r="F3263" s="56"/>
      <c r="G3263" s="56" t="s">
        <v>26159</v>
      </c>
      <c r="H3263" s="56" t="s">
        <v>35418</v>
      </c>
      <c r="I3263" s="69">
        <v>3882761162</v>
      </c>
      <c r="J3263" s="69"/>
      <c r="K3263" s="69"/>
      <c r="L3263" s="56"/>
      <c r="M3263" s="56">
        <v>1</v>
      </c>
      <c r="N3263" s="67"/>
      <c r="Q3263" s="67"/>
    </row>
    <row r="3264" spans="1:17" ht="20.100000000000001" customHeight="1">
      <c r="A3264" s="68" t="s">
        <v>35115</v>
      </c>
      <c r="B3264" s="56" t="s">
        <v>2564</v>
      </c>
      <c r="C3264" s="56" t="s">
        <v>35419</v>
      </c>
      <c r="D3264" s="56">
        <v>712093</v>
      </c>
      <c r="E3264" s="56" t="s">
        <v>159</v>
      </c>
      <c r="F3264" s="56"/>
      <c r="G3264" s="56" t="s">
        <v>26149</v>
      </c>
      <c r="H3264" s="56" t="s">
        <v>35420</v>
      </c>
      <c r="I3264" s="69">
        <v>3882323209</v>
      </c>
      <c r="J3264" s="69"/>
      <c r="K3264" s="69"/>
      <c r="L3264" s="56"/>
      <c r="M3264" s="56">
        <v>1</v>
      </c>
      <c r="N3264" s="67"/>
      <c r="Q3264" s="67"/>
    </row>
    <row r="3265" spans="1:17" ht="20.100000000000001" customHeight="1">
      <c r="A3265" s="68" t="s">
        <v>35115</v>
      </c>
      <c r="B3265" s="56" t="s">
        <v>2564</v>
      </c>
      <c r="C3265" s="56" t="s">
        <v>35421</v>
      </c>
      <c r="D3265" s="56">
        <v>721027</v>
      </c>
      <c r="E3265" s="56" t="s">
        <v>162</v>
      </c>
      <c r="F3265" s="56"/>
      <c r="G3265" s="56" t="s">
        <v>26159</v>
      </c>
      <c r="H3265" s="56">
        <v>0</v>
      </c>
      <c r="I3265" s="69">
        <v>3882323209</v>
      </c>
      <c r="J3265" s="69"/>
      <c r="K3265" s="69"/>
      <c r="L3265" s="56"/>
      <c r="M3265" s="56">
        <v>1</v>
      </c>
      <c r="N3265" s="67"/>
      <c r="Q3265" s="67"/>
    </row>
    <row r="3266" spans="1:17" ht="20.100000000000001" customHeight="1">
      <c r="A3266" s="68" t="s">
        <v>35115</v>
      </c>
      <c r="B3266" s="56" t="s">
        <v>2564</v>
      </c>
      <c r="C3266" s="56" t="s">
        <v>35422</v>
      </c>
      <c r="D3266" s="56">
        <v>757283</v>
      </c>
      <c r="E3266" s="56" t="s">
        <v>35423</v>
      </c>
      <c r="F3266" s="56"/>
      <c r="G3266" s="56" t="s">
        <v>26159</v>
      </c>
      <c r="H3266" s="56" t="s">
        <v>35424</v>
      </c>
      <c r="I3266" s="69">
        <v>3882434044</v>
      </c>
      <c r="J3266" s="69"/>
      <c r="K3266" s="69"/>
      <c r="L3266" s="56">
        <v>1</v>
      </c>
      <c r="M3266" s="56"/>
      <c r="N3266" s="67"/>
      <c r="Q3266" s="67"/>
    </row>
    <row r="3267" spans="1:17" ht="20.100000000000001" customHeight="1">
      <c r="A3267" s="68" t="s">
        <v>35115</v>
      </c>
      <c r="B3267" s="56" t="s">
        <v>2564</v>
      </c>
      <c r="C3267" s="56" t="s">
        <v>35425</v>
      </c>
      <c r="D3267" s="56">
        <v>752831</v>
      </c>
      <c r="E3267" s="56" t="s">
        <v>35426</v>
      </c>
      <c r="F3267" s="56"/>
      <c r="G3267" s="56" t="s">
        <v>26149</v>
      </c>
      <c r="H3267" s="56" t="s">
        <v>35427</v>
      </c>
      <c r="I3267" s="69">
        <v>0</v>
      </c>
      <c r="J3267" s="69"/>
      <c r="K3267" s="69"/>
      <c r="L3267" s="56"/>
      <c r="M3267" s="56">
        <v>1</v>
      </c>
      <c r="N3267" s="67"/>
      <c r="Q3267" s="67"/>
    </row>
    <row r="3268" spans="1:17" ht="20.100000000000001" customHeight="1">
      <c r="A3268" s="68" t="s">
        <v>35115</v>
      </c>
      <c r="B3268" s="56" t="s">
        <v>2564</v>
      </c>
      <c r="C3268" s="56" t="s">
        <v>35428</v>
      </c>
      <c r="D3268" s="56">
        <v>752552</v>
      </c>
      <c r="E3268" s="56" t="s">
        <v>35429</v>
      </c>
      <c r="F3268" s="56"/>
      <c r="G3268" s="56" t="s">
        <v>26159</v>
      </c>
      <c r="H3268" s="56" t="s">
        <v>35430</v>
      </c>
      <c r="I3268" s="69"/>
      <c r="J3268" s="69"/>
      <c r="K3268" s="69"/>
      <c r="L3268" s="56"/>
      <c r="M3268" s="56">
        <v>1</v>
      </c>
      <c r="N3268" s="67"/>
      <c r="Q3268" s="67"/>
    </row>
    <row r="3269" spans="1:17" ht="20.100000000000001" customHeight="1">
      <c r="A3269" s="68" t="s">
        <v>35115</v>
      </c>
      <c r="B3269" s="56" t="s">
        <v>2564</v>
      </c>
      <c r="C3269" s="56" t="s">
        <v>35431</v>
      </c>
      <c r="D3269" s="56">
        <v>971827</v>
      </c>
      <c r="E3269" s="56" t="s">
        <v>35432</v>
      </c>
      <c r="F3269" s="56"/>
      <c r="G3269" s="56" t="s">
        <v>26147</v>
      </c>
      <c r="H3269" s="56" t="s">
        <v>35433</v>
      </c>
      <c r="I3269" s="69">
        <v>3882645042</v>
      </c>
      <c r="J3269" s="69"/>
      <c r="K3269" s="69"/>
      <c r="L3269" s="56">
        <v>1</v>
      </c>
      <c r="M3269" s="56"/>
      <c r="N3269" s="67"/>
      <c r="Q3269" s="67"/>
    </row>
    <row r="3270" spans="1:17" ht="20.100000000000001" customHeight="1">
      <c r="A3270" s="68" t="s">
        <v>35115</v>
      </c>
      <c r="B3270" s="56" t="s">
        <v>2564</v>
      </c>
      <c r="C3270" s="56" t="s">
        <v>35434</v>
      </c>
      <c r="D3270" s="56">
        <v>971769</v>
      </c>
      <c r="E3270" s="56" t="s">
        <v>35435</v>
      </c>
      <c r="F3270" s="56"/>
      <c r="G3270" s="56" t="s">
        <v>26147</v>
      </c>
      <c r="H3270" s="56" t="s">
        <v>35436</v>
      </c>
      <c r="I3270" s="69">
        <v>3882757244</v>
      </c>
      <c r="J3270" s="69"/>
      <c r="K3270" s="69"/>
      <c r="L3270" s="56">
        <v>1</v>
      </c>
      <c r="M3270" s="56"/>
      <c r="N3270" s="67"/>
      <c r="Q3270" s="67"/>
    </row>
    <row r="3271" spans="1:17" ht="20.100000000000001" customHeight="1">
      <c r="A3271" s="68" t="s">
        <v>35115</v>
      </c>
      <c r="B3271" s="56" t="s">
        <v>35437</v>
      </c>
      <c r="C3271" s="56" t="s">
        <v>35438</v>
      </c>
      <c r="D3271" s="56">
        <v>385464</v>
      </c>
      <c r="E3271" s="56" t="s">
        <v>35439</v>
      </c>
      <c r="F3271" s="56"/>
      <c r="G3271" s="56" t="s">
        <v>26147</v>
      </c>
      <c r="H3271" s="56" t="s">
        <v>35440</v>
      </c>
      <c r="I3271" s="69">
        <v>3885312295</v>
      </c>
      <c r="J3271" s="69"/>
      <c r="K3271" s="69"/>
      <c r="L3271" s="56"/>
      <c r="M3271" s="56">
        <v>1</v>
      </c>
      <c r="N3271" s="67"/>
      <c r="Q3271" s="67"/>
    </row>
    <row r="3272" spans="1:17" ht="20.100000000000001" customHeight="1">
      <c r="A3272" s="68" t="s">
        <v>35115</v>
      </c>
      <c r="B3272" s="56" t="s">
        <v>35437</v>
      </c>
      <c r="C3272" s="56" t="s">
        <v>35441</v>
      </c>
      <c r="D3272" s="56">
        <v>715742</v>
      </c>
      <c r="E3272" s="56" t="s">
        <v>35442</v>
      </c>
      <c r="F3272" s="56"/>
      <c r="G3272" s="56" t="s">
        <v>26159</v>
      </c>
      <c r="H3272" s="56" t="s">
        <v>35443</v>
      </c>
      <c r="I3272" s="69">
        <v>3885312026</v>
      </c>
      <c r="J3272" s="69"/>
      <c r="K3272" s="69"/>
      <c r="L3272" s="56"/>
      <c r="M3272" s="56">
        <v>1</v>
      </c>
      <c r="N3272" s="67"/>
      <c r="Q3272" s="67"/>
    </row>
    <row r="3273" spans="1:17" ht="20.100000000000001" customHeight="1">
      <c r="A3273" s="68" t="s">
        <v>35115</v>
      </c>
      <c r="B3273" s="56" t="s">
        <v>35437</v>
      </c>
      <c r="C3273" s="56" t="s">
        <v>35444</v>
      </c>
      <c r="D3273" s="56">
        <v>715737</v>
      </c>
      <c r="E3273" s="56" t="s">
        <v>35445</v>
      </c>
      <c r="F3273" s="56"/>
      <c r="G3273" s="56" t="s">
        <v>26159</v>
      </c>
      <c r="H3273" s="56" t="s">
        <v>35446</v>
      </c>
      <c r="I3273" s="69">
        <v>3885224052</v>
      </c>
      <c r="J3273" s="69"/>
      <c r="K3273" s="69"/>
      <c r="L3273" s="56"/>
      <c r="M3273" s="56">
        <v>1</v>
      </c>
      <c r="N3273" s="67"/>
      <c r="Q3273" s="67"/>
    </row>
    <row r="3274" spans="1:17" ht="20.100000000000001" customHeight="1">
      <c r="A3274" s="68" t="s">
        <v>35115</v>
      </c>
      <c r="B3274" s="56" t="s">
        <v>35437</v>
      </c>
      <c r="C3274" s="56" t="s">
        <v>35447</v>
      </c>
      <c r="D3274" s="56">
        <v>715728</v>
      </c>
      <c r="E3274" s="56" t="s">
        <v>35448</v>
      </c>
      <c r="F3274" s="56"/>
      <c r="G3274" s="56" t="s">
        <v>26159</v>
      </c>
      <c r="H3274" s="56" t="s">
        <v>35449</v>
      </c>
      <c r="I3274" s="69">
        <v>3885263010</v>
      </c>
      <c r="J3274" s="69"/>
      <c r="K3274" s="69"/>
      <c r="L3274" s="56"/>
      <c r="M3274" s="56">
        <v>1</v>
      </c>
      <c r="N3274" s="67"/>
      <c r="Q3274" s="67"/>
    </row>
    <row r="3275" spans="1:17" ht="20.100000000000001" customHeight="1">
      <c r="A3275" s="68" t="s">
        <v>35115</v>
      </c>
      <c r="B3275" s="56" t="s">
        <v>35437</v>
      </c>
      <c r="C3275" s="56" t="s">
        <v>35450</v>
      </c>
      <c r="D3275" s="56">
        <v>715693</v>
      </c>
      <c r="E3275" s="56" t="s">
        <v>35451</v>
      </c>
      <c r="F3275" s="56"/>
      <c r="G3275" s="56" t="s">
        <v>26159</v>
      </c>
      <c r="H3275" s="56" t="s">
        <v>35452</v>
      </c>
      <c r="I3275" s="69">
        <v>3885263273</v>
      </c>
      <c r="J3275" s="69"/>
      <c r="K3275" s="69"/>
      <c r="L3275" s="56"/>
      <c r="M3275" s="56">
        <v>1</v>
      </c>
      <c r="N3275" s="67"/>
      <c r="Q3275" s="67"/>
    </row>
    <row r="3276" spans="1:17" ht="20.100000000000001" customHeight="1">
      <c r="A3276" s="68" t="s">
        <v>35115</v>
      </c>
      <c r="B3276" s="56" t="s">
        <v>35437</v>
      </c>
      <c r="C3276" s="56" t="s">
        <v>35453</v>
      </c>
      <c r="D3276" s="56">
        <v>715672</v>
      </c>
      <c r="E3276" s="56" t="s">
        <v>8416</v>
      </c>
      <c r="F3276" s="56"/>
      <c r="G3276" s="56" t="s">
        <v>26159</v>
      </c>
      <c r="H3276" s="56" t="s">
        <v>35454</v>
      </c>
      <c r="I3276" s="69">
        <v>3885112845</v>
      </c>
      <c r="J3276" s="69"/>
      <c r="K3276" s="69"/>
      <c r="L3276" s="56"/>
      <c r="M3276" s="56">
        <v>1</v>
      </c>
      <c r="N3276" s="67"/>
      <c r="Q3276" s="67"/>
    </row>
    <row r="3277" spans="1:17" ht="20.100000000000001" customHeight="1">
      <c r="A3277" s="68" t="s">
        <v>35115</v>
      </c>
      <c r="B3277" s="56" t="s">
        <v>35437</v>
      </c>
      <c r="C3277" s="56" t="s">
        <v>35455</v>
      </c>
      <c r="D3277" s="56">
        <v>712586</v>
      </c>
      <c r="E3277" s="56" t="s">
        <v>26553</v>
      </c>
      <c r="F3277" s="56"/>
      <c r="G3277" s="56" t="s">
        <v>26149</v>
      </c>
      <c r="H3277" s="56" t="s">
        <v>35456</v>
      </c>
      <c r="I3277" s="69">
        <v>3885112002</v>
      </c>
      <c r="J3277" s="69"/>
      <c r="K3277" s="69"/>
      <c r="L3277" s="56"/>
      <c r="M3277" s="56">
        <v>1</v>
      </c>
      <c r="N3277" s="67"/>
      <c r="Q3277" s="67"/>
    </row>
    <row r="3278" spans="1:17" ht="20.100000000000001" customHeight="1">
      <c r="A3278" s="68" t="s">
        <v>35115</v>
      </c>
      <c r="B3278" s="56" t="s">
        <v>35437</v>
      </c>
      <c r="C3278" s="56" t="s">
        <v>35457</v>
      </c>
      <c r="D3278" s="56">
        <v>972757</v>
      </c>
      <c r="E3278" s="56" t="s">
        <v>35458</v>
      </c>
      <c r="F3278" s="56"/>
      <c r="G3278" s="56" t="s">
        <v>26147</v>
      </c>
      <c r="H3278" s="56" t="s">
        <v>35459</v>
      </c>
      <c r="I3278" s="69">
        <v>3885112220</v>
      </c>
      <c r="J3278" s="69"/>
      <c r="K3278" s="69"/>
      <c r="L3278" s="56"/>
      <c r="M3278" s="56">
        <v>1</v>
      </c>
      <c r="N3278" s="67"/>
      <c r="Q3278" s="67"/>
    </row>
    <row r="3279" spans="1:17" ht="20.100000000000001" customHeight="1">
      <c r="A3279" s="68" t="s">
        <v>35115</v>
      </c>
      <c r="B3279" s="56" t="s">
        <v>35437</v>
      </c>
      <c r="C3279" s="56" t="s">
        <v>35460</v>
      </c>
      <c r="D3279" s="56">
        <v>322356</v>
      </c>
      <c r="E3279" s="56" t="s">
        <v>35461</v>
      </c>
      <c r="F3279" s="56"/>
      <c r="G3279" s="56" t="s">
        <v>26147</v>
      </c>
      <c r="H3279" s="56" t="s">
        <v>35462</v>
      </c>
      <c r="I3279" s="69">
        <v>3885112452</v>
      </c>
      <c r="J3279" s="69"/>
      <c r="K3279" s="69"/>
      <c r="L3279" s="56">
        <v>1</v>
      </c>
      <c r="M3279" s="56"/>
      <c r="N3279" s="67"/>
      <c r="Q3279" s="67"/>
    </row>
    <row r="3280" spans="1:17" ht="20.100000000000001" customHeight="1">
      <c r="A3280" s="68" t="s">
        <v>35115</v>
      </c>
      <c r="B3280" s="56" t="s">
        <v>35437</v>
      </c>
      <c r="C3280" s="56" t="s">
        <v>35463</v>
      </c>
      <c r="D3280" s="56">
        <v>190761</v>
      </c>
      <c r="E3280" s="56" t="s">
        <v>35464</v>
      </c>
      <c r="F3280" s="56"/>
      <c r="G3280" s="56" t="s">
        <v>26147</v>
      </c>
      <c r="H3280" s="56" t="s">
        <v>35465</v>
      </c>
      <c r="I3280" s="69">
        <v>3885112070</v>
      </c>
      <c r="J3280" s="69"/>
      <c r="K3280" s="69"/>
      <c r="L3280" s="56"/>
      <c r="M3280" s="56">
        <v>1</v>
      </c>
      <c r="N3280" s="67"/>
      <c r="Q3280" s="67"/>
    </row>
    <row r="3281" spans="1:17" ht="20.100000000000001" customHeight="1">
      <c r="A3281" s="68" t="s">
        <v>35115</v>
      </c>
      <c r="B3281" s="56" t="s">
        <v>35437</v>
      </c>
      <c r="C3281" s="56" t="s">
        <v>35466</v>
      </c>
      <c r="D3281" s="56">
        <v>712609</v>
      </c>
      <c r="E3281" s="56" t="s">
        <v>35467</v>
      </c>
      <c r="F3281" s="56"/>
      <c r="G3281" s="56" t="s">
        <v>26149</v>
      </c>
      <c r="H3281" s="56" t="s">
        <v>35468</v>
      </c>
      <c r="I3281" s="69">
        <v>3885141083</v>
      </c>
      <c r="J3281" s="69"/>
      <c r="K3281" s="69"/>
      <c r="L3281" s="56"/>
      <c r="M3281" s="56">
        <v>1</v>
      </c>
      <c r="N3281" s="67"/>
      <c r="Q3281" s="67"/>
    </row>
    <row r="3282" spans="1:17" ht="20.100000000000001" customHeight="1">
      <c r="A3282" s="68" t="s">
        <v>35469</v>
      </c>
      <c r="B3282" s="56" t="s">
        <v>35470</v>
      </c>
      <c r="C3282" s="56" t="s">
        <v>35471</v>
      </c>
      <c r="D3282" s="56">
        <v>963275</v>
      </c>
      <c r="E3282" s="56" t="s">
        <v>35472</v>
      </c>
      <c r="F3282" s="56"/>
      <c r="G3282" s="56" t="s">
        <v>26147</v>
      </c>
      <c r="H3282" s="56" t="s">
        <v>35473</v>
      </c>
      <c r="I3282" s="69">
        <v>3288612072</v>
      </c>
      <c r="J3282" s="69"/>
      <c r="K3282" s="69"/>
      <c r="L3282" s="56">
        <v>0</v>
      </c>
      <c r="M3282" s="56">
        <v>1</v>
      </c>
      <c r="N3282" s="67"/>
      <c r="Q3282" s="67"/>
    </row>
    <row r="3283" spans="1:17" ht="20.100000000000001" customHeight="1">
      <c r="A3283" s="68" t="s">
        <v>35469</v>
      </c>
      <c r="B3283" s="56" t="s">
        <v>35470</v>
      </c>
      <c r="C3283" s="56" t="s">
        <v>35474</v>
      </c>
      <c r="D3283" s="56">
        <v>973096</v>
      </c>
      <c r="E3283" s="56" t="s">
        <v>35475</v>
      </c>
      <c r="F3283" s="56"/>
      <c r="G3283" s="56" t="s">
        <v>26147</v>
      </c>
      <c r="H3283" s="56" t="s">
        <v>35476</v>
      </c>
      <c r="I3283" s="69">
        <v>3288615100</v>
      </c>
      <c r="J3283" s="69"/>
      <c r="K3283" s="69"/>
      <c r="L3283" s="56">
        <v>1</v>
      </c>
      <c r="M3283" s="56">
        <v>0</v>
      </c>
      <c r="N3283" s="67"/>
      <c r="Q3283" s="67"/>
    </row>
    <row r="3284" spans="1:17" ht="20.100000000000001" customHeight="1">
      <c r="A3284" s="68" t="s">
        <v>35469</v>
      </c>
      <c r="B3284" s="56" t="s">
        <v>35470</v>
      </c>
      <c r="C3284" s="56" t="s">
        <v>35477</v>
      </c>
      <c r="D3284" s="56">
        <v>112003</v>
      </c>
      <c r="E3284" s="56" t="s">
        <v>35478</v>
      </c>
      <c r="F3284" s="56"/>
      <c r="G3284" s="56" t="s">
        <v>26147</v>
      </c>
      <c r="H3284" s="56" t="s">
        <v>35479</v>
      </c>
      <c r="I3284" s="69">
        <v>3288612234</v>
      </c>
      <c r="J3284" s="69"/>
      <c r="K3284" s="69"/>
      <c r="L3284" s="56">
        <v>1</v>
      </c>
      <c r="M3284" s="56">
        <v>0</v>
      </c>
      <c r="N3284" s="67"/>
      <c r="Q3284" s="67"/>
    </row>
    <row r="3285" spans="1:17" ht="20.100000000000001" customHeight="1">
      <c r="A3285" s="68" t="s">
        <v>35469</v>
      </c>
      <c r="B3285" s="56" t="s">
        <v>35470</v>
      </c>
      <c r="C3285" s="56" t="s">
        <v>35480</v>
      </c>
      <c r="D3285" s="56">
        <v>722736</v>
      </c>
      <c r="E3285" s="56" t="s">
        <v>35481</v>
      </c>
      <c r="F3285" s="56"/>
      <c r="G3285" s="56" t="s">
        <v>26149</v>
      </c>
      <c r="H3285" s="56" t="s">
        <v>35482</v>
      </c>
      <c r="I3285" s="69">
        <v>3288615010</v>
      </c>
      <c r="J3285" s="69"/>
      <c r="K3285" s="69"/>
      <c r="L3285" s="56">
        <v>0</v>
      </c>
      <c r="M3285" s="56">
        <v>1</v>
      </c>
      <c r="N3285" s="67"/>
      <c r="Q3285" s="67"/>
    </row>
    <row r="3286" spans="1:17" ht="20.100000000000001" customHeight="1">
      <c r="A3286" s="68" t="s">
        <v>35469</v>
      </c>
      <c r="B3286" s="56" t="s">
        <v>35470</v>
      </c>
      <c r="C3286" s="56" t="s">
        <v>35483</v>
      </c>
      <c r="D3286" s="56">
        <v>722749</v>
      </c>
      <c r="E3286" s="56" t="s">
        <v>35484</v>
      </c>
      <c r="F3286" s="56"/>
      <c r="G3286" s="56" t="s">
        <v>26159</v>
      </c>
      <c r="H3286" s="56" t="s">
        <v>35482</v>
      </c>
      <c r="I3286" s="69">
        <v>3288615010</v>
      </c>
      <c r="J3286" s="69"/>
      <c r="K3286" s="69"/>
      <c r="L3286" s="56">
        <v>0</v>
      </c>
      <c r="M3286" s="56">
        <v>1</v>
      </c>
      <c r="N3286" s="67"/>
      <c r="Q3286" s="67"/>
    </row>
    <row r="3287" spans="1:17" ht="20.100000000000001" customHeight="1">
      <c r="A3287" s="68" t="s">
        <v>35469</v>
      </c>
      <c r="B3287" s="56" t="s">
        <v>35485</v>
      </c>
      <c r="C3287" s="56" t="s">
        <v>35486</v>
      </c>
      <c r="D3287" s="56">
        <v>744818</v>
      </c>
      <c r="E3287" s="56" t="s">
        <v>35487</v>
      </c>
      <c r="F3287" s="56"/>
      <c r="G3287" s="56" t="s">
        <v>26149</v>
      </c>
      <c r="H3287" s="56">
        <v>0</v>
      </c>
      <c r="I3287" s="69">
        <v>3288768144</v>
      </c>
      <c r="J3287" s="69"/>
      <c r="K3287" s="69"/>
      <c r="L3287" s="56">
        <v>0</v>
      </c>
      <c r="M3287" s="56">
        <v>1</v>
      </c>
      <c r="N3287" s="67"/>
      <c r="Q3287" s="67"/>
    </row>
    <row r="3288" spans="1:17" ht="20.100000000000001" customHeight="1">
      <c r="A3288" s="68" t="s">
        <v>35469</v>
      </c>
      <c r="B3288" s="56" t="s">
        <v>35485</v>
      </c>
      <c r="C3288" s="56" t="s">
        <v>35488</v>
      </c>
      <c r="D3288" s="56">
        <v>747118</v>
      </c>
      <c r="E3288" s="56" t="s">
        <v>27757</v>
      </c>
      <c r="F3288" s="56"/>
      <c r="G3288" s="56" t="s">
        <v>26147</v>
      </c>
      <c r="H3288" s="56" t="s">
        <v>35489</v>
      </c>
      <c r="I3288" s="69">
        <v>3288760060</v>
      </c>
      <c r="J3288" s="69"/>
      <c r="K3288" s="69"/>
      <c r="L3288" s="56">
        <v>1</v>
      </c>
      <c r="M3288" s="56">
        <v>0</v>
      </c>
      <c r="N3288" s="67"/>
      <c r="Q3288" s="67"/>
    </row>
    <row r="3289" spans="1:17" ht="20.100000000000001" customHeight="1">
      <c r="A3289" s="68" t="s">
        <v>35469</v>
      </c>
      <c r="B3289" s="56" t="s">
        <v>35485</v>
      </c>
      <c r="C3289" s="56" t="s">
        <v>35490</v>
      </c>
      <c r="D3289" s="56">
        <v>744696</v>
      </c>
      <c r="E3289" s="56" t="s">
        <v>35491</v>
      </c>
      <c r="F3289" s="56"/>
      <c r="G3289" s="56" t="s">
        <v>26149</v>
      </c>
      <c r="H3289" s="56" t="s">
        <v>35492</v>
      </c>
      <c r="I3289" s="69">
        <v>3288819136</v>
      </c>
      <c r="J3289" s="69"/>
      <c r="K3289" s="69"/>
      <c r="L3289" s="56">
        <v>0</v>
      </c>
      <c r="M3289" s="56">
        <v>1</v>
      </c>
      <c r="N3289" s="67"/>
      <c r="Q3289" s="67"/>
    </row>
    <row r="3290" spans="1:17" ht="20.100000000000001" customHeight="1">
      <c r="A3290" s="68" t="s">
        <v>35469</v>
      </c>
      <c r="B3290" s="56" t="s">
        <v>35485</v>
      </c>
      <c r="C3290" s="56" t="s">
        <v>35493</v>
      </c>
      <c r="D3290" s="56">
        <v>744685</v>
      </c>
      <c r="E3290" s="56" t="s">
        <v>35494</v>
      </c>
      <c r="F3290" s="56"/>
      <c r="G3290" s="56" t="s">
        <v>26149</v>
      </c>
      <c r="H3290" s="56" t="s">
        <v>35495</v>
      </c>
      <c r="I3290" s="69">
        <v>3288818833</v>
      </c>
      <c r="J3290" s="69"/>
      <c r="K3290" s="69"/>
      <c r="L3290" s="56">
        <v>0</v>
      </c>
      <c r="M3290" s="56">
        <v>1</v>
      </c>
      <c r="N3290" s="67"/>
      <c r="Q3290" s="67"/>
    </row>
    <row r="3291" spans="1:17" ht="20.100000000000001" customHeight="1">
      <c r="A3291" s="68" t="s">
        <v>35469</v>
      </c>
      <c r="B3291" s="56" t="s">
        <v>35485</v>
      </c>
      <c r="C3291" s="56" t="s">
        <v>35496</v>
      </c>
      <c r="D3291" s="56">
        <v>744691</v>
      </c>
      <c r="E3291" s="56" t="s">
        <v>35497</v>
      </c>
      <c r="F3291" s="56"/>
      <c r="G3291" s="56" t="s">
        <v>26149</v>
      </c>
      <c r="H3291" s="56" t="s">
        <v>35498</v>
      </c>
      <c r="I3291" s="69">
        <v>3288859136</v>
      </c>
      <c r="J3291" s="69"/>
      <c r="K3291" s="69"/>
      <c r="L3291" s="56">
        <v>0</v>
      </c>
      <c r="M3291" s="56">
        <v>1</v>
      </c>
      <c r="N3291" s="67"/>
      <c r="Q3291" s="67"/>
    </row>
    <row r="3292" spans="1:17" ht="20.100000000000001" customHeight="1">
      <c r="A3292" s="68" t="s">
        <v>35469</v>
      </c>
      <c r="B3292" s="56" t="s">
        <v>35485</v>
      </c>
      <c r="C3292" s="56" t="s">
        <v>35499</v>
      </c>
      <c r="D3292" s="56">
        <v>744241</v>
      </c>
      <c r="E3292" s="56" t="s">
        <v>35500</v>
      </c>
      <c r="F3292" s="56"/>
      <c r="G3292" s="56" t="s">
        <v>26149</v>
      </c>
      <c r="H3292" s="56" t="s">
        <v>35501</v>
      </c>
      <c r="I3292" s="69">
        <v>3288767414</v>
      </c>
      <c r="J3292" s="69"/>
      <c r="K3292" s="69"/>
      <c r="L3292" s="56">
        <v>0</v>
      </c>
      <c r="M3292" s="56">
        <v>1</v>
      </c>
      <c r="N3292" s="67"/>
      <c r="Q3292" s="67"/>
    </row>
    <row r="3293" spans="1:17" ht="20.100000000000001" customHeight="1">
      <c r="A3293" s="68" t="s">
        <v>35469</v>
      </c>
      <c r="B3293" s="56" t="s">
        <v>35485</v>
      </c>
      <c r="C3293" s="56" t="s">
        <v>35502</v>
      </c>
      <c r="D3293" s="56">
        <v>744682</v>
      </c>
      <c r="E3293" s="56" t="s">
        <v>26627</v>
      </c>
      <c r="F3293" s="56"/>
      <c r="G3293" s="56" t="s">
        <v>26149</v>
      </c>
      <c r="H3293" s="56" t="s">
        <v>35503</v>
      </c>
      <c r="I3293" s="69">
        <v>3288892093</v>
      </c>
      <c r="J3293" s="69"/>
      <c r="K3293" s="69"/>
      <c r="L3293" s="56">
        <v>0</v>
      </c>
      <c r="M3293" s="56">
        <v>1</v>
      </c>
      <c r="N3293" s="67"/>
      <c r="Q3293" s="67"/>
    </row>
    <row r="3294" spans="1:17" ht="20.100000000000001" customHeight="1">
      <c r="A3294" s="68" t="s">
        <v>35469</v>
      </c>
      <c r="B3294" s="56" t="s">
        <v>35485</v>
      </c>
      <c r="C3294" s="56" t="s">
        <v>35504</v>
      </c>
      <c r="D3294" s="56">
        <v>744681</v>
      </c>
      <c r="E3294" s="56" t="s">
        <v>35505</v>
      </c>
      <c r="F3294" s="56"/>
      <c r="G3294" s="56" t="s">
        <v>26149</v>
      </c>
      <c r="H3294" s="56" t="s">
        <v>35506</v>
      </c>
      <c r="I3294" s="69">
        <v>3288818812</v>
      </c>
      <c r="J3294" s="69"/>
      <c r="K3294" s="69"/>
      <c r="L3294" s="56">
        <v>0</v>
      </c>
      <c r="M3294" s="56">
        <v>1</v>
      </c>
      <c r="N3294" s="67"/>
      <c r="Q3294" s="67"/>
    </row>
    <row r="3295" spans="1:17" ht="20.100000000000001" customHeight="1">
      <c r="A3295" s="68" t="s">
        <v>35469</v>
      </c>
      <c r="B3295" s="56" t="s">
        <v>35485</v>
      </c>
      <c r="C3295" s="56" t="s">
        <v>35507</v>
      </c>
      <c r="D3295" s="56">
        <v>744243</v>
      </c>
      <c r="E3295" s="56" t="s">
        <v>35508</v>
      </c>
      <c r="F3295" s="56"/>
      <c r="G3295" s="56" t="s">
        <v>26149</v>
      </c>
      <c r="H3295" s="56" t="s">
        <v>35509</v>
      </c>
      <c r="I3295" s="69">
        <v>3288844579</v>
      </c>
      <c r="J3295" s="69"/>
      <c r="K3295" s="69"/>
      <c r="L3295" s="56">
        <v>0</v>
      </c>
      <c r="M3295" s="56">
        <v>1</v>
      </c>
      <c r="N3295" s="67"/>
      <c r="Q3295" s="67"/>
    </row>
    <row r="3296" spans="1:17" ht="20.100000000000001" customHeight="1">
      <c r="A3296" s="68" t="s">
        <v>35469</v>
      </c>
      <c r="B3296" s="56" t="s">
        <v>35485</v>
      </c>
      <c r="C3296" s="56" t="s">
        <v>35510</v>
      </c>
      <c r="D3296" s="56">
        <v>744248</v>
      </c>
      <c r="E3296" s="56" t="s">
        <v>35511</v>
      </c>
      <c r="F3296" s="56"/>
      <c r="G3296" s="56" t="s">
        <v>26159</v>
      </c>
      <c r="H3296" s="56" t="s">
        <v>35509</v>
      </c>
      <c r="I3296" s="69">
        <v>3288844579</v>
      </c>
      <c r="J3296" s="69"/>
      <c r="K3296" s="69"/>
      <c r="L3296" s="56">
        <v>0</v>
      </c>
      <c r="M3296" s="56">
        <v>1</v>
      </c>
      <c r="N3296" s="67"/>
      <c r="Q3296" s="67"/>
    </row>
    <row r="3297" spans="1:17" ht="20.100000000000001" customHeight="1">
      <c r="A3297" s="68" t="s">
        <v>35469</v>
      </c>
      <c r="B3297" s="56" t="s">
        <v>35485</v>
      </c>
      <c r="C3297" s="56" t="s">
        <v>35512</v>
      </c>
      <c r="D3297" s="56">
        <v>356937</v>
      </c>
      <c r="E3297" s="56" t="s">
        <v>1211</v>
      </c>
      <c r="F3297" s="56"/>
      <c r="G3297" s="56" t="s">
        <v>26147</v>
      </c>
      <c r="H3297" s="56" t="s">
        <v>35513</v>
      </c>
      <c r="I3297" s="69">
        <v>3288765787</v>
      </c>
      <c r="J3297" s="69"/>
      <c r="K3297" s="69"/>
      <c r="L3297" s="56">
        <v>0</v>
      </c>
      <c r="M3297" s="56">
        <v>1</v>
      </c>
      <c r="N3297" s="67"/>
      <c r="Q3297" s="67"/>
    </row>
    <row r="3298" spans="1:17" ht="20.100000000000001" customHeight="1">
      <c r="A3298" s="68" t="s">
        <v>35469</v>
      </c>
      <c r="B3298" s="56" t="s">
        <v>35485</v>
      </c>
      <c r="C3298" s="56" t="s">
        <v>35514</v>
      </c>
      <c r="D3298" s="56">
        <v>744679</v>
      </c>
      <c r="E3298" s="56" t="s">
        <v>35515</v>
      </c>
      <c r="F3298" s="56"/>
      <c r="G3298" s="56" t="s">
        <v>26149</v>
      </c>
      <c r="H3298" s="56" t="s">
        <v>35516</v>
      </c>
      <c r="I3298" s="69">
        <v>3288844269</v>
      </c>
      <c r="J3298" s="69"/>
      <c r="K3298" s="69"/>
      <c r="L3298" s="56">
        <v>0</v>
      </c>
      <c r="M3298" s="56">
        <v>1</v>
      </c>
      <c r="N3298" s="67"/>
      <c r="Q3298" s="67"/>
    </row>
    <row r="3299" spans="1:17" ht="20.100000000000001" customHeight="1">
      <c r="A3299" s="68" t="s">
        <v>35469</v>
      </c>
      <c r="B3299" s="56" t="s">
        <v>35485</v>
      </c>
      <c r="C3299" s="56" t="s">
        <v>35517</v>
      </c>
      <c r="D3299" s="56">
        <v>963274</v>
      </c>
      <c r="E3299" s="56" t="s">
        <v>35518</v>
      </c>
      <c r="F3299" s="56"/>
      <c r="G3299" s="56" t="s">
        <v>26147</v>
      </c>
      <c r="H3299" s="56" t="s">
        <v>35519</v>
      </c>
      <c r="I3299" s="69">
        <v>3288765698</v>
      </c>
      <c r="J3299" s="69"/>
      <c r="K3299" s="69"/>
      <c r="L3299" s="56">
        <v>0</v>
      </c>
      <c r="M3299" s="56">
        <v>1</v>
      </c>
      <c r="N3299" s="67"/>
      <c r="Q3299" s="67"/>
    </row>
    <row r="3300" spans="1:17" ht="20.100000000000001" customHeight="1">
      <c r="A3300" s="68" t="s">
        <v>35469</v>
      </c>
      <c r="B3300" s="56" t="s">
        <v>35485</v>
      </c>
      <c r="C3300" s="56" t="s">
        <v>35520</v>
      </c>
      <c r="D3300" s="56">
        <v>340783</v>
      </c>
      <c r="E3300" s="56" t="s">
        <v>35521</v>
      </c>
      <c r="F3300" s="56"/>
      <c r="G3300" s="56" t="s">
        <v>26147</v>
      </c>
      <c r="H3300" s="56" t="s">
        <v>35522</v>
      </c>
      <c r="I3300" s="69">
        <v>3288761471</v>
      </c>
      <c r="J3300" s="69"/>
      <c r="K3300" s="69"/>
      <c r="L3300" s="56">
        <v>0</v>
      </c>
      <c r="M3300" s="56">
        <v>1</v>
      </c>
      <c r="N3300" s="67"/>
      <c r="Q3300" s="67"/>
    </row>
    <row r="3301" spans="1:17" ht="20.100000000000001" customHeight="1">
      <c r="A3301" s="68" t="s">
        <v>35469</v>
      </c>
      <c r="B3301" s="56" t="s">
        <v>35485</v>
      </c>
      <c r="C3301" s="56" t="s">
        <v>35523</v>
      </c>
      <c r="D3301" s="56">
        <v>744678</v>
      </c>
      <c r="E3301" s="56" t="s">
        <v>1214</v>
      </c>
      <c r="F3301" s="56"/>
      <c r="G3301" s="56" t="s">
        <v>26149</v>
      </c>
      <c r="H3301" s="56" t="s">
        <v>35524</v>
      </c>
      <c r="I3301" s="69">
        <v>3288844058</v>
      </c>
      <c r="J3301" s="69"/>
      <c r="K3301" s="69"/>
      <c r="L3301" s="56">
        <v>0</v>
      </c>
      <c r="M3301" s="56">
        <v>1</v>
      </c>
      <c r="N3301" s="67"/>
      <c r="Q3301" s="67"/>
    </row>
    <row r="3302" spans="1:17" ht="20.100000000000001" customHeight="1">
      <c r="A3302" s="68" t="s">
        <v>35469</v>
      </c>
      <c r="B3302" s="56" t="s">
        <v>35485</v>
      </c>
      <c r="C3302" s="56" t="s">
        <v>35525</v>
      </c>
      <c r="D3302" s="56">
        <v>744395</v>
      </c>
      <c r="E3302" s="56" t="s">
        <v>35526</v>
      </c>
      <c r="F3302" s="56"/>
      <c r="G3302" s="56" t="s">
        <v>26159</v>
      </c>
      <c r="H3302" s="56" t="s">
        <v>35527</v>
      </c>
      <c r="I3302" s="69">
        <v>3288827845</v>
      </c>
      <c r="J3302" s="69"/>
      <c r="K3302" s="69"/>
      <c r="L3302" s="56">
        <v>0</v>
      </c>
      <c r="M3302" s="56">
        <v>1</v>
      </c>
      <c r="N3302" s="67"/>
      <c r="Q3302" s="67"/>
    </row>
    <row r="3303" spans="1:17" ht="20.100000000000001" customHeight="1">
      <c r="A3303" s="68" t="s">
        <v>35469</v>
      </c>
      <c r="B3303" s="56" t="s">
        <v>35485</v>
      </c>
      <c r="C3303" s="56" t="s">
        <v>35528</v>
      </c>
      <c r="D3303" s="56">
        <v>744676</v>
      </c>
      <c r="E3303" s="56" t="s">
        <v>35529</v>
      </c>
      <c r="F3303" s="56"/>
      <c r="G3303" s="56" t="s">
        <v>26149</v>
      </c>
      <c r="H3303" s="56" t="s">
        <v>35530</v>
      </c>
      <c r="I3303" s="69">
        <v>3288819049</v>
      </c>
      <c r="J3303" s="69"/>
      <c r="K3303" s="69"/>
      <c r="L3303" s="56">
        <v>0</v>
      </c>
      <c r="M3303" s="56">
        <v>1</v>
      </c>
      <c r="N3303" s="67"/>
      <c r="Q3303" s="67"/>
    </row>
    <row r="3304" spans="1:17" ht="20.100000000000001" customHeight="1">
      <c r="A3304" s="68" t="s">
        <v>35469</v>
      </c>
      <c r="B3304" s="56" t="s">
        <v>35485</v>
      </c>
      <c r="C3304" s="56" t="s">
        <v>35531</v>
      </c>
      <c r="D3304" s="56">
        <v>744669</v>
      </c>
      <c r="E3304" s="56" t="s">
        <v>35532</v>
      </c>
      <c r="F3304" s="56"/>
      <c r="G3304" s="56" t="s">
        <v>26149</v>
      </c>
      <c r="H3304" s="56" t="s">
        <v>35533</v>
      </c>
      <c r="I3304" s="69">
        <v>3288835417</v>
      </c>
      <c r="J3304" s="69"/>
      <c r="K3304" s="69"/>
      <c r="L3304" s="56">
        <v>0</v>
      </c>
      <c r="M3304" s="56">
        <v>1</v>
      </c>
      <c r="N3304" s="67"/>
      <c r="Q3304" s="67"/>
    </row>
    <row r="3305" spans="1:17" ht="20.100000000000001" customHeight="1">
      <c r="A3305" s="68" t="s">
        <v>35469</v>
      </c>
      <c r="B3305" s="56" t="s">
        <v>35485</v>
      </c>
      <c r="C3305" s="56" t="s">
        <v>35534</v>
      </c>
      <c r="D3305" s="56">
        <v>744663</v>
      </c>
      <c r="E3305" s="56" t="s">
        <v>35535</v>
      </c>
      <c r="F3305" s="56"/>
      <c r="G3305" s="56" t="s">
        <v>26149</v>
      </c>
      <c r="H3305" s="56" t="s">
        <v>35536</v>
      </c>
      <c r="I3305" s="69">
        <v>3288835439</v>
      </c>
      <c r="J3305" s="69"/>
      <c r="K3305" s="69"/>
      <c r="L3305" s="56">
        <v>0</v>
      </c>
      <c r="M3305" s="56">
        <v>1</v>
      </c>
      <c r="N3305" s="67"/>
      <c r="Q3305" s="67"/>
    </row>
    <row r="3306" spans="1:17" ht="20.100000000000001" customHeight="1">
      <c r="A3306" s="68" t="s">
        <v>35469</v>
      </c>
      <c r="B3306" s="56" t="s">
        <v>35485</v>
      </c>
      <c r="C3306" s="56" t="s">
        <v>35537</v>
      </c>
      <c r="D3306" s="56">
        <v>744962</v>
      </c>
      <c r="E3306" s="56" t="s">
        <v>28526</v>
      </c>
      <c r="F3306" s="56"/>
      <c r="G3306" s="56" t="s">
        <v>26159</v>
      </c>
      <c r="H3306" s="56" t="s">
        <v>35538</v>
      </c>
      <c r="I3306" s="69">
        <v>3288761058</v>
      </c>
      <c r="J3306" s="69"/>
      <c r="K3306" s="69"/>
      <c r="L3306" s="56">
        <v>0</v>
      </c>
      <c r="M3306" s="56">
        <v>1</v>
      </c>
      <c r="N3306" s="67"/>
      <c r="Q3306" s="67"/>
    </row>
    <row r="3307" spans="1:17" ht="20.100000000000001" customHeight="1">
      <c r="A3307" s="68" t="s">
        <v>35469</v>
      </c>
      <c r="B3307" s="56" t="s">
        <v>35485</v>
      </c>
      <c r="C3307" s="56" t="s">
        <v>35539</v>
      </c>
      <c r="D3307" s="56">
        <v>744564</v>
      </c>
      <c r="E3307" s="56" t="s">
        <v>28173</v>
      </c>
      <c r="F3307" s="56"/>
      <c r="G3307" s="56" t="s">
        <v>26159</v>
      </c>
      <c r="H3307" s="56" t="s">
        <v>35540</v>
      </c>
      <c r="I3307" s="69">
        <v>3288766258</v>
      </c>
      <c r="J3307" s="69"/>
      <c r="K3307" s="69"/>
      <c r="L3307" s="56">
        <v>0</v>
      </c>
      <c r="M3307" s="56">
        <v>1</v>
      </c>
      <c r="N3307" s="67"/>
      <c r="Q3307" s="67"/>
    </row>
    <row r="3308" spans="1:17" ht="20.100000000000001" customHeight="1">
      <c r="A3308" s="68" t="s">
        <v>35469</v>
      </c>
      <c r="B3308" s="56" t="s">
        <v>35485</v>
      </c>
      <c r="C3308" s="56" t="s">
        <v>35541</v>
      </c>
      <c r="D3308" s="56">
        <v>744742</v>
      </c>
      <c r="E3308" s="56" t="s">
        <v>35542</v>
      </c>
      <c r="F3308" s="56"/>
      <c r="G3308" s="56" t="s">
        <v>26159</v>
      </c>
      <c r="H3308" s="56" t="s">
        <v>35543</v>
      </c>
      <c r="I3308" s="69">
        <v>3288872145</v>
      </c>
      <c r="J3308" s="69"/>
      <c r="K3308" s="69"/>
      <c r="L3308" s="56">
        <v>0</v>
      </c>
      <c r="M3308" s="56">
        <v>1</v>
      </c>
      <c r="N3308" s="67"/>
      <c r="Q3308" s="67"/>
    </row>
    <row r="3309" spans="1:17" ht="20.100000000000001" customHeight="1">
      <c r="A3309" s="68" t="s">
        <v>35469</v>
      </c>
      <c r="B3309" s="56" t="s">
        <v>35485</v>
      </c>
      <c r="C3309" s="56" t="s">
        <v>35544</v>
      </c>
      <c r="D3309" s="56">
        <v>744660</v>
      </c>
      <c r="E3309" s="56" t="s">
        <v>35545</v>
      </c>
      <c r="F3309" s="56"/>
      <c r="G3309" s="56" t="s">
        <v>26149</v>
      </c>
      <c r="H3309" s="56" t="s">
        <v>35546</v>
      </c>
      <c r="I3309" s="69">
        <v>3288844453</v>
      </c>
      <c r="J3309" s="69"/>
      <c r="K3309" s="69"/>
      <c r="L3309" s="56">
        <v>0</v>
      </c>
      <c r="M3309" s="56">
        <v>1</v>
      </c>
      <c r="N3309" s="67"/>
      <c r="Q3309" s="67"/>
    </row>
    <row r="3310" spans="1:17" ht="20.100000000000001" customHeight="1">
      <c r="A3310" s="68" t="s">
        <v>35469</v>
      </c>
      <c r="B3310" s="56" t="s">
        <v>35485</v>
      </c>
      <c r="C3310" s="56" t="s">
        <v>35547</v>
      </c>
      <c r="D3310" s="56">
        <v>744702</v>
      </c>
      <c r="E3310" s="56" t="s">
        <v>35548</v>
      </c>
      <c r="F3310" s="56"/>
      <c r="G3310" s="56" t="s">
        <v>26149</v>
      </c>
      <c r="H3310" s="56" t="s">
        <v>35549</v>
      </c>
      <c r="I3310" s="69">
        <v>3288767568</v>
      </c>
      <c r="J3310" s="69"/>
      <c r="K3310" s="69"/>
      <c r="L3310" s="56">
        <v>0</v>
      </c>
      <c r="M3310" s="56">
        <v>1</v>
      </c>
      <c r="N3310" s="67"/>
      <c r="Q3310" s="67"/>
    </row>
    <row r="3311" spans="1:17" ht="20.100000000000001" customHeight="1">
      <c r="A3311" s="68" t="s">
        <v>35469</v>
      </c>
      <c r="B3311" s="56" t="s">
        <v>35485</v>
      </c>
      <c r="C3311" s="56" t="s">
        <v>35550</v>
      </c>
      <c r="D3311" s="56">
        <v>744659</v>
      </c>
      <c r="E3311" s="56" t="s">
        <v>35551</v>
      </c>
      <c r="F3311" s="56"/>
      <c r="G3311" s="56" t="s">
        <v>26149</v>
      </c>
      <c r="H3311" s="56" t="s">
        <v>35552</v>
      </c>
      <c r="I3311" s="69">
        <v>3288844456</v>
      </c>
      <c r="J3311" s="69"/>
      <c r="K3311" s="69"/>
      <c r="L3311" s="56">
        <v>0</v>
      </c>
      <c r="M3311" s="56">
        <v>1</v>
      </c>
      <c r="N3311" s="67"/>
      <c r="Q3311" s="67"/>
    </row>
    <row r="3312" spans="1:17" ht="20.100000000000001" customHeight="1">
      <c r="A3312" s="68" t="s">
        <v>35469</v>
      </c>
      <c r="B3312" s="56" t="s">
        <v>35485</v>
      </c>
      <c r="C3312" s="56" t="s">
        <v>35553</v>
      </c>
      <c r="D3312" s="56">
        <v>744658</v>
      </c>
      <c r="E3312" s="56" t="s">
        <v>35554</v>
      </c>
      <c r="F3312" s="56"/>
      <c r="G3312" s="56" t="s">
        <v>26149</v>
      </c>
      <c r="H3312" s="56" t="s">
        <v>35555</v>
      </c>
      <c r="I3312" s="69">
        <v>3288858118</v>
      </c>
      <c r="J3312" s="69"/>
      <c r="K3312" s="69"/>
      <c r="L3312" s="56">
        <v>0</v>
      </c>
      <c r="M3312" s="56">
        <v>1</v>
      </c>
      <c r="N3312" s="67"/>
      <c r="Q3312" s="67"/>
    </row>
    <row r="3313" spans="1:17" ht="20.100000000000001" customHeight="1">
      <c r="A3313" s="68" t="s">
        <v>35469</v>
      </c>
      <c r="B3313" s="56" t="s">
        <v>35485</v>
      </c>
      <c r="C3313" s="56" t="s">
        <v>35556</v>
      </c>
      <c r="D3313" s="56">
        <v>744645</v>
      </c>
      <c r="E3313" s="56" t="s">
        <v>35557</v>
      </c>
      <c r="F3313" s="56"/>
      <c r="G3313" s="56" t="s">
        <v>26149</v>
      </c>
      <c r="H3313" s="56" t="s">
        <v>35558</v>
      </c>
      <c r="I3313" s="69">
        <v>3288818205</v>
      </c>
      <c r="J3313" s="69"/>
      <c r="K3313" s="69"/>
      <c r="L3313" s="56">
        <v>0</v>
      </c>
      <c r="M3313" s="56">
        <v>1</v>
      </c>
      <c r="N3313" s="67"/>
      <c r="Q3313" s="67"/>
    </row>
    <row r="3314" spans="1:17" ht="20.100000000000001" customHeight="1">
      <c r="A3314" s="68" t="s">
        <v>35469</v>
      </c>
      <c r="B3314" s="56" t="s">
        <v>35485</v>
      </c>
      <c r="C3314" s="56" t="s">
        <v>35559</v>
      </c>
      <c r="D3314" s="56">
        <v>744597</v>
      </c>
      <c r="E3314" s="56" t="s">
        <v>35560</v>
      </c>
      <c r="F3314" s="56"/>
      <c r="G3314" s="56" t="s">
        <v>26149</v>
      </c>
      <c r="H3314" s="56" t="s">
        <v>35561</v>
      </c>
      <c r="I3314" s="69">
        <v>3288872169</v>
      </c>
      <c r="J3314" s="69"/>
      <c r="K3314" s="69"/>
      <c r="L3314" s="56">
        <v>0</v>
      </c>
      <c r="M3314" s="56">
        <v>1</v>
      </c>
      <c r="N3314" s="67"/>
      <c r="Q3314" s="67"/>
    </row>
    <row r="3315" spans="1:17" ht="20.100000000000001" customHeight="1">
      <c r="A3315" s="68" t="s">
        <v>35469</v>
      </c>
      <c r="B3315" s="56" t="s">
        <v>35485</v>
      </c>
      <c r="C3315" s="56" t="s">
        <v>35562</v>
      </c>
      <c r="D3315" s="56">
        <v>744718</v>
      </c>
      <c r="E3315" s="56" t="s">
        <v>35563</v>
      </c>
      <c r="F3315" s="56"/>
      <c r="G3315" s="56" t="s">
        <v>26149</v>
      </c>
      <c r="H3315" s="56" t="s">
        <v>35564</v>
      </c>
      <c r="I3315" s="69">
        <v>3288862636</v>
      </c>
      <c r="J3315" s="69"/>
      <c r="K3315" s="69"/>
      <c r="L3315" s="56">
        <v>0</v>
      </c>
      <c r="M3315" s="56">
        <v>1</v>
      </c>
      <c r="N3315" s="67"/>
      <c r="Q3315" s="67"/>
    </row>
    <row r="3316" spans="1:17" ht="20.100000000000001" customHeight="1">
      <c r="A3316" s="68" t="s">
        <v>35469</v>
      </c>
      <c r="B3316" s="56" t="s">
        <v>35485</v>
      </c>
      <c r="C3316" s="56" t="s">
        <v>35565</v>
      </c>
      <c r="D3316" s="56">
        <v>744593</v>
      </c>
      <c r="E3316" s="56" t="s">
        <v>35566</v>
      </c>
      <c r="F3316" s="56"/>
      <c r="G3316" s="56" t="s">
        <v>26149</v>
      </c>
      <c r="H3316" s="56" t="s">
        <v>35567</v>
      </c>
      <c r="I3316" s="69">
        <v>3288792071</v>
      </c>
      <c r="J3316" s="69"/>
      <c r="K3316" s="69"/>
      <c r="L3316" s="56">
        <v>0</v>
      </c>
      <c r="M3316" s="56">
        <v>1</v>
      </c>
      <c r="N3316" s="67"/>
      <c r="Q3316" s="67"/>
    </row>
    <row r="3317" spans="1:17" ht="20.100000000000001" customHeight="1">
      <c r="A3317" s="68" t="s">
        <v>35469</v>
      </c>
      <c r="B3317" s="56" t="s">
        <v>35485</v>
      </c>
      <c r="C3317" s="56" t="s">
        <v>35568</v>
      </c>
      <c r="D3317" s="56">
        <v>744699</v>
      </c>
      <c r="E3317" s="56" t="s">
        <v>35569</v>
      </c>
      <c r="F3317" s="56"/>
      <c r="G3317" s="56" t="s">
        <v>26149</v>
      </c>
      <c r="H3317" s="56" t="s">
        <v>35570</v>
      </c>
      <c r="I3317" s="69">
        <v>3288768153</v>
      </c>
      <c r="J3317" s="69"/>
      <c r="K3317" s="69"/>
      <c r="L3317" s="56">
        <v>0</v>
      </c>
      <c r="M3317" s="56">
        <v>1</v>
      </c>
      <c r="N3317" s="67"/>
      <c r="Q3317" s="67"/>
    </row>
    <row r="3318" spans="1:17" ht="20.100000000000001" customHeight="1">
      <c r="A3318" s="68" t="s">
        <v>35469</v>
      </c>
      <c r="B3318" s="56" t="s">
        <v>35485</v>
      </c>
      <c r="C3318" s="56" t="s">
        <v>35571</v>
      </c>
      <c r="D3318" s="56">
        <v>744707</v>
      </c>
      <c r="E3318" s="56" t="s">
        <v>35572</v>
      </c>
      <c r="F3318" s="56"/>
      <c r="G3318" s="56" t="s">
        <v>26149</v>
      </c>
      <c r="H3318" s="56" t="s">
        <v>35573</v>
      </c>
      <c r="I3318" s="69">
        <v>5417688866</v>
      </c>
      <c r="J3318" s="69"/>
      <c r="K3318" s="69"/>
      <c r="L3318" s="56">
        <v>0</v>
      </c>
      <c r="M3318" s="56">
        <v>1</v>
      </c>
      <c r="N3318" s="67"/>
      <c r="Q3318" s="67"/>
    </row>
    <row r="3319" spans="1:17" ht="20.100000000000001" customHeight="1">
      <c r="A3319" s="68" t="s">
        <v>35469</v>
      </c>
      <c r="B3319" s="56" t="s">
        <v>35485</v>
      </c>
      <c r="C3319" s="56" t="s">
        <v>35574</v>
      </c>
      <c r="D3319" s="56">
        <v>744703</v>
      </c>
      <c r="E3319" s="56" t="s">
        <v>35575</v>
      </c>
      <c r="F3319" s="56"/>
      <c r="G3319" s="56" t="s">
        <v>26149</v>
      </c>
      <c r="H3319" s="56" t="s">
        <v>35576</v>
      </c>
      <c r="I3319" s="69">
        <v>0</v>
      </c>
      <c r="J3319" s="69"/>
      <c r="K3319" s="69"/>
      <c r="L3319" s="56">
        <v>0</v>
      </c>
      <c r="M3319" s="56">
        <v>1</v>
      </c>
      <c r="N3319" s="67"/>
      <c r="Q3319" s="67"/>
    </row>
    <row r="3320" spans="1:17" ht="20.100000000000001" customHeight="1">
      <c r="A3320" s="68" t="s">
        <v>35469</v>
      </c>
      <c r="B3320" s="56" t="s">
        <v>35485</v>
      </c>
      <c r="C3320" s="56" t="s">
        <v>35577</v>
      </c>
      <c r="D3320" s="56">
        <v>744588</v>
      </c>
      <c r="E3320" s="56" t="s">
        <v>35578</v>
      </c>
      <c r="F3320" s="56"/>
      <c r="G3320" s="56" t="s">
        <v>26149</v>
      </c>
      <c r="H3320" s="56" t="s">
        <v>35579</v>
      </c>
      <c r="I3320" s="69">
        <v>3288892055</v>
      </c>
      <c r="J3320" s="69"/>
      <c r="K3320" s="69"/>
      <c r="L3320" s="56">
        <v>0</v>
      </c>
      <c r="M3320" s="56">
        <v>1</v>
      </c>
      <c r="N3320" s="67"/>
      <c r="Q3320" s="67"/>
    </row>
    <row r="3321" spans="1:17" ht="20.100000000000001" customHeight="1">
      <c r="A3321" s="68" t="s">
        <v>35469</v>
      </c>
      <c r="B3321" s="56" t="s">
        <v>35580</v>
      </c>
      <c r="C3321" s="56" t="s">
        <v>35581</v>
      </c>
      <c r="D3321" s="56">
        <v>742743</v>
      </c>
      <c r="E3321" s="56" t="s">
        <v>3653</v>
      </c>
      <c r="F3321" s="56"/>
      <c r="G3321" s="56" t="s">
        <v>26159</v>
      </c>
      <c r="H3321" s="56" t="s">
        <v>35582</v>
      </c>
      <c r="I3321" s="69">
        <v>3286648744</v>
      </c>
      <c r="J3321" s="69"/>
      <c r="K3321" s="69"/>
      <c r="L3321" s="56">
        <v>0</v>
      </c>
      <c r="M3321" s="56">
        <v>1</v>
      </c>
      <c r="N3321" s="67"/>
      <c r="Q3321" s="67"/>
    </row>
    <row r="3322" spans="1:17" ht="20.100000000000001" customHeight="1">
      <c r="A3322" s="68" t="s">
        <v>35469</v>
      </c>
      <c r="B3322" s="56" t="s">
        <v>35580</v>
      </c>
      <c r="C3322" s="56" t="s">
        <v>35583</v>
      </c>
      <c r="D3322" s="56">
        <v>745548</v>
      </c>
      <c r="E3322" s="56" t="s">
        <v>35584</v>
      </c>
      <c r="F3322" s="56"/>
      <c r="G3322" s="56" t="s">
        <v>26149</v>
      </c>
      <c r="H3322" s="56" t="s">
        <v>35585</v>
      </c>
      <c r="I3322" s="69">
        <v>3286672047</v>
      </c>
      <c r="J3322" s="69"/>
      <c r="K3322" s="69"/>
      <c r="L3322" s="56">
        <v>0</v>
      </c>
      <c r="M3322" s="56">
        <v>1</v>
      </c>
      <c r="N3322" s="67"/>
      <c r="Q3322" s="67"/>
    </row>
    <row r="3323" spans="1:17" ht="20.100000000000001" customHeight="1">
      <c r="A3323" s="68" t="s">
        <v>35469</v>
      </c>
      <c r="B3323" s="56" t="s">
        <v>35586</v>
      </c>
      <c r="C3323" s="56" t="s">
        <v>35587</v>
      </c>
      <c r="D3323" s="56">
        <v>746360</v>
      </c>
      <c r="E3323" s="56" t="s">
        <v>35588</v>
      </c>
      <c r="F3323" s="56"/>
      <c r="G3323" s="56" t="s">
        <v>26159</v>
      </c>
      <c r="H3323" s="56" t="s">
        <v>35589</v>
      </c>
      <c r="I3323" s="69">
        <v>3287185523</v>
      </c>
      <c r="J3323" s="69"/>
      <c r="K3323" s="69"/>
      <c r="L3323" s="56">
        <v>0</v>
      </c>
      <c r="M3323" s="56">
        <v>1</v>
      </c>
      <c r="N3323" s="67"/>
      <c r="Q3323" s="67"/>
    </row>
    <row r="3324" spans="1:17" ht="20.100000000000001" customHeight="1">
      <c r="A3324" s="68" t="s">
        <v>35469</v>
      </c>
      <c r="B3324" s="56" t="s">
        <v>35586</v>
      </c>
      <c r="C3324" s="56" t="s">
        <v>35590</v>
      </c>
      <c r="D3324" s="56">
        <v>745516</v>
      </c>
      <c r="E3324" s="56" t="s">
        <v>35591</v>
      </c>
      <c r="F3324" s="56"/>
      <c r="G3324" s="56" t="s">
        <v>26149</v>
      </c>
      <c r="H3324" s="56" t="s">
        <v>35592</v>
      </c>
      <c r="I3324" s="69">
        <v>3287332060</v>
      </c>
      <c r="J3324" s="69"/>
      <c r="K3324" s="69"/>
      <c r="L3324" s="56">
        <v>0</v>
      </c>
      <c r="M3324" s="56">
        <v>1</v>
      </c>
      <c r="N3324" s="67"/>
      <c r="Q3324" s="67"/>
    </row>
    <row r="3325" spans="1:17" ht="20.100000000000001" customHeight="1">
      <c r="A3325" s="68" t="s">
        <v>35469</v>
      </c>
      <c r="B3325" s="56" t="s">
        <v>35586</v>
      </c>
      <c r="C3325" s="56" t="s">
        <v>35593</v>
      </c>
      <c r="D3325" s="56">
        <v>745519</v>
      </c>
      <c r="E3325" s="56" t="s">
        <v>35594</v>
      </c>
      <c r="F3325" s="56"/>
      <c r="G3325" s="56" t="s">
        <v>26149</v>
      </c>
      <c r="H3325" s="56" t="s">
        <v>35595</v>
      </c>
      <c r="I3325" s="69">
        <v>3287222244</v>
      </c>
      <c r="J3325" s="69"/>
      <c r="K3325" s="69"/>
      <c r="L3325" s="56">
        <v>0</v>
      </c>
      <c r="M3325" s="56">
        <v>1</v>
      </c>
      <c r="N3325" s="67"/>
      <c r="Q3325" s="67"/>
    </row>
    <row r="3326" spans="1:17" ht="20.100000000000001" customHeight="1">
      <c r="A3326" s="68" t="s">
        <v>35469</v>
      </c>
      <c r="B3326" s="56" t="s">
        <v>35586</v>
      </c>
      <c r="C3326" s="56" t="s">
        <v>35596</v>
      </c>
      <c r="D3326" s="56">
        <v>745535</v>
      </c>
      <c r="E3326" s="56" t="s">
        <v>35597</v>
      </c>
      <c r="F3326" s="56"/>
      <c r="G3326" s="56" t="s">
        <v>26149</v>
      </c>
      <c r="H3326" s="56" t="s">
        <v>35598</v>
      </c>
      <c r="I3326" s="69">
        <v>3287698132</v>
      </c>
      <c r="J3326" s="69"/>
      <c r="K3326" s="69"/>
      <c r="L3326" s="56">
        <v>0</v>
      </c>
      <c r="M3326" s="56">
        <v>1</v>
      </c>
      <c r="N3326" s="67"/>
      <c r="Q3326" s="67"/>
    </row>
    <row r="3327" spans="1:17" ht="20.100000000000001" customHeight="1">
      <c r="A3327" s="68" t="s">
        <v>35469</v>
      </c>
      <c r="B3327" s="56" t="s">
        <v>35586</v>
      </c>
      <c r="C3327" s="56" t="s">
        <v>35599</v>
      </c>
      <c r="D3327" s="56">
        <v>745034</v>
      </c>
      <c r="E3327" s="56" t="s">
        <v>31482</v>
      </c>
      <c r="F3327" s="56"/>
      <c r="G3327" s="56" t="s">
        <v>26159</v>
      </c>
      <c r="H3327" s="56" t="s">
        <v>35600</v>
      </c>
      <c r="I3327" s="69">
        <v>3287183278</v>
      </c>
      <c r="J3327" s="69"/>
      <c r="K3327" s="69"/>
      <c r="L3327" s="56">
        <v>0</v>
      </c>
      <c r="M3327" s="56">
        <v>1</v>
      </c>
      <c r="N3327" s="67"/>
      <c r="Q3327" s="67"/>
    </row>
    <row r="3328" spans="1:17" ht="20.100000000000001" customHeight="1">
      <c r="A3328" s="68" t="s">
        <v>35469</v>
      </c>
      <c r="B3328" s="56" t="s">
        <v>35586</v>
      </c>
      <c r="C3328" s="56" t="s">
        <v>35601</v>
      </c>
      <c r="D3328" s="56">
        <v>745582</v>
      </c>
      <c r="E3328" s="56" t="s">
        <v>35602</v>
      </c>
      <c r="F3328" s="56"/>
      <c r="G3328" s="56" t="s">
        <v>26149</v>
      </c>
      <c r="H3328" s="56" t="s">
        <v>35603</v>
      </c>
      <c r="I3328" s="69">
        <v>3287532001</v>
      </c>
      <c r="J3328" s="69"/>
      <c r="K3328" s="69"/>
      <c r="L3328" s="56">
        <v>0</v>
      </c>
      <c r="M3328" s="56">
        <v>1</v>
      </c>
      <c r="N3328" s="67"/>
      <c r="Q3328" s="67"/>
    </row>
    <row r="3329" spans="1:17" ht="20.100000000000001" customHeight="1">
      <c r="A3329" s="68" t="s">
        <v>35469</v>
      </c>
      <c r="B3329" s="56" t="s">
        <v>35586</v>
      </c>
      <c r="C3329" s="56" t="s">
        <v>35604</v>
      </c>
      <c r="D3329" s="56">
        <v>745579</v>
      </c>
      <c r="E3329" s="56" t="s">
        <v>35605</v>
      </c>
      <c r="F3329" s="56"/>
      <c r="G3329" s="56" t="s">
        <v>26149</v>
      </c>
      <c r="H3329" s="56" t="s">
        <v>35606</v>
      </c>
      <c r="I3329" s="69">
        <v>0</v>
      </c>
      <c r="J3329" s="69"/>
      <c r="K3329" s="69"/>
      <c r="L3329" s="56">
        <v>0</v>
      </c>
      <c r="M3329" s="56">
        <v>1</v>
      </c>
      <c r="N3329" s="67"/>
      <c r="Q3329" s="67"/>
    </row>
    <row r="3330" spans="1:17" ht="20.100000000000001" customHeight="1">
      <c r="A3330" s="68" t="s">
        <v>35469</v>
      </c>
      <c r="B3330" s="56" t="s">
        <v>35586</v>
      </c>
      <c r="C3330" s="56" t="s">
        <v>35607</v>
      </c>
      <c r="D3330" s="56">
        <v>745567</v>
      </c>
      <c r="E3330" s="56" t="s">
        <v>35608</v>
      </c>
      <c r="F3330" s="56"/>
      <c r="G3330" s="56" t="s">
        <v>26149</v>
      </c>
      <c r="H3330" s="56" t="s">
        <v>35609</v>
      </c>
      <c r="I3330" s="69">
        <v>3287542078</v>
      </c>
      <c r="J3330" s="69"/>
      <c r="K3330" s="69"/>
      <c r="L3330" s="56">
        <v>0</v>
      </c>
      <c r="M3330" s="56">
        <v>1</v>
      </c>
      <c r="N3330" s="67"/>
      <c r="Q3330" s="67"/>
    </row>
    <row r="3331" spans="1:17" ht="20.100000000000001" customHeight="1">
      <c r="A3331" s="68" t="s">
        <v>35469</v>
      </c>
      <c r="B3331" s="56" t="s">
        <v>35586</v>
      </c>
      <c r="C3331" s="56" t="s">
        <v>35610</v>
      </c>
      <c r="D3331" s="56">
        <v>744385</v>
      </c>
      <c r="E3331" s="56" t="s">
        <v>35611</v>
      </c>
      <c r="F3331" s="56"/>
      <c r="G3331" s="56" t="s">
        <v>26149</v>
      </c>
      <c r="H3331" s="56" t="s">
        <v>35612</v>
      </c>
      <c r="I3331" s="69">
        <v>3287222003</v>
      </c>
      <c r="J3331" s="69"/>
      <c r="K3331" s="69"/>
      <c r="L3331" s="56">
        <v>0</v>
      </c>
      <c r="M3331" s="56">
        <v>1</v>
      </c>
      <c r="N3331" s="67"/>
      <c r="Q3331" s="67"/>
    </row>
    <row r="3332" spans="1:17" ht="20.100000000000001" customHeight="1">
      <c r="A3332" s="68" t="s">
        <v>35469</v>
      </c>
      <c r="B3332" s="56" t="s">
        <v>35586</v>
      </c>
      <c r="C3332" s="56" t="s">
        <v>35613</v>
      </c>
      <c r="D3332" s="56">
        <v>745584</v>
      </c>
      <c r="E3332" s="56" t="s">
        <v>35614</v>
      </c>
      <c r="F3332" s="56"/>
      <c r="G3332" s="56" t="s">
        <v>26149</v>
      </c>
      <c r="H3332" s="56" t="s">
        <v>35615</v>
      </c>
      <c r="I3332" s="69">
        <v>0</v>
      </c>
      <c r="J3332" s="69"/>
      <c r="K3332" s="69"/>
      <c r="L3332" s="56">
        <v>0</v>
      </c>
      <c r="M3332" s="56">
        <v>1</v>
      </c>
      <c r="N3332" s="67"/>
      <c r="Q3332" s="67"/>
    </row>
    <row r="3333" spans="1:17" ht="20.100000000000001" customHeight="1">
      <c r="A3333" s="68" t="s">
        <v>35469</v>
      </c>
      <c r="B3333" s="56" t="s">
        <v>35586</v>
      </c>
      <c r="C3333" s="56" t="s">
        <v>35616</v>
      </c>
      <c r="D3333" s="56">
        <v>745592</v>
      </c>
      <c r="E3333" s="56" t="s">
        <v>35617</v>
      </c>
      <c r="F3333" s="56"/>
      <c r="G3333" s="56" t="s">
        <v>26149</v>
      </c>
      <c r="H3333" s="56" t="s">
        <v>35618</v>
      </c>
      <c r="I3333" s="69">
        <v>3287438303</v>
      </c>
      <c r="J3333" s="69"/>
      <c r="K3333" s="69"/>
      <c r="L3333" s="56">
        <v>0</v>
      </c>
      <c r="M3333" s="56">
        <v>1</v>
      </c>
      <c r="N3333" s="67"/>
      <c r="Q3333" s="67"/>
    </row>
    <row r="3334" spans="1:17" ht="20.100000000000001" customHeight="1">
      <c r="A3334" s="68" t="s">
        <v>35469</v>
      </c>
      <c r="B3334" s="56" t="s">
        <v>35586</v>
      </c>
      <c r="C3334" s="56" t="s">
        <v>35619</v>
      </c>
      <c r="D3334" s="56">
        <v>745600</v>
      </c>
      <c r="E3334" s="56" t="s">
        <v>35620</v>
      </c>
      <c r="F3334" s="56"/>
      <c r="G3334" s="56" t="s">
        <v>26149</v>
      </c>
      <c r="H3334" s="56" t="s">
        <v>35618</v>
      </c>
      <c r="I3334" s="69">
        <v>3287438283</v>
      </c>
      <c r="J3334" s="69"/>
      <c r="K3334" s="69"/>
      <c r="L3334" s="56">
        <v>0</v>
      </c>
      <c r="M3334" s="56">
        <v>1</v>
      </c>
      <c r="N3334" s="67"/>
      <c r="Q3334" s="67"/>
    </row>
    <row r="3335" spans="1:17" ht="20.100000000000001" customHeight="1">
      <c r="A3335" s="68" t="s">
        <v>35469</v>
      </c>
      <c r="B3335" s="56" t="s">
        <v>35586</v>
      </c>
      <c r="C3335" s="56" t="s">
        <v>35621</v>
      </c>
      <c r="D3335" s="56">
        <v>966471</v>
      </c>
      <c r="E3335" s="56" t="s">
        <v>35622</v>
      </c>
      <c r="F3335" s="56"/>
      <c r="G3335" s="56" t="s">
        <v>26147</v>
      </c>
      <c r="H3335" s="56" t="s">
        <v>35623</v>
      </c>
      <c r="I3335" s="69">
        <v>3287181314</v>
      </c>
      <c r="J3335" s="69"/>
      <c r="K3335" s="69"/>
      <c r="L3335" s="56">
        <v>1</v>
      </c>
      <c r="M3335" s="56">
        <v>0</v>
      </c>
      <c r="N3335" s="67"/>
      <c r="Q3335" s="67"/>
    </row>
    <row r="3336" spans="1:17" ht="20.100000000000001" customHeight="1">
      <c r="A3336" s="68" t="s">
        <v>35469</v>
      </c>
      <c r="B3336" s="56" t="s">
        <v>35586</v>
      </c>
      <c r="C3336" s="56" t="s">
        <v>35624</v>
      </c>
      <c r="D3336" s="56">
        <v>963273</v>
      </c>
      <c r="E3336" s="56" t="s">
        <v>35625</v>
      </c>
      <c r="F3336" s="56"/>
      <c r="G3336" s="56" t="s">
        <v>26147</v>
      </c>
      <c r="H3336" s="56" t="s">
        <v>35626</v>
      </c>
      <c r="I3336" s="69">
        <v>3287181047</v>
      </c>
      <c r="J3336" s="69"/>
      <c r="K3336" s="69"/>
      <c r="L3336" s="56">
        <v>1</v>
      </c>
      <c r="M3336" s="56">
        <v>0</v>
      </c>
      <c r="N3336" s="67"/>
      <c r="Q3336" s="67"/>
    </row>
    <row r="3337" spans="1:17" ht="20.100000000000001" customHeight="1">
      <c r="A3337" s="68" t="s">
        <v>35469</v>
      </c>
      <c r="B3337" s="56" t="s">
        <v>35586</v>
      </c>
      <c r="C3337" s="56" t="s">
        <v>35627</v>
      </c>
      <c r="D3337" s="56">
        <v>972510</v>
      </c>
      <c r="E3337" s="56" t="s">
        <v>35628</v>
      </c>
      <c r="F3337" s="56"/>
      <c r="G3337" s="56" t="s">
        <v>26147</v>
      </c>
      <c r="H3337" s="70" t="s">
        <v>35629</v>
      </c>
      <c r="I3337" s="69">
        <v>3287181717</v>
      </c>
      <c r="J3337" s="69"/>
      <c r="K3337" s="69"/>
      <c r="L3337" s="56">
        <v>1</v>
      </c>
      <c r="M3337" s="56">
        <v>0</v>
      </c>
      <c r="N3337" s="67"/>
      <c r="Q3337" s="67"/>
    </row>
    <row r="3338" spans="1:17" ht="20.100000000000001" customHeight="1">
      <c r="A3338" s="68" t="s">
        <v>35469</v>
      </c>
      <c r="B3338" s="56" t="s">
        <v>35586</v>
      </c>
      <c r="C3338" s="56" t="s">
        <v>35630</v>
      </c>
      <c r="D3338" s="56">
        <v>335998</v>
      </c>
      <c r="E3338" s="56" t="s">
        <v>35631</v>
      </c>
      <c r="F3338" s="56"/>
      <c r="G3338" s="56" t="s">
        <v>26147</v>
      </c>
      <c r="H3338" s="56" t="s">
        <v>35632</v>
      </c>
      <c r="I3338" s="69">
        <v>3287181135</v>
      </c>
      <c r="J3338" s="69"/>
      <c r="K3338" s="69"/>
      <c r="L3338" s="56">
        <v>1</v>
      </c>
      <c r="M3338" s="56">
        <v>0</v>
      </c>
      <c r="N3338" s="67"/>
      <c r="Q3338" s="67"/>
    </row>
    <row r="3339" spans="1:17" ht="20.100000000000001" customHeight="1">
      <c r="A3339" s="68" t="s">
        <v>35469</v>
      </c>
      <c r="B3339" s="56" t="s">
        <v>35586</v>
      </c>
      <c r="C3339" s="56" t="s">
        <v>35633</v>
      </c>
      <c r="D3339" s="56">
        <v>112625</v>
      </c>
      <c r="E3339" s="56" t="s">
        <v>35634</v>
      </c>
      <c r="F3339" s="56"/>
      <c r="G3339" s="56" t="s">
        <v>26147</v>
      </c>
      <c r="H3339" s="56" t="s">
        <v>35635</v>
      </c>
      <c r="I3339" s="69">
        <v>3287182257</v>
      </c>
      <c r="J3339" s="69"/>
      <c r="K3339" s="69"/>
      <c r="L3339" s="56">
        <v>1</v>
      </c>
      <c r="M3339" s="56">
        <v>0</v>
      </c>
      <c r="N3339" s="67"/>
      <c r="Q3339" s="67"/>
    </row>
    <row r="3340" spans="1:17" ht="20.100000000000001" customHeight="1">
      <c r="A3340" s="68" t="s">
        <v>35469</v>
      </c>
      <c r="B3340" s="56" t="s">
        <v>35586</v>
      </c>
      <c r="C3340" s="56" t="s">
        <v>35636</v>
      </c>
      <c r="D3340" s="56">
        <v>112649</v>
      </c>
      <c r="E3340" s="56" t="s">
        <v>35637</v>
      </c>
      <c r="F3340" s="56"/>
      <c r="G3340" s="56" t="s">
        <v>26147</v>
      </c>
      <c r="H3340" s="56" t="s">
        <v>35638</v>
      </c>
      <c r="I3340" s="69">
        <v>3287181025</v>
      </c>
      <c r="J3340" s="69"/>
      <c r="K3340" s="69"/>
      <c r="L3340" s="56">
        <v>1</v>
      </c>
      <c r="M3340" s="56">
        <v>0</v>
      </c>
      <c r="N3340" s="67"/>
      <c r="Q3340" s="67"/>
    </row>
    <row r="3341" spans="1:17" ht="20.100000000000001" customHeight="1">
      <c r="A3341" s="68" t="s">
        <v>35469</v>
      </c>
      <c r="B3341" s="56" t="s">
        <v>35586</v>
      </c>
      <c r="C3341" s="56" t="s">
        <v>35639</v>
      </c>
      <c r="D3341" s="56">
        <v>745565</v>
      </c>
      <c r="E3341" s="56" t="s">
        <v>35640</v>
      </c>
      <c r="F3341" s="56"/>
      <c r="G3341" s="56" t="s">
        <v>26149</v>
      </c>
      <c r="H3341" s="56" t="s">
        <v>35641</v>
      </c>
      <c r="I3341" s="69">
        <v>3287317071</v>
      </c>
      <c r="J3341" s="69"/>
      <c r="K3341" s="69"/>
      <c r="L3341" s="56">
        <v>0</v>
      </c>
      <c r="M3341" s="56">
        <v>1</v>
      </c>
      <c r="N3341" s="67"/>
      <c r="Q3341" s="67"/>
    </row>
    <row r="3342" spans="1:17" ht="20.100000000000001" customHeight="1">
      <c r="A3342" s="68" t="s">
        <v>35469</v>
      </c>
      <c r="B3342" s="56" t="s">
        <v>35586</v>
      </c>
      <c r="C3342" s="56" t="s">
        <v>35642</v>
      </c>
      <c r="D3342" s="56">
        <v>745604</v>
      </c>
      <c r="E3342" s="56" t="s">
        <v>35643</v>
      </c>
      <c r="F3342" s="56"/>
      <c r="G3342" s="56" t="s">
        <v>26149</v>
      </c>
      <c r="H3342" s="56" t="s">
        <v>35644</v>
      </c>
      <c r="I3342" s="69">
        <v>5447614687</v>
      </c>
      <c r="J3342" s="69"/>
      <c r="K3342" s="69"/>
      <c r="L3342" s="56">
        <v>0</v>
      </c>
      <c r="M3342" s="56">
        <v>1</v>
      </c>
      <c r="N3342" s="67"/>
      <c r="Q3342" s="67"/>
    </row>
    <row r="3343" spans="1:17" ht="20.100000000000001" customHeight="1">
      <c r="A3343" s="68" t="s">
        <v>35469</v>
      </c>
      <c r="B3343" s="56" t="s">
        <v>35586</v>
      </c>
      <c r="C3343" s="56" t="s">
        <v>35645</v>
      </c>
      <c r="D3343" s="56">
        <v>745561</v>
      </c>
      <c r="E3343" s="56" t="s">
        <v>35646</v>
      </c>
      <c r="F3343" s="56"/>
      <c r="G3343" s="56" t="s">
        <v>26149</v>
      </c>
      <c r="H3343" s="56" t="s">
        <v>35647</v>
      </c>
      <c r="I3343" s="69">
        <v>3287192021</v>
      </c>
      <c r="J3343" s="69"/>
      <c r="K3343" s="69"/>
      <c r="L3343" s="56">
        <v>0</v>
      </c>
      <c r="M3343" s="56">
        <v>1</v>
      </c>
      <c r="N3343" s="67"/>
      <c r="Q3343" s="67"/>
    </row>
    <row r="3344" spans="1:17" ht="20.100000000000001" customHeight="1">
      <c r="A3344" s="68" t="s">
        <v>35469</v>
      </c>
      <c r="B3344" s="56" t="s">
        <v>35586</v>
      </c>
      <c r="C3344" s="56" t="s">
        <v>35648</v>
      </c>
      <c r="D3344" s="56">
        <v>745554</v>
      </c>
      <c r="E3344" s="56" t="s">
        <v>35649</v>
      </c>
      <c r="F3344" s="56"/>
      <c r="G3344" s="56" t="s">
        <v>26149</v>
      </c>
      <c r="H3344" s="56" t="s">
        <v>35650</v>
      </c>
      <c r="I3344" s="69">
        <v>3287192141</v>
      </c>
      <c r="J3344" s="69"/>
      <c r="K3344" s="69"/>
      <c r="L3344" s="56">
        <v>0</v>
      </c>
      <c r="M3344" s="56">
        <v>1</v>
      </c>
      <c r="N3344" s="67"/>
      <c r="Q3344" s="67"/>
    </row>
    <row r="3345" spans="1:17" ht="20.100000000000001" customHeight="1">
      <c r="A3345" s="68" t="s">
        <v>35469</v>
      </c>
      <c r="B3345" s="56" t="s">
        <v>35586</v>
      </c>
      <c r="C3345" s="56" t="s">
        <v>35651</v>
      </c>
      <c r="D3345" s="56">
        <v>745552</v>
      </c>
      <c r="E3345" s="56" t="s">
        <v>35652</v>
      </c>
      <c r="F3345" s="56"/>
      <c r="G3345" s="56" t="s">
        <v>26149</v>
      </c>
      <c r="H3345" s="56" t="s">
        <v>35653</v>
      </c>
      <c r="I3345" s="69">
        <v>3287192222</v>
      </c>
      <c r="J3345" s="69"/>
      <c r="K3345" s="69"/>
      <c r="L3345" s="56">
        <v>0</v>
      </c>
      <c r="M3345" s="56">
        <v>1</v>
      </c>
      <c r="N3345" s="67"/>
      <c r="Q3345" s="67"/>
    </row>
    <row r="3346" spans="1:17" ht="20.100000000000001" customHeight="1">
      <c r="A3346" s="68" t="s">
        <v>35469</v>
      </c>
      <c r="B3346" s="56" t="s">
        <v>35586</v>
      </c>
      <c r="C3346" s="56" t="s">
        <v>35654</v>
      </c>
      <c r="D3346" s="56">
        <v>752245</v>
      </c>
      <c r="E3346" s="56" t="s">
        <v>35655</v>
      </c>
      <c r="F3346" s="56"/>
      <c r="G3346" s="56" t="s">
        <v>35656</v>
      </c>
      <c r="H3346" s="56" t="s">
        <v>35657</v>
      </c>
      <c r="I3346" s="69">
        <v>0</v>
      </c>
      <c r="J3346" s="69"/>
      <c r="K3346" s="69"/>
      <c r="L3346" s="56">
        <v>0</v>
      </c>
      <c r="M3346" s="56">
        <v>1</v>
      </c>
      <c r="N3346" s="67"/>
      <c r="Q3346" s="67"/>
    </row>
    <row r="3347" spans="1:17" ht="20.100000000000001" customHeight="1">
      <c r="A3347" s="68" t="s">
        <v>35469</v>
      </c>
      <c r="B3347" s="56" t="s">
        <v>35586</v>
      </c>
      <c r="C3347" s="56" t="s">
        <v>35658</v>
      </c>
      <c r="D3347" s="56">
        <v>745620</v>
      </c>
      <c r="E3347" s="56" t="s">
        <v>35659</v>
      </c>
      <c r="F3347" s="56"/>
      <c r="G3347" s="56" t="s">
        <v>26149</v>
      </c>
      <c r="H3347" s="56" t="s">
        <v>35660</v>
      </c>
      <c r="I3347" s="69">
        <v>3287372122</v>
      </c>
      <c r="J3347" s="69"/>
      <c r="K3347" s="69"/>
      <c r="L3347" s="56">
        <v>0</v>
      </c>
      <c r="M3347" s="56">
        <v>1</v>
      </c>
      <c r="N3347" s="67"/>
      <c r="Q3347" s="67"/>
    </row>
    <row r="3348" spans="1:17" ht="20.100000000000001" customHeight="1">
      <c r="A3348" s="68" t="s">
        <v>35469</v>
      </c>
      <c r="B3348" s="56" t="s">
        <v>35586</v>
      </c>
      <c r="C3348" s="56" t="s">
        <v>35661</v>
      </c>
      <c r="D3348" s="56">
        <v>745621</v>
      </c>
      <c r="E3348" s="56" t="s">
        <v>35662</v>
      </c>
      <c r="F3348" s="56"/>
      <c r="G3348" s="56" t="s">
        <v>26149</v>
      </c>
      <c r="H3348" s="56" t="s">
        <v>35663</v>
      </c>
      <c r="I3348" s="69">
        <v>3287317404</v>
      </c>
      <c r="J3348" s="69"/>
      <c r="K3348" s="69"/>
      <c r="L3348" s="56">
        <v>0</v>
      </c>
      <c r="M3348" s="56">
        <v>1</v>
      </c>
      <c r="N3348" s="67"/>
      <c r="Q3348" s="67"/>
    </row>
    <row r="3349" spans="1:17" ht="20.100000000000001" customHeight="1">
      <c r="A3349" s="68" t="s">
        <v>35469</v>
      </c>
      <c r="B3349" s="56" t="s">
        <v>35586</v>
      </c>
      <c r="C3349" s="56" t="s">
        <v>35664</v>
      </c>
      <c r="D3349" s="56">
        <v>746052</v>
      </c>
      <c r="E3349" s="56" t="s">
        <v>35665</v>
      </c>
      <c r="F3349" s="56"/>
      <c r="G3349" s="56" t="s">
        <v>26149</v>
      </c>
      <c r="H3349" s="56" t="s">
        <v>9740</v>
      </c>
      <c r="I3349" s="69">
        <v>3287272238</v>
      </c>
      <c r="J3349" s="69"/>
      <c r="K3349" s="69"/>
      <c r="L3349" s="56">
        <v>0</v>
      </c>
      <c r="M3349" s="56">
        <v>1</v>
      </c>
      <c r="N3349" s="67"/>
      <c r="Q3349" s="67"/>
    </row>
    <row r="3350" spans="1:17" ht="20.100000000000001" customHeight="1">
      <c r="A3350" s="68" t="s">
        <v>35469</v>
      </c>
      <c r="B3350" s="56" t="s">
        <v>35586</v>
      </c>
      <c r="C3350" s="56" t="s">
        <v>35666</v>
      </c>
      <c r="D3350" s="56">
        <v>747328</v>
      </c>
      <c r="E3350" s="56" t="s">
        <v>35667</v>
      </c>
      <c r="F3350" s="56"/>
      <c r="G3350" s="56" t="s">
        <v>35656</v>
      </c>
      <c r="H3350" s="56">
        <v>0</v>
      </c>
      <c r="I3350" s="69">
        <v>3287184454</v>
      </c>
      <c r="J3350" s="69"/>
      <c r="K3350" s="69"/>
      <c r="L3350" s="56">
        <v>1</v>
      </c>
      <c r="M3350" s="56">
        <v>0</v>
      </c>
      <c r="N3350" s="67"/>
      <c r="Q3350" s="67"/>
    </row>
    <row r="3351" spans="1:17" ht="20.100000000000001" customHeight="1">
      <c r="A3351" s="68" t="s">
        <v>35469</v>
      </c>
      <c r="B3351" s="56" t="s">
        <v>35586</v>
      </c>
      <c r="C3351" s="56" t="s">
        <v>35668</v>
      </c>
      <c r="D3351" s="56">
        <v>745618</v>
      </c>
      <c r="E3351" s="56" t="s">
        <v>35669</v>
      </c>
      <c r="F3351" s="56"/>
      <c r="G3351" s="56" t="s">
        <v>26149</v>
      </c>
      <c r="H3351" s="56" t="s">
        <v>35670</v>
      </c>
      <c r="I3351" s="69">
        <v>3287171666</v>
      </c>
      <c r="J3351" s="69"/>
      <c r="K3351" s="69"/>
      <c r="L3351" s="56">
        <v>0</v>
      </c>
      <c r="M3351" s="56">
        <v>1</v>
      </c>
      <c r="N3351" s="67"/>
      <c r="Q3351" s="67"/>
    </row>
    <row r="3352" spans="1:17" ht="20.100000000000001" customHeight="1">
      <c r="A3352" s="68" t="s">
        <v>35469</v>
      </c>
      <c r="B3352" s="56" t="s">
        <v>35586</v>
      </c>
      <c r="C3352" s="56" t="s">
        <v>35671</v>
      </c>
      <c r="D3352" s="56">
        <v>744435</v>
      </c>
      <c r="E3352" s="56" t="s">
        <v>35672</v>
      </c>
      <c r="F3352" s="56"/>
      <c r="G3352" s="56" t="s">
        <v>26159</v>
      </c>
      <c r="H3352" s="56" t="s">
        <v>35673</v>
      </c>
      <c r="I3352" s="69">
        <v>3287317077</v>
      </c>
      <c r="J3352" s="69"/>
      <c r="K3352" s="69"/>
      <c r="L3352" s="56">
        <v>0</v>
      </c>
      <c r="M3352" s="56">
        <v>1</v>
      </c>
      <c r="N3352" s="67"/>
      <c r="Q3352" s="67"/>
    </row>
    <row r="3353" spans="1:17" ht="20.100000000000001" customHeight="1">
      <c r="A3353" s="68" t="s">
        <v>35469</v>
      </c>
      <c r="B3353" s="56" t="s">
        <v>35586</v>
      </c>
      <c r="C3353" s="56" t="s">
        <v>35674</v>
      </c>
      <c r="D3353" s="56">
        <v>744487</v>
      </c>
      <c r="E3353" s="56" t="s">
        <v>35675</v>
      </c>
      <c r="F3353" s="56"/>
      <c r="G3353" s="56" t="s">
        <v>26149</v>
      </c>
      <c r="H3353" s="56" t="s">
        <v>35676</v>
      </c>
      <c r="I3353" s="69">
        <v>3287372223</v>
      </c>
      <c r="J3353" s="69"/>
      <c r="K3353" s="69"/>
      <c r="L3353" s="56">
        <v>0</v>
      </c>
      <c r="M3353" s="56">
        <v>1</v>
      </c>
      <c r="N3353" s="67"/>
      <c r="Q3353" s="67"/>
    </row>
    <row r="3354" spans="1:17" ht="20.100000000000001" customHeight="1">
      <c r="A3354" s="68" t="s">
        <v>35469</v>
      </c>
      <c r="B3354" s="56" t="s">
        <v>35586</v>
      </c>
      <c r="C3354" s="56" t="s">
        <v>35677</v>
      </c>
      <c r="D3354" s="56">
        <v>744458</v>
      </c>
      <c r="E3354" s="56" t="s">
        <v>35678</v>
      </c>
      <c r="F3354" s="56"/>
      <c r="G3354" s="56" t="s">
        <v>26159</v>
      </c>
      <c r="H3354" s="56" t="s">
        <v>35679</v>
      </c>
      <c r="I3354" s="69">
        <v>3287372223</v>
      </c>
      <c r="J3354" s="69"/>
      <c r="K3354" s="69"/>
      <c r="L3354" s="56">
        <v>0</v>
      </c>
      <c r="M3354" s="56">
        <v>1</v>
      </c>
      <c r="N3354" s="67"/>
      <c r="Q3354" s="67"/>
    </row>
    <row r="3355" spans="1:17" ht="20.100000000000001" customHeight="1">
      <c r="A3355" s="68" t="s">
        <v>35469</v>
      </c>
      <c r="B3355" s="56" t="s">
        <v>35586</v>
      </c>
      <c r="C3355" s="56" t="s">
        <v>35680</v>
      </c>
      <c r="D3355" s="56">
        <v>744504</v>
      </c>
      <c r="E3355" s="56" t="s">
        <v>35681</v>
      </c>
      <c r="F3355" s="56"/>
      <c r="G3355" s="56" t="s">
        <v>26149</v>
      </c>
      <c r="H3355" s="56" t="s">
        <v>35682</v>
      </c>
      <c r="I3355" s="69">
        <v>3287332221</v>
      </c>
      <c r="J3355" s="69"/>
      <c r="K3355" s="69"/>
      <c r="L3355" s="56">
        <v>0</v>
      </c>
      <c r="M3355" s="56">
        <v>1</v>
      </c>
      <c r="N3355" s="67"/>
      <c r="Q3355" s="67"/>
    </row>
    <row r="3356" spans="1:17" ht="20.100000000000001" customHeight="1">
      <c r="A3356" s="68" t="s">
        <v>35469</v>
      </c>
      <c r="B3356" s="56" t="s">
        <v>35586</v>
      </c>
      <c r="C3356" s="56" t="s">
        <v>35683</v>
      </c>
      <c r="D3356" s="56">
        <v>745629</v>
      </c>
      <c r="E3356" s="56" t="s">
        <v>35684</v>
      </c>
      <c r="F3356" s="56"/>
      <c r="G3356" s="56" t="s">
        <v>26149</v>
      </c>
      <c r="H3356" s="56" t="s">
        <v>35685</v>
      </c>
      <c r="I3356" s="69">
        <v>5065049791</v>
      </c>
      <c r="J3356" s="69"/>
      <c r="K3356" s="69"/>
      <c r="L3356" s="56">
        <v>0</v>
      </c>
      <c r="M3356" s="56">
        <v>1</v>
      </c>
      <c r="N3356" s="67"/>
      <c r="Q3356" s="67"/>
    </row>
    <row r="3357" spans="1:17" ht="20.100000000000001" customHeight="1">
      <c r="A3357" s="68" t="s">
        <v>35469</v>
      </c>
      <c r="B3357" s="56" t="s">
        <v>35586</v>
      </c>
      <c r="C3357" s="56" t="s">
        <v>35686</v>
      </c>
      <c r="D3357" s="56">
        <v>745626</v>
      </c>
      <c r="E3357" s="56" t="s">
        <v>35687</v>
      </c>
      <c r="F3357" s="56"/>
      <c r="G3357" s="56" t="s">
        <v>26149</v>
      </c>
      <c r="H3357" s="56" t="s">
        <v>35688</v>
      </c>
      <c r="I3357" s="69">
        <v>3287392001</v>
      </c>
      <c r="J3357" s="69"/>
      <c r="K3357" s="69"/>
      <c r="L3357" s="56">
        <v>0</v>
      </c>
      <c r="M3357" s="56">
        <v>1</v>
      </c>
      <c r="N3357" s="67"/>
      <c r="Q3357" s="67"/>
    </row>
    <row r="3358" spans="1:17" ht="20.100000000000001" customHeight="1">
      <c r="A3358" s="68" t="s">
        <v>35469</v>
      </c>
      <c r="B3358" s="56" t="s">
        <v>2564</v>
      </c>
      <c r="C3358" s="56" t="s">
        <v>35689</v>
      </c>
      <c r="D3358" s="56">
        <v>973115</v>
      </c>
      <c r="E3358" s="56" t="s">
        <v>35690</v>
      </c>
      <c r="F3358" s="56"/>
      <c r="G3358" s="56" t="s">
        <v>26147</v>
      </c>
      <c r="H3358" s="56" t="s">
        <v>35691</v>
      </c>
      <c r="I3358" s="69">
        <v>3288258335</v>
      </c>
      <c r="J3358" s="69"/>
      <c r="K3358" s="69"/>
      <c r="L3358" s="56">
        <v>1</v>
      </c>
      <c r="M3358" s="56">
        <v>0</v>
      </c>
      <c r="N3358" s="67"/>
      <c r="Q3358" s="67"/>
    </row>
    <row r="3359" spans="1:17" ht="20.100000000000001" customHeight="1">
      <c r="A3359" s="68" t="s">
        <v>35469</v>
      </c>
      <c r="B3359" s="56" t="s">
        <v>2564</v>
      </c>
      <c r="C3359" s="56" t="s">
        <v>35692</v>
      </c>
      <c r="D3359" s="56">
        <v>721816</v>
      </c>
      <c r="E3359" s="56" t="s">
        <v>35693</v>
      </c>
      <c r="F3359" s="56"/>
      <c r="G3359" s="56" t="s">
        <v>26159</v>
      </c>
      <c r="H3359" s="56" t="s">
        <v>35694</v>
      </c>
      <c r="I3359" s="69">
        <v>3288412167</v>
      </c>
      <c r="J3359" s="69"/>
      <c r="K3359" s="69"/>
      <c r="L3359" s="56">
        <v>0</v>
      </c>
      <c r="M3359" s="56">
        <v>1</v>
      </c>
      <c r="N3359" s="67"/>
      <c r="Q3359" s="67"/>
    </row>
    <row r="3360" spans="1:17" ht="20.100000000000001" customHeight="1">
      <c r="A3360" s="68" t="s">
        <v>35469</v>
      </c>
      <c r="B3360" s="56" t="s">
        <v>2564</v>
      </c>
      <c r="C3360" s="56" t="s">
        <v>35695</v>
      </c>
      <c r="D3360" s="56">
        <v>725976</v>
      </c>
      <c r="E3360" s="56" t="s">
        <v>35696</v>
      </c>
      <c r="F3360" s="56"/>
      <c r="G3360" s="56" t="s">
        <v>26149</v>
      </c>
      <c r="H3360" s="56" t="s">
        <v>35697</v>
      </c>
      <c r="I3360" s="69">
        <v>3288385251</v>
      </c>
      <c r="J3360" s="69"/>
      <c r="K3360" s="69"/>
      <c r="L3360" s="56">
        <v>0</v>
      </c>
      <c r="M3360" s="56">
        <v>1</v>
      </c>
      <c r="N3360" s="67"/>
      <c r="Q3360" s="67"/>
    </row>
    <row r="3361" spans="1:17" ht="20.100000000000001" customHeight="1">
      <c r="A3361" s="68" t="s">
        <v>35469</v>
      </c>
      <c r="B3361" s="56" t="s">
        <v>2564</v>
      </c>
      <c r="C3361" s="56" t="s">
        <v>35698</v>
      </c>
      <c r="D3361" s="56">
        <v>706849</v>
      </c>
      <c r="E3361" s="56" t="s">
        <v>275</v>
      </c>
      <c r="F3361" s="56"/>
      <c r="G3361" s="56" t="s">
        <v>26159</v>
      </c>
      <c r="H3361" s="56" t="s">
        <v>35699</v>
      </c>
      <c r="I3361" s="69">
        <v>3288141646</v>
      </c>
      <c r="J3361" s="69"/>
      <c r="K3361" s="69"/>
      <c r="L3361" s="56">
        <v>0</v>
      </c>
      <c r="M3361" s="56">
        <v>1</v>
      </c>
      <c r="N3361" s="67"/>
      <c r="Q3361" s="67"/>
    </row>
    <row r="3362" spans="1:17" ht="20.100000000000001" customHeight="1">
      <c r="A3362" s="68" t="s">
        <v>35469</v>
      </c>
      <c r="B3362" s="56" t="s">
        <v>2564</v>
      </c>
      <c r="C3362" s="56" t="s">
        <v>35700</v>
      </c>
      <c r="D3362" s="56">
        <v>725972</v>
      </c>
      <c r="E3362" s="56" t="s">
        <v>35701</v>
      </c>
      <c r="F3362" s="56"/>
      <c r="G3362" s="56" t="s">
        <v>26149</v>
      </c>
      <c r="H3362" s="56" t="s">
        <v>35702</v>
      </c>
      <c r="I3362" s="69">
        <v>3288422068</v>
      </c>
      <c r="J3362" s="69"/>
      <c r="K3362" s="69"/>
      <c r="L3362" s="56">
        <v>0</v>
      </c>
      <c r="M3362" s="56">
        <v>1</v>
      </c>
      <c r="N3362" s="67"/>
      <c r="Q3362" s="67"/>
    </row>
    <row r="3363" spans="1:17" ht="20.100000000000001" customHeight="1">
      <c r="A3363" s="68" t="s">
        <v>35469</v>
      </c>
      <c r="B3363" s="56" t="s">
        <v>2564</v>
      </c>
      <c r="C3363" s="56" t="s">
        <v>35703</v>
      </c>
      <c r="D3363" s="56">
        <v>726178</v>
      </c>
      <c r="E3363" s="56" t="s">
        <v>35704</v>
      </c>
      <c r="F3363" s="56"/>
      <c r="G3363" s="56" t="s">
        <v>26149</v>
      </c>
      <c r="H3363" s="56" t="s">
        <v>35705</v>
      </c>
      <c r="I3363" s="69">
        <v>3288356466</v>
      </c>
      <c r="J3363" s="69"/>
      <c r="K3363" s="69"/>
      <c r="L3363" s="56">
        <v>0</v>
      </c>
      <c r="M3363" s="56">
        <v>1</v>
      </c>
      <c r="N3363" s="67"/>
      <c r="Q3363" s="67"/>
    </row>
    <row r="3364" spans="1:17" ht="20.100000000000001" customHeight="1">
      <c r="A3364" s="68" t="s">
        <v>35469</v>
      </c>
      <c r="B3364" s="56" t="s">
        <v>2564</v>
      </c>
      <c r="C3364" s="56" t="s">
        <v>35706</v>
      </c>
      <c r="D3364" s="56">
        <v>726198</v>
      </c>
      <c r="E3364" s="56" t="s">
        <v>2548</v>
      </c>
      <c r="F3364" s="56"/>
      <c r="G3364" s="56" t="s">
        <v>26159</v>
      </c>
      <c r="H3364" s="56" t="s">
        <v>35705</v>
      </c>
      <c r="I3364" s="69">
        <v>3288356466</v>
      </c>
      <c r="J3364" s="69"/>
      <c r="K3364" s="69"/>
      <c r="L3364" s="56">
        <v>0</v>
      </c>
      <c r="M3364" s="56">
        <v>1</v>
      </c>
      <c r="N3364" s="67"/>
      <c r="Q3364" s="67"/>
    </row>
    <row r="3365" spans="1:17" ht="20.100000000000001" customHeight="1">
      <c r="A3365" s="68" t="s">
        <v>35469</v>
      </c>
      <c r="B3365" s="56" t="s">
        <v>2564</v>
      </c>
      <c r="C3365" s="56" t="s">
        <v>35707</v>
      </c>
      <c r="D3365" s="56">
        <v>731483</v>
      </c>
      <c r="E3365" s="56" t="s">
        <v>35708</v>
      </c>
      <c r="F3365" s="56"/>
      <c r="G3365" s="56" t="s">
        <v>26149</v>
      </c>
      <c r="H3365" s="56" t="s">
        <v>35709</v>
      </c>
      <c r="I3365" s="69">
        <v>3288356379</v>
      </c>
      <c r="J3365" s="69"/>
      <c r="K3365" s="69"/>
      <c r="L3365" s="56">
        <v>0</v>
      </c>
      <c r="M3365" s="56">
        <v>1</v>
      </c>
      <c r="N3365" s="67"/>
      <c r="Q3365" s="67"/>
    </row>
    <row r="3366" spans="1:17" ht="20.100000000000001" customHeight="1">
      <c r="A3366" s="68" t="s">
        <v>35469</v>
      </c>
      <c r="B3366" s="56" t="s">
        <v>2564</v>
      </c>
      <c r="C3366" s="56" t="s">
        <v>35710</v>
      </c>
      <c r="D3366" s="56">
        <v>751932</v>
      </c>
      <c r="E3366" s="56" t="s">
        <v>35711</v>
      </c>
      <c r="F3366" s="56"/>
      <c r="G3366" s="56" t="s">
        <v>26147</v>
      </c>
      <c r="H3366" s="56" t="s">
        <v>35712</v>
      </c>
      <c r="I3366" s="69">
        <v>3288120109</v>
      </c>
      <c r="J3366" s="69"/>
      <c r="K3366" s="69"/>
      <c r="L3366" s="56">
        <v>1</v>
      </c>
      <c r="M3366" s="56">
        <v>0</v>
      </c>
      <c r="N3366" s="67"/>
      <c r="Q3366" s="67"/>
    </row>
    <row r="3367" spans="1:17" ht="20.100000000000001" customHeight="1">
      <c r="A3367" s="68" t="s">
        <v>35469</v>
      </c>
      <c r="B3367" s="56" t="s">
        <v>2564</v>
      </c>
      <c r="C3367" s="56" t="s">
        <v>35713</v>
      </c>
      <c r="D3367" s="56">
        <v>707409</v>
      </c>
      <c r="E3367" s="56" t="s">
        <v>35714</v>
      </c>
      <c r="F3367" s="56"/>
      <c r="G3367" s="56" t="s">
        <v>26149</v>
      </c>
      <c r="H3367" s="56" t="s">
        <v>35715</v>
      </c>
      <c r="I3367" s="69">
        <v>3288258522</v>
      </c>
      <c r="J3367" s="69"/>
      <c r="K3367" s="69"/>
      <c r="L3367" s="56">
        <v>0</v>
      </c>
      <c r="M3367" s="56">
        <v>1</v>
      </c>
      <c r="N3367" s="67"/>
      <c r="Q3367" s="67"/>
    </row>
    <row r="3368" spans="1:17" ht="20.100000000000001" customHeight="1">
      <c r="A3368" s="68" t="s">
        <v>35469</v>
      </c>
      <c r="B3368" s="56" t="s">
        <v>2564</v>
      </c>
      <c r="C3368" s="56" t="s">
        <v>35716</v>
      </c>
      <c r="D3368" s="56">
        <v>717394</v>
      </c>
      <c r="E3368" s="56" t="s">
        <v>1074</v>
      </c>
      <c r="F3368" s="56"/>
      <c r="G3368" s="56" t="s">
        <v>26159</v>
      </c>
      <c r="H3368" s="56" t="s">
        <v>35717</v>
      </c>
      <c r="I3368" s="69">
        <v>3288137073</v>
      </c>
      <c r="J3368" s="69"/>
      <c r="K3368" s="69"/>
      <c r="L3368" s="56">
        <v>0</v>
      </c>
      <c r="M3368" s="56">
        <v>1</v>
      </c>
      <c r="N3368" s="67"/>
      <c r="Q3368" s="67"/>
    </row>
    <row r="3369" spans="1:17" ht="20.100000000000001" customHeight="1">
      <c r="A3369" s="68" t="s">
        <v>35469</v>
      </c>
      <c r="B3369" s="56" t="s">
        <v>2564</v>
      </c>
      <c r="C3369" s="56" t="s">
        <v>35718</v>
      </c>
      <c r="D3369" s="56">
        <v>707677</v>
      </c>
      <c r="E3369" s="56" t="s">
        <v>5850</v>
      </c>
      <c r="F3369" s="56"/>
      <c r="G3369" s="56" t="s">
        <v>26159</v>
      </c>
      <c r="H3369" s="56" t="s">
        <v>35719</v>
      </c>
      <c r="I3369" s="69">
        <v>3288142485</v>
      </c>
      <c r="J3369" s="69"/>
      <c r="K3369" s="69"/>
      <c r="L3369" s="56">
        <v>0</v>
      </c>
      <c r="M3369" s="56">
        <v>1</v>
      </c>
      <c r="N3369" s="67"/>
      <c r="Q3369" s="67"/>
    </row>
    <row r="3370" spans="1:17" ht="20.100000000000001" customHeight="1">
      <c r="A3370" s="68" t="s">
        <v>35469</v>
      </c>
      <c r="B3370" s="56" t="s">
        <v>2564</v>
      </c>
      <c r="C3370" s="56" t="s">
        <v>35720</v>
      </c>
      <c r="D3370" s="56">
        <v>707875</v>
      </c>
      <c r="E3370" s="56" t="s">
        <v>35721</v>
      </c>
      <c r="F3370" s="56"/>
      <c r="G3370" s="56" t="s">
        <v>26149</v>
      </c>
      <c r="H3370" s="56" t="s">
        <v>35722</v>
      </c>
      <c r="I3370" s="69">
        <v>3288145750</v>
      </c>
      <c r="J3370" s="69"/>
      <c r="K3370" s="69"/>
      <c r="L3370" s="56">
        <v>0</v>
      </c>
      <c r="M3370" s="56">
        <v>1</v>
      </c>
      <c r="N3370" s="67"/>
      <c r="Q3370" s="67"/>
    </row>
    <row r="3371" spans="1:17" ht="20.100000000000001" customHeight="1">
      <c r="A3371" s="68" t="s">
        <v>35469</v>
      </c>
      <c r="B3371" s="56" t="s">
        <v>2564</v>
      </c>
      <c r="C3371" s="56" t="s">
        <v>35723</v>
      </c>
      <c r="D3371" s="56">
        <v>725997</v>
      </c>
      <c r="E3371" s="56" t="s">
        <v>35724</v>
      </c>
      <c r="F3371" s="56"/>
      <c r="G3371" s="56" t="s">
        <v>26149</v>
      </c>
      <c r="H3371" s="56" t="s">
        <v>35725</v>
      </c>
      <c r="I3371" s="69">
        <v>3288317073</v>
      </c>
      <c r="J3371" s="69"/>
      <c r="K3371" s="69"/>
      <c r="L3371" s="56">
        <v>0</v>
      </c>
      <c r="M3371" s="56">
        <v>1</v>
      </c>
      <c r="N3371" s="67"/>
      <c r="Q3371" s="67"/>
    </row>
    <row r="3372" spans="1:17" ht="20.100000000000001" customHeight="1">
      <c r="A3372" s="68" t="s">
        <v>35469</v>
      </c>
      <c r="B3372" s="56" t="s">
        <v>2564</v>
      </c>
      <c r="C3372" s="56" t="s">
        <v>35726</v>
      </c>
      <c r="D3372" s="56">
        <v>726017</v>
      </c>
      <c r="E3372" s="56" t="s">
        <v>35727</v>
      </c>
      <c r="F3372" s="56"/>
      <c r="G3372" s="56" t="s">
        <v>26159</v>
      </c>
      <c r="H3372" s="56" t="s">
        <v>35725</v>
      </c>
      <c r="I3372" s="69">
        <v>3288317073</v>
      </c>
      <c r="J3372" s="69"/>
      <c r="K3372" s="69"/>
      <c r="L3372" s="56">
        <v>0</v>
      </c>
      <c r="M3372" s="56">
        <v>1</v>
      </c>
      <c r="N3372" s="67"/>
      <c r="Q3372" s="67"/>
    </row>
    <row r="3373" spans="1:17" ht="20.100000000000001" customHeight="1">
      <c r="A3373" s="68" t="s">
        <v>35469</v>
      </c>
      <c r="B3373" s="56" t="s">
        <v>2564</v>
      </c>
      <c r="C3373" s="56" t="s">
        <v>35728</v>
      </c>
      <c r="D3373" s="56">
        <v>717598</v>
      </c>
      <c r="E3373" s="56" t="s">
        <v>16065</v>
      </c>
      <c r="F3373" s="56"/>
      <c r="G3373" s="56" t="s">
        <v>26159</v>
      </c>
      <c r="H3373" s="56" t="s">
        <v>35729</v>
      </c>
      <c r="I3373" s="69">
        <v>3288131570</v>
      </c>
      <c r="J3373" s="69"/>
      <c r="K3373" s="69"/>
      <c r="L3373" s="56">
        <v>0</v>
      </c>
      <c r="M3373" s="56">
        <v>1</v>
      </c>
      <c r="N3373" s="67"/>
      <c r="Q3373" s="67"/>
    </row>
    <row r="3374" spans="1:17" ht="20.100000000000001" customHeight="1">
      <c r="A3374" s="68" t="s">
        <v>35469</v>
      </c>
      <c r="B3374" s="56" t="s">
        <v>2564</v>
      </c>
      <c r="C3374" s="56" t="s">
        <v>35730</v>
      </c>
      <c r="D3374" s="56">
        <v>731952</v>
      </c>
      <c r="E3374" s="56" t="s">
        <v>35731</v>
      </c>
      <c r="F3374" s="56"/>
      <c r="G3374" s="56" t="s">
        <v>26149</v>
      </c>
      <c r="H3374" s="56" t="s">
        <v>35732</v>
      </c>
      <c r="I3374" s="69">
        <v>3288342402</v>
      </c>
      <c r="J3374" s="69"/>
      <c r="K3374" s="69"/>
      <c r="L3374" s="56">
        <v>0</v>
      </c>
      <c r="M3374" s="56">
        <v>1</v>
      </c>
      <c r="N3374" s="67"/>
      <c r="Q3374" s="67"/>
    </row>
    <row r="3375" spans="1:17" ht="20.100000000000001" customHeight="1">
      <c r="A3375" s="68" t="s">
        <v>35469</v>
      </c>
      <c r="B3375" s="56" t="s">
        <v>2564</v>
      </c>
      <c r="C3375" s="56" t="s">
        <v>35733</v>
      </c>
      <c r="D3375" s="56">
        <v>731961</v>
      </c>
      <c r="E3375" s="56" t="s">
        <v>35734</v>
      </c>
      <c r="F3375" s="56"/>
      <c r="G3375" s="56" t="s">
        <v>26149</v>
      </c>
      <c r="H3375" s="56" t="s">
        <v>35735</v>
      </c>
      <c r="I3375" s="69">
        <v>3288378111</v>
      </c>
      <c r="J3375" s="69"/>
      <c r="K3375" s="69"/>
      <c r="L3375" s="56">
        <v>0</v>
      </c>
      <c r="M3375" s="56">
        <v>1</v>
      </c>
      <c r="N3375" s="67"/>
      <c r="Q3375" s="67"/>
    </row>
    <row r="3376" spans="1:17" ht="20.100000000000001" customHeight="1">
      <c r="A3376" s="68" t="s">
        <v>35469</v>
      </c>
      <c r="B3376" s="56" t="s">
        <v>2564</v>
      </c>
      <c r="C3376" s="56" t="s">
        <v>35736</v>
      </c>
      <c r="D3376" s="56">
        <v>745963</v>
      </c>
      <c r="E3376" s="56" t="s">
        <v>35737</v>
      </c>
      <c r="F3376" s="56"/>
      <c r="G3376" s="56" t="s">
        <v>26159</v>
      </c>
      <c r="H3376" s="56" t="s">
        <v>35738</v>
      </c>
      <c r="I3376" s="69">
        <v>3288378239</v>
      </c>
      <c r="J3376" s="69"/>
      <c r="K3376" s="69"/>
      <c r="L3376" s="56">
        <v>0</v>
      </c>
      <c r="M3376" s="56">
        <v>1</v>
      </c>
      <c r="N3376" s="67"/>
      <c r="Q3376" s="67"/>
    </row>
    <row r="3377" spans="1:17" ht="20.100000000000001" customHeight="1">
      <c r="A3377" s="68" t="s">
        <v>35469</v>
      </c>
      <c r="B3377" s="56" t="s">
        <v>2564</v>
      </c>
      <c r="C3377" s="56" t="s">
        <v>35739</v>
      </c>
      <c r="D3377" s="56">
        <v>731517</v>
      </c>
      <c r="E3377" s="56" t="s">
        <v>35740</v>
      </c>
      <c r="F3377" s="56"/>
      <c r="G3377" s="56" t="s">
        <v>26149</v>
      </c>
      <c r="H3377" s="56" t="s">
        <v>35741</v>
      </c>
      <c r="I3377" s="69">
        <v>3288325106</v>
      </c>
      <c r="J3377" s="69"/>
      <c r="K3377" s="69"/>
      <c r="L3377" s="56">
        <v>0</v>
      </c>
      <c r="M3377" s="56">
        <v>1</v>
      </c>
      <c r="N3377" s="67"/>
      <c r="Q3377" s="67"/>
    </row>
    <row r="3378" spans="1:17" ht="20.100000000000001" customHeight="1">
      <c r="A3378" s="68" t="s">
        <v>35469</v>
      </c>
      <c r="B3378" s="56" t="s">
        <v>2564</v>
      </c>
      <c r="C3378" s="56" t="s">
        <v>35742</v>
      </c>
      <c r="D3378" s="56">
        <v>731531</v>
      </c>
      <c r="E3378" s="56" t="s">
        <v>35743</v>
      </c>
      <c r="F3378" s="56"/>
      <c r="G3378" s="56" t="s">
        <v>26159</v>
      </c>
      <c r="H3378" s="56" t="s">
        <v>35744</v>
      </c>
      <c r="I3378" s="69">
        <v>3288325106</v>
      </c>
      <c r="J3378" s="69"/>
      <c r="K3378" s="69"/>
      <c r="L3378" s="56">
        <v>0</v>
      </c>
      <c r="M3378" s="56">
        <v>1</v>
      </c>
      <c r="N3378" s="67"/>
      <c r="Q3378" s="67"/>
    </row>
    <row r="3379" spans="1:17" ht="20.100000000000001" customHeight="1">
      <c r="A3379" s="68" t="s">
        <v>35469</v>
      </c>
      <c r="B3379" s="56" t="s">
        <v>2564</v>
      </c>
      <c r="C3379" s="56" t="s">
        <v>35745</v>
      </c>
      <c r="D3379" s="56">
        <v>726127</v>
      </c>
      <c r="E3379" s="56" t="s">
        <v>35746</v>
      </c>
      <c r="F3379" s="56"/>
      <c r="G3379" s="56" t="s">
        <v>26149</v>
      </c>
      <c r="H3379" s="56" t="s">
        <v>35747</v>
      </c>
      <c r="I3379" s="69">
        <v>3288317343</v>
      </c>
      <c r="J3379" s="69"/>
      <c r="K3379" s="69"/>
      <c r="L3379" s="56">
        <v>0</v>
      </c>
      <c r="M3379" s="56">
        <v>1</v>
      </c>
      <c r="N3379" s="67"/>
      <c r="Q3379" s="67"/>
    </row>
    <row r="3380" spans="1:17" ht="20.100000000000001" customHeight="1">
      <c r="A3380" s="68" t="s">
        <v>35469</v>
      </c>
      <c r="B3380" s="56" t="s">
        <v>2564</v>
      </c>
      <c r="C3380" s="56" t="s">
        <v>35748</v>
      </c>
      <c r="D3380" s="56">
        <v>726157</v>
      </c>
      <c r="E3380" s="56" t="s">
        <v>35749</v>
      </c>
      <c r="F3380" s="56"/>
      <c r="G3380" s="56" t="s">
        <v>26159</v>
      </c>
      <c r="H3380" s="56" t="s">
        <v>35747</v>
      </c>
      <c r="I3380" s="69">
        <v>3288317343</v>
      </c>
      <c r="J3380" s="69"/>
      <c r="K3380" s="69"/>
      <c r="L3380" s="56">
        <v>0</v>
      </c>
      <c r="M3380" s="56">
        <v>1</v>
      </c>
      <c r="N3380" s="67"/>
      <c r="Q3380" s="67"/>
    </row>
    <row r="3381" spans="1:17" ht="20.100000000000001" customHeight="1">
      <c r="A3381" s="68" t="s">
        <v>35469</v>
      </c>
      <c r="B3381" s="56" t="s">
        <v>2564</v>
      </c>
      <c r="C3381" s="56" t="s">
        <v>35750</v>
      </c>
      <c r="D3381" s="56">
        <v>725968</v>
      </c>
      <c r="E3381" s="56" t="s">
        <v>35751</v>
      </c>
      <c r="F3381" s="56"/>
      <c r="G3381" s="56" t="s">
        <v>26149</v>
      </c>
      <c r="H3381" s="56" t="s">
        <v>35752</v>
      </c>
      <c r="I3381" s="69">
        <v>3288378303</v>
      </c>
      <c r="J3381" s="69"/>
      <c r="K3381" s="69"/>
      <c r="L3381" s="56">
        <v>0</v>
      </c>
      <c r="M3381" s="56">
        <v>1</v>
      </c>
      <c r="N3381" s="67"/>
      <c r="Q3381" s="67"/>
    </row>
    <row r="3382" spans="1:17" ht="20.100000000000001" customHeight="1">
      <c r="A3382" s="68" t="s">
        <v>35469</v>
      </c>
      <c r="B3382" s="56" t="s">
        <v>2564</v>
      </c>
      <c r="C3382" s="56" t="s">
        <v>35753</v>
      </c>
      <c r="D3382" s="56">
        <v>973097</v>
      </c>
      <c r="E3382" s="56" t="s">
        <v>35754</v>
      </c>
      <c r="F3382" s="56"/>
      <c r="G3382" s="56" t="s">
        <v>26147</v>
      </c>
      <c r="H3382" s="56" t="s">
        <v>35755</v>
      </c>
      <c r="I3382" s="69">
        <v>3288250226</v>
      </c>
      <c r="J3382" s="69"/>
      <c r="K3382" s="69"/>
      <c r="L3382" s="56">
        <v>1</v>
      </c>
      <c r="M3382" s="56">
        <v>0</v>
      </c>
      <c r="N3382" s="67"/>
      <c r="Q3382" s="67"/>
    </row>
    <row r="3383" spans="1:17" ht="20.100000000000001" customHeight="1">
      <c r="A3383" s="68" t="s">
        <v>35469</v>
      </c>
      <c r="B3383" s="56" t="s">
        <v>2564</v>
      </c>
      <c r="C3383" s="56" t="s">
        <v>35756</v>
      </c>
      <c r="D3383" s="56">
        <v>708959</v>
      </c>
      <c r="E3383" s="56" t="s">
        <v>35757</v>
      </c>
      <c r="F3383" s="56"/>
      <c r="G3383" s="56" t="s">
        <v>26159</v>
      </c>
      <c r="H3383" s="56" t="s">
        <v>35758</v>
      </c>
      <c r="I3383" s="69">
        <v>3288143512</v>
      </c>
      <c r="J3383" s="69"/>
      <c r="K3383" s="69"/>
      <c r="L3383" s="56">
        <v>0</v>
      </c>
      <c r="M3383" s="56">
        <v>1</v>
      </c>
      <c r="N3383" s="67"/>
      <c r="Q3383" s="67"/>
    </row>
    <row r="3384" spans="1:17" ht="20.100000000000001" customHeight="1">
      <c r="A3384" s="68" t="s">
        <v>35469</v>
      </c>
      <c r="B3384" s="56" t="s">
        <v>2564</v>
      </c>
      <c r="C3384" s="56" t="s">
        <v>35759</v>
      </c>
      <c r="D3384" s="56">
        <v>963276</v>
      </c>
      <c r="E3384" s="56" t="s">
        <v>35760</v>
      </c>
      <c r="F3384" s="56"/>
      <c r="G3384" s="56" t="s">
        <v>26147</v>
      </c>
      <c r="H3384" s="56" t="s">
        <v>35761</v>
      </c>
      <c r="I3384" s="69">
        <v>3288144459</v>
      </c>
      <c r="J3384" s="69"/>
      <c r="K3384" s="69"/>
      <c r="L3384" s="56">
        <v>1</v>
      </c>
      <c r="M3384" s="56">
        <v>0</v>
      </c>
      <c r="N3384" s="67"/>
      <c r="Q3384" s="67"/>
    </row>
    <row r="3385" spans="1:17" ht="20.100000000000001" customHeight="1">
      <c r="A3385" s="68" t="s">
        <v>35469</v>
      </c>
      <c r="B3385" s="56" t="s">
        <v>2564</v>
      </c>
      <c r="C3385" s="56" t="s">
        <v>35762</v>
      </c>
      <c r="D3385" s="56">
        <v>750320</v>
      </c>
      <c r="E3385" s="56" t="s">
        <v>35763</v>
      </c>
      <c r="F3385" s="56"/>
      <c r="G3385" s="56" t="s">
        <v>26147</v>
      </c>
      <c r="H3385" s="56" t="s">
        <v>35764</v>
      </c>
      <c r="I3385" s="69">
        <v>3288256522</v>
      </c>
      <c r="J3385" s="69"/>
      <c r="K3385" s="69"/>
      <c r="L3385" s="56">
        <v>1</v>
      </c>
      <c r="M3385" s="56">
        <v>0</v>
      </c>
      <c r="N3385" s="67"/>
      <c r="Q3385" s="67"/>
    </row>
    <row r="3386" spans="1:17" ht="20.100000000000001" customHeight="1">
      <c r="A3386" s="68" t="s">
        <v>35469</v>
      </c>
      <c r="B3386" s="56" t="s">
        <v>2564</v>
      </c>
      <c r="C3386" s="56" t="s">
        <v>35765</v>
      </c>
      <c r="D3386" s="56">
        <v>113297</v>
      </c>
      <c r="E3386" s="56" t="s">
        <v>35766</v>
      </c>
      <c r="F3386" s="56"/>
      <c r="G3386" s="56" t="s">
        <v>26147</v>
      </c>
      <c r="H3386" s="56" t="s">
        <v>35767</v>
      </c>
      <c r="I3386" s="69">
        <v>3288141827</v>
      </c>
      <c r="J3386" s="69"/>
      <c r="K3386" s="69"/>
      <c r="L3386" s="56">
        <v>1</v>
      </c>
      <c r="M3386" s="56">
        <v>0</v>
      </c>
      <c r="N3386" s="67"/>
      <c r="Q3386" s="67"/>
    </row>
    <row r="3387" spans="1:17" ht="20.100000000000001" customHeight="1">
      <c r="A3387" s="68" t="s">
        <v>35469</v>
      </c>
      <c r="B3387" s="56" t="s">
        <v>2564</v>
      </c>
      <c r="C3387" s="56" t="s">
        <v>35768</v>
      </c>
      <c r="D3387" s="56">
        <v>113307</v>
      </c>
      <c r="E3387" s="56" t="s">
        <v>35769</v>
      </c>
      <c r="F3387" s="56"/>
      <c r="G3387" s="56" t="s">
        <v>26147</v>
      </c>
      <c r="H3387" s="56" t="s">
        <v>35770</v>
      </c>
      <c r="I3387" s="69">
        <v>3288141151</v>
      </c>
      <c r="J3387" s="69"/>
      <c r="K3387" s="69"/>
      <c r="L3387" s="56">
        <v>1</v>
      </c>
      <c r="M3387" s="56">
        <v>0</v>
      </c>
      <c r="N3387" s="67"/>
      <c r="Q3387" s="67"/>
    </row>
    <row r="3388" spans="1:17" ht="20.100000000000001" customHeight="1">
      <c r="A3388" s="68" t="s">
        <v>35469</v>
      </c>
      <c r="B3388" s="56" t="s">
        <v>2564</v>
      </c>
      <c r="C3388" s="56" t="s">
        <v>35771</v>
      </c>
      <c r="D3388" s="56">
        <v>731889</v>
      </c>
      <c r="E3388" s="56" t="s">
        <v>35772</v>
      </c>
      <c r="F3388" s="56"/>
      <c r="G3388" s="56" t="s">
        <v>26149</v>
      </c>
      <c r="H3388" s="56" t="s">
        <v>35773</v>
      </c>
      <c r="I3388" s="69">
        <v>3288137404</v>
      </c>
      <c r="J3388" s="69"/>
      <c r="K3388" s="69"/>
      <c r="L3388" s="56">
        <v>0</v>
      </c>
      <c r="M3388" s="56">
        <v>1</v>
      </c>
      <c r="N3388" s="67"/>
      <c r="Q3388" s="67"/>
    </row>
    <row r="3389" spans="1:17" ht="20.100000000000001" customHeight="1">
      <c r="A3389" s="68" t="s">
        <v>35469</v>
      </c>
      <c r="B3389" s="56" t="s">
        <v>2564</v>
      </c>
      <c r="C3389" s="56" t="s">
        <v>35774</v>
      </c>
      <c r="D3389" s="56">
        <v>731690</v>
      </c>
      <c r="E3389" s="56" t="s">
        <v>35775</v>
      </c>
      <c r="F3389" s="56"/>
      <c r="G3389" s="56" t="s">
        <v>26149</v>
      </c>
      <c r="H3389" s="56" t="s">
        <v>35776</v>
      </c>
      <c r="I3389" s="69">
        <v>3288125785</v>
      </c>
      <c r="J3389" s="69"/>
      <c r="K3389" s="69"/>
      <c r="L3389" s="56">
        <v>0</v>
      </c>
      <c r="M3389" s="56">
        <v>1</v>
      </c>
      <c r="N3389" s="67"/>
      <c r="Q3389" s="67"/>
    </row>
    <row r="3390" spans="1:17" ht="20.100000000000001" customHeight="1">
      <c r="A3390" s="68" t="s">
        <v>35469</v>
      </c>
      <c r="B3390" s="56" t="s">
        <v>2564</v>
      </c>
      <c r="C3390" s="56" t="s">
        <v>35777</v>
      </c>
      <c r="D3390" s="56">
        <v>731921</v>
      </c>
      <c r="E3390" s="56" t="s">
        <v>35778</v>
      </c>
      <c r="F3390" s="56"/>
      <c r="G3390" s="56" t="s">
        <v>26149</v>
      </c>
      <c r="H3390" s="56" t="s">
        <v>35779</v>
      </c>
      <c r="I3390" s="69">
        <v>3288342584</v>
      </c>
      <c r="J3390" s="69"/>
      <c r="K3390" s="69"/>
      <c r="L3390" s="56">
        <v>0</v>
      </c>
      <c r="M3390" s="56">
        <v>1</v>
      </c>
      <c r="N3390" s="67"/>
      <c r="Q3390" s="67"/>
    </row>
    <row r="3391" spans="1:17" ht="20.100000000000001" customHeight="1">
      <c r="A3391" s="68" t="s">
        <v>35469</v>
      </c>
      <c r="B3391" s="56" t="s">
        <v>2564</v>
      </c>
      <c r="C3391" s="56" t="s">
        <v>35780</v>
      </c>
      <c r="D3391" s="56">
        <v>731935</v>
      </c>
      <c r="E3391" s="56" t="s">
        <v>35781</v>
      </c>
      <c r="F3391" s="56"/>
      <c r="G3391" s="56" t="s">
        <v>26149</v>
      </c>
      <c r="H3391" s="56" t="s">
        <v>35782</v>
      </c>
      <c r="I3391" s="69">
        <v>3288422099</v>
      </c>
      <c r="J3391" s="69"/>
      <c r="K3391" s="69"/>
      <c r="L3391" s="56">
        <v>0</v>
      </c>
      <c r="M3391" s="56">
        <v>1</v>
      </c>
      <c r="N3391" s="67"/>
      <c r="Q3391" s="67"/>
    </row>
    <row r="3392" spans="1:17" ht="20.100000000000001" customHeight="1">
      <c r="A3392" s="68" t="s">
        <v>35469</v>
      </c>
      <c r="B3392" s="56" t="s">
        <v>2564</v>
      </c>
      <c r="C3392" s="56" t="s">
        <v>35783</v>
      </c>
      <c r="D3392" s="56">
        <v>751267</v>
      </c>
      <c r="E3392" s="56" t="s">
        <v>35784</v>
      </c>
      <c r="F3392" s="56"/>
      <c r="G3392" s="56" t="s">
        <v>26159</v>
      </c>
      <c r="H3392" s="70" t="s">
        <v>35785</v>
      </c>
      <c r="I3392" s="69">
        <v>3288132200</v>
      </c>
      <c r="J3392" s="69"/>
      <c r="K3392" s="69"/>
      <c r="L3392" s="56">
        <v>0</v>
      </c>
      <c r="M3392" s="56">
        <v>1</v>
      </c>
      <c r="N3392" s="67"/>
      <c r="Q3392" s="67"/>
    </row>
    <row r="3393" spans="1:17" ht="20.100000000000001" customHeight="1">
      <c r="A3393" s="68" t="s">
        <v>35469</v>
      </c>
      <c r="B3393" s="56" t="s">
        <v>2564</v>
      </c>
      <c r="C3393" s="56" t="s">
        <v>35786</v>
      </c>
      <c r="D3393" s="56">
        <v>747203</v>
      </c>
      <c r="E3393" s="56" t="s">
        <v>35787</v>
      </c>
      <c r="F3393" s="56"/>
      <c r="G3393" s="56" t="s">
        <v>35656</v>
      </c>
      <c r="H3393" s="56" t="s">
        <v>35788</v>
      </c>
      <c r="I3393" s="69">
        <v>3288256420</v>
      </c>
      <c r="J3393" s="69"/>
      <c r="K3393" s="69"/>
      <c r="L3393" s="56">
        <v>1</v>
      </c>
      <c r="M3393" s="56">
        <v>0</v>
      </c>
      <c r="N3393" s="67"/>
      <c r="Q3393" s="67"/>
    </row>
    <row r="3394" spans="1:17" ht="20.100000000000001" customHeight="1">
      <c r="A3394" s="68" t="s">
        <v>35469</v>
      </c>
      <c r="B3394" s="56" t="s">
        <v>2564</v>
      </c>
      <c r="C3394" s="56" t="s">
        <v>35789</v>
      </c>
      <c r="D3394" s="56">
        <v>716982</v>
      </c>
      <c r="E3394" s="56" t="s">
        <v>12807</v>
      </c>
      <c r="F3394" s="56"/>
      <c r="G3394" s="56" t="s">
        <v>26159</v>
      </c>
      <c r="H3394" s="56" t="s">
        <v>35790</v>
      </c>
      <c r="I3394" s="69">
        <v>3288141940</v>
      </c>
      <c r="J3394" s="69"/>
      <c r="K3394" s="69"/>
      <c r="L3394" s="56">
        <v>0</v>
      </c>
      <c r="M3394" s="56">
        <v>1</v>
      </c>
      <c r="N3394" s="67"/>
      <c r="Q3394" s="67"/>
    </row>
    <row r="3395" spans="1:17" ht="20.100000000000001" customHeight="1">
      <c r="A3395" s="68" t="s">
        <v>35469</v>
      </c>
      <c r="B3395" s="56" t="s">
        <v>2564</v>
      </c>
      <c r="C3395" s="56" t="s">
        <v>35791</v>
      </c>
      <c r="D3395" s="56">
        <v>731928</v>
      </c>
      <c r="E3395" s="56" t="s">
        <v>35792</v>
      </c>
      <c r="F3395" s="56"/>
      <c r="G3395" s="56" t="s">
        <v>26149</v>
      </c>
      <c r="H3395" s="56" t="s">
        <v>35793</v>
      </c>
      <c r="I3395" s="69">
        <v>3288482057</v>
      </c>
      <c r="J3395" s="69"/>
      <c r="K3395" s="69"/>
      <c r="L3395" s="56">
        <v>0</v>
      </c>
      <c r="M3395" s="56">
        <v>1</v>
      </c>
      <c r="N3395" s="67"/>
      <c r="Q3395" s="67"/>
    </row>
    <row r="3396" spans="1:17" ht="20.100000000000001" customHeight="1">
      <c r="A3396" s="71" t="s">
        <v>35469</v>
      </c>
      <c r="B3396" s="72" t="s">
        <v>2564</v>
      </c>
      <c r="C3396" s="72" t="s">
        <v>35794</v>
      </c>
      <c r="D3396" s="72">
        <v>746479</v>
      </c>
      <c r="E3396" s="72" t="s">
        <v>35795</v>
      </c>
      <c r="F3396" s="72"/>
      <c r="G3396" s="72"/>
      <c r="H3396" s="72" t="s">
        <v>35796</v>
      </c>
      <c r="I3396" s="73">
        <v>3288325056</v>
      </c>
      <c r="J3396" s="73"/>
      <c r="K3396" s="73"/>
      <c r="L3396" s="72">
        <v>0</v>
      </c>
      <c r="M3396" s="72">
        <v>1</v>
      </c>
      <c r="N3396" s="67"/>
      <c r="Q3396" s="67"/>
    </row>
    <row r="3397" spans="1:17" ht="20.100000000000001" customHeight="1">
      <c r="A3397" s="68" t="s">
        <v>35469</v>
      </c>
      <c r="B3397" s="56" t="s">
        <v>35797</v>
      </c>
      <c r="C3397" s="56" t="s">
        <v>35798</v>
      </c>
      <c r="D3397" s="56">
        <v>743511</v>
      </c>
      <c r="E3397" s="56" t="s">
        <v>9351</v>
      </c>
      <c r="F3397" s="56"/>
      <c r="G3397" s="56" t="s">
        <v>26149</v>
      </c>
      <c r="H3397" s="56" t="s">
        <v>35799</v>
      </c>
      <c r="I3397" s="69">
        <v>3287848330</v>
      </c>
      <c r="J3397" s="69"/>
      <c r="K3397" s="69"/>
      <c r="L3397" s="56">
        <v>0</v>
      </c>
      <c r="M3397" s="56">
        <v>1</v>
      </c>
      <c r="N3397" s="67"/>
      <c r="Q3397" s="67"/>
    </row>
    <row r="3398" spans="1:17" ht="20.100000000000001" customHeight="1">
      <c r="A3398" s="68" t="s">
        <v>35469</v>
      </c>
      <c r="B3398" s="56" t="s">
        <v>35797</v>
      </c>
      <c r="C3398" s="56" t="s">
        <v>35800</v>
      </c>
      <c r="D3398" s="56">
        <v>744472</v>
      </c>
      <c r="E3398" s="56" t="s">
        <v>35801</v>
      </c>
      <c r="F3398" s="56"/>
      <c r="G3398" s="56" t="s">
        <v>26149</v>
      </c>
      <c r="H3398" s="56" t="s">
        <v>35802</v>
      </c>
      <c r="I3398" s="69">
        <v>3287862233</v>
      </c>
      <c r="J3398" s="69"/>
      <c r="K3398" s="69"/>
      <c r="L3398" s="56">
        <v>0</v>
      </c>
      <c r="M3398" s="56">
        <v>1</v>
      </c>
      <c r="N3398" s="67"/>
      <c r="Q3398" s="67"/>
    </row>
    <row r="3399" spans="1:17" ht="20.100000000000001" customHeight="1">
      <c r="A3399" s="68" t="s">
        <v>35469</v>
      </c>
      <c r="B3399" s="56" t="s">
        <v>35797</v>
      </c>
      <c r="C3399" s="56" t="s">
        <v>35803</v>
      </c>
      <c r="D3399" s="56">
        <v>744686</v>
      </c>
      <c r="E3399" s="56" t="s">
        <v>35804</v>
      </c>
      <c r="F3399" s="56"/>
      <c r="G3399" s="56" t="s">
        <v>26149</v>
      </c>
      <c r="H3399" s="56" t="s">
        <v>35805</v>
      </c>
      <c r="I3399" s="69">
        <v>0</v>
      </c>
      <c r="J3399" s="69"/>
      <c r="K3399" s="69"/>
      <c r="L3399" s="56">
        <v>0</v>
      </c>
      <c r="M3399" s="56">
        <v>1</v>
      </c>
      <c r="N3399" s="67"/>
      <c r="Q3399" s="67"/>
    </row>
    <row r="3400" spans="1:17" ht="20.100000000000001" customHeight="1">
      <c r="A3400" s="68" t="s">
        <v>35469</v>
      </c>
      <c r="B3400" s="56" t="s">
        <v>35797</v>
      </c>
      <c r="C3400" s="56" t="s">
        <v>35806</v>
      </c>
      <c r="D3400" s="56">
        <v>744734</v>
      </c>
      <c r="E3400" s="56" t="s">
        <v>35807</v>
      </c>
      <c r="F3400" s="56"/>
      <c r="G3400" s="56" t="s">
        <v>26149</v>
      </c>
      <c r="H3400" s="56" t="s">
        <v>35808</v>
      </c>
      <c r="I3400" s="69">
        <v>3287792262</v>
      </c>
      <c r="J3400" s="69"/>
      <c r="K3400" s="69"/>
      <c r="L3400" s="56">
        <v>0</v>
      </c>
      <c r="M3400" s="56">
        <v>1</v>
      </c>
      <c r="N3400" s="67"/>
      <c r="Q3400" s="67"/>
    </row>
    <row r="3401" spans="1:17" ht="20.100000000000001" customHeight="1">
      <c r="A3401" s="68" t="s">
        <v>35469</v>
      </c>
      <c r="B3401" s="56" t="s">
        <v>35797</v>
      </c>
      <c r="C3401" s="56" t="s">
        <v>35809</v>
      </c>
      <c r="D3401" s="56">
        <v>744238</v>
      </c>
      <c r="E3401" s="56" t="s">
        <v>35810</v>
      </c>
      <c r="F3401" s="56"/>
      <c r="G3401" s="56" t="s">
        <v>26149</v>
      </c>
      <c r="H3401" s="56" t="s">
        <v>35811</v>
      </c>
      <c r="I3401" s="69">
        <v>3287877188</v>
      </c>
      <c r="J3401" s="69"/>
      <c r="K3401" s="69"/>
      <c r="L3401" s="56">
        <v>0</v>
      </c>
      <c r="M3401" s="56">
        <v>1</v>
      </c>
      <c r="N3401" s="67"/>
      <c r="Q3401" s="67"/>
    </row>
    <row r="3402" spans="1:17" ht="20.100000000000001" customHeight="1">
      <c r="A3402" s="68" t="s">
        <v>35469</v>
      </c>
      <c r="B3402" s="56" t="s">
        <v>35797</v>
      </c>
      <c r="C3402" s="56" t="s">
        <v>35812</v>
      </c>
      <c r="D3402" s="56">
        <v>744576</v>
      </c>
      <c r="E3402" s="56" t="s">
        <v>35813</v>
      </c>
      <c r="F3402" s="56"/>
      <c r="G3402" s="56" t="s">
        <v>26149</v>
      </c>
      <c r="H3402" s="56" t="s">
        <v>35814</v>
      </c>
      <c r="I3402" s="69">
        <v>3287877129</v>
      </c>
      <c r="J3402" s="69"/>
      <c r="K3402" s="69"/>
      <c r="L3402" s="56">
        <v>0</v>
      </c>
      <c r="M3402" s="56">
        <v>1</v>
      </c>
      <c r="N3402" s="67"/>
      <c r="Q3402" s="67"/>
    </row>
    <row r="3403" spans="1:17" ht="20.100000000000001" customHeight="1">
      <c r="A3403" s="68" t="s">
        <v>35469</v>
      </c>
      <c r="B3403" s="56" t="s">
        <v>35797</v>
      </c>
      <c r="C3403" s="56" t="s">
        <v>35815</v>
      </c>
      <c r="D3403" s="56">
        <v>748331</v>
      </c>
      <c r="E3403" s="56" t="s">
        <v>35816</v>
      </c>
      <c r="F3403" s="56"/>
      <c r="G3403" s="56" t="s">
        <v>26159</v>
      </c>
      <c r="H3403" s="56" t="s">
        <v>35817</v>
      </c>
      <c r="I3403" s="69">
        <v>3287848495</v>
      </c>
      <c r="J3403" s="69"/>
      <c r="K3403" s="69"/>
      <c r="L3403" s="56">
        <v>0</v>
      </c>
      <c r="M3403" s="56">
        <v>1</v>
      </c>
      <c r="N3403" s="67"/>
      <c r="Q3403" s="67"/>
    </row>
    <row r="3404" spans="1:17" ht="20.100000000000001" customHeight="1">
      <c r="A3404" s="68" t="s">
        <v>35469</v>
      </c>
      <c r="B3404" s="56" t="s">
        <v>35797</v>
      </c>
      <c r="C3404" s="56" t="s">
        <v>35818</v>
      </c>
      <c r="D3404" s="56">
        <v>752841</v>
      </c>
      <c r="E3404" s="56" t="s">
        <v>35819</v>
      </c>
      <c r="F3404" s="56"/>
      <c r="G3404" s="56" t="s">
        <v>26159</v>
      </c>
      <c r="H3404" s="56" t="s">
        <v>35820</v>
      </c>
      <c r="I3404" s="69">
        <v>3287848384</v>
      </c>
      <c r="J3404" s="69"/>
      <c r="K3404" s="69"/>
      <c r="L3404" s="56">
        <v>0</v>
      </c>
      <c r="M3404" s="56">
        <v>1</v>
      </c>
      <c r="N3404" s="67"/>
      <c r="Q3404" s="67"/>
    </row>
    <row r="3405" spans="1:17" ht="20.100000000000001" customHeight="1">
      <c r="A3405" s="68" t="s">
        <v>35469</v>
      </c>
      <c r="B3405" s="56" t="s">
        <v>35797</v>
      </c>
      <c r="C3405" s="56" t="s">
        <v>35821</v>
      </c>
      <c r="D3405" s="56">
        <v>744287</v>
      </c>
      <c r="E3405" s="56" t="s">
        <v>10071</v>
      </c>
      <c r="F3405" s="56"/>
      <c r="G3405" s="56" t="s">
        <v>26149</v>
      </c>
      <c r="H3405" s="56" t="s">
        <v>35822</v>
      </c>
      <c r="I3405" s="69">
        <v>3287788220</v>
      </c>
      <c r="J3405" s="69"/>
      <c r="K3405" s="69"/>
      <c r="L3405" s="56">
        <v>0</v>
      </c>
      <c r="M3405" s="56">
        <v>1</v>
      </c>
      <c r="N3405" s="67"/>
      <c r="Q3405" s="67"/>
    </row>
    <row r="3406" spans="1:17" ht="20.100000000000001" customHeight="1">
      <c r="A3406" s="68" t="s">
        <v>35469</v>
      </c>
      <c r="B3406" s="56" t="s">
        <v>35823</v>
      </c>
      <c r="C3406" s="56" t="s">
        <v>35824</v>
      </c>
      <c r="D3406" s="56">
        <v>853340</v>
      </c>
      <c r="E3406" s="56" t="s">
        <v>35825</v>
      </c>
      <c r="F3406" s="56"/>
      <c r="G3406" s="56" t="s">
        <v>26149</v>
      </c>
      <c r="H3406" s="56" t="s">
        <v>35826</v>
      </c>
      <c r="I3406" s="69">
        <v>3286333533</v>
      </c>
      <c r="J3406" s="69"/>
      <c r="K3406" s="69"/>
      <c r="L3406" s="56">
        <v>0</v>
      </c>
      <c r="M3406" s="56">
        <v>1</v>
      </c>
      <c r="N3406" s="67"/>
      <c r="Q3406" s="67"/>
    </row>
    <row r="3407" spans="1:17" ht="20.100000000000001" customHeight="1">
      <c r="A3407" s="68" t="s">
        <v>35469</v>
      </c>
      <c r="B3407" s="56" t="s">
        <v>35823</v>
      </c>
      <c r="C3407" s="56" t="s">
        <v>35827</v>
      </c>
      <c r="D3407" s="56">
        <v>718840</v>
      </c>
      <c r="E3407" s="56" t="s">
        <v>262</v>
      </c>
      <c r="F3407" s="56"/>
      <c r="G3407" s="56" t="s">
        <v>26159</v>
      </c>
      <c r="H3407" s="56" t="s">
        <v>35828</v>
      </c>
      <c r="I3407" s="69">
        <v>3286332242</v>
      </c>
      <c r="J3407" s="69"/>
      <c r="K3407" s="69"/>
      <c r="L3407" s="56">
        <v>0</v>
      </c>
      <c r="M3407" s="56">
        <v>1</v>
      </c>
      <c r="N3407" s="67"/>
      <c r="Q3407" s="67"/>
    </row>
    <row r="3408" spans="1:17" ht="20.100000000000001" customHeight="1">
      <c r="A3408" s="68" t="s">
        <v>35469</v>
      </c>
      <c r="B3408" s="56" t="s">
        <v>35823</v>
      </c>
      <c r="C3408" s="56" t="s">
        <v>35829</v>
      </c>
      <c r="D3408" s="56">
        <v>719260</v>
      </c>
      <c r="E3408" s="56" t="s">
        <v>35830</v>
      </c>
      <c r="F3408" s="56"/>
      <c r="G3408" s="56" t="s">
        <v>26159</v>
      </c>
      <c r="H3408" s="56" t="s">
        <v>35831</v>
      </c>
      <c r="I3408" s="69">
        <v>3286333185</v>
      </c>
      <c r="J3408" s="69"/>
      <c r="K3408" s="69"/>
      <c r="L3408" s="56">
        <v>0</v>
      </c>
      <c r="M3408" s="56">
        <v>1</v>
      </c>
      <c r="N3408" s="67"/>
      <c r="Q3408" s="67"/>
    </row>
    <row r="3409" spans="1:17" ht="20.100000000000001" customHeight="1">
      <c r="A3409" s="68" t="s">
        <v>35469</v>
      </c>
      <c r="B3409" s="56" t="s">
        <v>35823</v>
      </c>
      <c r="C3409" s="56" t="s">
        <v>35832</v>
      </c>
      <c r="D3409" s="56">
        <v>720438</v>
      </c>
      <c r="E3409" s="56" t="s">
        <v>35833</v>
      </c>
      <c r="F3409" s="56"/>
      <c r="G3409" s="56" t="s">
        <v>26159</v>
      </c>
      <c r="H3409" s="56" t="s">
        <v>35834</v>
      </c>
      <c r="I3409" s="69">
        <v>3286268244</v>
      </c>
      <c r="J3409" s="69"/>
      <c r="K3409" s="69"/>
      <c r="L3409" s="56">
        <v>0</v>
      </c>
      <c r="M3409" s="56">
        <v>1</v>
      </c>
      <c r="N3409" s="67"/>
      <c r="Q3409" s="67"/>
    </row>
    <row r="3410" spans="1:17" ht="20.100000000000001" customHeight="1">
      <c r="A3410" s="68" t="s">
        <v>35835</v>
      </c>
      <c r="B3410" s="56" t="s">
        <v>35836</v>
      </c>
      <c r="C3410" s="56" t="s">
        <v>35837</v>
      </c>
      <c r="D3410" s="56">
        <v>975003</v>
      </c>
      <c r="E3410" s="56" t="s">
        <v>35838</v>
      </c>
      <c r="F3410" s="56"/>
      <c r="G3410" s="56" t="s">
        <v>26149</v>
      </c>
      <c r="H3410" s="56" t="s">
        <v>35839</v>
      </c>
      <c r="I3410" s="69">
        <v>5533945093</v>
      </c>
      <c r="J3410" s="69"/>
      <c r="K3410" s="69"/>
      <c r="L3410" s="56">
        <v>0</v>
      </c>
      <c r="M3410" s="56">
        <v>1</v>
      </c>
      <c r="N3410" s="67"/>
      <c r="Q3410" s="67"/>
    </row>
    <row r="3411" spans="1:17" ht="20.100000000000001" customHeight="1">
      <c r="A3411" s="68" t="s">
        <v>35835</v>
      </c>
      <c r="B3411" s="56" t="s">
        <v>35836</v>
      </c>
      <c r="C3411" s="56" t="s">
        <v>35840</v>
      </c>
      <c r="D3411" s="56">
        <v>705650</v>
      </c>
      <c r="E3411" s="56" t="s">
        <v>35841</v>
      </c>
      <c r="F3411" s="56"/>
      <c r="G3411" s="56" t="s">
        <v>26159</v>
      </c>
      <c r="H3411" s="56" t="s">
        <v>35842</v>
      </c>
      <c r="I3411" s="69">
        <v>5054910810</v>
      </c>
      <c r="J3411" s="69"/>
      <c r="K3411" s="69"/>
      <c r="L3411" s="56">
        <v>0</v>
      </c>
      <c r="M3411" s="56">
        <v>1</v>
      </c>
      <c r="N3411" s="67"/>
      <c r="Q3411" s="67"/>
    </row>
    <row r="3412" spans="1:17" ht="20.100000000000001" customHeight="1">
      <c r="A3412" s="68" t="s">
        <v>35835</v>
      </c>
      <c r="B3412" s="56" t="s">
        <v>35836</v>
      </c>
      <c r="C3412" s="56" t="s">
        <v>35843</v>
      </c>
      <c r="D3412" s="56">
        <v>975140</v>
      </c>
      <c r="E3412" s="56" t="s">
        <v>35844</v>
      </c>
      <c r="F3412" s="56"/>
      <c r="G3412" s="56" t="s">
        <v>26149</v>
      </c>
      <c r="H3412" s="56" t="s">
        <v>35845</v>
      </c>
      <c r="I3412" s="69">
        <v>5417295634</v>
      </c>
      <c r="J3412" s="69"/>
      <c r="K3412" s="69"/>
      <c r="L3412" s="56">
        <v>0</v>
      </c>
      <c r="M3412" s="56">
        <v>1</v>
      </c>
      <c r="N3412" s="67"/>
      <c r="Q3412" s="67"/>
    </row>
    <row r="3413" spans="1:17" ht="20.100000000000001" customHeight="1">
      <c r="A3413" s="68" t="s">
        <v>35835</v>
      </c>
      <c r="B3413" s="56" t="s">
        <v>35836</v>
      </c>
      <c r="C3413" s="56" t="s">
        <v>35846</v>
      </c>
      <c r="D3413" s="56">
        <v>743913</v>
      </c>
      <c r="E3413" s="56" t="s">
        <v>35847</v>
      </c>
      <c r="F3413" s="56"/>
      <c r="G3413" s="56" t="s">
        <v>26149</v>
      </c>
      <c r="H3413" s="56" t="s">
        <v>35848</v>
      </c>
      <c r="I3413" s="69">
        <v>5332023621</v>
      </c>
      <c r="J3413" s="69"/>
      <c r="K3413" s="69"/>
      <c r="L3413" s="56">
        <v>0</v>
      </c>
      <c r="M3413" s="56">
        <v>1</v>
      </c>
      <c r="N3413" s="67"/>
      <c r="Q3413" s="67"/>
    </row>
    <row r="3414" spans="1:17" ht="20.100000000000001" customHeight="1">
      <c r="A3414" s="68" t="s">
        <v>35835</v>
      </c>
      <c r="B3414" s="56" t="s">
        <v>35836</v>
      </c>
      <c r="C3414" s="56" t="s">
        <v>35849</v>
      </c>
      <c r="D3414" s="56">
        <v>743929</v>
      </c>
      <c r="E3414" s="56" t="s">
        <v>35850</v>
      </c>
      <c r="F3414" s="56"/>
      <c r="G3414" s="56" t="s">
        <v>26149</v>
      </c>
      <c r="H3414" s="56" t="s">
        <v>35851</v>
      </c>
      <c r="I3414" s="69">
        <v>5544681046</v>
      </c>
      <c r="J3414" s="69"/>
      <c r="K3414" s="69"/>
      <c r="L3414" s="56">
        <v>0</v>
      </c>
      <c r="M3414" s="56">
        <v>1</v>
      </c>
      <c r="N3414" s="67"/>
      <c r="Q3414" s="67"/>
    </row>
    <row r="3415" spans="1:17" ht="20.100000000000001" customHeight="1">
      <c r="A3415" s="68" t="s">
        <v>35835</v>
      </c>
      <c r="B3415" s="56" t="s">
        <v>35836</v>
      </c>
      <c r="C3415" s="56" t="s">
        <v>35852</v>
      </c>
      <c r="D3415" s="56">
        <v>743933</v>
      </c>
      <c r="E3415" s="56" t="s">
        <v>35853</v>
      </c>
      <c r="F3415" s="56"/>
      <c r="G3415" s="56" t="s">
        <v>26149</v>
      </c>
      <c r="H3415" s="56" t="s">
        <v>35854</v>
      </c>
      <c r="I3415" s="69">
        <v>5422183365</v>
      </c>
      <c r="J3415" s="69"/>
      <c r="K3415" s="69"/>
      <c r="L3415" s="56">
        <v>0</v>
      </c>
      <c r="M3415" s="56">
        <v>1</v>
      </c>
      <c r="N3415" s="67"/>
      <c r="Q3415" s="67"/>
    </row>
    <row r="3416" spans="1:17" ht="20.100000000000001" customHeight="1">
      <c r="A3416" s="68" t="s">
        <v>35835</v>
      </c>
      <c r="B3416" s="56" t="s">
        <v>35836</v>
      </c>
      <c r="C3416" s="56" t="s">
        <v>35855</v>
      </c>
      <c r="D3416" s="56">
        <v>743940</v>
      </c>
      <c r="E3416" s="56" t="s">
        <v>35856</v>
      </c>
      <c r="F3416" s="56"/>
      <c r="G3416" s="56" t="s">
        <v>26149</v>
      </c>
      <c r="H3416" s="56" t="s">
        <v>35857</v>
      </c>
      <c r="I3416" s="69">
        <v>5425044078</v>
      </c>
      <c r="J3416" s="69"/>
      <c r="K3416" s="69"/>
      <c r="L3416" s="56">
        <v>0</v>
      </c>
      <c r="M3416" s="56">
        <v>1</v>
      </c>
      <c r="N3416" s="67"/>
      <c r="Q3416" s="67"/>
    </row>
    <row r="3417" spans="1:17" ht="20.100000000000001" customHeight="1">
      <c r="A3417" s="68" t="s">
        <v>35835</v>
      </c>
      <c r="B3417" s="56" t="s">
        <v>35836</v>
      </c>
      <c r="C3417" s="56" t="s">
        <v>35858</v>
      </c>
      <c r="D3417" s="56">
        <v>743948</v>
      </c>
      <c r="E3417" s="56" t="s">
        <v>35859</v>
      </c>
      <c r="F3417" s="56"/>
      <c r="G3417" s="56" t="s">
        <v>26149</v>
      </c>
      <c r="H3417" s="56" t="s">
        <v>35860</v>
      </c>
      <c r="I3417" s="69">
        <v>5334387482</v>
      </c>
      <c r="J3417" s="69"/>
      <c r="K3417" s="69"/>
      <c r="L3417" s="56">
        <v>0</v>
      </c>
      <c r="M3417" s="56">
        <v>1</v>
      </c>
      <c r="N3417" s="67"/>
      <c r="Q3417" s="67"/>
    </row>
    <row r="3418" spans="1:17" ht="20.100000000000001" customHeight="1">
      <c r="A3418" s="68" t="s">
        <v>35835</v>
      </c>
      <c r="B3418" s="56" t="s">
        <v>35836</v>
      </c>
      <c r="C3418" s="56" t="s">
        <v>35861</v>
      </c>
      <c r="D3418" s="56">
        <v>743953</v>
      </c>
      <c r="E3418" s="56" t="s">
        <v>26898</v>
      </c>
      <c r="F3418" s="56"/>
      <c r="G3418" s="56" t="s">
        <v>26149</v>
      </c>
      <c r="H3418" s="56" t="s">
        <v>35862</v>
      </c>
      <c r="I3418" s="69">
        <v>5342720744</v>
      </c>
      <c r="J3418" s="69"/>
      <c r="K3418" s="69"/>
      <c r="L3418" s="56">
        <v>0</v>
      </c>
      <c r="M3418" s="56">
        <v>1</v>
      </c>
      <c r="N3418" s="67"/>
      <c r="Q3418" s="67"/>
    </row>
    <row r="3419" spans="1:17" ht="20.100000000000001" customHeight="1">
      <c r="A3419" s="68" t="s">
        <v>35835</v>
      </c>
      <c r="B3419" s="56" t="s">
        <v>35836</v>
      </c>
      <c r="C3419" s="56" t="s">
        <v>35863</v>
      </c>
      <c r="D3419" s="56">
        <v>743960</v>
      </c>
      <c r="E3419" s="56" t="s">
        <v>35864</v>
      </c>
      <c r="F3419" s="56"/>
      <c r="G3419" s="56" t="s">
        <v>26149</v>
      </c>
      <c r="H3419" s="56" t="s">
        <v>35865</v>
      </c>
      <c r="I3419" s="69">
        <v>5418209677</v>
      </c>
      <c r="J3419" s="69"/>
      <c r="K3419" s="69"/>
      <c r="L3419" s="56">
        <v>0</v>
      </c>
      <c r="M3419" s="56">
        <v>1</v>
      </c>
      <c r="N3419" s="67"/>
      <c r="Q3419" s="67"/>
    </row>
    <row r="3420" spans="1:17" ht="20.100000000000001" customHeight="1">
      <c r="A3420" s="68" t="s">
        <v>35835</v>
      </c>
      <c r="B3420" s="56" t="s">
        <v>35836</v>
      </c>
      <c r="C3420" s="56" t="s">
        <v>35866</v>
      </c>
      <c r="D3420" s="56">
        <v>743964</v>
      </c>
      <c r="E3420" s="56" t="s">
        <v>35867</v>
      </c>
      <c r="F3420" s="56"/>
      <c r="G3420" s="56" t="s">
        <v>26149</v>
      </c>
      <c r="H3420" s="56" t="s">
        <v>35868</v>
      </c>
      <c r="I3420" s="69">
        <v>5321751716</v>
      </c>
      <c r="J3420" s="69"/>
      <c r="K3420" s="69"/>
      <c r="L3420" s="56">
        <v>0</v>
      </c>
      <c r="M3420" s="56">
        <v>1</v>
      </c>
      <c r="N3420" s="67"/>
      <c r="Q3420" s="67"/>
    </row>
    <row r="3421" spans="1:17" ht="20.100000000000001" customHeight="1">
      <c r="A3421" s="68" t="s">
        <v>35835</v>
      </c>
      <c r="B3421" s="56" t="s">
        <v>35836</v>
      </c>
      <c r="C3421" s="56" t="s">
        <v>35869</v>
      </c>
      <c r="D3421" s="56">
        <v>743981</v>
      </c>
      <c r="E3421" s="56" t="s">
        <v>35870</v>
      </c>
      <c r="F3421" s="56"/>
      <c r="G3421" s="56" t="s">
        <v>26149</v>
      </c>
      <c r="H3421" s="56" t="s">
        <v>35871</v>
      </c>
      <c r="I3421" s="69">
        <v>4144165066</v>
      </c>
      <c r="J3421" s="69"/>
      <c r="K3421" s="69"/>
      <c r="L3421" s="56">
        <v>0</v>
      </c>
      <c r="M3421" s="56">
        <v>1</v>
      </c>
      <c r="N3421" s="67"/>
      <c r="Q3421" s="67"/>
    </row>
    <row r="3422" spans="1:17" ht="20.100000000000001" customHeight="1">
      <c r="A3422" s="68" t="s">
        <v>35835</v>
      </c>
      <c r="B3422" s="56" t="s">
        <v>35836</v>
      </c>
      <c r="C3422" s="56" t="s">
        <v>35872</v>
      </c>
      <c r="D3422" s="56">
        <v>973253</v>
      </c>
      <c r="E3422" s="56" t="s">
        <v>35873</v>
      </c>
      <c r="F3422" s="56"/>
      <c r="G3422" s="56" t="s">
        <v>26147</v>
      </c>
      <c r="H3422" s="56" t="s">
        <v>35874</v>
      </c>
      <c r="I3422" s="69">
        <v>4144471026</v>
      </c>
      <c r="J3422" s="69"/>
      <c r="K3422" s="69"/>
      <c r="L3422" s="56">
        <v>1</v>
      </c>
      <c r="M3422" s="56">
        <v>0</v>
      </c>
      <c r="N3422" s="67"/>
      <c r="Q3422" s="67"/>
    </row>
    <row r="3423" spans="1:17" ht="20.100000000000001" customHeight="1">
      <c r="A3423" s="68" t="s">
        <v>35835</v>
      </c>
      <c r="B3423" s="56" t="s">
        <v>35836</v>
      </c>
      <c r="C3423" s="56" t="s">
        <v>35875</v>
      </c>
      <c r="D3423" s="56">
        <v>738708</v>
      </c>
      <c r="E3423" s="56" t="s">
        <v>35876</v>
      </c>
      <c r="F3423" s="56"/>
      <c r="G3423" s="56" t="s">
        <v>26159</v>
      </c>
      <c r="H3423" s="56" t="s">
        <v>35877</v>
      </c>
      <c r="I3423" s="69">
        <v>5448786768</v>
      </c>
      <c r="J3423" s="69"/>
      <c r="K3423" s="69"/>
      <c r="L3423" s="56">
        <v>0</v>
      </c>
      <c r="M3423" s="56">
        <v>1</v>
      </c>
      <c r="N3423" s="67"/>
      <c r="Q3423" s="67"/>
    </row>
    <row r="3424" spans="1:17" ht="20.100000000000001" customHeight="1">
      <c r="A3424" s="68" t="s">
        <v>35835</v>
      </c>
      <c r="B3424" s="56" t="s">
        <v>35836</v>
      </c>
      <c r="C3424" s="56" t="s">
        <v>35878</v>
      </c>
      <c r="D3424" s="56">
        <v>744023</v>
      </c>
      <c r="E3424" s="56" t="s">
        <v>35879</v>
      </c>
      <c r="F3424" s="56"/>
      <c r="G3424" s="56" t="s">
        <v>26149</v>
      </c>
      <c r="H3424" s="56" t="s">
        <v>35880</v>
      </c>
      <c r="I3424" s="69">
        <v>5377336550</v>
      </c>
      <c r="J3424" s="69"/>
      <c r="K3424" s="69"/>
      <c r="L3424" s="56">
        <v>0</v>
      </c>
      <c r="M3424" s="56">
        <v>1</v>
      </c>
      <c r="N3424" s="67"/>
      <c r="Q3424" s="67"/>
    </row>
    <row r="3425" spans="1:17" ht="20.100000000000001" customHeight="1">
      <c r="A3425" s="68" t="s">
        <v>35835</v>
      </c>
      <c r="B3425" s="56" t="s">
        <v>35836</v>
      </c>
      <c r="C3425" s="56" t="s">
        <v>35881</v>
      </c>
      <c r="D3425" s="56">
        <v>744051</v>
      </c>
      <c r="E3425" s="56" t="s">
        <v>35882</v>
      </c>
      <c r="F3425" s="56"/>
      <c r="G3425" s="56" t="s">
        <v>26149</v>
      </c>
      <c r="H3425" s="56" t="s">
        <v>35883</v>
      </c>
      <c r="I3425" s="69">
        <v>5415560500</v>
      </c>
      <c r="J3425" s="69"/>
      <c r="K3425" s="69"/>
      <c r="L3425" s="56">
        <v>0</v>
      </c>
      <c r="M3425" s="56">
        <v>1</v>
      </c>
      <c r="N3425" s="67"/>
      <c r="Q3425" s="67"/>
    </row>
    <row r="3426" spans="1:17" ht="20.100000000000001" customHeight="1">
      <c r="A3426" s="68" t="s">
        <v>35835</v>
      </c>
      <c r="B3426" s="56" t="s">
        <v>35836</v>
      </c>
      <c r="C3426" s="56" t="s">
        <v>35884</v>
      </c>
      <c r="D3426" s="56">
        <v>976620</v>
      </c>
      <c r="E3426" s="56" t="s">
        <v>35885</v>
      </c>
      <c r="F3426" s="56"/>
      <c r="G3426" s="56" t="s">
        <v>26149</v>
      </c>
      <c r="H3426" s="56" t="s">
        <v>35886</v>
      </c>
      <c r="I3426" s="69">
        <v>4144471061</v>
      </c>
      <c r="J3426" s="69"/>
      <c r="K3426" s="69"/>
      <c r="L3426" s="56">
        <v>0</v>
      </c>
      <c r="M3426" s="56">
        <v>1</v>
      </c>
      <c r="N3426" s="67"/>
      <c r="Q3426" s="67"/>
    </row>
    <row r="3427" spans="1:17" ht="20.100000000000001" customHeight="1">
      <c r="A3427" s="68" t="s">
        <v>35835</v>
      </c>
      <c r="B3427" s="56" t="s">
        <v>35836</v>
      </c>
      <c r="C3427" s="56" t="s">
        <v>35887</v>
      </c>
      <c r="D3427" s="56">
        <v>976462</v>
      </c>
      <c r="E3427" s="56" t="s">
        <v>35888</v>
      </c>
      <c r="F3427" s="56"/>
      <c r="G3427" s="56" t="s">
        <v>26149</v>
      </c>
      <c r="H3427" s="56" t="s">
        <v>35889</v>
      </c>
      <c r="I3427" s="69">
        <v>5464082106</v>
      </c>
      <c r="J3427" s="69"/>
      <c r="K3427" s="69"/>
      <c r="L3427" s="56">
        <v>0</v>
      </c>
      <c r="M3427" s="56">
        <v>1</v>
      </c>
      <c r="N3427" s="67"/>
      <c r="Q3427" s="67"/>
    </row>
    <row r="3428" spans="1:17" ht="20.100000000000001" customHeight="1">
      <c r="A3428" s="68" t="s">
        <v>35835</v>
      </c>
      <c r="B3428" s="56" t="s">
        <v>35836</v>
      </c>
      <c r="C3428" s="56" t="s">
        <v>35890</v>
      </c>
      <c r="D3428" s="56">
        <v>887841</v>
      </c>
      <c r="E3428" s="56" t="s">
        <v>35891</v>
      </c>
      <c r="F3428" s="56"/>
      <c r="G3428" s="56" t="s">
        <v>26149</v>
      </c>
      <c r="H3428" s="56" t="s">
        <v>35892</v>
      </c>
      <c r="I3428" s="69">
        <v>5419084311</v>
      </c>
      <c r="J3428" s="69"/>
      <c r="K3428" s="69"/>
      <c r="L3428" s="56">
        <v>0</v>
      </c>
      <c r="M3428" s="56">
        <v>1</v>
      </c>
      <c r="N3428" s="67"/>
      <c r="Q3428" s="67"/>
    </row>
    <row r="3429" spans="1:17" ht="20.100000000000001" customHeight="1">
      <c r="A3429" s="68" t="s">
        <v>35835</v>
      </c>
      <c r="B3429" s="56" t="s">
        <v>35836</v>
      </c>
      <c r="C3429" s="56" t="s">
        <v>35893</v>
      </c>
      <c r="D3429" s="56">
        <v>976521</v>
      </c>
      <c r="E3429" s="56" t="s">
        <v>26924</v>
      </c>
      <c r="F3429" s="56"/>
      <c r="G3429" s="56" t="s">
        <v>26149</v>
      </c>
      <c r="H3429" s="56" t="s">
        <v>35894</v>
      </c>
      <c r="I3429" s="69">
        <v>5437379363</v>
      </c>
      <c r="J3429" s="69"/>
      <c r="K3429" s="69"/>
      <c r="L3429" s="56">
        <v>0</v>
      </c>
      <c r="M3429" s="56">
        <v>1</v>
      </c>
      <c r="N3429" s="67"/>
      <c r="Q3429" s="67"/>
    </row>
    <row r="3430" spans="1:17" ht="20.100000000000001" customHeight="1">
      <c r="A3430" s="68" t="s">
        <v>35835</v>
      </c>
      <c r="B3430" s="56" t="s">
        <v>35836</v>
      </c>
      <c r="C3430" s="56" t="s">
        <v>35895</v>
      </c>
      <c r="D3430" s="56">
        <v>976736</v>
      </c>
      <c r="E3430" s="56" t="s">
        <v>35896</v>
      </c>
      <c r="F3430" s="56"/>
      <c r="G3430" s="56" t="s">
        <v>26149</v>
      </c>
      <c r="H3430" s="56" t="s">
        <v>35897</v>
      </c>
      <c r="I3430" s="69">
        <v>5352659841</v>
      </c>
      <c r="J3430" s="69"/>
      <c r="K3430" s="69"/>
      <c r="L3430" s="56">
        <v>0</v>
      </c>
      <c r="M3430" s="56">
        <v>1</v>
      </c>
      <c r="N3430" s="67"/>
      <c r="Q3430" s="67"/>
    </row>
    <row r="3431" spans="1:17" ht="20.100000000000001" customHeight="1">
      <c r="A3431" s="68" t="s">
        <v>35835</v>
      </c>
      <c r="B3431" s="56" t="s">
        <v>35836</v>
      </c>
      <c r="C3431" s="56" t="s">
        <v>35898</v>
      </c>
      <c r="D3431" s="56">
        <v>976946</v>
      </c>
      <c r="E3431" s="56" t="s">
        <v>35899</v>
      </c>
      <c r="F3431" s="56"/>
      <c r="G3431" s="56" t="s">
        <v>26149</v>
      </c>
      <c r="H3431" s="56" t="s">
        <v>35900</v>
      </c>
      <c r="I3431" s="69">
        <v>5074340293</v>
      </c>
      <c r="J3431" s="69"/>
      <c r="K3431" s="69"/>
      <c r="L3431" s="56">
        <v>0</v>
      </c>
      <c r="M3431" s="56">
        <v>1</v>
      </c>
      <c r="N3431" s="67"/>
      <c r="Q3431" s="67"/>
    </row>
    <row r="3432" spans="1:17" ht="20.100000000000001" customHeight="1">
      <c r="A3432" s="68" t="s">
        <v>35835</v>
      </c>
      <c r="B3432" s="56" t="s">
        <v>35836</v>
      </c>
      <c r="C3432" s="56" t="s">
        <v>35901</v>
      </c>
      <c r="D3432" s="56">
        <v>976779</v>
      </c>
      <c r="E3432" s="56" t="s">
        <v>35902</v>
      </c>
      <c r="F3432" s="56"/>
      <c r="G3432" s="56" t="s">
        <v>26149</v>
      </c>
      <c r="H3432" s="56" t="s">
        <v>35903</v>
      </c>
      <c r="I3432" s="69">
        <v>5052233225</v>
      </c>
      <c r="J3432" s="69"/>
      <c r="K3432" s="69"/>
      <c r="L3432" s="56">
        <v>0</v>
      </c>
      <c r="M3432" s="56">
        <v>1</v>
      </c>
      <c r="N3432" s="67"/>
      <c r="Q3432" s="67"/>
    </row>
    <row r="3433" spans="1:17" ht="20.100000000000001" customHeight="1">
      <c r="A3433" s="68" t="s">
        <v>35835</v>
      </c>
      <c r="B3433" s="56" t="s">
        <v>35836</v>
      </c>
      <c r="C3433" s="56" t="s">
        <v>35904</v>
      </c>
      <c r="D3433" s="56">
        <v>887654</v>
      </c>
      <c r="E3433" s="56" t="s">
        <v>35905</v>
      </c>
      <c r="F3433" s="56"/>
      <c r="G3433" s="56" t="s">
        <v>26149</v>
      </c>
      <c r="H3433" s="56" t="s">
        <v>35906</v>
      </c>
      <c r="I3433" s="69">
        <v>5419175816</v>
      </c>
      <c r="J3433" s="69"/>
      <c r="K3433" s="69"/>
      <c r="L3433" s="56">
        <v>0</v>
      </c>
      <c r="M3433" s="56">
        <v>1</v>
      </c>
      <c r="N3433" s="67"/>
      <c r="Q3433" s="67"/>
    </row>
    <row r="3434" spans="1:17" ht="20.100000000000001" customHeight="1">
      <c r="A3434" s="68" t="s">
        <v>35835</v>
      </c>
      <c r="B3434" s="56" t="s">
        <v>35836</v>
      </c>
      <c r="C3434" s="56" t="s">
        <v>35907</v>
      </c>
      <c r="D3434" s="56">
        <v>707670</v>
      </c>
      <c r="E3434" s="56" t="s">
        <v>35908</v>
      </c>
      <c r="F3434" s="56"/>
      <c r="G3434" s="56" t="s">
        <v>26159</v>
      </c>
      <c r="H3434" s="56" t="s">
        <v>35909</v>
      </c>
      <c r="I3434" s="69">
        <v>5058524252</v>
      </c>
      <c r="J3434" s="69"/>
      <c r="K3434" s="69"/>
      <c r="L3434" s="56">
        <v>0</v>
      </c>
      <c r="M3434" s="56">
        <v>1</v>
      </c>
      <c r="N3434" s="67"/>
      <c r="Q3434" s="67"/>
    </row>
    <row r="3435" spans="1:17" ht="20.100000000000001" customHeight="1">
      <c r="A3435" s="68" t="s">
        <v>35835</v>
      </c>
      <c r="B3435" s="56" t="s">
        <v>35836</v>
      </c>
      <c r="C3435" s="56" t="s">
        <v>35910</v>
      </c>
      <c r="D3435" s="56">
        <v>853334</v>
      </c>
      <c r="E3435" s="56" t="s">
        <v>35911</v>
      </c>
      <c r="F3435" s="56"/>
      <c r="G3435" s="56" t="s">
        <v>26149</v>
      </c>
      <c r="H3435" s="56" t="s">
        <v>35912</v>
      </c>
      <c r="I3435" s="69">
        <v>4144176017</v>
      </c>
      <c r="J3435" s="69"/>
      <c r="K3435" s="69"/>
      <c r="L3435" s="56">
        <v>0</v>
      </c>
      <c r="M3435" s="56">
        <v>1</v>
      </c>
      <c r="N3435" s="67"/>
      <c r="Q3435" s="67"/>
    </row>
    <row r="3436" spans="1:17" ht="20.100000000000001" customHeight="1">
      <c r="A3436" s="68" t="s">
        <v>35835</v>
      </c>
      <c r="B3436" s="56" t="s">
        <v>35836</v>
      </c>
      <c r="C3436" s="56" t="s">
        <v>35913</v>
      </c>
      <c r="D3436" s="56">
        <v>853227</v>
      </c>
      <c r="E3436" s="56" t="s">
        <v>35914</v>
      </c>
      <c r="F3436" s="56"/>
      <c r="G3436" s="56" t="s">
        <v>26149</v>
      </c>
      <c r="H3436" s="56" t="s">
        <v>35915</v>
      </c>
      <c r="I3436" s="69">
        <v>4144221077</v>
      </c>
      <c r="J3436" s="69"/>
      <c r="K3436" s="69"/>
      <c r="L3436" s="56">
        <v>0</v>
      </c>
      <c r="M3436" s="56">
        <v>1</v>
      </c>
      <c r="N3436" s="67"/>
      <c r="Q3436" s="67"/>
    </row>
    <row r="3437" spans="1:17" ht="20.100000000000001" customHeight="1">
      <c r="A3437" s="68" t="s">
        <v>35835</v>
      </c>
      <c r="B3437" s="56" t="s">
        <v>35836</v>
      </c>
      <c r="C3437" s="56" t="s">
        <v>35916</v>
      </c>
      <c r="D3437" s="56">
        <v>707439</v>
      </c>
      <c r="E3437" s="56" t="s">
        <v>35917</v>
      </c>
      <c r="F3437" s="56"/>
      <c r="G3437" s="56" t="s">
        <v>26159</v>
      </c>
      <c r="H3437" s="56" t="s">
        <v>35918</v>
      </c>
      <c r="I3437" s="69">
        <v>5395095883</v>
      </c>
      <c r="J3437" s="69"/>
      <c r="K3437" s="69"/>
      <c r="L3437" s="56">
        <v>0</v>
      </c>
      <c r="M3437" s="56">
        <v>1</v>
      </c>
      <c r="N3437" s="67"/>
      <c r="Q3437" s="67"/>
    </row>
    <row r="3438" spans="1:17" ht="20.100000000000001" customHeight="1">
      <c r="A3438" s="68" t="s">
        <v>35835</v>
      </c>
      <c r="B3438" s="56" t="s">
        <v>35836</v>
      </c>
      <c r="C3438" s="56" t="s">
        <v>35919</v>
      </c>
      <c r="D3438" s="56">
        <v>887772</v>
      </c>
      <c r="E3438" s="56" t="s">
        <v>35920</v>
      </c>
      <c r="F3438" s="56"/>
      <c r="G3438" s="56" t="s">
        <v>26149</v>
      </c>
      <c r="H3438" s="56" t="s">
        <v>35921</v>
      </c>
      <c r="I3438" s="69">
        <v>5437450946</v>
      </c>
      <c r="J3438" s="69"/>
      <c r="K3438" s="69"/>
      <c r="L3438" s="56">
        <v>0</v>
      </c>
      <c r="M3438" s="56">
        <v>1</v>
      </c>
      <c r="N3438" s="67"/>
      <c r="Q3438" s="67"/>
    </row>
    <row r="3439" spans="1:17" ht="20.100000000000001" customHeight="1">
      <c r="A3439" s="68" t="s">
        <v>35835</v>
      </c>
      <c r="B3439" s="56" t="s">
        <v>35922</v>
      </c>
      <c r="C3439" s="56" t="s">
        <v>35923</v>
      </c>
      <c r="D3439" s="56">
        <v>748969</v>
      </c>
      <c r="E3439" s="56" t="s">
        <v>35924</v>
      </c>
      <c r="F3439" s="56"/>
      <c r="G3439" s="56" t="s">
        <v>26159</v>
      </c>
      <c r="H3439" s="56" t="s">
        <v>35925</v>
      </c>
      <c r="I3439" s="69">
        <v>4146635268</v>
      </c>
      <c r="J3439" s="69"/>
      <c r="K3439" s="69"/>
      <c r="L3439" s="56">
        <v>0</v>
      </c>
      <c r="M3439" s="56">
        <v>1</v>
      </c>
      <c r="N3439" s="67"/>
      <c r="Q3439" s="67"/>
    </row>
    <row r="3440" spans="1:17" ht="20.100000000000001" customHeight="1">
      <c r="A3440" s="68" t="s">
        <v>35835</v>
      </c>
      <c r="B3440" s="56" t="s">
        <v>35922</v>
      </c>
      <c r="C3440" s="56" t="s">
        <v>35926</v>
      </c>
      <c r="D3440" s="56">
        <v>279494</v>
      </c>
      <c r="E3440" s="56" t="s">
        <v>35927</v>
      </c>
      <c r="F3440" s="56"/>
      <c r="G3440" s="56" t="s">
        <v>26147</v>
      </c>
      <c r="H3440" s="56" t="s">
        <v>35928</v>
      </c>
      <c r="I3440" s="69">
        <v>4146524060</v>
      </c>
      <c r="J3440" s="69"/>
      <c r="K3440" s="69"/>
      <c r="L3440" s="56">
        <v>1</v>
      </c>
      <c r="M3440" s="56">
        <v>0</v>
      </c>
      <c r="N3440" s="67"/>
      <c r="Q3440" s="67"/>
    </row>
    <row r="3441" spans="1:17" ht="20.100000000000001" customHeight="1">
      <c r="A3441" s="68" t="s">
        <v>35835</v>
      </c>
      <c r="B3441" s="56" t="s">
        <v>35922</v>
      </c>
      <c r="C3441" s="56" t="s">
        <v>35929</v>
      </c>
      <c r="D3441" s="56">
        <v>741264</v>
      </c>
      <c r="E3441" s="56" t="s">
        <v>24816</v>
      </c>
      <c r="F3441" s="56"/>
      <c r="G3441" s="56" t="s">
        <v>26159</v>
      </c>
      <c r="H3441" s="56" t="s">
        <v>35930</v>
      </c>
      <c r="I3441" s="69">
        <v>4146738055</v>
      </c>
      <c r="J3441" s="69"/>
      <c r="K3441" s="69"/>
      <c r="L3441" s="56">
        <v>0</v>
      </c>
      <c r="M3441" s="56">
        <v>1</v>
      </c>
      <c r="N3441" s="67"/>
      <c r="Q3441" s="67"/>
    </row>
    <row r="3442" spans="1:17" ht="20.100000000000001" customHeight="1">
      <c r="A3442" s="68" t="s">
        <v>35835</v>
      </c>
      <c r="B3442" s="56" t="s">
        <v>35922</v>
      </c>
      <c r="C3442" s="56" t="s">
        <v>35931</v>
      </c>
      <c r="D3442" s="56">
        <v>216325</v>
      </c>
      <c r="E3442" s="56" t="s">
        <v>35932</v>
      </c>
      <c r="F3442" s="56"/>
      <c r="G3442" s="56" t="s">
        <v>26147</v>
      </c>
      <c r="H3442" s="56" t="s">
        <v>35933</v>
      </c>
      <c r="I3442" s="69">
        <v>4146521239</v>
      </c>
      <c r="J3442" s="69"/>
      <c r="K3442" s="69"/>
      <c r="L3442" s="56">
        <v>1</v>
      </c>
      <c r="M3442" s="56">
        <v>0</v>
      </c>
      <c r="N3442" s="67"/>
      <c r="Q3442" s="67"/>
    </row>
    <row r="3443" spans="1:17" ht="20.100000000000001" customHeight="1">
      <c r="A3443" s="68" t="s">
        <v>35835</v>
      </c>
      <c r="B3443" s="56" t="s">
        <v>35922</v>
      </c>
      <c r="C3443" s="56" t="s">
        <v>35934</v>
      </c>
      <c r="D3443" s="56">
        <v>205902</v>
      </c>
      <c r="E3443" s="56" t="s">
        <v>45</v>
      </c>
      <c r="F3443" s="56"/>
      <c r="G3443" s="56" t="s">
        <v>26147</v>
      </c>
      <c r="H3443" s="56" t="s">
        <v>35935</v>
      </c>
      <c r="I3443" s="69">
        <v>4146521099</v>
      </c>
      <c r="J3443" s="69"/>
      <c r="K3443" s="69"/>
      <c r="L3443" s="56">
        <v>1</v>
      </c>
      <c r="M3443" s="56">
        <v>0</v>
      </c>
      <c r="N3443" s="67"/>
      <c r="Q3443" s="67"/>
    </row>
    <row r="3444" spans="1:17" ht="20.100000000000001" customHeight="1">
      <c r="A3444" s="68" t="s">
        <v>35835</v>
      </c>
      <c r="B3444" s="56" t="s">
        <v>35922</v>
      </c>
      <c r="C3444" s="56" t="s">
        <v>35936</v>
      </c>
      <c r="D3444" s="56">
        <v>742049</v>
      </c>
      <c r="E3444" s="56" t="s">
        <v>35937</v>
      </c>
      <c r="F3444" s="56"/>
      <c r="G3444" s="56" t="s">
        <v>26159</v>
      </c>
      <c r="H3444" s="56" t="s">
        <v>35938</v>
      </c>
      <c r="I3444" s="69">
        <v>5352001271</v>
      </c>
      <c r="J3444" s="69"/>
      <c r="K3444" s="69"/>
      <c r="L3444" s="56">
        <v>0</v>
      </c>
      <c r="M3444" s="56">
        <v>1</v>
      </c>
      <c r="N3444" s="67"/>
      <c r="Q3444" s="67"/>
    </row>
    <row r="3445" spans="1:17" ht="20.100000000000001" customHeight="1">
      <c r="A3445" s="68" t="s">
        <v>35835</v>
      </c>
      <c r="B3445" s="56" t="s">
        <v>35939</v>
      </c>
      <c r="C3445" s="56" t="s">
        <v>35940</v>
      </c>
      <c r="D3445" s="56">
        <v>751113</v>
      </c>
      <c r="E3445" s="56" t="s">
        <v>27757</v>
      </c>
      <c r="F3445" s="56"/>
      <c r="G3445" s="56" t="s">
        <v>26147</v>
      </c>
      <c r="H3445" s="56" t="s">
        <v>35941</v>
      </c>
      <c r="I3445" s="69">
        <v>4147115155</v>
      </c>
      <c r="J3445" s="69"/>
      <c r="K3445" s="69"/>
      <c r="L3445" s="56">
        <v>1</v>
      </c>
      <c r="M3445" s="56">
        <v>0</v>
      </c>
      <c r="N3445" s="67"/>
      <c r="Q3445" s="67"/>
    </row>
    <row r="3446" spans="1:17" ht="20.100000000000001" customHeight="1">
      <c r="A3446" s="68" t="s">
        <v>35835</v>
      </c>
      <c r="B3446" s="56" t="s">
        <v>35939</v>
      </c>
      <c r="C3446" s="56" t="s">
        <v>35942</v>
      </c>
      <c r="D3446" s="56">
        <v>741250</v>
      </c>
      <c r="E3446" s="56" t="s">
        <v>35943</v>
      </c>
      <c r="F3446" s="56"/>
      <c r="G3446" s="56" t="s">
        <v>26159</v>
      </c>
      <c r="H3446" s="70" t="s">
        <v>35944</v>
      </c>
      <c r="I3446" s="69">
        <v>4147212453</v>
      </c>
      <c r="J3446" s="69"/>
      <c r="K3446" s="69"/>
      <c r="L3446" s="56">
        <v>0</v>
      </c>
      <c r="M3446" s="56">
        <v>1</v>
      </c>
      <c r="N3446" s="67"/>
      <c r="Q3446" s="67"/>
    </row>
    <row r="3447" spans="1:17" ht="20.100000000000001" customHeight="1">
      <c r="A3447" s="68" t="s">
        <v>35835</v>
      </c>
      <c r="B3447" s="56" t="s">
        <v>35939</v>
      </c>
      <c r="C3447" s="56" t="s">
        <v>35945</v>
      </c>
      <c r="D3447" s="56">
        <v>748973</v>
      </c>
      <c r="E3447" s="56" t="s">
        <v>35946</v>
      </c>
      <c r="F3447" s="56"/>
      <c r="G3447" s="56" t="s">
        <v>26159</v>
      </c>
      <c r="H3447" s="56">
        <v>0</v>
      </c>
      <c r="I3447" s="69">
        <v>4147115011</v>
      </c>
      <c r="J3447" s="69"/>
      <c r="K3447" s="69"/>
      <c r="L3447" s="56">
        <v>0</v>
      </c>
      <c r="M3447" s="56">
        <v>1</v>
      </c>
      <c r="N3447" s="67"/>
      <c r="Q3447" s="67"/>
    </row>
    <row r="3448" spans="1:17" ht="20.100000000000001" customHeight="1">
      <c r="A3448" s="68" t="s">
        <v>35835</v>
      </c>
      <c r="B3448" s="56" t="s">
        <v>35939</v>
      </c>
      <c r="C3448" s="56" t="s">
        <v>35947</v>
      </c>
      <c r="D3448" s="56">
        <v>741971</v>
      </c>
      <c r="E3448" s="56" t="s">
        <v>35948</v>
      </c>
      <c r="F3448" s="56"/>
      <c r="G3448" s="56" t="s">
        <v>26159</v>
      </c>
      <c r="H3448" s="70" t="s">
        <v>35949</v>
      </c>
      <c r="I3448" s="69">
        <v>5302522943</v>
      </c>
      <c r="J3448" s="69"/>
      <c r="K3448" s="69"/>
      <c r="L3448" s="56">
        <v>0</v>
      </c>
      <c r="M3448" s="56">
        <v>1</v>
      </c>
      <c r="N3448" s="67"/>
      <c r="Q3448" s="67"/>
    </row>
    <row r="3449" spans="1:17" ht="20.100000000000001" customHeight="1">
      <c r="A3449" s="68" t="s">
        <v>35835</v>
      </c>
      <c r="B3449" s="56" t="s">
        <v>35939</v>
      </c>
      <c r="C3449" s="56" t="s">
        <v>35950</v>
      </c>
      <c r="D3449" s="56">
        <v>972533</v>
      </c>
      <c r="E3449" s="56" t="s">
        <v>45</v>
      </c>
      <c r="F3449" s="56"/>
      <c r="G3449" s="56" t="s">
        <v>26147</v>
      </c>
      <c r="H3449" s="56" t="s">
        <v>35951</v>
      </c>
      <c r="I3449" s="69">
        <v>4147115001</v>
      </c>
      <c r="J3449" s="69"/>
      <c r="K3449" s="69"/>
      <c r="L3449" s="56">
        <v>1</v>
      </c>
      <c r="M3449" s="56">
        <v>0</v>
      </c>
      <c r="N3449" s="67"/>
      <c r="Q3449" s="67"/>
    </row>
    <row r="3450" spans="1:17" ht="20.100000000000001" customHeight="1">
      <c r="A3450" s="68" t="s">
        <v>35835</v>
      </c>
      <c r="B3450" s="56" t="s">
        <v>35939</v>
      </c>
      <c r="C3450" s="56" t="s">
        <v>35952</v>
      </c>
      <c r="D3450" s="56">
        <v>972115</v>
      </c>
      <c r="E3450" s="56" t="s">
        <v>35953</v>
      </c>
      <c r="F3450" s="56"/>
      <c r="G3450" s="56" t="s">
        <v>26147</v>
      </c>
      <c r="H3450" s="56" t="s">
        <v>35954</v>
      </c>
      <c r="I3450" s="69">
        <v>4147164041</v>
      </c>
      <c r="J3450" s="69"/>
      <c r="K3450" s="69"/>
      <c r="L3450" s="56">
        <v>1</v>
      </c>
      <c r="M3450" s="56">
        <v>0</v>
      </c>
      <c r="N3450" s="67"/>
      <c r="Q3450" s="67"/>
    </row>
    <row r="3451" spans="1:17" ht="20.100000000000001" customHeight="1">
      <c r="A3451" s="68" t="s">
        <v>35835</v>
      </c>
      <c r="B3451" s="56" t="s">
        <v>35955</v>
      </c>
      <c r="C3451" s="56" t="s">
        <v>35956</v>
      </c>
      <c r="D3451" s="56">
        <v>748759</v>
      </c>
      <c r="E3451" s="56" t="s">
        <v>35957</v>
      </c>
      <c r="F3451" s="56"/>
      <c r="G3451" s="56" t="s">
        <v>26147</v>
      </c>
      <c r="H3451" s="56" t="s">
        <v>35958</v>
      </c>
      <c r="I3451" s="69">
        <v>4144713200</v>
      </c>
      <c r="J3451" s="69"/>
      <c r="K3451" s="69"/>
      <c r="L3451" s="56">
        <v>1</v>
      </c>
      <c r="M3451" s="56">
        <v>0</v>
      </c>
      <c r="N3451" s="67"/>
      <c r="Q3451" s="67"/>
    </row>
    <row r="3452" spans="1:17" ht="20.100000000000001" customHeight="1">
      <c r="A3452" s="68" t="s">
        <v>35835</v>
      </c>
      <c r="B3452" s="56" t="s">
        <v>35955</v>
      </c>
      <c r="C3452" s="56" t="s">
        <v>35959</v>
      </c>
      <c r="D3452" s="56">
        <v>907431</v>
      </c>
      <c r="E3452" s="56" t="s">
        <v>35960</v>
      </c>
      <c r="F3452" s="56"/>
      <c r="G3452" s="56" t="s">
        <v>26147</v>
      </c>
      <c r="H3452" s="56" t="s">
        <v>35961</v>
      </c>
      <c r="I3452" s="69">
        <v>4144714575</v>
      </c>
      <c r="J3452" s="69"/>
      <c r="K3452" s="69"/>
      <c r="L3452" s="56">
        <v>1</v>
      </c>
      <c r="M3452" s="56">
        <v>0</v>
      </c>
      <c r="N3452" s="67"/>
      <c r="Q3452" s="67"/>
    </row>
    <row r="3453" spans="1:17" ht="20.100000000000001" customHeight="1">
      <c r="A3453" s="68" t="s">
        <v>35835</v>
      </c>
      <c r="B3453" s="56" t="s">
        <v>35962</v>
      </c>
      <c r="C3453" s="56" t="s">
        <v>35963</v>
      </c>
      <c r="D3453" s="56">
        <v>755633</v>
      </c>
      <c r="E3453" s="56" t="s">
        <v>35964</v>
      </c>
      <c r="F3453" s="56"/>
      <c r="G3453" s="56" t="s">
        <v>26149</v>
      </c>
      <c r="H3453" s="56" t="s">
        <v>35965</v>
      </c>
      <c r="I3453" s="69">
        <v>4142151795</v>
      </c>
      <c r="J3453" s="69"/>
      <c r="K3453" s="69"/>
      <c r="L3453" s="56">
        <v>0</v>
      </c>
      <c r="M3453" s="56">
        <v>1</v>
      </c>
      <c r="N3453" s="67"/>
      <c r="Q3453" s="67"/>
    </row>
    <row r="3454" spans="1:17" ht="20.100000000000001" customHeight="1">
      <c r="A3454" s="68" t="s">
        <v>35835</v>
      </c>
      <c r="B3454" s="56" t="s">
        <v>35962</v>
      </c>
      <c r="C3454" s="56" t="s">
        <v>35966</v>
      </c>
      <c r="D3454" s="56">
        <v>755624</v>
      </c>
      <c r="E3454" s="56" t="s">
        <v>35967</v>
      </c>
      <c r="F3454" s="56"/>
      <c r="G3454" s="56" t="s">
        <v>26149</v>
      </c>
      <c r="H3454" s="56" t="s">
        <v>35968</v>
      </c>
      <c r="I3454" s="69">
        <v>5533918017</v>
      </c>
      <c r="J3454" s="69"/>
      <c r="K3454" s="69"/>
      <c r="L3454" s="56">
        <v>0</v>
      </c>
      <c r="M3454" s="56">
        <v>1</v>
      </c>
      <c r="N3454" s="67"/>
      <c r="Q3454" s="67"/>
    </row>
    <row r="3455" spans="1:17" ht="20.100000000000001" customHeight="1">
      <c r="A3455" s="68" t="s">
        <v>35835</v>
      </c>
      <c r="B3455" s="56" t="s">
        <v>35962</v>
      </c>
      <c r="C3455" s="56" t="s">
        <v>35969</v>
      </c>
      <c r="D3455" s="56">
        <v>755636</v>
      </c>
      <c r="E3455" s="56" t="s">
        <v>35970</v>
      </c>
      <c r="F3455" s="56"/>
      <c r="G3455" s="56" t="s">
        <v>26149</v>
      </c>
      <c r="H3455" s="56" t="s">
        <v>35971</v>
      </c>
      <c r="I3455" s="69">
        <v>4142616117</v>
      </c>
      <c r="J3455" s="69"/>
      <c r="K3455" s="69"/>
      <c r="L3455" s="56">
        <v>0</v>
      </c>
      <c r="M3455" s="56">
        <v>1</v>
      </c>
      <c r="N3455" s="67"/>
      <c r="Q3455" s="67"/>
    </row>
    <row r="3456" spans="1:17" ht="20.100000000000001" customHeight="1">
      <c r="A3456" s="68" t="s">
        <v>35835</v>
      </c>
      <c r="B3456" s="56" t="s">
        <v>35962</v>
      </c>
      <c r="C3456" s="56" t="s">
        <v>35972</v>
      </c>
      <c r="D3456" s="56">
        <v>754910</v>
      </c>
      <c r="E3456" s="56" t="s">
        <v>35973</v>
      </c>
      <c r="F3456" s="56"/>
      <c r="G3456" s="56" t="s">
        <v>26149</v>
      </c>
      <c r="H3456" s="56" t="s">
        <v>35974</v>
      </c>
      <c r="I3456" s="69">
        <v>5395401070</v>
      </c>
      <c r="J3456" s="69"/>
      <c r="K3456" s="69"/>
      <c r="L3456" s="56">
        <v>0</v>
      </c>
      <c r="M3456" s="56">
        <v>1</v>
      </c>
      <c r="N3456" s="67"/>
      <c r="Q3456" s="67"/>
    </row>
    <row r="3457" spans="1:17" ht="20.100000000000001" customHeight="1">
      <c r="A3457" s="68" t="s">
        <v>35835</v>
      </c>
      <c r="B3457" s="56" t="s">
        <v>35962</v>
      </c>
      <c r="C3457" s="56" t="s">
        <v>35975</v>
      </c>
      <c r="D3457" s="56">
        <v>754912</v>
      </c>
      <c r="E3457" s="56" t="s">
        <v>35976</v>
      </c>
      <c r="F3457" s="56"/>
      <c r="G3457" s="56" t="s">
        <v>26149</v>
      </c>
      <c r="H3457" s="56" t="s">
        <v>35977</v>
      </c>
      <c r="I3457" s="69">
        <v>5053721244</v>
      </c>
      <c r="J3457" s="69"/>
      <c r="K3457" s="69"/>
      <c r="L3457" s="56">
        <v>0</v>
      </c>
      <c r="M3457" s="56">
        <v>1</v>
      </c>
      <c r="N3457" s="67"/>
      <c r="Q3457" s="67"/>
    </row>
    <row r="3458" spans="1:17" ht="20.100000000000001" customHeight="1">
      <c r="A3458" s="68" t="s">
        <v>35835</v>
      </c>
      <c r="B3458" s="56" t="s">
        <v>35962</v>
      </c>
      <c r="C3458" s="56" t="s">
        <v>35978</v>
      </c>
      <c r="D3458" s="56">
        <v>755642</v>
      </c>
      <c r="E3458" s="56" t="s">
        <v>35979</v>
      </c>
      <c r="F3458" s="56"/>
      <c r="G3458" s="56" t="s">
        <v>26149</v>
      </c>
      <c r="H3458" s="56" t="s">
        <v>35980</v>
      </c>
      <c r="I3458" s="69">
        <v>5426280909</v>
      </c>
      <c r="J3458" s="69"/>
      <c r="K3458" s="69"/>
      <c r="L3458" s="56">
        <v>0</v>
      </c>
      <c r="M3458" s="56">
        <v>1</v>
      </c>
      <c r="N3458" s="67"/>
      <c r="Q3458" s="67"/>
    </row>
    <row r="3459" spans="1:17" ht="20.100000000000001" customHeight="1">
      <c r="A3459" s="68" t="s">
        <v>35835</v>
      </c>
      <c r="B3459" s="56" t="s">
        <v>35962</v>
      </c>
      <c r="C3459" s="56" t="s">
        <v>35981</v>
      </c>
      <c r="D3459" s="56">
        <v>754933</v>
      </c>
      <c r="E3459" s="56" t="s">
        <v>35982</v>
      </c>
      <c r="F3459" s="56"/>
      <c r="G3459" s="56" t="s">
        <v>26149</v>
      </c>
      <c r="H3459" s="56" t="s">
        <v>35983</v>
      </c>
      <c r="I3459" s="69">
        <v>5072768322</v>
      </c>
      <c r="J3459" s="69"/>
      <c r="K3459" s="69"/>
      <c r="L3459" s="56">
        <v>0</v>
      </c>
      <c r="M3459" s="56">
        <v>1</v>
      </c>
      <c r="N3459" s="67"/>
      <c r="Q3459" s="67"/>
    </row>
    <row r="3460" spans="1:17" ht="20.100000000000001" customHeight="1">
      <c r="A3460" s="68" t="s">
        <v>35835</v>
      </c>
      <c r="B3460" s="56" t="s">
        <v>35962</v>
      </c>
      <c r="C3460" s="56" t="s">
        <v>35984</v>
      </c>
      <c r="D3460" s="56">
        <v>754961</v>
      </c>
      <c r="E3460" s="56" t="s">
        <v>35985</v>
      </c>
      <c r="F3460" s="56"/>
      <c r="G3460" s="56" t="s">
        <v>26149</v>
      </c>
      <c r="H3460" s="56" t="s">
        <v>35986</v>
      </c>
      <c r="I3460" s="69">
        <v>5442635863</v>
      </c>
      <c r="J3460" s="69"/>
      <c r="K3460" s="69"/>
      <c r="L3460" s="56">
        <v>0</v>
      </c>
      <c r="M3460" s="56">
        <v>1</v>
      </c>
      <c r="N3460" s="67"/>
      <c r="Q3460" s="67"/>
    </row>
    <row r="3461" spans="1:17" ht="20.100000000000001" customHeight="1">
      <c r="A3461" s="68" t="s">
        <v>35835</v>
      </c>
      <c r="B3461" s="56" t="s">
        <v>35962</v>
      </c>
      <c r="C3461" s="56" t="s">
        <v>35987</v>
      </c>
      <c r="D3461" s="56">
        <v>754934</v>
      </c>
      <c r="E3461" s="56" t="s">
        <v>35988</v>
      </c>
      <c r="F3461" s="56"/>
      <c r="G3461" s="56" t="s">
        <v>26149</v>
      </c>
      <c r="H3461" s="56" t="s">
        <v>35989</v>
      </c>
      <c r="I3461" s="69">
        <v>5542753538</v>
      </c>
      <c r="J3461" s="69"/>
      <c r="K3461" s="69"/>
      <c r="L3461" s="56">
        <v>0</v>
      </c>
      <c r="M3461" s="56">
        <v>1</v>
      </c>
      <c r="N3461" s="67"/>
      <c r="Q3461" s="67"/>
    </row>
    <row r="3462" spans="1:17" ht="20.100000000000001" customHeight="1">
      <c r="A3462" s="68" t="s">
        <v>35835</v>
      </c>
      <c r="B3462" s="56" t="s">
        <v>35962</v>
      </c>
      <c r="C3462" s="56" t="s">
        <v>35990</v>
      </c>
      <c r="D3462" s="56">
        <v>754971</v>
      </c>
      <c r="E3462" s="56" t="s">
        <v>35991</v>
      </c>
      <c r="F3462" s="56"/>
      <c r="G3462" s="56" t="s">
        <v>26149</v>
      </c>
      <c r="H3462" s="56" t="s">
        <v>35992</v>
      </c>
      <c r="I3462" s="69">
        <v>5317927116</v>
      </c>
      <c r="J3462" s="69"/>
      <c r="K3462" s="69"/>
      <c r="L3462" s="56">
        <v>0</v>
      </c>
      <c r="M3462" s="56">
        <v>1</v>
      </c>
      <c r="N3462" s="67"/>
      <c r="Q3462" s="67"/>
    </row>
    <row r="3463" spans="1:17" ht="20.100000000000001" customHeight="1">
      <c r="A3463" s="68" t="s">
        <v>35835</v>
      </c>
      <c r="B3463" s="56" t="s">
        <v>35962</v>
      </c>
      <c r="C3463" s="56" t="s">
        <v>35993</v>
      </c>
      <c r="D3463" s="56">
        <v>754939</v>
      </c>
      <c r="E3463" s="56" t="s">
        <v>35994</v>
      </c>
      <c r="F3463" s="56"/>
      <c r="G3463" s="56" t="s">
        <v>26149</v>
      </c>
      <c r="H3463" s="56" t="s">
        <v>35995</v>
      </c>
      <c r="I3463" s="69">
        <v>5077535450</v>
      </c>
      <c r="J3463" s="69"/>
      <c r="K3463" s="69"/>
      <c r="L3463" s="56">
        <v>0</v>
      </c>
      <c r="M3463" s="56">
        <v>1</v>
      </c>
      <c r="N3463" s="67"/>
      <c r="Q3463" s="67"/>
    </row>
    <row r="3464" spans="1:17" ht="20.100000000000001" customHeight="1">
      <c r="A3464" s="68" t="s">
        <v>35835</v>
      </c>
      <c r="B3464" s="56" t="s">
        <v>35962</v>
      </c>
      <c r="C3464" s="56" t="s">
        <v>35996</v>
      </c>
      <c r="D3464" s="56">
        <v>754947</v>
      </c>
      <c r="E3464" s="56" t="s">
        <v>35997</v>
      </c>
      <c r="F3464" s="56"/>
      <c r="G3464" s="56" t="s">
        <v>26149</v>
      </c>
      <c r="H3464" s="70" t="s">
        <v>35998</v>
      </c>
      <c r="I3464" s="69">
        <v>5425775782</v>
      </c>
      <c r="J3464" s="69"/>
      <c r="K3464" s="69"/>
      <c r="L3464" s="56">
        <v>0</v>
      </c>
      <c r="M3464" s="56">
        <v>1</v>
      </c>
      <c r="N3464" s="67"/>
      <c r="Q3464" s="67"/>
    </row>
    <row r="3465" spans="1:17" ht="20.100000000000001" customHeight="1">
      <c r="A3465" s="71" t="s">
        <v>35835</v>
      </c>
      <c r="B3465" s="72" t="s">
        <v>35962</v>
      </c>
      <c r="C3465" s="72" t="s">
        <v>35999</v>
      </c>
      <c r="D3465" s="72">
        <v>756028</v>
      </c>
      <c r="E3465" s="72" t="s">
        <v>36000</v>
      </c>
      <c r="F3465" s="72"/>
      <c r="G3465" s="72" t="s">
        <v>26147</v>
      </c>
      <c r="H3465" s="72" t="s">
        <v>36001</v>
      </c>
      <c r="I3465" s="73">
        <v>4142475158</v>
      </c>
      <c r="J3465" s="73"/>
      <c r="K3465" s="73"/>
      <c r="L3465" s="72">
        <v>1</v>
      </c>
      <c r="M3465" s="72">
        <v>0</v>
      </c>
      <c r="N3465" s="67"/>
      <c r="Q3465" s="67"/>
    </row>
    <row r="3466" spans="1:17" ht="20.100000000000001" customHeight="1">
      <c r="A3466" s="68" t="s">
        <v>35835</v>
      </c>
      <c r="B3466" s="56" t="s">
        <v>35962</v>
      </c>
      <c r="C3466" s="56" t="s">
        <v>36002</v>
      </c>
      <c r="D3466" s="56">
        <v>755028</v>
      </c>
      <c r="E3466" s="56" t="s">
        <v>36003</v>
      </c>
      <c r="F3466" s="56"/>
      <c r="G3466" s="56" t="s">
        <v>26149</v>
      </c>
      <c r="H3466" s="56" t="s">
        <v>36004</v>
      </c>
      <c r="I3466" s="69">
        <v>0</v>
      </c>
      <c r="J3466" s="69"/>
      <c r="K3466" s="69"/>
      <c r="L3466" s="56">
        <v>0</v>
      </c>
      <c r="M3466" s="56">
        <v>1</v>
      </c>
      <c r="N3466" s="67"/>
      <c r="Q3466" s="67"/>
    </row>
    <row r="3467" spans="1:17" ht="20.100000000000001" customHeight="1">
      <c r="A3467" s="68" t="s">
        <v>35835</v>
      </c>
      <c r="B3467" s="56" t="s">
        <v>35962</v>
      </c>
      <c r="C3467" s="56" t="s">
        <v>36005</v>
      </c>
      <c r="D3467" s="56">
        <v>754960</v>
      </c>
      <c r="E3467" s="56" t="s">
        <v>36006</v>
      </c>
      <c r="F3467" s="56"/>
      <c r="G3467" s="56" t="s">
        <v>26149</v>
      </c>
      <c r="H3467" s="56" t="s">
        <v>36007</v>
      </c>
      <c r="I3467" s="69">
        <v>5079421027</v>
      </c>
      <c r="J3467" s="69"/>
      <c r="K3467" s="69"/>
      <c r="L3467" s="56">
        <v>0</v>
      </c>
      <c r="M3467" s="56">
        <v>1</v>
      </c>
      <c r="N3467" s="67"/>
      <c r="Q3467" s="67"/>
    </row>
    <row r="3468" spans="1:17" ht="20.100000000000001" customHeight="1">
      <c r="A3468" s="68" t="s">
        <v>35835</v>
      </c>
      <c r="B3468" s="56" t="s">
        <v>35962</v>
      </c>
      <c r="C3468" s="56" t="s">
        <v>36008</v>
      </c>
      <c r="D3468" s="56">
        <v>755045</v>
      </c>
      <c r="E3468" s="56" t="s">
        <v>36009</v>
      </c>
      <c r="F3468" s="56"/>
      <c r="G3468" s="56" t="s">
        <v>26149</v>
      </c>
      <c r="H3468" s="56" t="s">
        <v>36010</v>
      </c>
      <c r="I3468" s="69">
        <v>5302528379</v>
      </c>
      <c r="J3468" s="69"/>
      <c r="K3468" s="69"/>
      <c r="L3468" s="56">
        <v>0</v>
      </c>
      <c r="M3468" s="56">
        <v>1</v>
      </c>
      <c r="N3468" s="67"/>
      <c r="Q3468" s="67"/>
    </row>
    <row r="3469" spans="1:17" ht="20.100000000000001" customHeight="1">
      <c r="A3469" s="68" t="s">
        <v>35835</v>
      </c>
      <c r="B3469" s="56" t="s">
        <v>35962</v>
      </c>
      <c r="C3469" s="56" t="s">
        <v>36011</v>
      </c>
      <c r="D3469" s="56">
        <v>755053</v>
      </c>
      <c r="E3469" s="56" t="s">
        <v>36012</v>
      </c>
      <c r="F3469" s="56"/>
      <c r="G3469" s="56" t="s">
        <v>26149</v>
      </c>
      <c r="H3469" s="56" t="s">
        <v>36013</v>
      </c>
      <c r="I3469" s="69">
        <v>5542021076</v>
      </c>
      <c r="J3469" s="69"/>
      <c r="K3469" s="69"/>
      <c r="L3469" s="56">
        <v>0</v>
      </c>
      <c r="M3469" s="56">
        <v>1</v>
      </c>
      <c r="N3469" s="67"/>
      <c r="Q3469" s="67"/>
    </row>
    <row r="3470" spans="1:17" ht="20.100000000000001" customHeight="1">
      <c r="A3470" s="68" t="s">
        <v>35835</v>
      </c>
      <c r="B3470" s="56" t="s">
        <v>35962</v>
      </c>
      <c r="C3470" s="56" t="s">
        <v>36014</v>
      </c>
      <c r="D3470" s="56">
        <v>755065</v>
      </c>
      <c r="E3470" s="56" t="s">
        <v>36015</v>
      </c>
      <c r="F3470" s="56"/>
      <c r="G3470" s="56" t="s">
        <v>26149</v>
      </c>
      <c r="H3470" s="56" t="s">
        <v>36016</v>
      </c>
      <c r="I3470" s="69">
        <v>5058377242</v>
      </c>
      <c r="J3470" s="69"/>
      <c r="K3470" s="69"/>
      <c r="L3470" s="56">
        <v>0</v>
      </c>
      <c r="M3470" s="56">
        <v>1</v>
      </c>
      <c r="N3470" s="67"/>
      <c r="Q3470" s="67"/>
    </row>
    <row r="3471" spans="1:17" ht="20.100000000000001" customHeight="1">
      <c r="A3471" s="68" t="s">
        <v>35835</v>
      </c>
      <c r="B3471" s="56" t="s">
        <v>35962</v>
      </c>
      <c r="C3471" s="56" t="s">
        <v>36017</v>
      </c>
      <c r="D3471" s="56">
        <v>755006</v>
      </c>
      <c r="E3471" s="56" t="s">
        <v>36018</v>
      </c>
      <c r="F3471" s="56"/>
      <c r="G3471" s="56" t="s">
        <v>26149</v>
      </c>
      <c r="H3471" s="56" t="s">
        <v>36019</v>
      </c>
      <c r="I3471" s="69">
        <v>5068530340</v>
      </c>
      <c r="J3471" s="69"/>
      <c r="K3471" s="69"/>
      <c r="L3471" s="56">
        <v>0</v>
      </c>
      <c r="M3471" s="56">
        <v>1</v>
      </c>
      <c r="N3471" s="67"/>
      <c r="Q3471" s="67"/>
    </row>
    <row r="3472" spans="1:17" ht="20.100000000000001" customHeight="1">
      <c r="A3472" s="68" t="s">
        <v>35835</v>
      </c>
      <c r="B3472" s="56" t="s">
        <v>35962</v>
      </c>
      <c r="C3472" s="56" t="s">
        <v>36020</v>
      </c>
      <c r="D3472" s="56">
        <v>755074</v>
      </c>
      <c r="E3472" s="56" t="s">
        <v>36021</v>
      </c>
      <c r="F3472" s="56"/>
      <c r="G3472" s="56" t="s">
        <v>26149</v>
      </c>
      <c r="H3472" s="56" t="s">
        <v>36022</v>
      </c>
      <c r="I3472" s="69">
        <v>5435900236</v>
      </c>
      <c r="J3472" s="69"/>
      <c r="K3472" s="69"/>
      <c r="L3472" s="56">
        <v>0</v>
      </c>
      <c r="M3472" s="56">
        <v>1</v>
      </c>
      <c r="N3472" s="67"/>
      <c r="Q3472" s="67"/>
    </row>
    <row r="3473" spans="1:17" ht="20.100000000000001" customHeight="1">
      <c r="A3473" s="68" t="s">
        <v>35835</v>
      </c>
      <c r="B3473" s="56" t="s">
        <v>35962</v>
      </c>
      <c r="C3473" s="56" t="s">
        <v>36023</v>
      </c>
      <c r="D3473" s="56">
        <v>755007</v>
      </c>
      <c r="E3473" s="56" t="s">
        <v>36024</v>
      </c>
      <c r="F3473" s="56"/>
      <c r="G3473" s="56" t="s">
        <v>26149</v>
      </c>
      <c r="H3473" s="56" t="s">
        <v>36025</v>
      </c>
      <c r="I3473" s="69">
        <v>5412396343</v>
      </c>
      <c r="J3473" s="69"/>
      <c r="K3473" s="69"/>
      <c r="L3473" s="56">
        <v>0</v>
      </c>
      <c r="M3473" s="56">
        <v>1</v>
      </c>
      <c r="N3473" s="67"/>
      <c r="Q3473" s="67"/>
    </row>
    <row r="3474" spans="1:17" ht="20.100000000000001" customHeight="1">
      <c r="A3474" s="68" t="s">
        <v>35835</v>
      </c>
      <c r="B3474" s="56" t="s">
        <v>35962</v>
      </c>
      <c r="C3474" s="56" t="s">
        <v>36026</v>
      </c>
      <c r="D3474" s="56">
        <v>755008</v>
      </c>
      <c r="E3474" s="56" t="s">
        <v>36027</v>
      </c>
      <c r="F3474" s="56"/>
      <c r="G3474" s="56" t="s">
        <v>26159</v>
      </c>
      <c r="H3474" s="56" t="s">
        <v>36028</v>
      </c>
      <c r="I3474" s="69">
        <v>4142151796</v>
      </c>
      <c r="J3474" s="69"/>
      <c r="K3474" s="69"/>
      <c r="L3474" s="56">
        <v>0</v>
      </c>
      <c r="M3474" s="56">
        <v>1</v>
      </c>
      <c r="N3474" s="67"/>
      <c r="Q3474" s="67"/>
    </row>
    <row r="3475" spans="1:17" ht="20.100000000000001" customHeight="1">
      <c r="A3475" s="68" t="s">
        <v>35835</v>
      </c>
      <c r="B3475" s="56" t="s">
        <v>35962</v>
      </c>
      <c r="C3475" s="56" t="s">
        <v>36029</v>
      </c>
      <c r="D3475" s="56">
        <v>755084</v>
      </c>
      <c r="E3475" s="56" t="s">
        <v>36030</v>
      </c>
      <c r="F3475" s="56"/>
      <c r="G3475" s="56" t="s">
        <v>26149</v>
      </c>
      <c r="H3475" s="56" t="s">
        <v>36031</v>
      </c>
      <c r="I3475" s="69">
        <v>5433058700</v>
      </c>
      <c r="J3475" s="69"/>
      <c r="K3475" s="69"/>
      <c r="L3475" s="56">
        <v>0</v>
      </c>
      <c r="M3475" s="56">
        <v>1</v>
      </c>
      <c r="N3475" s="67"/>
      <c r="Q3475" s="67"/>
    </row>
    <row r="3476" spans="1:17" ht="20.100000000000001" customHeight="1">
      <c r="A3476" s="68" t="s">
        <v>35835</v>
      </c>
      <c r="B3476" s="56" t="s">
        <v>35962</v>
      </c>
      <c r="C3476" s="56" t="s">
        <v>36032</v>
      </c>
      <c r="D3476" s="56">
        <v>755087</v>
      </c>
      <c r="E3476" s="56" t="s">
        <v>36033</v>
      </c>
      <c r="F3476" s="56"/>
      <c r="G3476" s="56" t="s">
        <v>26149</v>
      </c>
      <c r="H3476" s="56" t="s">
        <v>36034</v>
      </c>
      <c r="I3476" s="69">
        <v>5546466370</v>
      </c>
      <c r="J3476" s="69"/>
      <c r="K3476" s="69"/>
      <c r="L3476" s="56">
        <v>0</v>
      </c>
      <c r="M3476" s="56">
        <v>1</v>
      </c>
      <c r="N3476" s="67"/>
      <c r="Q3476" s="67"/>
    </row>
    <row r="3477" spans="1:17" ht="20.100000000000001" customHeight="1">
      <c r="A3477" s="68" t="s">
        <v>35835</v>
      </c>
      <c r="B3477" s="56" t="s">
        <v>35962</v>
      </c>
      <c r="C3477" s="56" t="s">
        <v>36035</v>
      </c>
      <c r="D3477" s="56">
        <v>755096</v>
      </c>
      <c r="E3477" s="56" t="s">
        <v>36036</v>
      </c>
      <c r="F3477" s="56"/>
      <c r="G3477" s="56" t="s">
        <v>26149</v>
      </c>
      <c r="H3477" s="56" t="s">
        <v>36037</v>
      </c>
      <c r="I3477" s="69">
        <v>5327862896</v>
      </c>
      <c r="J3477" s="69"/>
      <c r="K3477" s="69"/>
      <c r="L3477" s="56">
        <v>0</v>
      </c>
      <c r="M3477" s="56">
        <v>1</v>
      </c>
      <c r="N3477" s="67"/>
      <c r="Q3477" s="67"/>
    </row>
    <row r="3478" spans="1:17" ht="20.100000000000001" customHeight="1">
      <c r="A3478" s="68" t="s">
        <v>35835</v>
      </c>
      <c r="B3478" s="56" t="s">
        <v>35962</v>
      </c>
      <c r="C3478" s="56" t="s">
        <v>36038</v>
      </c>
      <c r="D3478" s="56">
        <v>755063</v>
      </c>
      <c r="E3478" s="56" t="s">
        <v>36039</v>
      </c>
      <c r="F3478" s="56"/>
      <c r="G3478" s="56" t="s">
        <v>26149</v>
      </c>
      <c r="H3478" s="56" t="s">
        <v>36040</v>
      </c>
      <c r="I3478" s="69">
        <v>5321525678</v>
      </c>
      <c r="J3478" s="69"/>
      <c r="K3478" s="69"/>
      <c r="L3478" s="56">
        <v>0</v>
      </c>
      <c r="M3478" s="56">
        <v>1</v>
      </c>
      <c r="N3478" s="67"/>
      <c r="Q3478" s="67"/>
    </row>
    <row r="3479" spans="1:17" ht="20.100000000000001" customHeight="1">
      <c r="A3479" s="68" t="s">
        <v>35835</v>
      </c>
      <c r="B3479" s="56" t="s">
        <v>35962</v>
      </c>
      <c r="C3479" s="56" t="s">
        <v>36041</v>
      </c>
      <c r="D3479" s="56">
        <v>756018</v>
      </c>
      <c r="E3479" s="56" t="s">
        <v>36042</v>
      </c>
      <c r="F3479" s="56"/>
      <c r="G3479" s="56" t="s">
        <v>26147</v>
      </c>
      <c r="H3479" s="56" t="s">
        <v>36043</v>
      </c>
      <c r="I3479" s="69">
        <v>4142474846</v>
      </c>
      <c r="J3479" s="69"/>
      <c r="K3479" s="69"/>
      <c r="L3479" s="56">
        <v>1</v>
      </c>
      <c r="M3479" s="56">
        <v>0</v>
      </c>
      <c r="N3479" s="67"/>
      <c r="Q3479" s="67"/>
    </row>
    <row r="3480" spans="1:17" ht="20.100000000000001" customHeight="1">
      <c r="A3480" s="68" t="s">
        <v>35835</v>
      </c>
      <c r="B3480" s="56" t="s">
        <v>35962</v>
      </c>
      <c r="C3480" s="56" t="s">
        <v>36044</v>
      </c>
      <c r="D3480" s="56">
        <v>755058</v>
      </c>
      <c r="E3480" s="56" t="s">
        <v>36045</v>
      </c>
      <c r="F3480" s="56"/>
      <c r="G3480" s="56" t="s">
        <v>26149</v>
      </c>
      <c r="H3480" s="56" t="s">
        <v>36046</v>
      </c>
      <c r="I3480" s="69">
        <v>5324813380</v>
      </c>
      <c r="J3480" s="69"/>
      <c r="K3480" s="69"/>
      <c r="L3480" s="56">
        <v>0</v>
      </c>
      <c r="M3480" s="56">
        <v>1</v>
      </c>
      <c r="N3480" s="67"/>
      <c r="Q3480" s="67"/>
    </row>
    <row r="3481" spans="1:17" ht="20.100000000000001" customHeight="1">
      <c r="A3481" s="68" t="s">
        <v>35835</v>
      </c>
      <c r="B3481" s="56" t="s">
        <v>35962</v>
      </c>
      <c r="C3481" s="56" t="s">
        <v>36047</v>
      </c>
      <c r="D3481" s="56">
        <v>755062</v>
      </c>
      <c r="E3481" s="56" t="s">
        <v>36048</v>
      </c>
      <c r="F3481" s="56"/>
      <c r="G3481" s="56" t="s">
        <v>26149</v>
      </c>
      <c r="H3481" s="56" t="s">
        <v>36049</v>
      </c>
      <c r="I3481" s="69">
        <v>4142621088</v>
      </c>
      <c r="J3481" s="69"/>
      <c r="K3481" s="69"/>
      <c r="L3481" s="56">
        <v>0</v>
      </c>
      <c r="M3481" s="56">
        <v>1</v>
      </c>
      <c r="N3481" s="67"/>
      <c r="Q3481" s="67"/>
    </row>
    <row r="3482" spans="1:17" ht="20.100000000000001" customHeight="1">
      <c r="A3482" s="68" t="s">
        <v>35835</v>
      </c>
      <c r="B3482" s="56" t="s">
        <v>35962</v>
      </c>
      <c r="C3482" s="56" t="s">
        <v>36050</v>
      </c>
      <c r="D3482" s="56">
        <v>755072</v>
      </c>
      <c r="E3482" s="56" t="s">
        <v>36051</v>
      </c>
      <c r="F3482" s="56"/>
      <c r="G3482" s="56" t="s">
        <v>26149</v>
      </c>
      <c r="H3482" s="56" t="s">
        <v>36052</v>
      </c>
      <c r="I3482" s="69">
        <v>5077758372</v>
      </c>
      <c r="J3482" s="69"/>
      <c r="K3482" s="69"/>
      <c r="L3482" s="56">
        <v>0</v>
      </c>
      <c r="M3482" s="56">
        <v>1</v>
      </c>
      <c r="N3482" s="67"/>
      <c r="Q3482" s="67"/>
    </row>
    <row r="3483" spans="1:17" ht="20.100000000000001" customHeight="1">
      <c r="A3483" s="68" t="s">
        <v>35835</v>
      </c>
      <c r="B3483" s="56" t="s">
        <v>35962</v>
      </c>
      <c r="C3483" s="56" t="s">
        <v>36053</v>
      </c>
      <c r="D3483" s="56">
        <v>755145</v>
      </c>
      <c r="E3483" s="56" t="s">
        <v>36054</v>
      </c>
      <c r="F3483" s="56"/>
      <c r="G3483" s="56" t="s">
        <v>26149</v>
      </c>
      <c r="H3483" s="56" t="s">
        <v>36055</v>
      </c>
      <c r="I3483" s="69">
        <v>5304087572</v>
      </c>
      <c r="J3483" s="69"/>
      <c r="K3483" s="69"/>
      <c r="L3483" s="56">
        <v>0</v>
      </c>
      <c r="M3483" s="56">
        <v>1</v>
      </c>
      <c r="N3483" s="67"/>
      <c r="Q3483" s="67"/>
    </row>
    <row r="3484" spans="1:17" ht="20.100000000000001" customHeight="1">
      <c r="A3484" s="68" t="s">
        <v>35835</v>
      </c>
      <c r="B3484" s="56" t="s">
        <v>35962</v>
      </c>
      <c r="C3484" s="56" t="s">
        <v>36056</v>
      </c>
      <c r="D3484" s="56">
        <v>755075</v>
      </c>
      <c r="E3484" s="56" t="s">
        <v>36057</v>
      </c>
      <c r="F3484" s="56"/>
      <c r="G3484" s="56" t="s">
        <v>26149</v>
      </c>
      <c r="H3484" s="56" t="s">
        <v>36058</v>
      </c>
      <c r="I3484" s="69">
        <v>5533920071</v>
      </c>
      <c r="J3484" s="69"/>
      <c r="K3484" s="69"/>
      <c r="L3484" s="56">
        <v>0</v>
      </c>
      <c r="M3484" s="56">
        <v>1</v>
      </c>
      <c r="N3484" s="67"/>
      <c r="Q3484" s="67"/>
    </row>
    <row r="3485" spans="1:17" ht="20.100000000000001" customHeight="1">
      <c r="A3485" s="68" t="s">
        <v>35835</v>
      </c>
      <c r="B3485" s="56" t="s">
        <v>35962</v>
      </c>
      <c r="C3485" s="56" t="s">
        <v>36059</v>
      </c>
      <c r="D3485" s="56">
        <v>755128</v>
      </c>
      <c r="E3485" s="56" t="s">
        <v>36060</v>
      </c>
      <c r="F3485" s="56"/>
      <c r="G3485" s="56" t="s">
        <v>26149</v>
      </c>
      <c r="H3485" s="56" t="s">
        <v>36061</v>
      </c>
      <c r="I3485" s="69">
        <v>5321571723</v>
      </c>
      <c r="J3485" s="69"/>
      <c r="K3485" s="69"/>
      <c r="L3485" s="56">
        <v>0</v>
      </c>
      <c r="M3485" s="56">
        <v>1</v>
      </c>
      <c r="N3485" s="67"/>
      <c r="Q3485" s="67"/>
    </row>
    <row r="3486" spans="1:17" ht="20.100000000000001" customHeight="1">
      <c r="A3486" s="68" t="s">
        <v>35835</v>
      </c>
      <c r="B3486" s="56" t="s">
        <v>35962</v>
      </c>
      <c r="C3486" s="56" t="s">
        <v>36062</v>
      </c>
      <c r="D3486" s="56">
        <v>755150</v>
      </c>
      <c r="E3486" s="56" t="s">
        <v>36063</v>
      </c>
      <c r="F3486" s="56"/>
      <c r="G3486" s="56" t="s">
        <v>26149</v>
      </c>
      <c r="H3486" s="56" t="s">
        <v>36064</v>
      </c>
      <c r="I3486" s="69">
        <v>5079268284</v>
      </c>
      <c r="J3486" s="69"/>
      <c r="K3486" s="69"/>
      <c r="L3486" s="56">
        <v>0</v>
      </c>
      <c r="M3486" s="56">
        <v>1</v>
      </c>
      <c r="N3486" s="67"/>
      <c r="Q3486" s="67"/>
    </row>
    <row r="3487" spans="1:17" ht="20.100000000000001" customHeight="1">
      <c r="A3487" s="68" t="s">
        <v>35835</v>
      </c>
      <c r="B3487" s="56" t="s">
        <v>35962</v>
      </c>
      <c r="C3487" s="56" t="s">
        <v>36065</v>
      </c>
      <c r="D3487" s="56">
        <v>755156</v>
      </c>
      <c r="E3487" s="56" t="s">
        <v>36066</v>
      </c>
      <c r="F3487" s="56"/>
      <c r="G3487" s="56" t="s">
        <v>26149</v>
      </c>
      <c r="H3487" s="56" t="s">
        <v>36067</v>
      </c>
      <c r="I3487" s="69">
        <v>5055777609</v>
      </c>
      <c r="J3487" s="69"/>
      <c r="K3487" s="69"/>
      <c r="L3487" s="56">
        <v>0</v>
      </c>
      <c r="M3487" s="56">
        <v>1</v>
      </c>
      <c r="N3487" s="67"/>
      <c r="Q3487" s="67"/>
    </row>
    <row r="3488" spans="1:17" ht="20.100000000000001" customHeight="1">
      <c r="A3488" s="68" t="s">
        <v>35835</v>
      </c>
      <c r="B3488" s="56" t="s">
        <v>35962</v>
      </c>
      <c r="C3488" s="56" t="s">
        <v>36068</v>
      </c>
      <c r="D3488" s="56">
        <v>755086</v>
      </c>
      <c r="E3488" s="56" t="s">
        <v>36069</v>
      </c>
      <c r="F3488" s="56"/>
      <c r="G3488" s="56" t="s">
        <v>26149</v>
      </c>
      <c r="H3488" s="56" t="s">
        <v>36070</v>
      </c>
      <c r="I3488" s="69">
        <v>5447432734</v>
      </c>
      <c r="J3488" s="69"/>
      <c r="K3488" s="69"/>
      <c r="L3488" s="56">
        <v>0</v>
      </c>
      <c r="M3488" s="56">
        <v>1</v>
      </c>
      <c r="N3488" s="67"/>
      <c r="Q3488" s="67"/>
    </row>
    <row r="3489" spans="1:17" ht="20.100000000000001" customHeight="1">
      <c r="A3489" s="68" t="s">
        <v>35835</v>
      </c>
      <c r="B3489" s="56" t="s">
        <v>35962</v>
      </c>
      <c r="C3489" s="56" t="s">
        <v>36071</v>
      </c>
      <c r="D3489" s="56">
        <v>755120</v>
      </c>
      <c r="E3489" s="56" t="s">
        <v>36072</v>
      </c>
      <c r="F3489" s="56"/>
      <c r="G3489" s="56" t="s">
        <v>26149</v>
      </c>
      <c r="H3489" s="56" t="s">
        <v>36073</v>
      </c>
      <c r="I3489" s="69">
        <v>5422680836</v>
      </c>
      <c r="J3489" s="69"/>
      <c r="K3489" s="69"/>
      <c r="L3489" s="56">
        <v>0</v>
      </c>
      <c r="M3489" s="56">
        <v>1</v>
      </c>
      <c r="N3489" s="67"/>
      <c r="Q3489" s="67"/>
    </row>
    <row r="3490" spans="1:17" ht="20.100000000000001" customHeight="1">
      <c r="A3490" s="68" t="s">
        <v>35835</v>
      </c>
      <c r="B3490" s="56" t="s">
        <v>35962</v>
      </c>
      <c r="C3490" s="56" t="s">
        <v>36074</v>
      </c>
      <c r="D3490" s="56">
        <v>755124</v>
      </c>
      <c r="E3490" s="56" t="s">
        <v>36075</v>
      </c>
      <c r="F3490" s="56"/>
      <c r="G3490" s="56" t="s">
        <v>26149</v>
      </c>
      <c r="H3490" s="56" t="s">
        <v>36076</v>
      </c>
      <c r="I3490" s="69">
        <v>5412277383</v>
      </c>
      <c r="J3490" s="69"/>
      <c r="K3490" s="69"/>
      <c r="L3490" s="56">
        <v>0</v>
      </c>
      <c r="M3490" s="56">
        <v>1</v>
      </c>
      <c r="N3490" s="67"/>
      <c r="Q3490" s="67"/>
    </row>
    <row r="3491" spans="1:17" ht="20.100000000000001" customHeight="1">
      <c r="A3491" s="68" t="s">
        <v>35835</v>
      </c>
      <c r="B3491" s="56" t="s">
        <v>35962</v>
      </c>
      <c r="C3491" s="56" t="s">
        <v>36077</v>
      </c>
      <c r="D3491" s="56">
        <v>755117</v>
      </c>
      <c r="E3491" s="56" t="s">
        <v>36078</v>
      </c>
      <c r="F3491" s="56"/>
      <c r="G3491" s="56" t="s">
        <v>26149</v>
      </c>
      <c r="H3491" s="56" t="s">
        <v>36079</v>
      </c>
      <c r="I3491" s="69">
        <v>4142661033</v>
      </c>
      <c r="J3491" s="69"/>
      <c r="K3491" s="69"/>
      <c r="L3491" s="56">
        <v>0</v>
      </c>
      <c r="M3491" s="56">
        <v>1</v>
      </c>
      <c r="N3491" s="67"/>
      <c r="Q3491" s="67"/>
    </row>
    <row r="3492" spans="1:17" ht="20.100000000000001" customHeight="1">
      <c r="A3492" s="68" t="s">
        <v>35835</v>
      </c>
      <c r="B3492" s="56" t="s">
        <v>35962</v>
      </c>
      <c r="C3492" s="56" t="s">
        <v>36080</v>
      </c>
      <c r="D3492" s="56">
        <v>755174</v>
      </c>
      <c r="E3492" s="56" t="s">
        <v>36081</v>
      </c>
      <c r="F3492" s="56"/>
      <c r="G3492" s="56" t="s">
        <v>26149</v>
      </c>
      <c r="H3492" s="56" t="s">
        <v>36082</v>
      </c>
      <c r="I3492" s="69">
        <v>5532383943</v>
      </c>
      <c r="J3492" s="69"/>
      <c r="K3492" s="69"/>
      <c r="L3492" s="56">
        <v>0</v>
      </c>
      <c r="M3492" s="56">
        <v>1</v>
      </c>
      <c r="N3492" s="67"/>
      <c r="Q3492" s="67"/>
    </row>
    <row r="3493" spans="1:17" ht="20.100000000000001" customHeight="1">
      <c r="A3493" s="68" t="s">
        <v>35835</v>
      </c>
      <c r="B3493" s="56" t="s">
        <v>35962</v>
      </c>
      <c r="C3493" s="56" t="s">
        <v>36083</v>
      </c>
      <c r="D3493" s="56">
        <v>755178</v>
      </c>
      <c r="E3493" s="56" t="s">
        <v>36084</v>
      </c>
      <c r="F3493" s="56"/>
      <c r="G3493" s="56" t="s">
        <v>26149</v>
      </c>
      <c r="H3493" s="56" t="s">
        <v>36085</v>
      </c>
      <c r="I3493" s="69">
        <v>4142616006</v>
      </c>
      <c r="J3493" s="69"/>
      <c r="K3493" s="69"/>
      <c r="L3493" s="56">
        <v>0</v>
      </c>
      <c r="M3493" s="56">
        <v>1</v>
      </c>
      <c r="N3493" s="67"/>
      <c r="Q3493" s="67"/>
    </row>
    <row r="3494" spans="1:17" ht="20.100000000000001" customHeight="1">
      <c r="A3494" s="68" t="s">
        <v>35835</v>
      </c>
      <c r="B3494" s="56" t="s">
        <v>35962</v>
      </c>
      <c r="C3494" s="56" t="s">
        <v>36086</v>
      </c>
      <c r="D3494" s="56">
        <v>755203</v>
      </c>
      <c r="E3494" s="56" t="s">
        <v>36087</v>
      </c>
      <c r="F3494" s="56"/>
      <c r="G3494" s="56" t="s">
        <v>26149</v>
      </c>
      <c r="H3494" s="56" t="s">
        <v>36088</v>
      </c>
      <c r="I3494" s="69">
        <v>5454637786</v>
      </c>
      <c r="J3494" s="69"/>
      <c r="K3494" s="69"/>
      <c r="L3494" s="56">
        <v>0</v>
      </c>
      <c r="M3494" s="56">
        <v>1</v>
      </c>
      <c r="N3494" s="67"/>
      <c r="Q3494" s="67"/>
    </row>
    <row r="3495" spans="1:17" ht="20.100000000000001" customHeight="1">
      <c r="A3495" s="68" t="s">
        <v>35835</v>
      </c>
      <c r="B3495" s="56" t="s">
        <v>35962</v>
      </c>
      <c r="C3495" s="56" t="s">
        <v>36089</v>
      </c>
      <c r="D3495" s="56">
        <v>755118</v>
      </c>
      <c r="E3495" s="56" t="s">
        <v>36090</v>
      </c>
      <c r="F3495" s="56"/>
      <c r="G3495" s="56" t="s">
        <v>26149</v>
      </c>
      <c r="H3495" s="56" t="s">
        <v>36091</v>
      </c>
      <c r="I3495" s="69">
        <v>5416800634</v>
      </c>
      <c r="J3495" s="69"/>
      <c r="K3495" s="69"/>
      <c r="L3495" s="56">
        <v>0</v>
      </c>
      <c r="M3495" s="56">
        <v>1</v>
      </c>
      <c r="N3495" s="67"/>
      <c r="Q3495" s="67"/>
    </row>
    <row r="3496" spans="1:17" ht="20.100000000000001" customHeight="1">
      <c r="A3496" s="68" t="s">
        <v>35835</v>
      </c>
      <c r="B3496" s="56" t="s">
        <v>35962</v>
      </c>
      <c r="C3496" s="56" t="s">
        <v>36092</v>
      </c>
      <c r="D3496" s="56">
        <v>755230</v>
      </c>
      <c r="E3496" s="56" t="s">
        <v>36093</v>
      </c>
      <c r="F3496" s="56"/>
      <c r="G3496" s="56" t="s">
        <v>26149</v>
      </c>
      <c r="H3496" s="70" t="s">
        <v>36094</v>
      </c>
      <c r="I3496" s="69">
        <v>4142621059</v>
      </c>
      <c r="J3496" s="69"/>
      <c r="K3496" s="69"/>
      <c r="L3496" s="56">
        <v>0</v>
      </c>
      <c r="M3496" s="56">
        <v>1</v>
      </c>
      <c r="N3496" s="67"/>
      <c r="Q3496" s="67"/>
    </row>
    <row r="3497" spans="1:17" ht="20.100000000000001" customHeight="1">
      <c r="A3497" s="68" t="s">
        <v>35835</v>
      </c>
      <c r="B3497" s="56" t="s">
        <v>35962</v>
      </c>
      <c r="C3497" s="56" t="s">
        <v>36095</v>
      </c>
      <c r="D3497" s="56">
        <v>755132</v>
      </c>
      <c r="E3497" s="56" t="s">
        <v>36096</v>
      </c>
      <c r="F3497" s="56"/>
      <c r="G3497" s="56" t="s">
        <v>26159</v>
      </c>
      <c r="H3497" s="56" t="s">
        <v>36097</v>
      </c>
      <c r="I3497" s="69">
        <v>4142621059</v>
      </c>
      <c r="J3497" s="69"/>
      <c r="K3497" s="69"/>
      <c r="L3497" s="56">
        <v>0</v>
      </c>
      <c r="M3497" s="56">
        <v>1</v>
      </c>
      <c r="N3497" s="67"/>
      <c r="Q3497" s="67"/>
    </row>
    <row r="3498" spans="1:17" ht="20.100000000000001" customHeight="1">
      <c r="A3498" s="68" t="s">
        <v>35835</v>
      </c>
      <c r="B3498" s="56" t="s">
        <v>35962</v>
      </c>
      <c r="C3498" s="56" t="s">
        <v>36098</v>
      </c>
      <c r="D3498" s="56">
        <v>755157</v>
      </c>
      <c r="E3498" s="56" t="s">
        <v>36099</v>
      </c>
      <c r="F3498" s="56"/>
      <c r="G3498" s="56" t="s">
        <v>26149</v>
      </c>
      <c r="H3498" s="56" t="s">
        <v>36100</v>
      </c>
      <c r="I3498" s="69">
        <v>5556169973</v>
      </c>
      <c r="J3498" s="69"/>
      <c r="K3498" s="69"/>
      <c r="L3498" s="56">
        <v>0</v>
      </c>
      <c r="M3498" s="56">
        <v>1</v>
      </c>
      <c r="N3498" s="67"/>
      <c r="Q3498" s="67"/>
    </row>
    <row r="3499" spans="1:17" ht="20.100000000000001" customHeight="1">
      <c r="A3499" s="68" t="s">
        <v>35835</v>
      </c>
      <c r="B3499" s="56" t="s">
        <v>35962</v>
      </c>
      <c r="C3499" s="56" t="s">
        <v>36101</v>
      </c>
      <c r="D3499" s="56">
        <v>755163</v>
      </c>
      <c r="E3499" s="56" t="s">
        <v>36102</v>
      </c>
      <c r="F3499" s="56"/>
      <c r="G3499" s="56" t="s">
        <v>26149</v>
      </c>
      <c r="H3499" s="56" t="s">
        <v>36103</v>
      </c>
      <c r="I3499" s="69">
        <v>5055834333</v>
      </c>
      <c r="J3499" s="69"/>
      <c r="K3499" s="69"/>
      <c r="L3499" s="56">
        <v>0</v>
      </c>
      <c r="M3499" s="56">
        <v>1</v>
      </c>
      <c r="N3499" s="67"/>
      <c r="Q3499" s="67"/>
    </row>
    <row r="3500" spans="1:17" ht="20.100000000000001" customHeight="1">
      <c r="A3500" s="68" t="s">
        <v>35835</v>
      </c>
      <c r="B3500" s="56" t="s">
        <v>35962</v>
      </c>
      <c r="C3500" s="56" t="s">
        <v>36104</v>
      </c>
      <c r="D3500" s="56">
        <v>755289</v>
      </c>
      <c r="E3500" s="56" t="s">
        <v>36105</v>
      </c>
      <c r="F3500" s="56"/>
      <c r="G3500" s="56" t="s">
        <v>26149</v>
      </c>
      <c r="H3500" s="56" t="s">
        <v>36106</v>
      </c>
      <c r="I3500" s="69">
        <v>5438847093</v>
      </c>
      <c r="J3500" s="69"/>
      <c r="K3500" s="69"/>
      <c r="L3500" s="56">
        <v>0</v>
      </c>
      <c r="M3500" s="56">
        <v>1</v>
      </c>
      <c r="N3500" s="67"/>
      <c r="Q3500" s="67"/>
    </row>
    <row r="3501" spans="1:17" ht="20.100000000000001" customHeight="1">
      <c r="A3501" s="68" t="s">
        <v>35835</v>
      </c>
      <c r="B3501" s="56" t="s">
        <v>35962</v>
      </c>
      <c r="C3501" s="56" t="s">
        <v>36107</v>
      </c>
      <c r="D3501" s="56">
        <v>756013</v>
      </c>
      <c r="E3501" s="56" t="s">
        <v>36108</v>
      </c>
      <c r="F3501" s="56"/>
      <c r="G3501" s="56" t="s">
        <v>26147</v>
      </c>
      <c r="H3501" s="56" t="s">
        <v>36109</v>
      </c>
      <c r="I3501" s="69">
        <v>5055831961</v>
      </c>
      <c r="J3501" s="69"/>
      <c r="K3501" s="69"/>
      <c r="L3501" s="56">
        <v>1</v>
      </c>
      <c r="M3501" s="56">
        <v>0</v>
      </c>
      <c r="N3501" s="67"/>
      <c r="Q3501" s="67"/>
    </row>
    <row r="3502" spans="1:17" ht="20.100000000000001" customHeight="1">
      <c r="A3502" s="68" t="s">
        <v>35835</v>
      </c>
      <c r="B3502" s="56" t="s">
        <v>35962</v>
      </c>
      <c r="C3502" s="56" t="s">
        <v>36110</v>
      </c>
      <c r="D3502" s="56">
        <v>755300</v>
      </c>
      <c r="E3502" s="56" t="s">
        <v>36111</v>
      </c>
      <c r="F3502" s="56"/>
      <c r="G3502" s="56" t="s">
        <v>26149</v>
      </c>
      <c r="H3502" s="56" t="s">
        <v>36112</v>
      </c>
      <c r="I3502" s="69">
        <v>5074690550</v>
      </c>
      <c r="J3502" s="69"/>
      <c r="K3502" s="69"/>
      <c r="L3502" s="56">
        <v>0</v>
      </c>
      <c r="M3502" s="56">
        <v>1</v>
      </c>
      <c r="N3502" s="67"/>
      <c r="Q3502" s="67"/>
    </row>
    <row r="3503" spans="1:17" ht="20.100000000000001" customHeight="1">
      <c r="A3503" s="68" t="s">
        <v>35835</v>
      </c>
      <c r="B3503" s="56" t="s">
        <v>35962</v>
      </c>
      <c r="C3503" s="56" t="s">
        <v>36113</v>
      </c>
      <c r="D3503" s="56">
        <v>755141</v>
      </c>
      <c r="E3503" s="56" t="s">
        <v>36114</v>
      </c>
      <c r="F3503" s="56"/>
      <c r="G3503" s="56" t="s">
        <v>26159</v>
      </c>
      <c r="H3503" s="56" t="s">
        <v>36115</v>
      </c>
      <c r="I3503" s="69">
        <v>4142472464</v>
      </c>
      <c r="J3503" s="69"/>
      <c r="K3503" s="69"/>
      <c r="L3503" s="56">
        <v>1</v>
      </c>
      <c r="M3503" s="56">
        <v>0</v>
      </c>
      <c r="N3503" s="67"/>
      <c r="Q3503" s="67"/>
    </row>
    <row r="3504" spans="1:17" ht="20.100000000000001" customHeight="1">
      <c r="A3504" s="68" t="s">
        <v>35835</v>
      </c>
      <c r="B3504" s="56" t="s">
        <v>35962</v>
      </c>
      <c r="C3504" s="56" t="s">
        <v>36116</v>
      </c>
      <c r="D3504" s="56">
        <v>755333</v>
      </c>
      <c r="E3504" s="56" t="s">
        <v>36117</v>
      </c>
      <c r="F3504" s="56"/>
      <c r="G3504" s="56" t="s">
        <v>26149</v>
      </c>
      <c r="H3504" s="56" t="s">
        <v>36118</v>
      </c>
      <c r="I3504" s="69">
        <v>5445653832</v>
      </c>
      <c r="J3504" s="69"/>
      <c r="K3504" s="69"/>
      <c r="L3504" s="56">
        <v>0</v>
      </c>
      <c r="M3504" s="56">
        <v>1</v>
      </c>
      <c r="N3504" s="67"/>
      <c r="Q3504" s="67"/>
    </row>
    <row r="3505" spans="1:17" ht="20.100000000000001" customHeight="1">
      <c r="A3505" s="68" t="s">
        <v>35835</v>
      </c>
      <c r="B3505" s="56" t="s">
        <v>35962</v>
      </c>
      <c r="C3505" s="56" t="s">
        <v>36119</v>
      </c>
      <c r="D3505" s="56">
        <v>755173</v>
      </c>
      <c r="E3505" s="56" t="s">
        <v>36120</v>
      </c>
      <c r="F3505" s="56"/>
      <c r="G3505" s="56" t="s">
        <v>26159</v>
      </c>
      <c r="H3505" s="56" t="s">
        <v>36121</v>
      </c>
      <c r="I3505" s="69">
        <v>4142472540</v>
      </c>
      <c r="J3505" s="69"/>
      <c r="K3505" s="69"/>
      <c r="L3505" s="56">
        <v>1</v>
      </c>
      <c r="M3505" s="56">
        <v>0</v>
      </c>
      <c r="N3505" s="67"/>
      <c r="Q3505" s="67"/>
    </row>
    <row r="3506" spans="1:17" ht="20.100000000000001" customHeight="1">
      <c r="A3506" s="68" t="s">
        <v>35835</v>
      </c>
      <c r="B3506" s="56" t="s">
        <v>35962</v>
      </c>
      <c r="C3506" s="56" t="s">
        <v>36122</v>
      </c>
      <c r="D3506" s="56">
        <v>755187</v>
      </c>
      <c r="E3506" s="56" t="s">
        <v>36123</v>
      </c>
      <c r="F3506" s="56"/>
      <c r="G3506" s="56" t="s">
        <v>26149</v>
      </c>
      <c r="H3506" s="70" t="s">
        <v>36124</v>
      </c>
      <c r="I3506" s="69">
        <v>5433734949</v>
      </c>
      <c r="J3506" s="69"/>
      <c r="K3506" s="69"/>
      <c r="L3506" s="56">
        <v>0</v>
      </c>
      <c r="M3506" s="56">
        <v>1</v>
      </c>
      <c r="N3506" s="67"/>
      <c r="Q3506" s="67"/>
    </row>
    <row r="3507" spans="1:17" ht="20.100000000000001" customHeight="1">
      <c r="A3507" s="68" t="s">
        <v>35835</v>
      </c>
      <c r="B3507" s="56" t="s">
        <v>35962</v>
      </c>
      <c r="C3507" s="56" t="s">
        <v>36125</v>
      </c>
      <c r="D3507" s="56">
        <v>755201</v>
      </c>
      <c r="E3507" s="56" t="s">
        <v>36126</v>
      </c>
      <c r="F3507" s="56"/>
      <c r="G3507" s="56" t="s">
        <v>26149</v>
      </c>
      <c r="H3507" s="56" t="s">
        <v>36127</v>
      </c>
      <c r="I3507" s="69">
        <v>5535371667</v>
      </c>
      <c r="J3507" s="69"/>
      <c r="K3507" s="69"/>
      <c r="L3507" s="56">
        <v>0</v>
      </c>
      <c r="M3507" s="56">
        <v>1</v>
      </c>
      <c r="N3507" s="67"/>
      <c r="Q3507" s="67"/>
    </row>
    <row r="3508" spans="1:17" ht="20.100000000000001" customHeight="1">
      <c r="A3508" s="68" t="s">
        <v>35835</v>
      </c>
      <c r="B3508" s="56" t="s">
        <v>35962</v>
      </c>
      <c r="C3508" s="56" t="s">
        <v>36128</v>
      </c>
      <c r="D3508" s="56">
        <v>755222</v>
      </c>
      <c r="E3508" s="56" t="s">
        <v>36129</v>
      </c>
      <c r="F3508" s="56"/>
      <c r="G3508" s="56" t="s">
        <v>26149</v>
      </c>
      <c r="H3508" s="56" t="s">
        <v>36130</v>
      </c>
      <c r="I3508" s="69">
        <v>5079267875</v>
      </c>
      <c r="J3508" s="69"/>
      <c r="K3508" s="69"/>
      <c r="L3508" s="56">
        <v>0</v>
      </c>
      <c r="M3508" s="56">
        <v>1</v>
      </c>
      <c r="N3508" s="67"/>
      <c r="Q3508" s="67"/>
    </row>
    <row r="3509" spans="1:17" ht="20.100000000000001" customHeight="1">
      <c r="A3509" s="68" t="s">
        <v>35835</v>
      </c>
      <c r="B3509" s="56" t="s">
        <v>35962</v>
      </c>
      <c r="C3509" s="56" t="s">
        <v>36131</v>
      </c>
      <c r="D3509" s="56">
        <v>755371</v>
      </c>
      <c r="E3509" s="56" t="s">
        <v>36132</v>
      </c>
      <c r="F3509" s="56"/>
      <c r="G3509" s="56" t="s">
        <v>26149</v>
      </c>
      <c r="H3509" s="56" t="s">
        <v>36133</v>
      </c>
      <c r="I3509" s="69">
        <v>5072931884</v>
      </c>
      <c r="J3509" s="69"/>
      <c r="K3509" s="69"/>
      <c r="L3509" s="56">
        <v>0</v>
      </c>
      <c r="M3509" s="56">
        <v>1</v>
      </c>
      <c r="N3509" s="67"/>
      <c r="Q3509" s="67"/>
    </row>
    <row r="3510" spans="1:17" ht="20.100000000000001" customHeight="1">
      <c r="A3510" s="68" t="s">
        <v>35835</v>
      </c>
      <c r="B3510" s="56" t="s">
        <v>35962</v>
      </c>
      <c r="C3510" s="56" t="s">
        <v>36134</v>
      </c>
      <c r="D3510" s="56">
        <v>755243</v>
      </c>
      <c r="E3510" s="56" t="s">
        <v>36135</v>
      </c>
      <c r="F3510" s="56"/>
      <c r="G3510" s="56" t="s">
        <v>26149</v>
      </c>
      <c r="H3510" s="56" t="s">
        <v>36136</v>
      </c>
      <c r="I3510" s="69">
        <v>5434680580</v>
      </c>
      <c r="J3510" s="69"/>
      <c r="K3510" s="69"/>
      <c r="L3510" s="56">
        <v>0</v>
      </c>
      <c r="M3510" s="56">
        <v>1</v>
      </c>
      <c r="N3510" s="67"/>
      <c r="Q3510" s="67"/>
    </row>
    <row r="3511" spans="1:17" ht="20.100000000000001" customHeight="1">
      <c r="A3511" s="68" t="s">
        <v>35835</v>
      </c>
      <c r="B3511" s="56" t="s">
        <v>35962</v>
      </c>
      <c r="C3511" s="56" t="s">
        <v>36137</v>
      </c>
      <c r="D3511" s="56">
        <v>755271</v>
      </c>
      <c r="E3511" s="56" t="s">
        <v>36138</v>
      </c>
      <c r="F3511" s="56"/>
      <c r="G3511" s="56" t="s">
        <v>26149</v>
      </c>
      <c r="H3511" s="56" t="s">
        <v>36139</v>
      </c>
      <c r="I3511" s="69">
        <v>5433408480</v>
      </c>
      <c r="J3511" s="69"/>
      <c r="K3511" s="69"/>
      <c r="L3511" s="56">
        <v>0</v>
      </c>
      <c r="M3511" s="56">
        <v>1</v>
      </c>
      <c r="N3511" s="67"/>
      <c r="Q3511" s="67"/>
    </row>
    <row r="3512" spans="1:17" ht="20.100000000000001" customHeight="1">
      <c r="A3512" s="68" t="s">
        <v>35835</v>
      </c>
      <c r="B3512" s="56" t="s">
        <v>35962</v>
      </c>
      <c r="C3512" s="56" t="s">
        <v>36140</v>
      </c>
      <c r="D3512" s="56">
        <v>755389</v>
      </c>
      <c r="E3512" s="56" t="s">
        <v>36141</v>
      </c>
      <c r="F3512" s="56"/>
      <c r="G3512" s="56" t="s">
        <v>26149</v>
      </c>
      <c r="H3512" s="56" t="s">
        <v>36142</v>
      </c>
      <c r="I3512" s="69">
        <v>5548565763</v>
      </c>
      <c r="J3512" s="69"/>
      <c r="K3512" s="69"/>
      <c r="L3512" s="56">
        <v>0</v>
      </c>
      <c r="M3512" s="56">
        <v>1</v>
      </c>
      <c r="N3512" s="67"/>
      <c r="Q3512" s="67"/>
    </row>
    <row r="3513" spans="1:17" ht="20.100000000000001" customHeight="1">
      <c r="A3513" s="68" t="s">
        <v>35835</v>
      </c>
      <c r="B3513" s="56" t="s">
        <v>35962</v>
      </c>
      <c r="C3513" s="56" t="s">
        <v>36143</v>
      </c>
      <c r="D3513" s="56">
        <v>755191</v>
      </c>
      <c r="E3513" s="56" t="s">
        <v>36144</v>
      </c>
      <c r="F3513" s="56"/>
      <c r="G3513" s="56" t="s">
        <v>26159</v>
      </c>
      <c r="H3513" s="56" t="s">
        <v>36145</v>
      </c>
      <c r="I3513" s="69">
        <v>5434112258</v>
      </c>
      <c r="J3513" s="69"/>
      <c r="K3513" s="69"/>
      <c r="L3513" s="56">
        <v>1</v>
      </c>
      <c r="M3513" s="56">
        <v>0</v>
      </c>
      <c r="N3513" s="67"/>
      <c r="Q3513" s="67"/>
    </row>
    <row r="3514" spans="1:17" ht="20.100000000000001" customHeight="1">
      <c r="A3514" s="68" t="s">
        <v>35835</v>
      </c>
      <c r="B3514" s="56" t="s">
        <v>35962</v>
      </c>
      <c r="C3514" s="56" t="s">
        <v>36146</v>
      </c>
      <c r="D3514" s="56">
        <v>755411</v>
      </c>
      <c r="E3514" s="56" t="s">
        <v>36147</v>
      </c>
      <c r="F3514" s="56"/>
      <c r="G3514" s="56" t="s">
        <v>26149</v>
      </c>
      <c r="H3514" s="56" t="s">
        <v>36148</v>
      </c>
      <c r="I3514" s="69">
        <v>5052965243</v>
      </c>
      <c r="J3514" s="69"/>
      <c r="K3514" s="69"/>
      <c r="L3514" s="56">
        <v>0</v>
      </c>
      <c r="M3514" s="56">
        <v>1</v>
      </c>
      <c r="N3514" s="67"/>
      <c r="Q3514" s="67"/>
    </row>
    <row r="3515" spans="1:17" ht="20.100000000000001" customHeight="1">
      <c r="A3515" s="68" t="s">
        <v>35835</v>
      </c>
      <c r="B3515" s="56" t="s">
        <v>35962</v>
      </c>
      <c r="C3515" s="56" t="s">
        <v>36149</v>
      </c>
      <c r="D3515" s="56">
        <v>755420</v>
      </c>
      <c r="E3515" s="56" t="s">
        <v>36150</v>
      </c>
      <c r="F3515" s="56"/>
      <c r="G3515" s="56" t="s">
        <v>26149</v>
      </c>
      <c r="H3515" s="56" t="s">
        <v>36151</v>
      </c>
      <c r="I3515" s="69">
        <v>5366004833</v>
      </c>
      <c r="J3515" s="69"/>
      <c r="K3515" s="69"/>
      <c r="L3515" s="56">
        <v>0</v>
      </c>
      <c r="M3515" s="56">
        <v>1</v>
      </c>
      <c r="N3515" s="67"/>
      <c r="Q3515" s="67"/>
    </row>
    <row r="3516" spans="1:17" ht="20.100000000000001" customHeight="1">
      <c r="A3516" s="68" t="s">
        <v>35835</v>
      </c>
      <c r="B3516" s="56" t="s">
        <v>35962</v>
      </c>
      <c r="C3516" s="56" t="s">
        <v>36152</v>
      </c>
      <c r="D3516" s="56">
        <v>755296</v>
      </c>
      <c r="E3516" s="56" t="s">
        <v>36153</v>
      </c>
      <c r="F3516" s="56"/>
      <c r="G3516" s="56" t="s">
        <v>26149</v>
      </c>
      <c r="H3516" s="56" t="s">
        <v>36154</v>
      </c>
      <c r="I3516" s="69">
        <v>5058610064</v>
      </c>
      <c r="J3516" s="69"/>
      <c r="K3516" s="69"/>
      <c r="L3516" s="56">
        <v>0</v>
      </c>
      <c r="M3516" s="56">
        <v>1</v>
      </c>
      <c r="N3516" s="67"/>
      <c r="Q3516" s="67"/>
    </row>
    <row r="3517" spans="1:17" ht="20.100000000000001" customHeight="1">
      <c r="A3517" s="68" t="s">
        <v>35835</v>
      </c>
      <c r="B3517" s="56" t="s">
        <v>35962</v>
      </c>
      <c r="C3517" s="56" t="s">
        <v>36155</v>
      </c>
      <c r="D3517" s="56">
        <v>755424</v>
      </c>
      <c r="E3517" s="56" t="s">
        <v>36156</v>
      </c>
      <c r="F3517" s="56"/>
      <c r="G3517" s="56" t="s">
        <v>26149</v>
      </c>
      <c r="H3517" s="56" t="s">
        <v>36157</v>
      </c>
      <c r="I3517" s="69">
        <v>4142651040</v>
      </c>
      <c r="J3517" s="69"/>
      <c r="K3517" s="69"/>
      <c r="L3517" s="56">
        <v>0</v>
      </c>
      <c r="M3517" s="56">
        <v>1</v>
      </c>
      <c r="N3517" s="67"/>
      <c r="Q3517" s="67"/>
    </row>
    <row r="3518" spans="1:17" ht="20.100000000000001" customHeight="1">
      <c r="A3518" s="68" t="s">
        <v>35835</v>
      </c>
      <c r="B3518" s="56" t="s">
        <v>35962</v>
      </c>
      <c r="C3518" s="56" t="s">
        <v>36158</v>
      </c>
      <c r="D3518" s="56">
        <v>755202</v>
      </c>
      <c r="E3518" s="56" t="s">
        <v>36159</v>
      </c>
      <c r="F3518" s="56"/>
      <c r="G3518" s="56" t="s">
        <v>26159</v>
      </c>
      <c r="H3518" s="56" t="s">
        <v>36160</v>
      </c>
      <c r="I3518" s="69">
        <v>4142471850</v>
      </c>
      <c r="J3518" s="69"/>
      <c r="K3518" s="69"/>
      <c r="L3518" s="56">
        <v>1</v>
      </c>
      <c r="M3518" s="56">
        <v>0</v>
      </c>
      <c r="N3518" s="67"/>
      <c r="Q3518" s="67"/>
    </row>
    <row r="3519" spans="1:17" ht="20.100000000000001" customHeight="1">
      <c r="A3519" s="68" t="s">
        <v>35835</v>
      </c>
      <c r="B3519" s="56" t="s">
        <v>35962</v>
      </c>
      <c r="C3519" s="56" t="s">
        <v>36161</v>
      </c>
      <c r="D3519" s="56">
        <v>755442</v>
      </c>
      <c r="E3519" s="56" t="s">
        <v>36162</v>
      </c>
      <c r="F3519" s="56"/>
      <c r="G3519" s="56" t="s">
        <v>26149</v>
      </c>
      <c r="H3519" s="56" t="s">
        <v>36163</v>
      </c>
      <c r="I3519" s="69">
        <v>5342707600</v>
      </c>
      <c r="J3519" s="69"/>
      <c r="K3519" s="69"/>
      <c r="L3519" s="56">
        <v>0</v>
      </c>
      <c r="M3519" s="56">
        <v>1</v>
      </c>
      <c r="N3519" s="67"/>
      <c r="Q3519" s="67"/>
    </row>
    <row r="3520" spans="1:17" ht="20.100000000000001" customHeight="1">
      <c r="A3520" s="68" t="s">
        <v>35835</v>
      </c>
      <c r="B3520" s="56" t="s">
        <v>35962</v>
      </c>
      <c r="C3520" s="56" t="s">
        <v>36164</v>
      </c>
      <c r="D3520" s="56">
        <v>754989</v>
      </c>
      <c r="E3520" s="56" t="s">
        <v>36165</v>
      </c>
      <c r="F3520" s="56"/>
      <c r="G3520" s="56" t="s">
        <v>26147</v>
      </c>
      <c r="H3520" s="70" t="s">
        <v>36166</v>
      </c>
      <c r="I3520" s="69">
        <v>5063565618</v>
      </c>
      <c r="J3520" s="69"/>
      <c r="K3520" s="69"/>
      <c r="L3520" s="56">
        <v>1</v>
      </c>
      <c r="M3520" s="56">
        <v>0</v>
      </c>
      <c r="N3520" s="67"/>
      <c r="Q3520" s="67"/>
    </row>
    <row r="3521" spans="1:17" ht="20.100000000000001" customHeight="1">
      <c r="A3521" s="68" t="s">
        <v>35835</v>
      </c>
      <c r="B3521" s="56" t="s">
        <v>35962</v>
      </c>
      <c r="C3521" s="56" t="s">
        <v>36167</v>
      </c>
      <c r="D3521" s="56">
        <v>755451</v>
      </c>
      <c r="E3521" s="56" t="s">
        <v>36168</v>
      </c>
      <c r="F3521" s="56"/>
      <c r="G3521" s="56" t="s">
        <v>26149</v>
      </c>
      <c r="H3521" s="56" t="s">
        <v>36169</v>
      </c>
      <c r="I3521" s="69">
        <v>5321745616</v>
      </c>
      <c r="J3521" s="69"/>
      <c r="K3521" s="69"/>
      <c r="L3521" s="56">
        <v>0</v>
      </c>
      <c r="M3521" s="56">
        <v>1</v>
      </c>
      <c r="N3521" s="67"/>
      <c r="Q3521" s="67"/>
    </row>
    <row r="3522" spans="1:17" ht="20.100000000000001" customHeight="1">
      <c r="A3522" s="68" t="s">
        <v>35835</v>
      </c>
      <c r="B3522" s="56" t="s">
        <v>35962</v>
      </c>
      <c r="C3522" s="56" t="s">
        <v>36170</v>
      </c>
      <c r="D3522" s="56">
        <v>755385</v>
      </c>
      <c r="E3522" s="56" t="s">
        <v>36171</v>
      </c>
      <c r="F3522" s="56"/>
      <c r="G3522" s="56" t="s">
        <v>26149</v>
      </c>
      <c r="H3522" s="56" t="s">
        <v>36172</v>
      </c>
      <c r="I3522" s="69">
        <v>4142621464</v>
      </c>
      <c r="J3522" s="69"/>
      <c r="K3522" s="69"/>
      <c r="L3522" s="56">
        <v>0</v>
      </c>
      <c r="M3522" s="56">
        <v>1</v>
      </c>
      <c r="N3522" s="67"/>
      <c r="Q3522" s="67"/>
    </row>
    <row r="3523" spans="1:17" ht="20.100000000000001" customHeight="1">
      <c r="A3523" s="68" t="s">
        <v>35835</v>
      </c>
      <c r="B3523" s="56" t="s">
        <v>35962</v>
      </c>
      <c r="C3523" s="56" t="s">
        <v>36173</v>
      </c>
      <c r="D3523" s="56">
        <v>755461</v>
      </c>
      <c r="E3523" s="56" t="s">
        <v>36174</v>
      </c>
      <c r="F3523" s="56"/>
      <c r="G3523" s="56" t="s">
        <v>26149</v>
      </c>
      <c r="H3523" s="56" t="s">
        <v>36175</v>
      </c>
      <c r="I3523" s="69">
        <v>5318723187</v>
      </c>
      <c r="J3523" s="69"/>
      <c r="K3523" s="69"/>
      <c r="L3523" s="56">
        <v>0</v>
      </c>
      <c r="M3523" s="56">
        <v>1</v>
      </c>
      <c r="N3523" s="67"/>
      <c r="Q3523" s="67"/>
    </row>
    <row r="3524" spans="1:17" ht="20.100000000000001" customHeight="1">
      <c r="A3524" s="68" t="s">
        <v>35835</v>
      </c>
      <c r="B3524" s="56" t="s">
        <v>35962</v>
      </c>
      <c r="C3524" s="56" t="s">
        <v>36176</v>
      </c>
      <c r="D3524" s="56">
        <v>755348</v>
      </c>
      <c r="E3524" s="56" t="s">
        <v>36177</v>
      </c>
      <c r="F3524" s="56"/>
      <c r="G3524" s="56" t="s">
        <v>26149</v>
      </c>
      <c r="H3524" s="56" t="s">
        <v>36178</v>
      </c>
      <c r="I3524" s="69">
        <v>4142621096</v>
      </c>
      <c r="J3524" s="69"/>
      <c r="K3524" s="69"/>
      <c r="L3524" s="56">
        <v>0</v>
      </c>
      <c r="M3524" s="56">
        <v>1</v>
      </c>
      <c r="N3524" s="67"/>
      <c r="Q3524" s="67"/>
    </row>
    <row r="3525" spans="1:17" ht="20.100000000000001" customHeight="1">
      <c r="A3525" s="68" t="s">
        <v>35835</v>
      </c>
      <c r="B3525" s="56" t="s">
        <v>35962</v>
      </c>
      <c r="C3525" s="56" t="s">
        <v>36179</v>
      </c>
      <c r="D3525" s="56">
        <v>755473</v>
      </c>
      <c r="E3525" s="56" t="s">
        <v>36180</v>
      </c>
      <c r="F3525" s="56"/>
      <c r="G3525" s="56" t="s">
        <v>26149</v>
      </c>
      <c r="H3525" s="56" t="s">
        <v>36181</v>
      </c>
      <c r="I3525" s="69">
        <v>0</v>
      </c>
      <c r="J3525" s="69"/>
      <c r="K3525" s="69"/>
      <c r="L3525" s="56">
        <v>0</v>
      </c>
      <c r="M3525" s="56">
        <v>1</v>
      </c>
      <c r="N3525" s="67"/>
      <c r="Q3525" s="67"/>
    </row>
    <row r="3526" spans="1:17" ht="20.100000000000001" customHeight="1">
      <c r="A3526" s="68" t="s">
        <v>35835</v>
      </c>
      <c r="B3526" s="56" t="s">
        <v>35962</v>
      </c>
      <c r="C3526" s="56" t="s">
        <v>36182</v>
      </c>
      <c r="D3526" s="56">
        <v>755479</v>
      </c>
      <c r="E3526" s="56" t="s">
        <v>36183</v>
      </c>
      <c r="F3526" s="56"/>
      <c r="G3526" s="56" t="s">
        <v>26149</v>
      </c>
      <c r="H3526" s="56" t="s">
        <v>36184</v>
      </c>
      <c r="I3526" s="69">
        <v>5414548155</v>
      </c>
      <c r="J3526" s="69"/>
      <c r="K3526" s="69"/>
      <c r="L3526" s="56">
        <v>0</v>
      </c>
      <c r="M3526" s="56">
        <v>1</v>
      </c>
      <c r="N3526" s="67"/>
      <c r="Q3526" s="67"/>
    </row>
    <row r="3527" spans="1:17" ht="20.100000000000001" customHeight="1">
      <c r="A3527" s="68" t="s">
        <v>35835</v>
      </c>
      <c r="B3527" s="56" t="s">
        <v>35962</v>
      </c>
      <c r="C3527" s="56" t="s">
        <v>36185</v>
      </c>
      <c r="D3527" s="56">
        <v>755487</v>
      </c>
      <c r="E3527" s="56" t="s">
        <v>36186</v>
      </c>
      <c r="F3527" s="56"/>
      <c r="G3527" s="56" t="s">
        <v>26149</v>
      </c>
      <c r="H3527" s="56" t="s">
        <v>36187</v>
      </c>
      <c r="I3527" s="69">
        <v>5068777938</v>
      </c>
      <c r="J3527" s="69"/>
      <c r="K3527" s="69"/>
      <c r="L3527" s="56">
        <v>0</v>
      </c>
      <c r="M3527" s="56">
        <v>1</v>
      </c>
      <c r="N3527" s="67"/>
      <c r="Q3527" s="67"/>
    </row>
    <row r="3528" spans="1:17" ht="20.100000000000001" customHeight="1">
      <c r="A3528" s="68" t="s">
        <v>35835</v>
      </c>
      <c r="B3528" s="56" t="s">
        <v>35962</v>
      </c>
      <c r="C3528" s="56" t="s">
        <v>36188</v>
      </c>
      <c r="D3528" s="56">
        <v>755570</v>
      </c>
      <c r="E3528" s="56" t="s">
        <v>36189</v>
      </c>
      <c r="F3528" s="56"/>
      <c r="G3528" s="56" t="s">
        <v>26149</v>
      </c>
      <c r="H3528" s="56" t="s">
        <v>36190</v>
      </c>
      <c r="I3528" s="69">
        <v>5464639374</v>
      </c>
      <c r="J3528" s="69"/>
      <c r="K3528" s="69"/>
      <c r="L3528" s="56">
        <v>0</v>
      </c>
      <c r="M3528" s="56">
        <v>1</v>
      </c>
      <c r="N3528" s="67"/>
      <c r="Q3528" s="67"/>
    </row>
    <row r="3529" spans="1:17" ht="20.100000000000001" customHeight="1">
      <c r="A3529" s="68" t="s">
        <v>35835</v>
      </c>
      <c r="B3529" s="56" t="s">
        <v>35962</v>
      </c>
      <c r="C3529" s="56" t="s">
        <v>36191</v>
      </c>
      <c r="D3529" s="56">
        <v>755353</v>
      </c>
      <c r="E3529" s="56" t="s">
        <v>36192</v>
      </c>
      <c r="F3529" s="56"/>
      <c r="G3529" s="56" t="s">
        <v>26149</v>
      </c>
      <c r="H3529" s="56" t="s">
        <v>36193</v>
      </c>
      <c r="I3529" s="69">
        <v>5557133200</v>
      </c>
      <c r="J3529" s="69"/>
      <c r="K3529" s="69"/>
      <c r="L3529" s="56">
        <v>0</v>
      </c>
      <c r="M3529" s="56">
        <v>1</v>
      </c>
      <c r="N3529" s="67"/>
      <c r="Q3529" s="67"/>
    </row>
    <row r="3530" spans="1:17" ht="20.100000000000001" customHeight="1">
      <c r="A3530" s="68" t="s">
        <v>35835</v>
      </c>
      <c r="B3530" s="56" t="s">
        <v>35962</v>
      </c>
      <c r="C3530" s="56" t="s">
        <v>36194</v>
      </c>
      <c r="D3530" s="56">
        <v>755407</v>
      </c>
      <c r="E3530" s="56" t="s">
        <v>36195</v>
      </c>
      <c r="F3530" s="56"/>
      <c r="G3530" s="56" t="s">
        <v>26149</v>
      </c>
      <c r="H3530" s="56" t="s">
        <v>36196</v>
      </c>
      <c r="I3530" s="69">
        <v>5443518946</v>
      </c>
      <c r="J3530" s="69"/>
      <c r="K3530" s="69"/>
      <c r="L3530" s="56">
        <v>0</v>
      </c>
      <c r="M3530" s="56">
        <v>1</v>
      </c>
      <c r="N3530" s="67"/>
      <c r="Q3530" s="67"/>
    </row>
    <row r="3531" spans="1:17" ht="20.100000000000001" customHeight="1">
      <c r="A3531" s="68" t="s">
        <v>35835</v>
      </c>
      <c r="B3531" s="56" t="s">
        <v>35962</v>
      </c>
      <c r="C3531" s="56" t="s">
        <v>36197</v>
      </c>
      <c r="D3531" s="56">
        <v>755546</v>
      </c>
      <c r="E3531" s="56" t="s">
        <v>27224</v>
      </c>
      <c r="F3531" s="56"/>
      <c r="G3531" s="56" t="s">
        <v>26149</v>
      </c>
      <c r="H3531" s="56" t="s">
        <v>36198</v>
      </c>
      <c r="I3531" s="69">
        <v>5308839810</v>
      </c>
      <c r="J3531" s="69"/>
      <c r="K3531" s="69"/>
      <c r="L3531" s="56">
        <v>0</v>
      </c>
      <c r="M3531" s="56">
        <v>1</v>
      </c>
      <c r="N3531" s="67"/>
      <c r="Q3531" s="67"/>
    </row>
    <row r="3532" spans="1:17" ht="20.100000000000001" customHeight="1">
      <c r="A3532" s="68" t="s">
        <v>35835</v>
      </c>
      <c r="B3532" s="56" t="s">
        <v>35962</v>
      </c>
      <c r="C3532" s="56" t="s">
        <v>36199</v>
      </c>
      <c r="D3532" s="56">
        <v>755425</v>
      </c>
      <c r="E3532" s="56" t="s">
        <v>36200</v>
      </c>
      <c r="F3532" s="56"/>
      <c r="G3532" s="56" t="s">
        <v>26149</v>
      </c>
      <c r="H3532" s="56" t="s">
        <v>36201</v>
      </c>
      <c r="I3532" s="69">
        <v>4142661015</v>
      </c>
      <c r="J3532" s="69"/>
      <c r="K3532" s="69"/>
      <c r="L3532" s="56">
        <v>0</v>
      </c>
      <c r="M3532" s="56">
        <v>1</v>
      </c>
      <c r="N3532" s="67"/>
      <c r="Q3532" s="67"/>
    </row>
    <row r="3533" spans="1:17" ht="20.100000000000001" customHeight="1">
      <c r="A3533" s="68" t="s">
        <v>35835</v>
      </c>
      <c r="B3533" s="56" t="s">
        <v>35962</v>
      </c>
      <c r="C3533" s="56" t="s">
        <v>36202</v>
      </c>
      <c r="D3533" s="56">
        <v>755583</v>
      </c>
      <c r="E3533" s="56" t="s">
        <v>36203</v>
      </c>
      <c r="F3533" s="56"/>
      <c r="G3533" s="56" t="s">
        <v>26149</v>
      </c>
      <c r="H3533" s="56" t="s">
        <v>36204</v>
      </c>
      <c r="I3533" s="69">
        <v>5466328864</v>
      </c>
      <c r="J3533" s="69"/>
      <c r="K3533" s="69"/>
      <c r="L3533" s="56">
        <v>0</v>
      </c>
      <c r="M3533" s="56">
        <v>1</v>
      </c>
      <c r="N3533" s="67"/>
      <c r="Q3533" s="67"/>
    </row>
    <row r="3534" spans="1:17" ht="20.100000000000001" customHeight="1">
      <c r="A3534" s="68" t="s">
        <v>35835</v>
      </c>
      <c r="B3534" s="56" t="s">
        <v>35962</v>
      </c>
      <c r="C3534" s="56" t="s">
        <v>36205</v>
      </c>
      <c r="D3534" s="56">
        <v>755445</v>
      </c>
      <c r="E3534" s="56" t="s">
        <v>36206</v>
      </c>
      <c r="F3534" s="56"/>
      <c r="G3534" s="56" t="s">
        <v>26149</v>
      </c>
      <c r="H3534" s="56" t="s">
        <v>36207</v>
      </c>
      <c r="I3534" s="69">
        <v>5076802945</v>
      </c>
      <c r="J3534" s="69"/>
      <c r="K3534" s="69"/>
      <c r="L3534" s="56">
        <v>0</v>
      </c>
      <c r="M3534" s="56">
        <v>1</v>
      </c>
      <c r="N3534" s="67"/>
      <c r="Q3534" s="67"/>
    </row>
    <row r="3535" spans="1:17" ht="20.100000000000001" customHeight="1">
      <c r="A3535" s="68" t="s">
        <v>35835</v>
      </c>
      <c r="B3535" s="56" t="s">
        <v>35962</v>
      </c>
      <c r="C3535" s="56" t="s">
        <v>36208</v>
      </c>
      <c r="D3535" s="56">
        <v>755474</v>
      </c>
      <c r="E3535" s="56" t="s">
        <v>36209</v>
      </c>
      <c r="F3535" s="56"/>
      <c r="G3535" s="56" t="s">
        <v>26149</v>
      </c>
      <c r="H3535" s="56" t="s">
        <v>36210</v>
      </c>
      <c r="I3535" s="69">
        <v>5055770050</v>
      </c>
      <c r="J3535" s="69"/>
      <c r="K3535" s="69"/>
      <c r="L3535" s="56">
        <v>0</v>
      </c>
      <c r="M3535" s="56">
        <v>1</v>
      </c>
      <c r="N3535" s="67"/>
      <c r="Q3535" s="67"/>
    </row>
    <row r="3536" spans="1:17" ht="20.100000000000001" customHeight="1">
      <c r="A3536" s="68" t="s">
        <v>35835</v>
      </c>
      <c r="B3536" s="56" t="s">
        <v>35962</v>
      </c>
      <c r="C3536" s="56" t="s">
        <v>36211</v>
      </c>
      <c r="D3536" s="56">
        <v>755527</v>
      </c>
      <c r="E3536" s="56" t="s">
        <v>36212</v>
      </c>
      <c r="F3536" s="56"/>
      <c r="G3536" s="56" t="s">
        <v>26149</v>
      </c>
      <c r="H3536" s="56" t="s">
        <v>36213</v>
      </c>
      <c r="I3536" s="69">
        <v>5078760407</v>
      </c>
      <c r="J3536" s="69"/>
      <c r="K3536" s="69"/>
      <c r="L3536" s="56">
        <v>0</v>
      </c>
      <c r="M3536" s="56">
        <v>1</v>
      </c>
      <c r="N3536" s="67"/>
      <c r="Q3536" s="67"/>
    </row>
    <row r="3537" spans="1:17" ht="20.100000000000001" customHeight="1">
      <c r="A3537" s="68" t="s">
        <v>35835</v>
      </c>
      <c r="B3537" s="56" t="s">
        <v>35962</v>
      </c>
      <c r="C3537" s="56" t="s">
        <v>36214</v>
      </c>
      <c r="D3537" s="56">
        <v>755511</v>
      </c>
      <c r="E3537" s="56" t="s">
        <v>36215</v>
      </c>
      <c r="F3537" s="56"/>
      <c r="G3537" s="56" t="s">
        <v>26149</v>
      </c>
      <c r="H3537" s="56" t="s">
        <v>36216</v>
      </c>
      <c r="I3537" s="69">
        <v>0</v>
      </c>
      <c r="J3537" s="69"/>
      <c r="K3537" s="69"/>
      <c r="L3537" s="56">
        <v>0</v>
      </c>
      <c r="M3537" s="56">
        <v>1</v>
      </c>
      <c r="N3537" s="67"/>
      <c r="Q3537" s="67"/>
    </row>
    <row r="3538" spans="1:17" ht="20.100000000000001" customHeight="1">
      <c r="A3538" s="68" t="s">
        <v>35835</v>
      </c>
      <c r="B3538" s="56" t="s">
        <v>35962</v>
      </c>
      <c r="C3538" s="56" t="s">
        <v>36217</v>
      </c>
      <c r="D3538" s="56">
        <v>755592</v>
      </c>
      <c r="E3538" s="56" t="s">
        <v>36218</v>
      </c>
      <c r="F3538" s="56"/>
      <c r="G3538" s="56" t="s">
        <v>26149</v>
      </c>
      <c r="H3538" s="56" t="s">
        <v>36219</v>
      </c>
      <c r="I3538" s="69">
        <v>5053536714</v>
      </c>
      <c r="J3538" s="69"/>
      <c r="K3538" s="69"/>
      <c r="L3538" s="56">
        <v>0</v>
      </c>
      <c r="M3538" s="56">
        <v>1</v>
      </c>
      <c r="N3538" s="67"/>
      <c r="Q3538" s="67"/>
    </row>
    <row r="3539" spans="1:17" ht="20.100000000000001" customHeight="1">
      <c r="A3539" s="68" t="s">
        <v>35835</v>
      </c>
      <c r="B3539" s="56" t="s">
        <v>35962</v>
      </c>
      <c r="C3539" s="56" t="s">
        <v>36220</v>
      </c>
      <c r="D3539" s="56">
        <v>755531</v>
      </c>
      <c r="E3539" s="56" t="s">
        <v>36221</v>
      </c>
      <c r="F3539" s="56"/>
      <c r="G3539" s="56" t="s">
        <v>26149</v>
      </c>
      <c r="H3539" s="56" t="s">
        <v>36222</v>
      </c>
      <c r="I3539" s="69">
        <v>5379150066</v>
      </c>
      <c r="J3539" s="69"/>
      <c r="K3539" s="69"/>
      <c r="L3539" s="56">
        <v>0</v>
      </c>
      <c r="M3539" s="56">
        <v>1</v>
      </c>
      <c r="N3539" s="67"/>
      <c r="Q3539" s="67"/>
    </row>
    <row r="3540" spans="1:17" ht="20.100000000000001" customHeight="1">
      <c r="A3540" s="68" t="s">
        <v>35835</v>
      </c>
      <c r="B3540" s="56" t="s">
        <v>35962</v>
      </c>
      <c r="C3540" s="56" t="s">
        <v>36223</v>
      </c>
      <c r="D3540" s="56">
        <v>755525</v>
      </c>
      <c r="E3540" s="56" t="s">
        <v>36224</v>
      </c>
      <c r="F3540" s="56"/>
      <c r="G3540" s="56" t="s">
        <v>26149</v>
      </c>
      <c r="H3540" s="56" t="s">
        <v>36225</v>
      </c>
      <c r="I3540" s="69">
        <v>5077760294</v>
      </c>
      <c r="J3540" s="69"/>
      <c r="K3540" s="69"/>
      <c r="L3540" s="56">
        <v>0</v>
      </c>
      <c r="M3540" s="56">
        <v>1</v>
      </c>
      <c r="N3540" s="67"/>
      <c r="Q3540" s="67"/>
    </row>
    <row r="3541" spans="1:17" ht="20.100000000000001" customHeight="1">
      <c r="A3541" s="68" t="s">
        <v>35835</v>
      </c>
      <c r="B3541" s="56" t="s">
        <v>35962</v>
      </c>
      <c r="C3541" s="56" t="s">
        <v>36226</v>
      </c>
      <c r="D3541" s="56">
        <v>755600</v>
      </c>
      <c r="E3541" s="56" t="s">
        <v>36227</v>
      </c>
      <c r="F3541" s="56"/>
      <c r="G3541" s="56" t="s">
        <v>26149</v>
      </c>
      <c r="H3541" s="56" t="s">
        <v>36228</v>
      </c>
      <c r="I3541" s="69">
        <v>5548198719</v>
      </c>
      <c r="J3541" s="69"/>
      <c r="K3541" s="69"/>
      <c r="L3541" s="56">
        <v>0</v>
      </c>
      <c r="M3541" s="56">
        <v>1</v>
      </c>
      <c r="N3541" s="67"/>
      <c r="Q3541" s="67"/>
    </row>
    <row r="3542" spans="1:17" ht="20.100000000000001" customHeight="1">
      <c r="A3542" s="68" t="s">
        <v>35835</v>
      </c>
      <c r="B3542" s="56" t="s">
        <v>35962</v>
      </c>
      <c r="C3542" s="56" t="s">
        <v>36229</v>
      </c>
      <c r="D3542" s="56">
        <v>755567</v>
      </c>
      <c r="E3542" s="56" t="s">
        <v>36230</v>
      </c>
      <c r="F3542" s="56"/>
      <c r="G3542" s="56" t="s">
        <v>26149</v>
      </c>
      <c r="H3542" s="56" t="s">
        <v>36231</v>
      </c>
      <c r="I3542" s="69">
        <v>0</v>
      </c>
      <c r="J3542" s="69"/>
      <c r="K3542" s="69"/>
      <c r="L3542" s="56">
        <v>0</v>
      </c>
      <c r="M3542" s="56">
        <v>1</v>
      </c>
      <c r="N3542" s="67"/>
      <c r="Q3542" s="67"/>
    </row>
    <row r="3543" spans="1:17" ht="20.100000000000001" customHeight="1">
      <c r="A3543" s="68" t="s">
        <v>35835</v>
      </c>
      <c r="B3543" s="56" t="s">
        <v>36232</v>
      </c>
      <c r="C3543" s="56" t="s">
        <v>36233</v>
      </c>
      <c r="D3543" s="56">
        <v>717452</v>
      </c>
      <c r="E3543" s="56" t="s">
        <v>36234</v>
      </c>
      <c r="F3543" s="56"/>
      <c r="G3543" s="56" t="s">
        <v>26159</v>
      </c>
      <c r="H3543" s="56" t="s">
        <v>36235</v>
      </c>
      <c r="I3543" s="69">
        <v>4147711210</v>
      </c>
      <c r="J3543" s="69"/>
      <c r="K3543" s="69"/>
      <c r="L3543" s="56">
        <v>0</v>
      </c>
      <c r="M3543" s="56">
        <v>1</v>
      </c>
      <c r="N3543" s="67"/>
      <c r="Q3543" s="67"/>
    </row>
    <row r="3544" spans="1:17" ht="20.100000000000001" customHeight="1">
      <c r="A3544" s="68" t="s">
        <v>35835</v>
      </c>
      <c r="B3544" s="56" t="s">
        <v>36232</v>
      </c>
      <c r="C3544" s="56" t="s">
        <v>36236</v>
      </c>
      <c r="D3544" s="56">
        <v>976487</v>
      </c>
      <c r="E3544" s="56" t="s">
        <v>36237</v>
      </c>
      <c r="F3544" s="56"/>
      <c r="G3544" s="56" t="s">
        <v>26149</v>
      </c>
      <c r="H3544" s="56" t="s">
        <v>36238</v>
      </c>
      <c r="I3544" s="69">
        <v>5438478540</v>
      </c>
      <c r="J3544" s="69"/>
      <c r="K3544" s="69"/>
      <c r="L3544" s="56">
        <v>0</v>
      </c>
      <c r="M3544" s="56">
        <v>1</v>
      </c>
      <c r="N3544" s="67"/>
      <c r="Q3544" s="67"/>
    </row>
    <row r="3545" spans="1:17" ht="20.100000000000001" customHeight="1">
      <c r="A3545" s="68" t="s">
        <v>35835</v>
      </c>
      <c r="B3545" s="56" t="s">
        <v>36232</v>
      </c>
      <c r="C3545" s="56" t="s">
        <v>36239</v>
      </c>
      <c r="D3545" s="56">
        <v>887783</v>
      </c>
      <c r="E3545" s="56" t="s">
        <v>36240</v>
      </c>
      <c r="F3545" s="56"/>
      <c r="G3545" s="56" t="s">
        <v>26149</v>
      </c>
      <c r="H3545" s="56" t="s">
        <v>36241</v>
      </c>
      <c r="I3545" s="69">
        <v>4147661055</v>
      </c>
      <c r="J3545" s="69"/>
      <c r="K3545" s="69"/>
      <c r="L3545" s="56">
        <v>0</v>
      </c>
      <c r="M3545" s="56">
        <v>1</v>
      </c>
      <c r="N3545" s="67"/>
      <c r="Q3545" s="67"/>
    </row>
    <row r="3546" spans="1:17" ht="20.100000000000001" customHeight="1">
      <c r="A3546" s="68" t="s">
        <v>35835</v>
      </c>
      <c r="B3546" s="56" t="s">
        <v>36232</v>
      </c>
      <c r="C3546" s="56" t="s">
        <v>36242</v>
      </c>
      <c r="D3546" s="56">
        <v>385452</v>
      </c>
      <c r="E3546" s="56" t="s">
        <v>36243</v>
      </c>
      <c r="F3546" s="56"/>
      <c r="G3546" s="56" t="s">
        <v>26147</v>
      </c>
      <c r="H3546" s="56" t="s">
        <v>36244</v>
      </c>
      <c r="I3546" s="69">
        <v>4147582488</v>
      </c>
      <c r="J3546" s="69"/>
      <c r="K3546" s="69"/>
      <c r="L3546" s="56">
        <v>1</v>
      </c>
      <c r="M3546" s="56">
        <v>0</v>
      </c>
      <c r="N3546" s="67"/>
      <c r="Q3546" s="67"/>
    </row>
    <row r="3547" spans="1:17" ht="20.100000000000001" customHeight="1">
      <c r="A3547" s="68" t="s">
        <v>35835</v>
      </c>
      <c r="B3547" s="56" t="s">
        <v>36232</v>
      </c>
      <c r="C3547" s="56" t="s">
        <v>36245</v>
      </c>
      <c r="D3547" s="56">
        <v>726196</v>
      </c>
      <c r="E3547" s="56" t="s">
        <v>36246</v>
      </c>
      <c r="F3547" s="56"/>
      <c r="G3547" s="56" t="s">
        <v>26159</v>
      </c>
      <c r="H3547" s="70" t="s">
        <v>36247</v>
      </c>
      <c r="I3547" s="69">
        <v>4147582152</v>
      </c>
      <c r="J3547" s="69"/>
      <c r="K3547" s="69"/>
      <c r="L3547" s="56">
        <v>0</v>
      </c>
      <c r="M3547" s="56">
        <v>1</v>
      </c>
      <c r="N3547" s="67"/>
      <c r="Q3547" s="67"/>
    </row>
    <row r="3548" spans="1:17" ht="20.100000000000001" customHeight="1">
      <c r="A3548" s="68" t="s">
        <v>35835</v>
      </c>
      <c r="B3548" s="56" t="s">
        <v>36232</v>
      </c>
      <c r="C3548" s="56" t="s">
        <v>36248</v>
      </c>
      <c r="D3548" s="56">
        <v>887848</v>
      </c>
      <c r="E3548" s="56" t="s">
        <v>36249</v>
      </c>
      <c r="F3548" s="56"/>
      <c r="G3548" s="56" t="s">
        <v>26149</v>
      </c>
      <c r="H3548" s="56" t="s">
        <v>36250</v>
      </c>
      <c r="I3548" s="69">
        <v>4147711252</v>
      </c>
      <c r="J3548" s="69"/>
      <c r="K3548" s="69"/>
      <c r="L3548" s="56">
        <v>0</v>
      </c>
      <c r="M3548" s="56">
        <v>1</v>
      </c>
      <c r="N3548" s="67"/>
      <c r="Q3548" s="67"/>
    </row>
    <row r="3549" spans="1:17" ht="20.100000000000001" customHeight="1">
      <c r="A3549" s="68" t="s">
        <v>35835</v>
      </c>
      <c r="B3549" s="56" t="s">
        <v>36232</v>
      </c>
      <c r="C3549" s="56" t="s">
        <v>36251</v>
      </c>
      <c r="D3549" s="56">
        <v>726208</v>
      </c>
      <c r="E3549" s="56" t="s">
        <v>36252</v>
      </c>
      <c r="F3549" s="56"/>
      <c r="G3549" s="56" t="s">
        <v>26159</v>
      </c>
      <c r="H3549" s="70" t="s">
        <v>36253</v>
      </c>
      <c r="I3549" s="69">
        <v>4147651030</v>
      </c>
      <c r="J3549" s="69"/>
      <c r="K3549" s="69"/>
      <c r="L3549" s="56">
        <v>0</v>
      </c>
      <c r="M3549" s="56">
        <v>1</v>
      </c>
      <c r="N3549" s="67"/>
      <c r="Q3549" s="67"/>
    </row>
    <row r="3550" spans="1:17" ht="20.100000000000001" customHeight="1">
      <c r="A3550" s="68" t="s">
        <v>35835</v>
      </c>
      <c r="B3550" s="56" t="s">
        <v>36232</v>
      </c>
      <c r="C3550" s="56" t="s">
        <v>36254</v>
      </c>
      <c r="D3550" s="56">
        <v>726147</v>
      </c>
      <c r="E3550" s="56" t="s">
        <v>36255</v>
      </c>
      <c r="F3550" s="56"/>
      <c r="G3550" s="56" t="s">
        <v>26159</v>
      </c>
      <c r="H3550" s="70" t="s">
        <v>36256</v>
      </c>
      <c r="I3550" s="69">
        <v>4147661111</v>
      </c>
      <c r="J3550" s="69"/>
      <c r="K3550" s="69"/>
      <c r="L3550" s="56">
        <v>0</v>
      </c>
      <c r="M3550" s="56">
        <v>1</v>
      </c>
      <c r="N3550" s="67"/>
      <c r="Q3550" s="67"/>
    </row>
    <row r="3551" spans="1:17" ht="20.100000000000001" customHeight="1">
      <c r="A3551" s="68" t="s">
        <v>35835</v>
      </c>
      <c r="B3551" s="56" t="s">
        <v>36232</v>
      </c>
      <c r="C3551" s="56" t="s">
        <v>36257</v>
      </c>
      <c r="D3551" s="56">
        <v>747620</v>
      </c>
      <c r="E3551" s="56" t="s">
        <v>36258</v>
      </c>
      <c r="F3551" s="56"/>
      <c r="G3551" s="56" t="s">
        <v>26149</v>
      </c>
      <c r="H3551" s="56" t="s">
        <v>36259</v>
      </c>
      <c r="I3551" s="69">
        <v>4147711033</v>
      </c>
      <c r="J3551" s="69"/>
      <c r="K3551" s="69"/>
      <c r="L3551" s="56">
        <v>0</v>
      </c>
      <c r="M3551" s="56">
        <v>1</v>
      </c>
      <c r="N3551" s="67"/>
      <c r="Q3551" s="67"/>
    </row>
    <row r="3552" spans="1:17" ht="20.100000000000001" customHeight="1">
      <c r="A3552" s="68" t="s">
        <v>35835</v>
      </c>
      <c r="B3552" s="56" t="s">
        <v>36232</v>
      </c>
      <c r="C3552" s="56" t="s">
        <v>36260</v>
      </c>
      <c r="D3552" s="56">
        <v>749190</v>
      </c>
      <c r="E3552" s="56" t="s">
        <v>36261</v>
      </c>
      <c r="F3552" s="56"/>
      <c r="G3552" s="56" t="s">
        <v>26147</v>
      </c>
      <c r="H3552" s="56" t="s">
        <v>36262</v>
      </c>
      <c r="I3552" s="69">
        <v>4147515016</v>
      </c>
      <c r="J3552" s="69"/>
      <c r="K3552" s="69"/>
      <c r="L3552" s="56">
        <v>1</v>
      </c>
      <c r="M3552" s="56">
        <v>0</v>
      </c>
      <c r="N3552" s="67"/>
      <c r="Q3552" s="67"/>
    </row>
    <row r="3553" spans="1:17" ht="20.100000000000001" customHeight="1">
      <c r="A3553" s="68" t="s">
        <v>35835</v>
      </c>
      <c r="B3553" s="56" t="s">
        <v>36232</v>
      </c>
      <c r="C3553" s="56" t="s">
        <v>36263</v>
      </c>
      <c r="D3553" s="56">
        <v>719531</v>
      </c>
      <c r="E3553" s="56" t="s">
        <v>36264</v>
      </c>
      <c r="F3553" s="56"/>
      <c r="G3553" s="56" t="s">
        <v>26159</v>
      </c>
      <c r="H3553" s="56" t="s">
        <v>36265</v>
      </c>
      <c r="I3553" s="69">
        <v>4147641218</v>
      </c>
      <c r="J3553" s="69"/>
      <c r="K3553" s="69"/>
      <c r="L3553" s="56">
        <v>0</v>
      </c>
      <c r="M3553" s="56">
        <v>1</v>
      </c>
      <c r="N3553" s="67"/>
      <c r="Q3553" s="67"/>
    </row>
    <row r="3554" spans="1:17" ht="20.100000000000001" customHeight="1">
      <c r="A3554" s="68" t="s">
        <v>35835</v>
      </c>
      <c r="B3554" s="56" t="s">
        <v>36266</v>
      </c>
      <c r="C3554" s="56" t="s">
        <v>36267</v>
      </c>
      <c r="D3554" s="56">
        <v>755643</v>
      </c>
      <c r="E3554" s="56" t="s">
        <v>36268</v>
      </c>
      <c r="F3554" s="56"/>
      <c r="G3554" s="56" t="s">
        <v>26149</v>
      </c>
      <c r="H3554" s="56" t="s">
        <v>36269</v>
      </c>
      <c r="I3554" s="69">
        <v>5435268981</v>
      </c>
      <c r="J3554" s="69"/>
      <c r="K3554" s="69"/>
      <c r="L3554" s="56">
        <v>0</v>
      </c>
      <c r="M3554" s="56">
        <v>1</v>
      </c>
      <c r="N3554" s="67"/>
      <c r="Q3554" s="67"/>
    </row>
    <row r="3555" spans="1:17" ht="20.100000000000001" customHeight="1">
      <c r="A3555" s="68" t="s">
        <v>35835</v>
      </c>
      <c r="B3555" s="56" t="s">
        <v>36266</v>
      </c>
      <c r="C3555" s="56" t="s">
        <v>36270</v>
      </c>
      <c r="D3555" s="56">
        <v>755634</v>
      </c>
      <c r="E3555" s="56" t="s">
        <v>36271</v>
      </c>
      <c r="F3555" s="56"/>
      <c r="G3555" s="56" t="s">
        <v>26149</v>
      </c>
      <c r="H3555" s="56" t="s">
        <v>36272</v>
      </c>
      <c r="I3555" s="69">
        <v>5078081755</v>
      </c>
      <c r="J3555" s="69"/>
      <c r="K3555" s="69"/>
      <c r="L3555" s="56">
        <v>0</v>
      </c>
      <c r="M3555" s="56">
        <v>1</v>
      </c>
      <c r="N3555" s="67"/>
      <c r="Q3555" s="67"/>
    </row>
    <row r="3556" spans="1:17" ht="20.100000000000001" customHeight="1">
      <c r="A3556" s="68" t="s">
        <v>35835</v>
      </c>
      <c r="B3556" s="56" t="s">
        <v>36266</v>
      </c>
      <c r="C3556" s="56" t="s">
        <v>36273</v>
      </c>
      <c r="D3556" s="56">
        <v>754915</v>
      </c>
      <c r="E3556" s="56" t="s">
        <v>36274</v>
      </c>
      <c r="F3556" s="56"/>
      <c r="G3556" s="56" t="s">
        <v>26149</v>
      </c>
      <c r="H3556" s="56" t="s">
        <v>36275</v>
      </c>
      <c r="I3556" s="69">
        <v>5456178512</v>
      </c>
      <c r="J3556" s="69"/>
      <c r="K3556" s="69"/>
      <c r="L3556" s="56">
        <v>0</v>
      </c>
      <c r="M3556" s="56">
        <v>1</v>
      </c>
      <c r="N3556" s="67"/>
      <c r="Q3556" s="67"/>
    </row>
    <row r="3557" spans="1:17" ht="20.100000000000001" customHeight="1">
      <c r="A3557" s="68" t="s">
        <v>35835</v>
      </c>
      <c r="B3557" s="56" t="s">
        <v>36266</v>
      </c>
      <c r="C3557" s="56" t="s">
        <v>36276</v>
      </c>
      <c r="D3557" s="56">
        <v>754919</v>
      </c>
      <c r="E3557" s="56" t="s">
        <v>36277</v>
      </c>
      <c r="F3557" s="56"/>
      <c r="G3557" s="56" t="s">
        <v>26149</v>
      </c>
      <c r="H3557" s="70" t="s">
        <v>36278</v>
      </c>
      <c r="I3557" s="69">
        <v>5443124838</v>
      </c>
      <c r="J3557" s="69"/>
      <c r="K3557" s="69"/>
      <c r="L3557" s="56">
        <v>0</v>
      </c>
      <c r="M3557" s="56">
        <v>1</v>
      </c>
      <c r="N3557" s="67"/>
      <c r="Q3557" s="67"/>
    </row>
    <row r="3558" spans="1:17" ht="20.100000000000001" customHeight="1">
      <c r="A3558" s="68" t="s">
        <v>35835</v>
      </c>
      <c r="B3558" s="56" t="s">
        <v>36266</v>
      </c>
      <c r="C3558" s="56" t="s">
        <v>36279</v>
      </c>
      <c r="D3558" s="56">
        <v>754927</v>
      </c>
      <c r="E3558" s="56" t="s">
        <v>36280</v>
      </c>
      <c r="F3558" s="56"/>
      <c r="G3558" s="56" t="s">
        <v>26149</v>
      </c>
      <c r="H3558" s="56" t="s">
        <v>36281</v>
      </c>
      <c r="I3558" s="69">
        <v>5532043400</v>
      </c>
      <c r="J3558" s="69"/>
      <c r="K3558" s="69"/>
      <c r="L3558" s="56">
        <v>0</v>
      </c>
      <c r="M3558" s="56">
        <v>1</v>
      </c>
      <c r="N3558" s="67"/>
      <c r="Q3558" s="67"/>
    </row>
    <row r="3559" spans="1:17" ht="20.100000000000001" customHeight="1">
      <c r="A3559" s="68" t="s">
        <v>35835</v>
      </c>
      <c r="B3559" s="56" t="s">
        <v>36266</v>
      </c>
      <c r="C3559" s="56" t="s">
        <v>36282</v>
      </c>
      <c r="D3559" s="56">
        <v>754921</v>
      </c>
      <c r="E3559" s="56" t="s">
        <v>36283</v>
      </c>
      <c r="F3559" s="56"/>
      <c r="G3559" s="56" t="s">
        <v>26149</v>
      </c>
      <c r="H3559" s="56" t="s">
        <v>36284</v>
      </c>
      <c r="I3559" s="69">
        <v>4143711079</v>
      </c>
      <c r="J3559" s="69"/>
      <c r="K3559" s="69"/>
      <c r="L3559" s="56">
        <v>0</v>
      </c>
      <c r="M3559" s="56">
        <v>1</v>
      </c>
      <c r="N3559" s="67"/>
      <c r="Q3559" s="67"/>
    </row>
    <row r="3560" spans="1:17" ht="20.100000000000001" customHeight="1">
      <c r="A3560" s="68" t="s">
        <v>35835</v>
      </c>
      <c r="B3560" s="56" t="s">
        <v>36266</v>
      </c>
      <c r="C3560" s="56" t="s">
        <v>36285</v>
      </c>
      <c r="D3560" s="56">
        <v>754930</v>
      </c>
      <c r="E3560" s="56" t="s">
        <v>36286</v>
      </c>
      <c r="F3560" s="56"/>
      <c r="G3560" s="56" t="s">
        <v>26149</v>
      </c>
      <c r="H3560" s="56" t="s">
        <v>36287</v>
      </c>
      <c r="I3560" s="69">
        <v>5423898903</v>
      </c>
      <c r="J3560" s="69"/>
      <c r="K3560" s="69"/>
      <c r="L3560" s="56">
        <v>0</v>
      </c>
      <c r="M3560" s="56">
        <v>1</v>
      </c>
      <c r="N3560" s="67"/>
      <c r="Q3560" s="67"/>
    </row>
    <row r="3561" spans="1:17" ht="20.100000000000001" customHeight="1">
      <c r="A3561" s="68" t="s">
        <v>35835</v>
      </c>
      <c r="B3561" s="56" t="s">
        <v>36266</v>
      </c>
      <c r="C3561" s="56" t="s">
        <v>36288</v>
      </c>
      <c r="D3561" s="56">
        <v>754963</v>
      </c>
      <c r="E3561" s="56" t="s">
        <v>36289</v>
      </c>
      <c r="F3561" s="56"/>
      <c r="G3561" s="56" t="s">
        <v>26149</v>
      </c>
      <c r="H3561" s="56" t="s">
        <v>36290</v>
      </c>
      <c r="I3561" s="69">
        <v>5426880439</v>
      </c>
      <c r="J3561" s="69"/>
      <c r="K3561" s="69"/>
      <c r="L3561" s="56">
        <v>0</v>
      </c>
      <c r="M3561" s="56">
        <v>1</v>
      </c>
      <c r="N3561" s="67"/>
      <c r="Q3561" s="67"/>
    </row>
    <row r="3562" spans="1:17" ht="20.100000000000001" customHeight="1">
      <c r="A3562" s="68" t="s">
        <v>35835</v>
      </c>
      <c r="B3562" s="56" t="s">
        <v>36266</v>
      </c>
      <c r="C3562" s="56" t="s">
        <v>36291</v>
      </c>
      <c r="D3562" s="56">
        <v>755004</v>
      </c>
      <c r="E3562" s="56" t="s">
        <v>36292</v>
      </c>
      <c r="F3562" s="56"/>
      <c r="G3562" s="56" t="s">
        <v>26149</v>
      </c>
      <c r="H3562" s="56" t="s">
        <v>36293</v>
      </c>
      <c r="I3562" s="69">
        <v>5557048671</v>
      </c>
      <c r="J3562" s="69"/>
      <c r="K3562" s="69"/>
      <c r="L3562" s="56">
        <v>0</v>
      </c>
      <c r="M3562" s="56">
        <v>1</v>
      </c>
      <c r="N3562" s="67"/>
      <c r="Q3562" s="67"/>
    </row>
    <row r="3563" spans="1:17" ht="20.100000000000001" customHeight="1">
      <c r="A3563" s="68" t="s">
        <v>35835</v>
      </c>
      <c r="B3563" s="56" t="s">
        <v>36266</v>
      </c>
      <c r="C3563" s="56" t="s">
        <v>36294</v>
      </c>
      <c r="D3563" s="56">
        <v>754959</v>
      </c>
      <c r="E3563" s="56" t="s">
        <v>36295</v>
      </c>
      <c r="F3563" s="56"/>
      <c r="G3563" s="56" t="s">
        <v>26149</v>
      </c>
      <c r="H3563" s="56" t="s">
        <v>36296</v>
      </c>
      <c r="I3563" s="69">
        <v>5066299654</v>
      </c>
      <c r="J3563" s="69"/>
      <c r="K3563" s="69"/>
      <c r="L3563" s="56">
        <v>0</v>
      </c>
      <c r="M3563" s="56">
        <v>1</v>
      </c>
      <c r="N3563" s="67"/>
      <c r="Q3563" s="67"/>
    </row>
    <row r="3564" spans="1:17" ht="20.100000000000001" customHeight="1">
      <c r="A3564" s="68" t="s">
        <v>35835</v>
      </c>
      <c r="B3564" s="56" t="s">
        <v>36266</v>
      </c>
      <c r="C3564" s="56" t="s">
        <v>36297</v>
      </c>
      <c r="D3564" s="56">
        <v>754956</v>
      </c>
      <c r="E3564" s="56" t="s">
        <v>36298</v>
      </c>
      <c r="F3564" s="56"/>
      <c r="G3564" s="56" t="s">
        <v>26149</v>
      </c>
      <c r="H3564" s="56" t="s">
        <v>36299</v>
      </c>
      <c r="I3564" s="69">
        <v>5435018447</v>
      </c>
      <c r="J3564" s="69"/>
      <c r="K3564" s="69"/>
      <c r="L3564" s="56">
        <v>0</v>
      </c>
      <c r="M3564" s="56">
        <v>1</v>
      </c>
      <c r="N3564" s="67"/>
      <c r="Q3564" s="67"/>
    </row>
    <row r="3565" spans="1:17" ht="20.100000000000001" customHeight="1">
      <c r="A3565" s="68" t="s">
        <v>35835</v>
      </c>
      <c r="B3565" s="56" t="s">
        <v>36266</v>
      </c>
      <c r="C3565" s="56" t="s">
        <v>36300</v>
      </c>
      <c r="D3565" s="56">
        <v>755014</v>
      </c>
      <c r="E3565" s="56" t="s">
        <v>36301</v>
      </c>
      <c r="F3565" s="56"/>
      <c r="G3565" s="56" t="s">
        <v>26149</v>
      </c>
      <c r="H3565" s="56" t="s">
        <v>36302</v>
      </c>
      <c r="I3565" s="69">
        <v>5399173580</v>
      </c>
      <c r="J3565" s="69"/>
      <c r="K3565" s="69"/>
      <c r="L3565" s="56">
        <v>0</v>
      </c>
      <c r="M3565" s="56">
        <v>1</v>
      </c>
      <c r="N3565" s="67"/>
      <c r="Q3565" s="67"/>
    </row>
    <row r="3566" spans="1:17" ht="20.100000000000001" customHeight="1">
      <c r="A3566" s="68" t="s">
        <v>35835</v>
      </c>
      <c r="B3566" s="56" t="s">
        <v>36266</v>
      </c>
      <c r="C3566" s="56" t="s">
        <v>36303</v>
      </c>
      <c r="D3566" s="56">
        <v>755034</v>
      </c>
      <c r="E3566" s="56" t="s">
        <v>36304</v>
      </c>
      <c r="F3566" s="56"/>
      <c r="G3566" s="56" t="s">
        <v>26149</v>
      </c>
      <c r="H3566" s="56" t="s">
        <v>36305</v>
      </c>
      <c r="I3566" s="69">
        <v>5435297061</v>
      </c>
      <c r="J3566" s="69"/>
      <c r="K3566" s="69"/>
      <c r="L3566" s="56">
        <v>0</v>
      </c>
      <c r="M3566" s="56">
        <v>1</v>
      </c>
      <c r="N3566" s="67"/>
      <c r="Q3566" s="67"/>
    </row>
    <row r="3567" spans="1:17" ht="20.100000000000001" customHeight="1">
      <c r="A3567" s="68" t="s">
        <v>35835</v>
      </c>
      <c r="B3567" s="56" t="s">
        <v>36266</v>
      </c>
      <c r="C3567" s="56" t="s">
        <v>36306</v>
      </c>
      <c r="D3567" s="56">
        <v>756026</v>
      </c>
      <c r="E3567" s="56" t="s">
        <v>36307</v>
      </c>
      <c r="F3567" s="56"/>
      <c r="G3567" s="56" t="s">
        <v>26147</v>
      </c>
      <c r="H3567" s="56" t="s">
        <v>36308</v>
      </c>
      <c r="I3567" s="69">
        <v>4142558214</v>
      </c>
      <c r="J3567" s="69"/>
      <c r="K3567" s="69"/>
      <c r="L3567" s="56">
        <v>1</v>
      </c>
      <c r="M3567" s="56">
        <v>0</v>
      </c>
      <c r="N3567" s="67"/>
      <c r="Q3567" s="67"/>
    </row>
    <row r="3568" spans="1:17" ht="20.100000000000001" customHeight="1">
      <c r="A3568" s="68" t="s">
        <v>35835</v>
      </c>
      <c r="B3568" s="56" t="s">
        <v>36266</v>
      </c>
      <c r="C3568" s="56" t="s">
        <v>36309</v>
      </c>
      <c r="D3568" s="56">
        <v>755020</v>
      </c>
      <c r="E3568" s="56" t="s">
        <v>15597</v>
      </c>
      <c r="F3568" s="56"/>
      <c r="G3568" s="56" t="s">
        <v>26149</v>
      </c>
      <c r="H3568" s="56" t="s">
        <v>36310</v>
      </c>
      <c r="I3568" s="69">
        <v>5447629293</v>
      </c>
      <c r="J3568" s="69"/>
      <c r="K3568" s="69"/>
      <c r="L3568" s="56">
        <v>0</v>
      </c>
      <c r="M3568" s="56">
        <v>1</v>
      </c>
      <c r="N3568" s="67"/>
      <c r="Q3568" s="67"/>
    </row>
    <row r="3569" spans="1:17" ht="20.100000000000001" customHeight="1">
      <c r="A3569" s="68" t="s">
        <v>35835</v>
      </c>
      <c r="B3569" s="56" t="s">
        <v>36266</v>
      </c>
      <c r="C3569" s="56" t="s">
        <v>36311</v>
      </c>
      <c r="D3569" s="56">
        <v>755013</v>
      </c>
      <c r="E3569" s="56" t="s">
        <v>36312</v>
      </c>
      <c r="F3569" s="56"/>
      <c r="G3569" s="56" t="s">
        <v>26149</v>
      </c>
      <c r="H3569" s="56" t="s">
        <v>36313</v>
      </c>
      <c r="I3569" s="69">
        <v>4142512209</v>
      </c>
      <c r="J3569" s="69"/>
      <c r="K3569" s="69"/>
      <c r="L3569" s="56">
        <v>0</v>
      </c>
      <c r="M3569" s="56">
        <v>1</v>
      </c>
      <c r="N3569" s="67"/>
      <c r="Q3569" s="67"/>
    </row>
    <row r="3570" spans="1:17" ht="20.100000000000001" customHeight="1">
      <c r="A3570" s="68" t="s">
        <v>35835</v>
      </c>
      <c r="B3570" s="56" t="s">
        <v>36266</v>
      </c>
      <c r="C3570" s="56" t="s">
        <v>36314</v>
      </c>
      <c r="D3570" s="56">
        <v>754987</v>
      </c>
      <c r="E3570" s="56" t="s">
        <v>36315</v>
      </c>
      <c r="F3570" s="56"/>
      <c r="G3570" s="56" t="s">
        <v>26149</v>
      </c>
      <c r="H3570" s="56" t="s">
        <v>36316</v>
      </c>
      <c r="I3570" s="69">
        <v>4142512102</v>
      </c>
      <c r="J3570" s="69"/>
      <c r="K3570" s="69"/>
      <c r="L3570" s="56">
        <v>0</v>
      </c>
      <c r="M3570" s="56">
        <v>1</v>
      </c>
      <c r="N3570" s="67"/>
      <c r="Q3570" s="67"/>
    </row>
    <row r="3571" spans="1:17" ht="20.100000000000001" customHeight="1">
      <c r="A3571" s="68" t="s">
        <v>35835</v>
      </c>
      <c r="B3571" s="56" t="s">
        <v>36266</v>
      </c>
      <c r="C3571" s="56" t="s">
        <v>36317</v>
      </c>
      <c r="D3571" s="56">
        <v>755069</v>
      </c>
      <c r="E3571" s="56" t="s">
        <v>36318</v>
      </c>
      <c r="F3571" s="56"/>
      <c r="G3571" s="56" t="s">
        <v>26149</v>
      </c>
      <c r="H3571" s="56" t="s">
        <v>36319</v>
      </c>
      <c r="I3571" s="69">
        <v>5424711114</v>
      </c>
      <c r="J3571" s="69"/>
      <c r="K3571" s="69"/>
      <c r="L3571" s="56">
        <v>0</v>
      </c>
      <c r="M3571" s="56">
        <v>1</v>
      </c>
      <c r="N3571" s="67"/>
      <c r="Q3571" s="67"/>
    </row>
    <row r="3572" spans="1:17" ht="20.100000000000001" customHeight="1">
      <c r="A3572" s="68" t="s">
        <v>35835</v>
      </c>
      <c r="B3572" s="56" t="s">
        <v>36266</v>
      </c>
      <c r="C3572" s="56" t="s">
        <v>36320</v>
      </c>
      <c r="D3572" s="56">
        <v>755021</v>
      </c>
      <c r="E3572" s="56" t="s">
        <v>36321</v>
      </c>
      <c r="F3572" s="56"/>
      <c r="G3572" s="56" t="s">
        <v>26149</v>
      </c>
      <c r="H3572" s="56" t="s">
        <v>36322</v>
      </c>
      <c r="I3572" s="69">
        <v>4143667600</v>
      </c>
      <c r="J3572" s="69"/>
      <c r="K3572" s="69"/>
      <c r="L3572" s="56">
        <v>0</v>
      </c>
      <c r="M3572" s="56">
        <v>1</v>
      </c>
      <c r="N3572" s="67"/>
      <c r="Q3572" s="67"/>
    </row>
    <row r="3573" spans="1:17" ht="20.100000000000001" customHeight="1">
      <c r="A3573" s="68" t="s">
        <v>35835</v>
      </c>
      <c r="B3573" s="56" t="s">
        <v>36266</v>
      </c>
      <c r="C3573" s="56" t="s">
        <v>36323</v>
      </c>
      <c r="D3573" s="56">
        <v>755077</v>
      </c>
      <c r="E3573" s="56" t="s">
        <v>36324</v>
      </c>
      <c r="F3573" s="56"/>
      <c r="G3573" s="56" t="s">
        <v>26149</v>
      </c>
      <c r="H3573" s="56" t="s">
        <v>36325</v>
      </c>
      <c r="I3573" s="69">
        <v>5077096550</v>
      </c>
      <c r="J3573" s="69"/>
      <c r="K3573" s="69"/>
      <c r="L3573" s="56">
        <v>0</v>
      </c>
      <c r="M3573" s="56">
        <v>1</v>
      </c>
      <c r="N3573" s="67"/>
      <c r="Q3573" s="67"/>
    </row>
    <row r="3574" spans="1:17" ht="20.100000000000001" customHeight="1">
      <c r="A3574" s="68" t="s">
        <v>35835</v>
      </c>
      <c r="B3574" s="56" t="s">
        <v>36266</v>
      </c>
      <c r="C3574" s="56" t="s">
        <v>36326</v>
      </c>
      <c r="D3574" s="56">
        <v>755011</v>
      </c>
      <c r="E3574" s="56" t="s">
        <v>36327</v>
      </c>
      <c r="F3574" s="56"/>
      <c r="G3574" s="56" t="s">
        <v>26149</v>
      </c>
      <c r="H3574" s="56" t="s">
        <v>36328</v>
      </c>
      <c r="I3574" s="69">
        <v>5392832370</v>
      </c>
      <c r="J3574" s="69"/>
      <c r="K3574" s="69"/>
      <c r="L3574" s="56">
        <v>0</v>
      </c>
      <c r="M3574" s="56">
        <v>1</v>
      </c>
      <c r="N3574" s="67"/>
      <c r="Q3574" s="67"/>
    </row>
    <row r="3575" spans="1:17" ht="20.100000000000001" customHeight="1">
      <c r="A3575" s="68" t="s">
        <v>35835</v>
      </c>
      <c r="B3575" s="56" t="s">
        <v>36266</v>
      </c>
      <c r="C3575" s="56" t="s">
        <v>36329</v>
      </c>
      <c r="D3575" s="56">
        <v>755055</v>
      </c>
      <c r="E3575" s="56" t="s">
        <v>36330</v>
      </c>
      <c r="F3575" s="56"/>
      <c r="G3575" s="56" t="s">
        <v>26149</v>
      </c>
      <c r="H3575" s="56" t="s">
        <v>36331</v>
      </c>
      <c r="I3575" s="69">
        <v>5057473918</v>
      </c>
      <c r="J3575" s="69"/>
      <c r="K3575" s="69"/>
      <c r="L3575" s="56">
        <v>0</v>
      </c>
      <c r="M3575" s="56">
        <v>1</v>
      </c>
      <c r="N3575" s="67"/>
      <c r="Q3575" s="67"/>
    </row>
    <row r="3576" spans="1:17" ht="20.100000000000001" customHeight="1">
      <c r="A3576" s="68" t="s">
        <v>35835</v>
      </c>
      <c r="B3576" s="56" t="s">
        <v>36266</v>
      </c>
      <c r="C3576" s="56" t="s">
        <v>36332</v>
      </c>
      <c r="D3576" s="56">
        <v>755019</v>
      </c>
      <c r="E3576" s="56" t="s">
        <v>36333</v>
      </c>
      <c r="F3576" s="56"/>
      <c r="G3576" s="56" t="s">
        <v>26149</v>
      </c>
      <c r="H3576" s="56" t="s">
        <v>36334</v>
      </c>
      <c r="I3576" s="69">
        <v>5426280909</v>
      </c>
      <c r="J3576" s="69"/>
      <c r="K3576" s="69"/>
      <c r="L3576" s="56">
        <v>0</v>
      </c>
      <c r="M3576" s="56">
        <v>1</v>
      </c>
      <c r="N3576" s="67"/>
      <c r="Q3576" s="67"/>
    </row>
    <row r="3577" spans="1:17" ht="20.100000000000001" customHeight="1">
      <c r="A3577" s="68" t="s">
        <v>35835</v>
      </c>
      <c r="B3577" s="56" t="s">
        <v>36266</v>
      </c>
      <c r="C3577" s="56" t="s">
        <v>36335</v>
      </c>
      <c r="D3577" s="56">
        <v>755025</v>
      </c>
      <c r="E3577" s="56" t="s">
        <v>36336</v>
      </c>
      <c r="F3577" s="56"/>
      <c r="G3577" s="56" t="s">
        <v>26149</v>
      </c>
      <c r="H3577" s="56" t="s">
        <v>36337</v>
      </c>
      <c r="I3577" s="69">
        <v>5548941666</v>
      </c>
      <c r="J3577" s="69"/>
      <c r="K3577" s="69"/>
      <c r="L3577" s="56">
        <v>0</v>
      </c>
      <c r="M3577" s="56">
        <v>1</v>
      </c>
      <c r="N3577" s="67"/>
      <c r="Q3577" s="67"/>
    </row>
    <row r="3578" spans="1:17" ht="20.100000000000001" customHeight="1">
      <c r="A3578" s="68" t="s">
        <v>35835</v>
      </c>
      <c r="B3578" s="56" t="s">
        <v>36266</v>
      </c>
      <c r="C3578" s="56" t="s">
        <v>36338</v>
      </c>
      <c r="D3578" s="56">
        <v>755126</v>
      </c>
      <c r="E3578" s="56" t="s">
        <v>36339</v>
      </c>
      <c r="F3578" s="56"/>
      <c r="G3578" s="56" t="s">
        <v>26149</v>
      </c>
      <c r="H3578" s="56" t="s">
        <v>36340</v>
      </c>
      <c r="I3578" s="69">
        <v>4142711005</v>
      </c>
      <c r="J3578" s="69"/>
      <c r="K3578" s="69"/>
      <c r="L3578" s="56">
        <v>0</v>
      </c>
      <c r="M3578" s="56">
        <v>1</v>
      </c>
      <c r="N3578" s="67"/>
      <c r="Q3578" s="67"/>
    </row>
    <row r="3579" spans="1:17" ht="20.100000000000001" customHeight="1">
      <c r="A3579" s="68" t="s">
        <v>35835</v>
      </c>
      <c r="B3579" s="56" t="s">
        <v>36266</v>
      </c>
      <c r="C3579" s="56" t="s">
        <v>36341</v>
      </c>
      <c r="D3579" s="56">
        <v>755029</v>
      </c>
      <c r="E3579" s="56" t="s">
        <v>36342</v>
      </c>
      <c r="F3579" s="56"/>
      <c r="G3579" s="56" t="s">
        <v>26149</v>
      </c>
      <c r="H3579" s="56" t="s">
        <v>36343</v>
      </c>
      <c r="I3579" s="69">
        <v>5069479948</v>
      </c>
      <c r="J3579" s="69"/>
      <c r="K3579" s="69"/>
      <c r="L3579" s="56">
        <v>0</v>
      </c>
      <c r="M3579" s="56">
        <v>1</v>
      </c>
      <c r="N3579" s="67"/>
      <c r="Q3579" s="67"/>
    </row>
    <row r="3580" spans="1:17" ht="20.100000000000001" customHeight="1">
      <c r="A3580" s="68" t="s">
        <v>35835</v>
      </c>
      <c r="B3580" s="56" t="s">
        <v>36266</v>
      </c>
      <c r="C3580" s="56" t="s">
        <v>36344</v>
      </c>
      <c r="D3580" s="56">
        <v>755048</v>
      </c>
      <c r="E3580" s="56" t="s">
        <v>36345</v>
      </c>
      <c r="F3580" s="56"/>
      <c r="G3580" s="56" t="s">
        <v>26149</v>
      </c>
      <c r="H3580" s="56" t="s">
        <v>36346</v>
      </c>
      <c r="I3580" s="69">
        <v>5303463822</v>
      </c>
      <c r="J3580" s="69"/>
      <c r="K3580" s="69"/>
      <c r="L3580" s="56">
        <v>0</v>
      </c>
      <c r="M3580" s="56">
        <v>1</v>
      </c>
      <c r="N3580" s="67"/>
      <c r="Q3580" s="67"/>
    </row>
    <row r="3581" spans="1:17" ht="20.100000000000001" customHeight="1">
      <c r="A3581" s="68" t="s">
        <v>35835</v>
      </c>
      <c r="B3581" s="56" t="s">
        <v>36266</v>
      </c>
      <c r="C3581" s="56" t="s">
        <v>36347</v>
      </c>
      <c r="D3581" s="56">
        <v>754954</v>
      </c>
      <c r="E3581" s="56" t="s">
        <v>36348</v>
      </c>
      <c r="F3581" s="56"/>
      <c r="G3581" s="56" t="s">
        <v>26159</v>
      </c>
      <c r="H3581" s="56" t="s">
        <v>36349</v>
      </c>
      <c r="I3581" s="69">
        <v>4142531327</v>
      </c>
      <c r="J3581" s="69"/>
      <c r="K3581" s="69"/>
      <c r="L3581" s="56">
        <v>0</v>
      </c>
      <c r="M3581" s="56">
        <v>1</v>
      </c>
      <c r="N3581" s="67"/>
      <c r="Q3581" s="67"/>
    </row>
    <row r="3582" spans="1:17" ht="20.100000000000001" customHeight="1">
      <c r="A3582" s="68" t="s">
        <v>35835</v>
      </c>
      <c r="B3582" s="56" t="s">
        <v>36266</v>
      </c>
      <c r="C3582" s="56" t="s">
        <v>36350</v>
      </c>
      <c r="D3582" s="56">
        <v>755125</v>
      </c>
      <c r="E3582" s="56" t="s">
        <v>36351</v>
      </c>
      <c r="F3582" s="56"/>
      <c r="G3582" s="56" t="s">
        <v>26149</v>
      </c>
      <c r="H3582" s="56" t="s">
        <v>36352</v>
      </c>
      <c r="I3582" s="69">
        <v>5363737927</v>
      </c>
      <c r="J3582" s="69"/>
      <c r="K3582" s="69"/>
      <c r="L3582" s="56">
        <v>0</v>
      </c>
      <c r="M3582" s="56">
        <v>1</v>
      </c>
      <c r="N3582" s="67"/>
      <c r="Q3582" s="67"/>
    </row>
    <row r="3583" spans="1:17" ht="20.100000000000001" customHeight="1">
      <c r="A3583" s="68" t="s">
        <v>35835</v>
      </c>
      <c r="B3583" s="56" t="s">
        <v>36266</v>
      </c>
      <c r="C3583" s="56" t="s">
        <v>36353</v>
      </c>
      <c r="D3583" s="56">
        <v>755136</v>
      </c>
      <c r="E3583" s="56" t="s">
        <v>36354</v>
      </c>
      <c r="F3583" s="56"/>
      <c r="G3583" s="56" t="s">
        <v>26149</v>
      </c>
      <c r="H3583" s="56" t="s">
        <v>36355</v>
      </c>
      <c r="I3583" s="69">
        <v>5422006582</v>
      </c>
      <c r="J3583" s="69"/>
      <c r="K3583" s="69"/>
      <c r="L3583" s="56">
        <v>0</v>
      </c>
      <c r="M3583" s="56">
        <v>1</v>
      </c>
      <c r="N3583" s="67"/>
      <c r="Q3583" s="67"/>
    </row>
    <row r="3584" spans="1:17" ht="20.100000000000001" customHeight="1">
      <c r="A3584" s="68" t="s">
        <v>35835</v>
      </c>
      <c r="B3584" s="56" t="s">
        <v>36266</v>
      </c>
      <c r="C3584" s="56" t="s">
        <v>36356</v>
      </c>
      <c r="D3584" s="56">
        <v>755068</v>
      </c>
      <c r="E3584" s="56" t="s">
        <v>36357</v>
      </c>
      <c r="F3584" s="56"/>
      <c r="G3584" s="56" t="s">
        <v>26149</v>
      </c>
      <c r="H3584" s="56" t="s">
        <v>36358</v>
      </c>
      <c r="I3584" s="69">
        <v>5426964885</v>
      </c>
      <c r="J3584" s="69"/>
      <c r="K3584" s="69"/>
      <c r="L3584" s="56">
        <v>0</v>
      </c>
      <c r="M3584" s="56">
        <v>1</v>
      </c>
      <c r="N3584" s="67"/>
      <c r="Q3584" s="67"/>
    </row>
    <row r="3585" spans="1:17" ht="20.100000000000001" customHeight="1">
      <c r="A3585" s="68" t="s">
        <v>35835</v>
      </c>
      <c r="B3585" s="56" t="s">
        <v>36266</v>
      </c>
      <c r="C3585" s="56" t="s">
        <v>36359</v>
      </c>
      <c r="D3585" s="56">
        <v>755098</v>
      </c>
      <c r="E3585" s="56" t="s">
        <v>36360</v>
      </c>
      <c r="F3585" s="56"/>
      <c r="G3585" s="56" t="s">
        <v>26149</v>
      </c>
      <c r="H3585" s="56" t="s">
        <v>36361</v>
      </c>
      <c r="I3585" s="69">
        <v>5058251053</v>
      </c>
      <c r="J3585" s="69"/>
      <c r="K3585" s="69"/>
      <c r="L3585" s="56">
        <v>0</v>
      </c>
      <c r="M3585" s="56">
        <v>1</v>
      </c>
      <c r="N3585" s="67"/>
      <c r="Q3585" s="67"/>
    </row>
    <row r="3586" spans="1:17" ht="20.100000000000001" customHeight="1">
      <c r="A3586" s="68" t="s">
        <v>35835</v>
      </c>
      <c r="B3586" s="56" t="s">
        <v>36266</v>
      </c>
      <c r="C3586" s="56" t="s">
        <v>36362</v>
      </c>
      <c r="D3586" s="56">
        <v>755067</v>
      </c>
      <c r="E3586" s="56" t="s">
        <v>36363</v>
      </c>
      <c r="F3586" s="56"/>
      <c r="G3586" s="56" t="s">
        <v>26149</v>
      </c>
      <c r="H3586" s="56" t="s">
        <v>36364</v>
      </c>
      <c r="I3586" s="69">
        <v>5422157788</v>
      </c>
      <c r="J3586" s="69"/>
      <c r="K3586" s="69"/>
      <c r="L3586" s="56">
        <v>0</v>
      </c>
      <c r="M3586" s="56">
        <v>1</v>
      </c>
      <c r="N3586" s="67"/>
      <c r="Q3586" s="67"/>
    </row>
    <row r="3587" spans="1:17" ht="20.100000000000001" customHeight="1">
      <c r="A3587" s="68" t="s">
        <v>35835</v>
      </c>
      <c r="B3587" s="56" t="s">
        <v>36266</v>
      </c>
      <c r="C3587" s="56" t="s">
        <v>36365</v>
      </c>
      <c r="D3587" s="56">
        <v>755146</v>
      </c>
      <c r="E3587" s="56" t="s">
        <v>36366</v>
      </c>
      <c r="F3587" s="56"/>
      <c r="G3587" s="56" t="s">
        <v>26149</v>
      </c>
      <c r="H3587" s="56" t="s">
        <v>36367</v>
      </c>
      <c r="I3587" s="69">
        <v>4143667570</v>
      </c>
      <c r="J3587" s="69"/>
      <c r="K3587" s="69"/>
      <c r="L3587" s="56">
        <v>0</v>
      </c>
      <c r="M3587" s="56">
        <v>1</v>
      </c>
      <c r="N3587" s="67"/>
      <c r="Q3587" s="67"/>
    </row>
    <row r="3588" spans="1:17" ht="20.100000000000001" customHeight="1">
      <c r="A3588" s="68" t="s">
        <v>35835</v>
      </c>
      <c r="B3588" s="56" t="s">
        <v>36266</v>
      </c>
      <c r="C3588" s="56" t="s">
        <v>36368</v>
      </c>
      <c r="D3588" s="56">
        <v>755107</v>
      </c>
      <c r="E3588" s="56" t="s">
        <v>36369</v>
      </c>
      <c r="F3588" s="56"/>
      <c r="G3588" s="56" t="s">
        <v>26149</v>
      </c>
      <c r="H3588" s="56" t="s">
        <v>36370</v>
      </c>
      <c r="I3588" s="69">
        <v>5399893696</v>
      </c>
      <c r="J3588" s="69"/>
      <c r="K3588" s="69"/>
      <c r="L3588" s="56">
        <v>0</v>
      </c>
      <c r="M3588" s="56">
        <v>1</v>
      </c>
      <c r="N3588" s="67"/>
      <c r="Q3588" s="67"/>
    </row>
    <row r="3589" spans="1:17" ht="20.100000000000001" customHeight="1">
      <c r="A3589" s="68" t="s">
        <v>35835</v>
      </c>
      <c r="B3589" s="56" t="s">
        <v>36266</v>
      </c>
      <c r="C3589" s="56" t="s">
        <v>36371</v>
      </c>
      <c r="D3589" s="56">
        <v>755152</v>
      </c>
      <c r="E3589" s="56" t="s">
        <v>36372</v>
      </c>
      <c r="F3589" s="56"/>
      <c r="G3589" s="56" t="s">
        <v>26149</v>
      </c>
      <c r="H3589" s="56" t="s">
        <v>36373</v>
      </c>
      <c r="I3589" s="69">
        <v>5425186258</v>
      </c>
      <c r="J3589" s="69"/>
      <c r="K3589" s="69"/>
      <c r="L3589" s="56">
        <v>0</v>
      </c>
      <c r="M3589" s="56">
        <v>1</v>
      </c>
      <c r="N3589" s="67"/>
      <c r="Q3589" s="67"/>
    </row>
    <row r="3590" spans="1:17" ht="20.100000000000001" customHeight="1">
      <c r="A3590" s="68" t="s">
        <v>35835</v>
      </c>
      <c r="B3590" s="56" t="s">
        <v>36266</v>
      </c>
      <c r="C3590" s="56" t="s">
        <v>36374</v>
      </c>
      <c r="D3590" s="56">
        <v>756024</v>
      </c>
      <c r="E3590" s="56" t="s">
        <v>36375</v>
      </c>
      <c r="F3590" s="56"/>
      <c r="G3590" s="56" t="s">
        <v>26147</v>
      </c>
      <c r="H3590" s="56" t="s">
        <v>36376</v>
      </c>
      <c r="I3590" s="69">
        <v>4143517000</v>
      </c>
      <c r="J3590" s="69"/>
      <c r="K3590" s="69"/>
      <c r="L3590" s="56">
        <v>1</v>
      </c>
      <c r="M3590" s="56">
        <v>0</v>
      </c>
      <c r="N3590" s="67"/>
      <c r="Q3590" s="67"/>
    </row>
    <row r="3591" spans="1:17" ht="20.100000000000001" customHeight="1">
      <c r="A3591" s="68" t="s">
        <v>35835</v>
      </c>
      <c r="B3591" s="56" t="s">
        <v>36266</v>
      </c>
      <c r="C3591" s="56" t="s">
        <v>36377</v>
      </c>
      <c r="D3591" s="56">
        <v>755632</v>
      </c>
      <c r="E3591" s="56" t="s">
        <v>36378</v>
      </c>
      <c r="F3591" s="56"/>
      <c r="G3591" s="56" t="s">
        <v>26149</v>
      </c>
      <c r="H3591" s="56" t="s">
        <v>36379</v>
      </c>
      <c r="I3591" s="69">
        <v>5079207319</v>
      </c>
      <c r="J3591" s="69"/>
      <c r="K3591" s="69"/>
      <c r="L3591" s="56">
        <v>0</v>
      </c>
      <c r="M3591" s="56">
        <v>1</v>
      </c>
      <c r="N3591" s="67"/>
      <c r="Q3591" s="67"/>
    </row>
    <row r="3592" spans="1:17" ht="20.100000000000001" customHeight="1">
      <c r="A3592" s="68" t="s">
        <v>35835</v>
      </c>
      <c r="B3592" s="56" t="s">
        <v>36266</v>
      </c>
      <c r="C3592" s="56" t="s">
        <v>36380</v>
      </c>
      <c r="D3592" s="56">
        <v>755239</v>
      </c>
      <c r="E3592" s="56" t="s">
        <v>36381</v>
      </c>
      <c r="F3592" s="56"/>
      <c r="G3592" s="56" t="s">
        <v>26149</v>
      </c>
      <c r="H3592" s="56" t="s">
        <v>36382</v>
      </c>
      <c r="I3592" s="69">
        <v>5354699069</v>
      </c>
      <c r="J3592" s="69"/>
      <c r="K3592" s="69"/>
      <c r="L3592" s="56">
        <v>0</v>
      </c>
      <c r="M3592" s="56">
        <v>1</v>
      </c>
      <c r="N3592" s="67"/>
      <c r="Q3592" s="67"/>
    </row>
    <row r="3593" spans="1:17" ht="20.100000000000001" customHeight="1">
      <c r="A3593" s="68" t="s">
        <v>35835</v>
      </c>
      <c r="B3593" s="56" t="s">
        <v>36266</v>
      </c>
      <c r="C3593" s="56" t="s">
        <v>36383</v>
      </c>
      <c r="D3593" s="56">
        <v>755244</v>
      </c>
      <c r="E3593" s="56" t="s">
        <v>36384</v>
      </c>
      <c r="F3593" s="56"/>
      <c r="G3593" s="56" t="s">
        <v>26149</v>
      </c>
      <c r="H3593" s="56" t="s">
        <v>36385</v>
      </c>
      <c r="I3593" s="69">
        <v>5353842118</v>
      </c>
      <c r="J3593" s="69"/>
      <c r="K3593" s="69"/>
      <c r="L3593" s="56">
        <v>0</v>
      </c>
      <c r="M3593" s="56">
        <v>1</v>
      </c>
      <c r="N3593" s="67"/>
      <c r="Q3593" s="67"/>
    </row>
    <row r="3594" spans="1:17" ht="20.100000000000001" customHeight="1">
      <c r="A3594" s="68" t="s">
        <v>35835</v>
      </c>
      <c r="B3594" s="56" t="s">
        <v>36266</v>
      </c>
      <c r="C3594" s="56" t="s">
        <v>36386</v>
      </c>
      <c r="D3594" s="56">
        <v>755143</v>
      </c>
      <c r="E3594" s="56" t="s">
        <v>36387</v>
      </c>
      <c r="F3594" s="56"/>
      <c r="G3594" s="56" t="s">
        <v>26149</v>
      </c>
      <c r="H3594" s="56" t="s">
        <v>36388</v>
      </c>
      <c r="I3594" s="69">
        <v>4142558097</v>
      </c>
      <c r="J3594" s="69"/>
      <c r="K3594" s="69"/>
      <c r="L3594" s="56">
        <v>0</v>
      </c>
      <c r="M3594" s="56">
        <v>1</v>
      </c>
      <c r="N3594" s="67"/>
      <c r="Q3594" s="67"/>
    </row>
    <row r="3595" spans="1:17" ht="20.100000000000001" customHeight="1">
      <c r="A3595" s="68" t="s">
        <v>35835</v>
      </c>
      <c r="B3595" s="56" t="s">
        <v>36266</v>
      </c>
      <c r="C3595" s="56" t="s">
        <v>36389</v>
      </c>
      <c r="D3595" s="56">
        <v>755151</v>
      </c>
      <c r="E3595" s="56" t="s">
        <v>36390</v>
      </c>
      <c r="F3595" s="56"/>
      <c r="G3595" s="56" t="s">
        <v>26149</v>
      </c>
      <c r="H3595" s="56" t="s">
        <v>36391</v>
      </c>
      <c r="I3595" s="69">
        <v>5336676343</v>
      </c>
      <c r="J3595" s="69"/>
      <c r="K3595" s="69"/>
      <c r="L3595" s="56">
        <v>0</v>
      </c>
      <c r="M3595" s="56">
        <v>1</v>
      </c>
      <c r="N3595" s="67"/>
      <c r="Q3595" s="67"/>
    </row>
    <row r="3596" spans="1:17" ht="20.100000000000001" customHeight="1">
      <c r="A3596" s="68" t="s">
        <v>35835</v>
      </c>
      <c r="B3596" s="56" t="s">
        <v>36266</v>
      </c>
      <c r="C3596" s="56" t="s">
        <v>36392</v>
      </c>
      <c r="D3596" s="56">
        <v>755256</v>
      </c>
      <c r="E3596" s="56" t="s">
        <v>36393</v>
      </c>
      <c r="F3596" s="56"/>
      <c r="G3596" s="56" t="s">
        <v>26149</v>
      </c>
      <c r="H3596" s="56" t="s">
        <v>36394</v>
      </c>
      <c r="I3596" s="69">
        <v>5079218263</v>
      </c>
      <c r="J3596" s="69"/>
      <c r="K3596" s="69"/>
      <c r="L3596" s="56">
        <v>0</v>
      </c>
      <c r="M3596" s="56">
        <v>1</v>
      </c>
      <c r="N3596" s="67"/>
      <c r="Q3596" s="67"/>
    </row>
    <row r="3597" spans="1:17" ht="20.100000000000001" customHeight="1">
      <c r="A3597" s="68" t="s">
        <v>35835</v>
      </c>
      <c r="B3597" s="56" t="s">
        <v>36266</v>
      </c>
      <c r="C3597" s="56" t="s">
        <v>36395</v>
      </c>
      <c r="D3597" s="56">
        <v>755265</v>
      </c>
      <c r="E3597" s="56" t="s">
        <v>36396</v>
      </c>
      <c r="F3597" s="56"/>
      <c r="G3597" s="56" t="s">
        <v>26149</v>
      </c>
      <c r="H3597" s="56" t="s">
        <v>36397</v>
      </c>
      <c r="I3597" s="69">
        <v>0</v>
      </c>
      <c r="J3597" s="69"/>
      <c r="K3597" s="69"/>
      <c r="L3597" s="56">
        <v>0</v>
      </c>
      <c r="M3597" s="56">
        <v>1</v>
      </c>
      <c r="N3597" s="67"/>
      <c r="Q3597" s="67"/>
    </row>
    <row r="3598" spans="1:17" ht="20.100000000000001" customHeight="1">
      <c r="A3598" s="68" t="s">
        <v>35835</v>
      </c>
      <c r="B3598" s="56" t="s">
        <v>36266</v>
      </c>
      <c r="C3598" s="56" t="s">
        <v>36398</v>
      </c>
      <c r="D3598" s="56">
        <v>755166</v>
      </c>
      <c r="E3598" s="56" t="s">
        <v>36399</v>
      </c>
      <c r="F3598" s="56"/>
      <c r="G3598" s="56" t="s">
        <v>26149</v>
      </c>
      <c r="H3598" s="56" t="s">
        <v>36400</v>
      </c>
      <c r="I3598" s="69">
        <v>5388298902</v>
      </c>
      <c r="J3598" s="69"/>
      <c r="K3598" s="69"/>
      <c r="L3598" s="56">
        <v>0</v>
      </c>
      <c r="M3598" s="56">
        <v>1</v>
      </c>
      <c r="N3598" s="67"/>
      <c r="Q3598" s="67"/>
    </row>
    <row r="3599" spans="1:17" ht="20.100000000000001" customHeight="1">
      <c r="A3599" s="68" t="s">
        <v>35835</v>
      </c>
      <c r="B3599" s="56" t="s">
        <v>36266</v>
      </c>
      <c r="C3599" s="56" t="s">
        <v>36401</v>
      </c>
      <c r="D3599" s="56">
        <v>755276</v>
      </c>
      <c r="E3599" s="56" t="s">
        <v>36402</v>
      </c>
      <c r="F3599" s="56"/>
      <c r="G3599" s="56" t="s">
        <v>26149</v>
      </c>
      <c r="H3599" s="56" t="s">
        <v>36403</v>
      </c>
      <c r="I3599" s="69">
        <v>5444634127</v>
      </c>
      <c r="J3599" s="69"/>
      <c r="K3599" s="69"/>
      <c r="L3599" s="56">
        <v>0</v>
      </c>
      <c r="M3599" s="56">
        <v>1</v>
      </c>
      <c r="N3599" s="67"/>
      <c r="Q3599" s="67"/>
    </row>
    <row r="3600" spans="1:17" ht="20.100000000000001" customHeight="1">
      <c r="A3600" s="68" t="s">
        <v>35835</v>
      </c>
      <c r="B3600" s="56" t="s">
        <v>36266</v>
      </c>
      <c r="C3600" s="56" t="s">
        <v>36404</v>
      </c>
      <c r="D3600" s="56">
        <v>755284</v>
      </c>
      <c r="E3600" s="56" t="s">
        <v>36405</v>
      </c>
      <c r="F3600" s="56"/>
      <c r="G3600" s="56" t="s">
        <v>26149</v>
      </c>
      <c r="H3600" s="56" t="s">
        <v>36406</v>
      </c>
      <c r="I3600" s="69">
        <v>5435932837</v>
      </c>
      <c r="J3600" s="69"/>
      <c r="K3600" s="69"/>
      <c r="L3600" s="56">
        <v>0</v>
      </c>
      <c r="M3600" s="56">
        <v>1</v>
      </c>
      <c r="N3600" s="67"/>
      <c r="Q3600" s="67"/>
    </row>
    <row r="3601" spans="1:17" ht="20.100000000000001" customHeight="1">
      <c r="A3601" s="68" t="s">
        <v>35835</v>
      </c>
      <c r="B3601" s="56" t="s">
        <v>36266</v>
      </c>
      <c r="C3601" s="56" t="s">
        <v>36407</v>
      </c>
      <c r="D3601" s="56">
        <v>755154</v>
      </c>
      <c r="E3601" s="56" t="s">
        <v>36408</v>
      </c>
      <c r="F3601" s="56"/>
      <c r="G3601" s="56" t="s">
        <v>26149</v>
      </c>
      <c r="H3601" s="56" t="s">
        <v>36409</v>
      </c>
      <c r="I3601" s="69">
        <v>0</v>
      </c>
      <c r="J3601" s="69"/>
      <c r="K3601" s="69"/>
      <c r="L3601" s="56">
        <v>0</v>
      </c>
      <c r="M3601" s="56">
        <v>1</v>
      </c>
      <c r="N3601" s="67"/>
      <c r="Q3601" s="67"/>
    </row>
    <row r="3602" spans="1:17" ht="20.100000000000001" customHeight="1">
      <c r="A3602" s="68" t="s">
        <v>35835</v>
      </c>
      <c r="B3602" s="56" t="s">
        <v>36266</v>
      </c>
      <c r="C3602" s="56" t="s">
        <v>36410</v>
      </c>
      <c r="D3602" s="56">
        <v>755294</v>
      </c>
      <c r="E3602" s="56" t="s">
        <v>15405</v>
      </c>
      <c r="F3602" s="56"/>
      <c r="G3602" s="56" t="s">
        <v>26149</v>
      </c>
      <c r="H3602" s="56" t="s">
        <v>36411</v>
      </c>
      <c r="I3602" s="69">
        <v>5423160870</v>
      </c>
      <c r="J3602" s="69"/>
      <c r="K3602" s="69"/>
      <c r="L3602" s="56">
        <v>0</v>
      </c>
      <c r="M3602" s="56">
        <v>1</v>
      </c>
      <c r="N3602" s="67"/>
      <c r="Q3602" s="67"/>
    </row>
    <row r="3603" spans="1:17" ht="20.100000000000001" customHeight="1">
      <c r="A3603" s="68" t="s">
        <v>35835</v>
      </c>
      <c r="B3603" s="56" t="s">
        <v>36266</v>
      </c>
      <c r="C3603" s="56" t="s">
        <v>36412</v>
      </c>
      <c r="D3603" s="56">
        <v>755190</v>
      </c>
      <c r="E3603" s="56" t="s">
        <v>6851</v>
      </c>
      <c r="F3603" s="56"/>
      <c r="G3603" s="56" t="s">
        <v>26149</v>
      </c>
      <c r="H3603" s="56" t="s">
        <v>36413</v>
      </c>
      <c r="I3603" s="69">
        <v>5534481904</v>
      </c>
      <c r="J3603" s="69"/>
      <c r="K3603" s="69"/>
      <c r="L3603" s="56">
        <v>0</v>
      </c>
      <c r="M3603" s="56">
        <v>1</v>
      </c>
      <c r="N3603" s="67"/>
      <c r="Q3603" s="67"/>
    </row>
    <row r="3604" spans="1:17" ht="20.100000000000001" customHeight="1">
      <c r="A3604" s="68" t="s">
        <v>35835</v>
      </c>
      <c r="B3604" s="56" t="s">
        <v>36266</v>
      </c>
      <c r="C3604" s="56" t="s">
        <v>36414</v>
      </c>
      <c r="D3604" s="56">
        <v>755175</v>
      </c>
      <c r="E3604" s="56" t="s">
        <v>36415</v>
      </c>
      <c r="F3604" s="56"/>
      <c r="G3604" s="56" t="s">
        <v>26149</v>
      </c>
      <c r="H3604" s="56" t="s">
        <v>36416</v>
      </c>
      <c r="I3604" s="69">
        <v>5446372122</v>
      </c>
      <c r="J3604" s="69"/>
      <c r="K3604" s="69"/>
      <c r="L3604" s="56">
        <v>0</v>
      </c>
      <c r="M3604" s="56">
        <v>1</v>
      </c>
      <c r="N3604" s="67"/>
      <c r="Q3604" s="67"/>
    </row>
    <row r="3605" spans="1:17" ht="20.100000000000001" customHeight="1">
      <c r="A3605" s="68" t="s">
        <v>35835</v>
      </c>
      <c r="B3605" s="56" t="s">
        <v>36266</v>
      </c>
      <c r="C3605" s="56" t="s">
        <v>36417</v>
      </c>
      <c r="D3605" s="56">
        <v>755319</v>
      </c>
      <c r="E3605" s="56" t="s">
        <v>36418</v>
      </c>
      <c r="F3605" s="56"/>
      <c r="G3605" s="56" t="s">
        <v>26149</v>
      </c>
      <c r="H3605" s="56" t="s">
        <v>36419</v>
      </c>
      <c r="I3605" s="69">
        <v>5079306017</v>
      </c>
      <c r="J3605" s="69"/>
      <c r="K3605" s="69"/>
      <c r="L3605" s="56">
        <v>0</v>
      </c>
      <c r="M3605" s="56">
        <v>1</v>
      </c>
      <c r="N3605" s="67"/>
      <c r="Q3605" s="67"/>
    </row>
    <row r="3606" spans="1:17" ht="20.100000000000001" customHeight="1">
      <c r="A3606" s="68" t="s">
        <v>35835</v>
      </c>
      <c r="B3606" s="56" t="s">
        <v>36266</v>
      </c>
      <c r="C3606" s="56" t="s">
        <v>36420</v>
      </c>
      <c r="D3606" s="56">
        <v>755181</v>
      </c>
      <c r="E3606" s="56" t="s">
        <v>36421</v>
      </c>
      <c r="F3606" s="56"/>
      <c r="G3606" s="56" t="s">
        <v>26149</v>
      </c>
      <c r="H3606" s="56" t="s">
        <v>36422</v>
      </c>
      <c r="I3606" s="69">
        <v>4143410617</v>
      </c>
      <c r="J3606" s="69"/>
      <c r="K3606" s="69"/>
      <c r="L3606" s="56">
        <v>0</v>
      </c>
      <c r="M3606" s="56">
        <v>1</v>
      </c>
      <c r="N3606" s="67"/>
      <c r="Q3606" s="67"/>
    </row>
    <row r="3607" spans="1:17" ht="20.100000000000001" customHeight="1">
      <c r="A3607" s="68" t="s">
        <v>35835</v>
      </c>
      <c r="B3607" s="56" t="s">
        <v>36266</v>
      </c>
      <c r="C3607" s="56" t="s">
        <v>36423</v>
      </c>
      <c r="D3607" s="56">
        <v>755183</v>
      </c>
      <c r="E3607" s="56" t="s">
        <v>36424</v>
      </c>
      <c r="F3607" s="56"/>
      <c r="G3607" s="56" t="s">
        <v>26149</v>
      </c>
      <c r="H3607" s="56" t="s">
        <v>36425</v>
      </c>
      <c r="I3607" s="69">
        <v>0</v>
      </c>
      <c r="J3607" s="69"/>
      <c r="K3607" s="69"/>
      <c r="L3607" s="56">
        <v>0</v>
      </c>
      <c r="M3607" s="56">
        <v>1</v>
      </c>
      <c r="N3607" s="67"/>
      <c r="Q3607" s="67"/>
    </row>
    <row r="3608" spans="1:17" ht="20.100000000000001" customHeight="1">
      <c r="A3608" s="68" t="s">
        <v>35835</v>
      </c>
      <c r="B3608" s="56" t="s">
        <v>36266</v>
      </c>
      <c r="C3608" s="56" t="s">
        <v>36426</v>
      </c>
      <c r="D3608" s="56">
        <v>756019</v>
      </c>
      <c r="E3608" s="56" t="s">
        <v>45</v>
      </c>
      <c r="F3608" s="56"/>
      <c r="G3608" s="56" t="s">
        <v>26147</v>
      </c>
      <c r="H3608" s="56" t="s">
        <v>36427</v>
      </c>
      <c r="I3608" s="69">
        <v>4143131172</v>
      </c>
      <c r="J3608" s="69"/>
      <c r="K3608" s="69"/>
      <c r="L3608" s="56">
        <v>1</v>
      </c>
      <c r="M3608" s="56">
        <v>0</v>
      </c>
      <c r="N3608" s="67"/>
      <c r="Q3608" s="67"/>
    </row>
    <row r="3609" spans="1:17" ht="20.100000000000001" customHeight="1">
      <c r="A3609" s="68" t="s">
        <v>35835</v>
      </c>
      <c r="B3609" s="56" t="s">
        <v>36266</v>
      </c>
      <c r="C3609" s="56" t="s">
        <v>36428</v>
      </c>
      <c r="D3609" s="56">
        <v>755361</v>
      </c>
      <c r="E3609" s="56" t="s">
        <v>11741</v>
      </c>
      <c r="F3609" s="56"/>
      <c r="G3609" s="56" t="s">
        <v>26149</v>
      </c>
      <c r="H3609" s="56" t="s">
        <v>36429</v>
      </c>
      <c r="I3609" s="69">
        <v>5062591199</v>
      </c>
      <c r="J3609" s="69"/>
      <c r="K3609" s="69"/>
      <c r="L3609" s="56">
        <v>0</v>
      </c>
      <c r="M3609" s="56">
        <v>1</v>
      </c>
      <c r="N3609" s="67"/>
      <c r="Q3609" s="67"/>
    </row>
    <row r="3610" spans="1:17" ht="20.100000000000001" customHeight="1">
      <c r="A3610" s="68" t="s">
        <v>35835</v>
      </c>
      <c r="B3610" s="56" t="s">
        <v>36266</v>
      </c>
      <c r="C3610" s="56" t="s">
        <v>36430</v>
      </c>
      <c r="D3610" s="56">
        <v>755224</v>
      </c>
      <c r="E3610" s="56" t="s">
        <v>36431</v>
      </c>
      <c r="F3610" s="56"/>
      <c r="G3610" s="56" t="s">
        <v>26149</v>
      </c>
      <c r="H3610" s="56" t="s">
        <v>36432</v>
      </c>
      <c r="I3610" s="69">
        <v>5349657099</v>
      </c>
      <c r="J3610" s="69"/>
      <c r="K3610" s="69"/>
      <c r="L3610" s="56">
        <v>0</v>
      </c>
      <c r="M3610" s="56">
        <v>1</v>
      </c>
      <c r="N3610" s="67"/>
      <c r="Q3610" s="67"/>
    </row>
    <row r="3611" spans="1:17" ht="20.100000000000001" customHeight="1">
      <c r="A3611" s="68" t="s">
        <v>35835</v>
      </c>
      <c r="B3611" s="56" t="s">
        <v>36266</v>
      </c>
      <c r="C3611" s="56" t="s">
        <v>36433</v>
      </c>
      <c r="D3611" s="56">
        <v>755204</v>
      </c>
      <c r="E3611" s="56" t="s">
        <v>36434</v>
      </c>
      <c r="F3611" s="56"/>
      <c r="G3611" s="56" t="s">
        <v>26149</v>
      </c>
      <c r="H3611" s="56" t="s">
        <v>36435</v>
      </c>
      <c r="I3611" s="69">
        <v>5433030666</v>
      </c>
      <c r="J3611" s="69"/>
      <c r="K3611" s="69"/>
      <c r="L3611" s="56">
        <v>0</v>
      </c>
      <c r="M3611" s="56">
        <v>1</v>
      </c>
      <c r="N3611" s="67"/>
      <c r="Q3611" s="67"/>
    </row>
    <row r="3612" spans="1:17" ht="20.100000000000001" customHeight="1">
      <c r="A3612" s="68" t="s">
        <v>35835</v>
      </c>
      <c r="B3612" s="56" t="s">
        <v>36266</v>
      </c>
      <c r="C3612" s="56" t="s">
        <v>36436</v>
      </c>
      <c r="D3612" s="56">
        <v>755213</v>
      </c>
      <c r="E3612" s="56" t="s">
        <v>22536</v>
      </c>
      <c r="F3612" s="56"/>
      <c r="G3612" s="56" t="s">
        <v>26159</v>
      </c>
      <c r="H3612" s="56" t="s">
        <v>36437</v>
      </c>
      <c r="I3612" s="69">
        <v>4142731010</v>
      </c>
      <c r="J3612" s="69"/>
      <c r="K3612" s="69"/>
      <c r="L3612" s="56">
        <v>1</v>
      </c>
      <c r="M3612" s="56">
        <v>0</v>
      </c>
      <c r="N3612" s="67"/>
      <c r="Q3612" s="67"/>
    </row>
    <row r="3613" spans="1:17" ht="20.100000000000001" customHeight="1">
      <c r="A3613" s="68" t="s">
        <v>35835</v>
      </c>
      <c r="B3613" s="56" t="s">
        <v>36266</v>
      </c>
      <c r="C3613" s="56" t="s">
        <v>36438</v>
      </c>
      <c r="D3613" s="56">
        <v>755229</v>
      </c>
      <c r="E3613" s="56" t="s">
        <v>1679</v>
      </c>
      <c r="F3613" s="56"/>
      <c r="G3613" s="56" t="s">
        <v>26149</v>
      </c>
      <c r="H3613" s="56" t="s">
        <v>36439</v>
      </c>
      <c r="I3613" s="69">
        <v>0</v>
      </c>
      <c r="J3613" s="69"/>
      <c r="K3613" s="69"/>
      <c r="L3613" s="56">
        <v>0</v>
      </c>
      <c r="M3613" s="56">
        <v>1</v>
      </c>
      <c r="N3613" s="67"/>
      <c r="Q3613" s="67"/>
    </row>
    <row r="3614" spans="1:17" ht="20.100000000000001" customHeight="1">
      <c r="A3614" s="68" t="s">
        <v>35835</v>
      </c>
      <c r="B3614" s="56" t="s">
        <v>36266</v>
      </c>
      <c r="C3614" s="56" t="s">
        <v>36440</v>
      </c>
      <c r="D3614" s="56">
        <v>755384</v>
      </c>
      <c r="E3614" s="56" t="s">
        <v>36441</v>
      </c>
      <c r="F3614" s="56"/>
      <c r="G3614" s="56" t="s">
        <v>26149</v>
      </c>
      <c r="H3614" s="56" t="s">
        <v>36442</v>
      </c>
      <c r="I3614" s="69">
        <v>5437425859</v>
      </c>
      <c r="J3614" s="69"/>
      <c r="K3614" s="69"/>
      <c r="L3614" s="56">
        <v>0</v>
      </c>
      <c r="M3614" s="56">
        <v>1</v>
      </c>
      <c r="N3614" s="67"/>
      <c r="Q3614" s="67"/>
    </row>
    <row r="3615" spans="1:17" ht="20.100000000000001" customHeight="1">
      <c r="A3615" s="68" t="s">
        <v>35835</v>
      </c>
      <c r="B3615" s="56" t="s">
        <v>36266</v>
      </c>
      <c r="C3615" s="56" t="s">
        <v>36443</v>
      </c>
      <c r="D3615" s="56">
        <v>755253</v>
      </c>
      <c r="E3615" s="56" t="s">
        <v>36444</v>
      </c>
      <c r="F3615" s="56"/>
      <c r="G3615" s="56" t="s">
        <v>26149</v>
      </c>
      <c r="H3615" s="56" t="s">
        <v>36445</v>
      </c>
      <c r="I3615" s="69">
        <v>5396462494</v>
      </c>
      <c r="J3615" s="69"/>
      <c r="K3615" s="69"/>
      <c r="L3615" s="56">
        <v>0</v>
      </c>
      <c r="M3615" s="56">
        <v>1</v>
      </c>
      <c r="N3615" s="67"/>
      <c r="Q3615" s="67"/>
    </row>
    <row r="3616" spans="1:17" ht="20.100000000000001" customHeight="1">
      <c r="A3616" s="68" t="s">
        <v>35835</v>
      </c>
      <c r="B3616" s="56" t="s">
        <v>36266</v>
      </c>
      <c r="C3616" s="56" t="s">
        <v>36446</v>
      </c>
      <c r="D3616" s="56">
        <v>755193</v>
      </c>
      <c r="E3616" s="56" t="s">
        <v>36447</v>
      </c>
      <c r="F3616" s="56"/>
      <c r="G3616" s="56" t="s">
        <v>26149</v>
      </c>
      <c r="H3616" s="56" t="s">
        <v>36448</v>
      </c>
      <c r="I3616" s="69">
        <v>5418697273</v>
      </c>
      <c r="J3616" s="69"/>
      <c r="K3616" s="69"/>
      <c r="L3616" s="56">
        <v>0</v>
      </c>
      <c r="M3616" s="56">
        <v>1</v>
      </c>
      <c r="N3616" s="67"/>
      <c r="Q3616" s="67"/>
    </row>
    <row r="3617" spans="1:17" ht="20.100000000000001" customHeight="1">
      <c r="A3617" s="68" t="s">
        <v>35835</v>
      </c>
      <c r="B3617" s="56" t="s">
        <v>36266</v>
      </c>
      <c r="C3617" s="56" t="s">
        <v>36449</v>
      </c>
      <c r="D3617" s="56">
        <v>755258</v>
      </c>
      <c r="E3617" s="56" t="s">
        <v>24233</v>
      </c>
      <c r="F3617" s="56"/>
      <c r="G3617" s="56" t="s">
        <v>26149</v>
      </c>
      <c r="H3617" s="56" t="s">
        <v>36450</v>
      </c>
      <c r="I3617" s="69">
        <v>5419035928</v>
      </c>
      <c r="J3617" s="69"/>
      <c r="K3617" s="69"/>
      <c r="L3617" s="56">
        <v>0</v>
      </c>
      <c r="M3617" s="56">
        <v>1</v>
      </c>
      <c r="N3617" s="67"/>
      <c r="Q3617" s="67"/>
    </row>
    <row r="3618" spans="1:17" ht="20.100000000000001" customHeight="1">
      <c r="A3618" s="68" t="s">
        <v>35835</v>
      </c>
      <c r="B3618" s="56" t="s">
        <v>36266</v>
      </c>
      <c r="C3618" s="56" t="s">
        <v>36451</v>
      </c>
      <c r="D3618" s="56">
        <v>756012</v>
      </c>
      <c r="E3618" s="56" t="s">
        <v>69</v>
      </c>
      <c r="F3618" s="56"/>
      <c r="G3618" s="56" t="s">
        <v>26147</v>
      </c>
      <c r="H3618" s="56" t="s">
        <v>36452</v>
      </c>
      <c r="I3618" s="69">
        <v>4143138068</v>
      </c>
      <c r="J3618" s="69"/>
      <c r="K3618" s="69"/>
      <c r="L3618" s="56">
        <v>1</v>
      </c>
      <c r="M3618" s="56">
        <v>0</v>
      </c>
      <c r="N3618" s="67"/>
      <c r="Q3618" s="67"/>
    </row>
    <row r="3619" spans="1:17" ht="20.100000000000001" customHeight="1">
      <c r="A3619" s="68" t="s">
        <v>35835</v>
      </c>
      <c r="B3619" s="56" t="s">
        <v>36266</v>
      </c>
      <c r="C3619" s="56" t="s">
        <v>36453</v>
      </c>
      <c r="D3619" s="56">
        <v>755262</v>
      </c>
      <c r="E3619" s="56" t="s">
        <v>36454</v>
      </c>
      <c r="F3619" s="56"/>
      <c r="G3619" s="56" t="s">
        <v>26149</v>
      </c>
      <c r="H3619" s="56" t="s">
        <v>36455</v>
      </c>
      <c r="I3619" s="69">
        <v>5462468989</v>
      </c>
      <c r="J3619" s="69"/>
      <c r="K3619" s="69"/>
      <c r="L3619" s="56">
        <v>0</v>
      </c>
      <c r="M3619" s="56">
        <v>1</v>
      </c>
      <c r="N3619" s="67"/>
      <c r="Q3619" s="67"/>
    </row>
    <row r="3620" spans="1:17" ht="20.100000000000001" customHeight="1">
      <c r="A3620" s="68" t="s">
        <v>35835</v>
      </c>
      <c r="B3620" s="56" t="s">
        <v>36266</v>
      </c>
      <c r="C3620" s="56" t="s">
        <v>36456</v>
      </c>
      <c r="D3620" s="56">
        <v>755433</v>
      </c>
      <c r="E3620" s="56" t="s">
        <v>36457</v>
      </c>
      <c r="F3620" s="56"/>
      <c r="G3620" s="56" t="s">
        <v>26149</v>
      </c>
      <c r="H3620" s="56" t="s">
        <v>36458</v>
      </c>
      <c r="I3620" s="69">
        <v>4143761015</v>
      </c>
      <c r="J3620" s="69"/>
      <c r="K3620" s="69"/>
      <c r="L3620" s="56">
        <v>0</v>
      </c>
      <c r="M3620" s="56">
        <v>1</v>
      </c>
      <c r="N3620" s="67"/>
      <c r="Q3620" s="67"/>
    </row>
    <row r="3621" spans="1:17" ht="20.100000000000001" customHeight="1">
      <c r="A3621" s="68" t="s">
        <v>35835</v>
      </c>
      <c r="B3621" s="56" t="s">
        <v>36266</v>
      </c>
      <c r="C3621" s="56" t="s">
        <v>36459</v>
      </c>
      <c r="D3621" s="56">
        <v>754995</v>
      </c>
      <c r="E3621" s="56" t="s">
        <v>36460</v>
      </c>
      <c r="F3621" s="56"/>
      <c r="G3621" s="56" t="s">
        <v>26159</v>
      </c>
      <c r="H3621" s="56" t="s">
        <v>36461</v>
      </c>
      <c r="I3621" s="69">
        <v>4143515670</v>
      </c>
      <c r="J3621" s="69"/>
      <c r="K3621" s="69"/>
      <c r="L3621" s="56">
        <v>0</v>
      </c>
      <c r="M3621" s="56">
        <v>1</v>
      </c>
      <c r="N3621" s="67"/>
      <c r="Q3621" s="67"/>
    </row>
    <row r="3622" spans="1:17" ht="20.100000000000001" customHeight="1">
      <c r="A3622" s="68" t="s">
        <v>35835</v>
      </c>
      <c r="B3622" s="56" t="s">
        <v>36266</v>
      </c>
      <c r="C3622" s="56" t="s">
        <v>36462</v>
      </c>
      <c r="D3622" s="56">
        <v>755301</v>
      </c>
      <c r="E3622" s="56" t="s">
        <v>36463</v>
      </c>
      <c r="F3622" s="56"/>
      <c r="G3622" s="56" t="s">
        <v>26149</v>
      </c>
      <c r="H3622" s="56" t="s">
        <v>36464</v>
      </c>
      <c r="I3622" s="69">
        <v>5444145596</v>
      </c>
      <c r="J3622" s="69"/>
      <c r="K3622" s="69"/>
      <c r="L3622" s="56">
        <v>0</v>
      </c>
      <c r="M3622" s="56">
        <v>1</v>
      </c>
      <c r="N3622" s="67"/>
      <c r="Q3622" s="67"/>
    </row>
    <row r="3623" spans="1:17" ht="20.100000000000001" customHeight="1">
      <c r="A3623" s="68" t="s">
        <v>35835</v>
      </c>
      <c r="B3623" s="56" t="s">
        <v>36266</v>
      </c>
      <c r="C3623" s="56" t="s">
        <v>36465</v>
      </c>
      <c r="D3623" s="56">
        <v>755306</v>
      </c>
      <c r="E3623" s="56" t="s">
        <v>36466</v>
      </c>
      <c r="F3623" s="56"/>
      <c r="G3623" s="56" t="s">
        <v>26149</v>
      </c>
      <c r="H3623" s="56" t="s">
        <v>36467</v>
      </c>
      <c r="I3623" s="69">
        <v>4142631255</v>
      </c>
      <c r="J3623" s="69"/>
      <c r="K3623" s="69"/>
      <c r="L3623" s="56">
        <v>0</v>
      </c>
      <c r="M3623" s="56">
        <v>1</v>
      </c>
      <c r="N3623" s="67"/>
      <c r="Q3623" s="67"/>
    </row>
    <row r="3624" spans="1:17" ht="20.100000000000001" customHeight="1">
      <c r="A3624" s="68" t="s">
        <v>35835</v>
      </c>
      <c r="B3624" s="56" t="s">
        <v>36266</v>
      </c>
      <c r="C3624" s="56" t="s">
        <v>36468</v>
      </c>
      <c r="D3624" s="56">
        <v>755465</v>
      </c>
      <c r="E3624" s="56" t="s">
        <v>36469</v>
      </c>
      <c r="F3624" s="56"/>
      <c r="G3624" s="56" t="s">
        <v>26149</v>
      </c>
      <c r="H3624" s="56" t="s">
        <v>36470</v>
      </c>
      <c r="I3624" s="69">
        <v>4143711093</v>
      </c>
      <c r="J3624" s="69"/>
      <c r="K3624" s="69"/>
      <c r="L3624" s="56">
        <v>0</v>
      </c>
      <c r="M3624" s="56">
        <v>1</v>
      </c>
      <c r="N3624" s="67"/>
      <c r="Q3624" s="67"/>
    </row>
    <row r="3625" spans="1:17" ht="20.100000000000001" customHeight="1">
      <c r="A3625" s="68" t="s">
        <v>35835</v>
      </c>
      <c r="B3625" s="56" t="s">
        <v>36266</v>
      </c>
      <c r="C3625" s="56" t="s">
        <v>36471</v>
      </c>
      <c r="D3625" s="56">
        <v>755354</v>
      </c>
      <c r="E3625" s="56" t="s">
        <v>36472</v>
      </c>
      <c r="F3625" s="56"/>
      <c r="G3625" s="56" t="s">
        <v>26149</v>
      </c>
      <c r="H3625" s="56" t="s">
        <v>36473</v>
      </c>
      <c r="I3625" s="69">
        <v>5556611610</v>
      </c>
      <c r="J3625" s="69"/>
      <c r="K3625" s="69"/>
      <c r="L3625" s="56">
        <v>0</v>
      </c>
      <c r="M3625" s="56">
        <v>1</v>
      </c>
      <c r="N3625" s="67"/>
      <c r="Q3625" s="67"/>
    </row>
    <row r="3626" spans="1:17" ht="20.100000000000001" customHeight="1">
      <c r="A3626" s="68" t="s">
        <v>35835</v>
      </c>
      <c r="B3626" s="56" t="s">
        <v>36266</v>
      </c>
      <c r="C3626" s="56" t="s">
        <v>36474</v>
      </c>
      <c r="D3626" s="56">
        <v>755352</v>
      </c>
      <c r="E3626" s="56" t="s">
        <v>36475</v>
      </c>
      <c r="F3626" s="56"/>
      <c r="G3626" s="56" t="s">
        <v>26149</v>
      </c>
      <c r="H3626" s="56" t="s">
        <v>36476</v>
      </c>
      <c r="I3626" s="69">
        <v>4143131559</v>
      </c>
      <c r="J3626" s="69"/>
      <c r="K3626" s="69"/>
      <c r="L3626" s="56">
        <v>0</v>
      </c>
      <c r="M3626" s="56">
        <v>1</v>
      </c>
      <c r="N3626" s="67"/>
      <c r="Q3626" s="67"/>
    </row>
    <row r="3627" spans="1:17" ht="20.100000000000001" customHeight="1">
      <c r="A3627" s="68" t="s">
        <v>35835</v>
      </c>
      <c r="B3627" s="56" t="s">
        <v>36266</v>
      </c>
      <c r="C3627" s="56" t="s">
        <v>36477</v>
      </c>
      <c r="D3627" s="56">
        <v>756022</v>
      </c>
      <c r="E3627" s="56" t="s">
        <v>36478</v>
      </c>
      <c r="F3627" s="56"/>
      <c r="G3627" s="56" t="s">
        <v>26147</v>
      </c>
      <c r="H3627" s="56" t="s">
        <v>36479</v>
      </c>
      <c r="I3627" s="69">
        <v>4143516063</v>
      </c>
      <c r="J3627" s="69"/>
      <c r="K3627" s="69"/>
      <c r="L3627" s="56">
        <v>1</v>
      </c>
      <c r="M3627" s="56">
        <v>0</v>
      </c>
      <c r="N3627" s="67"/>
      <c r="Q3627" s="67"/>
    </row>
    <row r="3628" spans="1:17" ht="20.100000000000001" customHeight="1">
      <c r="A3628" s="68" t="s">
        <v>35835</v>
      </c>
      <c r="B3628" s="56" t="s">
        <v>36266</v>
      </c>
      <c r="C3628" s="56" t="s">
        <v>36480</v>
      </c>
      <c r="D3628" s="56">
        <v>755220</v>
      </c>
      <c r="E3628" s="56" t="s">
        <v>36481</v>
      </c>
      <c r="F3628" s="56"/>
      <c r="G3628" s="56" t="s">
        <v>26159</v>
      </c>
      <c r="H3628" s="56" t="s">
        <v>36482</v>
      </c>
      <c r="I3628" s="69">
        <v>4143131007</v>
      </c>
      <c r="J3628" s="69"/>
      <c r="K3628" s="69"/>
      <c r="L3628" s="56">
        <v>1</v>
      </c>
      <c r="M3628" s="56">
        <v>0</v>
      </c>
      <c r="N3628" s="67"/>
      <c r="Q3628" s="67"/>
    </row>
    <row r="3629" spans="1:17" ht="20.100000000000001" customHeight="1">
      <c r="A3629" s="68" t="s">
        <v>35835</v>
      </c>
      <c r="B3629" s="56" t="s">
        <v>36266</v>
      </c>
      <c r="C3629" s="56" t="s">
        <v>36483</v>
      </c>
      <c r="D3629" s="56">
        <v>755054</v>
      </c>
      <c r="E3629" s="56" t="s">
        <v>36484</v>
      </c>
      <c r="F3629" s="56"/>
      <c r="G3629" s="56" t="s">
        <v>26147</v>
      </c>
      <c r="H3629" s="56" t="s">
        <v>36485</v>
      </c>
      <c r="I3629" s="69">
        <v>4143136312</v>
      </c>
      <c r="J3629" s="69"/>
      <c r="K3629" s="69"/>
      <c r="L3629" s="56">
        <v>1</v>
      </c>
      <c r="M3629" s="56">
        <v>0</v>
      </c>
      <c r="N3629" s="67"/>
      <c r="Q3629" s="67"/>
    </row>
    <row r="3630" spans="1:17" ht="20.100000000000001" customHeight="1">
      <c r="A3630" s="68" t="s">
        <v>35835</v>
      </c>
      <c r="B3630" s="56" t="s">
        <v>36266</v>
      </c>
      <c r="C3630" s="56" t="s">
        <v>36486</v>
      </c>
      <c r="D3630" s="56">
        <v>756014</v>
      </c>
      <c r="E3630" s="56" t="s">
        <v>36487</v>
      </c>
      <c r="F3630" s="56"/>
      <c r="G3630" s="56" t="s">
        <v>26147</v>
      </c>
      <c r="H3630" s="56" t="s">
        <v>36488</v>
      </c>
      <c r="I3630" s="69">
        <v>4143135506</v>
      </c>
      <c r="J3630" s="69"/>
      <c r="K3630" s="69"/>
      <c r="L3630" s="56">
        <v>1</v>
      </c>
      <c r="M3630" s="56">
        <v>0</v>
      </c>
      <c r="N3630" s="67"/>
      <c r="Q3630" s="67"/>
    </row>
    <row r="3631" spans="1:17" ht="20.100000000000001" customHeight="1">
      <c r="A3631" s="68" t="s">
        <v>35835</v>
      </c>
      <c r="B3631" s="56" t="s">
        <v>36266</v>
      </c>
      <c r="C3631" s="56" t="s">
        <v>36489</v>
      </c>
      <c r="D3631" s="56">
        <v>755402</v>
      </c>
      <c r="E3631" s="56" t="s">
        <v>36490</v>
      </c>
      <c r="F3631" s="56"/>
      <c r="G3631" s="56" t="s">
        <v>26149</v>
      </c>
      <c r="H3631" s="56" t="s">
        <v>36491</v>
      </c>
      <c r="I3631" s="69">
        <v>5445385272</v>
      </c>
      <c r="J3631" s="69"/>
      <c r="K3631" s="69"/>
      <c r="L3631" s="56">
        <v>0</v>
      </c>
      <c r="M3631" s="56">
        <v>1</v>
      </c>
      <c r="N3631" s="67"/>
      <c r="Q3631" s="67"/>
    </row>
    <row r="3632" spans="1:17" ht="20.100000000000001" customHeight="1">
      <c r="A3632" s="68" t="s">
        <v>35835</v>
      </c>
      <c r="B3632" s="56" t="s">
        <v>36266</v>
      </c>
      <c r="C3632" s="56" t="s">
        <v>36492</v>
      </c>
      <c r="D3632" s="56">
        <v>755367</v>
      </c>
      <c r="E3632" s="56" t="s">
        <v>36493</v>
      </c>
      <c r="F3632" s="56"/>
      <c r="G3632" s="56" t="s">
        <v>26149</v>
      </c>
      <c r="H3632" s="56" t="s">
        <v>36494</v>
      </c>
      <c r="I3632" s="69">
        <v>5354238984</v>
      </c>
      <c r="J3632" s="69"/>
      <c r="K3632" s="69"/>
      <c r="L3632" s="56">
        <v>0</v>
      </c>
      <c r="M3632" s="56">
        <v>1</v>
      </c>
      <c r="N3632" s="67"/>
      <c r="Q3632" s="67"/>
    </row>
    <row r="3633" spans="1:17" ht="20.100000000000001" customHeight="1">
      <c r="A3633" s="68" t="s">
        <v>35835</v>
      </c>
      <c r="B3633" s="56" t="s">
        <v>36266</v>
      </c>
      <c r="C3633" s="56" t="s">
        <v>36495</v>
      </c>
      <c r="D3633" s="56">
        <v>755390</v>
      </c>
      <c r="E3633" s="56" t="s">
        <v>36496</v>
      </c>
      <c r="F3633" s="56"/>
      <c r="G3633" s="56" t="s">
        <v>26149</v>
      </c>
      <c r="H3633" s="56" t="s">
        <v>36497</v>
      </c>
      <c r="I3633" s="69">
        <v>5514402332</v>
      </c>
      <c r="J3633" s="69"/>
      <c r="K3633" s="69"/>
      <c r="L3633" s="56">
        <v>0</v>
      </c>
      <c r="M3633" s="56">
        <v>1</v>
      </c>
      <c r="N3633" s="67"/>
      <c r="Q3633" s="67"/>
    </row>
    <row r="3634" spans="1:17" ht="20.100000000000001" customHeight="1">
      <c r="A3634" s="68" t="s">
        <v>35835</v>
      </c>
      <c r="B3634" s="56" t="s">
        <v>36266</v>
      </c>
      <c r="C3634" s="56" t="s">
        <v>36498</v>
      </c>
      <c r="D3634" s="56">
        <v>755374</v>
      </c>
      <c r="E3634" s="56" t="s">
        <v>36499</v>
      </c>
      <c r="F3634" s="56"/>
      <c r="G3634" s="56" t="s">
        <v>26149</v>
      </c>
      <c r="H3634" s="56" t="s">
        <v>36500</v>
      </c>
      <c r="I3634" s="69">
        <v>5387669016</v>
      </c>
      <c r="J3634" s="69"/>
      <c r="K3634" s="69"/>
      <c r="L3634" s="56">
        <v>0</v>
      </c>
      <c r="M3634" s="56">
        <v>1</v>
      </c>
      <c r="N3634" s="67"/>
      <c r="Q3634" s="67"/>
    </row>
    <row r="3635" spans="1:17" ht="20.100000000000001" customHeight="1">
      <c r="A3635" s="68" t="s">
        <v>35835</v>
      </c>
      <c r="B3635" s="56" t="s">
        <v>36266</v>
      </c>
      <c r="C3635" s="56" t="s">
        <v>36501</v>
      </c>
      <c r="D3635" s="56">
        <v>755287</v>
      </c>
      <c r="E3635" s="56" t="s">
        <v>36502</v>
      </c>
      <c r="F3635" s="56"/>
      <c r="G3635" s="56" t="s">
        <v>26159</v>
      </c>
      <c r="H3635" s="56" t="s">
        <v>36503</v>
      </c>
      <c r="I3635" s="69">
        <v>4143133105</v>
      </c>
      <c r="J3635" s="69"/>
      <c r="K3635" s="69"/>
      <c r="L3635" s="56">
        <v>1</v>
      </c>
      <c r="M3635" s="56">
        <v>0</v>
      </c>
      <c r="N3635" s="67"/>
      <c r="Q3635" s="67"/>
    </row>
    <row r="3636" spans="1:17" ht="20.100000000000001" customHeight="1">
      <c r="A3636" s="68" t="s">
        <v>35835</v>
      </c>
      <c r="B3636" s="56" t="s">
        <v>36266</v>
      </c>
      <c r="C3636" s="56" t="s">
        <v>36504</v>
      </c>
      <c r="D3636" s="56">
        <v>755397</v>
      </c>
      <c r="E3636" s="56" t="s">
        <v>36505</v>
      </c>
      <c r="F3636" s="56"/>
      <c r="G3636" s="56" t="s">
        <v>26149</v>
      </c>
      <c r="H3636" s="56" t="s">
        <v>36506</v>
      </c>
      <c r="I3636" s="69">
        <v>5067035956</v>
      </c>
      <c r="J3636" s="69"/>
      <c r="K3636" s="69"/>
      <c r="L3636" s="56">
        <v>0</v>
      </c>
      <c r="M3636" s="56">
        <v>1</v>
      </c>
      <c r="N3636" s="67"/>
      <c r="Q3636" s="67"/>
    </row>
    <row r="3637" spans="1:17" ht="20.100000000000001" customHeight="1">
      <c r="A3637" s="68" t="s">
        <v>35835</v>
      </c>
      <c r="B3637" s="56" t="s">
        <v>36266</v>
      </c>
      <c r="C3637" s="56" t="s">
        <v>36507</v>
      </c>
      <c r="D3637" s="56">
        <v>755572</v>
      </c>
      <c r="E3637" s="56" t="s">
        <v>36508</v>
      </c>
      <c r="F3637" s="56"/>
      <c r="G3637" s="56" t="s">
        <v>26149</v>
      </c>
      <c r="H3637" s="56" t="s">
        <v>36509</v>
      </c>
      <c r="I3637" s="69">
        <v>5077687986</v>
      </c>
      <c r="J3637" s="69"/>
      <c r="K3637" s="69"/>
      <c r="L3637" s="56">
        <v>0</v>
      </c>
      <c r="M3637" s="56">
        <v>1</v>
      </c>
      <c r="N3637" s="67"/>
      <c r="Q3637" s="67"/>
    </row>
    <row r="3638" spans="1:17" ht="20.100000000000001" customHeight="1">
      <c r="A3638" s="68" t="s">
        <v>35835</v>
      </c>
      <c r="B3638" s="56" t="s">
        <v>36266</v>
      </c>
      <c r="C3638" s="56" t="s">
        <v>36510</v>
      </c>
      <c r="D3638" s="56">
        <v>755573</v>
      </c>
      <c r="E3638" s="56" t="s">
        <v>36511</v>
      </c>
      <c r="F3638" s="56"/>
      <c r="G3638" s="56" t="s">
        <v>26149</v>
      </c>
      <c r="H3638" s="56" t="s">
        <v>36512</v>
      </c>
      <c r="I3638" s="69">
        <v>5306186320</v>
      </c>
      <c r="J3638" s="69"/>
      <c r="K3638" s="69"/>
      <c r="L3638" s="56">
        <v>0</v>
      </c>
      <c r="M3638" s="56">
        <v>1</v>
      </c>
      <c r="N3638" s="67"/>
      <c r="Q3638" s="67"/>
    </row>
    <row r="3639" spans="1:17" ht="20.100000000000001" customHeight="1">
      <c r="A3639" s="68" t="s">
        <v>35835</v>
      </c>
      <c r="B3639" s="56" t="s">
        <v>36266</v>
      </c>
      <c r="C3639" s="56" t="s">
        <v>36513</v>
      </c>
      <c r="D3639" s="56">
        <v>755373</v>
      </c>
      <c r="E3639" s="56" t="s">
        <v>36514</v>
      </c>
      <c r="F3639" s="56"/>
      <c r="G3639" s="56" t="s">
        <v>26159</v>
      </c>
      <c r="H3639" s="56" t="s">
        <v>36515</v>
      </c>
      <c r="I3639" s="69">
        <v>4143410719</v>
      </c>
      <c r="J3639" s="69"/>
      <c r="K3639" s="69"/>
      <c r="L3639" s="56">
        <v>1</v>
      </c>
      <c r="M3639" s="56">
        <v>0</v>
      </c>
      <c r="N3639" s="67"/>
      <c r="Q3639" s="67"/>
    </row>
    <row r="3640" spans="1:17" ht="20.100000000000001" customHeight="1">
      <c r="A3640" s="68" t="s">
        <v>35835</v>
      </c>
      <c r="B3640" s="56" t="s">
        <v>36266</v>
      </c>
      <c r="C3640" s="56" t="s">
        <v>36516</v>
      </c>
      <c r="D3640" s="56">
        <v>755334</v>
      </c>
      <c r="E3640" s="56" t="s">
        <v>7502</v>
      </c>
      <c r="F3640" s="56"/>
      <c r="G3640" s="56" t="s">
        <v>26159</v>
      </c>
      <c r="H3640" s="56" t="s">
        <v>36517</v>
      </c>
      <c r="I3640" s="69">
        <v>4143133309</v>
      </c>
      <c r="J3640" s="69"/>
      <c r="K3640" s="69"/>
      <c r="L3640" s="56">
        <v>1</v>
      </c>
      <c r="M3640" s="56">
        <v>0</v>
      </c>
      <c r="N3640" s="67"/>
      <c r="Q3640" s="67"/>
    </row>
    <row r="3641" spans="1:17" ht="20.100000000000001" customHeight="1">
      <c r="A3641" s="68" t="s">
        <v>35835</v>
      </c>
      <c r="B3641" s="56" t="s">
        <v>36266</v>
      </c>
      <c r="C3641" s="56" t="s">
        <v>36518</v>
      </c>
      <c r="D3641" s="56">
        <v>755436</v>
      </c>
      <c r="E3641" s="56" t="s">
        <v>36519</v>
      </c>
      <c r="F3641" s="56"/>
      <c r="G3641" s="56" t="s">
        <v>26149</v>
      </c>
      <c r="H3641" s="56" t="s">
        <v>36520</v>
      </c>
      <c r="I3641" s="69">
        <v>5379751079</v>
      </c>
      <c r="J3641" s="69"/>
      <c r="K3641" s="69"/>
      <c r="L3641" s="56">
        <v>0</v>
      </c>
      <c r="M3641" s="56">
        <v>1</v>
      </c>
      <c r="N3641" s="67"/>
      <c r="Q3641" s="67"/>
    </row>
    <row r="3642" spans="1:17" ht="20.100000000000001" customHeight="1">
      <c r="A3642" s="68" t="s">
        <v>35835</v>
      </c>
      <c r="B3642" s="56" t="s">
        <v>36266</v>
      </c>
      <c r="C3642" s="56" t="s">
        <v>36521</v>
      </c>
      <c r="D3642" s="56">
        <v>755447</v>
      </c>
      <c r="E3642" s="56" t="s">
        <v>36522</v>
      </c>
      <c r="F3642" s="56"/>
      <c r="G3642" s="56" t="s">
        <v>26149</v>
      </c>
      <c r="H3642" s="56" t="s">
        <v>36523</v>
      </c>
      <c r="I3642" s="69">
        <v>5419409190</v>
      </c>
      <c r="J3642" s="69"/>
      <c r="K3642" s="69"/>
      <c r="L3642" s="56">
        <v>0</v>
      </c>
      <c r="M3642" s="56">
        <v>1</v>
      </c>
      <c r="N3642" s="67"/>
      <c r="Q3642" s="67"/>
    </row>
    <row r="3643" spans="1:17" ht="20.100000000000001" customHeight="1">
      <c r="A3643" s="68" t="s">
        <v>35835</v>
      </c>
      <c r="B3643" s="56" t="s">
        <v>36266</v>
      </c>
      <c r="C3643" s="56" t="s">
        <v>36524</v>
      </c>
      <c r="D3643" s="56">
        <v>755438</v>
      </c>
      <c r="E3643" s="56" t="s">
        <v>36525</v>
      </c>
      <c r="F3643" s="56"/>
      <c r="G3643" s="56" t="s">
        <v>26149</v>
      </c>
      <c r="H3643" s="56" t="s">
        <v>36526</v>
      </c>
      <c r="I3643" s="69">
        <v>5078431892</v>
      </c>
      <c r="J3643" s="69"/>
      <c r="K3643" s="69"/>
      <c r="L3643" s="56">
        <v>0</v>
      </c>
      <c r="M3643" s="56">
        <v>1</v>
      </c>
      <c r="N3643" s="67"/>
      <c r="Q3643" s="67"/>
    </row>
    <row r="3644" spans="1:17" ht="20.100000000000001" customHeight="1">
      <c r="A3644" s="68" t="s">
        <v>35835</v>
      </c>
      <c r="B3644" s="56" t="s">
        <v>36266</v>
      </c>
      <c r="C3644" s="56" t="s">
        <v>36527</v>
      </c>
      <c r="D3644" s="56">
        <v>755440</v>
      </c>
      <c r="E3644" s="56" t="s">
        <v>36528</v>
      </c>
      <c r="F3644" s="56"/>
      <c r="G3644" s="56" t="s">
        <v>26149</v>
      </c>
      <c r="H3644" s="56" t="s">
        <v>36529</v>
      </c>
      <c r="I3644" s="69">
        <v>5324527944</v>
      </c>
      <c r="J3644" s="69"/>
      <c r="K3644" s="69"/>
      <c r="L3644" s="56">
        <v>0</v>
      </c>
      <c r="M3644" s="56">
        <v>1</v>
      </c>
      <c r="N3644" s="67"/>
      <c r="Q3644" s="67"/>
    </row>
    <row r="3645" spans="1:17" ht="20.100000000000001" customHeight="1">
      <c r="A3645" s="68" t="s">
        <v>35835</v>
      </c>
      <c r="B3645" s="56" t="s">
        <v>36266</v>
      </c>
      <c r="C3645" s="56" t="s">
        <v>36530</v>
      </c>
      <c r="D3645" s="56">
        <v>755403</v>
      </c>
      <c r="E3645" s="56" t="s">
        <v>36531</v>
      </c>
      <c r="F3645" s="56"/>
      <c r="G3645" s="56" t="s">
        <v>26149</v>
      </c>
      <c r="H3645" s="56" t="s">
        <v>36532</v>
      </c>
      <c r="I3645" s="69">
        <v>0</v>
      </c>
      <c r="J3645" s="69"/>
      <c r="K3645" s="69"/>
      <c r="L3645" s="56">
        <v>0</v>
      </c>
      <c r="M3645" s="56">
        <v>1</v>
      </c>
      <c r="N3645" s="67"/>
      <c r="Q3645" s="67"/>
    </row>
    <row r="3646" spans="1:17" ht="20.100000000000001" customHeight="1">
      <c r="A3646" s="68" t="s">
        <v>35835</v>
      </c>
      <c r="B3646" s="56" t="s">
        <v>36266</v>
      </c>
      <c r="C3646" s="56" t="s">
        <v>36533</v>
      </c>
      <c r="D3646" s="56">
        <v>755412</v>
      </c>
      <c r="E3646" s="56" t="s">
        <v>36534</v>
      </c>
      <c r="F3646" s="56"/>
      <c r="G3646" s="56" t="s">
        <v>26149</v>
      </c>
      <c r="H3646" s="56" t="s">
        <v>36535</v>
      </c>
      <c r="I3646" s="69">
        <v>0</v>
      </c>
      <c r="J3646" s="69"/>
      <c r="K3646" s="69"/>
      <c r="L3646" s="56">
        <v>0</v>
      </c>
      <c r="M3646" s="56">
        <v>1</v>
      </c>
      <c r="N3646" s="67"/>
      <c r="Q3646" s="67"/>
    </row>
    <row r="3647" spans="1:17" ht="20.100000000000001" customHeight="1">
      <c r="A3647" s="68" t="s">
        <v>35835</v>
      </c>
      <c r="B3647" s="56" t="s">
        <v>36266</v>
      </c>
      <c r="C3647" s="56" t="s">
        <v>36536</v>
      </c>
      <c r="D3647" s="56">
        <v>755408</v>
      </c>
      <c r="E3647" s="56" t="s">
        <v>36537</v>
      </c>
      <c r="F3647" s="56"/>
      <c r="G3647" s="56" t="s">
        <v>26149</v>
      </c>
      <c r="H3647" s="56" t="s">
        <v>36538</v>
      </c>
      <c r="I3647" s="69">
        <v>5453777751</v>
      </c>
      <c r="J3647" s="69"/>
      <c r="K3647" s="69"/>
      <c r="L3647" s="56">
        <v>0</v>
      </c>
      <c r="M3647" s="56">
        <v>1</v>
      </c>
      <c r="N3647" s="67"/>
      <c r="Q3647" s="67"/>
    </row>
    <row r="3648" spans="1:17" ht="20.100000000000001" customHeight="1">
      <c r="A3648" s="68" t="s">
        <v>35835</v>
      </c>
      <c r="B3648" s="56" t="s">
        <v>36266</v>
      </c>
      <c r="C3648" s="56" t="s">
        <v>36539</v>
      </c>
      <c r="D3648" s="56">
        <v>756027</v>
      </c>
      <c r="E3648" s="56" t="s">
        <v>36540</v>
      </c>
      <c r="F3648" s="56"/>
      <c r="G3648" s="56" t="s">
        <v>26147</v>
      </c>
      <c r="H3648" s="56" t="s">
        <v>36541</v>
      </c>
      <c r="I3648" s="69">
        <v>5077546391</v>
      </c>
      <c r="J3648" s="69"/>
      <c r="K3648" s="69"/>
      <c r="L3648" s="56">
        <v>0</v>
      </c>
      <c r="M3648" s="56">
        <v>1</v>
      </c>
      <c r="N3648" s="67"/>
      <c r="Q3648" s="67"/>
    </row>
    <row r="3649" spans="1:17" ht="20.100000000000001" customHeight="1">
      <c r="A3649" s="68" t="s">
        <v>35835</v>
      </c>
      <c r="B3649" s="56" t="s">
        <v>36266</v>
      </c>
      <c r="C3649" s="56" t="s">
        <v>36542</v>
      </c>
      <c r="D3649" s="56">
        <v>755489</v>
      </c>
      <c r="E3649" s="56" t="s">
        <v>36543</v>
      </c>
      <c r="F3649" s="56"/>
      <c r="G3649" s="56" t="s">
        <v>26149</v>
      </c>
      <c r="H3649" s="56" t="s">
        <v>36544</v>
      </c>
      <c r="I3649" s="69">
        <v>4142558255</v>
      </c>
      <c r="J3649" s="69"/>
      <c r="K3649" s="69"/>
      <c r="L3649" s="56">
        <v>0</v>
      </c>
      <c r="M3649" s="56">
        <v>1</v>
      </c>
      <c r="N3649" s="67"/>
      <c r="Q3649" s="67"/>
    </row>
    <row r="3650" spans="1:17" ht="20.100000000000001" customHeight="1">
      <c r="A3650" s="68" t="s">
        <v>35835</v>
      </c>
      <c r="B3650" s="56" t="s">
        <v>36266</v>
      </c>
      <c r="C3650" s="56" t="s">
        <v>36545</v>
      </c>
      <c r="D3650" s="56">
        <v>755579</v>
      </c>
      <c r="E3650" s="56" t="s">
        <v>36546</v>
      </c>
      <c r="F3650" s="56"/>
      <c r="G3650" s="56" t="s">
        <v>26149</v>
      </c>
      <c r="H3650" s="56" t="s">
        <v>36547</v>
      </c>
      <c r="I3650" s="69">
        <v>5368575979</v>
      </c>
      <c r="J3650" s="69"/>
      <c r="K3650" s="69"/>
      <c r="L3650" s="56">
        <v>0</v>
      </c>
      <c r="M3650" s="56">
        <v>1</v>
      </c>
      <c r="N3650" s="67"/>
      <c r="Q3650" s="67"/>
    </row>
    <row r="3651" spans="1:17" ht="20.100000000000001" customHeight="1">
      <c r="A3651" s="68" t="s">
        <v>35835</v>
      </c>
      <c r="B3651" s="56" t="s">
        <v>36266</v>
      </c>
      <c r="C3651" s="56" t="s">
        <v>36548</v>
      </c>
      <c r="D3651" s="56">
        <v>755421</v>
      </c>
      <c r="E3651" s="56" t="s">
        <v>36549</v>
      </c>
      <c r="F3651" s="56"/>
      <c r="G3651" s="56" t="s">
        <v>26149</v>
      </c>
      <c r="H3651" s="56" t="s">
        <v>36550</v>
      </c>
      <c r="I3651" s="69">
        <v>5077077275</v>
      </c>
      <c r="J3651" s="69"/>
      <c r="K3651" s="69"/>
      <c r="L3651" s="56">
        <v>0</v>
      </c>
      <c r="M3651" s="56">
        <v>1</v>
      </c>
      <c r="N3651" s="67"/>
      <c r="Q3651" s="67"/>
    </row>
    <row r="3652" spans="1:17" ht="20.100000000000001" customHeight="1">
      <c r="A3652" s="68" t="s">
        <v>35835</v>
      </c>
      <c r="B3652" s="56" t="s">
        <v>36266</v>
      </c>
      <c r="C3652" s="56" t="s">
        <v>36551</v>
      </c>
      <c r="D3652" s="56">
        <v>755463</v>
      </c>
      <c r="E3652" s="56" t="s">
        <v>737</v>
      </c>
      <c r="F3652" s="56"/>
      <c r="G3652" s="56" t="s">
        <v>26149</v>
      </c>
      <c r="H3652" s="70" t="s">
        <v>36552</v>
      </c>
      <c r="I3652" s="69">
        <v>4143410588</v>
      </c>
      <c r="J3652" s="69"/>
      <c r="K3652" s="69"/>
      <c r="L3652" s="56">
        <v>0</v>
      </c>
      <c r="M3652" s="56">
        <v>1</v>
      </c>
      <c r="N3652" s="67"/>
      <c r="Q3652" s="67"/>
    </row>
    <row r="3653" spans="1:17" ht="20.100000000000001" customHeight="1">
      <c r="A3653" s="68" t="s">
        <v>35835</v>
      </c>
      <c r="B3653" s="56" t="s">
        <v>36266</v>
      </c>
      <c r="C3653" s="56" t="s">
        <v>36553</v>
      </c>
      <c r="D3653" s="56">
        <v>755494</v>
      </c>
      <c r="E3653" s="56" t="s">
        <v>36554</v>
      </c>
      <c r="F3653" s="56"/>
      <c r="G3653" s="56" t="s">
        <v>26149</v>
      </c>
      <c r="H3653" s="56" t="s">
        <v>36555</v>
      </c>
      <c r="I3653" s="69">
        <v>4142531333</v>
      </c>
      <c r="J3653" s="69"/>
      <c r="K3653" s="69"/>
      <c r="L3653" s="56">
        <v>0</v>
      </c>
      <c r="M3653" s="56">
        <v>1</v>
      </c>
      <c r="N3653" s="67"/>
      <c r="Q3653" s="67"/>
    </row>
    <row r="3654" spans="1:17" ht="20.100000000000001" customHeight="1">
      <c r="A3654" s="68" t="s">
        <v>35835</v>
      </c>
      <c r="B3654" s="56" t="s">
        <v>36266</v>
      </c>
      <c r="C3654" s="56" t="s">
        <v>36556</v>
      </c>
      <c r="D3654" s="56">
        <v>755480</v>
      </c>
      <c r="E3654" s="56" t="s">
        <v>36557</v>
      </c>
      <c r="F3654" s="56"/>
      <c r="G3654" s="56" t="s">
        <v>26149</v>
      </c>
      <c r="H3654" s="56" t="s">
        <v>36558</v>
      </c>
      <c r="I3654" s="69">
        <v>5072618511</v>
      </c>
      <c r="J3654" s="69"/>
      <c r="K3654" s="69"/>
      <c r="L3654" s="56">
        <v>0</v>
      </c>
      <c r="M3654" s="56">
        <v>1</v>
      </c>
      <c r="N3654" s="67"/>
      <c r="Q3654" s="67"/>
    </row>
    <row r="3655" spans="1:17" ht="20.100000000000001" customHeight="1">
      <c r="A3655" s="68" t="s">
        <v>35835</v>
      </c>
      <c r="B3655" s="56" t="s">
        <v>36266</v>
      </c>
      <c r="C3655" s="56" t="s">
        <v>36559</v>
      </c>
      <c r="D3655" s="56">
        <v>755491</v>
      </c>
      <c r="E3655" s="56" t="s">
        <v>36560</v>
      </c>
      <c r="F3655" s="56"/>
      <c r="G3655" s="56" t="s">
        <v>26149</v>
      </c>
      <c r="H3655" s="56" t="s">
        <v>36561</v>
      </c>
      <c r="I3655" s="69">
        <v>5063962526</v>
      </c>
      <c r="J3655" s="69"/>
      <c r="K3655" s="69"/>
      <c r="L3655" s="56">
        <v>0</v>
      </c>
      <c r="M3655" s="56">
        <v>1</v>
      </c>
      <c r="N3655" s="67"/>
      <c r="Q3655" s="67"/>
    </row>
    <row r="3656" spans="1:17" ht="20.100000000000001" customHeight="1">
      <c r="A3656" s="68" t="s">
        <v>35835</v>
      </c>
      <c r="B3656" s="56" t="s">
        <v>36266</v>
      </c>
      <c r="C3656" s="56" t="s">
        <v>36562</v>
      </c>
      <c r="D3656" s="56">
        <v>755481</v>
      </c>
      <c r="E3656" s="56" t="s">
        <v>36563</v>
      </c>
      <c r="F3656" s="56"/>
      <c r="G3656" s="56" t="s">
        <v>26149</v>
      </c>
      <c r="H3656" s="56" t="s">
        <v>36564</v>
      </c>
      <c r="I3656" s="69">
        <v>5433038788</v>
      </c>
      <c r="J3656" s="69"/>
      <c r="K3656" s="69"/>
      <c r="L3656" s="56">
        <v>0</v>
      </c>
      <c r="M3656" s="56">
        <v>1</v>
      </c>
      <c r="N3656" s="67"/>
      <c r="Q3656" s="67"/>
    </row>
    <row r="3657" spans="1:17" ht="20.100000000000001" customHeight="1">
      <c r="A3657" s="68" t="s">
        <v>35835</v>
      </c>
      <c r="B3657" s="56" t="s">
        <v>36266</v>
      </c>
      <c r="C3657" s="56" t="s">
        <v>36565</v>
      </c>
      <c r="D3657" s="56">
        <v>755584</v>
      </c>
      <c r="E3657" s="56" t="s">
        <v>36566</v>
      </c>
      <c r="F3657" s="56"/>
      <c r="G3657" s="56" t="s">
        <v>26149</v>
      </c>
      <c r="H3657" s="56" t="s">
        <v>36567</v>
      </c>
      <c r="I3657" s="69">
        <v>5394830453</v>
      </c>
      <c r="J3657" s="69"/>
      <c r="K3657" s="69"/>
      <c r="L3657" s="56">
        <v>0</v>
      </c>
      <c r="M3657" s="56">
        <v>1</v>
      </c>
      <c r="N3657" s="67"/>
      <c r="Q3657" s="67"/>
    </row>
    <row r="3658" spans="1:17" ht="20.100000000000001" customHeight="1">
      <c r="A3658" s="68" t="s">
        <v>35835</v>
      </c>
      <c r="B3658" s="56" t="s">
        <v>36266</v>
      </c>
      <c r="C3658" s="56" t="s">
        <v>36568</v>
      </c>
      <c r="D3658" s="56">
        <v>755533</v>
      </c>
      <c r="E3658" s="56" t="s">
        <v>36569</v>
      </c>
      <c r="F3658" s="56"/>
      <c r="G3658" s="56" t="s">
        <v>26149</v>
      </c>
      <c r="H3658" s="56" t="s">
        <v>36570</v>
      </c>
      <c r="I3658" s="69">
        <v>0</v>
      </c>
      <c r="J3658" s="69"/>
      <c r="K3658" s="69"/>
      <c r="L3658" s="56">
        <v>0</v>
      </c>
      <c r="M3658" s="56">
        <v>1</v>
      </c>
      <c r="N3658" s="67"/>
      <c r="Q3658" s="67"/>
    </row>
    <row r="3659" spans="1:17" ht="20.100000000000001" customHeight="1">
      <c r="A3659" s="68" t="s">
        <v>35835</v>
      </c>
      <c r="B3659" s="56" t="s">
        <v>36571</v>
      </c>
      <c r="C3659" s="56" t="s">
        <v>36572</v>
      </c>
      <c r="D3659" s="56">
        <v>747622</v>
      </c>
      <c r="E3659" s="56" t="s">
        <v>36573</v>
      </c>
      <c r="F3659" s="56"/>
      <c r="G3659" s="56" t="s">
        <v>26149</v>
      </c>
      <c r="H3659" s="56" t="s">
        <v>36574</v>
      </c>
      <c r="I3659" s="69">
        <v>5422793533</v>
      </c>
      <c r="J3659" s="69"/>
      <c r="K3659" s="69"/>
      <c r="L3659" s="56">
        <v>0</v>
      </c>
      <c r="M3659" s="56">
        <v>1</v>
      </c>
      <c r="N3659" s="67"/>
      <c r="Q3659" s="67"/>
    </row>
    <row r="3660" spans="1:17" ht="20.100000000000001" customHeight="1">
      <c r="A3660" s="68" t="s">
        <v>35835</v>
      </c>
      <c r="B3660" s="56" t="s">
        <v>36571</v>
      </c>
      <c r="C3660" s="56" t="s">
        <v>36575</v>
      </c>
      <c r="D3660" s="56">
        <v>976966</v>
      </c>
      <c r="E3660" s="56" t="s">
        <v>36576</v>
      </c>
      <c r="F3660" s="56"/>
      <c r="G3660" s="56" t="s">
        <v>26149</v>
      </c>
      <c r="H3660" s="56" t="s">
        <v>36577</v>
      </c>
      <c r="I3660" s="69">
        <v>4144471018</v>
      </c>
      <c r="J3660" s="69"/>
      <c r="K3660" s="69"/>
      <c r="L3660" s="56">
        <v>0</v>
      </c>
      <c r="M3660" s="56">
        <v>1</v>
      </c>
      <c r="N3660" s="67"/>
      <c r="Q3660" s="67"/>
    </row>
    <row r="3661" spans="1:17" ht="20.100000000000001" customHeight="1">
      <c r="A3661" s="68" t="s">
        <v>35835</v>
      </c>
      <c r="B3661" s="56" t="s">
        <v>36571</v>
      </c>
      <c r="C3661" s="56" t="s">
        <v>36578</v>
      </c>
      <c r="D3661" s="56">
        <v>745216</v>
      </c>
      <c r="E3661" s="56" t="s">
        <v>36579</v>
      </c>
      <c r="F3661" s="56"/>
      <c r="G3661" s="56" t="s">
        <v>26149</v>
      </c>
      <c r="H3661" s="56" t="s">
        <v>36580</v>
      </c>
      <c r="I3661" s="69">
        <v>5425791448</v>
      </c>
      <c r="J3661" s="69"/>
      <c r="K3661" s="69"/>
      <c r="L3661" s="56">
        <v>0</v>
      </c>
      <c r="M3661" s="56">
        <v>1</v>
      </c>
      <c r="N3661" s="67"/>
      <c r="Q3661" s="67"/>
    </row>
    <row r="3662" spans="1:17" ht="20.100000000000001" customHeight="1">
      <c r="A3662" s="68" t="s">
        <v>35835</v>
      </c>
      <c r="B3662" s="56" t="s">
        <v>36571</v>
      </c>
      <c r="C3662" s="56" t="s">
        <v>36581</v>
      </c>
      <c r="D3662" s="56">
        <v>745217</v>
      </c>
      <c r="E3662" s="56" t="s">
        <v>36582</v>
      </c>
      <c r="F3662" s="56"/>
      <c r="G3662" s="56" t="s">
        <v>26149</v>
      </c>
      <c r="H3662" s="56" t="s">
        <v>36583</v>
      </c>
      <c r="I3662" s="69">
        <v>5465754803</v>
      </c>
      <c r="J3662" s="69"/>
      <c r="K3662" s="69"/>
      <c r="L3662" s="56">
        <v>0</v>
      </c>
      <c r="M3662" s="56">
        <v>1</v>
      </c>
      <c r="N3662" s="67"/>
      <c r="Q3662" s="67"/>
    </row>
    <row r="3663" spans="1:17" ht="20.100000000000001" customHeight="1">
      <c r="A3663" s="68" t="s">
        <v>35835</v>
      </c>
      <c r="B3663" s="56" t="s">
        <v>36571</v>
      </c>
      <c r="C3663" s="56" t="s">
        <v>36584</v>
      </c>
      <c r="D3663" s="56">
        <v>745219</v>
      </c>
      <c r="E3663" s="56" t="s">
        <v>36585</v>
      </c>
      <c r="F3663" s="56"/>
      <c r="G3663" s="56" t="s">
        <v>26149</v>
      </c>
      <c r="H3663" s="56" t="s">
        <v>36586</v>
      </c>
      <c r="I3663" s="69">
        <v>5427171893</v>
      </c>
      <c r="J3663" s="69"/>
      <c r="K3663" s="69"/>
      <c r="L3663" s="56">
        <v>0</v>
      </c>
      <c r="M3663" s="56">
        <v>1</v>
      </c>
      <c r="N3663" s="67"/>
      <c r="Q3663" s="67"/>
    </row>
    <row r="3664" spans="1:17" ht="20.100000000000001" customHeight="1">
      <c r="A3664" s="68" t="s">
        <v>35835</v>
      </c>
      <c r="B3664" s="56" t="s">
        <v>36571</v>
      </c>
      <c r="C3664" s="56" t="s">
        <v>36587</v>
      </c>
      <c r="D3664" s="56">
        <v>745223</v>
      </c>
      <c r="E3664" s="56" t="s">
        <v>36588</v>
      </c>
      <c r="F3664" s="56"/>
      <c r="G3664" s="56" t="s">
        <v>26149</v>
      </c>
      <c r="H3664" s="56" t="s">
        <v>36589</v>
      </c>
      <c r="I3664" s="69">
        <v>5437167563</v>
      </c>
      <c r="J3664" s="69"/>
      <c r="K3664" s="69"/>
      <c r="L3664" s="56">
        <v>0</v>
      </c>
      <c r="M3664" s="56">
        <v>1</v>
      </c>
      <c r="N3664" s="67"/>
      <c r="Q3664" s="67"/>
    </row>
    <row r="3665" spans="1:17" ht="20.100000000000001" customHeight="1">
      <c r="A3665" s="68" t="s">
        <v>35835</v>
      </c>
      <c r="B3665" s="56" t="s">
        <v>36571</v>
      </c>
      <c r="C3665" s="56" t="s">
        <v>36590</v>
      </c>
      <c r="D3665" s="56">
        <v>745226</v>
      </c>
      <c r="E3665" s="56" t="s">
        <v>36591</v>
      </c>
      <c r="F3665" s="56"/>
      <c r="G3665" s="56" t="s">
        <v>26149</v>
      </c>
      <c r="H3665" s="56" t="s">
        <v>36592</v>
      </c>
      <c r="I3665" s="69">
        <v>5055177600</v>
      </c>
      <c r="J3665" s="69"/>
      <c r="K3665" s="69"/>
      <c r="L3665" s="56">
        <v>0</v>
      </c>
      <c r="M3665" s="56">
        <v>1</v>
      </c>
      <c r="N3665" s="67"/>
      <c r="Q3665" s="67"/>
    </row>
    <row r="3666" spans="1:17" ht="20.100000000000001" customHeight="1">
      <c r="A3666" s="68" t="s">
        <v>35835</v>
      </c>
      <c r="B3666" s="56" t="s">
        <v>36571</v>
      </c>
      <c r="C3666" s="56" t="s">
        <v>36593</v>
      </c>
      <c r="D3666" s="56">
        <v>752094</v>
      </c>
      <c r="E3666" s="56" t="s">
        <v>36594</v>
      </c>
      <c r="F3666" s="56"/>
      <c r="G3666" s="56" t="s">
        <v>26159</v>
      </c>
      <c r="H3666" s="56" t="s">
        <v>36595</v>
      </c>
      <c r="I3666" s="69">
        <v>0</v>
      </c>
      <c r="J3666" s="69"/>
      <c r="K3666" s="69"/>
      <c r="L3666" s="56">
        <v>0</v>
      </c>
      <c r="M3666" s="56">
        <v>1</v>
      </c>
      <c r="N3666" s="67"/>
      <c r="Q3666" s="67"/>
    </row>
    <row r="3667" spans="1:17" ht="20.100000000000001" customHeight="1">
      <c r="A3667" s="68" t="s">
        <v>35835</v>
      </c>
      <c r="B3667" s="56" t="s">
        <v>36571</v>
      </c>
      <c r="C3667" s="56" t="s">
        <v>36596</v>
      </c>
      <c r="D3667" s="56">
        <v>743295</v>
      </c>
      <c r="E3667" s="56" t="s">
        <v>36597</v>
      </c>
      <c r="F3667" s="56"/>
      <c r="G3667" s="56" t="s">
        <v>26149</v>
      </c>
      <c r="H3667" s="56" t="s">
        <v>36598</v>
      </c>
      <c r="I3667" s="69">
        <v>5553802190</v>
      </c>
      <c r="J3667" s="69"/>
      <c r="K3667" s="69"/>
      <c r="L3667" s="56">
        <v>0</v>
      </c>
      <c r="M3667" s="56">
        <v>1</v>
      </c>
      <c r="N3667" s="67"/>
      <c r="Q3667" s="67"/>
    </row>
    <row r="3668" spans="1:17" ht="20.100000000000001" customHeight="1">
      <c r="A3668" s="68" t="s">
        <v>35835</v>
      </c>
      <c r="B3668" s="56" t="s">
        <v>36571</v>
      </c>
      <c r="C3668" s="56" t="s">
        <v>36599</v>
      </c>
      <c r="D3668" s="56">
        <v>743302</v>
      </c>
      <c r="E3668" s="56" t="s">
        <v>36600</v>
      </c>
      <c r="F3668" s="56"/>
      <c r="G3668" s="56" t="s">
        <v>26149</v>
      </c>
      <c r="H3668" s="56" t="s">
        <v>36601</v>
      </c>
      <c r="I3668" s="69">
        <v>5428281194</v>
      </c>
      <c r="J3668" s="69"/>
      <c r="K3668" s="69"/>
      <c r="L3668" s="56">
        <v>0</v>
      </c>
      <c r="M3668" s="56">
        <v>1</v>
      </c>
      <c r="N3668" s="67"/>
      <c r="Q3668" s="67"/>
    </row>
    <row r="3669" spans="1:17" ht="20.100000000000001" customHeight="1">
      <c r="A3669" s="68" t="s">
        <v>35835</v>
      </c>
      <c r="B3669" s="56" t="s">
        <v>36571</v>
      </c>
      <c r="C3669" s="56" t="s">
        <v>36602</v>
      </c>
      <c r="D3669" s="56">
        <v>972745</v>
      </c>
      <c r="E3669" s="56" t="s">
        <v>36603</v>
      </c>
      <c r="F3669" s="56"/>
      <c r="G3669" s="56" t="s">
        <v>26147</v>
      </c>
      <c r="H3669" s="56" t="s">
        <v>36604</v>
      </c>
      <c r="I3669" s="69">
        <v>4144412065</v>
      </c>
      <c r="J3669" s="69"/>
      <c r="K3669" s="69"/>
      <c r="L3669" s="56">
        <v>1</v>
      </c>
      <c r="M3669" s="56">
        <v>0</v>
      </c>
      <c r="N3669" s="67"/>
      <c r="Q3669" s="67"/>
    </row>
    <row r="3670" spans="1:17" ht="20.100000000000001" customHeight="1">
      <c r="A3670" s="68" t="s">
        <v>35835</v>
      </c>
      <c r="B3670" s="56" t="s">
        <v>36571</v>
      </c>
      <c r="C3670" s="56" t="s">
        <v>36605</v>
      </c>
      <c r="D3670" s="56">
        <v>749317</v>
      </c>
      <c r="E3670" s="56" t="s">
        <v>36606</v>
      </c>
      <c r="F3670" s="56"/>
      <c r="G3670" s="56" t="s">
        <v>26147</v>
      </c>
      <c r="H3670" s="56" t="s">
        <v>36607</v>
      </c>
      <c r="I3670" s="69">
        <v>5423097222</v>
      </c>
      <c r="J3670" s="69"/>
      <c r="K3670" s="69"/>
      <c r="L3670" s="56">
        <v>1</v>
      </c>
      <c r="M3670" s="56">
        <v>0</v>
      </c>
      <c r="N3670" s="67"/>
      <c r="Q3670" s="67"/>
    </row>
    <row r="3671" spans="1:17" ht="20.100000000000001" customHeight="1">
      <c r="A3671" s="68" t="s">
        <v>35835</v>
      </c>
      <c r="B3671" s="56" t="s">
        <v>36571</v>
      </c>
      <c r="C3671" s="56" t="s">
        <v>36608</v>
      </c>
      <c r="D3671" s="56">
        <v>743350</v>
      </c>
      <c r="E3671" s="56" t="s">
        <v>36609</v>
      </c>
      <c r="F3671" s="56"/>
      <c r="G3671" s="56" t="s">
        <v>26149</v>
      </c>
      <c r="H3671" s="56" t="s">
        <v>36610</v>
      </c>
      <c r="I3671" s="69">
        <v>5355949576</v>
      </c>
      <c r="J3671" s="69"/>
      <c r="K3671" s="69"/>
      <c r="L3671" s="56">
        <v>0</v>
      </c>
      <c r="M3671" s="56">
        <v>1</v>
      </c>
      <c r="N3671" s="67"/>
      <c r="Q3671" s="67"/>
    </row>
    <row r="3672" spans="1:17" ht="20.100000000000001" customHeight="1">
      <c r="A3672" s="68" t="s">
        <v>35835</v>
      </c>
      <c r="B3672" s="56" t="s">
        <v>36571</v>
      </c>
      <c r="C3672" s="56" t="s">
        <v>36611</v>
      </c>
      <c r="D3672" s="56">
        <v>743353</v>
      </c>
      <c r="E3672" s="56" t="s">
        <v>36612</v>
      </c>
      <c r="F3672" s="56"/>
      <c r="G3672" s="56" t="s">
        <v>26149</v>
      </c>
      <c r="H3672" s="56" t="s">
        <v>36613</v>
      </c>
      <c r="I3672" s="69">
        <v>4144412289</v>
      </c>
      <c r="J3672" s="69"/>
      <c r="K3672" s="69"/>
      <c r="L3672" s="56">
        <v>0</v>
      </c>
      <c r="M3672" s="56">
        <v>1</v>
      </c>
      <c r="N3672" s="67"/>
      <c r="Q3672" s="67"/>
    </row>
    <row r="3673" spans="1:17" ht="20.100000000000001" customHeight="1">
      <c r="A3673" s="68" t="s">
        <v>35835</v>
      </c>
      <c r="B3673" s="56" t="s">
        <v>36571</v>
      </c>
      <c r="C3673" s="56" t="s">
        <v>36614</v>
      </c>
      <c r="D3673" s="56">
        <v>743356</v>
      </c>
      <c r="E3673" s="56" t="s">
        <v>36615</v>
      </c>
      <c r="F3673" s="56"/>
      <c r="G3673" s="56" t="s">
        <v>26149</v>
      </c>
      <c r="H3673" s="56" t="s">
        <v>36616</v>
      </c>
      <c r="I3673" s="69">
        <v>5340139229</v>
      </c>
      <c r="J3673" s="69"/>
      <c r="K3673" s="69"/>
      <c r="L3673" s="56">
        <v>0</v>
      </c>
      <c r="M3673" s="56">
        <v>1</v>
      </c>
      <c r="N3673" s="67"/>
      <c r="Q3673" s="67"/>
    </row>
    <row r="3674" spans="1:17" ht="20.100000000000001" customHeight="1">
      <c r="A3674" s="68" t="s">
        <v>35835</v>
      </c>
      <c r="B3674" s="56" t="s">
        <v>36571</v>
      </c>
      <c r="C3674" s="56" t="s">
        <v>36617</v>
      </c>
      <c r="D3674" s="56">
        <v>743358</v>
      </c>
      <c r="E3674" s="56" t="s">
        <v>10396</v>
      </c>
      <c r="F3674" s="56"/>
      <c r="G3674" s="56" t="s">
        <v>26149</v>
      </c>
      <c r="H3674" s="56" t="s">
        <v>36618</v>
      </c>
      <c r="I3674" s="69">
        <v>5422081336</v>
      </c>
      <c r="J3674" s="69"/>
      <c r="K3674" s="69"/>
      <c r="L3674" s="56">
        <v>0</v>
      </c>
      <c r="M3674" s="56">
        <v>1</v>
      </c>
      <c r="N3674" s="67"/>
      <c r="Q3674" s="67"/>
    </row>
    <row r="3675" spans="1:17" ht="20.100000000000001" customHeight="1">
      <c r="A3675" s="68" t="s">
        <v>35835</v>
      </c>
      <c r="B3675" s="56" t="s">
        <v>36571</v>
      </c>
      <c r="C3675" s="56" t="s">
        <v>36619</v>
      </c>
      <c r="D3675" s="56">
        <v>743364</v>
      </c>
      <c r="E3675" s="56" t="s">
        <v>36402</v>
      </c>
      <c r="F3675" s="56"/>
      <c r="G3675" s="56" t="s">
        <v>26149</v>
      </c>
      <c r="H3675" s="56" t="s">
        <v>36620</v>
      </c>
      <c r="I3675" s="69">
        <v>5544339582</v>
      </c>
      <c r="J3675" s="69"/>
      <c r="K3675" s="69"/>
      <c r="L3675" s="56">
        <v>0</v>
      </c>
      <c r="M3675" s="56">
        <v>1</v>
      </c>
      <c r="N3675" s="67"/>
      <c r="Q3675" s="67"/>
    </row>
    <row r="3676" spans="1:17" ht="20.100000000000001" customHeight="1">
      <c r="A3676" s="68" t="s">
        <v>35835</v>
      </c>
      <c r="B3676" s="56" t="s">
        <v>36571</v>
      </c>
      <c r="C3676" s="56" t="s">
        <v>36621</v>
      </c>
      <c r="D3676" s="56">
        <v>743365</v>
      </c>
      <c r="E3676" s="56" t="s">
        <v>36622</v>
      </c>
      <c r="F3676" s="56"/>
      <c r="G3676" s="56" t="s">
        <v>26149</v>
      </c>
      <c r="H3676" s="56" t="s">
        <v>36623</v>
      </c>
      <c r="I3676" s="69">
        <v>5548978896</v>
      </c>
      <c r="J3676" s="69"/>
      <c r="K3676" s="69"/>
      <c r="L3676" s="56">
        <v>0</v>
      </c>
      <c r="M3676" s="56">
        <v>1</v>
      </c>
      <c r="N3676" s="67"/>
      <c r="Q3676" s="67"/>
    </row>
    <row r="3677" spans="1:17" ht="20.100000000000001" customHeight="1">
      <c r="A3677" s="68" t="s">
        <v>35835</v>
      </c>
      <c r="B3677" s="56" t="s">
        <v>36571</v>
      </c>
      <c r="C3677" s="56" t="s">
        <v>36624</v>
      </c>
      <c r="D3677" s="56">
        <v>743368</v>
      </c>
      <c r="E3677" s="56" t="s">
        <v>36625</v>
      </c>
      <c r="F3677" s="56"/>
      <c r="G3677" s="56" t="s">
        <v>26149</v>
      </c>
      <c r="H3677" s="56" t="s">
        <v>36626</v>
      </c>
      <c r="I3677" s="69">
        <v>5544105795</v>
      </c>
      <c r="J3677" s="69"/>
      <c r="K3677" s="69"/>
      <c r="L3677" s="56">
        <v>0</v>
      </c>
      <c r="M3677" s="56">
        <v>1</v>
      </c>
      <c r="N3677" s="67"/>
      <c r="Q3677" s="67"/>
    </row>
    <row r="3678" spans="1:17" ht="20.100000000000001" customHeight="1">
      <c r="A3678" s="68" t="s">
        <v>35835</v>
      </c>
      <c r="B3678" s="56" t="s">
        <v>36571</v>
      </c>
      <c r="C3678" s="56" t="s">
        <v>36627</v>
      </c>
      <c r="D3678" s="56">
        <v>743369</v>
      </c>
      <c r="E3678" s="56" t="s">
        <v>36628</v>
      </c>
      <c r="F3678" s="56"/>
      <c r="G3678" s="56" t="s">
        <v>26149</v>
      </c>
      <c r="H3678" s="56" t="s">
        <v>36629</v>
      </c>
      <c r="I3678" s="69">
        <v>5326987082</v>
      </c>
      <c r="J3678" s="69"/>
      <c r="K3678" s="69"/>
      <c r="L3678" s="56">
        <v>0</v>
      </c>
      <c r="M3678" s="56">
        <v>1</v>
      </c>
      <c r="N3678" s="67"/>
      <c r="Q3678" s="67"/>
    </row>
    <row r="3679" spans="1:17" ht="20.100000000000001" customHeight="1">
      <c r="A3679" s="68" t="s">
        <v>35835</v>
      </c>
      <c r="B3679" s="56" t="s">
        <v>36571</v>
      </c>
      <c r="C3679" s="56" t="s">
        <v>36630</v>
      </c>
      <c r="D3679" s="56">
        <v>743393</v>
      </c>
      <c r="E3679" s="56" t="s">
        <v>35740</v>
      </c>
      <c r="F3679" s="56"/>
      <c r="G3679" s="56" t="s">
        <v>26149</v>
      </c>
      <c r="H3679" s="56" t="s">
        <v>36631</v>
      </c>
      <c r="I3679" s="69">
        <v>5428451515</v>
      </c>
      <c r="J3679" s="69"/>
      <c r="K3679" s="69"/>
      <c r="L3679" s="56">
        <v>0</v>
      </c>
      <c r="M3679" s="56">
        <v>1</v>
      </c>
      <c r="N3679" s="67"/>
      <c r="Q3679" s="67"/>
    </row>
    <row r="3680" spans="1:17" ht="20.100000000000001" customHeight="1">
      <c r="A3680" s="68" t="s">
        <v>35835</v>
      </c>
      <c r="B3680" s="56" t="s">
        <v>36571</v>
      </c>
      <c r="C3680" s="56" t="s">
        <v>36632</v>
      </c>
      <c r="D3680" s="56">
        <v>972050</v>
      </c>
      <c r="E3680" s="56" t="s">
        <v>45</v>
      </c>
      <c r="F3680" s="56"/>
      <c r="G3680" s="56" t="s">
        <v>26147</v>
      </c>
      <c r="H3680" s="56" t="s">
        <v>36607</v>
      </c>
      <c r="I3680" s="69">
        <v>4144412283</v>
      </c>
      <c r="J3680" s="69"/>
      <c r="K3680" s="69"/>
      <c r="L3680" s="56">
        <v>1</v>
      </c>
      <c r="M3680" s="56">
        <v>0</v>
      </c>
      <c r="N3680" s="67"/>
      <c r="Q3680" s="67"/>
    </row>
    <row r="3681" spans="1:17" ht="20.100000000000001" customHeight="1">
      <c r="A3681" s="68" t="s">
        <v>35835</v>
      </c>
      <c r="B3681" s="56" t="s">
        <v>36571</v>
      </c>
      <c r="C3681" s="56" t="s">
        <v>36633</v>
      </c>
      <c r="D3681" s="56">
        <v>743418</v>
      </c>
      <c r="E3681" s="56" t="s">
        <v>36634</v>
      </c>
      <c r="F3681" s="56"/>
      <c r="G3681" s="56" t="s">
        <v>26149</v>
      </c>
      <c r="H3681" s="56" t="s">
        <v>36635</v>
      </c>
      <c r="I3681" s="69">
        <v>5442452725</v>
      </c>
      <c r="J3681" s="69"/>
      <c r="K3681" s="69"/>
      <c r="L3681" s="56">
        <v>0</v>
      </c>
      <c r="M3681" s="56">
        <v>1</v>
      </c>
      <c r="N3681" s="67"/>
      <c r="Q3681" s="67"/>
    </row>
    <row r="3682" spans="1:17" ht="20.100000000000001" customHeight="1">
      <c r="A3682" s="68" t="s">
        <v>35835</v>
      </c>
      <c r="B3682" s="56" t="s">
        <v>36571</v>
      </c>
      <c r="C3682" s="56" t="s">
        <v>36636</v>
      </c>
      <c r="D3682" s="56">
        <v>743442</v>
      </c>
      <c r="E3682" s="56" t="s">
        <v>36637</v>
      </c>
      <c r="F3682" s="56"/>
      <c r="G3682" s="56" t="s">
        <v>26149</v>
      </c>
      <c r="H3682" s="56" t="s">
        <v>36638</v>
      </c>
      <c r="I3682" s="69">
        <v>5417348882</v>
      </c>
      <c r="J3682" s="69"/>
      <c r="K3682" s="69"/>
      <c r="L3682" s="56">
        <v>0</v>
      </c>
      <c r="M3682" s="56">
        <v>1</v>
      </c>
      <c r="N3682" s="67"/>
      <c r="Q3682" s="67"/>
    </row>
    <row r="3683" spans="1:17" ht="20.100000000000001" customHeight="1">
      <c r="A3683" s="68" t="s">
        <v>35835</v>
      </c>
      <c r="B3683" s="56" t="s">
        <v>36571</v>
      </c>
      <c r="C3683" s="56" t="s">
        <v>36639</v>
      </c>
      <c r="D3683" s="56">
        <v>743469</v>
      </c>
      <c r="E3683" s="56" t="s">
        <v>36640</v>
      </c>
      <c r="F3683" s="56"/>
      <c r="G3683" s="56" t="s">
        <v>26149</v>
      </c>
      <c r="H3683" s="56" t="s">
        <v>36641</v>
      </c>
      <c r="I3683" s="69">
        <v>5384255883</v>
      </c>
      <c r="J3683" s="69"/>
      <c r="K3683" s="69"/>
      <c r="L3683" s="56">
        <v>0</v>
      </c>
      <c r="M3683" s="56">
        <v>1</v>
      </c>
      <c r="N3683" s="67"/>
      <c r="Q3683" s="67"/>
    </row>
    <row r="3684" spans="1:17" ht="20.100000000000001" customHeight="1">
      <c r="A3684" s="68" t="s">
        <v>35835</v>
      </c>
      <c r="B3684" s="56" t="s">
        <v>36571</v>
      </c>
      <c r="C3684" s="56" t="s">
        <v>36642</v>
      </c>
      <c r="D3684" s="56">
        <v>743477</v>
      </c>
      <c r="E3684" s="56" t="s">
        <v>36643</v>
      </c>
      <c r="F3684" s="56"/>
      <c r="G3684" s="56" t="s">
        <v>26149</v>
      </c>
      <c r="H3684" s="56" t="s">
        <v>36644</v>
      </c>
      <c r="I3684" s="69">
        <v>5423910337</v>
      </c>
      <c r="J3684" s="69"/>
      <c r="K3684" s="69"/>
      <c r="L3684" s="56">
        <v>0</v>
      </c>
      <c r="M3684" s="56">
        <v>1</v>
      </c>
      <c r="N3684" s="67"/>
      <c r="Q3684" s="67"/>
    </row>
    <row r="3685" spans="1:17" ht="20.100000000000001" customHeight="1">
      <c r="A3685" s="68" t="s">
        <v>35835</v>
      </c>
      <c r="B3685" s="56" t="s">
        <v>36571</v>
      </c>
      <c r="C3685" s="56" t="s">
        <v>36645</v>
      </c>
      <c r="D3685" s="56">
        <v>743498</v>
      </c>
      <c r="E3685" s="56" t="s">
        <v>6530</v>
      </c>
      <c r="F3685" s="56"/>
      <c r="G3685" s="56" t="s">
        <v>26149</v>
      </c>
      <c r="H3685" s="56" t="s">
        <v>36646</v>
      </c>
      <c r="I3685" s="69">
        <v>5445173363</v>
      </c>
      <c r="J3685" s="69"/>
      <c r="K3685" s="69"/>
      <c r="L3685" s="56">
        <v>0</v>
      </c>
      <c r="M3685" s="56">
        <v>1</v>
      </c>
      <c r="N3685" s="67"/>
      <c r="Q3685" s="67"/>
    </row>
    <row r="3686" spans="1:17" ht="20.100000000000001" customHeight="1">
      <c r="A3686" s="68" t="s">
        <v>35835</v>
      </c>
      <c r="B3686" s="56" t="s">
        <v>36571</v>
      </c>
      <c r="C3686" s="56" t="s">
        <v>36647</v>
      </c>
      <c r="D3686" s="56">
        <v>743510</v>
      </c>
      <c r="E3686" s="56" t="s">
        <v>36648</v>
      </c>
      <c r="F3686" s="56"/>
      <c r="G3686" s="56" t="s">
        <v>26149</v>
      </c>
      <c r="H3686" s="56" t="s">
        <v>36649</v>
      </c>
      <c r="I3686" s="69">
        <v>5425565000</v>
      </c>
      <c r="J3686" s="69"/>
      <c r="K3686" s="69"/>
      <c r="L3686" s="56">
        <v>0</v>
      </c>
      <c r="M3686" s="56">
        <v>1</v>
      </c>
      <c r="N3686" s="67"/>
      <c r="Q3686" s="67"/>
    </row>
    <row r="3687" spans="1:17" ht="20.100000000000001" customHeight="1">
      <c r="A3687" s="68" t="s">
        <v>35835</v>
      </c>
      <c r="B3687" s="56" t="s">
        <v>36571</v>
      </c>
      <c r="C3687" s="56" t="s">
        <v>36650</v>
      </c>
      <c r="D3687" s="56">
        <v>743535</v>
      </c>
      <c r="E3687" s="56" t="s">
        <v>36651</v>
      </c>
      <c r="F3687" s="56"/>
      <c r="G3687" s="56" t="s">
        <v>26149</v>
      </c>
      <c r="H3687" s="56" t="s">
        <v>36652</v>
      </c>
      <c r="I3687" s="69">
        <v>5365053973</v>
      </c>
      <c r="J3687" s="69"/>
      <c r="K3687" s="69"/>
      <c r="L3687" s="56">
        <v>0</v>
      </c>
      <c r="M3687" s="56">
        <v>1</v>
      </c>
      <c r="N3687" s="67"/>
      <c r="Q3687" s="67"/>
    </row>
    <row r="3688" spans="1:17" ht="20.100000000000001" customHeight="1">
      <c r="A3688" s="68" t="s">
        <v>35835</v>
      </c>
      <c r="B3688" s="56" t="s">
        <v>36571</v>
      </c>
      <c r="C3688" s="56" t="s">
        <v>36653</v>
      </c>
      <c r="D3688" s="56">
        <v>743545</v>
      </c>
      <c r="E3688" s="56" t="s">
        <v>36654</v>
      </c>
      <c r="F3688" s="56"/>
      <c r="G3688" s="56" t="s">
        <v>26149</v>
      </c>
      <c r="H3688" s="56" t="s">
        <v>36655</v>
      </c>
      <c r="I3688" s="69">
        <v>5356804561</v>
      </c>
      <c r="J3688" s="69"/>
      <c r="K3688" s="69"/>
      <c r="L3688" s="56">
        <v>0</v>
      </c>
      <c r="M3688" s="56">
        <v>1</v>
      </c>
      <c r="N3688" s="67"/>
      <c r="Q3688" s="67"/>
    </row>
    <row r="3689" spans="1:17" ht="20.100000000000001" customHeight="1">
      <c r="A3689" s="68" t="s">
        <v>35835</v>
      </c>
      <c r="B3689" s="56" t="s">
        <v>36571</v>
      </c>
      <c r="C3689" s="56" t="s">
        <v>36656</v>
      </c>
      <c r="D3689" s="56">
        <v>743551</v>
      </c>
      <c r="E3689" s="56" t="s">
        <v>36657</v>
      </c>
      <c r="F3689" s="56"/>
      <c r="G3689" s="56" t="s">
        <v>26149</v>
      </c>
      <c r="H3689" s="56" t="s">
        <v>36658</v>
      </c>
      <c r="I3689" s="69">
        <v>5415632599</v>
      </c>
      <c r="J3689" s="69"/>
      <c r="K3689" s="69"/>
      <c r="L3689" s="56">
        <v>0</v>
      </c>
      <c r="M3689" s="56">
        <v>1</v>
      </c>
      <c r="N3689" s="67"/>
      <c r="Q3689" s="67"/>
    </row>
    <row r="3690" spans="1:17" ht="20.100000000000001" customHeight="1">
      <c r="A3690" s="68" t="s">
        <v>35835</v>
      </c>
      <c r="B3690" s="56" t="s">
        <v>36571</v>
      </c>
      <c r="C3690" s="56" t="s">
        <v>36659</v>
      </c>
      <c r="D3690" s="56">
        <v>743555</v>
      </c>
      <c r="E3690" s="56" t="s">
        <v>36660</v>
      </c>
      <c r="F3690" s="56"/>
      <c r="G3690" s="56" t="s">
        <v>26149</v>
      </c>
      <c r="H3690" s="56" t="s">
        <v>36661</v>
      </c>
      <c r="I3690" s="69">
        <v>4142661022</v>
      </c>
      <c r="J3690" s="69"/>
      <c r="K3690" s="69"/>
      <c r="L3690" s="56">
        <v>0</v>
      </c>
      <c r="M3690" s="56">
        <v>1</v>
      </c>
      <c r="N3690" s="67"/>
      <c r="Q3690" s="67"/>
    </row>
    <row r="3691" spans="1:17" ht="20.100000000000001" customHeight="1">
      <c r="A3691" s="68" t="s">
        <v>35835</v>
      </c>
      <c r="B3691" s="56" t="s">
        <v>36571</v>
      </c>
      <c r="C3691" s="56" t="s">
        <v>36662</v>
      </c>
      <c r="D3691" s="56">
        <v>743560</v>
      </c>
      <c r="E3691" s="56" t="s">
        <v>36663</v>
      </c>
      <c r="F3691" s="56"/>
      <c r="G3691" s="56" t="s">
        <v>26149</v>
      </c>
      <c r="H3691" s="56" t="s">
        <v>36664</v>
      </c>
      <c r="I3691" s="69">
        <v>5367077094</v>
      </c>
      <c r="J3691" s="69"/>
      <c r="K3691" s="69"/>
      <c r="L3691" s="56">
        <v>0</v>
      </c>
      <c r="M3691" s="56">
        <v>1</v>
      </c>
      <c r="N3691" s="67"/>
      <c r="Q3691" s="67"/>
    </row>
    <row r="3692" spans="1:17" ht="20.100000000000001" customHeight="1">
      <c r="A3692" s="68" t="s">
        <v>35835</v>
      </c>
      <c r="B3692" s="56" t="s">
        <v>36571</v>
      </c>
      <c r="C3692" s="56" t="s">
        <v>36665</v>
      </c>
      <c r="D3692" s="56">
        <v>743568</v>
      </c>
      <c r="E3692" s="56" t="s">
        <v>36666</v>
      </c>
      <c r="F3692" s="56"/>
      <c r="G3692" s="56" t="s">
        <v>26149</v>
      </c>
      <c r="H3692" s="56" t="s">
        <v>36667</v>
      </c>
      <c r="I3692" s="69">
        <v>5055834335</v>
      </c>
      <c r="J3692" s="69"/>
      <c r="K3692" s="69"/>
      <c r="L3692" s="56">
        <v>0</v>
      </c>
      <c r="M3692" s="56">
        <v>1</v>
      </c>
      <c r="N3692" s="67"/>
      <c r="Q3692" s="67"/>
    </row>
    <row r="3693" spans="1:17" ht="20.100000000000001" customHeight="1">
      <c r="A3693" s="68" t="s">
        <v>35835</v>
      </c>
      <c r="B3693" s="56" t="s">
        <v>36571</v>
      </c>
      <c r="C3693" s="56" t="s">
        <v>36668</v>
      </c>
      <c r="D3693" s="56">
        <v>743569</v>
      </c>
      <c r="E3693" s="56" t="s">
        <v>36669</v>
      </c>
      <c r="F3693" s="56"/>
      <c r="G3693" s="56" t="s">
        <v>26149</v>
      </c>
      <c r="H3693" s="56" t="s">
        <v>36670</v>
      </c>
      <c r="I3693" s="69">
        <v>5065369016</v>
      </c>
      <c r="J3693" s="69"/>
      <c r="K3693" s="69"/>
      <c r="L3693" s="56">
        <v>0</v>
      </c>
      <c r="M3693" s="56">
        <v>1</v>
      </c>
      <c r="N3693" s="67"/>
      <c r="Q3693" s="67"/>
    </row>
    <row r="3694" spans="1:17" ht="20.100000000000001" customHeight="1">
      <c r="A3694" s="68" t="s">
        <v>35835</v>
      </c>
      <c r="B3694" s="56" t="s">
        <v>36571</v>
      </c>
      <c r="C3694" s="56" t="s">
        <v>36671</v>
      </c>
      <c r="D3694" s="56">
        <v>743570</v>
      </c>
      <c r="E3694" s="56" t="s">
        <v>36672</v>
      </c>
      <c r="F3694" s="56"/>
      <c r="G3694" s="56" t="s">
        <v>26149</v>
      </c>
      <c r="H3694" s="56" t="s">
        <v>36673</v>
      </c>
      <c r="I3694" s="69">
        <v>5533188635</v>
      </c>
      <c r="J3694" s="69"/>
      <c r="K3694" s="69"/>
      <c r="L3694" s="56">
        <v>0</v>
      </c>
      <c r="M3694" s="56">
        <v>1</v>
      </c>
      <c r="N3694" s="67"/>
      <c r="Q3694" s="67"/>
    </row>
    <row r="3695" spans="1:17" ht="20.100000000000001" customHeight="1">
      <c r="A3695" s="68" t="s">
        <v>35835</v>
      </c>
      <c r="B3695" s="56" t="s">
        <v>36571</v>
      </c>
      <c r="C3695" s="56" t="s">
        <v>36674</v>
      </c>
      <c r="D3695" s="56">
        <v>743575</v>
      </c>
      <c r="E3695" s="56" t="s">
        <v>36675</v>
      </c>
      <c r="F3695" s="56"/>
      <c r="G3695" s="56" t="s">
        <v>26149</v>
      </c>
      <c r="H3695" s="56" t="s">
        <v>36676</v>
      </c>
      <c r="I3695" s="69">
        <v>5432079696</v>
      </c>
      <c r="J3695" s="69"/>
      <c r="K3695" s="69"/>
      <c r="L3695" s="56">
        <v>0</v>
      </c>
      <c r="M3695" s="56">
        <v>1</v>
      </c>
      <c r="N3695" s="67"/>
      <c r="Q3695" s="67"/>
    </row>
    <row r="3696" spans="1:17" ht="20.100000000000001" customHeight="1">
      <c r="A3696" s="68" t="s">
        <v>35835</v>
      </c>
      <c r="B3696" s="56" t="s">
        <v>36571</v>
      </c>
      <c r="C3696" s="56" t="s">
        <v>36677</v>
      </c>
      <c r="D3696" s="56">
        <v>743578</v>
      </c>
      <c r="E3696" s="56" t="s">
        <v>36678</v>
      </c>
      <c r="F3696" s="56"/>
      <c r="G3696" s="56" t="s">
        <v>26149</v>
      </c>
      <c r="H3696" s="56" t="s">
        <v>36679</v>
      </c>
      <c r="I3696" s="69">
        <v>5422712147</v>
      </c>
      <c r="J3696" s="69"/>
      <c r="K3696" s="69"/>
      <c r="L3696" s="56">
        <v>0</v>
      </c>
      <c r="M3696" s="56">
        <v>1</v>
      </c>
      <c r="N3696" s="67"/>
      <c r="Q3696" s="67"/>
    </row>
    <row r="3697" spans="1:17" ht="20.100000000000001" customHeight="1">
      <c r="A3697" s="68" t="s">
        <v>35835</v>
      </c>
      <c r="B3697" s="56" t="s">
        <v>36571</v>
      </c>
      <c r="C3697" s="56" t="s">
        <v>36680</v>
      </c>
      <c r="D3697" s="56">
        <v>326006</v>
      </c>
      <c r="E3697" s="56" t="s">
        <v>13394</v>
      </c>
      <c r="F3697" s="56"/>
      <c r="G3697" s="56" t="s">
        <v>26147</v>
      </c>
      <c r="H3697" s="56" t="s">
        <v>36681</v>
      </c>
      <c r="I3697" s="69">
        <v>4144412266</v>
      </c>
      <c r="J3697" s="69"/>
      <c r="K3697" s="69"/>
      <c r="L3697" s="56">
        <v>1</v>
      </c>
      <c r="M3697" s="56">
        <v>0</v>
      </c>
      <c r="N3697" s="67"/>
      <c r="Q3697" s="67"/>
    </row>
    <row r="3698" spans="1:17" ht="20.100000000000001" customHeight="1">
      <c r="A3698" s="68" t="s">
        <v>35835</v>
      </c>
      <c r="B3698" s="56" t="s">
        <v>36571</v>
      </c>
      <c r="C3698" s="56" t="s">
        <v>36682</v>
      </c>
      <c r="D3698" s="56">
        <v>743582</v>
      </c>
      <c r="E3698" s="56" t="s">
        <v>36683</v>
      </c>
      <c r="F3698" s="56"/>
      <c r="G3698" s="56" t="s">
        <v>26149</v>
      </c>
      <c r="H3698" s="56" t="s">
        <v>36684</v>
      </c>
      <c r="I3698" s="69">
        <v>5469769262</v>
      </c>
      <c r="J3698" s="69"/>
      <c r="K3698" s="69"/>
      <c r="L3698" s="56">
        <v>0</v>
      </c>
      <c r="M3698" s="56">
        <v>1</v>
      </c>
      <c r="N3698" s="67"/>
      <c r="Q3698" s="67"/>
    </row>
    <row r="3699" spans="1:17" ht="20.100000000000001" customHeight="1">
      <c r="A3699" s="68" t="s">
        <v>35835</v>
      </c>
      <c r="B3699" s="56" t="s">
        <v>36571</v>
      </c>
      <c r="C3699" s="56" t="s">
        <v>36685</v>
      </c>
      <c r="D3699" s="56">
        <v>743585</v>
      </c>
      <c r="E3699" s="56" t="s">
        <v>36686</v>
      </c>
      <c r="F3699" s="56"/>
      <c r="G3699" s="56" t="s">
        <v>26149</v>
      </c>
      <c r="H3699" s="56" t="s">
        <v>36687</v>
      </c>
      <c r="I3699" s="69">
        <v>5352740996</v>
      </c>
      <c r="J3699" s="69"/>
      <c r="K3699" s="69"/>
      <c r="L3699" s="56">
        <v>0</v>
      </c>
      <c r="M3699" s="56">
        <v>1</v>
      </c>
      <c r="N3699" s="67"/>
      <c r="Q3699" s="67"/>
    </row>
    <row r="3700" spans="1:17" ht="20.100000000000001" customHeight="1">
      <c r="A3700" s="68" t="s">
        <v>35835</v>
      </c>
      <c r="B3700" s="56" t="s">
        <v>36571</v>
      </c>
      <c r="C3700" s="56" t="s">
        <v>36688</v>
      </c>
      <c r="D3700" s="56">
        <v>743598</v>
      </c>
      <c r="E3700" s="56" t="s">
        <v>36689</v>
      </c>
      <c r="F3700" s="56"/>
      <c r="G3700" s="56" t="s">
        <v>26149</v>
      </c>
      <c r="H3700" s="56" t="s">
        <v>36690</v>
      </c>
      <c r="I3700" s="69">
        <v>5558486554</v>
      </c>
      <c r="J3700" s="69"/>
      <c r="K3700" s="69"/>
      <c r="L3700" s="56">
        <v>0</v>
      </c>
      <c r="M3700" s="56">
        <v>1</v>
      </c>
      <c r="N3700" s="67"/>
      <c r="Q3700" s="67"/>
    </row>
    <row r="3701" spans="1:17" ht="20.100000000000001" customHeight="1">
      <c r="A3701" s="68" t="s">
        <v>35835</v>
      </c>
      <c r="B3701" s="56" t="s">
        <v>36571</v>
      </c>
      <c r="C3701" s="56" t="s">
        <v>36691</v>
      </c>
      <c r="D3701" s="56">
        <v>743627</v>
      </c>
      <c r="E3701" s="56" t="s">
        <v>36692</v>
      </c>
      <c r="F3701" s="56"/>
      <c r="G3701" s="56" t="s">
        <v>26149</v>
      </c>
      <c r="H3701" s="56" t="s">
        <v>36693</v>
      </c>
      <c r="I3701" s="69">
        <v>5074432128</v>
      </c>
      <c r="J3701" s="69"/>
      <c r="K3701" s="69"/>
      <c r="L3701" s="56">
        <v>0</v>
      </c>
      <c r="M3701" s="56">
        <v>1</v>
      </c>
      <c r="N3701" s="67"/>
      <c r="Q3701" s="67"/>
    </row>
    <row r="3702" spans="1:17" ht="20.100000000000001" customHeight="1">
      <c r="A3702" s="68" t="s">
        <v>35835</v>
      </c>
      <c r="B3702" s="56" t="s">
        <v>36571</v>
      </c>
      <c r="C3702" s="56" t="s">
        <v>36694</v>
      </c>
      <c r="D3702" s="56">
        <v>743633</v>
      </c>
      <c r="E3702" s="56" t="s">
        <v>36695</v>
      </c>
      <c r="F3702" s="56"/>
      <c r="G3702" s="56" t="s">
        <v>26149</v>
      </c>
      <c r="H3702" s="56" t="s">
        <v>36696</v>
      </c>
      <c r="I3702" s="69">
        <v>5388738801</v>
      </c>
      <c r="J3702" s="69"/>
      <c r="K3702" s="69"/>
      <c r="L3702" s="56">
        <v>0</v>
      </c>
      <c r="M3702" s="56">
        <v>1</v>
      </c>
      <c r="N3702" s="67"/>
      <c r="Q3702" s="67"/>
    </row>
    <row r="3703" spans="1:17" ht="20.100000000000001" customHeight="1">
      <c r="A3703" s="68" t="s">
        <v>35835</v>
      </c>
      <c r="B3703" s="56" t="s">
        <v>36571</v>
      </c>
      <c r="C3703" s="56" t="s">
        <v>36697</v>
      </c>
      <c r="D3703" s="56">
        <v>743637</v>
      </c>
      <c r="E3703" s="56" t="s">
        <v>36698</v>
      </c>
      <c r="F3703" s="56"/>
      <c r="G3703" s="56" t="s">
        <v>26149</v>
      </c>
      <c r="H3703" s="56" t="s">
        <v>36699</v>
      </c>
      <c r="I3703" s="69">
        <v>5077040348</v>
      </c>
      <c r="J3703" s="69"/>
      <c r="K3703" s="69"/>
      <c r="L3703" s="56">
        <v>0</v>
      </c>
      <c r="M3703" s="56">
        <v>1</v>
      </c>
      <c r="N3703" s="67"/>
      <c r="Q3703" s="67"/>
    </row>
    <row r="3704" spans="1:17" ht="20.100000000000001" customHeight="1">
      <c r="A3704" s="68" t="s">
        <v>35835</v>
      </c>
      <c r="B3704" s="56" t="s">
        <v>36571</v>
      </c>
      <c r="C3704" s="56" t="s">
        <v>36700</v>
      </c>
      <c r="D3704" s="56">
        <v>746563</v>
      </c>
      <c r="E3704" s="56" t="s">
        <v>36701</v>
      </c>
      <c r="F3704" s="56"/>
      <c r="G3704" s="56" t="s">
        <v>26149</v>
      </c>
      <c r="H3704" s="56" t="s">
        <v>36702</v>
      </c>
      <c r="I3704" s="69">
        <v>4144511115</v>
      </c>
      <c r="J3704" s="69"/>
      <c r="K3704" s="69"/>
      <c r="L3704" s="56">
        <v>0</v>
      </c>
      <c r="M3704" s="56">
        <v>1</v>
      </c>
      <c r="N3704" s="67"/>
      <c r="Q3704" s="67"/>
    </row>
    <row r="3705" spans="1:17" ht="20.100000000000001" customHeight="1">
      <c r="A3705" s="68" t="s">
        <v>35835</v>
      </c>
      <c r="B3705" s="56" t="s">
        <v>36571</v>
      </c>
      <c r="C3705" s="56" t="s">
        <v>36703</v>
      </c>
      <c r="D3705" s="56">
        <v>746561</v>
      </c>
      <c r="E3705" s="56" t="s">
        <v>36704</v>
      </c>
      <c r="F3705" s="56"/>
      <c r="G3705" s="56" t="s">
        <v>26149</v>
      </c>
      <c r="H3705" s="56" t="s">
        <v>36705</v>
      </c>
      <c r="I3705" s="69">
        <v>5078264390</v>
      </c>
      <c r="J3705" s="69"/>
      <c r="K3705" s="69"/>
      <c r="L3705" s="56">
        <v>0</v>
      </c>
      <c r="M3705" s="56">
        <v>1</v>
      </c>
      <c r="N3705" s="67"/>
      <c r="Q3705" s="67"/>
    </row>
    <row r="3706" spans="1:17" ht="20.100000000000001" customHeight="1">
      <c r="A3706" s="68" t="s">
        <v>35835</v>
      </c>
      <c r="B3706" s="56" t="s">
        <v>36571</v>
      </c>
      <c r="C3706" s="56" t="s">
        <v>36706</v>
      </c>
      <c r="D3706" s="56">
        <v>746557</v>
      </c>
      <c r="E3706" s="56" t="s">
        <v>36707</v>
      </c>
      <c r="F3706" s="56"/>
      <c r="G3706" s="56" t="s">
        <v>26149</v>
      </c>
      <c r="H3706" s="56" t="s">
        <v>36708</v>
      </c>
      <c r="I3706" s="69">
        <v>5065501972</v>
      </c>
      <c r="J3706" s="69"/>
      <c r="K3706" s="69"/>
      <c r="L3706" s="56">
        <v>0</v>
      </c>
      <c r="M3706" s="56">
        <v>1</v>
      </c>
      <c r="N3706" s="67"/>
      <c r="Q3706" s="67"/>
    </row>
    <row r="3707" spans="1:17" ht="20.100000000000001" customHeight="1">
      <c r="A3707" s="68" t="s">
        <v>35835</v>
      </c>
      <c r="B3707" s="56" t="s">
        <v>36571</v>
      </c>
      <c r="C3707" s="56" t="s">
        <v>36709</v>
      </c>
      <c r="D3707" s="56">
        <v>743669</v>
      </c>
      <c r="E3707" s="56" t="s">
        <v>36710</v>
      </c>
      <c r="F3707" s="56"/>
      <c r="G3707" s="56" t="s">
        <v>26149</v>
      </c>
      <c r="H3707" s="56" t="s">
        <v>36711</v>
      </c>
      <c r="I3707" s="69">
        <v>5318617590</v>
      </c>
      <c r="J3707" s="69"/>
      <c r="K3707" s="69"/>
      <c r="L3707" s="56">
        <v>0</v>
      </c>
      <c r="M3707" s="56">
        <v>1</v>
      </c>
      <c r="N3707" s="67"/>
      <c r="Q3707" s="67"/>
    </row>
    <row r="3708" spans="1:17" ht="20.100000000000001" customHeight="1">
      <c r="A3708" s="68" t="s">
        <v>35835</v>
      </c>
      <c r="B3708" s="56" t="s">
        <v>36571</v>
      </c>
      <c r="C3708" s="56" t="s">
        <v>36712</v>
      </c>
      <c r="D3708" s="56">
        <v>743678</v>
      </c>
      <c r="E3708" s="56" t="s">
        <v>36713</v>
      </c>
      <c r="F3708" s="56"/>
      <c r="G3708" s="56" t="s">
        <v>26149</v>
      </c>
      <c r="H3708" s="56" t="s">
        <v>36714</v>
      </c>
      <c r="I3708" s="69">
        <v>5425224928</v>
      </c>
      <c r="J3708" s="69"/>
      <c r="K3708" s="69"/>
      <c r="L3708" s="56">
        <v>0</v>
      </c>
      <c r="M3708" s="56">
        <v>1</v>
      </c>
      <c r="N3708" s="67"/>
      <c r="Q3708" s="67"/>
    </row>
    <row r="3709" spans="1:17" ht="20.100000000000001" customHeight="1">
      <c r="A3709" s="68" t="s">
        <v>35835</v>
      </c>
      <c r="B3709" s="56" t="s">
        <v>36571</v>
      </c>
      <c r="C3709" s="56" t="s">
        <v>36715</v>
      </c>
      <c r="D3709" s="56">
        <v>743688</v>
      </c>
      <c r="E3709" s="56" t="s">
        <v>36716</v>
      </c>
      <c r="F3709" s="56"/>
      <c r="G3709" s="56" t="s">
        <v>26149</v>
      </c>
      <c r="H3709" s="56" t="s">
        <v>36717</v>
      </c>
      <c r="I3709" s="69">
        <v>5425585546</v>
      </c>
      <c r="J3709" s="69"/>
      <c r="K3709" s="69"/>
      <c r="L3709" s="56">
        <v>0</v>
      </c>
      <c r="M3709" s="56">
        <v>1</v>
      </c>
      <c r="N3709" s="67"/>
      <c r="Q3709" s="67"/>
    </row>
    <row r="3710" spans="1:17" ht="20.100000000000001" customHeight="1">
      <c r="A3710" s="68" t="s">
        <v>35835</v>
      </c>
      <c r="B3710" s="56" t="s">
        <v>36571</v>
      </c>
      <c r="C3710" s="56" t="s">
        <v>36718</v>
      </c>
      <c r="D3710" s="56">
        <v>743702</v>
      </c>
      <c r="E3710" s="56" t="s">
        <v>36719</v>
      </c>
      <c r="F3710" s="56"/>
      <c r="G3710" s="56" t="s">
        <v>26149</v>
      </c>
      <c r="H3710" s="56" t="s">
        <v>36720</v>
      </c>
      <c r="I3710" s="69">
        <v>5455988626</v>
      </c>
      <c r="J3710" s="69"/>
      <c r="K3710" s="69"/>
      <c r="L3710" s="56">
        <v>0</v>
      </c>
      <c r="M3710" s="56">
        <v>1</v>
      </c>
      <c r="N3710" s="67"/>
      <c r="Q3710" s="67"/>
    </row>
    <row r="3711" spans="1:17" ht="20.100000000000001" customHeight="1">
      <c r="A3711" s="68" t="s">
        <v>35835</v>
      </c>
      <c r="B3711" s="56" t="s">
        <v>36571</v>
      </c>
      <c r="C3711" s="56" t="s">
        <v>36721</v>
      </c>
      <c r="D3711" s="56">
        <v>743711</v>
      </c>
      <c r="E3711" s="56" t="s">
        <v>36722</v>
      </c>
      <c r="F3711" s="56"/>
      <c r="G3711" s="56" t="s">
        <v>26149</v>
      </c>
      <c r="H3711" s="56" t="s">
        <v>36723</v>
      </c>
      <c r="I3711" s="69">
        <v>5396394610</v>
      </c>
      <c r="J3711" s="69"/>
      <c r="K3711" s="69"/>
      <c r="L3711" s="56">
        <v>0</v>
      </c>
      <c r="M3711" s="56">
        <v>1</v>
      </c>
      <c r="N3711" s="67"/>
      <c r="Q3711" s="67"/>
    </row>
    <row r="3712" spans="1:17" ht="20.100000000000001" customHeight="1">
      <c r="A3712" s="68" t="s">
        <v>35835</v>
      </c>
      <c r="B3712" s="56" t="s">
        <v>36571</v>
      </c>
      <c r="C3712" s="56" t="s">
        <v>36724</v>
      </c>
      <c r="D3712" s="56">
        <v>743766</v>
      </c>
      <c r="E3712" s="56" t="s">
        <v>27525</v>
      </c>
      <c r="F3712" s="56"/>
      <c r="G3712" s="56" t="s">
        <v>26149</v>
      </c>
      <c r="H3712" s="56" t="s">
        <v>36725</v>
      </c>
      <c r="I3712" s="69">
        <v>5446683455</v>
      </c>
      <c r="J3712" s="69"/>
      <c r="K3712" s="69"/>
      <c r="L3712" s="56">
        <v>0</v>
      </c>
      <c r="M3712" s="56">
        <v>1</v>
      </c>
      <c r="N3712" s="67"/>
      <c r="Q3712" s="67"/>
    </row>
    <row r="3713" spans="1:17" ht="20.100000000000001" customHeight="1">
      <c r="A3713" s="68" t="s">
        <v>35835</v>
      </c>
      <c r="B3713" s="56" t="s">
        <v>36571</v>
      </c>
      <c r="C3713" s="56" t="s">
        <v>36726</v>
      </c>
      <c r="D3713" s="56">
        <v>743805</v>
      </c>
      <c r="E3713" s="56" t="s">
        <v>36727</v>
      </c>
      <c r="F3713" s="56"/>
      <c r="G3713" s="56" t="s">
        <v>26149</v>
      </c>
      <c r="H3713" s="56" t="s">
        <v>36728</v>
      </c>
      <c r="I3713" s="69">
        <v>5305449153</v>
      </c>
      <c r="J3713" s="69"/>
      <c r="K3713" s="69"/>
      <c r="L3713" s="56">
        <v>0</v>
      </c>
      <c r="M3713" s="56">
        <v>1</v>
      </c>
      <c r="N3713" s="67"/>
      <c r="Q3713" s="67"/>
    </row>
    <row r="3714" spans="1:17" ht="20.100000000000001" customHeight="1">
      <c r="A3714" s="68" t="s">
        <v>35835</v>
      </c>
      <c r="B3714" s="56" t="s">
        <v>36571</v>
      </c>
      <c r="C3714" s="56" t="s">
        <v>36729</v>
      </c>
      <c r="D3714" s="56">
        <v>743828</v>
      </c>
      <c r="E3714" s="56" t="s">
        <v>36730</v>
      </c>
      <c r="F3714" s="56"/>
      <c r="G3714" s="56" t="s">
        <v>26149</v>
      </c>
      <c r="H3714" s="56" t="s">
        <v>36731</v>
      </c>
      <c r="I3714" s="69">
        <v>5424296395</v>
      </c>
      <c r="J3714" s="69"/>
      <c r="K3714" s="69"/>
      <c r="L3714" s="56">
        <v>0</v>
      </c>
      <c r="M3714" s="56">
        <v>1</v>
      </c>
      <c r="N3714" s="67"/>
      <c r="Q3714" s="67"/>
    </row>
    <row r="3715" spans="1:17" ht="20.100000000000001" customHeight="1">
      <c r="A3715" s="68" t="s">
        <v>35835</v>
      </c>
      <c r="B3715" s="56" t="s">
        <v>36571</v>
      </c>
      <c r="C3715" s="56" t="s">
        <v>36732</v>
      </c>
      <c r="D3715" s="56">
        <v>743835</v>
      </c>
      <c r="E3715" s="56" t="s">
        <v>36733</v>
      </c>
      <c r="F3715" s="56"/>
      <c r="G3715" s="56" t="s">
        <v>26149</v>
      </c>
      <c r="H3715" s="56" t="s">
        <v>36734</v>
      </c>
      <c r="I3715" s="69">
        <v>5418823613</v>
      </c>
      <c r="J3715" s="69"/>
      <c r="K3715" s="69"/>
      <c r="L3715" s="56">
        <v>0</v>
      </c>
      <c r="M3715" s="56">
        <v>1</v>
      </c>
      <c r="N3715" s="67"/>
      <c r="Q3715" s="67"/>
    </row>
    <row r="3716" spans="1:17" ht="20.100000000000001" customHeight="1">
      <c r="A3716" s="68" t="s">
        <v>35835</v>
      </c>
      <c r="B3716" s="56" t="s">
        <v>36571</v>
      </c>
      <c r="C3716" s="56" t="s">
        <v>36735</v>
      </c>
      <c r="D3716" s="56">
        <v>743843</v>
      </c>
      <c r="E3716" s="56" t="s">
        <v>9495</v>
      </c>
      <c r="F3716" s="56"/>
      <c r="G3716" s="56" t="s">
        <v>26149</v>
      </c>
      <c r="H3716" s="56" t="s">
        <v>36736</v>
      </c>
      <c r="I3716" s="69">
        <v>5435775253</v>
      </c>
      <c r="J3716" s="69"/>
      <c r="K3716" s="69"/>
      <c r="L3716" s="56">
        <v>0</v>
      </c>
      <c r="M3716" s="56">
        <v>1</v>
      </c>
      <c r="N3716" s="67"/>
      <c r="Q3716" s="67"/>
    </row>
    <row r="3717" spans="1:17" ht="20.100000000000001" customHeight="1">
      <c r="A3717" s="68" t="s">
        <v>35835</v>
      </c>
      <c r="B3717" s="56" t="s">
        <v>36571</v>
      </c>
      <c r="C3717" s="56" t="s">
        <v>36737</v>
      </c>
      <c r="D3717" s="56">
        <v>743864</v>
      </c>
      <c r="E3717" s="56" t="s">
        <v>36738</v>
      </c>
      <c r="F3717" s="56"/>
      <c r="G3717" s="56" t="s">
        <v>26149</v>
      </c>
      <c r="H3717" s="56" t="s">
        <v>36739</v>
      </c>
      <c r="I3717" s="69">
        <v>5379240192</v>
      </c>
      <c r="J3717" s="69"/>
      <c r="K3717" s="69"/>
      <c r="L3717" s="56">
        <v>0</v>
      </c>
      <c r="M3717" s="56">
        <v>1</v>
      </c>
      <c r="N3717" s="67"/>
      <c r="Q3717" s="67"/>
    </row>
    <row r="3718" spans="1:17" ht="20.100000000000001" customHeight="1">
      <c r="A3718" s="68" t="s">
        <v>35835</v>
      </c>
      <c r="B3718" s="56" t="s">
        <v>36571</v>
      </c>
      <c r="C3718" s="56" t="s">
        <v>36740</v>
      </c>
      <c r="D3718" s="56">
        <v>743870</v>
      </c>
      <c r="E3718" s="56" t="s">
        <v>36741</v>
      </c>
      <c r="F3718" s="56"/>
      <c r="G3718" s="56" t="s">
        <v>26149</v>
      </c>
      <c r="H3718" s="56" t="s">
        <v>36742</v>
      </c>
      <c r="I3718" s="69">
        <v>5376980132</v>
      </c>
      <c r="J3718" s="69"/>
      <c r="K3718" s="69"/>
      <c r="L3718" s="56">
        <v>0</v>
      </c>
      <c r="M3718" s="56">
        <v>1</v>
      </c>
      <c r="N3718" s="67"/>
      <c r="Q3718" s="67"/>
    </row>
    <row r="3719" spans="1:17" ht="20.100000000000001" customHeight="1">
      <c r="A3719" s="68" t="s">
        <v>35835</v>
      </c>
      <c r="B3719" s="56" t="s">
        <v>36571</v>
      </c>
      <c r="C3719" s="56" t="s">
        <v>36743</v>
      </c>
      <c r="D3719" s="56">
        <v>743876</v>
      </c>
      <c r="E3719" s="56" t="s">
        <v>36744</v>
      </c>
      <c r="F3719" s="56"/>
      <c r="G3719" s="56" t="s">
        <v>26149</v>
      </c>
      <c r="H3719" s="56" t="s">
        <v>36745</v>
      </c>
      <c r="I3719" s="69">
        <v>5412523172</v>
      </c>
      <c r="J3719" s="69"/>
      <c r="K3719" s="69"/>
      <c r="L3719" s="56">
        <v>0</v>
      </c>
      <c r="M3719" s="56">
        <v>1</v>
      </c>
      <c r="N3719" s="67"/>
      <c r="Q3719" s="67"/>
    </row>
    <row r="3720" spans="1:17" ht="20.100000000000001" customHeight="1">
      <c r="A3720" s="68" t="s">
        <v>35835</v>
      </c>
      <c r="B3720" s="56" t="s">
        <v>36571</v>
      </c>
      <c r="C3720" s="56" t="s">
        <v>36746</v>
      </c>
      <c r="D3720" s="56">
        <v>743882</v>
      </c>
      <c r="E3720" s="56" t="s">
        <v>36747</v>
      </c>
      <c r="F3720" s="56"/>
      <c r="G3720" s="56" t="s">
        <v>26149</v>
      </c>
      <c r="H3720" s="56" t="s">
        <v>36748</v>
      </c>
      <c r="I3720" s="69">
        <v>5077060834</v>
      </c>
      <c r="J3720" s="69"/>
      <c r="K3720" s="69"/>
      <c r="L3720" s="56">
        <v>0</v>
      </c>
      <c r="M3720" s="56">
        <v>1</v>
      </c>
      <c r="N3720" s="67"/>
      <c r="Q3720" s="67"/>
    </row>
    <row r="3721" spans="1:17" ht="20.100000000000001" customHeight="1">
      <c r="A3721" s="68" t="s">
        <v>35835</v>
      </c>
      <c r="B3721" s="56" t="s">
        <v>36749</v>
      </c>
      <c r="C3721" s="56" t="s">
        <v>36750</v>
      </c>
      <c r="D3721" s="56">
        <v>744729</v>
      </c>
      <c r="E3721" s="56" t="s">
        <v>36751</v>
      </c>
      <c r="F3721" s="56"/>
      <c r="G3721" s="56" t="s">
        <v>26149</v>
      </c>
      <c r="H3721" s="56" t="s">
        <v>36752</v>
      </c>
      <c r="I3721" s="69">
        <v>5063163426</v>
      </c>
      <c r="J3721" s="69"/>
      <c r="K3721" s="69"/>
      <c r="L3721" s="56">
        <v>0</v>
      </c>
      <c r="M3721" s="56">
        <v>1</v>
      </c>
      <c r="N3721" s="67"/>
      <c r="Q3721" s="67"/>
    </row>
    <row r="3722" spans="1:17" ht="20.100000000000001" customHeight="1">
      <c r="A3722" s="68" t="s">
        <v>35835</v>
      </c>
      <c r="B3722" s="56" t="s">
        <v>36749</v>
      </c>
      <c r="C3722" s="56" t="s">
        <v>36753</v>
      </c>
      <c r="D3722" s="56">
        <v>744745</v>
      </c>
      <c r="E3722" s="56" t="s">
        <v>36754</v>
      </c>
      <c r="F3722" s="56"/>
      <c r="G3722" s="56" t="s">
        <v>26149</v>
      </c>
      <c r="H3722" s="56" t="s">
        <v>36755</v>
      </c>
      <c r="I3722" s="69">
        <v>5342443681</v>
      </c>
      <c r="J3722" s="69"/>
      <c r="K3722" s="69"/>
      <c r="L3722" s="56">
        <v>0</v>
      </c>
      <c r="M3722" s="56">
        <v>1</v>
      </c>
      <c r="N3722" s="67"/>
      <c r="Q3722" s="67"/>
    </row>
    <row r="3723" spans="1:17" ht="20.100000000000001" customHeight="1">
      <c r="A3723" s="68" t="s">
        <v>35835</v>
      </c>
      <c r="B3723" s="56" t="s">
        <v>36749</v>
      </c>
      <c r="C3723" s="56" t="s">
        <v>36756</v>
      </c>
      <c r="D3723" s="56">
        <v>744753</v>
      </c>
      <c r="E3723" s="56" t="s">
        <v>36757</v>
      </c>
      <c r="F3723" s="56"/>
      <c r="G3723" s="56" t="s">
        <v>26149</v>
      </c>
      <c r="H3723" s="56" t="s">
        <v>36758</v>
      </c>
      <c r="I3723" s="69">
        <v>5327900260</v>
      </c>
      <c r="J3723" s="69"/>
      <c r="K3723" s="69"/>
      <c r="L3723" s="56">
        <v>0</v>
      </c>
      <c r="M3723" s="56">
        <v>1</v>
      </c>
      <c r="N3723" s="67"/>
      <c r="Q3723" s="67"/>
    </row>
    <row r="3724" spans="1:17" ht="20.100000000000001" customHeight="1">
      <c r="A3724" s="68" t="s">
        <v>35835</v>
      </c>
      <c r="B3724" s="56" t="s">
        <v>36749</v>
      </c>
      <c r="C3724" s="56" t="s">
        <v>36759</v>
      </c>
      <c r="D3724" s="56">
        <v>744762</v>
      </c>
      <c r="E3724" s="56" t="s">
        <v>36760</v>
      </c>
      <c r="F3724" s="56"/>
      <c r="G3724" s="56" t="s">
        <v>26149</v>
      </c>
      <c r="H3724" s="56" t="s">
        <v>36761</v>
      </c>
      <c r="I3724" s="69">
        <v>5067512055</v>
      </c>
      <c r="J3724" s="69"/>
      <c r="K3724" s="69"/>
      <c r="L3724" s="56">
        <v>0</v>
      </c>
      <c r="M3724" s="56">
        <v>1</v>
      </c>
      <c r="N3724" s="67"/>
      <c r="Q3724" s="67"/>
    </row>
    <row r="3725" spans="1:17" ht="20.100000000000001" customHeight="1">
      <c r="A3725" s="68" t="s">
        <v>35835</v>
      </c>
      <c r="B3725" s="56" t="s">
        <v>36749</v>
      </c>
      <c r="C3725" s="56" t="s">
        <v>36762</v>
      </c>
      <c r="D3725" s="56">
        <v>744800</v>
      </c>
      <c r="E3725" s="56" t="s">
        <v>36763</v>
      </c>
      <c r="F3725" s="56"/>
      <c r="G3725" s="56" t="s">
        <v>26149</v>
      </c>
      <c r="H3725" s="56" t="s">
        <v>36764</v>
      </c>
      <c r="I3725" s="69">
        <v>5368587545</v>
      </c>
      <c r="J3725" s="69"/>
      <c r="K3725" s="69"/>
      <c r="L3725" s="56">
        <v>0</v>
      </c>
      <c r="M3725" s="56">
        <v>1</v>
      </c>
      <c r="N3725" s="67"/>
      <c r="Q3725" s="67"/>
    </row>
    <row r="3726" spans="1:17" ht="20.100000000000001" customHeight="1">
      <c r="A3726" s="68" t="s">
        <v>35835</v>
      </c>
      <c r="B3726" s="56" t="s">
        <v>36749</v>
      </c>
      <c r="C3726" s="56" t="s">
        <v>36765</v>
      </c>
      <c r="D3726" s="56">
        <v>744782</v>
      </c>
      <c r="E3726" s="56" t="s">
        <v>36766</v>
      </c>
      <c r="F3726" s="56"/>
      <c r="G3726" s="56" t="s">
        <v>26149</v>
      </c>
      <c r="H3726" s="56" t="s">
        <v>36767</v>
      </c>
      <c r="I3726" s="69">
        <v>5432012455</v>
      </c>
      <c r="J3726" s="69"/>
      <c r="K3726" s="69"/>
      <c r="L3726" s="56">
        <v>0</v>
      </c>
      <c r="M3726" s="56">
        <v>1</v>
      </c>
      <c r="N3726" s="67"/>
      <c r="Q3726" s="67"/>
    </row>
    <row r="3727" spans="1:17" ht="20.100000000000001" customHeight="1">
      <c r="A3727" s="68" t="s">
        <v>35835</v>
      </c>
      <c r="B3727" s="56" t="s">
        <v>36749</v>
      </c>
      <c r="C3727" s="56" t="s">
        <v>36768</v>
      </c>
      <c r="D3727" s="56">
        <v>744790</v>
      </c>
      <c r="E3727" s="56" t="s">
        <v>36769</v>
      </c>
      <c r="F3727" s="56"/>
      <c r="G3727" s="56" t="s">
        <v>26149</v>
      </c>
      <c r="H3727" s="56" t="s">
        <v>36770</v>
      </c>
      <c r="I3727" s="69">
        <v>5067508730</v>
      </c>
      <c r="J3727" s="69"/>
      <c r="K3727" s="69"/>
      <c r="L3727" s="56">
        <v>0</v>
      </c>
      <c r="M3727" s="56">
        <v>1</v>
      </c>
      <c r="N3727" s="67"/>
      <c r="Q3727" s="67"/>
    </row>
    <row r="3728" spans="1:17" ht="20.100000000000001" customHeight="1">
      <c r="A3728" s="68" t="s">
        <v>35835</v>
      </c>
      <c r="B3728" s="56" t="s">
        <v>36749</v>
      </c>
      <c r="C3728" s="56" t="s">
        <v>36771</v>
      </c>
      <c r="D3728" s="56">
        <v>744809</v>
      </c>
      <c r="E3728" s="56" t="s">
        <v>36772</v>
      </c>
      <c r="F3728" s="56"/>
      <c r="G3728" s="56" t="s">
        <v>26149</v>
      </c>
      <c r="H3728" s="56" t="s">
        <v>36773</v>
      </c>
      <c r="I3728" s="69">
        <v>5433415558</v>
      </c>
      <c r="J3728" s="69"/>
      <c r="K3728" s="69"/>
      <c r="L3728" s="56">
        <v>0</v>
      </c>
      <c r="M3728" s="56">
        <v>1</v>
      </c>
      <c r="N3728" s="67"/>
      <c r="Q3728" s="67"/>
    </row>
    <row r="3729" spans="1:17" ht="20.100000000000001" customHeight="1">
      <c r="A3729" s="68" t="s">
        <v>35835</v>
      </c>
      <c r="B3729" s="56" t="s">
        <v>36749</v>
      </c>
      <c r="C3729" s="56" t="s">
        <v>36774</v>
      </c>
      <c r="D3729" s="56">
        <v>744829</v>
      </c>
      <c r="E3729" s="56" t="s">
        <v>36775</v>
      </c>
      <c r="F3729" s="56"/>
      <c r="G3729" s="56" t="s">
        <v>26149</v>
      </c>
      <c r="H3729" s="56" t="s">
        <v>36776</v>
      </c>
      <c r="I3729" s="69">
        <v>5069135818</v>
      </c>
      <c r="J3729" s="69"/>
      <c r="K3729" s="69"/>
      <c r="L3729" s="56">
        <v>0</v>
      </c>
      <c r="M3729" s="56">
        <v>1</v>
      </c>
      <c r="N3729" s="67"/>
      <c r="Q3729" s="67"/>
    </row>
    <row r="3730" spans="1:17" ht="20.100000000000001" customHeight="1">
      <c r="A3730" s="68" t="s">
        <v>35835</v>
      </c>
      <c r="B3730" s="56" t="s">
        <v>36749</v>
      </c>
      <c r="C3730" s="56" t="s">
        <v>36777</v>
      </c>
      <c r="D3730" s="56">
        <v>744880</v>
      </c>
      <c r="E3730" s="56" t="s">
        <v>140</v>
      </c>
      <c r="F3730" s="56"/>
      <c r="G3730" s="56" t="s">
        <v>26149</v>
      </c>
      <c r="H3730" s="56" t="s">
        <v>36778</v>
      </c>
      <c r="I3730" s="69">
        <v>4146881008</v>
      </c>
      <c r="J3730" s="69"/>
      <c r="K3730" s="69"/>
      <c r="L3730" s="56">
        <v>0</v>
      </c>
      <c r="M3730" s="56">
        <v>1</v>
      </c>
      <c r="N3730" s="67"/>
      <c r="Q3730" s="67"/>
    </row>
    <row r="3731" spans="1:17" ht="20.100000000000001" customHeight="1">
      <c r="A3731" s="68" t="s">
        <v>35835</v>
      </c>
      <c r="B3731" s="56" t="s">
        <v>36749</v>
      </c>
      <c r="C3731" s="56" t="s">
        <v>36779</v>
      </c>
      <c r="D3731" s="56">
        <v>744894</v>
      </c>
      <c r="E3731" s="56" t="s">
        <v>36780</v>
      </c>
      <c r="F3731" s="56"/>
      <c r="G3731" s="56" t="s">
        <v>26149</v>
      </c>
      <c r="H3731" s="56" t="s">
        <v>36781</v>
      </c>
      <c r="I3731" s="69">
        <v>4146814560</v>
      </c>
      <c r="J3731" s="69"/>
      <c r="K3731" s="69"/>
      <c r="L3731" s="56">
        <v>0</v>
      </c>
      <c r="M3731" s="56">
        <v>1</v>
      </c>
      <c r="N3731" s="67"/>
      <c r="Q3731" s="67"/>
    </row>
    <row r="3732" spans="1:17" ht="20.100000000000001" customHeight="1">
      <c r="A3732" s="68" t="s">
        <v>35835</v>
      </c>
      <c r="B3732" s="56" t="s">
        <v>36749</v>
      </c>
      <c r="C3732" s="56" t="s">
        <v>36782</v>
      </c>
      <c r="D3732" s="56">
        <v>744902</v>
      </c>
      <c r="E3732" s="56" t="s">
        <v>36783</v>
      </c>
      <c r="F3732" s="56"/>
      <c r="G3732" s="56" t="s">
        <v>26149</v>
      </c>
      <c r="H3732" s="56" t="s">
        <v>36784</v>
      </c>
      <c r="I3732" s="69">
        <v>5067512055</v>
      </c>
      <c r="J3732" s="69"/>
      <c r="K3732" s="69"/>
      <c r="L3732" s="56">
        <v>0</v>
      </c>
      <c r="M3732" s="56">
        <v>1</v>
      </c>
      <c r="N3732" s="67"/>
      <c r="Q3732" s="67"/>
    </row>
    <row r="3733" spans="1:17" ht="20.100000000000001" customHeight="1">
      <c r="A3733" s="68" t="s">
        <v>35835</v>
      </c>
      <c r="B3733" s="56" t="s">
        <v>36749</v>
      </c>
      <c r="C3733" s="56" t="s">
        <v>36785</v>
      </c>
      <c r="D3733" s="56">
        <v>744906</v>
      </c>
      <c r="E3733" s="56" t="s">
        <v>36786</v>
      </c>
      <c r="F3733" s="56"/>
      <c r="G3733" s="56" t="s">
        <v>26149</v>
      </c>
      <c r="H3733" s="56" t="s">
        <v>36787</v>
      </c>
      <c r="I3733" s="69">
        <v>5059469591</v>
      </c>
      <c r="J3733" s="69"/>
      <c r="K3733" s="69"/>
      <c r="L3733" s="56">
        <v>0</v>
      </c>
      <c r="M3733" s="56">
        <v>1</v>
      </c>
      <c r="N3733" s="67"/>
      <c r="Q3733" s="67"/>
    </row>
    <row r="3734" spans="1:17" ht="20.100000000000001" customHeight="1">
      <c r="A3734" s="68" t="s">
        <v>35835</v>
      </c>
      <c r="B3734" s="56" t="s">
        <v>36749</v>
      </c>
      <c r="C3734" s="56" t="s">
        <v>36788</v>
      </c>
      <c r="D3734" s="56">
        <v>744909</v>
      </c>
      <c r="E3734" s="56" t="s">
        <v>36789</v>
      </c>
      <c r="F3734" s="56"/>
      <c r="G3734" s="56" t="s">
        <v>26149</v>
      </c>
      <c r="H3734" s="56" t="s">
        <v>36790</v>
      </c>
      <c r="I3734" s="69">
        <v>5456705045</v>
      </c>
      <c r="J3734" s="69"/>
      <c r="K3734" s="69"/>
      <c r="L3734" s="56">
        <v>0</v>
      </c>
      <c r="M3734" s="56">
        <v>1</v>
      </c>
      <c r="N3734" s="67"/>
      <c r="Q3734" s="67"/>
    </row>
    <row r="3735" spans="1:17" ht="20.100000000000001" customHeight="1">
      <c r="A3735" s="68" t="s">
        <v>35835</v>
      </c>
      <c r="B3735" s="56" t="s">
        <v>36749</v>
      </c>
      <c r="C3735" s="56" t="s">
        <v>36791</v>
      </c>
      <c r="D3735" s="56">
        <v>745003</v>
      </c>
      <c r="E3735" s="56" t="s">
        <v>36792</v>
      </c>
      <c r="F3735" s="56"/>
      <c r="G3735" s="56" t="s">
        <v>26149</v>
      </c>
      <c r="H3735" s="56" t="s">
        <v>36793</v>
      </c>
      <c r="I3735" s="69">
        <v>5072753028</v>
      </c>
      <c r="J3735" s="69"/>
      <c r="K3735" s="69"/>
      <c r="L3735" s="56">
        <v>0</v>
      </c>
      <c r="M3735" s="56">
        <v>1</v>
      </c>
      <c r="N3735" s="67"/>
      <c r="Q3735" s="67"/>
    </row>
    <row r="3736" spans="1:17" ht="20.100000000000001" customHeight="1">
      <c r="A3736" s="68" t="s">
        <v>35835</v>
      </c>
      <c r="B3736" s="56" t="s">
        <v>36749</v>
      </c>
      <c r="C3736" s="56" t="s">
        <v>36794</v>
      </c>
      <c r="D3736" s="56">
        <v>745016</v>
      </c>
      <c r="E3736" s="56" t="s">
        <v>36795</v>
      </c>
      <c r="F3736" s="56"/>
      <c r="G3736" s="56" t="s">
        <v>26149</v>
      </c>
      <c r="H3736" s="56" t="s">
        <v>36796</v>
      </c>
      <c r="I3736" s="69">
        <v>5063112248</v>
      </c>
      <c r="J3736" s="69"/>
      <c r="K3736" s="69"/>
      <c r="L3736" s="56">
        <v>0</v>
      </c>
      <c r="M3736" s="56">
        <v>1</v>
      </c>
      <c r="N3736" s="67"/>
      <c r="Q3736" s="67"/>
    </row>
    <row r="3737" spans="1:17" ht="20.100000000000001" customHeight="1">
      <c r="A3737" s="68" t="s">
        <v>35835</v>
      </c>
      <c r="B3737" s="56" t="s">
        <v>36749</v>
      </c>
      <c r="C3737" s="56" t="s">
        <v>36797</v>
      </c>
      <c r="D3737" s="56">
        <v>745038</v>
      </c>
      <c r="E3737" s="56" t="s">
        <v>36798</v>
      </c>
      <c r="F3737" s="56"/>
      <c r="G3737" s="56" t="s">
        <v>26149</v>
      </c>
      <c r="H3737" s="56" t="s">
        <v>36799</v>
      </c>
      <c r="I3737" s="69">
        <v>5062852668</v>
      </c>
      <c r="J3737" s="69"/>
      <c r="K3737" s="69"/>
      <c r="L3737" s="56">
        <v>0</v>
      </c>
      <c r="M3737" s="56">
        <v>1</v>
      </c>
      <c r="N3737" s="67"/>
      <c r="Q3737" s="67"/>
    </row>
    <row r="3738" spans="1:17" ht="20.100000000000001" customHeight="1">
      <c r="A3738" s="68" t="s">
        <v>35835</v>
      </c>
      <c r="B3738" s="56" t="s">
        <v>36749</v>
      </c>
      <c r="C3738" s="56" t="s">
        <v>36800</v>
      </c>
      <c r="D3738" s="56">
        <v>745043</v>
      </c>
      <c r="E3738" s="56" t="s">
        <v>36801</v>
      </c>
      <c r="F3738" s="56"/>
      <c r="G3738" s="56" t="s">
        <v>26149</v>
      </c>
      <c r="H3738" s="56" t="s">
        <v>36802</v>
      </c>
      <c r="I3738" s="69">
        <v>5447259735</v>
      </c>
      <c r="J3738" s="69"/>
      <c r="K3738" s="69"/>
      <c r="L3738" s="56">
        <v>0</v>
      </c>
      <c r="M3738" s="56">
        <v>1</v>
      </c>
      <c r="N3738" s="67"/>
      <c r="Q3738" s="67"/>
    </row>
    <row r="3739" spans="1:17" ht="20.100000000000001" customHeight="1">
      <c r="A3739" s="68" t="s">
        <v>35835</v>
      </c>
      <c r="B3739" s="56" t="s">
        <v>36749</v>
      </c>
      <c r="C3739" s="56" t="s">
        <v>36803</v>
      </c>
      <c r="D3739" s="56">
        <v>308669</v>
      </c>
      <c r="E3739" s="56" t="s">
        <v>45</v>
      </c>
      <c r="F3739" s="56"/>
      <c r="G3739" s="56" t="s">
        <v>26147</v>
      </c>
      <c r="H3739" s="56" t="s">
        <v>36804</v>
      </c>
      <c r="I3739" s="69">
        <v>4146812375</v>
      </c>
      <c r="J3739" s="69"/>
      <c r="K3739" s="69"/>
      <c r="L3739" s="56">
        <v>1</v>
      </c>
      <c r="M3739" s="56">
        <v>0</v>
      </c>
      <c r="N3739" s="67"/>
      <c r="Q3739" s="67"/>
    </row>
    <row r="3740" spans="1:17" ht="20.100000000000001" customHeight="1">
      <c r="A3740" s="68" t="s">
        <v>35835</v>
      </c>
      <c r="B3740" s="56" t="s">
        <v>36749</v>
      </c>
      <c r="C3740" s="56" t="s">
        <v>36805</v>
      </c>
      <c r="D3740" s="56">
        <v>745051</v>
      </c>
      <c r="E3740" s="56" t="s">
        <v>36806</v>
      </c>
      <c r="F3740" s="56"/>
      <c r="G3740" s="56" t="s">
        <v>26149</v>
      </c>
      <c r="H3740" s="56" t="s">
        <v>36807</v>
      </c>
      <c r="I3740" s="69">
        <v>5457164094</v>
      </c>
      <c r="J3740" s="69"/>
      <c r="K3740" s="69"/>
      <c r="L3740" s="56">
        <v>0</v>
      </c>
      <c r="M3740" s="56">
        <v>1</v>
      </c>
      <c r="N3740" s="67"/>
      <c r="Q3740" s="67"/>
    </row>
    <row r="3741" spans="1:17" ht="20.100000000000001" customHeight="1">
      <c r="A3741" s="68" t="s">
        <v>35835</v>
      </c>
      <c r="B3741" s="56" t="s">
        <v>36749</v>
      </c>
      <c r="C3741" s="56" t="s">
        <v>36808</v>
      </c>
      <c r="D3741" s="56">
        <v>745094</v>
      </c>
      <c r="E3741" s="56" t="s">
        <v>4795</v>
      </c>
      <c r="F3741" s="56"/>
      <c r="G3741" s="56" t="s">
        <v>26159</v>
      </c>
      <c r="H3741" s="56" t="s">
        <v>36809</v>
      </c>
      <c r="I3741" s="69">
        <v>4146814068</v>
      </c>
      <c r="J3741" s="69"/>
      <c r="K3741" s="69"/>
      <c r="L3741" s="56">
        <v>0</v>
      </c>
      <c r="M3741" s="56">
        <v>1</v>
      </c>
      <c r="N3741" s="67"/>
      <c r="Q3741" s="67"/>
    </row>
    <row r="3742" spans="1:17" ht="20.100000000000001" customHeight="1">
      <c r="A3742" s="68" t="s">
        <v>35835</v>
      </c>
      <c r="B3742" s="56" t="s">
        <v>36749</v>
      </c>
      <c r="C3742" s="56" t="s">
        <v>36810</v>
      </c>
      <c r="D3742" s="56">
        <v>745172</v>
      </c>
      <c r="E3742" s="56" t="s">
        <v>36811</v>
      </c>
      <c r="F3742" s="56"/>
      <c r="G3742" s="56" t="s">
        <v>26149</v>
      </c>
      <c r="H3742" s="56" t="s">
        <v>36812</v>
      </c>
      <c r="I3742" s="69">
        <v>5303457354</v>
      </c>
      <c r="J3742" s="69"/>
      <c r="K3742" s="69"/>
      <c r="L3742" s="56">
        <v>0</v>
      </c>
      <c r="M3742" s="56">
        <v>1</v>
      </c>
      <c r="N3742" s="67"/>
      <c r="Q3742" s="67"/>
    </row>
    <row r="3743" spans="1:17" ht="20.100000000000001" customHeight="1">
      <c r="A3743" s="68" t="s">
        <v>35835</v>
      </c>
      <c r="B3743" s="56" t="s">
        <v>36749</v>
      </c>
      <c r="C3743" s="56" t="s">
        <v>36813</v>
      </c>
      <c r="D3743" s="56">
        <v>745173</v>
      </c>
      <c r="E3743" s="56" t="s">
        <v>36814</v>
      </c>
      <c r="F3743" s="56"/>
      <c r="G3743" s="56" t="s">
        <v>26149</v>
      </c>
      <c r="H3743" s="56" t="s">
        <v>36815</v>
      </c>
      <c r="I3743" s="69">
        <v>5331364387</v>
      </c>
      <c r="J3743" s="69"/>
      <c r="K3743" s="69"/>
      <c r="L3743" s="56">
        <v>0</v>
      </c>
      <c r="M3743" s="56">
        <v>1</v>
      </c>
      <c r="N3743" s="67"/>
      <c r="Q3743" s="67"/>
    </row>
    <row r="3744" spans="1:17" ht="20.100000000000001" customHeight="1">
      <c r="A3744" s="68" t="s">
        <v>35835</v>
      </c>
      <c r="B3744" s="56" t="s">
        <v>36749</v>
      </c>
      <c r="C3744" s="56" t="s">
        <v>36816</v>
      </c>
      <c r="D3744" s="56">
        <v>745186</v>
      </c>
      <c r="E3744" s="56" t="s">
        <v>26591</v>
      </c>
      <c r="F3744" s="56"/>
      <c r="G3744" s="56" t="s">
        <v>26149</v>
      </c>
      <c r="H3744" s="56" t="s">
        <v>36817</v>
      </c>
      <c r="I3744" s="69">
        <v>4146812358</v>
      </c>
      <c r="J3744" s="69"/>
      <c r="K3744" s="69"/>
      <c r="L3744" s="56">
        <v>0</v>
      </c>
      <c r="M3744" s="56">
        <v>1</v>
      </c>
      <c r="N3744" s="67"/>
      <c r="Q3744" s="67"/>
    </row>
    <row r="3745" spans="1:17" ht="20.100000000000001" customHeight="1">
      <c r="A3745" s="68" t="s">
        <v>35835</v>
      </c>
      <c r="B3745" s="56" t="s">
        <v>36818</v>
      </c>
      <c r="C3745" s="56" t="s">
        <v>36819</v>
      </c>
      <c r="D3745" s="56">
        <v>755644</v>
      </c>
      <c r="E3745" s="56" t="s">
        <v>36820</v>
      </c>
      <c r="F3745" s="56"/>
      <c r="G3745" s="56" t="s">
        <v>26149</v>
      </c>
      <c r="H3745" s="56" t="s">
        <v>36821</v>
      </c>
      <c r="I3745" s="69">
        <v>5072036365</v>
      </c>
      <c r="J3745" s="69"/>
      <c r="K3745" s="69"/>
      <c r="L3745" s="56">
        <v>0</v>
      </c>
      <c r="M3745" s="56">
        <v>1</v>
      </c>
      <c r="N3745" s="67"/>
      <c r="Q3745" s="67"/>
    </row>
    <row r="3746" spans="1:17" ht="20.100000000000001" customHeight="1">
      <c r="A3746" s="68" t="s">
        <v>35835</v>
      </c>
      <c r="B3746" s="56" t="s">
        <v>36818</v>
      </c>
      <c r="C3746" s="56" t="s">
        <v>36822</v>
      </c>
      <c r="D3746" s="56">
        <v>755569</v>
      </c>
      <c r="E3746" s="56" t="s">
        <v>36823</v>
      </c>
      <c r="F3746" s="56"/>
      <c r="G3746" s="56" t="s">
        <v>26149</v>
      </c>
      <c r="H3746" s="56" t="s">
        <v>36824</v>
      </c>
      <c r="I3746" s="69">
        <v>5075621245</v>
      </c>
      <c r="J3746" s="69"/>
      <c r="K3746" s="69"/>
      <c r="L3746" s="56">
        <v>0</v>
      </c>
      <c r="M3746" s="56">
        <v>1</v>
      </c>
      <c r="N3746" s="67"/>
      <c r="Q3746" s="67"/>
    </row>
    <row r="3747" spans="1:17" ht="20.100000000000001" customHeight="1">
      <c r="A3747" s="68" t="s">
        <v>35835</v>
      </c>
      <c r="B3747" s="56" t="s">
        <v>36818</v>
      </c>
      <c r="C3747" s="56" t="s">
        <v>36825</v>
      </c>
      <c r="D3747" s="56">
        <v>755599</v>
      </c>
      <c r="E3747" s="56" t="s">
        <v>4399</v>
      </c>
      <c r="F3747" s="56"/>
      <c r="G3747" s="56" t="s">
        <v>26149</v>
      </c>
      <c r="H3747" s="56" t="s">
        <v>26972</v>
      </c>
      <c r="I3747" s="69">
        <v>5385511710</v>
      </c>
      <c r="J3747" s="69"/>
      <c r="K3747" s="69"/>
      <c r="L3747" s="56">
        <v>0</v>
      </c>
      <c r="M3747" s="56">
        <v>1</v>
      </c>
      <c r="N3747" s="67"/>
      <c r="Q3747" s="67"/>
    </row>
    <row r="3748" spans="1:17" ht="20.100000000000001" customHeight="1">
      <c r="A3748" s="68" t="s">
        <v>35835</v>
      </c>
      <c r="B3748" s="56" t="s">
        <v>36818</v>
      </c>
      <c r="C3748" s="56" t="s">
        <v>36826</v>
      </c>
      <c r="D3748" s="56">
        <v>755478</v>
      </c>
      <c r="E3748" s="56" t="s">
        <v>36827</v>
      </c>
      <c r="F3748" s="56"/>
      <c r="G3748" s="56" t="s">
        <v>26149</v>
      </c>
      <c r="H3748" s="56" t="s">
        <v>36828</v>
      </c>
      <c r="I3748" s="69">
        <v>5069302184</v>
      </c>
      <c r="J3748" s="69"/>
      <c r="K3748" s="69"/>
      <c r="L3748" s="56">
        <v>0</v>
      </c>
      <c r="M3748" s="56">
        <v>1</v>
      </c>
      <c r="N3748" s="67"/>
      <c r="Q3748" s="67"/>
    </row>
    <row r="3749" spans="1:17" ht="20.100000000000001" customHeight="1">
      <c r="A3749" s="68" t="s">
        <v>35835</v>
      </c>
      <c r="B3749" s="56" t="s">
        <v>36818</v>
      </c>
      <c r="C3749" s="56" t="s">
        <v>36829</v>
      </c>
      <c r="D3749" s="56">
        <v>755577</v>
      </c>
      <c r="E3749" s="56" t="s">
        <v>36830</v>
      </c>
      <c r="F3749" s="56"/>
      <c r="G3749" s="56" t="s">
        <v>26149</v>
      </c>
      <c r="H3749" s="56" t="s">
        <v>36831</v>
      </c>
      <c r="I3749" s="69">
        <v>5057855555</v>
      </c>
      <c r="J3749" s="69"/>
      <c r="K3749" s="69"/>
      <c r="L3749" s="56">
        <v>0</v>
      </c>
      <c r="M3749" s="56">
        <v>1</v>
      </c>
      <c r="N3749" s="67"/>
      <c r="Q3749" s="67"/>
    </row>
    <row r="3750" spans="1:17" ht="20.100000000000001" customHeight="1">
      <c r="A3750" s="68" t="s">
        <v>35835</v>
      </c>
      <c r="B3750" s="56" t="s">
        <v>36818</v>
      </c>
      <c r="C3750" s="56" t="s">
        <v>36832</v>
      </c>
      <c r="D3750" s="56">
        <v>755602</v>
      </c>
      <c r="E3750" s="56" t="s">
        <v>36833</v>
      </c>
      <c r="F3750" s="56"/>
      <c r="G3750" s="56" t="s">
        <v>26149</v>
      </c>
      <c r="H3750" s="56" t="s">
        <v>36834</v>
      </c>
      <c r="I3750" s="69">
        <v>4147221013</v>
      </c>
      <c r="J3750" s="69"/>
      <c r="K3750" s="69"/>
      <c r="L3750" s="56">
        <v>0</v>
      </c>
      <c r="M3750" s="56">
        <v>1</v>
      </c>
      <c r="N3750" s="67"/>
      <c r="Q3750" s="67"/>
    </row>
    <row r="3751" spans="1:17" ht="20.100000000000001" customHeight="1">
      <c r="A3751" s="68" t="s">
        <v>35835</v>
      </c>
      <c r="B3751" s="56" t="s">
        <v>36818</v>
      </c>
      <c r="C3751" s="56" t="s">
        <v>36835</v>
      </c>
      <c r="D3751" s="56">
        <v>755504</v>
      </c>
      <c r="E3751" s="56" t="s">
        <v>36836</v>
      </c>
      <c r="F3751" s="56"/>
      <c r="G3751" s="56" t="s">
        <v>26149</v>
      </c>
      <c r="H3751" s="56" t="s">
        <v>36837</v>
      </c>
      <c r="I3751" s="69">
        <v>5063286989</v>
      </c>
      <c r="J3751" s="69"/>
      <c r="K3751" s="69"/>
      <c r="L3751" s="56">
        <v>0</v>
      </c>
      <c r="M3751" s="56">
        <v>1</v>
      </c>
      <c r="N3751" s="67"/>
      <c r="Q3751" s="67"/>
    </row>
    <row r="3752" spans="1:17" ht="20.100000000000001" customHeight="1">
      <c r="A3752" s="68" t="s">
        <v>35835</v>
      </c>
      <c r="B3752" s="56" t="s">
        <v>36818</v>
      </c>
      <c r="C3752" s="56" t="s">
        <v>36838</v>
      </c>
      <c r="D3752" s="56">
        <v>755521</v>
      </c>
      <c r="E3752" s="56" t="s">
        <v>36839</v>
      </c>
      <c r="F3752" s="56"/>
      <c r="G3752" s="56" t="s">
        <v>26149</v>
      </c>
      <c r="H3752" s="56" t="s">
        <v>36840</v>
      </c>
      <c r="I3752" s="69">
        <v>5382744046</v>
      </c>
      <c r="J3752" s="69"/>
      <c r="K3752" s="69"/>
      <c r="L3752" s="56">
        <v>0</v>
      </c>
      <c r="M3752" s="56">
        <v>1</v>
      </c>
      <c r="N3752" s="67"/>
      <c r="Q3752" s="67"/>
    </row>
    <row r="3753" spans="1:17" ht="20.100000000000001" customHeight="1">
      <c r="A3753" s="68" t="s">
        <v>35835</v>
      </c>
      <c r="B3753" s="56" t="s">
        <v>36818</v>
      </c>
      <c r="C3753" s="56" t="s">
        <v>36841</v>
      </c>
      <c r="D3753" s="56">
        <v>755606</v>
      </c>
      <c r="E3753" s="56" t="s">
        <v>36842</v>
      </c>
      <c r="F3753" s="56"/>
      <c r="G3753" s="56" t="s">
        <v>26149</v>
      </c>
      <c r="H3753" s="56" t="s">
        <v>36843</v>
      </c>
      <c r="I3753" s="69">
        <v>5442032845</v>
      </c>
      <c r="J3753" s="69"/>
      <c r="K3753" s="69"/>
      <c r="L3753" s="56">
        <v>0</v>
      </c>
      <c r="M3753" s="56">
        <v>1</v>
      </c>
      <c r="N3753" s="67"/>
      <c r="Q3753" s="67"/>
    </row>
    <row r="3754" spans="1:17" ht="20.100000000000001" customHeight="1">
      <c r="A3754" s="68" t="s">
        <v>35835</v>
      </c>
      <c r="B3754" s="56" t="s">
        <v>36818</v>
      </c>
      <c r="C3754" s="56" t="s">
        <v>36844</v>
      </c>
      <c r="D3754" s="56">
        <v>755500</v>
      </c>
      <c r="E3754" s="56" t="s">
        <v>36845</v>
      </c>
      <c r="F3754" s="56"/>
      <c r="G3754" s="56" t="s">
        <v>26149</v>
      </c>
      <c r="H3754" s="56" t="s">
        <v>36846</v>
      </c>
      <c r="I3754" s="69">
        <v>5332801519</v>
      </c>
      <c r="J3754" s="69"/>
      <c r="K3754" s="69"/>
      <c r="L3754" s="56">
        <v>0</v>
      </c>
      <c r="M3754" s="56">
        <v>1</v>
      </c>
      <c r="N3754" s="67"/>
      <c r="Q3754" s="67"/>
    </row>
    <row r="3755" spans="1:17" ht="20.100000000000001" customHeight="1">
      <c r="A3755" s="68" t="s">
        <v>35835</v>
      </c>
      <c r="B3755" s="56" t="s">
        <v>36818</v>
      </c>
      <c r="C3755" s="56" t="s">
        <v>36847</v>
      </c>
      <c r="D3755" s="56">
        <v>755499</v>
      </c>
      <c r="E3755" s="56" t="s">
        <v>36848</v>
      </c>
      <c r="F3755" s="56"/>
      <c r="G3755" s="56" t="s">
        <v>26149</v>
      </c>
      <c r="H3755" s="56" t="s">
        <v>36849</v>
      </c>
      <c r="I3755" s="69">
        <v>5352257222</v>
      </c>
      <c r="J3755" s="69"/>
      <c r="K3755" s="69"/>
      <c r="L3755" s="56">
        <v>0</v>
      </c>
      <c r="M3755" s="56">
        <v>1</v>
      </c>
      <c r="N3755" s="67"/>
      <c r="Q3755" s="67"/>
    </row>
    <row r="3756" spans="1:17" ht="20.100000000000001" customHeight="1">
      <c r="A3756" s="68" t="s">
        <v>35835</v>
      </c>
      <c r="B3756" s="56" t="s">
        <v>36818</v>
      </c>
      <c r="C3756" s="56" t="s">
        <v>36850</v>
      </c>
      <c r="D3756" s="56">
        <v>755524</v>
      </c>
      <c r="E3756" s="56" t="s">
        <v>36851</v>
      </c>
      <c r="F3756" s="56"/>
      <c r="G3756" s="56" t="s">
        <v>26149</v>
      </c>
      <c r="H3756" s="70" t="s">
        <v>36852</v>
      </c>
      <c r="I3756" s="69">
        <v>5316292742</v>
      </c>
      <c r="J3756" s="69"/>
      <c r="K3756" s="69"/>
      <c r="L3756" s="56">
        <v>0</v>
      </c>
      <c r="M3756" s="56">
        <v>1</v>
      </c>
      <c r="N3756" s="67"/>
      <c r="Q3756" s="67"/>
    </row>
    <row r="3757" spans="1:17" ht="20.100000000000001" customHeight="1">
      <c r="A3757" s="68" t="s">
        <v>35835</v>
      </c>
      <c r="B3757" s="56" t="s">
        <v>36818</v>
      </c>
      <c r="C3757" s="56" t="s">
        <v>36853</v>
      </c>
      <c r="D3757" s="56">
        <v>755488</v>
      </c>
      <c r="E3757" s="56" t="s">
        <v>36854</v>
      </c>
      <c r="F3757" s="56"/>
      <c r="G3757" s="56" t="s">
        <v>26149</v>
      </c>
      <c r="H3757" s="56" t="s">
        <v>36855</v>
      </c>
      <c r="I3757" s="69">
        <v>5434186723</v>
      </c>
      <c r="J3757" s="69"/>
      <c r="K3757" s="69"/>
      <c r="L3757" s="56">
        <v>0</v>
      </c>
      <c r="M3757" s="56">
        <v>1</v>
      </c>
      <c r="N3757" s="67"/>
      <c r="Q3757" s="67"/>
    </row>
    <row r="3758" spans="1:17" ht="20.100000000000001" customHeight="1">
      <c r="A3758" s="68" t="s">
        <v>35835</v>
      </c>
      <c r="B3758" s="56" t="s">
        <v>36818</v>
      </c>
      <c r="C3758" s="56" t="s">
        <v>36856</v>
      </c>
      <c r="D3758" s="56">
        <v>755539</v>
      </c>
      <c r="E3758" s="56" t="s">
        <v>36857</v>
      </c>
      <c r="F3758" s="56"/>
      <c r="G3758" s="56" t="s">
        <v>26149</v>
      </c>
      <c r="H3758" s="56" t="s">
        <v>36858</v>
      </c>
      <c r="I3758" s="69">
        <v>5412216270</v>
      </c>
      <c r="J3758" s="69"/>
      <c r="K3758" s="69"/>
      <c r="L3758" s="56">
        <v>0</v>
      </c>
      <c r="M3758" s="56">
        <v>1</v>
      </c>
      <c r="N3758" s="67"/>
      <c r="Q3758" s="67"/>
    </row>
    <row r="3759" spans="1:17" ht="20.100000000000001" customHeight="1">
      <c r="A3759" s="68" t="s">
        <v>35835</v>
      </c>
      <c r="B3759" s="56" t="s">
        <v>36818</v>
      </c>
      <c r="C3759" s="56" t="s">
        <v>36859</v>
      </c>
      <c r="D3759" s="56">
        <v>755609</v>
      </c>
      <c r="E3759" s="56" t="s">
        <v>36860</v>
      </c>
      <c r="F3759" s="56"/>
      <c r="G3759" s="56" t="s">
        <v>26149</v>
      </c>
      <c r="H3759" s="56" t="s">
        <v>36861</v>
      </c>
      <c r="I3759" s="69">
        <v>5417632155</v>
      </c>
      <c r="J3759" s="69"/>
      <c r="K3759" s="69"/>
      <c r="L3759" s="56">
        <v>0</v>
      </c>
      <c r="M3759" s="56">
        <v>1</v>
      </c>
      <c r="N3759" s="67"/>
      <c r="Q3759" s="67"/>
    </row>
    <row r="3760" spans="1:17" ht="20.100000000000001" customHeight="1">
      <c r="A3760" s="68" t="s">
        <v>35835</v>
      </c>
      <c r="B3760" s="56" t="s">
        <v>36818</v>
      </c>
      <c r="C3760" s="56" t="s">
        <v>36862</v>
      </c>
      <c r="D3760" s="56">
        <v>755611</v>
      </c>
      <c r="E3760" s="56" t="s">
        <v>36863</v>
      </c>
      <c r="F3760" s="56"/>
      <c r="G3760" s="56" t="s">
        <v>26149</v>
      </c>
      <c r="H3760" s="56" t="s">
        <v>36864</v>
      </c>
      <c r="I3760" s="69">
        <v>5443874066</v>
      </c>
      <c r="J3760" s="69"/>
      <c r="K3760" s="69"/>
      <c r="L3760" s="56">
        <v>0</v>
      </c>
      <c r="M3760" s="56">
        <v>1</v>
      </c>
      <c r="N3760" s="67"/>
      <c r="Q3760" s="67"/>
    </row>
    <row r="3761" spans="1:17" ht="20.100000000000001" customHeight="1">
      <c r="A3761" s="68" t="s">
        <v>35835</v>
      </c>
      <c r="B3761" s="56" t="s">
        <v>36818</v>
      </c>
      <c r="C3761" s="56" t="s">
        <v>36865</v>
      </c>
      <c r="D3761" s="56">
        <v>755552</v>
      </c>
      <c r="E3761" s="56" t="s">
        <v>36866</v>
      </c>
      <c r="F3761" s="56"/>
      <c r="G3761" s="56" t="s">
        <v>26149</v>
      </c>
      <c r="H3761" s="56" t="s">
        <v>36867</v>
      </c>
      <c r="I3761" s="69">
        <v>5321649410</v>
      </c>
      <c r="J3761" s="69"/>
      <c r="K3761" s="69"/>
      <c r="L3761" s="56">
        <v>0</v>
      </c>
      <c r="M3761" s="56">
        <v>1</v>
      </c>
      <c r="N3761" s="67"/>
      <c r="Q3761" s="67"/>
    </row>
    <row r="3762" spans="1:17" ht="20.100000000000001" customHeight="1">
      <c r="A3762" s="68" t="s">
        <v>35835</v>
      </c>
      <c r="B3762" s="56" t="s">
        <v>36818</v>
      </c>
      <c r="C3762" s="56" t="s">
        <v>36868</v>
      </c>
      <c r="D3762" s="56">
        <v>755612</v>
      </c>
      <c r="E3762" s="56" t="s">
        <v>36869</v>
      </c>
      <c r="F3762" s="56"/>
      <c r="G3762" s="56" t="s">
        <v>26149</v>
      </c>
      <c r="H3762" s="56" t="s">
        <v>36870</v>
      </c>
      <c r="I3762" s="69">
        <v>5547860987</v>
      </c>
      <c r="J3762" s="69"/>
      <c r="K3762" s="69"/>
      <c r="L3762" s="56">
        <v>0</v>
      </c>
      <c r="M3762" s="56">
        <v>1</v>
      </c>
      <c r="N3762" s="67"/>
      <c r="Q3762" s="67"/>
    </row>
    <row r="3763" spans="1:17" ht="20.100000000000001" customHeight="1">
      <c r="A3763" s="68" t="s">
        <v>35835</v>
      </c>
      <c r="B3763" s="56" t="s">
        <v>36818</v>
      </c>
      <c r="C3763" s="56" t="s">
        <v>36871</v>
      </c>
      <c r="D3763" s="56">
        <v>755492</v>
      </c>
      <c r="E3763" s="56" t="s">
        <v>36872</v>
      </c>
      <c r="F3763" s="56"/>
      <c r="G3763" s="56" t="s">
        <v>26149</v>
      </c>
      <c r="H3763" s="56" t="s">
        <v>36873</v>
      </c>
      <c r="I3763" s="69">
        <v>5344386987</v>
      </c>
      <c r="J3763" s="69"/>
      <c r="K3763" s="69"/>
      <c r="L3763" s="56">
        <v>0</v>
      </c>
      <c r="M3763" s="56">
        <v>1</v>
      </c>
      <c r="N3763" s="67"/>
      <c r="Q3763" s="67"/>
    </row>
    <row r="3764" spans="1:17" ht="20.100000000000001" customHeight="1">
      <c r="A3764" s="68" t="s">
        <v>35835</v>
      </c>
      <c r="B3764" s="56" t="s">
        <v>36818</v>
      </c>
      <c r="C3764" s="56" t="s">
        <v>36874</v>
      </c>
      <c r="D3764" s="56">
        <v>755610</v>
      </c>
      <c r="E3764" s="56" t="s">
        <v>36875</v>
      </c>
      <c r="F3764" s="56"/>
      <c r="G3764" s="56" t="s">
        <v>26149</v>
      </c>
      <c r="H3764" s="56" t="s">
        <v>36876</v>
      </c>
      <c r="I3764" s="69">
        <v>5467659657</v>
      </c>
      <c r="J3764" s="69"/>
      <c r="K3764" s="69"/>
      <c r="L3764" s="56">
        <v>0</v>
      </c>
      <c r="M3764" s="56">
        <v>1</v>
      </c>
      <c r="N3764" s="67"/>
      <c r="Q3764" s="67"/>
    </row>
    <row r="3765" spans="1:17" ht="20.100000000000001" customHeight="1">
      <c r="A3765" s="68" t="s">
        <v>35835</v>
      </c>
      <c r="B3765" s="56" t="s">
        <v>36818</v>
      </c>
      <c r="C3765" s="56" t="s">
        <v>36877</v>
      </c>
      <c r="D3765" s="56">
        <v>755575</v>
      </c>
      <c r="E3765" s="56" t="s">
        <v>36878</v>
      </c>
      <c r="F3765" s="56"/>
      <c r="G3765" s="56" t="s">
        <v>26149</v>
      </c>
      <c r="H3765" s="56" t="s">
        <v>36879</v>
      </c>
      <c r="I3765" s="69">
        <v>5424143161</v>
      </c>
      <c r="J3765" s="69"/>
      <c r="K3765" s="69"/>
      <c r="L3765" s="56">
        <v>0</v>
      </c>
      <c r="M3765" s="56">
        <v>1</v>
      </c>
      <c r="N3765" s="67"/>
      <c r="Q3765" s="67"/>
    </row>
    <row r="3766" spans="1:17" ht="20.100000000000001" customHeight="1">
      <c r="A3766" s="68" t="s">
        <v>35835</v>
      </c>
      <c r="B3766" s="56" t="s">
        <v>36818</v>
      </c>
      <c r="C3766" s="56" t="s">
        <v>36880</v>
      </c>
      <c r="D3766" s="56">
        <v>755580</v>
      </c>
      <c r="E3766" s="56" t="s">
        <v>36881</v>
      </c>
      <c r="F3766" s="56"/>
      <c r="G3766" s="56" t="s">
        <v>26149</v>
      </c>
      <c r="H3766" s="56" t="s">
        <v>36882</v>
      </c>
      <c r="I3766" s="69">
        <v>5448532261</v>
      </c>
      <c r="J3766" s="69"/>
      <c r="K3766" s="69"/>
      <c r="L3766" s="56">
        <v>0</v>
      </c>
      <c r="M3766" s="56">
        <v>1</v>
      </c>
      <c r="N3766" s="67"/>
      <c r="Q3766" s="67"/>
    </row>
    <row r="3767" spans="1:17" ht="20.100000000000001" customHeight="1">
      <c r="A3767" s="68" t="s">
        <v>35835</v>
      </c>
      <c r="B3767" s="56" t="s">
        <v>36818</v>
      </c>
      <c r="C3767" s="56" t="s">
        <v>36883</v>
      </c>
      <c r="D3767" s="56">
        <v>755588</v>
      </c>
      <c r="E3767" s="56" t="s">
        <v>36884</v>
      </c>
      <c r="F3767" s="56"/>
      <c r="G3767" s="56" t="s">
        <v>26149</v>
      </c>
      <c r="H3767" s="56" t="s">
        <v>36885</v>
      </c>
      <c r="I3767" s="69">
        <v>5428087838</v>
      </c>
      <c r="J3767" s="69"/>
      <c r="K3767" s="69"/>
      <c r="L3767" s="56">
        <v>0</v>
      </c>
      <c r="M3767" s="56">
        <v>1</v>
      </c>
      <c r="N3767" s="67"/>
      <c r="Q3767" s="67"/>
    </row>
    <row r="3768" spans="1:17" ht="20.100000000000001" customHeight="1">
      <c r="A3768" s="68" t="s">
        <v>35835</v>
      </c>
      <c r="B3768" s="56" t="s">
        <v>36818</v>
      </c>
      <c r="C3768" s="56" t="s">
        <v>36886</v>
      </c>
      <c r="D3768" s="56">
        <v>755515</v>
      </c>
      <c r="E3768" s="56" t="s">
        <v>36887</v>
      </c>
      <c r="F3768" s="56"/>
      <c r="G3768" s="56" t="s">
        <v>26149</v>
      </c>
      <c r="H3768" s="56" t="s">
        <v>36888</v>
      </c>
      <c r="I3768" s="69">
        <v>5053514165</v>
      </c>
      <c r="J3768" s="69"/>
      <c r="K3768" s="69"/>
      <c r="L3768" s="56">
        <v>0</v>
      </c>
      <c r="M3768" s="56">
        <v>1</v>
      </c>
      <c r="N3768" s="67"/>
      <c r="Q3768" s="67"/>
    </row>
    <row r="3769" spans="1:17" ht="20.100000000000001" customHeight="1">
      <c r="A3769" s="68" t="s">
        <v>35835</v>
      </c>
      <c r="B3769" s="56" t="s">
        <v>36818</v>
      </c>
      <c r="C3769" s="56" t="s">
        <v>36889</v>
      </c>
      <c r="D3769" s="56">
        <v>756029</v>
      </c>
      <c r="E3769" s="56" t="s">
        <v>36890</v>
      </c>
      <c r="F3769" s="56"/>
      <c r="G3769" s="56" t="s">
        <v>26147</v>
      </c>
      <c r="H3769" s="56" t="s">
        <v>36891</v>
      </c>
      <c r="I3769" s="69">
        <v>4143132030</v>
      </c>
      <c r="J3769" s="69"/>
      <c r="K3769" s="69"/>
      <c r="L3769" s="56">
        <v>1</v>
      </c>
      <c r="M3769" s="56">
        <v>0</v>
      </c>
      <c r="N3769" s="67"/>
      <c r="Q3769" s="67"/>
    </row>
    <row r="3770" spans="1:17" ht="20.100000000000001" customHeight="1">
      <c r="A3770" s="68" t="s">
        <v>35835</v>
      </c>
      <c r="B3770" s="56" t="s">
        <v>36818</v>
      </c>
      <c r="C3770" s="56" t="s">
        <v>36892</v>
      </c>
      <c r="D3770" s="56">
        <v>755595</v>
      </c>
      <c r="E3770" s="56" t="s">
        <v>14367</v>
      </c>
      <c r="F3770" s="56"/>
      <c r="G3770" s="56" t="s">
        <v>26149</v>
      </c>
      <c r="H3770" s="56" t="s">
        <v>36893</v>
      </c>
      <c r="I3770" s="69">
        <v>4143681041</v>
      </c>
      <c r="J3770" s="69"/>
      <c r="K3770" s="69"/>
      <c r="L3770" s="56">
        <v>0</v>
      </c>
      <c r="M3770" s="56">
        <v>1</v>
      </c>
      <c r="N3770" s="67"/>
      <c r="Q3770" s="67"/>
    </row>
    <row r="3771" spans="1:17" ht="20.100000000000001" customHeight="1">
      <c r="A3771" s="68" t="s">
        <v>35835</v>
      </c>
      <c r="B3771" s="56" t="s">
        <v>36818</v>
      </c>
      <c r="C3771" s="56" t="s">
        <v>36894</v>
      </c>
      <c r="D3771" s="56">
        <v>756020</v>
      </c>
      <c r="E3771" s="56" t="s">
        <v>36895</v>
      </c>
      <c r="F3771" s="56"/>
      <c r="G3771" s="56" t="s">
        <v>26147</v>
      </c>
      <c r="H3771" s="56" t="s">
        <v>36896</v>
      </c>
      <c r="I3771" s="69">
        <v>4143470798</v>
      </c>
      <c r="J3771" s="69"/>
      <c r="K3771" s="69"/>
      <c r="L3771" s="56">
        <v>1</v>
      </c>
      <c r="M3771" s="56">
        <v>0</v>
      </c>
      <c r="N3771" s="67"/>
      <c r="Q3771" s="67"/>
    </row>
    <row r="3772" spans="1:17" ht="20.100000000000001" customHeight="1">
      <c r="A3772" s="68" t="s">
        <v>35835</v>
      </c>
      <c r="B3772" s="56" t="s">
        <v>36818</v>
      </c>
      <c r="C3772" s="56" t="s">
        <v>36897</v>
      </c>
      <c r="D3772" s="56">
        <v>755506</v>
      </c>
      <c r="E3772" s="56" t="s">
        <v>36898</v>
      </c>
      <c r="F3772" s="56"/>
      <c r="G3772" s="56" t="s">
        <v>26149</v>
      </c>
      <c r="H3772" s="56" t="s">
        <v>36899</v>
      </c>
      <c r="I3772" s="69">
        <v>0</v>
      </c>
      <c r="J3772" s="69"/>
      <c r="K3772" s="69"/>
      <c r="L3772" s="56">
        <v>0</v>
      </c>
      <c r="M3772" s="56">
        <v>1</v>
      </c>
      <c r="N3772" s="67"/>
      <c r="Q3772" s="67"/>
    </row>
    <row r="3773" spans="1:17" ht="20.100000000000001" customHeight="1">
      <c r="A3773" s="68" t="s">
        <v>35835</v>
      </c>
      <c r="B3773" s="56" t="s">
        <v>36818</v>
      </c>
      <c r="C3773" s="56" t="s">
        <v>36900</v>
      </c>
      <c r="D3773" s="56">
        <v>755049</v>
      </c>
      <c r="E3773" s="56" t="s">
        <v>36901</v>
      </c>
      <c r="F3773" s="56"/>
      <c r="G3773" s="56" t="s">
        <v>26147</v>
      </c>
      <c r="H3773" s="56" t="s">
        <v>36902</v>
      </c>
      <c r="I3773" s="69">
        <v>4143471364</v>
      </c>
      <c r="J3773" s="69"/>
      <c r="K3773" s="69"/>
      <c r="L3773" s="56">
        <v>1</v>
      </c>
      <c r="M3773" s="56">
        <v>0</v>
      </c>
      <c r="N3773" s="67"/>
      <c r="Q3773" s="67"/>
    </row>
    <row r="3774" spans="1:17" ht="20.100000000000001" customHeight="1">
      <c r="A3774" s="68" t="s">
        <v>35835</v>
      </c>
      <c r="B3774" s="56" t="s">
        <v>36818</v>
      </c>
      <c r="C3774" s="56" t="s">
        <v>36903</v>
      </c>
      <c r="D3774" s="56">
        <v>756010</v>
      </c>
      <c r="E3774" s="56" t="s">
        <v>36904</v>
      </c>
      <c r="F3774" s="56"/>
      <c r="G3774" s="56" t="s">
        <v>26147</v>
      </c>
      <c r="H3774" s="56" t="s">
        <v>36905</v>
      </c>
      <c r="I3774" s="69">
        <v>4143470727</v>
      </c>
      <c r="J3774" s="69"/>
      <c r="K3774" s="69"/>
      <c r="L3774" s="56">
        <v>1</v>
      </c>
      <c r="M3774" s="56">
        <v>0</v>
      </c>
      <c r="N3774" s="67"/>
      <c r="Q3774" s="67"/>
    </row>
    <row r="3775" spans="1:17" ht="20.100000000000001" customHeight="1">
      <c r="A3775" s="68" t="s">
        <v>35835</v>
      </c>
      <c r="B3775" s="56" t="s">
        <v>36818</v>
      </c>
      <c r="C3775" s="56" t="s">
        <v>36906</v>
      </c>
      <c r="D3775" s="56">
        <v>756025</v>
      </c>
      <c r="E3775" s="56" t="s">
        <v>36907</v>
      </c>
      <c r="F3775" s="56"/>
      <c r="G3775" s="56" t="s">
        <v>26147</v>
      </c>
      <c r="H3775" s="56" t="s">
        <v>36908</v>
      </c>
      <c r="I3775" s="69">
        <v>4143477301</v>
      </c>
      <c r="J3775" s="69"/>
      <c r="K3775" s="69"/>
      <c r="L3775" s="56">
        <v>1</v>
      </c>
      <c r="M3775" s="56">
        <v>0</v>
      </c>
      <c r="N3775" s="67"/>
      <c r="Q3775" s="67"/>
    </row>
    <row r="3776" spans="1:17" ht="20.100000000000001" customHeight="1">
      <c r="A3776" s="68" t="s">
        <v>35835</v>
      </c>
      <c r="B3776" s="56" t="s">
        <v>36818</v>
      </c>
      <c r="C3776" s="56" t="s">
        <v>36909</v>
      </c>
      <c r="D3776" s="56">
        <v>755564</v>
      </c>
      <c r="E3776" s="56" t="s">
        <v>26641</v>
      </c>
      <c r="F3776" s="56"/>
      <c r="G3776" s="56" t="s">
        <v>26149</v>
      </c>
      <c r="H3776" s="56" t="s">
        <v>36910</v>
      </c>
      <c r="I3776" s="69">
        <v>5063288245</v>
      </c>
      <c r="J3776" s="69"/>
      <c r="K3776" s="69"/>
      <c r="L3776" s="56">
        <v>0</v>
      </c>
      <c r="M3776" s="56">
        <v>1</v>
      </c>
      <c r="N3776" s="67"/>
      <c r="Q3776" s="67"/>
    </row>
    <row r="3777" spans="1:17" ht="20.100000000000001" customHeight="1">
      <c r="A3777" s="68" t="s">
        <v>35835</v>
      </c>
      <c r="B3777" s="56" t="s">
        <v>36818</v>
      </c>
      <c r="C3777" s="56" t="s">
        <v>36911</v>
      </c>
      <c r="D3777" s="56">
        <v>755608</v>
      </c>
      <c r="E3777" s="56" t="s">
        <v>10396</v>
      </c>
      <c r="F3777" s="56"/>
      <c r="G3777" s="56" t="s">
        <v>26149</v>
      </c>
      <c r="H3777" s="56" t="s">
        <v>36912</v>
      </c>
      <c r="I3777" s="69">
        <v>5454267651</v>
      </c>
      <c r="J3777" s="69"/>
      <c r="K3777" s="69"/>
      <c r="L3777" s="56">
        <v>0</v>
      </c>
      <c r="M3777" s="56">
        <v>1</v>
      </c>
      <c r="N3777" s="67"/>
      <c r="Q3777" s="67"/>
    </row>
    <row r="3778" spans="1:17" ht="20.100000000000001" customHeight="1">
      <c r="A3778" s="68" t="s">
        <v>35835</v>
      </c>
      <c r="B3778" s="56" t="s">
        <v>36818</v>
      </c>
      <c r="C3778" s="56" t="s">
        <v>36913</v>
      </c>
      <c r="D3778" s="56">
        <v>755582</v>
      </c>
      <c r="E3778" s="56" t="s">
        <v>36914</v>
      </c>
      <c r="F3778" s="56"/>
      <c r="G3778" s="56" t="s">
        <v>26149</v>
      </c>
      <c r="H3778" s="56" t="s">
        <v>36915</v>
      </c>
      <c r="I3778" s="69">
        <v>5532661172</v>
      </c>
      <c r="J3778" s="69"/>
      <c r="K3778" s="69"/>
      <c r="L3778" s="56">
        <v>0</v>
      </c>
      <c r="M3778" s="56">
        <v>1</v>
      </c>
      <c r="N3778" s="67"/>
      <c r="Q3778" s="67"/>
    </row>
    <row r="3779" spans="1:17" ht="20.100000000000001" customHeight="1">
      <c r="A3779" s="68" t="s">
        <v>35835</v>
      </c>
      <c r="B3779" s="56" t="s">
        <v>36818</v>
      </c>
      <c r="C3779" s="56" t="s">
        <v>36916</v>
      </c>
      <c r="D3779" s="56">
        <v>755553</v>
      </c>
      <c r="E3779" s="56" t="s">
        <v>36917</v>
      </c>
      <c r="F3779" s="56"/>
      <c r="G3779" s="56" t="s">
        <v>26149</v>
      </c>
      <c r="H3779" s="56" t="s">
        <v>36918</v>
      </c>
      <c r="I3779" s="69">
        <v>4143615107</v>
      </c>
      <c r="J3779" s="69"/>
      <c r="K3779" s="69"/>
      <c r="L3779" s="56">
        <v>0</v>
      </c>
      <c r="M3779" s="56">
        <v>1</v>
      </c>
      <c r="N3779" s="67"/>
      <c r="Q3779" s="67"/>
    </row>
    <row r="3780" spans="1:17" ht="20.100000000000001" customHeight="1">
      <c r="A3780" s="68" t="s">
        <v>35835</v>
      </c>
      <c r="B3780" s="56" t="s">
        <v>36818</v>
      </c>
      <c r="C3780" s="56" t="s">
        <v>36919</v>
      </c>
      <c r="D3780" s="56">
        <v>755590</v>
      </c>
      <c r="E3780" s="56" t="s">
        <v>36920</v>
      </c>
      <c r="F3780" s="56"/>
      <c r="G3780" s="56" t="s">
        <v>26149</v>
      </c>
      <c r="H3780" s="56" t="s">
        <v>36921</v>
      </c>
      <c r="I3780" s="69">
        <v>4143624103</v>
      </c>
      <c r="J3780" s="69"/>
      <c r="K3780" s="69"/>
      <c r="L3780" s="56">
        <v>0</v>
      </c>
      <c r="M3780" s="56">
        <v>1</v>
      </c>
      <c r="N3780" s="67"/>
      <c r="Q3780" s="67"/>
    </row>
    <row r="3781" spans="1:17" ht="20.100000000000001" customHeight="1">
      <c r="A3781" s="68" t="s">
        <v>35835</v>
      </c>
      <c r="B3781" s="56" t="s">
        <v>36818</v>
      </c>
      <c r="C3781" s="56" t="s">
        <v>36922</v>
      </c>
      <c r="D3781" s="56">
        <v>755541</v>
      </c>
      <c r="E3781" s="56" t="s">
        <v>36923</v>
      </c>
      <c r="F3781" s="56"/>
      <c r="G3781" s="56" t="s">
        <v>26149</v>
      </c>
      <c r="H3781" s="56" t="s">
        <v>36924</v>
      </c>
      <c r="I3781" s="69">
        <v>5059150595</v>
      </c>
      <c r="J3781" s="69"/>
      <c r="K3781" s="69"/>
      <c r="L3781" s="56">
        <v>0</v>
      </c>
      <c r="M3781" s="56">
        <v>1</v>
      </c>
      <c r="N3781" s="67"/>
      <c r="Q3781" s="67"/>
    </row>
    <row r="3782" spans="1:17" ht="20.100000000000001" customHeight="1">
      <c r="A3782" s="68" t="s">
        <v>35835</v>
      </c>
      <c r="B3782" s="56" t="s">
        <v>36818</v>
      </c>
      <c r="C3782" s="56" t="s">
        <v>36925</v>
      </c>
      <c r="D3782" s="56">
        <v>755556</v>
      </c>
      <c r="E3782" s="56" t="s">
        <v>36926</v>
      </c>
      <c r="F3782" s="56"/>
      <c r="G3782" s="56" t="s">
        <v>26149</v>
      </c>
      <c r="H3782" s="56" t="s">
        <v>36927</v>
      </c>
      <c r="I3782" s="69">
        <v>4143656073</v>
      </c>
      <c r="J3782" s="69"/>
      <c r="K3782" s="69"/>
      <c r="L3782" s="56">
        <v>0</v>
      </c>
      <c r="M3782" s="56">
        <v>1</v>
      </c>
      <c r="N3782" s="67"/>
      <c r="Q3782" s="67"/>
    </row>
    <row r="3783" spans="1:17" ht="20.100000000000001" customHeight="1">
      <c r="A3783" s="68" t="s">
        <v>35835</v>
      </c>
      <c r="B3783" s="56" t="s">
        <v>36818</v>
      </c>
      <c r="C3783" s="56" t="s">
        <v>36928</v>
      </c>
      <c r="D3783" s="56">
        <v>755550</v>
      </c>
      <c r="E3783" s="56" t="s">
        <v>36929</v>
      </c>
      <c r="F3783" s="56"/>
      <c r="G3783" s="56" t="s">
        <v>26149</v>
      </c>
      <c r="H3783" s="56" t="s">
        <v>36930</v>
      </c>
      <c r="I3783" s="69">
        <v>4143681118</v>
      </c>
      <c r="J3783" s="69"/>
      <c r="K3783" s="69"/>
      <c r="L3783" s="56">
        <v>0</v>
      </c>
      <c r="M3783" s="56">
        <v>1</v>
      </c>
      <c r="N3783" s="67"/>
      <c r="Q3783" s="67"/>
    </row>
    <row r="3784" spans="1:17" ht="20.100000000000001" customHeight="1">
      <c r="A3784" s="68" t="s">
        <v>35835</v>
      </c>
      <c r="B3784" s="56" t="s">
        <v>36818</v>
      </c>
      <c r="C3784" s="56" t="s">
        <v>36931</v>
      </c>
      <c r="D3784" s="56">
        <v>755598</v>
      </c>
      <c r="E3784" s="56" t="s">
        <v>13953</v>
      </c>
      <c r="F3784" s="56"/>
      <c r="G3784" s="56" t="s">
        <v>26149</v>
      </c>
      <c r="H3784" s="56" t="s">
        <v>36932</v>
      </c>
      <c r="I3784" s="69">
        <v>5449446080</v>
      </c>
      <c r="J3784" s="69"/>
      <c r="K3784" s="69"/>
      <c r="L3784" s="56">
        <v>0</v>
      </c>
      <c r="M3784" s="56">
        <v>1</v>
      </c>
      <c r="N3784" s="67"/>
      <c r="Q3784" s="67"/>
    </row>
    <row r="3785" spans="1:17" ht="20.100000000000001" customHeight="1">
      <c r="A3785" s="68" t="s">
        <v>35835</v>
      </c>
      <c r="B3785" s="56" t="s">
        <v>36818</v>
      </c>
      <c r="C3785" s="56" t="s">
        <v>36933</v>
      </c>
      <c r="D3785" s="56">
        <v>755589</v>
      </c>
      <c r="E3785" s="56" t="s">
        <v>36934</v>
      </c>
      <c r="F3785" s="56"/>
      <c r="G3785" s="56" t="s">
        <v>26149</v>
      </c>
      <c r="H3785" s="56" t="s">
        <v>36935</v>
      </c>
      <c r="I3785" s="69">
        <v>5428992256</v>
      </c>
      <c r="J3785" s="69"/>
      <c r="K3785" s="69"/>
      <c r="L3785" s="56">
        <v>0</v>
      </c>
      <c r="M3785" s="56">
        <v>1</v>
      </c>
      <c r="N3785" s="67"/>
      <c r="Q3785" s="67"/>
    </row>
    <row r="3786" spans="1:17" ht="20.100000000000001" customHeight="1">
      <c r="A3786" s="68" t="s">
        <v>35835</v>
      </c>
      <c r="B3786" s="56" t="s">
        <v>36818</v>
      </c>
      <c r="C3786" s="56" t="s">
        <v>36936</v>
      </c>
      <c r="D3786" s="56">
        <v>755594</v>
      </c>
      <c r="E3786" s="56" t="s">
        <v>36937</v>
      </c>
      <c r="F3786" s="56"/>
      <c r="G3786" s="56" t="s">
        <v>26149</v>
      </c>
      <c r="H3786" s="56" t="s">
        <v>36938</v>
      </c>
      <c r="I3786" s="69">
        <v>5418483575</v>
      </c>
      <c r="J3786" s="69"/>
      <c r="K3786" s="69"/>
      <c r="L3786" s="56">
        <v>0</v>
      </c>
      <c r="M3786" s="56">
        <v>1</v>
      </c>
      <c r="N3786" s="67"/>
      <c r="Q3786" s="67"/>
    </row>
    <row r="3787" spans="1:17" ht="20.100000000000001" customHeight="1">
      <c r="A3787" s="68" t="s">
        <v>35835</v>
      </c>
      <c r="B3787" s="56" t="s">
        <v>36818</v>
      </c>
      <c r="C3787" s="56" t="s">
        <v>36939</v>
      </c>
      <c r="D3787" s="56">
        <v>755597</v>
      </c>
      <c r="E3787" s="56" t="s">
        <v>36940</v>
      </c>
      <c r="F3787" s="56"/>
      <c r="G3787" s="56" t="s">
        <v>26149</v>
      </c>
      <c r="H3787" s="56" t="s">
        <v>36941</v>
      </c>
      <c r="I3787" s="69">
        <v>5414897959</v>
      </c>
      <c r="J3787" s="69"/>
      <c r="K3787" s="69"/>
      <c r="L3787" s="56">
        <v>0</v>
      </c>
      <c r="M3787" s="56">
        <v>1</v>
      </c>
      <c r="N3787" s="67"/>
      <c r="Q3787" s="67"/>
    </row>
    <row r="3788" spans="1:17" ht="20.100000000000001" customHeight="1">
      <c r="A3788" s="68" t="s">
        <v>35835</v>
      </c>
      <c r="B3788" s="56" t="s">
        <v>36818</v>
      </c>
      <c r="C3788" s="56" t="s">
        <v>36942</v>
      </c>
      <c r="D3788" s="56">
        <v>755661</v>
      </c>
      <c r="E3788" s="56" t="s">
        <v>8157</v>
      </c>
      <c r="F3788" s="56"/>
      <c r="G3788" s="56" t="s">
        <v>26147</v>
      </c>
      <c r="H3788" s="56" t="s">
        <v>36943</v>
      </c>
      <c r="I3788" s="69">
        <v>4143470694</v>
      </c>
      <c r="J3788" s="69"/>
      <c r="K3788" s="69"/>
      <c r="L3788" s="56">
        <v>1</v>
      </c>
      <c r="M3788" s="56">
        <v>0</v>
      </c>
      <c r="N3788" s="67"/>
      <c r="Q3788" s="67"/>
    </row>
    <row r="3789" spans="1:17" ht="20.100000000000001" customHeight="1">
      <c r="A3789" s="68" t="s">
        <v>35835</v>
      </c>
      <c r="B3789" s="56" t="s">
        <v>36818</v>
      </c>
      <c r="C3789" s="56" t="s">
        <v>36944</v>
      </c>
      <c r="D3789" s="56">
        <v>755607</v>
      </c>
      <c r="E3789" s="56" t="s">
        <v>36945</v>
      </c>
      <c r="F3789" s="56"/>
      <c r="G3789" s="56" t="s">
        <v>26149</v>
      </c>
      <c r="H3789" s="56" t="s">
        <v>36946</v>
      </c>
      <c r="I3789" s="69">
        <v>5433846729</v>
      </c>
      <c r="J3789" s="69"/>
      <c r="K3789" s="69"/>
      <c r="L3789" s="56">
        <v>0</v>
      </c>
      <c r="M3789" s="56">
        <v>1</v>
      </c>
      <c r="N3789" s="67"/>
      <c r="Q3789" s="67"/>
    </row>
    <row r="3790" spans="1:17" ht="20.100000000000001" customHeight="1">
      <c r="A3790" s="68" t="s">
        <v>35835</v>
      </c>
      <c r="B3790" s="56" t="s">
        <v>36818</v>
      </c>
      <c r="C3790" s="56" t="s">
        <v>36947</v>
      </c>
      <c r="D3790" s="56">
        <v>755605</v>
      </c>
      <c r="E3790" s="56" t="s">
        <v>36948</v>
      </c>
      <c r="F3790" s="56"/>
      <c r="G3790" s="56" t="s">
        <v>26149</v>
      </c>
      <c r="H3790" s="56" t="s">
        <v>36949</v>
      </c>
      <c r="I3790" s="69">
        <v>5435337070</v>
      </c>
      <c r="J3790" s="69"/>
      <c r="K3790" s="69"/>
      <c r="L3790" s="56">
        <v>0</v>
      </c>
      <c r="M3790" s="56">
        <v>1</v>
      </c>
      <c r="N3790" s="67"/>
      <c r="Q3790" s="67"/>
    </row>
    <row r="3791" spans="1:17" ht="20.100000000000001" customHeight="1">
      <c r="A3791" s="68" t="s">
        <v>35835</v>
      </c>
      <c r="B3791" s="56" t="s">
        <v>36818</v>
      </c>
      <c r="C3791" s="56" t="s">
        <v>36950</v>
      </c>
      <c r="D3791" s="56">
        <v>755560</v>
      </c>
      <c r="E3791" s="56" t="s">
        <v>36951</v>
      </c>
      <c r="F3791" s="56"/>
      <c r="G3791" s="56" t="s">
        <v>26149</v>
      </c>
      <c r="H3791" s="56" t="s">
        <v>36952</v>
      </c>
      <c r="I3791" s="69">
        <v>5062486959</v>
      </c>
      <c r="J3791" s="69"/>
      <c r="K3791" s="69"/>
      <c r="L3791" s="56">
        <v>0</v>
      </c>
      <c r="M3791" s="56">
        <v>1</v>
      </c>
      <c r="N3791" s="67"/>
      <c r="Q3791" s="67"/>
    </row>
    <row r="3792" spans="1:17" ht="20.100000000000001" customHeight="1">
      <c r="A3792" s="68" t="s">
        <v>35835</v>
      </c>
      <c r="B3792" s="56" t="s">
        <v>36818</v>
      </c>
      <c r="C3792" s="56" t="s">
        <v>36953</v>
      </c>
      <c r="D3792" s="56">
        <v>755558</v>
      </c>
      <c r="E3792" s="56" t="s">
        <v>36954</v>
      </c>
      <c r="F3792" s="56"/>
      <c r="G3792" s="56" t="s">
        <v>26149</v>
      </c>
      <c r="H3792" s="56" t="s">
        <v>36955</v>
      </c>
      <c r="I3792" s="69">
        <v>5548773903</v>
      </c>
      <c r="J3792" s="69"/>
      <c r="K3792" s="69"/>
      <c r="L3792" s="56">
        <v>0</v>
      </c>
      <c r="M3792" s="56">
        <v>1</v>
      </c>
      <c r="N3792" s="67"/>
      <c r="Q3792" s="67"/>
    </row>
    <row r="3793" spans="1:17" ht="20.100000000000001" customHeight="1">
      <c r="A3793" s="68" t="s">
        <v>35835</v>
      </c>
      <c r="B3793" s="56" t="s">
        <v>36818</v>
      </c>
      <c r="C3793" s="56" t="s">
        <v>36956</v>
      </c>
      <c r="D3793" s="56">
        <v>755551</v>
      </c>
      <c r="E3793" s="56" t="s">
        <v>36957</v>
      </c>
      <c r="F3793" s="56"/>
      <c r="G3793" s="56" t="s">
        <v>26149</v>
      </c>
      <c r="H3793" s="70" t="s">
        <v>36958</v>
      </c>
      <c r="I3793" s="69">
        <v>5336253479</v>
      </c>
      <c r="J3793" s="69"/>
      <c r="K3793" s="69"/>
      <c r="L3793" s="56">
        <v>0</v>
      </c>
      <c r="M3793" s="56">
        <v>1</v>
      </c>
      <c r="N3793" s="67"/>
      <c r="Q3793" s="67"/>
    </row>
    <row r="3794" spans="1:17" ht="20.100000000000001" customHeight="1">
      <c r="A3794" s="68" t="s">
        <v>35835</v>
      </c>
      <c r="B3794" s="56" t="s">
        <v>36818</v>
      </c>
      <c r="C3794" s="56" t="s">
        <v>36959</v>
      </c>
      <c r="D3794" s="56">
        <v>755557</v>
      </c>
      <c r="E3794" s="56" t="s">
        <v>36960</v>
      </c>
      <c r="F3794" s="56"/>
      <c r="G3794" s="56" t="s">
        <v>26149</v>
      </c>
      <c r="H3794" s="56" t="s">
        <v>36961</v>
      </c>
      <c r="I3794" s="69">
        <v>5447105226</v>
      </c>
      <c r="J3794" s="69"/>
      <c r="K3794" s="69"/>
      <c r="L3794" s="56">
        <v>0</v>
      </c>
      <c r="M3794" s="56">
        <v>1</v>
      </c>
      <c r="N3794" s="67"/>
      <c r="Q3794" s="67"/>
    </row>
    <row r="3795" spans="1:17" ht="20.100000000000001" customHeight="1">
      <c r="A3795" s="68" t="s">
        <v>35835</v>
      </c>
      <c r="B3795" s="56" t="s">
        <v>36818</v>
      </c>
      <c r="C3795" s="56" t="s">
        <v>36962</v>
      </c>
      <c r="D3795" s="56">
        <v>756015</v>
      </c>
      <c r="E3795" s="56" t="s">
        <v>36963</v>
      </c>
      <c r="F3795" s="56"/>
      <c r="G3795" s="56" t="s">
        <v>26147</v>
      </c>
      <c r="H3795" s="56" t="s">
        <v>36964</v>
      </c>
      <c r="I3795" s="69">
        <v>5052315787</v>
      </c>
      <c r="J3795" s="69"/>
      <c r="K3795" s="69"/>
      <c r="L3795" s="56">
        <v>1</v>
      </c>
      <c r="M3795" s="56">
        <v>0</v>
      </c>
      <c r="N3795" s="67"/>
      <c r="Q3795" s="67"/>
    </row>
    <row r="3796" spans="1:17" ht="20.100000000000001" customHeight="1">
      <c r="A3796" s="68" t="s">
        <v>35835</v>
      </c>
      <c r="B3796" s="56" t="s">
        <v>36818</v>
      </c>
      <c r="C3796" s="56" t="s">
        <v>36965</v>
      </c>
      <c r="D3796" s="56">
        <v>754571</v>
      </c>
      <c r="E3796" s="56" t="s">
        <v>36966</v>
      </c>
      <c r="F3796" s="56"/>
      <c r="G3796" s="56" t="s">
        <v>26147</v>
      </c>
      <c r="H3796" s="56" t="s">
        <v>36967</v>
      </c>
      <c r="I3796" s="69">
        <v>4143129366</v>
      </c>
      <c r="J3796" s="69"/>
      <c r="K3796" s="69"/>
      <c r="L3796" s="56">
        <v>1</v>
      </c>
      <c r="M3796" s="56">
        <v>0</v>
      </c>
      <c r="N3796" s="67"/>
      <c r="Q3796" s="67"/>
    </row>
    <row r="3797" spans="1:17" ht="20.100000000000001" customHeight="1">
      <c r="A3797" s="68" t="s">
        <v>35835</v>
      </c>
      <c r="B3797" s="56" t="s">
        <v>36818</v>
      </c>
      <c r="C3797" s="56" t="s">
        <v>36968</v>
      </c>
      <c r="D3797" s="56">
        <v>755264</v>
      </c>
      <c r="E3797" s="56" t="s">
        <v>36969</v>
      </c>
      <c r="F3797" s="56"/>
      <c r="G3797" s="56" t="s">
        <v>26159</v>
      </c>
      <c r="H3797" s="56" t="s">
        <v>36970</v>
      </c>
      <c r="I3797" s="69">
        <v>4143478099</v>
      </c>
      <c r="J3797" s="69"/>
      <c r="K3797" s="69"/>
      <c r="L3797" s="56">
        <v>1</v>
      </c>
      <c r="M3797" s="56">
        <v>0</v>
      </c>
      <c r="N3797" s="67"/>
      <c r="Q3797" s="67"/>
    </row>
    <row r="3798" spans="1:17" ht="20.100000000000001" customHeight="1">
      <c r="A3798" s="68" t="s">
        <v>35835</v>
      </c>
      <c r="B3798" s="56" t="s">
        <v>36818</v>
      </c>
      <c r="C3798" s="56" t="s">
        <v>36971</v>
      </c>
      <c r="D3798" s="56">
        <v>755457</v>
      </c>
      <c r="E3798" s="56" t="s">
        <v>36972</v>
      </c>
      <c r="F3798" s="56"/>
      <c r="G3798" s="56" t="s">
        <v>26149</v>
      </c>
      <c r="H3798" s="56" t="s">
        <v>36973</v>
      </c>
      <c r="I3798" s="69">
        <v>4143615141</v>
      </c>
      <c r="J3798" s="69"/>
      <c r="K3798" s="69"/>
      <c r="L3798" s="56">
        <v>0</v>
      </c>
      <c r="M3798" s="56">
        <v>1</v>
      </c>
      <c r="N3798" s="67"/>
      <c r="Q3798" s="67"/>
    </row>
    <row r="3799" spans="1:17" ht="20.100000000000001" customHeight="1">
      <c r="A3799" s="68" t="s">
        <v>35835</v>
      </c>
      <c r="B3799" s="56" t="s">
        <v>36818</v>
      </c>
      <c r="C3799" s="56" t="s">
        <v>36974</v>
      </c>
      <c r="D3799" s="56">
        <v>755493</v>
      </c>
      <c r="E3799" s="56" t="s">
        <v>36975</v>
      </c>
      <c r="F3799" s="56"/>
      <c r="G3799" s="56" t="s">
        <v>26149</v>
      </c>
      <c r="H3799" s="56" t="s">
        <v>36976</v>
      </c>
      <c r="I3799" s="69">
        <v>5058842811</v>
      </c>
      <c r="J3799" s="69"/>
      <c r="K3799" s="69"/>
      <c r="L3799" s="56">
        <v>0</v>
      </c>
      <c r="M3799" s="56">
        <v>1</v>
      </c>
      <c r="N3799" s="67"/>
      <c r="Q3799" s="67"/>
    </row>
    <row r="3800" spans="1:17" ht="20.100000000000001" customHeight="1">
      <c r="A3800" s="68" t="s">
        <v>35835</v>
      </c>
      <c r="B3800" s="56" t="s">
        <v>36818</v>
      </c>
      <c r="C3800" s="56" t="s">
        <v>36977</v>
      </c>
      <c r="D3800" s="56">
        <v>755455</v>
      </c>
      <c r="E3800" s="56" t="s">
        <v>36978</v>
      </c>
      <c r="F3800" s="56"/>
      <c r="G3800" s="56" t="s">
        <v>26149</v>
      </c>
      <c r="H3800" s="56" t="s">
        <v>36979</v>
      </c>
      <c r="I3800" s="69">
        <v>4143624066</v>
      </c>
      <c r="J3800" s="69"/>
      <c r="K3800" s="69"/>
      <c r="L3800" s="56">
        <v>0</v>
      </c>
      <c r="M3800" s="56">
        <v>1</v>
      </c>
      <c r="N3800" s="67"/>
      <c r="Q3800" s="67"/>
    </row>
    <row r="3801" spans="1:17" ht="20.100000000000001" customHeight="1">
      <c r="A3801" s="68" t="s">
        <v>35835</v>
      </c>
      <c r="B3801" s="56" t="s">
        <v>36818</v>
      </c>
      <c r="C3801" s="56" t="s">
        <v>36980</v>
      </c>
      <c r="D3801" s="56">
        <v>755426</v>
      </c>
      <c r="E3801" s="56" t="s">
        <v>36981</v>
      </c>
      <c r="F3801" s="56"/>
      <c r="G3801" s="56" t="s">
        <v>26149</v>
      </c>
      <c r="H3801" s="56" t="s">
        <v>36982</v>
      </c>
      <c r="I3801" s="69">
        <v>0</v>
      </c>
      <c r="J3801" s="69"/>
      <c r="K3801" s="69"/>
      <c r="L3801" s="56">
        <v>0</v>
      </c>
      <c r="M3801" s="56">
        <v>1</v>
      </c>
      <c r="N3801" s="67"/>
      <c r="Q3801" s="67"/>
    </row>
    <row r="3802" spans="1:17" ht="20.100000000000001" customHeight="1">
      <c r="A3802" s="68" t="s">
        <v>35835</v>
      </c>
      <c r="B3802" s="56" t="s">
        <v>36818</v>
      </c>
      <c r="C3802" s="56" t="s">
        <v>36983</v>
      </c>
      <c r="D3802" s="56">
        <v>755423</v>
      </c>
      <c r="E3802" s="56" t="s">
        <v>36984</v>
      </c>
      <c r="F3802" s="56"/>
      <c r="G3802" s="56" t="s">
        <v>26149</v>
      </c>
      <c r="H3802" s="56" t="s">
        <v>36985</v>
      </c>
      <c r="I3802" s="69">
        <v>5076630531</v>
      </c>
      <c r="J3802" s="69"/>
      <c r="K3802" s="69"/>
      <c r="L3802" s="56">
        <v>0</v>
      </c>
      <c r="M3802" s="56">
        <v>1</v>
      </c>
      <c r="N3802" s="67"/>
      <c r="Q3802" s="67"/>
    </row>
    <row r="3803" spans="1:17" ht="20.100000000000001" customHeight="1">
      <c r="A3803" s="68" t="s">
        <v>35835</v>
      </c>
      <c r="B3803" s="56" t="s">
        <v>36818</v>
      </c>
      <c r="C3803" s="56" t="s">
        <v>36986</v>
      </c>
      <c r="D3803" s="56">
        <v>755346</v>
      </c>
      <c r="E3803" s="56" t="s">
        <v>36987</v>
      </c>
      <c r="F3803" s="56"/>
      <c r="G3803" s="56" t="s">
        <v>26149</v>
      </c>
      <c r="H3803" s="56" t="s">
        <v>36988</v>
      </c>
      <c r="I3803" s="69">
        <v>5069926823</v>
      </c>
      <c r="J3803" s="69"/>
      <c r="K3803" s="69"/>
      <c r="L3803" s="56">
        <v>0</v>
      </c>
      <c r="M3803" s="56">
        <v>1</v>
      </c>
      <c r="N3803" s="67"/>
      <c r="Q3803" s="67"/>
    </row>
    <row r="3804" spans="1:17" ht="20.100000000000001" customHeight="1">
      <c r="A3804" s="68" t="s">
        <v>35835</v>
      </c>
      <c r="B3804" s="56" t="s">
        <v>36989</v>
      </c>
      <c r="C3804" s="56" t="s">
        <v>36990</v>
      </c>
      <c r="D3804" s="56">
        <v>742780</v>
      </c>
      <c r="E3804" s="56" t="s">
        <v>36991</v>
      </c>
      <c r="F3804" s="56"/>
      <c r="G3804" s="56" t="s">
        <v>26159</v>
      </c>
      <c r="H3804" s="70" t="s">
        <v>36992</v>
      </c>
      <c r="I3804" s="69">
        <v>4145851200</v>
      </c>
      <c r="J3804" s="69"/>
      <c r="K3804" s="69"/>
      <c r="L3804" s="56">
        <v>0</v>
      </c>
      <c r="M3804" s="56">
        <v>1</v>
      </c>
      <c r="N3804" s="67"/>
      <c r="Q3804" s="67"/>
    </row>
    <row r="3805" spans="1:17" ht="20.100000000000001" customHeight="1">
      <c r="A3805" s="68" t="s">
        <v>35835</v>
      </c>
      <c r="B3805" s="56" t="s">
        <v>36989</v>
      </c>
      <c r="C3805" s="56" t="s">
        <v>36993</v>
      </c>
      <c r="D3805" s="56">
        <v>742817</v>
      </c>
      <c r="E3805" s="56" t="s">
        <v>36994</v>
      </c>
      <c r="F3805" s="56"/>
      <c r="G3805" s="56" t="s">
        <v>26159</v>
      </c>
      <c r="H3805" s="70" t="s">
        <v>36995</v>
      </c>
      <c r="I3805" s="69">
        <v>5355651357</v>
      </c>
      <c r="J3805" s="69"/>
      <c r="K3805" s="69"/>
      <c r="L3805" s="56">
        <v>0</v>
      </c>
      <c r="M3805" s="56">
        <v>1</v>
      </c>
      <c r="N3805" s="67"/>
      <c r="Q3805" s="67"/>
    </row>
    <row r="3806" spans="1:17" ht="20.100000000000001" customHeight="1">
      <c r="A3806" s="68" t="s">
        <v>35835</v>
      </c>
      <c r="B3806" s="56" t="s">
        <v>36989</v>
      </c>
      <c r="C3806" s="56" t="s">
        <v>36996</v>
      </c>
      <c r="D3806" s="56">
        <v>743275</v>
      </c>
      <c r="E3806" s="56" t="s">
        <v>36997</v>
      </c>
      <c r="F3806" s="56"/>
      <c r="G3806" s="56" t="s">
        <v>26159</v>
      </c>
      <c r="H3806" s="70" t="s">
        <v>36998</v>
      </c>
      <c r="I3806" s="69">
        <v>5052644003</v>
      </c>
      <c r="J3806" s="69"/>
      <c r="K3806" s="69"/>
      <c r="L3806" s="56">
        <v>0</v>
      </c>
      <c r="M3806" s="56">
        <v>1</v>
      </c>
      <c r="N3806" s="67"/>
      <c r="Q3806" s="67"/>
    </row>
    <row r="3807" spans="1:17" ht="20.100000000000001" customHeight="1">
      <c r="A3807" s="68" t="s">
        <v>35835</v>
      </c>
      <c r="B3807" s="56" t="s">
        <v>36989</v>
      </c>
      <c r="C3807" s="56" t="s">
        <v>36999</v>
      </c>
      <c r="D3807" s="56">
        <v>743329</v>
      </c>
      <c r="E3807" s="56" t="s">
        <v>37000</v>
      </c>
      <c r="F3807" s="56"/>
      <c r="G3807" s="56" t="s">
        <v>26149</v>
      </c>
      <c r="H3807" s="56" t="s">
        <v>37001</v>
      </c>
      <c r="I3807" s="69">
        <v>5079476596</v>
      </c>
      <c r="J3807" s="69"/>
      <c r="K3807" s="69"/>
      <c r="L3807" s="56">
        <v>0</v>
      </c>
      <c r="M3807" s="56">
        <v>1</v>
      </c>
      <c r="N3807" s="67"/>
      <c r="Q3807" s="67"/>
    </row>
    <row r="3808" spans="1:17" ht="20.100000000000001" customHeight="1">
      <c r="A3808" s="68" t="s">
        <v>35835</v>
      </c>
      <c r="B3808" s="56" t="s">
        <v>36989</v>
      </c>
      <c r="C3808" s="56" t="s">
        <v>37002</v>
      </c>
      <c r="D3808" s="56">
        <v>743331</v>
      </c>
      <c r="E3808" s="56" t="s">
        <v>37003</v>
      </c>
      <c r="F3808" s="56"/>
      <c r="G3808" s="56" t="s">
        <v>26149</v>
      </c>
      <c r="H3808" s="56" t="s">
        <v>37004</v>
      </c>
      <c r="I3808" s="69">
        <v>5442622721</v>
      </c>
      <c r="J3808" s="69"/>
      <c r="K3808" s="69"/>
      <c r="L3808" s="56">
        <v>0</v>
      </c>
      <c r="M3808" s="56">
        <v>1</v>
      </c>
      <c r="N3808" s="67"/>
      <c r="Q3808" s="67"/>
    </row>
    <row r="3809" spans="1:17" ht="20.100000000000001" customHeight="1">
      <c r="A3809" s="68" t="s">
        <v>35835</v>
      </c>
      <c r="B3809" s="56" t="s">
        <v>36989</v>
      </c>
      <c r="C3809" s="56" t="s">
        <v>37005</v>
      </c>
      <c r="D3809" s="56">
        <v>743333</v>
      </c>
      <c r="E3809" s="56" t="s">
        <v>37006</v>
      </c>
      <c r="F3809" s="56"/>
      <c r="G3809" s="56" t="s">
        <v>26149</v>
      </c>
      <c r="H3809" s="56" t="s">
        <v>37007</v>
      </c>
      <c r="I3809" s="69">
        <v>5072827060</v>
      </c>
      <c r="J3809" s="69"/>
      <c r="K3809" s="69"/>
      <c r="L3809" s="56">
        <v>0</v>
      </c>
      <c r="M3809" s="56">
        <v>1</v>
      </c>
      <c r="N3809" s="67"/>
      <c r="Q3809" s="67"/>
    </row>
    <row r="3810" spans="1:17" ht="20.100000000000001" customHeight="1">
      <c r="A3810" s="68" t="s">
        <v>35835</v>
      </c>
      <c r="B3810" s="56" t="s">
        <v>36989</v>
      </c>
      <c r="C3810" s="56" t="s">
        <v>37008</v>
      </c>
      <c r="D3810" s="56">
        <v>743338</v>
      </c>
      <c r="E3810" s="56" t="s">
        <v>37009</v>
      </c>
      <c r="F3810" s="56"/>
      <c r="G3810" s="56" t="s">
        <v>26149</v>
      </c>
      <c r="H3810" s="56" t="s">
        <v>37010</v>
      </c>
      <c r="I3810" s="69">
        <v>5434327676</v>
      </c>
      <c r="J3810" s="69"/>
      <c r="K3810" s="69"/>
      <c r="L3810" s="56">
        <v>0</v>
      </c>
      <c r="M3810" s="56">
        <v>1</v>
      </c>
      <c r="N3810" s="67"/>
      <c r="Q3810" s="67"/>
    </row>
    <row r="3811" spans="1:17" ht="20.100000000000001" customHeight="1">
      <c r="A3811" s="68" t="s">
        <v>35835</v>
      </c>
      <c r="B3811" s="56" t="s">
        <v>36989</v>
      </c>
      <c r="C3811" s="56" t="s">
        <v>37011</v>
      </c>
      <c r="D3811" s="56">
        <v>743344</v>
      </c>
      <c r="E3811" s="56" t="s">
        <v>37012</v>
      </c>
      <c r="F3811" s="56"/>
      <c r="G3811" s="56" t="s">
        <v>26149</v>
      </c>
      <c r="H3811" s="56" t="s">
        <v>37013</v>
      </c>
      <c r="I3811" s="69">
        <v>5427191632</v>
      </c>
      <c r="J3811" s="69"/>
      <c r="K3811" s="69"/>
      <c r="L3811" s="56">
        <v>0</v>
      </c>
      <c r="M3811" s="56">
        <v>1</v>
      </c>
      <c r="N3811" s="67"/>
      <c r="Q3811" s="67"/>
    </row>
    <row r="3812" spans="1:17" ht="20.100000000000001" customHeight="1">
      <c r="A3812" s="68" t="s">
        <v>35835</v>
      </c>
      <c r="B3812" s="56" t="s">
        <v>36989</v>
      </c>
      <c r="C3812" s="56" t="s">
        <v>37014</v>
      </c>
      <c r="D3812" s="56">
        <v>743389</v>
      </c>
      <c r="E3812" s="56" t="s">
        <v>37015</v>
      </c>
      <c r="F3812" s="56"/>
      <c r="G3812" s="56" t="s">
        <v>26149</v>
      </c>
      <c r="H3812" s="56" t="s">
        <v>37016</v>
      </c>
      <c r="I3812" s="69">
        <v>5354506380</v>
      </c>
      <c r="J3812" s="69"/>
      <c r="K3812" s="69"/>
      <c r="L3812" s="56">
        <v>0</v>
      </c>
      <c r="M3812" s="56">
        <v>1</v>
      </c>
      <c r="N3812" s="67"/>
      <c r="Q3812" s="67"/>
    </row>
    <row r="3813" spans="1:17" ht="20.100000000000001" customHeight="1">
      <c r="A3813" s="68" t="s">
        <v>35835</v>
      </c>
      <c r="B3813" s="56" t="s">
        <v>36989</v>
      </c>
      <c r="C3813" s="56" t="s">
        <v>37017</v>
      </c>
      <c r="D3813" s="56">
        <v>743441</v>
      </c>
      <c r="E3813" s="56" t="s">
        <v>37018</v>
      </c>
      <c r="F3813" s="56"/>
      <c r="G3813" s="56" t="s">
        <v>26149</v>
      </c>
      <c r="H3813" s="56" t="s">
        <v>37019</v>
      </c>
      <c r="I3813" s="69">
        <v>5435690102</v>
      </c>
      <c r="J3813" s="69"/>
      <c r="K3813" s="69"/>
      <c r="L3813" s="56">
        <v>0</v>
      </c>
      <c r="M3813" s="56">
        <v>1</v>
      </c>
      <c r="N3813" s="67"/>
      <c r="Q3813" s="67"/>
    </row>
    <row r="3814" spans="1:17" ht="20.100000000000001" customHeight="1">
      <c r="A3814" s="68" t="s">
        <v>35835</v>
      </c>
      <c r="B3814" s="56" t="s">
        <v>36989</v>
      </c>
      <c r="C3814" s="56" t="s">
        <v>37020</v>
      </c>
      <c r="D3814" s="56">
        <v>743450</v>
      </c>
      <c r="E3814" s="56" t="s">
        <v>37021</v>
      </c>
      <c r="F3814" s="56"/>
      <c r="G3814" s="56" t="s">
        <v>26149</v>
      </c>
      <c r="H3814" s="56" t="s">
        <v>37022</v>
      </c>
      <c r="I3814" s="69">
        <v>5063309612</v>
      </c>
      <c r="J3814" s="69"/>
      <c r="K3814" s="69"/>
      <c r="L3814" s="56">
        <v>0</v>
      </c>
      <c r="M3814" s="56">
        <v>1</v>
      </c>
      <c r="N3814" s="67"/>
      <c r="Q3814" s="67"/>
    </row>
    <row r="3815" spans="1:17" ht="20.100000000000001" customHeight="1">
      <c r="A3815" s="68" t="s">
        <v>35835</v>
      </c>
      <c r="B3815" s="56" t="s">
        <v>36989</v>
      </c>
      <c r="C3815" s="56" t="s">
        <v>37023</v>
      </c>
      <c r="D3815" s="56">
        <v>743458</v>
      </c>
      <c r="E3815" s="56" t="s">
        <v>37024</v>
      </c>
      <c r="F3815" s="56"/>
      <c r="G3815" s="56" t="s">
        <v>26149</v>
      </c>
      <c r="H3815" s="56" t="s">
        <v>37025</v>
      </c>
      <c r="I3815" s="69">
        <v>5543996214</v>
      </c>
      <c r="J3815" s="69"/>
      <c r="K3815" s="69"/>
      <c r="L3815" s="56">
        <v>0</v>
      </c>
      <c r="M3815" s="56">
        <v>1</v>
      </c>
      <c r="N3815" s="67"/>
      <c r="Q3815" s="67"/>
    </row>
    <row r="3816" spans="1:17" ht="20.100000000000001" customHeight="1">
      <c r="A3816" s="68" t="s">
        <v>35835</v>
      </c>
      <c r="B3816" s="56" t="s">
        <v>36989</v>
      </c>
      <c r="C3816" s="56" t="s">
        <v>37026</v>
      </c>
      <c r="D3816" s="56">
        <v>743473</v>
      </c>
      <c r="E3816" s="56" t="s">
        <v>37027</v>
      </c>
      <c r="F3816" s="56"/>
      <c r="G3816" s="56" t="s">
        <v>26149</v>
      </c>
      <c r="H3816" s="56" t="s">
        <v>37028</v>
      </c>
      <c r="I3816" s="69">
        <v>5068863280</v>
      </c>
      <c r="J3816" s="69"/>
      <c r="K3816" s="69"/>
      <c r="L3816" s="56">
        <v>0</v>
      </c>
      <c r="M3816" s="56">
        <v>1</v>
      </c>
      <c r="N3816" s="67"/>
      <c r="Q3816" s="67"/>
    </row>
    <row r="3817" spans="1:17" ht="20.100000000000001" customHeight="1">
      <c r="A3817" s="68" t="s">
        <v>35835</v>
      </c>
      <c r="B3817" s="56" t="s">
        <v>36989</v>
      </c>
      <c r="C3817" s="56" t="s">
        <v>37029</v>
      </c>
      <c r="D3817" s="56">
        <v>743482</v>
      </c>
      <c r="E3817" s="56" t="s">
        <v>37030</v>
      </c>
      <c r="F3817" s="56"/>
      <c r="G3817" s="56" t="s">
        <v>26149</v>
      </c>
      <c r="H3817" s="56" t="s">
        <v>37031</v>
      </c>
      <c r="I3817" s="69">
        <v>5465099313</v>
      </c>
      <c r="J3817" s="69"/>
      <c r="K3817" s="69"/>
      <c r="L3817" s="56">
        <v>0</v>
      </c>
      <c r="M3817" s="56">
        <v>1</v>
      </c>
      <c r="N3817" s="67"/>
      <c r="Q3817" s="67"/>
    </row>
    <row r="3818" spans="1:17" ht="20.100000000000001" customHeight="1">
      <c r="A3818" s="68" t="s">
        <v>35835</v>
      </c>
      <c r="B3818" s="56" t="s">
        <v>36989</v>
      </c>
      <c r="C3818" s="56" t="s">
        <v>37032</v>
      </c>
      <c r="D3818" s="56">
        <v>743491</v>
      </c>
      <c r="E3818" s="56" t="s">
        <v>14269</v>
      </c>
      <c r="F3818" s="56"/>
      <c r="G3818" s="56" t="s">
        <v>26149</v>
      </c>
      <c r="H3818" s="56" t="s">
        <v>37033</v>
      </c>
      <c r="I3818" s="69">
        <v>5054564172</v>
      </c>
      <c r="J3818" s="69"/>
      <c r="K3818" s="69"/>
      <c r="L3818" s="56">
        <v>0</v>
      </c>
      <c r="M3818" s="56">
        <v>1</v>
      </c>
      <c r="N3818" s="67"/>
      <c r="Q3818" s="67"/>
    </row>
    <row r="3819" spans="1:17" ht="20.100000000000001" customHeight="1">
      <c r="A3819" s="68" t="s">
        <v>35835</v>
      </c>
      <c r="B3819" s="56" t="s">
        <v>36989</v>
      </c>
      <c r="C3819" s="56" t="s">
        <v>37034</v>
      </c>
      <c r="D3819" s="56">
        <v>743519</v>
      </c>
      <c r="E3819" s="56" t="s">
        <v>37035</v>
      </c>
      <c r="F3819" s="56"/>
      <c r="G3819" s="56" t="s">
        <v>26159</v>
      </c>
      <c r="H3819" s="70" t="s">
        <v>37036</v>
      </c>
      <c r="I3819" s="69">
        <v>4145711013</v>
      </c>
      <c r="J3819" s="69"/>
      <c r="K3819" s="69"/>
      <c r="L3819" s="56">
        <v>0</v>
      </c>
      <c r="M3819" s="56">
        <v>1</v>
      </c>
      <c r="N3819" s="67"/>
      <c r="Q3819" s="67"/>
    </row>
    <row r="3820" spans="1:17" ht="20.100000000000001" customHeight="1">
      <c r="A3820" s="68" t="s">
        <v>35835</v>
      </c>
      <c r="B3820" s="56" t="s">
        <v>36989</v>
      </c>
      <c r="C3820" s="56" t="s">
        <v>37037</v>
      </c>
      <c r="D3820" s="56">
        <v>743522</v>
      </c>
      <c r="E3820" s="56" t="s">
        <v>37038</v>
      </c>
      <c r="F3820" s="56"/>
      <c r="G3820" s="56" t="s">
        <v>26149</v>
      </c>
      <c r="H3820" s="56" t="s">
        <v>37039</v>
      </c>
      <c r="I3820" s="69">
        <v>5062109456</v>
      </c>
      <c r="J3820" s="69"/>
      <c r="K3820" s="69"/>
      <c r="L3820" s="56">
        <v>0</v>
      </c>
      <c r="M3820" s="56">
        <v>1</v>
      </c>
      <c r="N3820" s="67"/>
      <c r="Q3820" s="67"/>
    </row>
    <row r="3821" spans="1:17" ht="20.100000000000001" customHeight="1">
      <c r="A3821" s="68" t="s">
        <v>35835</v>
      </c>
      <c r="B3821" s="56" t="s">
        <v>36989</v>
      </c>
      <c r="C3821" s="56" t="s">
        <v>37040</v>
      </c>
      <c r="D3821" s="56">
        <v>743557</v>
      </c>
      <c r="E3821" s="56" t="s">
        <v>37041</v>
      </c>
      <c r="F3821" s="56"/>
      <c r="G3821" s="56" t="s">
        <v>26149</v>
      </c>
      <c r="H3821" s="56" t="s">
        <v>37042</v>
      </c>
      <c r="I3821" s="69">
        <v>5325919897</v>
      </c>
      <c r="J3821" s="69"/>
      <c r="K3821" s="69"/>
      <c r="L3821" s="56">
        <v>0</v>
      </c>
      <c r="M3821" s="56">
        <v>1</v>
      </c>
      <c r="N3821" s="67"/>
      <c r="Q3821" s="67"/>
    </row>
    <row r="3822" spans="1:17" ht="20.100000000000001" customHeight="1">
      <c r="A3822" s="68" t="s">
        <v>35835</v>
      </c>
      <c r="B3822" s="56" t="s">
        <v>36989</v>
      </c>
      <c r="C3822" s="56" t="s">
        <v>37043</v>
      </c>
      <c r="D3822" s="56">
        <v>743571</v>
      </c>
      <c r="E3822" s="56" t="s">
        <v>37044</v>
      </c>
      <c r="F3822" s="56"/>
      <c r="G3822" s="56" t="s">
        <v>26159</v>
      </c>
      <c r="H3822" s="70" t="s">
        <v>37045</v>
      </c>
      <c r="I3822" s="69">
        <v>5063055496</v>
      </c>
      <c r="J3822" s="69"/>
      <c r="K3822" s="69"/>
      <c r="L3822" s="56">
        <v>0</v>
      </c>
      <c r="M3822" s="56">
        <v>1</v>
      </c>
      <c r="N3822" s="67"/>
      <c r="Q3822" s="67"/>
    </row>
    <row r="3823" spans="1:17" ht="20.100000000000001" customHeight="1">
      <c r="A3823" s="68" t="s">
        <v>35835</v>
      </c>
      <c r="B3823" s="56" t="s">
        <v>36989</v>
      </c>
      <c r="C3823" s="56" t="s">
        <v>37046</v>
      </c>
      <c r="D3823" s="56">
        <v>743625</v>
      </c>
      <c r="E3823" s="56" t="s">
        <v>37047</v>
      </c>
      <c r="F3823" s="56"/>
      <c r="G3823" s="56" t="s">
        <v>26159</v>
      </c>
      <c r="H3823" s="70" t="s">
        <v>37048</v>
      </c>
      <c r="I3823" s="69">
        <v>5076303605</v>
      </c>
      <c r="J3823" s="69"/>
      <c r="K3823" s="69"/>
      <c r="L3823" s="56">
        <v>0</v>
      </c>
      <c r="M3823" s="56">
        <v>1</v>
      </c>
      <c r="N3823" s="67"/>
      <c r="Q3823" s="67"/>
    </row>
    <row r="3824" spans="1:17" ht="20.100000000000001" customHeight="1">
      <c r="A3824" s="68" t="s">
        <v>35835</v>
      </c>
      <c r="B3824" s="56" t="s">
        <v>36989</v>
      </c>
      <c r="C3824" s="56" t="s">
        <v>37049</v>
      </c>
      <c r="D3824" s="56">
        <v>743632</v>
      </c>
      <c r="E3824" s="56" t="s">
        <v>37050</v>
      </c>
      <c r="F3824" s="56"/>
      <c r="G3824" s="56" t="s">
        <v>26149</v>
      </c>
      <c r="H3824" s="56" t="s">
        <v>37051</v>
      </c>
      <c r="I3824" s="69">
        <v>5074125041</v>
      </c>
      <c r="J3824" s="69"/>
      <c r="K3824" s="69"/>
      <c r="L3824" s="56">
        <v>0</v>
      </c>
      <c r="M3824" s="56">
        <v>1</v>
      </c>
      <c r="N3824" s="67"/>
      <c r="Q3824" s="67"/>
    </row>
    <row r="3825" spans="1:17" ht="20.100000000000001" customHeight="1">
      <c r="A3825" s="68" t="s">
        <v>35835</v>
      </c>
      <c r="B3825" s="56" t="s">
        <v>36989</v>
      </c>
      <c r="C3825" s="56" t="s">
        <v>37052</v>
      </c>
      <c r="D3825" s="56">
        <v>743708</v>
      </c>
      <c r="E3825" s="56" t="s">
        <v>37053</v>
      </c>
      <c r="F3825" s="56"/>
      <c r="G3825" s="56" t="s">
        <v>26149</v>
      </c>
      <c r="H3825" s="56" t="s">
        <v>37054</v>
      </c>
      <c r="I3825" s="69">
        <v>5056637984</v>
      </c>
      <c r="J3825" s="69"/>
      <c r="K3825" s="69"/>
      <c r="L3825" s="56">
        <v>0</v>
      </c>
      <c r="M3825" s="56">
        <v>1</v>
      </c>
      <c r="N3825" s="67"/>
      <c r="Q3825" s="67"/>
    </row>
    <row r="3826" spans="1:17" ht="20.100000000000001" customHeight="1">
      <c r="A3826" s="68" t="s">
        <v>35835</v>
      </c>
      <c r="B3826" s="56" t="s">
        <v>36989</v>
      </c>
      <c r="C3826" s="56" t="s">
        <v>37055</v>
      </c>
      <c r="D3826" s="56">
        <v>743738</v>
      </c>
      <c r="E3826" s="56" t="s">
        <v>37056</v>
      </c>
      <c r="F3826" s="56"/>
      <c r="G3826" s="56" t="s">
        <v>26149</v>
      </c>
      <c r="H3826" s="56" t="s">
        <v>37057</v>
      </c>
      <c r="I3826" s="69">
        <v>4145781123</v>
      </c>
      <c r="J3826" s="69"/>
      <c r="K3826" s="69"/>
      <c r="L3826" s="56">
        <v>0</v>
      </c>
      <c r="M3826" s="56">
        <v>1</v>
      </c>
      <c r="N3826" s="67"/>
      <c r="Q3826" s="67"/>
    </row>
    <row r="3827" spans="1:17" ht="20.100000000000001" customHeight="1">
      <c r="A3827" s="68" t="s">
        <v>35835</v>
      </c>
      <c r="B3827" s="56" t="s">
        <v>36989</v>
      </c>
      <c r="C3827" s="56" t="s">
        <v>37058</v>
      </c>
      <c r="D3827" s="56">
        <v>743753</v>
      </c>
      <c r="E3827" s="56" t="s">
        <v>37059</v>
      </c>
      <c r="F3827" s="56"/>
      <c r="G3827" s="56" t="s">
        <v>26149</v>
      </c>
      <c r="H3827" s="56" t="s">
        <v>37060</v>
      </c>
      <c r="I3827" s="69">
        <v>5533283817</v>
      </c>
      <c r="J3827" s="69"/>
      <c r="K3827" s="69"/>
      <c r="L3827" s="56">
        <v>0</v>
      </c>
      <c r="M3827" s="56">
        <v>1</v>
      </c>
      <c r="N3827" s="67"/>
      <c r="Q3827" s="67"/>
    </row>
    <row r="3828" spans="1:17" ht="20.100000000000001" customHeight="1">
      <c r="A3828" s="68" t="s">
        <v>35835</v>
      </c>
      <c r="B3828" s="56" t="s">
        <v>36989</v>
      </c>
      <c r="C3828" s="56" t="s">
        <v>37061</v>
      </c>
      <c r="D3828" s="56">
        <v>743822</v>
      </c>
      <c r="E3828" s="56" t="s">
        <v>37062</v>
      </c>
      <c r="F3828" s="56"/>
      <c r="G3828" s="56" t="s">
        <v>26149</v>
      </c>
      <c r="H3828" s="56" t="s">
        <v>37063</v>
      </c>
      <c r="I3828" s="69">
        <v>5415336160</v>
      </c>
      <c r="J3828" s="69"/>
      <c r="K3828" s="69"/>
      <c r="L3828" s="56">
        <v>0</v>
      </c>
      <c r="M3828" s="56">
        <v>1</v>
      </c>
      <c r="N3828" s="67"/>
      <c r="Q3828" s="67"/>
    </row>
    <row r="3829" spans="1:17" ht="20.100000000000001" customHeight="1">
      <c r="A3829" s="68" t="s">
        <v>35835</v>
      </c>
      <c r="B3829" s="56" t="s">
        <v>36989</v>
      </c>
      <c r="C3829" s="56" t="s">
        <v>37064</v>
      </c>
      <c r="D3829" s="56">
        <v>743833</v>
      </c>
      <c r="E3829" s="56" t="s">
        <v>6851</v>
      </c>
      <c r="F3829" s="56"/>
      <c r="G3829" s="56" t="s">
        <v>26149</v>
      </c>
      <c r="H3829" s="56" t="s">
        <v>37065</v>
      </c>
      <c r="I3829" s="69">
        <v>5435070997</v>
      </c>
      <c r="J3829" s="69"/>
      <c r="K3829" s="69"/>
      <c r="L3829" s="56">
        <v>0</v>
      </c>
      <c r="M3829" s="56">
        <v>1</v>
      </c>
      <c r="N3829" s="67"/>
      <c r="Q3829" s="67"/>
    </row>
    <row r="3830" spans="1:17" ht="20.100000000000001" customHeight="1">
      <c r="A3830" s="68" t="s">
        <v>35835</v>
      </c>
      <c r="B3830" s="56" t="s">
        <v>36989</v>
      </c>
      <c r="C3830" s="56" t="s">
        <v>37066</v>
      </c>
      <c r="D3830" s="56">
        <v>743840</v>
      </c>
      <c r="E3830" s="56" t="s">
        <v>37067</v>
      </c>
      <c r="F3830" s="56"/>
      <c r="G3830" s="56" t="s">
        <v>26149</v>
      </c>
      <c r="H3830" s="56" t="s">
        <v>37068</v>
      </c>
      <c r="I3830" s="69">
        <v>5423012563</v>
      </c>
      <c r="J3830" s="69"/>
      <c r="K3830" s="69"/>
      <c r="L3830" s="56">
        <v>0</v>
      </c>
      <c r="M3830" s="56">
        <v>1</v>
      </c>
      <c r="N3830" s="67"/>
      <c r="Q3830" s="67"/>
    </row>
    <row r="3831" spans="1:17" ht="20.100000000000001" customHeight="1">
      <c r="A3831" s="68" t="s">
        <v>35835</v>
      </c>
      <c r="B3831" s="56" t="s">
        <v>36989</v>
      </c>
      <c r="C3831" s="56" t="s">
        <v>37069</v>
      </c>
      <c r="D3831" s="56">
        <v>743847</v>
      </c>
      <c r="E3831" s="56" t="s">
        <v>37070</v>
      </c>
      <c r="F3831" s="56"/>
      <c r="G3831" s="56" t="s">
        <v>26149</v>
      </c>
      <c r="H3831" s="56" t="s">
        <v>37071</v>
      </c>
      <c r="I3831" s="69">
        <v>5333018668</v>
      </c>
      <c r="J3831" s="69"/>
      <c r="K3831" s="69"/>
      <c r="L3831" s="56">
        <v>0</v>
      </c>
      <c r="M3831" s="56">
        <v>1</v>
      </c>
      <c r="N3831" s="67"/>
      <c r="Q3831" s="67"/>
    </row>
    <row r="3832" spans="1:17" ht="20.100000000000001" customHeight="1">
      <c r="A3832" s="68" t="s">
        <v>35835</v>
      </c>
      <c r="B3832" s="56" t="s">
        <v>36989</v>
      </c>
      <c r="C3832" s="56" t="s">
        <v>37072</v>
      </c>
      <c r="D3832" s="56">
        <v>743850</v>
      </c>
      <c r="E3832" s="56" t="s">
        <v>37073</v>
      </c>
      <c r="F3832" s="56"/>
      <c r="G3832" s="56" t="s">
        <v>26149</v>
      </c>
      <c r="H3832" s="56" t="s">
        <v>37074</v>
      </c>
      <c r="I3832" s="69">
        <v>5057285827</v>
      </c>
      <c r="J3832" s="69"/>
      <c r="K3832" s="69"/>
      <c r="L3832" s="56">
        <v>0</v>
      </c>
      <c r="M3832" s="56">
        <v>1</v>
      </c>
      <c r="N3832" s="67"/>
      <c r="Q3832" s="67"/>
    </row>
    <row r="3833" spans="1:17" ht="20.100000000000001" customHeight="1">
      <c r="A3833" s="68" t="s">
        <v>35835</v>
      </c>
      <c r="B3833" s="56" t="s">
        <v>36989</v>
      </c>
      <c r="C3833" s="56" t="s">
        <v>37075</v>
      </c>
      <c r="D3833" s="56">
        <v>743859</v>
      </c>
      <c r="E3833" s="56" t="s">
        <v>37076</v>
      </c>
      <c r="F3833" s="56"/>
      <c r="G3833" s="56" t="s">
        <v>26149</v>
      </c>
      <c r="H3833" s="56" t="s">
        <v>37077</v>
      </c>
      <c r="I3833" s="69">
        <v>5065336083</v>
      </c>
      <c r="J3833" s="69"/>
      <c r="K3833" s="69"/>
      <c r="L3833" s="56">
        <v>0</v>
      </c>
      <c r="M3833" s="56">
        <v>1</v>
      </c>
      <c r="N3833" s="67"/>
      <c r="Q3833" s="67"/>
    </row>
    <row r="3834" spans="1:17" ht="20.100000000000001" customHeight="1">
      <c r="A3834" s="68" t="s">
        <v>35835</v>
      </c>
      <c r="B3834" s="56" t="s">
        <v>36989</v>
      </c>
      <c r="C3834" s="56" t="s">
        <v>37078</v>
      </c>
      <c r="D3834" s="56">
        <v>743871</v>
      </c>
      <c r="E3834" s="56" t="s">
        <v>37079</v>
      </c>
      <c r="F3834" s="56"/>
      <c r="G3834" s="56" t="s">
        <v>26149</v>
      </c>
      <c r="H3834" s="56" t="s">
        <v>37080</v>
      </c>
      <c r="I3834" s="69">
        <v>5378360339</v>
      </c>
      <c r="J3834" s="69"/>
      <c r="K3834" s="69"/>
      <c r="L3834" s="56">
        <v>0</v>
      </c>
      <c r="M3834" s="56">
        <v>1</v>
      </c>
      <c r="N3834" s="67"/>
      <c r="Q3834" s="67"/>
    </row>
    <row r="3835" spans="1:17" ht="20.100000000000001" customHeight="1">
      <c r="A3835" s="68" t="s">
        <v>35835</v>
      </c>
      <c r="B3835" s="56" t="s">
        <v>36989</v>
      </c>
      <c r="C3835" s="56" t="s">
        <v>37081</v>
      </c>
      <c r="D3835" s="56">
        <v>743878</v>
      </c>
      <c r="E3835" s="56" t="s">
        <v>37082</v>
      </c>
      <c r="F3835" s="56"/>
      <c r="G3835" s="56" t="s">
        <v>26149</v>
      </c>
      <c r="H3835" s="56" t="s">
        <v>37083</v>
      </c>
      <c r="I3835" s="69">
        <v>0</v>
      </c>
      <c r="J3835" s="69"/>
      <c r="K3835" s="69"/>
      <c r="L3835" s="56">
        <v>0</v>
      </c>
      <c r="M3835" s="56">
        <v>1</v>
      </c>
      <c r="N3835" s="67"/>
      <c r="Q3835" s="67"/>
    </row>
    <row r="3836" spans="1:17" ht="20.100000000000001" customHeight="1">
      <c r="A3836" s="68" t="s">
        <v>35835</v>
      </c>
      <c r="B3836" s="56" t="s">
        <v>36989</v>
      </c>
      <c r="C3836" s="56" t="s">
        <v>37084</v>
      </c>
      <c r="D3836" s="56">
        <v>743888</v>
      </c>
      <c r="E3836" s="56" t="s">
        <v>37085</v>
      </c>
      <c r="F3836" s="56"/>
      <c r="G3836" s="56" t="s">
        <v>26149</v>
      </c>
      <c r="H3836" s="56" t="s">
        <v>37086</v>
      </c>
      <c r="I3836" s="69">
        <v>5072722567</v>
      </c>
      <c r="J3836" s="69"/>
      <c r="K3836" s="69"/>
      <c r="L3836" s="56">
        <v>0</v>
      </c>
      <c r="M3836" s="56">
        <v>1</v>
      </c>
      <c r="N3836" s="67"/>
      <c r="Q3836" s="67"/>
    </row>
    <row r="3837" spans="1:17" ht="20.100000000000001" customHeight="1">
      <c r="A3837" s="68" t="s">
        <v>35835</v>
      </c>
      <c r="B3837" s="56" t="s">
        <v>36989</v>
      </c>
      <c r="C3837" s="56" t="s">
        <v>37087</v>
      </c>
      <c r="D3837" s="56">
        <v>206287</v>
      </c>
      <c r="E3837" s="56" t="s">
        <v>45</v>
      </c>
      <c r="F3837" s="56"/>
      <c r="G3837" s="56" t="s">
        <v>26147</v>
      </c>
      <c r="H3837" s="56" t="s">
        <v>37088</v>
      </c>
      <c r="I3837" s="69">
        <v>4145521051</v>
      </c>
      <c r="J3837" s="69"/>
      <c r="K3837" s="69"/>
      <c r="L3837" s="56">
        <v>1</v>
      </c>
      <c r="M3837" s="56">
        <v>0</v>
      </c>
      <c r="N3837" s="67"/>
      <c r="Q3837" s="67"/>
    </row>
    <row r="3838" spans="1:17" ht="20.100000000000001" customHeight="1">
      <c r="A3838" s="68" t="s">
        <v>35835</v>
      </c>
      <c r="B3838" s="56" t="s">
        <v>36989</v>
      </c>
      <c r="C3838" s="56" t="s">
        <v>37089</v>
      </c>
      <c r="D3838" s="56">
        <v>743891</v>
      </c>
      <c r="E3838" s="56" t="s">
        <v>37090</v>
      </c>
      <c r="F3838" s="56"/>
      <c r="G3838" s="56" t="s">
        <v>26149</v>
      </c>
      <c r="H3838" s="56" t="s">
        <v>37091</v>
      </c>
      <c r="I3838" s="69">
        <v>5073840622</v>
      </c>
      <c r="J3838" s="69"/>
      <c r="K3838" s="69"/>
      <c r="L3838" s="56">
        <v>0</v>
      </c>
      <c r="M3838" s="56">
        <v>1</v>
      </c>
      <c r="N3838" s="67"/>
      <c r="Q3838" s="67"/>
    </row>
    <row r="3839" spans="1:17" ht="20.100000000000001" customHeight="1">
      <c r="A3839" s="68" t="s">
        <v>35835</v>
      </c>
      <c r="B3839" s="56" t="s">
        <v>36989</v>
      </c>
      <c r="C3839" s="56" t="s">
        <v>37092</v>
      </c>
      <c r="D3839" s="56">
        <v>743903</v>
      </c>
      <c r="E3839" s="56" t="s">
        <v>37093</v>
      </c>
      <c r="F3839" s="56"/>
      <c r="G3839" s="56" t="s">
        <v>26149</v>
      </c>
      <c r="H3839" s="56" t="s">
        <v>37094</v>
      </c>
      <c r="I3839" s="69">
        <v>5443904456</v>
      </c>
      <c r="J3839" s="69"/>
      <c r="K3839" s="69"/>
      <c r="L3839" s="56">
        <v>0</v>
      </c>
      <c r="M3839" s="56">
        <v>1</v>
      </c>
      <c r="N3839" s="67"/>
      <c r="Q3839" s="67"/>
    </row>
    <row r="3840" spans="1:17" ht="20.100000000000001" customHeight="1">
      <c r="A3840" s="68" t="s">
        <v>35835</v>
      </c>
      <c r="B3840" s="56" t="s">
        <v>36989</v>
      </c>
      <c r="C3840" s="56" t="s">
        <v>37095</v>
      </c>
      <c r="D3840" s="56">
        <v>743905</v>
      </c>
      <c r="E3840" s="56" t="s">
        <v>37096</v>
      </c>
      <c r="F3840" s="56"/>
      <c r="G3840" s="56" t="s">
        <v>26149</v>
      </c>
      <c r="H3840" s="56" t="s">
        <v>37097</v>
      </c>
      <c r="I3840" s="69">
        <v>5413325424</v>
      </c>
      <c r="J3840" s="69"/>
      <c r="K3840" s="69"/>
      <c r="L3840" s="56">
        <v>0</v>
      </c>
      <c r="M3840" s="56">
        <v>1</v>
      </c>
      <c r="N3840" s="67"/>
      <c r="Q3840" s="67"/>
    </row>
    <row r="3841" spans="1:17" ht="20.100000000000001" customHeight="1">
      <c r="A3841" s="68" t="s">
        <v>35835</v>
      </c>
      <c r="B3841" s="56" t="s">
        <v>36989</v>
      </c>
      <c r="C3841" s="56" t="s">
        <v>37098</v>
      </c>
      <c r="D3841" s="56">
        <v>743912</v>
      </c>
      <c r="E3841" s="56" t="s">
        <v>37099</v>
      </c>
      <c r="F3841" s="56"/>
      <c r="G3841" s="56" t="s">
        <v>26149</v>
      </c>
      <c r="H3841" s="56" t="s">
        <v>37100</v>
      </c>
      <c r="I3841" s="69">
        <v>5554684466</v>
      </c>
      <c r="J3841" s="69"/>
      <c r="K3841" s="69"/>
      <c r="L3841" s="56">
        <v>0</v>
      </c>
      <c r="M3841" s="56">
        <v>1</v>
      </c>
      <c r="N3841" s="67"/>
      <c r="Q3841" s="67"/>
    </row>
    <row r="3842" spans="1:17" ht="20.100000000000001" customHeight="1">
      <c r="A3842" s="68" t="s">
        <v>35835</v>
      </c>
      <c r="B3842" s="56" t="s">
        <v>36989</v>
      </c>
      <c r="C3842" s="56" t="s">
        <v>37101</v>
      </c>
      <c r="D3842" s="56">
        <v>743915</v>
      </c>
      <c r="E3842" s="56" t="s">
        <v>37102</v>
      </c>
      <c r="F3842" s="56"/>
      <c r="G3842" s="56" t="s">
        <v>26149</v>
      </c>
      <c r="H3842" s="56" t="s">
        <v>37103</v>
      </c>
      <c r="I3842" s="69">
        <v>5445264398</v>
      </c>
      <c r="J3842" s="69"/>
      <c r="K3842" s="69"/>
      <c r="L3842" s="56">
        <v>0</v>
      </c>
      <c r="M3842" s="56">
        <v>1</v>
      </c>
      <c r="N3842" s="67"/>
      <c r="Q3842" s="67"/>
    </row>
    <row r="3843" spans="1:17" ht="20.100000000000001" customHeight="1">
      <c r="A3843" s="68" t="s">
        <v>35835</v>
      </c>
      <c r="B3843" s="56" t="s">
        <v>36989</v>
      </c>
      <c r="C3843" s="56" t="s">
        <v>37104</v>
      </c>
      <c r="D3843" s="56">
        <v>743924</v>
      </c>
      <c r="E3843" s="56" t="s">
        <v>37105</v>
      </c>
      <c r="F3843" s="56"/>
      <c r="G3843" s="56" t="s">
        <v>26149</v>
      </c>
      <c r="H3843" s="56" t="s">
        <v>37106</v>
      </c>
      <c r="I3843" s="69">
        <v>5434168025</v>
      </c>
      <c r="J3843" s="69"/>
      <c r="K3843" s="69"/>
      <c r="L3843" s="56">
        <v>0</v>
      </c>
      <c r="M3843" s="56">
        <v>1</v>
      </c>
      <c r="N3843" s="67"/>
      <c r="Q3843" s="67"/>
    </row>
    <row r="3844" spans="1:17" ht="20.100000000000001" customHeight="1">
      <c r="A3844" s="68" t="s">
        <v>35835</v>
      </c>
      <c r="B3844" s="56" t="s">
        <v>36989</v>
      </c>
      <c r="C3844" s="56" t="s">
        <v>37107</v>
      </c>
      <c r="D3844" s="56">
        <v>744279</v>
      </c>
      <c r="E3844" s="56" t="s">
        <v>37108</v>
      </c>
      <c r="F3844" s="56"/>
      <c r="G3844" s="56" t="s">
        <v>26149</v>
      </c>
      <c r="H3844" s="56" t="s">
        <v>37109</v>
      </c>
      <c r="I3844" s="69">
        <v>5419678321</v>
      </c>
      <c r="J3844" s="69"/>
      <c r="K3844" s="69"/>
      <c r="L3844" s="56">
        <v>0</v>
      </c>
      <c r="M3844" s="56">
        <v>1</v>
      </c>
      <c r="N3844" s="67"/>
      <c r="Q3844" s="67"/>
    </row>
    <row r="3845" spans="1:17" ht="20.100000000000001" customHeight="1">
      <c r="A3845" s="68" t="s">
        <v>35835</v>
      </c>
      <c r="B3845" s="56" t="s">
        <v>36989</v>
      </c>
      <c r="C3845" s="56" t="s">
        <v>37110</v>
      </c>
      <c r="D3845" s="56">
        <v>744291</v>
      </c>
      <c r="E3845" s="56" t="s">
        <v>35554</v>
      </c>
      <c r="F3845" s="56"/>
      <c r="G3845" s="56" t="s">
        <v>26149</v>
      </c>
      <c r="H3845" s="56" t="s">
        <v>37111</v>
      </c>
      <c r="I3845" s="69">
        <v>5556058727</v>
      </c>
      <c r="J3845" s="69"/>
      <c r="K3845" s="69"/>
      <c r="L3845" s="56">
        <v>0</v>
      </c>
      <c r="M3845" s="56">
        <v>1</v>
      </c>
      <c r="N3845" s="67"/>
      <c r="Q3845" s="67"/>
    </row>
    <row r="3846" spans="1:17" ht="20.100000000000001" customHeight="1">
      <c r="A3846" s="68" t="s">
        <v>35835</v>
      </c>
      <c r="B3846" s="56" t="s">
        <v>36989</v>
      </c>
      <c r="C3846" s="56" t="s">
        <v>37112</v>
      </c>
      <c r="D3846" s="56">
        <v>744304</v>
      </c>
      <c r="E3846" s="56" t="s">
        <v>37113</v>
      </c>
      <c r="F3846" s="56"/>
      <c r="G3846" s="56" t="s">
        <v>26149</v>
      </c>
      <c r="H3846" s="56" t="s">
        <v>37114</v>
      </c>
      <c r="I3846" s="69">
        <v>5544783403</v>
      </c>
      <c r="J3846" s="69"/>
      <c r="K3846" s="69"/>
      <c r="L3846" s="56">
        <v>0</v>
      </c>
      <c r="M3846" s="56">
        <v>1</v>
      </c>
      <c r="N3846" s="67"/>
      <c r="Q3846" s="67"/>
    </row>
    <row r="3847" spans="1:17" ht="20.100000000000001" customHeight="1">
      <c r="A3847" s="68" t="s">
        <v>35835</v>
      </c>
      <c r="B3847" s="56" t="s">
        <v>36989</v>
      </c>
      <c r="C3847" s="56" t="s">
        <v>37115</v>
      </c>
      <c r="D3847" s="56">
        <v>744306</v>
      </c>
      <c r="E3847" s="56" t="s">
        <v>37116</v>
      </c>
      <c r="F3847" s="56"/>
      <c r="G3847" s="56" t="s">
        <v>26149</v>
      </c>
      <c r="H3847" s="56" t="s">
        <v>37117</v>
      </c>
      <c r="I3847" s="69">
        <v>5384680933</v>
      </c>
      <c r="J3847" s="69"/>
      <c r="K3847" s="69"/>
      <c r="L3847" s="56">
        <v>0</v>
      </c>
      <c r="M3847" s="56">
        <v>1</v>
      </c>
      <c r="N3847" s="67"/>
      <c r="Q3847" s="67"/>
    </row>
    <row r="3848" spans="1:17" ht="20.100000000000001" customHeight="1">
      <c r="A3848" s="68" t="s">
        <v>35835</v>
      </c>
      <c r="B3848" s="56" t="s">
        <v>36989</v>
      </c>
      <c r="C3848" s="56" t="s">
        <v>37118</v>
      </c>
      <c r="D3848" s="56">
        <v>744311</v>
      </c>
      <c r="E3848" s="56" t="s">
        <v>37119</v>
      </c>
      <c r="F3848" s="56"/>
      <c r="G3848" s="56" t="s">
        <v>26149</v>
      </c>
      <c r="H3848" s="70" t="s">
        <v>37120</v>
      </c>
      <c r="I3848" s="69">
        <v>5392192123</v>
      </c>
      <c r="J3848" s="69"/>
      <c r="K3848" s="69"/>
      <c r="L3848" s="56">
        <v>0</v>
      </c>
      <c r="M3848" s="56">
        <v>1</v>
      </c>
      <c r="N3848" s="67"/>
      <c r="Q3848" s="67"/>
    </row>
    <row r="3849" spans="1:17" ht="20.100000000000001" customHeight="1">
      <c r="A3849" s="68" t="s">
        <v>35835</v>
      </c>
      <c r="B3849" s="56" t="s">
        <v>36989</v>
      </c>
      <c r="C3849" s="56" t="s">
        <v>37121</v>
      </c>
      <c r="D3849" s="56">
        <v>744313</v>
      </c>
      <c r="E3849" s="56" t="s">
        <v>37122</v>
      </c>
      <c r="F3849" s="56"/>
      <c r="G3849" s="56" t="s">
        <v>26149</v>
      </c>
      <c r="H3849" s="56" t="s">
        <v>37123</v>
      </c>
      <c r="I3849" s="69">
        <v>5373220486</v>
      </c>
      <c r="J3849" s="69"/>
      <c r="K3849" s="69"/>
      <c r="L3849" s="56">
        <v>0</v>
      </c>
      <c r="M3849" s="56">
        <v>1</v>
      </c>
      <c r="N3849" s="67"/>
      <c r="Q3849" s="67"/>
    </row>
    <row r="3850" spans="1:17" ht="20.100000000000001" customHeight="1">
      <c r="A3850" s="68" t="s">
        <v>35835</v>
      </c>
      <c r="B3850" s="56" t="s">
        <v>36989</v>
      </c>
      <c r="C3850" s="56" t="s">
        <v>37124</v>
      </c>
      <c r="D3850" s="56">
        <v>744400</v>
      </c>
      <c r="E3850" s="56" t="s">
        <v>37125</v>
      </c>
      <c r="F3850" s="56"/>
      <c r="G3850" s="56" t="s">
        <v>26149</v>
      </c>
      <c r="H3850" s="56" t="s">
        <v>37126</v>
      </c>
      <c r="I3850" s="69">
        <v>5456601988</v>
      </c>
      <c r="J3850" s="69"/>
      <c r="K3850" s="69"/>
      <c r="L3850" s="56">
        <v>0</v>
      </c>
      <c r="M3850" s="56">
        <v>1</v>
      </c>
      <c r="N3850" s="67"/>
      <c r="Q3850" s="67"/>
    </row>
    <row r="3851" spans="1:17" ht="20.100000000000001" customHeight="1">
      <c r="A3851" s="68" t="s">
        <v>35835</v>
      </c>
      <c r="B3851" s="56" t="s">
        <v>36989</v>
      </c>
      <c r="C3851" s="56" t="s">
        <v>37127</v>
      </c>
      <c r="D3851" s="56">
        <v>744314</v>
      </c>
      <c r="E3851" s="56" t="s">
        <v>37128</v>
      </c>
      <c r="F3851" s="56"/>
      <c r="G3851" s="56" t="s">
        <v>26149</v>
      </c>
      <c r="H3851" s="56" t="s">
        <v>37129</v>
      </c>
      <c r="I3851" s="69">
        <v>0</v>
      </c>
      <c r="J3851" s="69"/>
      <c r="K3851" s="69"/>
      <c r="L3851" s="56">
        <v>0</v>
      </c>
      <c r="M3851" s="56">
        <v>1</v>
      </c>
      <c r="N3851" s="67"/>
      <c r="Q3851" s="67"/>
    </row>
    <row r="3852" spans="1:17" ht="20.100000000000001" customHeight="1">
      <c r="A3852" s="68" t="s">
        <v>35835</v>
      </c>
      <c r="B3852" s="56" t="s">
        <v>36989</v>
      </c>
      <c r="C3852" s="56" t="s">
        <v>37130</v>
      </c>
      <c r="D3852" s="56">
        <v>744319</v>
      </c>
      <c r="E3852" s="56" t="s">
        <v>12898</v>
      </c>
      <c r="F3852" s="56"/>
      <c r="G3852" s="56" t="s">
        <v>26149</v>
      </c>
      <c r="H3852" s="56" t="s">
        <v>37131</v>
      </c>
      <c r="I3852" s="69">
        <v>4145831007</v>
      </c>
      <c r="J3852" s="69"/>
      <c r="K3852" s="69"/>
      <c r="L3852" s="56">
        <v>0</v>
      </c>
      <c r="M3852" s="56">
        <v>1</v>
      </c>
      <c r="N3852" s="67"/>
      <c r="Q3852" s="67"/>
    </row>
    <row r="3853" spans="1:17" ht="20.100000000000001" customHeight="1">
      <c r="A3853" s="68" t="s">
        <v>35835</v>
      </c>
      <c r="B3853" s="56" t="s">
        <v>36989</v>
      </c>
      <c r="C3853" s="56" t="s">
        <v>37132</v>
      </c>
      <c r="D3853" s="56">
        <v>744321</v>
      </c>
      <c r="E3853" s="56" t="s">
        <v>37133</v>
      </c>
      <c r="F3853" s="56"/>
      <c r="G3853" s="56" t="s">
        <v>26149</v>
      </c>
      <c r="H3853" s="56" t="s">
        <v>37134</v>
      </c>
      <c r="I3853" s="69">
        <v>4145911007</v>
      </c>
      <c r="J3853" s="69"/>
      <c r="K3853" s="69"/>
      <c r="L3853" s="56">
        <v>0</v>
      </c>
      <c r="M3853" s="56">
        <v>1</v>
      </c>
      <c r="N3853" s="67"/>
      <c r="Q3853" s="67"/>
    </row>
    <row r="3854" spans="1:17" ht="20.100000000000001" customHeight="1">
      <c r="A3854" s="68" t="s">
        <v>35835</v>
      </c>
      <c r="B3854" s="56" t="s">
        <v>36989</v>
      </c>
      <c r="C3854" s="56" t="s">
        <v>37135</v>
      </c>
      <c r="D3854" s="56">
        <v>744325</v>
      </c>
      <c r="E3854" s="56" t="s">
        <v>37136</v>
      </c>
      <c r="F3854" s="56"/>
      <c r="G3854" s="56" t="s">
        <v>26149</v>
      </c>
      <c r="H3854" s="56" t="s">
        <v>37137</v>
      </c>
      <c r="I3854" s="69">
        <v>5338126284</v>
      </c>
      <c r="J3854" s="69"/>
      <c r="K3854" s="69"/>
      <c r="L3854" s="56">
        <v>0</v>
      </c>
      <c r="M3854" s="56">
        <v>1</v>
      </c>
      <c r="N3854" s="67"/>
      <c r="Q3854" s="67"/>
    </row>
    <row r="3855" spans="1:17" ht="20.100000000000001" customHeight="1">
      <c r="A3855" s="68" t="s">
        <v>35835</v>
      </c>
      <c r="B3855" s="56" t="s">
        <v>36989</v>
      </c>
      <c r="C3855" s="56" t="s">
        <v>37138</v>
      </c>
      <c r="D3855" s="56">
        <v>744345</v>
      </c>
      <c r="E3855" s="56" t="s">
        <v>5051</v>
      </c>
      <c r="F3855" s="56"/>
      <c r="G3855" s="56" t="s">
        <v>26149</v>
      </c>
      <c r="H3855" s="56" t="s">
        <v>37139</v>
      </c>
      <c r="I3855" s="69">
        <v>5068005958</v>
      </c>
      <c r="J3855" s="69"/>
      <c r="K3855" s="69"/>
      <c r="L3855" s="56">
        <v>0</v>
      </c>
      <c r="M3855" s="56">
        <v>1</v>
      </c>
      <c r="N3855" s="67"/>
      <c r="Q3855" s="67"/>
    </row>
    <row r="3856" spans="1:17" ht="20.100000000000001" customHeight="1">
      <c r="A3856" s="68" t="s">
        <v>35835</v>
      </c>
      <c r="B3856" s="56" t="s">
        <v>36989</v>
      </c>
      <c r="C3856" s="56" t="s">
        <v>37140</v>
      </c>
      <c r="D3856" s="56">
        <v>744347</v>
      </c>
      <c r="E3856" s="56" t="s">
        <v>37141</v>
      </c>
      <c r="F3856" s="56"/>
      <c r="G3856" s="56" t="s">
        <v>26149</v>
      </c>
      <c r="H3856" s="56" t="s">
        <v>37142</v>
      </c>
      <c r="I3856" s="69">
        <v>5069303230</v>
      </c>
      <c r="J3856" s="69"/>
      <c r="K3856" s="69"/>
      <c r="L3856" s="56">
        <v>0</v>
      </c>
      <c r="M3856" s="56">
        <v>1</v>
      </c>
      <c r="N3856" s="67"/>
      <c r="Q3856" s="67"/>
    </row>
    <row r="3857" spans="1:17" ht="20.100000000000001" customHeight="1">
      <c r="A3857" s="68" t="s">
        <v>35835</v>
      </c>
      <c r="B3857" s="56" t="s">
        <v>36989</v>
      </c>
      <c r="C3857" s="56" t="s">
        <v>37143</v>
      </c>
      <c r="D3857" s="56">
        <v>744364</v>
      </c>
      <c r="E3857" s="56" t="s">
        <v>37144</v>
      </c>
      <c r="F3857" s="56"/>
      <c r="G3857" s="56" t="s">
        <v>26149</v>
      </c>
      <c r="H3857" s="56" t="s">
        <v>37145</v>
      </c>
      <c r="I3857" s="69">
        <v>5457932244</v>
      </c>
      <c r="J3857" s="69"/>
      <c r="K3857" s="69"/>
      <c r="L3857" s="56">
        <v>0</v>
      </c>
      <c r="M3857" s="56">
        <v>1</v>
      </c>
      <c r="N3857" s="67"/>
      <c r="Q3857" s="67"/>
    </row>
    <row r="3858" spans="1:17" ht="20.100000000000001" customHeight="1">
      <c r="A3858" s="68" t="s">
        <v>35835</v>
      </c>
      <c r="B3858" s="56" t="s">
        <v>36989</v>
      </c>
      <c r="C3858" s="56" t="s">
        <v>37146</v>
      </c>
      <c r="D3858" s="56">
        <v>752382</v>
      </c>
      <c r="E3858" s="56" t="s">
        <v>37147</v>
      </c>
      <c r="F3858" s="56"/>
      <c r="G3858" s="56" t="s">
        <v>26159</v>
      </c>
      <c r="H3858" s="56" t="s">
        <v>37148</v>
      </c>
      <c r="I3858" s="69">
        <v>5356951789</v>
      </c>
      <c r="J3858" s="69"/>
      <c r="K3858" s="69"/>
      <c r="L3858" s="56">
        <v>0</v>
      </c>
      <c r="M3858" s="56">
        <v>1</v>
      </c>
      <c r="N3858" s="67"/>
      <c r="Q3858" s="67"/>
    </row>
    <row r="3859" spans="1:17" ht="20.100000000000001" customHeight="1">
      <c r="A3859" s="68" t="s">
        <v>35835</v>
      </c>
      <c r="B3859" s="56" t="s">
        <v>36989</v>
      </c>
      <c r="C3859" s="56" t="s">
        <v>37149</v>
      </c>
      <c r="D3859" s="56">
        <v>206275</v>
      </c>
      <c r="E3859" s="56" t="s">
        <v>37150</v>
      </c>
      <c r="F3859" s="56"/>
      <c r="G3859" s="56" t="s">
        <v>26147</v>
      </c>
      <c r="H3859" s="56" t="s">
        <v>37151</v>
      </c>
      <c r="I3859" s="69">
        <v>4145521075</v>
      </c>
      <c r="J3859" s="69"/>
      <c r="K3859" s="69"/>
      <c r="L3859" s="56">
        <v>1</v>
      </c>
      <c r="M3859" s="56">
        <v>0</v>
      </c>
      <c r="N3859" s="67"/>
      <c r="Q3859" s="67"/>
    </row>
    <row r="3860" spans="1:17" ht="20.100000000000001" customHeight="1">
      <c r="A3860" s="68" t="s">
        <v>35835</v>
      </c>
      <c r="B3860" s="56" t="s">
        <v>36989</v>
      </c>
      <c r="C3860" s="56" t="s">
        <v>37152</v>
      </c>
      <c r="D3860" s="56">
        <v>744411</v>
      </c>
      <c r="E3860" s="56" t="s">
        <v>37153</v>
      </c>
      <c r="F3860" s="56"/>
      <c r="G3860" s="56" t="s">
        <v>26149</v>
      </c>
      <c r="H3860" s="56" t="s">
        <v>37154</v>
      </c>
      <c r="I3860" s="69">
        <v>5415636469</v>
      </c>
      <c r="J3860" s="69"/>
      <c r="K3860" s="69"/>
      <c r="L3860" s="56">
        <v>0</v>
      </c>
      <c r="M3860" s="56">
        <v>1</v>
      </c>
      <c r="N3860" s="67"/>
      <c r="Q3860" s="67"/>
    </row>
    <row r="3861" spans="1:17" ht="20.100000000000001" customHeight="1">
      <c r="A3861" s="68" t="s">
        <v>35835</v>
      </c>
      <c r="B3861" s="56" t="s">
        <v>36989</v>
      </c>
      <c r="C3861" s="56" t="s">
        <v>37155</v>
      </c>
      <c r="D3861" s="56">
        <v>744417</v>
      </c>
      <c r="E3861" s="56" t="s">
        <v>37156</v>
      </c>
      <c r="F3861" s="56"/>
      <c r="G3861" s="56" t="s">
        <v>26149</v>
      </c>
      <c r="H3861" s="56" t="s">
        <v>37157</v>
      </c>
      <c r="I3861" s="69">
        <v>5468444961</v>
      </c>
      <c r="J3861" s="69"/>
      <c r="K3861" s="69"/>
      <c r="L3861" s="56">
        <v>0</v>
      </c>
      <c r="M3861" s="56">
        <v>1</v>
      </c>
      <c r="N3861" s="67"/>
      <c r="Q3861" s="67"/>
    </row>
    <row r="3862" spans="1:17" ht="20.100000000000001" customHeight="1">
      <c r="A3862" s="68" t="s">
        <v>35835</v>
      </c>
      <c r="B3862" s="56" t="s">
        <v>36989</v>
      </c>
      <c r="C3862" s="56" t="s">
        <v>37158</v>
      </c>
      <c r="D3862" s="56">
        <v>744423</v>
      </c>
      <c r="E3862" s="56" t="s">
        <v>37159</v>
      </c>
      <c r="F3862" s="56"/>
      <c r="G3862" s="56" t="s">
        <v>26149</v>
      </c>
      <c r="H3862" s="56" t="s">
        <v>37160</v>
      </c>
      <c r="I3862" s="69">
        <v>5443439701</v>
      </c>
      <c r="J3862" s="69"/>
      <c r="K3862" s="69"/>
      <c r="L3862" s="56">
        <v>0</v>
      </c>
      <c r="M3862" s="56">
        <v>1</v>
      </c>
      <c r="N3862" s="67"/>
      <c r="Q3862" s="67"/>
    </row>
    <row r="3863" spans="1:17" ht="20.100000000000001" customHeight="1">
      <c r="A3863" s="68" t="s">
        <v>35835</v>
      </c>
      <c r="B3863" s="56" t="s">
        <v>36989</v>
      </c>
      <c r="C3863" s="56" t="s">
        <v>37161</v>
      </c>
      <c r="D3863" s="56">
        <v>744434</v>
      </c>
      <c r="E3863" s="56" t="s">
        <v>37162</v>
      </c>
      <c r="F3863" s="56"/>
      <c r="G3863" s="56" t="s">
        <v>26149</v>
      </c>
      <c r="H3863" s="70" t="s">
        <v>37163</v>
      </c>
      <c r="I3863" s="69">
        <v>5069782280</v>
      </c>
      <c r="J3863" s="69"/>
      <c r="K3863" s="69"/>
      <c r="L3863" s="56">
        <v>0</v>
      </c>
      <c r="M3863" s="56">
        <v>1</v>
      </c>
      <c r="N3863" s="67"/>
      <c r="Q3863" s="67"/>
    </row>
    <row r="3864" spans="1:17" ht="20.100000000000001" customHeight="1">
      <c r="A3864" s="68" t="s">
        <v>35835</v>
      </c>
      <c r="B3864" s="56" t="s">
        <v>36989</v>
      </c>
      <c r="C3864" s="56" t="s">
        <v>37164</v>
      </c>
      <c r="D3864" s="56">
        <v>744508</v>
      </c>
      <c r="E3864" s="56" t="s">
        <v>37165</v>
      </c>
      <c r="F3864" s="56"/>
      <c r="G3864" s="56" t="s">
        <v>26149</v>
      </c>
      <c r="H3864" s="56" t="s">
        <v>37166</v>
      </c>
      <c r="I3864" s="69">
        <v>5053157576</v>
      </c>
      <c r="J3864" s="69"/>
      <c r="K3864" s="69"/>
      <c r="L3864" s="56">
        <v>0</v>
      </c>
      <c r="M3864" s="56">
        <v>1</v>
      </c>
      <c r="N3864" s="67"/>
      <c r="Q3864" s="67"/>
    </row>
    <row r="3865" spans="1:17" ht="20.100000000000001" customHeight="1">
      <c r="A3865" s="68" t="s">
        <v>35835</v>
      </c>
      <c r="B3865" s="56" t="s">
        <v>36989</v>
      </c>
      <c r="C3865" s="56" t="s">
        <v>37167</v>
      </c>
      <c r="D3865" s="56">
        <v>744511</v>
      </c>
      <c r="E3865" s="56" t="s">
        <v>37168</v>
      </c>
      <c r="F3865" s="56"/>
      <c r="G3865" s="56" t="s">
        <v>26149</v>
      </c>
      <c r="H3865" s="56" t="s">
        <v>37169</v>
      </c>
      <c r="I3865" s="69">
        <v>5446871523</v>
      </c>
      <c r="J3865" s="69"/>
      <c r="K3865" s="69"/>
      <c r="L3865" s="56">
        <v>0</v>
      </c>
      <c r="M3865" s="56">
        <v>1</v>
      </c>
      <c r="N3865" s="67"/>
      <c r="Q3865" s="67"/>
    </row>
    <row r="3866" spans="1:17" ht="20.100000000000001" customHeight="1">
      <c r="A3866" s="68" t="s">
        <v>35835</v>
      </c>
      <c r="B3866" s="56" t="s">
        <v>36989</v>
      </c>
      <c r="C3866" s="56" t="s">
        <v>37170</v>
      </c>
      <c r="D3866" s="56">
        <v>744513</v>
      </c>
      <c r="E3866" s="56" t="s">
        <v>37171</v>
      </c>
      <c r="F3866" s="56"/>
      <c r="G3866" s="56" t="s">
        <v>26149</v>
      </c>
      <c r="H3866" s="56" t="s">
        <v>37172</v>
      </c>
      <c r="I3866" s="69">
        <v>4145791030</v>
      </c>
      <c r="J3866" s="69"/>
      <c r="K3866" s="69"/>
      <c r="L3866" s="56">
        <v>0</v>
      </c>
      <c r="M3866" s="56">
        <v>1</v>
      </c>
      <c r="N3866" s="67"/>
      <c r="Q3866" s="67"/>
    </row>
    <row r="3867" spans="1:17" ht="20.100000000000001" customHeight="1">
      <c r="A3867" s="68" t="s">
        <v>35835</v>
      </c>
      <c r="B3867" s="56" t="s">
        <v>36989</v>
      </c>
      <c r="C3867" s="56" t="s">
        <v>37173</v>
      </c>
      <c r="D3867" s="56">
        <v>744539</v>
      </c>
      <c r="E3867" s="56" t="s">
        <v>37174</v>
      </c>
      <c r="F3867" s="56"/>
      <c r="G3867" s="56" t="s">
        <v>26149</v>
      </c>
      <c r="H3867" s="56" t="s">
        <v>37175</v>
      </c>
      <c r="I3867" s="69">
        <v>5545152991</v>
      </c>
      <c r="J3867" s="69"/>
      <c r="K3867" s="69"/>
      <c r="L3867" s="56">
        <v>0</v>
      </c>
      <c r="M3867" s="56">
        <v>1</v>
      </c>
      <c r="N3867" s="67"/>
      <c r="Q3867" s="67"/>
    </row>
    <row r="3868" spans="1:17" ht="20.100000000000001" customHeight="1">
      <c r="A3868" s="68" t="s">
        <v>35835</v>
      </c>
      <c r="B3868" s="56" t="s">
        <v>36989</v>
      </c>
      <c r="C3868" s="56" t="s">
        <v>37176</v>
      </c>
      <c r="D3868" s="56">
        <v>744638</v>
      </c>
      <c r="E3868" s="56" t="s">
        <v>37177</v>
      </c>
      <c r="F3868" s="56"/>
      <c r="G3868" s="56" t="s">
        <v>26149</v>
      </c>
      <c r="H3868" s="56" t="s">
        <v>37178</v>
      </c>
      <c r="I3868" s="69">
        <v>5532415619</v>
      </c>
      <c r="J3868" s="69"/>
      <c r="K3868" s="69"/>
      <c r="L3868" s="56">
        <v>0</v>
      </c>
      <c r="M3868" s="56">
        <v>1</v>
      </c>
      <c r="N3868" s="67"/>
      <c r="Q3868" s="67"/>
    </row>
    <row r="3869" spans="1:17" ht="20.100000000000001" customHeight="1">
      <c r="A3869" s="68" t="s">
        <v>35835</v>
      </c>
      <c r="B3869" s="56" t="s">
        <v>36989</v>
      </c>
      <c r="C3869" s="56" t="s">
        <v>37179</v>
      </c>
      <c r="D3869" s="56">
        <v>744709</v>
      </c>
      <c r="E3869" s="56" t="s">
        <v>26728</v>
      </c>
      <c r="F3869" s="56"/>
      <c r="G3869" s="56" t="s">
        <v>26149</v>
      </c>
      <c r="H3869" s="56" t="s">
        <v>37180</v>
      </c>
      <c r="I3869" s="69">
        <v>4145911010</v>
      </c>
      <c r="J3869" s="69"/>
      <c r="K3869" s="69"/>
      <c r="L3869" s="56">
        <v>0</v>
      </c>
      <c r="M3869" s="56">
        <v>1</v>
      </c>
      <c r="N3869" s="67"/>
      <c r="Q3869" s="67"/>
    </row>
    <row r="3870" spans="1:17" ht="20.100000000000001" customHeight="1">
      <c r="A3870" s="68" t="s">
        <v>35835</v>
      </c>
      <c r="B3870" s="56" t="s">
        <v>36989</v>
      </c>
      <c r="C3870" s="56" t="s">
        <v>37181</v>
      </c>
      <c r="D3870" s="56">
        <v>744835</v>
      </c>
      <c r="E3870" s="56" t="s">
        <v>37182</v>
      </c>
      <c r="F3870" s="56"/>
      <c r="G3870" s="56" t="s">
        <v>26149</v>
      </c>
      <c r="H3870" s="56" t="s">
        <v>37183</v>
      </c>
      <c r="I3870" s="69">
        <v>5063303525</v>
      </c>
      <c r="J3870" s="69"/>
      <c r="K3870" s="69"/>
      <c r="L3870" s="56">
        <v>0</v>
      </c>
      <c r="M3870" s="56">
        <v>1</v>
      </c>
      <c r="N3870" s="67"/>
      <c r="Q3870" s="67"/>
    </row>
    <row r="3871" spans="1:17" ht="20.100000000000001" customHeight="1">
      <c r="A3871" s="68" t="s">
        <v>35835</v>
      </c>
      <c r="B3871" s="56" t="s">
        <v>36989</v>
      </c>
      <c r="C3871" s="56" t="s">
        <v>37184</v>
      </c>
      <c r="D3871" s="56">
        <v>744853</v>
      </c>
      <c r="E3871" s="56" t="s">
        <v>37185</v>
      </c>
      <c r="F3871" s="56"/>
      <c r="G3871" s="56" t="s">
        <v>26149</v>
      </c>
      <c r="H3871" s="56" t="s">
        <v>37186</v>
      </c>
      <c r="I3871" s="69">
        <v>4145931005</v>
      </c>
      <c r="J3871" s="69"/>
      <c r="K3871" s="69"/>
      <c r="L3871" s="56">
        <v>0</v>
      </c>
      <c r="M3871" s="56">
        <v>1</v>
      </c>
      <c r="N3871" s="67"/>
      <c r="Q3871" s="67"/>
    </row>
    <row r="3872" spans="1:17" ht="20.100000000000001" customHeight="1">
      <c r="A3872" s="68" t="s">
        <v>35835</v>
      </c>
      <c r="B3872" s="56" t="s">
        <v>36989</v>
      </c>
      <c r="C3872" s="56" t="s">
        <v>37187</v>
      </c>
      <c r="D3872" s="56">
        <v>749192</v>
      </c>
      <c r="E3872" s="56" t="s">
        <v>37188</v>
      </c>
      <c r="F3872" s="56"/>
      <c r="G3872" s="56" t="s">
        <v>26147</v>
      </c>
      <c r="H3872" s="56" t="s">
        <v>37189</v>
      </c>
      <c r="I3872" s="69">
        <v>5357336993</v>
      </c>
      <c r="J3872" s="69"/>
      <c r="K3872" s="69"/>
      <c r="L3872" s="56">
        <v>1</v>
      </c>
      <c r="M3872" s="56">
        <v>0</v>
      </c>
      <c r="N3872" s="67"/>
      <c r="Q3872" s="67"/>
    </row>
    <row r="3873" spans="1:17" ht="20.100000000000001" customHeight="1">
      <c r="A3873" s="68" t="s">
        <v>35835</v>
      </c>
      <c r="B3873" s="56" t="s">
        <v>37190</v>
      </c>
      <c r="C3873" s="56" t="s">
        <v>37191</v>
      </c>
      <c r="D3873" s="56">
        <v>976508</v>
      </c>
      <c r="E3873" s="56" t="s">
        <v>30495</v>
      </c>
      <c r="F3873" s="56"/>
      <c r="G3873" s="56" t="s">
        <v>26149</v>
      </c>
      <c r="H3873" s="56" t="s">
        <v>37192</v>
      </c>
      <c r="I3873" s="69">
        <v>4146311009</v>
      </c>
      <c r="J3873" s="69"/>
      <c r="K3873" s="69"/>
      <c r="L3873" s="56">
        <v>0</v>
      </c>
      <c r="M3873" s="56">
        <v>1</v>
      </c>
      <c r="N3873" s="67"/>
      <c r="Q3873" s="67"/>
    </row>
    <row r="3874" spans="1:17" ht="20.100000000000001" customHeight="1">
      <c r="A3874" s="68" t="s">
        <v>35835</v>
      </c>
      <c r="B3874" s="56" t="s">
        <v>37190</v>
      </c>
      <c r="C3874" s="56" t="s">
        <v>37193</v>
      </c>
      <c r="D3874" s="56">
        <v>976936</v>
      </c>
      <c r="E3874" s="56" t="s">
        <v>37194</v>
      </c>
      <c r="F3874" s="56"/>
      <c r="G3874" s="56" t="s">
        <v>26149</v>
      </c>
      <c r="H3874" s="56" t="s">
        <v>37195</v>
      </c>
      <c r="I3874" s="69">
        <v>5072950099</v>
      </c>
      <c r="J3874" s="69"/>
      <c r="K3874" s="69"/>
      <c r="L3874" s="56">
        <v>0</v>
      </c>
      <c r="M3874" s="56">
        <v>1</v>
      </c>
      <c r="N3874" s="67"/>
      <c r="Q3874" s="67"/>
    </row>
    <row r="3875" spans="1:17" ht="20.100000000000001" customHeight="1">
      <c r="A3875" s="68" t="s">
        <v>35835</v>
      </c>
      <c r="B3875" s="56" t="s">
        <v>37190</v>
      </c>
      <c r="C3875" s="56" t="s">
        <v>37196</v>
      </c>
      <c r="D3875" s="56">
        <v>887988</v>
      </c>
      <c r="E3875" s="56" t="s">
        <v>37197</v>
      </c>
      <c r="F3875" s="56"/>
      <c r="G3875" s="56" t="s">
        <v>26149</v>
      </c>
      <c r="H3875" s="56" t="s">
        <v>37198</v>
      </c>
      <c r="I3875" s="69">
        <v>5052783695</v>
      </c>
      <c r="J3875" s="69"/>
      <c r="K3875" s="69"/>
      <c r="L3875" s="56">
        <v>0</v>
      </c>
      <c r="M3875" s="56">
        <v>1</v>
      </c>
      <c r="N3875" s="67"/>
      <c r="Q3875" s="67"/>
    </row>
    <row r="3876" spans="1:17" ht="20.100000000000001" customHeight="1">
      <c r="A3876" s="68" t="s">
        <v>35835</v>
      </c>
      <c r="B3876" s="56" t="s">
        <v>37190</v>
      </c>
      <c r="C3876" s="56" t="s">
        <v>37199</v>
      </c>
      <c r="D3876" s="56">
        <v>977009</v>
      </c>
      <c r="E3876" s="56" t="s">
        <v>37200</v>
      </c>
      <c r="F3876" s="56"/>
      <c r="G3876" s="56" t="s">
        <v>26149</v>
      </c>
      <c r="H3876" s="56" t="s">
        <v>37201</v>
      </c>
      <c r="I3876" s="69">
        <v>5416224480</v>
      </c>
      <c r="J3876" s="69"/>
      <c r="K3876" s="69"/>
      <c r="L3876" s="56">
        <v>0</v>
      </c>
      <c r="M3876" s="56">
        <v>1</v>
      </c>
      <c r="N3876" s="67"/>
      <c r="Q3876" s="67"/>
    </row>
    <row r="3877" spans="1:17" ht="20.100000000000001" customHeight="1">
      <c r="A3877" s="68" t="s">
        <v>35835</v>
      </c>
      <c r="B3877" s="56" t="s">
        <v>37190</v>
      </c>
      <c r="C3877" s="56" t="s">
        <v>37202</v>
      </c>
      <c r="D3877" s="56">
        <v>887472</v>
      </c>
      <c r="E3877" s="56" t="s">
        <v>37203</v>
      </c>
      <c r="F3877" s="56"/>
      <c r="G3877" s="56" t="s">
        <v>26149</v>
      </c>
      <c r="H3877" s="56" t="s">
        <v>37204</v>
      </c>
      <c r="I3877" s="69">
        <v>0</v>
      </c>
      <c r="J3877" s="69"/>
      <c r="K3877" s="69"/>
      <c r="L3877" s="56">
        <v>0</v>
      </c>
      <c r="M3877" s="56">
        <v>1</v>
      </c>
      <c r="N3877" s="67"/>
      <c r="Q3877" s="67"/>
    </row>
    <row r="3878" spans="1:17" ht="20.100000000000001" customHeight="1">
      <c r="A3878" s="68" t="s">
        <v>35835</v>
      </c>
      <c r="B3878" s="56" t="s">
        <v>37190</v>
      </c>
      <c r="C3878" s="56" t="s">
        <v>37205</v>
      </c>
      <c r="D3878" s="56">
        <v>888083</v>
      </c>
      <c r="E3878" s="56" t="s">
        <v>37206</v>
      </c>
      <c r="F3878" s="56"/>
      <c r="G3878" s="56" t="s">
        <v>26149</v>
      </c>
      <c r="H3878" s="56" t="s">
        <v>37207</v>
      </c>
      <c r="I3878" s="69">
        <v>0</v>
      </c>
      <c r="J3878" s="69"/>
      <c r="K3878" s="69"/>
      <c r="L3878" s="56">
        <v>0</v>
      </c>
      <c r="M3878" s="56">
        <v>1</v>
      </c>
      <c r="N3878" s="67"/>
      <c r="Q3878" s="67"/>
    </row>
    <row r="3879" spans="1:17" ht="20.100000000000001" customHeight="1">
      <c r="A3879" s="68" t="s">
        <v>35835</v>
      </c>
      <c r="B3879" s="56" t="s">
        <v>37190</v>
      </c>
      <c r="C3879" s="56" t="s">
        <v>37208</v>
      </c>
      <c r="D3879" s="56">
        <v>976663</v>
      </c>
      <c r="E3879" s="56" t="s">
        <v>37209</v>
      </c>
      <c r="F3879" s="56"/>
      <c r="G3879" s="56" t="s">
        <v>26149</v>
      </c>
      <c r="H3879" s="56" t="s">
        <v>37210</v>
      </c>
      <c r="I3879" s="69">
        <v>5359219474</v>
      </c>
      <c r="J3879" s="69"/>
      <c r="K3879" s="69"/>
      <c r="L3879" s="56">
        <v>0</v>
      </c>
      <c r="M3879" s="56">
        <v>1</v>
      </c>
      <c r="N3879" s="67"/>
      <c r="Q3879" s="67"/>
    </row>
    <row r="3880" spans="1:17" ht="20.100000000000001" customHeight="1">
      <c r="A3880" s="68" t="s">
        <v>35835</v>
      </c>
      <c r="B3880" s="56" t="s">
        <v>37190</v>
      </c>
      <c r="C3880" s="56" t="s">
        <v>37211</v>
      </c>
      <c r="D3880" s="56">
        <v>976776</v>
      </c>
      <c r="E3880" s="56" t="s">
        <v>37212</v>
      </c>
      <c r="F3880" s="56"/>
      <c r="G3880" s="56" t="s">
        <v>26149</v>
      </c>
      <c r="H3880" s="56" t="s">
        <v>37213</v>
      </c>
      <c r="I3880" s="69">
        <v>5340321139</v>
      </c>
      <c r="J3880" s="69"/>
      <c r="K3880" s="69"/>
      <c r="L3880" s="56">
        <v>0</v>
      </c>
      <c r="M3880" s="56">
        <v>1</v>
      </c>
      <c r="N3880" s="67"/>
      <c r="Q3880" s="67"/>
    </row>
    <row r="3881" spans="1:17" ht="20.100000000000001" customHeight="1">
      <c r="A3881" s="68" t="s">
        <v>35835</v>
      </c>
      <c r="B3881" s="56" t="s">
        <v>37190</v>
      </c>
      <c r="C3881" s="56" t="s">
        <v>37214</v>
      </c>
      <c r="D3881" s="56">
        <v>976902</v>
      </c>
      <c r="E3881" s="56" t="s">
        <v>37215</v>
      </c>
      <c r="F3881" s="56"/>
      <c r="G3881" s="56" t="s">
        <v>26149</v>
      </c>
      <c r="H3881" s="56" t="s">
        <v>37216</v>
      </c>
      <c r="I3881" s="69">
        <v>5063992255</v>
      </c>
      <c r="J3881" s="69"/>
      <c r="K3881" s="69"/>
      <c r="L3881" s="56">
        <v>0</v>
      </c>
      <c r="M3881" s="56">
        <v>1</v>
      </c>
      <c r="N3881" s="67"/>
      <c r="Q3881" s="67"/>
    </row>
    <row r="3882" spans="1:17" ht="20.100000000000001" customHeight="1">
      <c r="A3882" s="68" t="s">
        <v>35835</v>
      </c>
      <c r="B3882" s="56" t="s">
        <v>37190</v>
      </c>
      <c r="C3882" s="56" t="s">
        <v>37217</v>
      </c>
      <c r="D3882" s="56">
        <v>887773</v>
      </c>
      <c r="E3882" s="56" t="s">
        <v>37218</v>
      </c>
      <c r="F3882" s="56"/>
      <c r="G3882" s="56" t="s">
        <v>26149</v>
      </c>
      <c r="H3882" s="56" t="s">
        <v>37219</v>
      </c>
      <c r="I3882" s="69">
        <v>4146241016</v>
      </c>
      <c r="J3882" s="69"/>
      <c r="K3882" s="69"/>
      <c r="L3882" s="56">
        <v>0</v>
      </c>
      <c r="M3882" s="56">
        <v>1</v>
      </c>
      <c r="N3882" s="67"/>
      <c r="Q3882" s="67"/>
    </row>
    <row r="3883" spans="1:17" ht="20.100000000000001" customHeight="1">
      <c r="A3883" s="68" t="s">
        <v>35835</v>
      </c>
      <c r="B3883" s="56" t="s">
        <v>37190</v>
      </c>
      <c r="C3883" s="56" t="s">
        <v>37220</v>
      </c>
      <c r="D3883" s="56">
        <v>879507</v>
      </c>
      <c r="E3883" s="56" t="s">
        <v>37221</v>
      </c>
      <c r="F3883" s="56"/>
      <c r="G3883" s="56" t="s">
        <v>26149</v>
      </c>
      <c r="H3883" s="56" t="s">
        <v>37222</v>
      </c>
      <c r="I3883" s="69">
        <v>4146311023</v>
      </c>
      <c r="J3883" s="69"/>
      <c r="K3883" s="69"/>
      <c r="L3883" s="56">
        <v>0</v>
      </c>
      <c r="M3883" s="56">
        <v>1</v>
      </c>
      <c r="N3883" s="67"/>
      <c r="Q3883" s="67"/>
    </row>
    <row r="3884" spans="1:17" ht="20.100000000000001" customHeight="1">
      <c r="A3884" s="68" t="s">
        <v>35835</v>
      </c>
      <c r="B3884" s="56" t="s">
        <v>37190</v>
      </c>
      <c r="C3884" s="56" t="s">
        <v>37223</v>
      </c>
      <c r="D3884" s="56">
        <v>887911</v>
      </c>
      <c r="E3884" s="56" t="s">
        <v>37224</v>
      </c>
      <c r="F3884" s="56"/>
      <c r="G3884" s="56" t="s">
        <v>26149</v>
      </c>
      <c r="H3884" s="56" t="s">
        <v>37225</v>
      </c>
      <c r="I3884" s="69">
        <v>5426750947</v>
      </c>
      <c r="J3884" s="69"/>
      <c r="K3884" s="69"/>
      <c r="L3884" s="56">
        <v>0</v>
      </c>
      <c r="M3884" s="56">
        <v>1</v>
      </c>
      <c r="N3884" s="67"/>
      <c r="Q3884" s="67"/>
    </row>
    <row r="3885" spans="1:17" ht="20.100000000000001" customHeight="1">
      <c r="A3885" s="68" t="s">
        <v>35835</v>
      </c>
      <c r="B3885" s="56" t="s">
        <v>37190</v>
      </c>
      <c r="C3885" s="56" t="s">
        <v>37226</v>
      </c>
      <c r="D3885" s="56">
        <v>262618</v>
      </c>
      <c r="E3885" s="56" t="s">
        <v>26839</v>
      </c>
      <c r="F3885" s="56"/>
      <c r="G3885" s="56" t="s">
        <v>26147</v>
      </c>
      <c r="H3885" s="56" t="s">
        <v>37227</v>
      </c>
      <c r="I3885" s="69">
        <v>4146114134</v>
      </c>
      <c r="J3885" s="69"/>
      <c r="K3885" s="69"/>
      <c r="L3885" s="56">
        <v>1</v>
      </c>
      <c r="M3885" s="56">
        <v>0</v>
      </c>
      <c r="N3885" s="67"/>
      <c r="Q3885" s="67"/>
    </row>
    <row r="3886" spans="1:17" ht="20.100000000000001" customHeight="1">
      <c r="A3886" s="68" t="s">
        <v>35835</v>
      </c>
      <c r="B3886" s="56" t="s">
        <v>37190</v>
      </c>
      <c r="C3886" s="56" t="s">
        <v>37228</v>
      </c>
      <c r="D3886" s="56">
        <v>720418</v>
      </c>
      <c r="E3886" s="56" t="s">
        <v>37229</v>
      </c>
      <c r="F3886" s="56"/>
      <c r="G3886" s="56" t="s">
        <v>26159</v>
      </c>
      <c r="H3886" s="56" t="s">
        <v>37230</v>
      </c>
      <c r="I3886" s="69">
        <v>4146114556</v>
      </c>
      <c r="J3886" s="69"/>
      <c r="K3886" s="69"/>
      <c r="L3886" s="56">
        <v>0</v>
      </c>
      <c r="M3886" s="56">
        <v>1</v>
      </c>
      <c r="N3886" s="67"/>
      <c r="Q3886" s="67"/>
    </row>
    <row r="3887" spans="1:17" ht="20.100000000000001" customHeight="1">
      <c r="A3887" s="68" t="s">
        <v>35835</v>
      </c>
      <c r="B3887" s="56" t="s">
        <v>37190</v>
      </c>
      <c r="C3887" s="56" t="s">
        <v>37231</v>
      </c>
      <c r="D3887" s="56">
        <v>970726</v>
      </c>
      <c r="E3887" s="56" t="s">
        <v>37232</v>
      </c>
      <c r="F3887" s="56"/>
      <c r="G3887" s="56" t="s">
        <v>26147</v>
      </c>
      <c r="H3887" s="56" t="s">
        <v>37233</v>
      </c>
      <c r="I3887" s="69">
        <v>4146121517</v>
      </c>
      <c r="J3887" s="69"/>
      <c r="K3887" s="69"/>
      <c r="L3887" s="56">
        <v>1</v>
      </c>
      <c r="M3887" s="56">
        <v>0</v>
      </c>
      <c r="N3887" s="67"/>
      <c r="Q3887" s="67"/>
    </row>
    <row r="3888" spans="1:17" ht="20.100000000000001" customHeight="1">
      <c r="A3888" s="68" t="s">
        <v>35835</v>
      </c>
      <c r="B3888" s="56" t="s">
        <v>37234</v>
      </c>
      <c r="C3888" s="56" t="s">
        <v>37235</v>
      </c>
      <c r="D3888" s="56">
        <v>744316</v>
      </c>
      <c r="E3888" s="56" t="s">
        <v>37236</v>
      </c>
      <c r="F3888" s="56"/>
      <c r="G3888" s="56" t="s">
        <v>26149</v>
      </c>
      <c r="H3888" s="56" t="s">
        <v>37237</v>
      </c>
      <c r="I3888" s="69">
        <v>5447669817</v>
      </c>
      <c r="J3888" s="69"/>
      <c r="K3888" s="69"/>
      <c r="L3888" s="56">
        <v>0</v>
      </c>
      <c r="M3888" s="56">
        <v>1</v>
      </c>
      <c r="N3888" s="67"/>
      <c r="Q3888" s="67"/>
    </row>
    <row r="3889" spans="1:17" ht="20.100000000000001" customHeight="1">
      <c r="A3889" s="68" t="s">
        <v>35835</v>
      </c>
      <c r="B3889" s="56" t="s">
        <v>37234</v>
      </c>
      <c r="C3889" s="56" t="s">
        <v>37238</v>
      </c>
      <c r="D3889" s="56">
        <v>744318</v>
      </c>
      <c r="E3889" s="56" t="s">
        <v>37239</v>
      </c>
      <c r="F3889" s="56"/>
      <c r="G3889" s="56" t="s">
        <v>26149</v>
      </c>
      <c r="H3889" s="56" t="s">
        <v>37240</v>
      </c>
      <c r="I3889" s="69">
        <v>5058395573</v>
      </c>
      <c r="J3889" s="69"/>
      <c r="K3889" s="69"/>
      <c r="L3889" s="56">
        <v>0</v>
      </c>
      <c r="M3889" s="56">
        <v>1</v>
      </c>
      <c r="N3889" s="67"/>
      <c r="Q3889" s="67"/>
    </row>
    <row r="3890" spans="1:17" ht="20.100000000000001" customHeight="1">
      <c r="A3890" s="68" t="s">
        <v>35835</v>
      </c>
      <c r="B3890" s="56" t="s">
        <v>37234</v>
      </c>
      <c r="C3890" s="56" t="s">
        <v>37241</v>
      </c>
      <c r="D3890" s="56">
        <v>744320</v>
      </c>
      <c r="E3890" s="56" t="s">
        <v>37242</v>
      </c>
      <c r="F3890" s="56"/>
      <c r="G3890" s="56" t="s">
        <v>26149</v>
      </c>
      <c r="H3890" s="56" t="s">
        <v>37243</v>
      </c>
      <c r="I3890" s="69">
        <v>5544066678</v>
      </c>
      <c r="J3890" s="69"/>
      <c r="K3890" s="69"/>
      <c r="L3890" s="56">
        <v>0</v>
      </c>
      <c r="M3890" s="56">
        <v>1</v>
      </c>
      <c r="N3890" s="67"/>
      <c r="Q3890" s="67"/>
    </row>
    <row r="3891" spans="1:17" ht="20.100000000000001" customHeight="1">
      <c r="A3891" s="68" t="s">
        <v>35835</v>
      </c>
      <c r="B3891" s="56" t="s">
        <v>37234</v>
      </c>
      <c r="C3891" s="56" t="s">
        <v>37244</v>
      </c>
      <c r="D3891" s="56">
        <v>744323</v>
      </c>
      <c r="E3891" s="56" t="s">
        <v>27427</v>
      </c>
      <c r="F3891" s="56"/>
      <c r="G3891" s="56" t="s">
        <v>26149</v>
      </c>
      <c r="H3891" s="56" t="s">
        <v>37245</v>
      </c>
      <c r="I3891" s="69">
        <v>5068586841</v>
      </c>
      <c r="J3891" s="69"/>
      <c r="K3891" s="69"/>
      <c r="L3891" s="56">
        <v>0</v>
      </c>
      <c r="M3891" s="56">
        <v>1</v>
      </c>
      <c r="N3891" s="67"/>
      <c r="Q3891" s="67"/>
    </row>
    <row r="3892" spans="1:17" ht="20.100000000000001" customHeight="1">
      <c r="A3892" s="68" t="s">
        <v>35835</v>
      </c>
      <c r="B3892" s="56" t="s">
        <v>37234</v>
      </c>
      <c r="C3892" s="56" t="s">
        <v>37246</v>
      </c>
      <c r="D3892" s="56">
        <v>744335</v>
      </c>
      <c r="E3892" s="56" t="s">
        <v>37247</v>
      </c>
      <c r="F3892" s="56"/>
      <c r="G3892" s="56" t="s">
        <v>26149</v>
      </c>
      <c r="H3892" s="56" t="s">
        <v>37248</v>
      </c>
      <c r="I3892" s="69">
        <v>5062822547</v>
      </c>
      <c r="J3892" s="69"/>
      <c r="K3892" s="69"/>
      <c r="L3892" s="56">
        <v>0</v>
      </c>
      <c r="M3892" s="56">
        <v>1</v>
      </c>
      <c r="N3892" s="67"/>
      <c r="Q3892" s="67"/>
    </row>
    <row r="3893" spans="1:17" s="75" customFormat="1" ht="20.100000000000001" customHeight="1">
      <c r="A3893" s="68" t="s">
        <v>35835</v>
      </c>
      <c r="B3893" s="56" t="s">
        <v>37234</v>
      </c>
      <c r="C3893" s="56" t="s">
        <v>37249</v>
      </c>
      <c r="D3893" s="56">
        <v>744337</v>
      </c>
      <c r="E3893" s="56" t="s">
        <v>37250</v>
      </c>
      <c r="F3893" s="56"/>
      <c r="G3893" s="56" t="s">
        <v>26149</v>
      </c>
      <c r="H3893" s="56" t="s">
        <v>37251</v>
      </c>
      <c r="I3893" s="69">
        <v>5059679297</v>
      </c>
      <c r="J3893" s="69"/>
      <c r="K3893" s="69"/>
      <c r="L3893" s="56">
        <v>0</v>
      </c>
      <c r="M3893" s="56">
        <v>1</v>
      </c>
    </row>
    <row r="3894" spans="1:17" s="75" customFormat="1" ht="20.100000000000001" customHeight="1">
      <c r="A3894" s="68" t="s">
        <v>35835</v>
      </c>
      <c r="B3894" s="56" t="s">
        <v>37234</v>
      </c>
      <c r="C3894" s="56" t="s">
        <v>37252</v>
      </c>
      <c r="D3894" s="56">
        <v>744339</v>
      </c>
      <c r="E3894" s="56" t="s">
        <v>37253</v>
      </c>
      <c r="F3894" s="56"/>
      <c r="G3894" s="56" t="s">
        <v>26149</v>
      </c>
      <c r="H3894" s="56" t="s">
        <v>37254</v>
      </c>
      <c r="I3894" s="69">
        <v>5389550923</v>
      </c>
      <c r="J3894" s="69"/>
      <c r="K3894" s="69"/>
      <c r="L3894" s="56">
        <v>0</v>
      </c>
      <c r="M3894" s="56">
        <v>1</v>
      </c>
    </row>
    <row r="3895" spans="1:17" s="75" customFormat="1" ht="20.100000000000001" customHeight="1">
      <c r="A3895" s="68" t="s">
        <v>35835</v>
      </c>
      <c r="B3895" s="56" t="s">
        <v>37234</v>
      </c>
      <c r="C3895" s="56" t="s">
        <v>37255</v>
      </c>
      <c r="D3895" s="56">
        <v>744348</v>
      </c>
      <c r="E3895" s="56" t="s">
        <v>37256</v>
      </c>
      <c r="F3895" s="56"/>
      <c r="G3895" s="56" t="s">
        <v>26149</v>
      </c>
      <c r="H3895" s="56" t="s">
        <v>37257</v>
      </c>
      <c r="I3895" s="69">
        <v>5074727230</v>
      </c>
      <c r="J3895" s="69"/>
      <c r="K3895" s="69"/>
      <c r="L3895" s="56">
        <v>0</v>
      </c>
      <c r="M3895" s="56">
        <v>1</v>
      </c>
    </row>
    <row r="3896" spans="1:17" s="75" customFormat="1" ht="20.100000000000001" customHeight="1">
      <c r="A3896" s="68" t="s">
        <v>35835</v>
      </c>
      <c r="B3896" s="56" t="s">
        <v>37234</v>
      </c>
      <c r="C3896" s="56" t="s">
        <v>37258</v>
      </c>
      <c r="D3896" s="56">
        <v>744349</v>
      </c>
      <c r="E3896" s="56" t="s">
        <v>37259</v>
      </c>
      <c r="F3896" s="56"/>
      <c r="G3896" s="56" t="s">
        <v>26149</v>
      </c>
      <c r="H3896" s="56" t="s">
        <v>37260</v>
      </c>
      <c r="I3896" s="69">
        <v>5074143191</v>
      </c>
      <c r="J3896" s="69"/>
      <c r="K3896" s="69"/>
      <c r="L3896" s="56">
        <v>0</v>
      </c>
      <c r="M3896" s="56">
        <v>1</v>
      </c>
    </row>
    <row r="3897" spans="1:17" s="75" customFormat="1" ht="20.100000000000001" customHeight="1">
      <c r="A3897" s="68" t="s">
        <v>35835</v>
      </c>
      <c r="B3897" s="56" t="s">
        <v>37234</v>
      </c>
      <c r="C3897" s="56" t="s">
        <v>37261</v>
      </c>
      <c r="D3897" s="56">
        <v>744352</v>
      </c>
      <c r="E3897" s="56" t="s">
        <v>37262</v>
      </c>
      <c r="F3897" s="56"/>
      <c r="G3897" s="56" t="s">
        <v>26149</v>
      </c>
      <c r="H3897" s="56" t="s">
        <v>37263</v>
      </c>
      <c r="I3897" s="69">
        <v>5425886229</v>
      </c>
      <c r="J3897" s="69"/>
      <c r="K3897" s="69"/>
      <c r="L3897" s="56">
        <v>0</v>
      </c>
      <c r="M3897" s="56">
        <v>1</v>
      </c>
    </row>
    <row r="3898" spans="1:17" s="75" customFormat="1" ht="20.100000000000001" customHeight="1">
      <c r="A3898" s="68" t="s">
        <v>35835</v>
      </c>
      <c r="B3898" s="56" t="s">
        <v>37234</v>
      </c>
      <c r="C3898" s="56" t="s">
        <v>37264</v>
      </c>
      <c r="D3898" s="56">
        <v>744356</v>
      </c>
      <c r="E3898" s="56" t="s">
        <v>37265</v>
      </c>
      <c r="F3898" s="56"/>
      <c r="G3898" s="56" t="s">
        <v>26149</v>
      </c>
      <c r="H3898" s="56" t="s">
        <v>37266</v>
      </c>
      <c r="I3898" s="69">
        <v>5312357343</v>
      </c>
      <c r="J3898" s="69"/>
      <c r="K3898" s="69"/>
      <c r="L3898" s="56">
        <v>0</v>
      </c>
      <c r="M3898" s="56">
        <v>1</v>
      </c>
    </row>
    <row r="3899" spans="1:17" s="75" customFormat="1" ht="20.100000000000001" customHeight="1">
      <c r="A3899" s="68" t="s">
        <v>35835</v>
      </c>
      <c r="B3899" s="56" t="s">
        <v>37234</v>
      </c>
      <c r="C3899" s="56" t="s">
        <v>37267</v>
      </c>
      <c r="D3899" s="56">
        <v>744358</v>
      </c>
      <c r="E3899" s="56" t="s">
        <v>37268</v>
      </c>
      <c r="F3899" s="56"/>
      <c r="G3899" s="56" t="s">
        <v>26149</v>
      </c>
      <c r="H3899" s="56" t="s">
        <v>37269</v>
      </c>
      <c r="I3899" s="69">
        <v>5435963208</v>
      </c>
      <c r="J3899" s="69"/>
      <c r="K3899" s="69"/>
      <c r="L3899" s="56">
        <v>0</v>
      </c>
      <c r="M3899" s="56">
        <v>1</v>
      </c>
    </row>
    <row r="3900" spans="1:17" s="75" customFormat="1" ht="20.100000000000001" customHeight="1">
      <c r="A3900" s="68" t="s">
        <v>35835</v>
      </c>
      <c r="B3900" s="56" t="s">
        <v>37234</v>
      </c>
      <c r="C3900" s="56" t="s">
        <v>37270</v>
      </c>
      <c r="D3900" s="56">
        <v>744369</v>
      </c>
      <c r="E3900" s="56" t="s">
        <v>37271</v>
      </c>
      <c r="F3900" s="56"/>
      <c r="G3900" s="56" t="s">
        <v>26149</v>
      </c>
      <c r="H3900" s="56" t="s">
        <v>37272</v>
      </c>
      <c r="I3900" s="69">
        <v>5446211652</v>
      </c>
      <c r="J3900" s="69"/>
      <c r="K3900" s="69"/>
      <c r="L3900" s="56">
        <v>0</v>
      </c>
      <c r="M3900" s="56">
        <v>1</v>
      </c>
    </row>
    <row r="3901" spans="1:17" s="75" customFormat="1" ht="20.100000000000001" customHeight="1">
      <c r="A3901" s="68" t="s">
        <v>35835</v>
      </c>
      <c r="B3901" s="56" t="s">
        <v>37234</v>
      </c>
      <c r="C3901" s="56" t="s">
        <v>37273</v>
      </c>
      <c r="D3901" s="56">
        <v>744383</v>
      </c>
      <c r="E3901" s="56" t="s">
        <v>37274</v>
      </c>
      <c r="F3901" s="56"/>
      <c r="G3901" s="56" t="s">
        <v>26149</v>
      </c>
      <c r="H3901" s="56" t="s">
        <v>37275</v>
      </c>
      <c r="I3901" s="69">
        <v>5442626355</v>
      </c>
      <c r="J3901" s="69"/>
      <c r="K3901" s="69"/>
      <c r="L3901" s="56">
        <v>0</v>
      </c>
      <c r="M3901" s="56">
        <v>1</v>
      </c>
    </row>
    <row r="3902" spans="1:17" s="75" customFormat="1" ht="20.100000000000001" customHeight="1">
      <c r="A3902" s="68" t="s">
        <v>35835</v>
      </c>
      <c r="B3902" s="56" t="s">
        <v>37234</v>
      </c>
      <c r="C3902" s="56" t="s">
        <v>37276</v>
      </c>
      <c r="D3902" s="56">
        <v>744393</v>
      </c>
      <c r="E3902" s="56" t="s">
        <v>37277</v>
      </c>
      <c r="F3902" s="56"/>
      <c r="G3902" s="56" t="s">
        <v>26149</v>
      </c>
      <c r="H3902" s="56" t="s">
        <v>37278</v>
      </c>
      <c r="I3902" s="69">
        <v>5053556285</v>
      </c>
      <c r="J3902" s="69"/>
      <c r="K3902" s="69"/>
      <c r="L3902" s="56">
        <v>0</v>
      </c>
      <c r="M3902" s="56">
        <v>1</v>
      </c>
    </row>
    <row r="3903" spans="1:17" s="75" customFormat="1" ht="20.100000000000001" customHeight="1">
      <c r="A3903" s="68" t="s">
        <v>35835</v>
      </c>
      <c r="B3903" s="56" t="s">
        <v>37234</v>
      </c>
      <c r="C3903" s="56" t="s">
        <v>37279</v>
      </c>
      <c r="D3903" s="56">
        <v>744397</v>
      </c>
      <c r="E3903" s="56" t="s">
        <v>37280</v>
      </c>
      <c r="F3903" s="56"/>
      <c r="G3903" s="56" t="s">
        <v>26149</v>
      </c>
      <c r="H3903" s="56" t="s">
        <v>37281</v>
      </c>
      <c r="I3903" s="69">
        <v>4145221002</v>
      </c>
      <c r="J3903" s="69"/>
      <c r="K3903" s="69"/>
      <c r="L3903" s="56">
        <v>0</v>
      </c>
      <c r="M3903" s="56">
        <v>1</v>
      </c>
    </row>
    <row r="3904" spans="1:17" s="75" customFormat="1" ht="20.100000000000001" customHeight="1">
      <c r="A3904" s="68" t="s">
        <v>35835</v>
      </c>
      <c r="B3904" s="56" t="s">
        <v>37234</v>
      </c>
      <c r="C3904" s="56" t="s">
        <v>37282</v>
      </c>
      <c r="D3904" s="56">
        <v>744414</v>
      </c>
      <c r="E3904" s="56" t="s">
        <v>37283</v>
      </c>
      <c r="F3904" s="56"/>
      <c r="G3904" s="56" t="s">
        <v>26149</v>
      </c>
      <c r="H3904" s="56" t="s">
        <v>37284</v>
      </c>
      <c r="I3904" s="69">
        <v>5075893036</v>
      </c>
      <c r="J3904" s="69"/>
      <c r="K3904" s="69"/>
      <c r="L3904" s="56">
        <v>0</v>
      </c>
      <c r="M3904" s="56">
        <v>1</v>
      </c>
    </row>
    <row r="3905" spans="1:17" s="75" customFormat="1" ht="20.100000000000001" customHeight="1">
      <c r="A3905" s="68" t="s">
        <v>35835</v>
      </c>
      <c r="B3905" s="56" t="s">
        <v>37234</v>
      </c>
      <c r="C3905" s="56" t="s">
        <v>37285</v>
      </c>
      <c r="D3905" s="56">
        <v>748635</v>
      </c>
      <c r="E3905" s="56" t="s">
        <v>37286</v>
      </c>
      <c r="F3905" s="56"/>
      <c r="G3905" s="56" t="s">
        <v>26149</v>
      </c>
      <c r="H3905" s="56" t="s">
        <v>37287</v>
      </c>
      <c r="I3905" s="69">
        <v>5548444104</v>
      </c>
      <c r="J3905" s="69"/>
      <c r="K3905" s="69"/>
      <c r="L3905" s="56">
        <v>0</v>
      </c>
      <c r="M3905" s="56">
        <v>1</v>
      </c>
    </row>
    <row r="3906" spans="1:17" s="75" customFormat="1" ht="20.100000000000001" customHeight="1">
      <c r="A3906" s="68" t="s">
        <v>35835</v>
      </c>
      <c r="B3906" s="56" t="s">
        <v>37234</v>
      </c>
      <c r="C3906" s="56" t="s">
        <v>37288</v>
      </c>
      <c r="D3906" s="56">
        <v>744442</v>
      </c>
      <c r="E3906" s="56" t="s">
        <v>36597</v>
      </c>
      <c r="F3906" s="56"/>
      <c r="G3906" s="56" t="s">
        <v>26149</v>
      </c>
      <c r="H3906" s="56" t="s">
        <v>37289</v>
      </c>
      <c r="I3906" s="69">
        <v>5542119173</v>
      </c>
      <c r="J3906" s="69"/>
      <c r="K3906" s="69"/>
      <c r="L3906" s="56">
        <v>0</v>
      </c>
      <c r="M3906" s="56">
        <v>1</v>
      </c>
    </row>
    <row r="3907" spans="1:17" s="75" customFormat="1" ht="20.100000000000001" customHeight="1">
      <c r="A3907" s="68" t="s">
        <v>35835</v>
      </c>
      <c r="B3907" s="56" t="s">
        <v>37234</v>
      </c>
      <c r="C3907" s="56" t="s">
        <v>37290</v>
      </c>
      <c r="D3907" s="56">
        <v>744452</v>
      </c>
      <c r="E3907" s="56" t="s">
        <v>37291</v>
      </c>
      <c r="F3907" s="56"/>
      <c r="G3907" s="56" t="s">
        <v>26149</v>
      </c>
      <c r="H3907" s="56" t="s">
        <v>37292</v>
      </c>
      <c r="I3907" s="69">
        <v>5424800130</v>
      </c>
      <c r="J3907" s="69"/>
      <c r="K3907" s="69"/>
      <c r="L3907" s="56">
        <v>0</v>
      </c>
      <c r="M3907" s="56">
        <v>1</v>
      </c>
    </row>
    <row r="3908" spans="1:17" s="75" customFormat="1" ht="20.100000000000001" customHeight="1">
      <c r="A3908" s="68" t="s">
        <v>35835</v>
      </c>
      <c r="B3908" s="56" t="s">
        <v>37234</v>
      </c>
      <c r="C3908" s="56" t="s">
        <v>37293</v>
      </c>
      <c r="D3908" s="56">
        <v>744457</v>
      </c>
      <c r="E3908" s="56" t="s">
        <v>37294</v>
      </c>
      <c r="F3908" s="56"/>
      <c r="G3908" s="56" t="s">
        <v>26149</v>
      </c>
      <c r="H3908" s="56" t="s">
        <v>37295</v>
      </c>
      <c r="I3908" s="69">
        <v>5067891528</v>
      </c>
      <c r="J3908" s="69"/>
      <c r="K3908" s="69"/>
      <c r="L3908" s="56">
        <v>0</v>
      </c>
      <c r="M3908" s="56">
        <v>1</v>
      </c>
    </row>
    <row r="3909" spans="1:17" s="75" customFormat="1" ht="20.100000000000001" customHeight="1">
      <c r="A3909" s="68" t="s">
        <v>35835</v>
      </c>
      <c r="B3909" s="56" t="s">
        <v>37234</v>
      </c>
      <c r="C3909" s="56" t="s">
        <v>37296</v>
      </c>
      <c r="D3909" s="56">
        <v>964561</v>
      </c>
      <c r="E3909" s="56" t="s">
        <v>37297</v>
      </c>
      <c r="F3909" s="56"/>
      <c r="G3909" s="56" t="s">
        <v>26147</v>
      </c>
      <c r="H3909" s="56" t="s">
        <v>37298</v>
      </c>
      <c r="I3909" s="69">
        <v>4145118625</v>
      </c>
      <c r="J3909" s="69"/>
      <c r="K3909" s="69"/>
      <c r="L3909" s="56">
        <v>1</v>
      </c>
      <c r="M3909" s="56">
        <v>0</v>
      </c>
    </row>
    <row r="3910" spans="1:17" s="75" customFormat="1" ht="20.100000000000001" customHeight="1">
      <c r="A3910" s="68" t="s">
        <v>35835</v>
      </c>
      <c r="B3910" s="56" t="s">
        <v>37234</v>
      </c>
      <c r="C3910" s="56" t="s">
        <v>37299</v>
      </c>
      <c r="D3910" s="56">
        <v>853552</v>
      </c>
      <c r="E3910" s="56" t="s">
        <v>37300</v>
      </c>
      <c r="F3910" s="56"/>
      <c r="G3910" s="56" t="s">
        <v>26149</v>
      </c>
      <c r="H3910" s="56" t="s">
        <v>37301</v>
      </c>
      <c r="I3910" s="69">
        <v>5453472001</v>
      </c>
      <c r="J3910" s="69"/>
      <c r="K3910" s="69"/>
      <c r="L3910" s="56">
        <v>0</v>
      </c>
      <c r="M3910" s="56">
        <v>1</v>
      </c>
    </row>
    <row r="3911" spans="1:17" s="75" customFormat="1" ht="20.100000000000001" customHeight="1">
      <c r="A3911" s="68" t="s">
        <v>35835</v>
      </c>
      <c r="B3911" s="56" t="s">
        <v>37234</v>
      </c>
      <c r="C3911" s="56" t="s">
        <v>37302</v>
      </c>
      <c r="D3911" s="56">
        <v>887835</v>
      </c>
      <c r="E3911" s="56" t="s">
        <v>27912</v>
      </c>
      <c r="F3911" s="56"/>
      <c r="G3911" s="56" t="s">
        <v>26149</v>
      </c>
      <c r="H3911" s="56" t="s">
        <v>37303</v>
      </c>
      <c r="I3911" s="69">
        <v>5543561585</v>
      </c>
      <c r="J3911" s="69"/>
      <c r="K3911" s="69"/>
      <c r="L3911" s="56">
        <v>0</v>
      </c>
      <c r="M3911" s="56">
        <v>1</v>
      </c>
    </row>
    <row r="3912" spans="1:17" s="75" customFormat="1" ht="20.100000000000001" customHeight="1">
      <c r="A3912" s="68" t="s">
        <v>35835</v>
      </c>
      <c r="B3912" s="56" t="s">
        <v>37234</v>
      </c>
      <c r="C3912" s="56" t="s">
        <v>37304</v>
      </c>
      <c r="D3912" s="56">
        <v>879435</v>
      </c>
      <c r="E3912" s="56" t="s">
        <v>37305</v>
      </c>
      <c r="F3912" s="56"/>
      <c r="G3912" s="56" t="s">
        <v>26149</v>
      </c>
      <c r="H3912" s="56" t="s">
        <v>37306</v>
      </c>
      <c r="I3912" s="69">
        <v>5342174042</v>
      </c>
      <c r="J3912" s="69"/>
      <c r="K3912" s="69"/>
      <c r="L3912" s="56">
        <v>0</v>
      </c>
      <c r="M3912" s="56">
        <v>1</v>
      </c>
    </row>
    <row r="3913" spans="1:17" s="75" customFormat="1" ht="20.100000000000001" customHeight="1">
      <c r="A3913" s="68" t="s">
        <v>35835</v>
      </c>
      <c r="B3913" s="56" t="s">
        <v>37234</v>
      </c>
      <c r="C3913" s="56" t="s">
        <v>37307</v>
      </c>
      <c r="D3913" s="56">
        <v>887589</v>
      </c>
      <c r="E3913" s="56" t="s">
        <v>37308</v>
      </c>
      <c r="F3913" s="56"/>
      <c r="G3913" s="56" t="s">
        <v>26149</v>
      </c>
      <c r="H3913" s="56" t="s">
        <v>37309</v>
      </c>
      <c r="I3913" s="69">
        <v>5388800930</v>
      </c>
      <c r="J3913" s="69"/>
      <c r="K3913" s="69"/>
      <c r="L3913" s="56">
        <v>0</v>
      </c>
      <c r="M3913" s="56">
        <v>1</v>
      </c>
    </row>
    <row r="3914" spans="1:17" ht="20.100000000000001" customHeight="1">
      <c r="A3914" s="76" t="s">
        <v>35835</v>
      </c>
      <c r="B3914" s="77" t="s">
        <v>37234</v>
      </c>
      <c r="C3914" s="77" t="s">
        <v>37310</v>
      </c>
      <c r="D3914" s="77">
        <v>853273</v>
      </c>
      <c r="E3914" s="77" t="s">
        <v>37311</v>
      </c>
      <c r="F3914" s="77"/>
      <c r="G3914" s="77" t="s">
        <v>26149</v>
      </c>
      <c r="H3914" s="77" t="s">
        <v>37312</v>
      </c>
      <c r="I3914" s="78">
        <v>5072323729</v>
      </c>
      <c r="J3914" s="78"/>
      <c r="K3914" s="78"/>
      <c r="L3914" s="77">
        <v>0</v>
      </c>
      <c r="M3914" s="77">
        <v>1</v>
      </c>
      <c r="N3914" s="67"/>
      <c r="Q3914" s="67"/>
    </row>
  </sheetData>
  <conditionalFormatting sqref="D1">
    <cfRule type="duplicateValues" dxfId="87" priority="20"/>
  </conditionalFormatting>
  <conditionalFormatting sqref="D1">
    <cfRule type="duplicateValues" dxfId="86" priority="17"/>
    <cfRule type="duplicateValues" dxfId="85" priority="18"/>
    <cfRule type="duplicateValues" dxfId="84" priority="19"/>
  </conditionalFormatting>
  <conditionalFormatting sqref="D3912 D3910">
    <cfRule type="duplicateValues" dxfId="83" priority="16"/>
  </conditionalFormatting>
  <conditionalFormatting sqref="D3912 D3910">
    <cfRule type="duplicateValues" dxfId="82" priority="13"/>
    <cfRule type="duplicateValues" dxfId="81" priority="14"/>
    <cfRule type="duplicateValues" dxfId="80" priority="15"/>
  </conditionalFormatting>
  <conditionalFormatting sqref="D3913 D3911">
    <cfRule type="duplicateValues" dxfId="79" priority="12"/>
  </conditionalFormatting>
  <conditionalFormatting sqref="D3913 D3911">
    <cfRule type="duplicateValues" dxfId="78" priority="9"/>
    <cfRule type="duplicateValues" dxfId="77" priority="10"/>
    <cfRule type="duplicateValues" dxfId="76" priority="11"/>
  </conditionalFormatting>
  <conditionalFormatting sqref="D3911">
    <cfRule type="duplicateValues" dxfId="75" priority="8"/>
  </conditionalFormatting>
  <conditionalFormatting sqref="D3911">
    <cfRule type="duplicateValues" dxfId="74" priority="5"/>
    <cfRule type="duplicateValues" dxfId="73" priority="6"/>
    <cfRule type="duplicateValues" dxfId="72" priority="7"/>
  </conditionalFormatting>
  <conditionalFormatting sqref="D3912">
    <cfRule type="duplicateValues" dxfId="71" priority="4"/>
  </conditionalFormatting>
  <conditionalFormatting sqref="D3912">
    <cfRule type="duplicateValues" dxfId="70" priority="1"/>
    <cfRule type="duplicateValues" dxfId="69" priority="2"/>
    <cfRule type="duplicateValues" dxfId="68" priority="3"/>
  </conditionalFormatting>
  <conditionalFormatting sqref="D2:D3892">
    <cfRule type="duplicateValues" dxfId="67" priority="21"/>
  </conditionalFormatting>
  <conditionalFormatting sqref="D2:D3892">
    <cfRule type="duplicateValues" dxfId="66" priority="22"/>
    <cfRule type="duplicateValues" dxfId="65" priority="23"/>
    <cfRule type="duplicateValues" dxfId="64" priority="24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O3569"/>
  <sheetViews>
    <sheetView workbookViewId="0">
      <pane ySplit="1" topLeftCell="A2" activePane="bottomLeft" state="frozen"/>
      <selection pane="bottomLeft" activeCell="K2" sqref="K2"/>
    </sheetView>
  </sheetViews>
  <sheetFormatPr defaultRowHeight="20.100000000000001" customHeight="1"/>
  <cols>
    <col min="1" max="1" width="12.5703125" style="83" bestFit="1" customWidth="1"/>
    <col min="2" max="2" width="14.5703125" style="83" bestFit="1" customWidth="1"/>
    <col min="3" max="3" width="9.140625" style="79"/>
    <col min="4" max="4" width="13.42578125" style="83" customWidth="1"/>
    <col min="5" max="5" width="29.140625" style="83" customWidth="1"/>
    <col min="6" max="6" width="14.140625" style="83" customWidth="1"/>
    <col min="7" max="7" width="13.85546875" style="83" bestFit="1" customWidth="1"/>
    <col min="8" max="8" width="17" style="83" bestFit="1" customWidth="1"/>
    <col min="9" max="9" width="37.7109375" style="83" customWidth="1"/>
    <col min="10" max="10" width="20.140625" style="83" customWidth="1"/>
    <col min="11" max="11" width="14.42578125" style="83" customWidth="1"/>
    <col min="12" max="12" width="30.140625" style="83" bestFit="1" customWidth="1"/>
    <col min="13" max="13" width="22.85546875" style="83" customWidth="1"/>
    <col min="14" max="15" width="9.140625" style="79"/>
    <col min="16" max="16" width="13.85546875" style="83" bestFit="1" customWidth="1"/>
    <col min="17" max="16384" width="9.140625" style="83"/>
  </cols>
  <sheetData>
    <row r="1" spans="1:15" ht="20.100000000000001" customHeight="1">
      <c r="A1" s="80" t="s">
        <v>26136</v>
      </c>
      <c r="B1" s="81" t="s">
        <v>26137</v>
      </c>
      <c r="C1" s="81" t="s">
        <v>8389</v>
      </c>
      <c r="D1" s="81" t="s">
        <v>8388</v>
      </c>
      <c r="E1" s="81" t="s">
        <v>8390</v>
      </c>
      <c r="F1" s="81" t="s">
        <v>37313</v>
      </c>
      <c r="G1" s="81" t="s">
        <v>26138</v>
      </c>
      <c r="H1" s="81" t="s">
        <v>8393</v>
      </c>
      <c r="I1" s="82" t="s">
        <v>8394</v>
      </c>
      <c r="J1" s="82" t="s">
        <v>37314</v>
      </c>
      <c r="K1" s="82" t="s">
        <v>26140</v>
      </c>
      <c r="L1" s="81" t="s">
        <v>26141</v>
      </c>
      <c r="M1" s="81" t="s">
        <v>26142</v>
      </c>
      <c r="N1" s="83"/>
      <c r="O1" s="83"/>
    </row>
    <row r="2" spans="1:15" ht="20.100000000000001" customHeight="1">
      <c r="A2" s="84" t="s">
        <v>37315</v>
      </c>
      <c r="B2" s="85" t="s">
        <v>37316</v>
      </c>
      <c r="C2" s="85">
        <v>731832</v>
      </c>
      <c r="D2" s="85" t="s">
        <v>37317</v>
      </c>
      <c r="E2" s="85" t="s">
        <v>37318</v>
      </c>
      <c r="F2" s="85"/>
      <c r="G2" s="85" t="s">
        <v>8406</v>
      </c>
      <c r="H2" s="85" t="s">
        <v>37319</v>
      </c>
      <c r="I2" s="86">
        <v>4725112147</v>
      </c>
      <c r="J2" s="86"/>
      <c r="K2" s="86"/>
      <c r="L2" s="85">
        <v>0</v>
      </c>
      <c r="M2" s="85">
        <v>1</v>
      </c>
      <c r="N2" s="83"/>
      <c r="O2" s="83"/>
    </row>
    <row r="3" spans="1:15" ht="20.100000000000001" customHeight="1">
      <c r="A3" s="84" t="s">
        <v>37315</v>
      </c>
      <c r="B3" s="85" t="s">
        <v>37316</v>
      </c>
      <c r="C3" s="85">
        <v>853365</v>
      </c>
      <c r="D3" s="85" t="s">
        <v>37320</v>
      </c>
      <c r="E3" s="85" t="s">
        <v>262</v>
      </c>
      <c r="F3" s="85"/>
      <c r="G3" s="85" t="s">
        <v>8406</v>
      </c>
      <c r="H3" s="85" t="s">
        <v>262</v>
      </c>
      <c r="I3" s="86">
        <v>4725112017</v>
      </c>
      <c r="J3" s="86"/>
      <c r="K3" s="86"/>
      <c r="L3" s="85">
        <v>0</v>
      </c>
      <c r="M3" s="85">
        <v>1</v>
      </c>
      <c r="N3" s="83"/>
      <c r="O3" s="83"/>
    </row>
    <row r="4" spans="1:15" ht="20.100000000000001" customHeight="1">
      <c r="A4" s="84" t="s">
        <v>37315</v>
      </c>
      <c r="B4" s="85" t="s">
        <v>37316</v>
      </c>
      <c r="C4" s="85">
        <v>745988</v>
      </c>
      <c r="D4" s="85" t="s">
        <v>37321</v>
      </c>
      <c r="E4" s="85" t="s">
        <v>137</v>
      </c>
      <c r="F4" s="85"/>
      <c r="G4" s="85" t="s">
        <v>8420</v>
      </c>
      <c r="H4" s="85" t="s">
        <v>37322</v>
      </c>
      <c r="I4" s="86">
        <v>4725112219</v>
      </c>
      <c r="J4" s="86"/>
      <c r="K4" s="86"/>
      <c r="L4" s="85">
        <v>0</v>
      </c>
      <c r="M4" s="85">
        <v>1</v>
      </c>
      <c r="N4" s="83"/>
      <c r="O4" s="83"/>
    </row>
    <row r="5" spans="1:15" ht="20.100000000000001" customHeight="1">
      <c r="A5" s="84" t="s">
        <v>37315</v>
      </c>
      <c r="B5" s="85" t="s">
        <v>37316</v>
      </c>
      <c r="C5" s="85">
        <v>752117</v>
      </c>
      <c r="D5" s="85" t="s">
        <v>37323</v>
      </c>
      <c r="E5" s="85" t="s">
        <v>37324</v>
      </c>
      <c r="F5" s="85"/>
      <c r="G5" s="85" t="s">
        <v>8420</v>
      </c>
      <c r="H5" s="85" t="s">
        <v>37325</v>
      </c>
      <c r="I5" s="86">
        <v>4725112717</v>
      </c>
      <c r="J5" s="86"/>
      <c r="K5" s="86"/>
      <c r="L5" s="85">
        <v>0</v>
      </c>
      <c r="M5" s="85">
        <v>1</v>
      </c>
      <c r="N5" s="83"/>
      <c r="O5" s="83"/>
    </row>
    <row r="6" spans="1:15" ht="20.100000000000001" customHeight="1">
      <c r="A6" s="84" t="s">
        <v>37315</v>
      </c>
      <c r="B6" s="85" t="s">
        <v>37316</v>
      </c>
      <c r="C6" s="85">
        <v>974749</v>
      </c>
      <c r="D6" s="85" t="s">
        <v>37326</v>
      </c>
      <c r="E6" s="85" t="s">
        <v>37327</v>
      </c>
      <c r="F6" s="85"/>
      <c r="G6" s="85" t="s">
        <v>16194</v>
      </c>
      <c r="H6" s="85" t="s">
        <v>37328</v>
      </c>
      <c r="I6" s="86">
        <v>4725112064</v>
      </c>
      <c r="J6" s="86"/>
      <c r="K6" s="86"/>
      <c r="L6" s="85">
        <v>0</v>
      </c>
      <c r="M6" s="85">
        <v>1</v>
      </c>
      <c r="N6" s="83"/>
      <c r="O6" s="83"/>
    </row>
    <row r="7" spans="1:15" ht="20.100000000000001" customHeight="1">
      <c r="A7" s="84" t="s">
        <v>37315</v>
      </c>
      <c r="B7" s="85" t="s">
        <v>37316</v>
      </c>
      <c r="C7" s="85">
        <v>746002</v>
      </c>
      <c r="D7" s="85" t="s">
        <v>37329</v>
      </c>
      <c r="E7" s="85" t="s">
        <v>37330</v>
      </c>
      <c r="F7" s="85"/>
      <c r="G7" s="85" t="s">
        <v>8406</v>
      </c>
      <c r="H7" s="85" t="s">
        <v>37331</v>
      </c>
      <c r="I7" s="86">
        <v>5354814333</v>
      </c>
      <c r="J7" s="86"/>
      <c r="K7" s="86"/>
      <c r="L7" s="85">
        <v>0</v>
      </c>
      <c r="M7" s="85">
        <v>1</v>
      </c>
      <c r="N7" s="83"/>
      <c r="O7" s="83"/>
    </row>
    <row r="8" spans="1:15" ht="20.100000000000001" customHeight="1">
      <c r="A8" s="84" t="s">
        <v>37315</v>
      </c>
      <c r="B8" s="85" t="s">
        <v>37316</v>
      </c>
      <c r="C8" s="85">
        <v>887822</v>
      </c>
      <c r="D8" s="85" t="s">
        <v>37332</v>
      </c>
      <c r="E8" s="85" t="s">
        <v>37333</v>
      </c>
      <c r="F8" s="85"/>
      <c r="G8" s="85" t="s">
        <v>8420</v>
      </c>
      <c r="H8" s="85" t="s">
        <v>37334</v>
      </c>
      <c r="I8" s="86">
        <v>4725113278</v>
      </c>
      <c r="J8" s="86"/>
      <c r="K8" s="86"/>
      <c r="L8" s="85">
        <v>0</v>
      </c>
      <c r="M8" s="85">
        <v>1</v>
      </c>
      <c r="N8" s="83"/>
      <c r="O8" s="83"/>
    </row>
    <row r="9" spans="1:15" ht="20.100000000000001" customHeight="1">
      <c r="A9" s="84" t="s">
        <v>37315</v>
      </c>
      <c r="B9" s="85" t="s">
        <v>37316</v>
      </c>
      <c r="C9" s="85">
        <v>731825</v>
      </c>
      <c r="D9" s="85" t="s">
        <v>37335</v>
      </c>
      <c r="E9" s="85" t="s">
        <v>37336</v>
      </c>
      <c r="F9" s="85"/>
      <c r="G9" s="85" t="s">
        <v>8406</v>
      </c>
      <c r="H9" s="85" t="s">
        <v>37337</v>
      </c>
      <c r="I9" s="86"/>
      <c r="J9" s="86"/>
      <c r="K9" s="86"/>
      <c r="L9" s="85">
        <v>0</v>
      </c>
      <c r="M9" s="85">
        <v>1</v>
      </c>
      <c r="N9" s="83"/>
      <c r="O9" s="83"/>
    </row>
    <row r="10" spans="1:15" ht="20.100000000000001" customHeight="1">
      <c r="A10" s="84" t="s">
        <v>37315</v>
      </c>
      <c r="B10" s="85" t="s">
        <v>37316</v>
      </c>
      <c r="C10" s="85">
        <v>972607</v>
      </c>
      <c r="D10" s="85" t="s">
        <v>37338</v>
      </c>
      <c r="E10" s="85" t="s">
        <v>45</v>
      </c>
      <c r="F10" s="85"/>
      <c r="G10" s="85" t="s">
        <v>16194</v>
      </c>
      <c r="H10" s="85" t="s">
        <v>37339</v>
      </c>
      <c r="I10" s="86">
        <v>4725112073</v>
      </c>
      <c r="J10" s="86"/>
      <c r="K10" s="86"/>
      <c r="L10" s="85">
        <v>1</v>
      </c>
      <c r="M10" s="85">
        <v>0</v>
      </c>
      <c r="N10" s="83"/>
      <c r="O10" s="83"/>
    </row>
    <row r="11" spans="1:15" ht="20.100000000000001" customHeight="1">
      <c r="A11" s="84" t="s">
        <v>37315</v>
      </c>
      <c r="B11" s="85" t="s">
        <v>37316</v>
      </c>
      <c r="C11" s="85">
        <v>750142</v>
      </c>
      <c r="D11" s="85" t="s">
        <v>37340</v>
      </c>
      <c r="E11" s="85" t="s">
        <v>6539</v>
      </c>
      <c r="F11" s="85"/>
      <c r="G11" s="85" t="s">
        <v>8420</v>
      </c>
      <c r="H11" s="85" t="s">
        <v>37341</v>
      </c>
      <c r="I11" s="86"/>
      <c r="J11" s="86"/>
      <c r="K11" s="86"/>
      <c r="L11" s="85">
        <v>0</v>
      </c>
      <c r="M11" s="85">
        <v>1</v>
      </c>
      <c r="N11" s="83"/>
      <c r="O11" s="83"/>
    </row>
    <row r="12" spans="1:15" ht="20.100000000000001" customHeight="1">
      <c r="A12" s="84" t="s">
        <v>37315</v>
      </c>
      <c r="B12" s="85" t="s">
        <v>37316</v>
      </c>
      <c r="C12" s="85">
        <v>731830</v>
      </c>
      <c r="D12" s="85" t="s">
        <v>37342</v>
      </c>
      <c r="E12" s="85" t="s">
        <v>37343</v>
      </c>
      <c r="F12" s="85"/>
      <c r="G12" s="85" t="s">
        <v>8406</v>
      </c>
      <c r="H12" s="85" t="s">
        <v>37344</v>
      </c>
      <c r="I12" s="86">
        <v>4725113473</v>
      </c>
      <c r="J12" s="86"/>
      <c r="K12" s="86"/>
      <c r="L12" s="85">
        <v>0</v>
      </c>
      <c r="M12" s="85">
        <v>1</v>
      </c>
      <c r="N12" s="83"/>
      <c r="O12" s="83"/>
    </row>
    <row r="13" spans="1:15" ht="20.100000000000001" customHeight="1">
      <c r="A13" s="84" t="s">
        <v>37315</v>
      </c>
      <c r="B13" s="85" t="s">
        <v>37316</v>
      </c>
      <c r="C13" s="85">
        <v>715307</v>
      </c>
      <c r="D13" s="85" t="s">
        <v>37345</v>
      </c>
      <c r="E13" s="85" t="s">
        <v>37346</v>
      </c>
      <c r="F13" s="85"/>
      <c r="G13" s="85" t="s">
        <v>8420</v>
      </c>
      <c r="H13" s="85" t="s">
        <v>37347</v>
      </c>
      <c r="I13" s="86">
        <v>4725112325</v>
      </c>
      <c r="J13" s="86"/>
      <c r="K13" s="86"/>
      <c r="L13" s="85">
        <v>0</v>
      </c>
      <c r="M13" s="85">
        <v>1</v>
      </c>
      <c r="N13" s="83"/>
      <c r="O13" s="83"/>
    </row>
    <row r="14" spans="1:15" ht="20.100000000000001" customHeight="1">
      <c r="A14" s="84" t="s">
        <v>37315</v>
      </c>
      <c r="B14" s="85" t="s">
        <v>37316</v>
      </c>
      <c r="C14" s="85">
        <v>748151</v>
      </c>
      <c r="D14" s="85" t="s">
        <v>37348</v>
      </c>
      <c r="E14" s="85" t="s">
        <v>37349</v>
      </c>
      <c r="F14" s="85"/>
      <c r="G14" s="85" t="s">
        <v>37350</v>
      </c>
      <c r="H14" s="85" t="s">
        <v>37351</v>
      </c>
      <c r="I14" s="86">
        <v>4725112717</v>
      </c>
      <c r="J14" s="86"/>
      <c r="K14" s="86"/>
      <c r="L14" s="85">
        <v>0</v>
      </c>
      <c r="M14" s="85">
        <v>1</v>
      </c>
      <c r="N14" s="83"/>
      <c r="O14" s="83"/>
    </row>
    <row r="15" spans="1:15" ht="20.100000000000001" customHeight="1">
      <c r="A15" s="84" t="s">
        <v>37315</v>
      </c>
      <c r="B15" s="85" t="s">
        <v>37316</v>
      </c>
      <c r="C15" s="85">
        <v>745996</v>
      </c>
      <c r="D15" s="85" t="s">
        <v>37352</v>
      </c>
      <c r="E15" s="85" t="s">
        <v>17854</v>
      </c>
      <c r="F15" s="85"/>
      <c r="G15" s="85" t="s">
        <v>8406</v>
      </c>
      <c r="H15" s="85" t="s">
        <v>37353</v>
      </c>
      <c r="I15" s="86">
        <v>4725113472</v>
      </c>
      <c r="J15" s="86"/>
      <c r="K15" s="86"/>
      <c r="L15" s="85">
        <v>1</v>
      </c>
      <c r="M15" s="85">
        <v>0</v>
      </c>
      <c r="N15" s="83"/>
      <c r="O15" s="83"/>
    </row>
    <row r="16" spans="1:15" ht="20.100000000000001" customHeight="1">
      <c r="A16" s="84" t="s">
        <v>37315</v>
      </c>
      <c r="B16" s="85" t="s">
        <v>37316</v>
      </c>
      <c r="C16" s="85">
        <v>731819</v>
      </c>
      <c r="D16" s="85" t="s">
        <v>37354</v>
      </c>
      <c r="E16" s="85" t="s">
        <v>14301</v>
      </c>
      <c r="F16" s="85"/>
      <c r="G16" s="85" t="s">
        <v>8406</v>
      </c>
      <c r="H16" s="85" t="s">
        <v>37355</v>
      </c>
      <c r="I16" s="86"/>
      <c r="J16" s="86"/>
      <c r="K16" s="86"/>
      <c r="L16" s="85">
        <v>0</v>
      </c>
      <c r="M16" s="85">
        <v>1</v>
      </c>
      <c r="N16" s="83"/>
      <c r="O16" s="83"/>
    </row>
    <row r="17" spans="1:15" ht="20.100000000000001" customHeight="1">
      <c r="A17" s="84" t="s">
        <v>37315</v>
      </c>
      <c r="B17" s="85" t="s">
        <v>37316</v>
      </c>
      <c r="C17" s="85">
        <v>747135</v>
      </c>
      <c r="D17" s="85" t="s">
        <v>37356</v>
      </c>
      <c r="E17" s="85" t="s">
        <v>8653</v>
      </c>
      <c r="F17" s="85"/>
      <c r="G17" s="85" t="s">
        <v>37350</v>
      </c>
      <c r="H17" s="85" t="s">
        <v>24536</v>
      </c>
      <c r="I17" s="86">
        <v>4725112419</v>
      </c>
      <c r="J17" s="86"/>
      <c r="K17" s="86"/>
      <c r="L17" s="85">
        <v>1</v>
      </c>
      <c r="M17" s="85">
        <v>0</v>
      </c>
      <c r="N17" s="83"/>
      <c r="O17" s="83"/>
    </row>
    <row r="18" spans="1:15" ht="20.100000000000001" customHeight="1">
      <c r="A18" s="84" t="s">
        <v>37315</v>
      </c>
      <c r="B18" s="85" t="s">
        <v>37316</v>
      </c>
      <c r="C18" s="85">
        <v>746004</v>
      </c>
      <c r="D18" s="85" t="s">
        <v>37357</v>
      </c>
      <c r="E18" s="85" t="s">
        <v>37358</v>
      </c>
      <c r="F18" s="85"/>
      <c r="G18" s="85" t="s">
        <v>8406</v>
      </c>
      <c r="H18" s="85" t="s">
        <v>37359</v>
      </c>
      <c r="I18" s="86"/>
      <c r="J18" s="86"/>
      <c r="K18" s="86"/>
      <c r="L18" s="85">
        <v>0</v>
      </c>
      <c r="M18" s="85">
        <v>1</v>
      </c>
      <c r="N18" s="83"/>
      <c r="O18" s="83"/>
    </row>
    <row r="19" spans="1:15" ht="20.100000000000001" customHeight="1">
      <c r="A19" s="84" t="s">
        <v>37315</v>
      </c>
      <c r="B19" s="85" t="s">
        <v>37360</v>
      </c>
      <c r="C19" s="85">
        <v>748508</v>
      </c>
      <c r="D19" s="85" t="s">
        <v>37361</v>
      </c>
      <c r="E19" s="85" t="s">
        <v>37318</v>
      </c>
      <c r="F19" s="85"/>
      <c r="G19" s="85" t="s">
        <v>8406</v>
      </c>
      <c r="H19" s="85" t="s">
        <v>37362</v>
      </c>
      <c r="I19" s="86">
        <v>4723121104</v>
      </c>
      <c r="J19" s="86"/>
      <c r="K19" s="86"/>
      <c r="L19" s="85">
        <v>0</v>
      </c>
      <c r="M19" s="85">
        <v>1</v>
      </c>
      <c r="N19" s="83"/>
      <c r="O19" s="83"/>
    </row>
    <row r="20" spans="1:15" ht="20.100000000000001" customHeight="1">
      <c r="A20" s="84" t="s">
        <v>37315</v>
      </c>
      <c r="B20" s="85" t="s">
        <v>37360</v>
      </c>
      <c r="C20" s="85">
        <v>722687</v>
      </c>
      <c r="D20" s="85" t="s">
        <v>37363</v>
      </c>
      <c r="E20" s="85" t="s">
        <v>37364</v>
      </c>
      <c r="F20" s="85"/>
      <c r="G20" s="85" t="s">
        <v>8420</v>
      </c>
      <c r="H20" s="85" t="s">
        <v>37365</v>
      </c>
      <c r="I20" s="86">
        <v>4723123974</v>
      </c>
      <c r="J20" s="86"/>
      <c r="K20" s="86"/>
      <c r="L20" s="85">
        <v>0</v>
      </c>
      <c r="M20" s="85">
        <v>1</v>
      </c>
      <c r="N20" s="83"/>
      <c r="O20" s="83"/>
    </row>
    <row r="21" spans="1:15" ht="20.100000000000001" customHeight="1">
      <c r="A21" s="84" t="s">
        <v>37315</v>
      </c>
      <c r="B21" s="85" t="s">
        <v>37360</v>
      </c>
      <c r="C21" s="85">
        <v>722613</v>
      </c>
      <c r="D21" s="85" t="s">
        <v>37366</v>
      </c>
      <c r="E21" s="85" t="s">
        <v>403</v>
      </c>
      <c r="F21" s="85"/>
      <c r="G21" s="85" t="s">
        <v>8406</v>
      </c>
      <c r="H21" s="85" t="s">
        <v>37365</v>
      </c>
      <c r="I21" s="86">
        <v>4723123974</v>
      </c>
      <c r="J21" s="86"/>
      <c r="K21" s="86"/>
      <c r="L21" s="85">
        <v>0</v>
      </c>
      <c r="M21" s="85">
        <v>1</v>
      </c>
      <c r="N21" s="83"/>
      <c r="O21" s="83"/>
    </row>
    <row r="22" spans="1:15" ht="20.100000000000001" customHeight="1">
      <c r="A22" s="84" t="s">
        <v>37315</v>
      </c>
      <c r="B22" s="85" t="s">
        <v>37360</v>
      </c>
      <c r="C22" s="85">
        <v>722548</v>
      </c>
      <c r="D22" s="85" t="s">
        <v>37367</v>
      </c>
      <c r="E22" s="85" t="s">
        <v>37368</v>
      </c>
      <c r="F22" s="85"/>
      <c r="G22" s="85" t="s">
        <v>8406</v>
      </c>
      <c r="H22" s="85" t="s">
        <v>37369</v>
      </c>
      <c r="I22" s="86">
        <v>4723120163</v>
      </c>
      <c r="J22" s="86"/>
      <c r="K22" s="86"/>
      <c r="L22" s="85">
        <v>0</v>
      </c>
      <c r="M22" s="85">
        <v>1</v>
      </c>
      <c r="N22" s="83"/>
      <c r="O22" s="83"/>
    </row>
    <row r="23" spans="1:15" ht="20.100000000000001" customHeight="1">
      <c r="A23" s="84" t="s">
        <v>37315</v>
      </c>
      <c r="B23" s="85" t="s">
        <v>37360</v>
      </c>
      <c r="C23" s="85">
        <v>714558</v>
      </c>
      <c r="D23" s="85" t="s">
        <v>37370</v>
      </c>
      <c r="E23" s="85" t="s">
        <v>537</v>
      </c>
      <c r="F23" s="85"/>
      <c r="G23" s="85" t="s">
        <v>8420</v>
      </c>
      <c r="H23" s="85" t="s">
        <v>37371</v>
      </c>
      <c r="I23" s="86">
        <v>4723125673</v>
      </c>
      <c r="J23" s="86"/>
      <c r="K23" s="86"/>
      <c r="L23" s="85">
        <v>0</v>
      </c>
      <c r="M23" s="85">
        <v>1</v>
      </c>
      <c r="N23" s="83"/>
      <c r="O23" s="83"/>
    </row>
    <row r="24" spans="1:15" ht="20.100000000000001" customHeight="1">
      <c r="A24" s="84" t="s">
        <v>37315</v>
      </c>
      <c r="B24" s="85" t="s">
        <v>37360</v>
      </c>
      <c r="C24" s="85">
        <v>722358</v>
      </c>
      <c r="D24" s="85" t="s">
        <v>37372</v>
      </c>
      <c r="E24" s="85" t="s">
        <v>262</v>
      </c>
      <c r="F24" s="85"/>
      <c r="G24" s="85" t="s">
        <v>8406</v>
      </c>
      <c r="H24" s="85" t="s">
        <v>37373</v>
      </c>
      <c r="I24" s="86">
        <v>4723121112</v>
      </c>
      <c r="J24" s="86"/>
      <c r="K24" s="86"/>
      <c r="L24" s="85">
        <v>0</v>
      </c>
      <c r="M24" s="85">
        <v>1</v>
      </c>
      <c r="N24" s="83"/>
      <c r="O24" s="83"/>
    </row>
    <row r="25" spans="1:15" ht="20.100000000000001" customHeight="1">
      <c r="A25" s="84" t="s">
        <v>37315</v>
      </c>
      <c r="B25" s="85" t="s">
        <v>37360</v>
      </c>
      <c r="C25" s="85">
        <v>722707</v>
      </c>
      <c r="D25" s="85" t="s">
        <v>37374</v>
      </c>
      <c r="E25" s="85" t="s">
        <v>37375</v>
      </c>
      <c r="F25" s="85"/>
      <c r="G25" s="85" t="s">
        <v>8406</v>
      </c>
      <c r="H25" s="85" t="s">
        <v>37376</v>
      </c>
      <c r="I25" s="86">
        <v>4723125045</v>
      </c>
      <c r="J25" s="86"/>
      <c r="K25" s="86"/>
      <c r="L25" s="85">
        <v>0</v>
      </c>
      <c r="M25" s="85">
        <v>1</v>
      </c>
      <c r="N25" s="83"/>
      <c r="O25" s="83"/>
    </row>
    <row r="26" spans="1:15" ht="20.100000000000001" customHeight="1">
      <c r="A26" s="84" t="s">
        <v>37315</v>
      </c>
      <c r="B26" s="85" t="s">
        <v>37360</v>
      </c>
      <c r="C26" s="85">
        <v>722542</v>
      </c>
      <c r="D26" s="85" t="s">
        <v>37377</v>
      </c>
      <c r="E26" s="85" t="s">
        <v>34227</v>
      </c>
      <c r="F26" s="85"/>
      <c r="G26" s="85" t="s">
        <v>8406</v>
      </c>
      <c r="H26" s="85" t="s">
        <v>37378</v>
      </c>
      <c r="I26" s="86">
        <v>4723451111</v>
      </c>
      <c r="J26" s="86"/>
      <c r="K26" s="86"/>
      <c r="L26" s="85">
        <v>0</v>
      </c>
      <c r="M26" s="85">
        <v>1</v>
      </c>
      <c r="N26" s="83"/>
      <c r="O26" s="83"/>
    </row>
    <row r="27" spans="1:15" ht="20.100000000000001" customHeight="1">
      <c r="A27" s="84" t="s">
        <v>37315</v>
      </c>
      <c r="B27" s="85" t="s">
        <v>37360</v>
      </c>
      <c r="C27" s="85">
        <v>714602</v>
      </c>
      <c r="D27" s="85" t="s">
        <v>37379</v>
      </c>
      <c r="E27" s="85" t="s">
        <v>37380</v>
      </c>
      <c r="F27" s="85"/>
      <c r="G27" s="85" t="s">
        <v>8420</v>
      </c>
      <c r="H27" s="85" t="s">
        <v>37381</v>
      </c>
      <c r="I27" s="86">
        <v>4723126061</v>
      </c>
      <c r="J27" s="86"/>
      <c r="K27" s="86"/>
      <c r="L27" s="85">
        <v>1</v>
      </c>
      <c r="M27" s="85">
        <v>0</v>
      </c>
      <c r="N27" s="83"/>
      <c r="O27" s="83"/>
    </row>
    <row r="28" spans="1:15" ht="20.100000000000001" customHeight="1">
      <c r="A28" s="84" t="s">
        <v>37315</v>
      </c>
      <c r="B28" s="85" t="s">
        <v>37360</v>
      </c>
      <c r="C28" s="85">
        <v>722495</v>
      </c>
      <c r="D28" s="85" t="s">
        <v>37382</v>
      </c>
      <c r="E28" s="85" t="s">
        <v>29006</v>
      </c>
      <c r="F28" s="85"/>
      <c r="G28" s="85" t="s">
        <v>8406</v>
      </c>
      <c r="H28" s="85" t="s">
        <v>37383</v>
      </c>
      <c r="I28" s="86">
        <v>4723311289</v>
      </c>
      <c r="J28" s="86"/>
      <c r="K28" s="86"/>
      <c r="L28" s="85">
        <v>0</v>
      </c>
      <c r="M28" s="85">
        <v>1</v>
      </c>
      <c r="N28" s="83"/>
      <c r="O28" s="83"/>
    </row>
    <row r="29" spans="1:15" ht="20.100000000000001" customHeight="1">
      <c r="A29" s="84" t="s">
        <v>37315</v>
      </c>
      <c r="B29" s="85" t="s">
        <v>37360</v>
      </c>
      <c r="C29" s="85">
        <v>722673</v>
      </c>
      <c r="D29" s="85" t="s">
        <v>37384</v>
      </c>
      <c r="E29" s="85" t="s">
        <v>10831</v>
      </c>
      <c r="F29" s="85"/>
      <c r="G29" s="85" t="s">
        <v>8420</v>
      </c>
      <c r="H29" s="85" t="s">
        <v>37385</v>
      </c>
      <c r="I29" s="86">
        <v>4723321073</v>
      </c>
      <c r="J29" s="86"/>
      <c r="K29" s="86"/>
      <c r="L29" s="85">
        <v>0</v>
      </c>
      <c r="M29" s="85">
        <v>1</v>
      </c>
      <c r="N29" s="83"/>
      <c r="O29" s="83"/>
    </row>
    <row r="30" spans="1:15" ht="20.100000000000001" customHeight="1">
      <c r="A30" s="84" t="s">
        <v>37315</v>
      </c>
      <c r="B30" s="85" t="s">
        <v>37360</v>
      </c>
      <c r="C30" s="85">
        <v>748166</v>
      </c>
      <c r="D30" s="85" t="s">
        <v>37386</v>
      </c>
      <c r="E30" s="85" t="s">
        <v>37387</v>
      </c>
      <c r="F30" s="85"/>
      <c r="G30" s="85" t="s">
        <v>37350</v>
      </c>
      <c r="H30" s="85" t="s">
        <v>37388</v>
      </c>
      <c r="I30" s="86">
        <v>4723247161</v>
      </c>
      <c r="J30" s="86"/>
      <c r="K30" s="86"/>
      <c r="L30" s="85">
        <v>0</v>
      </c>
      <c r="M30" s="85">
        <v>1</v>
      </c>
      <c r="N30" s="83"/>
      <c r="O30" s="83"/>
    </row>
    <row r="31" spans="1:15" ht="20.100000000000001" customHeight="1">
      <c r="A31" s="84" t="s">
        <v>37315</v>
      </c>
      <c r="B31" s="85" t="s">
        <v>37360</v>
      </c>
      <c r="C31" s="85">
        <v>962858</v>
      </c>
      <c r="D31" s="85" t="s">
        <v>37389</v>
      </c>
      <c r="E31" s="85" t="s">
        <v>37390</v>
      </c>
      <c r="F31" s="85"/>
      <c r="G31" s="85" t="s">
        <v>16194</v>
      </c>
      <c r="H31" s="85" t="s">
        <v>37391</v>
      </c>
      <c r="I31" s="86">
        <v>4723126035</v>
      </c>
      <c r="J31" s="86"/>
      <c r="K31" s="86"/>
      <c r="L31" s="85">
        <v>0</v>
      </c>
      <c r="M31" s="85">
        <v>1</v>
      </c>
      <c r="N31" s="83"/>
      <c r="O31" s="83"/>
    </row>
    <row r="32" spans="1:15" ht="20.100000000000001" customHeight="1">
      <c r="A32" s="84" t="s">
        <v>37315</v>
      </c>
      <c r="B32" s="85" t="s">
        <v>37360</v>
      </c>
      <c r="C32" s="85">
        <v>270623</v>
      </c>
      <c r="D32" s="85" t="s">
        <v>37392</v>
      </c>
      <c r="E32" s="85" t="s">
        <v>37393</v>
      </c>
      <c r="F32" s="85"/>
      <c r="G32" s="85" t="s">
        <v>16194</v>
      </c>
      <c r="H32" s="85" t="s">
        <v>37394</v>
      </c>
      <c r="I32" s="86">
        <v>4723126364</v>
      </c>
      <c r="J32" s="86"/>
      <c r="K32" s="86"/>
      <c r="L32" s="85">
        <v>1</v>
      </c>
      <c r="M32" s="85">
        <v>0</v>
      </c>
      <c r="N32" s="83"/>
      <c r="O32" s="83"/>
    </row>
    <row r="33" spans="1:15" ht="20.100000000000001" customHeight="1">
      <c r="A33" s="84" t="s">
        <v>37315</v>
      </c>
      <c r="B33" s="85" t="s">
        <v>37360</v>
      </c>
      <c r="C33" s="85">
        <v>971727</v>
      </c>
      <c r="D33" s="85" t="s">
        <v>37395</v>
      </c>
      <c r="E33" s="85" t="s">
        <v>37396</v>
      </c>
      <c r="F33" s="85"/>
      <c r="G33" s="85" t="s">
        <v>16194</v>
      </c>
      <c r="H33" s="85" t="s">
        <v>37397</v>
      </c>
      <c r="I33" s="86">
        <v>4723124014</v>
      </c>
      <c r="J33" s="86"/>
      <c r="K33" s="86"/>
      <c r="L33" s="85">
        <v>0</v>
      </c>
      <c r="M33" s="85">
        <v>1</v>
      </c>
      <c r="N33" s="83"/>
      <c r="O33" s="83"/>
    </row>
    <row r="34" spans="1:15" ht="20.100000000000001" customHeight="1">
      <c r="A34" s="84" t="s">
        <v>37315</v>
      </c>
      <c r="B34" s="85" t="s">
        <v>37360</v>
      </c>
      <c r="C34" s="85">
        <v>722415</v>
      </c>
      <c r="D34" s="85" t="s">
        <v>37398</v>
      </c>
      <c r="E34" s="85" t="s">
        <v>37399</v>
      </c>
      <c r="F34" s="85"/>
      <c r="G34" s="85" t="s">
        <v>8420</v>
      </c>
      <c r="H34" s="85" t="s">
        <v>37400</v>
      </c>
      <c r="I34" s="86">
        <v>5305606525</v>
      </c>
      <c r="J34" s="86"/>
      <c r="K34" s="86"/>
      <c r="L34" s="85">
        <v>0</v>
      </c>
      <c r="M34" s="85">
        <v>1</v>
      </c>
      <c r="N34" s="83"/>
      <c r="O34" s="83"/>
    </row>
    <row r="35" spans="1:15" ht="20.100000000000001" customHeight="1">
      <c r="A35" s="84" t="s">
        <v>37315</v>
      </c>
      <c r="B35" s="85" t="s">
        <v>37360</v>
      </c>
      <c r="C35" s="85">
        <v>722484</v>
      </c>
      <c r="D35" s="85" t="s">
        <v>37401</v>
      </c>
      <c r="E35" s="85" t="s">
        <v>37402</v>
      </c>
      <c r="F35" s="85"/>
      <c r="G35" s="85" t="s">
        <v>8406</v>
      </c>
      <c r="H35" s="85" t="s">
        <v>37403</v>
      </c>
      <c r="I35" s="86"/>
      <c r="J35" s="86"/>
      <c r="K35" s="86"/>
      <c r="L35" s="85">
        <v>0</v>
      </c>
      <c r="M35" s="85">
        <v>1</v>
      </c>
      <c r="N35" s="83"/>
      <c r="O35" s="83"/>
    </row>
    <row r="36" spans="1:15" ht="20.100000000000001" customHeight="1">
      <c r="A36" s="84" t="s">
        <v>37315</v>
      </c>
      <c r="B36" s="85" t="s">
        <v>37360</v>
      </c>
      <c r="C36" s="85">
        <v>714831</v>
      </c>
      <c r="D36" s="85" t="s">
        <v>37404</v>
      </c>
      <c r="E36" s="85" t="s">
        <v>226</v>
      </c>
      <c r="F36" s="85"/>
      <c r="G36" s="85" t="s">
        <v>8406</v>
      </c>
      <c r="H36" s="85" t="s">
        <v>37405</v>
      </c>
      <c r="I36" s="86">
        <v>4723126365</v>
      </c>
      <c r="J36" s="86"/>
      <c r="K36" s="86"/>
      <c r="L36" s="85">
        <v>0</v>
      </c>
      <c r="M36" s="85">
        <v>1</v>
      </c>
      <c r="N36" s="83"/>
      <c r="O36" s="83"/>
    </row>
    <row r="37" spans="1:15" ht="20.100000000000001" customHeight="1">
      <c r="A37" s="84" t="s">
        <v>37315</v>
      </c>
      <c r="B37" s="85" t="s">
        <v>37360</v>
      </c>
      <c r="C37" s="85">
        <v>722699</v>
      </c>
      <c r="D37" s="85" t="s">
        <v>37406</v>
      </c>
      <c r="E37" s="85" t="s">
        <v>37407</v>
      </c>
      <c r="F37" s="85"/>
      <c r="G37" s="85" t="s">
        <v>8406</v>
      </c>
      <c r="H37" s="85" t="s">
        <v>37408</v>
      </c>
      <c r="I37" s="86">
        <v>4723236036</v>
      </c>
      <c r="J37" s="86"/>
      <c r="K37" s="86"/>
      <c r="L37" s="85">
        <v>0</v>
      </c>
      <c r="M37" s="85">
        <v>1</v>
      </c>
      <c r="N37" s="83"/>
      <c r="O37" s="83"/>
    </row>
    <row r="38" spans="1:15" ht="20.100000000000001" customHeight="1">
      <c r="A38" s="84" t="s">
        <v>37315</v>
      </c>
      <c r="B38" s="85" t="s">
        <v>37360</v>
      </c>
      <c r="C38" s="85">
        <v>722583</v>
      </c>
      <c r="D38" s="85" t="s">
        <v>37409</v>
      </c>
      <c r="E38" s="85" t="s">
        <v>316</v>
      </c>
      <c r="F38" s="85"/>
      <c r="G38" s="85" t="s">
        <v>8420</v>
      </c>
      <c r="H38" s="85" t="s">
        <v>37410</v>
      </c>
      <c r="I38" s="86">
        <v>4723125262</v>
      </c>
      <c r="J38" s="86"/>
      <c r="K38" s="86"/>
      <c r="L38" s="85">
        <v>0</v>
      </c>
      <c r="M38" s="85">
        <v>1</v>
      </c>
      <c r="N38" s="83"/>
      <c r="O38" s="83"/>
    </row>
    <row r="39" spans="1:15" ht="20.100000000000001" customHeight="1">
      <c r="A39" s="84" t="s">
        <v>37315</v>
      </c>
      <c r="B39" s="85" t="s">
        <v>37360</v>
      </c>
      <c r="C39" s="85">
        <v>711216</v>
      </c>
      <c r="D39" s="85" t="s">
        <v>37411</v>
      </c>
      <c r="E39" s="85" t="s">
        <v>37412</v>
      </c>
      <c r="F39" s="85"/>
      <c r="G39" s="85" t="s">
        <v>8406</v>
      </c>
      <c r="H39" s="85" t="s">
        <v>37413</v>
      </c>
      <c r="I39" s="86">
        <v>4723212088</v>
      </c>
      <c r="J39" s="86"/>
      <c r="K39" s="86"/>
      <c r="L39" s="85">
        <v>0</v>
      </c>
      <c r="M39" s="85">
        <v>1</v>
      </c>
      <c r="N39" s="83"/>
      <c r="O39" s="83"/>
    </row>
    <row r="40" spans="1:15" ht="20.100000000000001" customHeight="1">
      <c r="A40" s="84" t="s">
        <v>37315</v>
      </c>
      <c r="B40" s="85" t="s">
        <v>37360</v>
      </c>
      <c r="C40" s="85">
        <v>714795</v>
      </c>
      <c r="D40" s="85" t="s">
        <v>37414</v>
      </c>
      <c r="E40" s="85" t="s">
        <v>37415</v>
      </c>
      <c r="F40" s="85"/>
      <c r="G40" s="85" t="s">
        <v>8406</v>
      </c>
      <c r="H40" s="85" t="s">
        <v>37416</v>
      </c>
      <c r="I40" s="86">
        <v>4723126066</v>
      </c>
      <c r="J40" s="86"/>
      <c r="K40" s="86"/>
      <c r="L40" s="85">
        <v>1</v>
      </c>
      <c r="M40" s="85">
        <v>0</v>
      </c>
      <c r="N40" s="83"/>
      <c r="O40" s="83"/>
    </row>
    <row r="41" spans="1:15" ht="20.100000000000001" customHeight="1">
      <c r="A41" s="84" t="s">
        <v>37315</v>
      </c>
      <c r="B41" s="85" t="s">
        <v>37360</v>
      </c>
      <c r="C41" s="85">
        <v>748507</v>
      </c>
      <c r="D41" s="85" t="s">
        <v>37417</v>
      </c>
      <c r="E41" s="85" t="s">
        <v>37418</v>
      </c>
      <c r="F41" s="85"/>
      <c r="G41" s="85" t="s">
        <v>8406</v>
      </c>
      <c r="H41" s="85" t="s">
        <v>37419</v>
      </c>
      <c r="I41" s="86">
        <v>4723126050</v>
      </c>
      <c r="J41" s="86"/>
      <c r="K41" s="86"/>
      <c r="L41" s="85">
        <v>0</v>
      </c>
      <c r="M41" s="85">
        <v>1</v>
      </c>
      <c r="N41" s="83"/>
      <c r="O41" s="83"/>
    </row>
    <row r="42" spans="1:15" ht="20.100000000000001" customHeight="1">
      <c r="A42" s="84" t="s">
        <v>37315</v>
      </c>
      <c r="B42" s="85" t="s">
        <v>37360</v>
      </c>
      <c r="C42" s="85">
        <v>722478</v>
      </c>
      <c r="D42" s="85" t="s">
        <v>37420</v>
      </c>
      <c r="E42" s="85" t="s">
        <v>37421</v>
      </c>
      <c r="F42" s="85"/>
      <c r="G42" s="85" t="s">
        <v>8406</v>
      </c>
      <c r="H42" s="85">
        <v>0</v>
      </c>
      <c r="I42" s="86"/>
      <c r="J42" s="86"/>
      <c r="K42" s="86"/>
      <c r="L42" s="85">
        <v>0</v>
      </c>
      <c r="M42" s="85">
        <v>1</v>
      </c>
      <c r="N42" s="83"/>
      <c r="O42" s="83"/>
    </row>
    <row r="43" spans="1:15" ht="20.100000000000001" customHeight="1">
      <c r="A43" s="84" t="s">
        <v>37315</v>
      </c>
      <c r="B43" s="85" t="s">
        <v>37360</v>
      </c>
      <c r="C43" s="85">
        <v>748498</v>
      </c>
      <c r="D43" s="85" t="s">
        <v>37422</v>
      </c>
      <c r="E43" s="85" t="s">
        <v>1116</v>
      </c>
      <c r="F43" s="85"/>
      <c r="G43" s="85" t="s">
        <v>8420</v>
      </c>
      <c r="H43" s="85" t="s">
        <v>37423</v>
      </c>
      <c r="I43" s="86">
        <v>4723126038</v>
      </c>
      <c r="J43" s="86"/>
      <c r="K43" s="86"/>
      <c r="L43" s="85">
        <v>0</v>
      </c>
      <c r="M43" s="85">
        <v>1</v>
      </c>
      <c r="N43" s="83"/>
      <c r="O43" s="83"/>
    </row>
    <row r="44" spans="1:15" ht="20.100000000000001" customHeight="1">
      <c r="A44" s="84" t="s">
        <v>37315</v>
      </c>
      <c r="B44" s="85" t="s">
        <v>37360</v>
      </c>
      <c r="C44" s="85">
        <v>752119</v>
      </c>
      <c r="D44" s="85" t="s">
        <v>37424</v>
      </c>
      <c r="E44" s="85" t="s">
        <v>37425</v>
      </c>
      <c r="F44" s="85"/>
      <c r="G44" s="85" t="s">
        <v>8420</v>
      </c>
      <c r="H44" s="85" t="s">
        <v>37426</v>
      </c>
      <c r="I44" s="86"/>
      <c r="J44" s="86"/>
      <c r="K44" s="86"/>
      <c r="L44" s="85">
        <v>0</v>
      </c>
      <c r="M44" s="85">
        <v>1</v>
      </c>
      <c r="N44" s="83"/>
      <c r="O44" s="83"/>
    </row>
    <row r="45" spans="1:15" ht="20.100000000000001" customHeight="1">
      <c r="A45" s="84" t="s">
        <v>37315</v>
      </c>
      <c r="B45" s="85" t="s">
        <v>37360</v>
      </c>
      <c r="C45" s="85">
        <v>748164</v>
      </c>
      <c r="D45" s="85" t="s">
        <v>37427</v>
      </c>
      <c r="E45" s="85" t="s">
        <v>37428</v>
      </c>
      <c r="F45" s="85"/>
      <c r="G45" s="85" t="s">
        <v>37350</v>
      </c>
      <c r="H45" s="85" t="s">
        <v>37429</v>
      </c>
      <c r="I45" s="86">
        <v>4723225085</v>
      </c>
      <c r="J45" s="86"/>
      <c r="K45" s="86"/>
      <c r="L45" s="85">
        <v>0</v>
      </c>
      <c r="M45" s="85">
        <v>1</v>
      </c>
      <c r="N45" s="83"/>
      <c r="O45" s="83"/>
    </row>
    <row r="46" spans="1:15" ht="20.100000000000001" customHeight="1">
      <c r="A46" s="84" t="s">
        <v>37315</v>
      </c>
      <c r="B46" s="85" t="s">
        <v>37360</v>
      </c>
      <c r="C46" s="85">
        <v>714658</v>
      </c>
      <c r="D46" s="85" t="s">
        <v>37430</v>
      </c>
      <c r="E46" s="85" t="s">
        <v>37431</v>
      </c>
      <c r="F46" s="85"/>
      <c r="G46" s="85" t="s">
        <v>8420</v>
      </c>
      <c r="H46" s="85" t="s">
        <v>37432</v>
      </c>
      <c r="I46" s="86">
        <v>4723126071</v>
      </c>
      <c r="J46" s="86"/>
      <c r="K46" s="86"/>
      <c r="L46" s="85">
        <v>0</v>
      </c>
      <c r="M46" s="85">
        <v>1</v>
      </c>
      <c r="N46" s="83"/>
      <c r="O46" s="83"/>
    </row>
    <row r="47" spans="1:15" ht="20.100000000000001" customHeight="1">
      <c r="A47" s="84" t="s">
        <v>37315</v>
      </c>
      <c r="B47" s="85" t="s">
        <v>37360</v>
      </c>
      <c r="C47" s="85">
        <v>745973</v>
      </c>
      <c r="D47" s="85" t="s">
        <v>37433</v>
      </c>
      <c r="E47" s="85" t="s">
        <v>60</v>
      </c>
      <c r="F47" s="85"/>
      <c r="G47" s="85" t="s">
        <v>8406</v>
      </c>
      <c r="H47" s="85" t="s">
        <v>37434</v>
      </c>
      <c r="I47" s="86">
        <v>4723126078</v>
      </c>
      <c r="J47" s="86"/>
      <c r="K47" s="86"/>
      <c r="L47" s="85">
        <v>0</v>
      </c>
      <c r="M47" s="85">
        <v>1</v>
      </c>
      <c r="N47" s="83"/>
      <c r="O47" s="83"/>
    </row>
    <row r="48" spans="1:15" ht="20.100000000000001" customHeight="1">
      <c r="A48" s="84" t="s">
        <v>37315</v>
      </c>
      <c r="B48" s="85" t="s">
        <v>37360</v>
      </c>
      <c r="C48" s="85">
        <v>722574</v>
      </c>
      <c r="D48" s="85" t="s">
        <v>37435</v>
      </c>
      <c r="E48" s="85" t="s">
        <v>37436</v>
      </c>
      <c r="F48" s="85"/>
      <c r="G48" s="85" t="s">
        <v>8420</v>
      </c>
      <c r="H48" s="85" t="s">
        <v>37437</v>
      </c>
      <c r="I48" s="86">
        <v>4723126886</v>
      </c>
      <c r="J48" s="86"/>
      <c r="K48" s="86"/>
      <c r="L48" s="85">
        <v>0</v>
      </c>
      <c r="M48" s="85">
        <v>1</v>
      </c>
      <c r="N48" s="83"/>
      <c r="O48" s="83"/>
    </row>
    <row r="49" spans="1:15" ht="20.100000000000001" customHeight="1">
      <c r="A49" s="84" t="s">
        <v>37315</v>
      </c>
      <c r="B49" s="85" t="s">
        <v>37360</v>
      </c>
      <c r="C49" s="85">
        <v>722409</v>
      </c>
      <c r="D49" s="85" t="s">
        <v>37438</v>
      </c>
      <c r="E49" s="85" t="s">
        <v>37439</v>
      </c>
      <c r="F49" s="85"/>
      <c r="G49" s="85" t="s">
        <v>8406</v>
      </c>
      <c r="H49" s="85">
        <v>0</v>
      </c>
      <c r="I49" s="86">
        <v>5075889556</v>
      </c>
      <c r="J49" s="86"/>
      <c r="K49" s="86"/>
      <c r="L49" s="85">
        <v>0</v>
      </c>
      <c r="M49" s="85">
        <v>1</v>
      </c>
      <c r="N49" s="83"/>
      <c r="O49" s="83"/>
    </row>
    <row r="50" spans="1:15" ht="20.100000000000001" customHeight="1">
      <c r="A50" s="84" t="s">
        <v>37315</v>
      </c>
      <c r="B50" s="85" t="s">
        <v>37360</v>
      </c>
      <c r="C50" s="85">
        <v>714632</v>
      </c>
      <c r="D50" s="85" t="s">
        <v>37440</v>
      </c>
      <c r="E50" s="85" t="s">
        <v>37441</v>
      </c>
      <c r="F50" s="85"/>
      <c r="G50" s="85" t="s">
        <v>8420</v>
      </c>
      <c r="H50" s="85" t="s">
        <v>37442</v>
      </c>
      <c r="I50" s="86">
        <v>4723121795</v>
      </c>
      <c r="J50" s="86"/>
      <c r="K50" s="86"/>
      <c r="L50" s="85">
        <v>0</v>
      </c>
      <c r="M50" s="85">
        <v>1</v>
      </c>
      <c r="N50" s="83"/>
      <c r="O50" s="83"/>
    </row>
    <row r="51" spans="1:15" ht="20.100000000000001" customHeight="1">
      <c r="A51" s="84" t="s">
        <v>37315</v>
      </c>
      <c r="B51" s="85" t="s">
        <v>37360</v>
      </c>
      <c r="C51" s="85">
        <v>722467</v>
      </c>
      <c r="D51" s="85" t="s">
        <v>37443</v>
      </c>
      <c r="E51" s="85" t="s">
        <v>37444</v>
      </c>
      <c r="F51" s="85"/>
      <c r="G51" s="85" t="s">
        <v>8420</v>
      </c>
      <c r="H51" s="85">
        <v>0</v>
      </c>
      <c r="I51" s="86">
        <v>4723247543</v>
      </c>
      <c r="J51" s="86"/>
      <c r="K51" s="86"/>
      <c r="L51" s="85">
        <v>0</v>
      </c>
      <c r="M51" s="85">
        <v>1</v>
      </c>
      <c r="N51" s="83"/>
      <c r="O51" s="83"/>
    </row>
    <row r="52" spans="1:15" ht="20.100000000000001" customHeight="1">
      <c r="A52" s="84" t="s">
        <v>37315</v>
      </c>
      <c r="B52" s="85" t="s">
        <v>37360</v>
      </c>
      <c r="C52" s="85">
        <v>722448</v>
      </c>
      <c r="D52" s="85" t="s">
        <v>37445</v>
      </c>
      <c r="E52" s="85" t="s">
        <v>37446</v>
      </c>
      <c r="F52" s="85"/>
      <c r="G52" s="85" t="s">
        <v>8406</v>
      </c>
      <c r="H52" s="85">
        <v>0</v>
      </c>
      <c r="I52" s="86"/>
      <c r="J52" s="86"/>
      <c r="K52" s="86"/>
      <c r="L52" s="85">
        <v>0</v>
      </c>
      <c r="M52" s="85">
        <v>1</v>
      </c>
      <c r="N52" s="83"/>
      <c r="O52" s="83"/>
    </row>
    <row r="53" spans="1:15" ht="20.100000000000001" customHeight="1">
      <c r="A53" s="84" t="s">
        <v>37315</v>
      </c>
      <c r="B53" s="85" t="s">
        <v>37360</v>
      </c>
      <c r="C53" s="85">
        <v>747137</v>
      </c>
      <c r="D53" s="85" t="s">
        <v>37447</v>
      </c>
      <c r="E53" s="85" t="s">
        <v>8653</v>
      </c>
      <c r="F53" s="85"/>
      <c r="G53" s="85" t="s">
        <v>37350</v>
      </c>
      <c r="H53" s="85" t="s">
        <v>37448</v>
      </c>
      <c r="I53" s="86">
        <v>4723126020</v>
      </c>
      <c r="J53" s="86"/>
      <c r="K53" s="86"/>
      <c r="L53" s="85">
        <v>0</v>
      </c>
      <c r="M53" s="85">
        <v>1</v>
      </c>
      <c r="N53" s="83"/>
      <c r="O53" s="83"/>
    </row>
    <row r="54" spans="1:15" ht="20.100000000000001" customHeight="1">
      <c r="A54" s="84" t="s">
        <v>37315</v>
      </c>
      <c r="B54" s="85" t="s">
        <v>37449</v>
      </c>
      <c r="C54" s="85">
        <v>726218</v>
      </c>
      <c r="D54" s="85" t="s">
        <v>37450</v>
      </c>
      <c r="E54" s="85" t="s">
        <v>9850</v>
      </c>
      <c r="F54" s="85"/>
      <c r="G54" s="85" t="s">
        <v>8406</v>
      </c>
      <c r="H54" s="85" t="s">
        <v>37451</v>
      </c>
      <c r="I54" s="86">
        <v>4727114162</v>
      </c>
      <c r="J54" s="86"/>
      <c r="K54" s="86"/>
      <c r="L54" s="85">
        <v>0</v>
      </c>
      <c r="M54" s="85">
        <v>1</v>
      </c>
      <c r="N54" s="83"/>
      <c r="O54" s="83"/>
    </row>
    <row r="55" spans="1:15" ht="20.100000000000001" customHeight="1">
      <c r="A55" s="84" t="s">
        <v>37315</v>
      </c>
      <c r="B55" s="85" t="s">
        <v>37449</v>
      </c>
      <c r="C55" s="85">
        <v>726652</v>
      </c>
      <c r="D55" s="85" t="s">
        <v>37452</v>
      </c>
      <c r="E55" s="85" t="s">
        <v>37453</v>
      </c>
      <c r="F55" s="85"/>
      <c r="G55" s="85" t="s">
        <v>8406</v>
      </c>
      <c r="H55" s="85" t="s">
        <v>37454</v>
      </c>
      <c r="I55" s="86">
        <v>4727166031</v>
      </c>
      <c r="J55" s="86"/>
      <c r="K55" s="86"/>
      <c r="L55" s="85">
        <v>0</v>
      </c>
      <c r="M55" s="85">
        <v>1</v>
      </c>
      <c r="N55" s="83"/>
      <c r="O55" s="83"/>
    </row>
    <row r="56" spans="1:15" ht="20.100000000000001" customHeight="1">
      <c r="A56" s="84" t="s">
        <v>37315</v>
      </c>
      <c r="B56" s="85" t="s">
        <v>37449</v>
      </c>
      <c r="C56" s="85">
        <v>726726</v>
      </c>
      <c r="D56" s="85" t="s">
        <v>37455</v>
      </c>
      <c r="E56" s="85" t="s">
        <v>25622</v>
      </c>
      <c r="F56" s="85"/>
      <c r="G56" s="85" t="s">
        <v>8420</v>
      </c>
      <c r="H56" s="85" t="s">
        <v>37456</v>
      </c>
      <c r="I56" s="86">
        <v>4727114065</v>
      </c>
      <c r="J56" s="86"/>
      <c r="K56" s="86"/>
      <c r="L56" s="85">
        <v>0</v>
      </c>
      <c r="M56" s="85">
        <v>1</v>
      </c>
      <c r="N56" s="83"/>
      <c r="O56" s="83"/>
    </row>
    <row r="57" spans="1:15" ht="20.100000000000001" customHeight="1">
      <c r="A57" s="84" t="s">
        <v>37315</v>
      </c>
      <c r="B57" s="85" t="s">
        <v>37449</v>
      </c>
      <c r="C57" s="85">
        <v>974788</v>
      </c>
      <c r="D57" s="85" t="s">
        <v>37457</v>
      </c>
      <c r="E57" s="85" t="s">
        <v>37458</v>
      </c>
      <c r="F57" s="85"/>
      <c r="G57" s="85" t="s">
        <v>16194</v>
      </c>
      <c r="H57" s="85" t="s">
        <v>37459</v>
      </c>
      <c r="I57" s="86">
        <v>4727114008</v>
      </c>
      <c r="J57" s="86"/>
      <c r="K57" s="86"/>
      <c r="L57" s="85">
        <v>1</v>
      </c>
      <c r="M57" s="85">
        <v>0</v>
      </c>
      <c r="N57" s="83"/>
      <c r="O57" s="83"/>
    </row>
    <row r="58" spans="1:15" ht="20.100000000000001" customHeight="1">
      <c r="A58" s="84" t="s">
        <v>37315</v>
      </c>
      <c r="B58" s="85" t="s">
        <v>37449</v>
      </c>
      <c r="C58" s="85">
        <v>745830</v>
      </c>
      <c r="D58" s="85" t="s">
        <v>37460</v>
      </c>
      <c r="E58" s="85" t="s">
        <v>37461</v>
      </c>
      <c r="F58" s="85"/>
      <c r="G58" s="85" t="s">
        <v>8406</v>
      </c>
      <c r="H58" s="85" t="s">
        <v>37462</v>
      </c>
      <c r="I58" s="86">
        <v>4727114460</v>
      </c>
      <c r="J58" s="86"/>
      <c r="K58" s="86"/>
      <c r="L58" s="85">
        <v>0</v>
      </c>
      <c r="M58" s="85">
        <v>1</v>
      </c>
      <c r="N58" s="83"/>
      <c r="O58" s="83"/>
    </row>
    <row r="59" spans="1:15" ht="20.100000000000001" customHeight="1">
      <c r="A59" s="84" t="s">
        <v>37315</v>
      </c>
      <c r="B59" s="85" t="s">
        <v>37449</v>
      </c>
      <c r="C59" s="85">
        <v>954097</v>
      </c>
      <c r="D59" s="85" t="s">
        <v>37463</v>
      </c>
      <c r="E59" s="85" t="s">
        <v>37464</v>
      </c>
      <c r="F59" s="85"/>
      <c r="G59" s="85" t="s">
        <v>16194</v>
      </c>
      <c r="H59" s="85" t="s">
        <v>25453</v>
      </c>
      <c r="I59" s="86">
        <v>4727112970</v>
      </c>
      <c r="J59" s="86"/>
      <c r="K59" s="86"/>
      <c r="L59" s="85">
        <v>0</v>
      </c>
      <c r="M59" s="85">
        <v>1</v>
      </c>
      <c r="N59" s="83"/>
      <c r="O59" s="83"/>
    </row>
    <row r="60" spans="1:15" ht="20.100000000000001" customHeight="1">
      <c r="A60" s="84" t="s">
        <v>37315</v>
      </c>
      <c r="B60" s="85" t="s">
        <v>37449</v>
      </c>
      <c r="C60" s="85">
        <v>726674</v>
      </c>
      <c r="D60" s="85" t="s">
        <v>37465</v>
      </c>
      <c r="E60" s="85" t="s">
        <v>37466</v>
      </c>
      <c r="F60" s="85"/>
      <c r="G60" s="85" t="s">
        <v>8406</v>
      </c>
      <c r="H60" s="85" t="s">
        <v>37467</v>
      </c>
      <c r="I60" s="86">
        <v>5305002526</v>
      </c>
      <c r="J60" s="86"/>
      <c r="K60" s="86"/>
      <c r="L60" s="85">
        <v>0</v>
      </c>
      <c r="M60" s="85">
        <v>1</v>
      </c>
      <c r="N60" s="83"/>
      <c r="O60" s="83"/>
    </row>
    <row r="61" spans="1:15" ht="20.100000000000001" customHeight="1">
      <c r="A61" s="84" t="s">
        <v>37315</v>
      </c>
      <c r="B61" s="85" t="s">
        <v>37449</v>
      </c>
      <c r="C61" s="85">
        <v>722251</v>
      </c>
      <c r="D61" s="85" t="s">
        <v>37468</v>
      </c>
      <c r="E61" s="85" t="s">
        <v>37469</v>
      </c>
      <c r="F61" s="85"/>
      <c r="G61" s="85" t="s">
        <v>8406</v>
      </c>
      <c r="H61" s="85">
        <v>0</v>
      </c>
      <c r="I61" s="86"/>
      <c r="J61" s="86"/>
      <c r="K61" s="86"/>
      <c r="L61" s="85">
        <v>0</v>
      </c>
      <c r="M61" s="85">
        <v>1</v>
      </c>
      <c r="N61" s="83"/>
      <c r="O61" s="83"/>
    </row>
    <row r="62" spans="1:15" ht="20.100000000000001" customHeight="1">
      <c r="A62" s="84" t="s">
        <v>37315</v>
      </c>
      <c r="B62" s="85" t="s">
        <v>37449</v>
      </c>
      <c r="C62" s="85">
        <v>726518</v>
      </c>
      <c r="D62" s="85" t="s">
        <v>37470</v>
      </c>
      <c r="E62" s="85" t="s">
        <v>37471</v>
      </c>
      <c r="F62" s="85"/>
      <c r="G62" s="85" t="s">
        <v>8406</v>
      </c>
      <c r="H62" s="85" t="s">
        <v>37472</v>
      </c>
      <c r="I62" s="86">
        <v>4727157175</v>
      </c>
      <c r="J62" s="86"/>
      <c r="K62" s="86"/>
      <c r="L62" s="85">
        <v>0</v>
      </c>
      <c r="M62" s="85">
        <v>1</v>
      </c>
      <c r="N62" s="83"/>
      <c r="O62" s="83"/>
    </row>
    <row r="63" spans="1:15" ht="20.100000000000001" customHeight="1">
      <c r="A63" s="84" t="s">
        <v>37315</v>
      </c>
      <c r="B63" s="85" t="s">
        <v>37449</v>
      </c>
      <c r="C63" s="85">
        <v>726152</v>
      </c>
      <c r="D63" s="85" t="s">
        <v>37473</v>
      </c>
      <c r="E63" s="85" t="s">
        <v>37474</v>
      </c>
      <c r="F63" s="85"/>
      <c r="G63" s="85" t="s">
        <v>8420</v>
      </c>
      <c r="H63" s="85">
        <v>0</v>
      </c>
      <c r="I63" s="86"/>
      <c r="J63" s="86"/>
      <c r="K63" s="86"/>
      <c r="L63" s="85">
        <v>0</v>
      </c>
      <c r="M63" s="85">
        <v>1</v>
      </c>
      <c r="N63" s="83"/>
      <c r="O63" s="83"/>
    </row>
    <row r="64" spans="1:15" ht="20.100000000000001" customHeight="1">
      <c r="A64" s="84" t="s">
        <v>37315</v>
      </c>
      <c r="B64" s="85" t="s">
        <v>37449</v>
      </c>
      <c r="C64" s="85">
        <v>726164</v>
      </c>
      <c r="D64" s="85" t="s">
        <v>37475</v>
      </c>
      <c r="E64" s="85" t="s">
        <v>37476</v>
      </c>
      <c r="F64" s="85"/>
      <c r="G64" s="85" t="s">
        <v>8406</v>
      </c>
      <c r="H64" s="85" t="s">
        <v>37477</v>
      </c>
      <c r="I64" s="86">
        <v>4727142096</v>
      </c>
      <c r="J64" s="86"/>
      <c r="K64" s="86"/>
      <c r="L64" s="85">
        <v>0</v>
      </c>
      <c r="M64" s="85">
        <v>1</v>
      </c>
      <c r="N64" s="83"/>
      <c r="O64" s="83"/>
    </row>
    <row r="65" spans="1:15" ht="20.100000000000001" customHeight="1">
      <c r="A65" s="84" t="s">
        <v>37315</v>
      </c>
      <c r="B65" s="85" t="s">
        <v>37449</v>
      </c>
      <c r="C65" s="85">
        <v>747140</v>
      </c>
      <c r="D65" s="85" t="s">
        <v>37478</v>
      </c>
      <c r="E65" s="85" t="s">
        <v>8653</v>
      </c>
      <c r="F65" s="85"/>
      <c r="G65" s="85" t="s">
        <v>37350</v>
      </c>
      <c r="H65" s="85" t="s">
        <v>37479</v>
      </c>
      <c r="I65" s="86">
        <v>4727114785</v>
      </c>
      <c r="J65" s="86"/>
      <c r="K65" s="86"/>
      <c r="L65" s="85">
        <v>1</v>
      </c>
      <c r="M65" s="85">
        <v>0</v>
      </c>
      <c r="N65" s="83"/>
      <c r="O65" s="83"/>
    </row>
    <row r="66" spans="1:15" ht="20.100000000000001" customHeight="1">
      <c r="A66" s="84" t="s">
        <v>37315</v>
      </c>
      <c r="B66" s="85" t="s">
        <v>37449</v>
      </c>
      <c r="C66" s="85">
        <v>726277</v>
      </c>
      <c r="D66" s="85" t="s">
        <v>37480</v>
      </c>
      <c r="E66" s="85" t="s">
        <v>37481</v>
      </c>
      <c r="F66" s="85"/>
      <c r="G66" s="85" t="s">
        <v>8420</v>
      </c>
      <c r="H66" s="85" t="s">
        <v>37482</v>
      </c>
      <c r="I66" s="86">
        <v>4727116066</v>
      </c>
      <c r="J66" s="86"/>
      <c r="K66" s="86"/>
      <c r="L66" s="85">
        <v>0</v>
      </c>
      <c r="M66" s="85">
        <v>1</v>
      </c>
      <c r="N66" s="83"/>
      <c r="O66" s="83"/>
    </row>
    <row r="67" spans="1:15" ht="20.100000000000001" customHeight="1">
      <c r="A67" s="84" t="s">
        <v>37315</v>
      </c>
      <c r="B67" s="85" t="s">
        <v>37483</v>
      </c>
      <c r="C67" s="85">
        <v>719799</v>
      </c>
      <c r="D67" s="85" t="s">
        <v>37484</v>
      </c>
      <c r="E67" s="85" t="s">
        <v>37485</v>
      </c>
      <c r="F67" s="85"/>
      <c r="G67" s="85" t="s">
        <v>8406</v>
      </c>
      <c r="H67" s="85" t="s">
        <v>37486</v>
      </c>
      <c r="I67" s="86">
        <v>4724512059</v>
      </c>
      <c r="J67" s="86"/>
      <c r="K67" s="86"/>
      <c r="L67" s="85">
        <v>0</v>
      </c>
      <c r="M67" s="85">
        <v>1</v>
      </c>
      <c r="N67" s="83"/>
      <c r="O67" s="83"/>
    </row>
    <row r="68" spans="1:15" ht="20.100000000000001" customHeight="1">
      <c r="A68" s="84" t="s">
        <v>37315</v>
      </c>
      <c r="B68" s="85" t="s">
        <v>37483</v>
      </c>
      <c r="C68" s="85">
        <v>972608</v>
      </c>
      <c r="D68" s="85" t="s">
        <v>37487</v>
      </c>
      <c r="E68" s="85" t="s">
        <v>37488</v>
      </c>
      <c r="F68" s="85"/>
      <c r="G68" s="85" t="s">
        <v>16194</v>
      </c>
      <c r="H68" s="85" t="s">
        <v>37489</v>
      </c>
      <c r="I68" s="86">
        <v>4724512118</v>
      </c>
      <c r="J68" s="86"/>
      <c r="K68" s="86"/>
      <c r="L68" s="85">
        <v>0</v>
      </c>
      <c r="M68" s="85">
        <v>1</v>
      </c>
      <c r="N68" s="83"/>
      <c r="O68" s="83"/>
    </row>
    <row r="69" spans="1:15" ht="20.100000000000001" customHeight="1">
      <c r="A69" s="84" t="s">
        <v>37315</v>
      </c>
      <c r="B69" s="85" t="s">
        <v>37483</v>
      </c>
      <c r="C69" s="85">
        <v>747934</v>
      </c>
      <c r="D69" s="85" t="s">
        <v>37490</v>
      </c>
      <c r="E69" s="85" t="s">
        <v>37491</v>
      </c>
      <c r="F69" s="85"/>
      <c r="G69" s="85" t="s">
        <v>37350</v>
      </c>
      <c r="H69" s="85" t="s">
        <v>37492</v>
      </c>
      <c r="I69" s="86">
        <v>4724512041</v>
      </c>
      <c r="J69" s="86"/>
      <c r="K69" s="86"/>
      <c r="L69" s="85">
        <v>0</v>
      </c>
      <c r="M69" s="85">
        <v>1</v>
      </c>
      <c r="N69" s="83"/>
      <c r="O69" s="83"/>
    </row>
    <row r="70" spans="1:15" ht="20.100000000000001" customHeight="1">
      <c r="A70" s="84" t="s">
        <v>37315</v>
      </c>
      <c r="B70" s="85" t="s">
        <v>37483</v>
      </c>
      <c r="C70" s="85">
        <v>721167</v>
      </c>
      <c r="D70" s="85" t="s">
        <v>37493</v>
      </c>
      <c r="E70" s="85" t="s">
        <v>37494</v>
      </c>
      <c r="F70" s="85"/>
      <c r="G70" s="85" t="s">
        <v>8406</v>
      </c>
      <c r="H70" s="85">
        <v>0</v>
      </c>
      <c r="I70" s="86"/>
      <c r="J70" s="86"/>
      <c r="K70" s="86"/>
      <c r="L70" s="85">
        <v>0</v>
      </c>
      <c r="M70" s="85">
        <v>1</v>
      </c>
      <c r="N70" s="83"/>
      <c r="O70" s="83"/>
    </row>
    <row r="71" spans="1:15" ht="20.100000000000001" customHeight="1">
      <c r="A71" s="84" t="s">
        <v>37315</v>
      </c>
      <c r="B71" s="85" t="s">
        <v>37483</v>
      </c>
      <c r="C71" s="85">
        <v>719553</v>
      </c>
      <c r="D71" s="85" t="s">
        <v>37495</v>
      </c>
      <c r="E71" s="85" t="s">
        <v>5036</v>
      </c>
      <c r="F71" s="85"/>
      <c r="G71" s="85" t="s">
        <v>8420</v>
      </c>
      <c r="H71" s="85" t="s">
        <v>37496</v>
      </c>
      <c r="I71" s="86">
        <v>4724512030</v>
      </c>
      <c r="J71" s="86"/>
      <c r="K71" s="86"/>
      <c r="L71" s="85">
        <v>0</v>
      </c>
      <c r="M71" s="85">
        <v>1</v>
      </c>
      <c r="N71" s="83"/>
      <c r="O71" s="83"/>
    </row>
    <row r="72" spans="1:15" ht="20.100000000000001" customHeight="1">
      <c r="A72" s="84" t="s">
        <v>37315</v>
      </c>
      <c r="B72" s="85" t="s">
        <v>37483</v>
      </c>
      <c r="C72" s="85">
        <v>719540</v>
      </c>
      <c r="D72" s="85" t="s">
        <v>37497</v>
      </c>
      <c r="E72" s="85" t="s">
        <v>3025</v>
      </c>
      <c r="F72" s="85"/>
      <c r="G72" s="85" t="s">
        <v>8406</v>
      </c>
      <c r="H72" s="85" t="s">
        <v>37496</v>
      </c>
      <c r="I72" s="86">
        <v>4724512030</v>
      </c>
      <c r="J72" s="86"/>
      <c r="K72" s="86"/>
      <c r="L72" s="85">
        <v>0</v>
      </c>
      <c r="M72" s="85">
        <v>1</v>
      </c>
      <c r="N72" s="83"/>
      <c r="O72" s="83"/>
    </row>
    <row r="73" spans="1:15" ht="20.100000000000001" customHeight="1">
      <c r="A73" s="84" t="s">
        <v>37315</v>
      </c>
      <c r="B73" s="85" t="s">
        <v>37483</v>
      </c>
      <c r="C73" s="85">
        <v>746072</v>
      </c>
      <c r="D73" s="85" t="s">
        <v>37498</v>
      </c>
      <c r="E73" s="85" t="s">
        <v>37499</v>
      </c>
      <c r="F73" s="85"/>
      <c r="G73" s="85" t="s">
        <v>8406</v>
      </c>
      <c r="H73" s="85">
        <v>0</v>
      </c>
      <c r="I73" s="86"/>
      <c r="J73" s="86"/>
      <c r="K73" s="86"/>
      <c r="L73" s="85">
        <v>0</v>
      </c>
      <c r="M73" s="85">
        <v>1</v>
      </c>
      <c r="N73" s="83"/>
      <c r="O73" s="83"/>
    </row>
    <row r="74" spans="1:15" ht="20.100000000000001" customHeight="1">
      <c r="A74" s="84" t="s">
        <v>37315</v>
      </c>
      <c r="B74" s="85" t="s">
        <v>2564</v>
      </c>
      <c r="C74" s="85">
        <v>711474</v>
      </c>
      <c r="D74" s="85" t="s">
        <v>37500</v>
      </c>
      <c r="E74" s="85" t="s">
        <v>37501</v>
      </c>
      <c r="F74" s="85"/>
      <c r="G74" s="85" t="s">
        <v>8420</v>
      </c>
      <c r="H74" s="85" t="s">
        <v>37502</v>
      </c>
      <c r="I74" s="86">
        <v>4722152982</v>
      </c>
      <c r="J74" s="86"/>
      <c r="K74" s="86"/>
      <c r="L74" s="85">
        <v>0</v>
      </c>
      <c r="M74" s="85">
        <v>1</v>
      </c>
      <c r="N74" s="83"/>
      <c r="O74" s="83"/>
    </row>
    <row r="75" spans="1:15" ht="20.100000000000001" customHeight="1">
      <c r="A75" s="84" t="s">
        <v>37315</v>
      </c>
      <c r="B75" s="85" t="s">
        <v>2564</v>
      </c>
      <c r="C75" s="85">
        <v>748149</v>
      </c>
      <c r="D75" s="85" t="s">
        <v>37503</v>
      </c>
      <c r="E75" s="85" t="s">
        <v>37504</v>
      </c>
      <c r="F75" s="85"/>
      <c r="G75" s="85" t="s">
        <v>37350</v>
      </c>
      <c r="H75" s="85" t="s">
        <v>37505</v>
      </c>
      <c r="I75" s="86">
        <v>4722151419</v>
      </c>
      <c r="J75" s="86"/>
      <c r="K75" s="86"/>
      <c r="L75" s="85">
        <v>1</v>
      </c>
      <c r="M75" s="85">
        <v>0</v>
      </c>
      <c r="N75" s="83"/>
      <c r="O75" s="83"/>
    </row>
    <row r="76" spans="1:15" ht="20.100000000000001" customHeight="1">
      <c r="A76" s="84" t="s">
        <v>37315</v>
      </c>
      <c r="B76" s="85" t="s">
        <v>2564</v>
      </c>
      <c r="C76" s="85">
        <v>723694</v>
      </c>
      <c r="D76" s="85" t="s">
        <v>37506</v>
      </c>
      <c r="E76" s="85" t="s">
        <v>37507</v>
      </c>
      <c r="F76" s="85"/>
      <c r="G76" s="85" t="s">
        <v>8406</v>
      </c>
      <c r="H76" s="85" t="s">
        <v>37508</v>
      </c>
      <c r="I76" s="86">
        <v>4722154094</v>
      </c>
      <c r="J76" s="86"/>
      <c r="K76" s="86"/>
      <c r="L76" s="85">
        <v>0</v>
      </c>
      <c r="M76" s="85">
        <v>1</v>
      </c>
      <c r="N76" s="83"/>
      <c r="O76" s="83"/>
    </row>
    <row r="77" spans="1:15" ht="20.100000000000001" customHeight="1">
      <c r="A77" s="84" t="s">
        <v>37315</v>
      </c>
      <c r="B77" s="85" t="s">
        <v>2564</v>
      </c>
      <c r="C77" s="85">
        <v>723387</v>
      </c>
      <c r="D77" s="85" t="s">
        <v>37509</v>
      </c>
      <c r="E77" s="85" t="s">
        <v>403</v>
      </c>
      <c r="F77" s="85"/>
      <c r="G77" s="85" t="s">
        <v>8406</v>
      </c>
      <c r="H77" s="85" t="s">
        <v>37510</v>
      </c>
      <c r="I77" s="86">
        <v>4722151543</v>
      </c>
      <c r="J77" s="86"/>
      <c r="K77" s="86"/>
      <c r="L77" s="85">
        <v>0</v>
      </c>
      <c r="M77" s="85">
        <v>1</v>
      </c>
      <c r="N77" s="83"/>
      <c r="O77" s="83"/>
    </row>
    <row r="78" spans="1:15" ht="20.100000000000001" customHeight="1">
      <c r="A78" s="84" t="s">
        <v>37315</v>
      </c>
      <c r="B78" s="85" t="s">
        <v>2564</v>
      </c>
      <c r="C78" s="85">
        <v>962856</v>
      </c>
      <c r="D78" s="85" t="s">
        <v>37511</v>
      </c>
      <c r="E78" s="85" t="s">
        <v>37512</v>
      </c>
      <c r="F78" s="85"/>
      <c r="G78" s="85" t="s">
        <v>16194</v>
      </c>
      <c r="H78" s="85" t="s">
        <v>37513</v>
      </c>
      <c r="I78" s="86">
        <v>4722153649</v>
      </c>
      <c r="J78" s="86"/>
      <c r="K78" s="86"/>
      <c r="L78" s="85">
        <v>0</v>
      </c>
      <c r="M78" s="85">
        <v>1</v>
      </c>
      <c r="N78" s="83"/>
      <c r="O78" s="83"/>
    </row>
    <row r="79" spans="1:15" ht="20.100000000000001" customHeight="1">
      <c r="A79" s="84" t="s">
        <v>37315</v>
      </c>
      <c r="B79" s="85" t="s">
        <v>2564</v>
      </c>
      <c r="C79" s="85">
        <v>964314</v>
      </c>
      <c r="D79" s="85" t="s">
        <v>37514</v>
      </c>
      <c r="E79" s="85" t="s">
        <v>37515</v>
      </c>
      <c r="F79" s="85"/>
      <c r="G79" s="85" t="s">
        <v>16194</v>
      </c>
      <c r="H79" s="85" t="s">
        <v>37516</v>
      </c>
      <c r="I79" s="86">
        <v>4722165254</v>
      </c>
      <c r="J79" s="86"/>
      <c r="K79" s="86"/>
      <c r="L79" s="85">
        <v>1</v>
      </c>
      <c r="M79" s="85">
        <v>0</v>
      </c>
      <c r="N79" s="83"/>
      <c r="O79" s="83"/>
    </row>
    <row r="80" spans="1:15" ht="20.100000000000001" customHeight="1">
      <c r="A80" s="84" t="s">
        <v>37315</v>
      </c>
      <c r="B80" s="85" t="s">
        <v>2564</v>
      </c>
      <c r="C80" s="85">
        <v>751973</v>
      </c>
      <c r="D80" s="85" t="s">
        <v>37517</v>
      </c>
      <c r="E80" s="85" t="s">
        <v>37518</v>
      </c>
      <c r="F80" s="85"/>
      <c r="G80" s="85" t="s">
        <v>16194</v>
      </c>
      <c r="H80" s="85">
        <v>0</v>
      </c>
      <c r="I80" s="86"/>
      <c r="J80" s="86"/>
      <c r="K80" s="86"/>
      <c r="L80" s="85">
        <v>0</v>
      </c>
      <c r="M80" s="85">
        <v>1</v>
      </c>
      <c r="N80" s="83"/>
      <c r="O80" s="83"/>
    </row>
    <row r="81" spans="1:15" ht="20.100000000000001" customHeight="1">
      <c r="A81" s="84" t="s">
        <v>37315</v>
      </c>
      <c r="B81" s="85" t="s">
        <v>2564</v>
      </c>
      <c r="C81" s="85">
        <v>751936</v>
      </c>
      <c r="D81" s="85" t="s">
        <v>37519</v>
      </c>
      <c r="E81" s="85" t="s">
        <v>37520</v>
      </c>
      <c r="F81" s="85"/>
      <c r="G81" s="85" t="s">
        <v>16194</v>
      </c>
      <c r="H81" s="85">
        <v>0</v>
      </c>
      <c r="I81" s="86">
        <v>4722151536</v>
      </c>
      <c r="J81" s="86"/>
      <c r="K81" s="86"/>
      <c r="L81" s="85">
        <v>0</v>
      </c>
      <c r="M81" s="85">
        <v>1</v>
      </c>
      <c r="N81" s="83"/>
      <c r="O81" s="83"/>
    </row>
    <row r="82" spans="1:15" ht="20.100000000000001" customHeight="1">
      <c r="A82" s="84" t="s">
        <v>37315</v>
      </c>
      <c r="B82" s="85" t="s">
        <v>2564</v>
      </c>
      <c r="C82" s="85">
        <v>724326</v>
      </c>
      <c r="D82" s="85" t="s">
        <v>37521</v>
      </c>
      <c r="E82" s="85" t="s">
        <v>37522</v>
      </c>
      <c r="F82" s="85"/>
      <c r="G82" s="85" t="s">
        <v>8420</v>
      </c>
      <c r="H82" s="85" t="s">
        <v>37523</v>
      </c>
      <c r="I82" s="86">
        <v>4722151113</v>
      </c>
      <c r="J82" s="86"/>
      <c r="K82" s="86"/>
      <c r="L82" s="85">
        <v>0</v>
      </c>
      <c r="M82" s="85">
        <v>1</v>
      </c>
      <c r="N82" s="83"/>
      <c r="O82" s="83"/>
    </row>
    <row r="83" spans="1:15" ht="20.100000000000001" customHeight="1">
      <c r="A83" s="84" t="s">
        <v>37315</v>
      </c>
      <c r="B83" s="85" t="s">
        <v>2564</v>
      </c>
      <c r="C83" s="85">
        <v>723518</v>
      </c>
      <c r="D83" s="85" t="s">
        <v>37524</v>
      </c>
      <c r="E83" s="85" t="s">
        <v>17323</v>
      </c>
      <c r="F83" s="85"/>
      <c r="G83" s="85" t="s">
        <v>8406</v>
      </c>
      <c r="H83" s="85" t="s">
        <v>37525</v>
      </c>
      <c r="I83" s="86">
        <v>4722151221</v>
      </c>
      <c r="J83" s="86"/>
      <c r="K83" s="86"/>
      <c r="L83" s="85">
        <v>0</v>
      </c>
      <c r="M83" s="85">
        <v>1</v>
      </c>
      <c r="N83" s="83"/>
      <c r="O83" s="83"/>
    </row>
    <row r="84" spans="1:15" ht="20.100000000000001" customHeight="1">
      <c r="A84" s="84" t="s">
        <v>37315</v>
      </c>
      <c r="B84" s="85" t="s">
        <v>2564</v>
      </c>
      <c r="C84" s="85">
        <v>724374</v>
      </c>
      <c r="D84" s="85" t="s">
        <v>37526</v>
      </c>
      <c r="E84" s="85" t="s">
        <v>37527</v>
      </c>
      <c r="F84" s="85"/>
      <c r="G84" s="85" t="s">
        <v>8406</v>
      </c>
      <c r="H84" s="85" t="s">
        <v>37528</v>
      </c>
      <c r="I84" s="86">
        <v>4722281212</v>
      </c>
      <c r="J84" s="86"/>
      <c r="K84" s="86"/>
      <c r="L84" s="85">
        <v>0</v>
      </c>
      <c r="M84" s="85">
        <v>1</v>
      </c>
      <c r="N84" s="83"/>
      <c r="O84" s="83"/>
    </row>
    <row r="85" spans="1:15" ht="20.100000000000001" customHeight="1">
      <c r="A85" s="84" t="s">
        <v>37315</v>
      </c>
      <c r="B85" s="85" t="s">
        <v>2564</v>
      </c>
      <c r="C85" s="85">
        <v>710774</v>
      </c>
      <c r="D85" s="85" t="s">
        <v>37529</v>
      </c>
      <c r="E85" s="85" t="s">
        <v>37530</v>
      </c>
      <c r="F85" s="85"/>
      <c r="G85" s="85" t="s">
        <v>8420</v>
      </c>
      <c r="H85" s="85" t="s">
        <v>37531</v>
      </c>
      <c r="I85" s="86">
        <v>4722158742</v>
      </c>
      <c r="J85" s="86"/>
      <c r="K85" s="86"/>
      <c r="L85" s="85">
        <v>0</v>
      </c>
      <c r="M85" s="85">
        <v>1</v>
      </c>
      <c r="N85" s="83"/>
      <c r="O85" s="83"/>
    </row>
    <row r="86" spans="1:15" ht="20.100000000000001" customHeight="1">
      <c r="A86" s="84" t="s">
        <v>37315</v>
      </c>
      <c r="B86" s="85" t="s">
        <v>2564</v>
      </c>
      <c r="C86" s="85">
        <v>710750</v>
      </c>
      <c r="D86" s="85" t="s">
        <v>37532</v>
      </c>
      <c r="E86" s="85" t="s">
        <v>537</v>
      </c>
      <c r="F86" s="85"/>
      <c r="G86" s="85" t="s">
        <v>8420</v>
      </c>
      <c r="H86" s="85" t="s">
        <v>37533</v>
      </c>
      <c r="I86" s="86">
        <v>4722151501</v>
      </c>
      <c r="J86" s="86"/>
      <c r="K86" s="86"/>
      <c r="L86" s="85">
        <v>0</v>
      </c>
      <c r="M86" s="85">
        <v>1</v>
      </c>
      <c r="N86" s="83"/>
      <c r="O86" s="83"/>
    </row>
    <row r="87" spans="1:15" ht="20.100000000000001" customHeight="1">
      <c r="A87" s="84" t="s">
        <v>37315</v>
      </c>
      <c r="B87" s="85" t="s">
        <v>2564</v>
      </c>
      <c r="C87" s="85">
        <v>724425</v>
      </c>
      <c r="D87" s="85" t="s">
        <v>37534</v>
      </c>
      <c r="E87" s="85" t="s">
        <v>37535</v>
      </c>
      <c r="F87" s="85"/>
      <c r="G87" s="85" t="s">
        <v>8406</v>
      </c>
      <c r="H87" s="85">
        <v>0</v>
      </c>
      <c r="I87" s="86">
        <v>4722451044</v>
      </c>
      <c r="J87" s="86"/>
      <c r="K87" s="86"/>
      <c r="L87" s="85">
        <v>0</v>
      </c>
      <c r="M87" s="85">
        <v>1</v>
      </c>
      <c r="N87" s="83"/>
      <c r="O87" s="83"/>
    </row>
    <row r="88" spans="1:15" ht="20.100000000000001" customHeight="1">
      <c r="A88" s="84" t="s">
        <v>37315</v>
      </c>
      <c r="B88" s="85" t="s">
        <v>2564</v>
      </c>
      <c r="C88" s="85">
        <v>724470</v>
      </c>
      <c r="D88" s="85" t="s">
        <v>37536</v>
      </c>
      <c r="E88" s="85" t="s">
        <v>37537</v>
      </c>
      <c r="F88" s="85"/>
      <c r="G88" s="85" t="s">
        <v>8406</v>
      </c>
      <c r="H88" s="85">
        <v>0</v>
      </c>
      <c r="I88" s="86"/>
      <c r="J88" s="86"/>
      <c r="K88" s="86"/>
      <c r="L88" s="85">
        <v>0</v>
      </c>
      <c r="M88" s="85">
        <v>1</v>
      </c>
      <c r="N88" s="83"/>
      <c r="O88" s="83"/>
    </row>
    <row r="89" spans="1:15" ht="20.100000000000001" customHeight="1">
      <c r="A89" s="84" t="s">
        <v>37315</v>
      </c>
      <c r="B89" s="85" t="s">
        <v>2564</v>
      </c>
      <c r="C89" s="85">
        <v>711520</v>
      </c>
      <c r="D89" s="85" t="s">
        <v>37538</v>
      </c>
      <c r="E89" s="85" t="s">
        <v>5493</v>
      </c>
      <c r="F89" s="85"/>
      <c r="G89" s="85" t="s">
        <v>8406</v>
      </c>
      <c r="H89" s="85" t="s">
        <v>37539</v>
      </c>
      <c r="I89" s="86">
        <v>4722161272</v>
      </c>
      <c r="J89" s="86"/>
      <c r="K89" s="86"/>
      <c r="L89" s="85">
        <v>0</v>
      </c>
      <c r="M89" s="85">
        <v>1</v>
      </c>
      <c r="N89" s="83"/>
      <c r="O89" s="83"/>
    </row>
    <row r="90" spans="1:15" ht="20.100000000000001" customHeight="1">
      <c r="A90" s="84" t="s">
        <v>37315</v>
      </c>
      <c r="B90" s="85" t="s">
        <v>2564</v>
      </c>
      <c r="C90" s="85">
        <v>724103</v>
      </c>
      <c r="D90" s="85" t="s">
        <v>37540</v>
      </c>
      <c r="E90" s="85" t="s">
        <v>137</v>
      </c>
      <c r="F90" s="85"/>
      <c r="G90" s="85" t="s">
        <v>8420</v>
      </c>
      <c r="H90" s="85">
        <v>0</v>
      </c>
      <c r="I90" s="86"/>
      <c r="J90" s="86"/>
      <c r="K90" s="86"/>
      <c r="L90" s="85">
        <v>0</v>
      </c>
      <c r="M90" s="85">
        <v>1</v>
      </c>
      <c r="N90" s="83"/>
      <c r="O90" s="83"/>
    </row>
    <row r="91" spans="1:15" ht="20.100000000000001" customHeight="1">
      <c r="A91" s="84" t="s">
        <v>37315</v>
      </c>
      <c r="B91" s="85" t="s">
        <v>2564</v>
      </c>
      <c r="C91" s="85">
        <v>724117</v>
      </c>
      <c r="D91" s="85" t="s">
        <v>37541</v>
      </c>
      <c r="E91" s="85" t="s">
        <v>275</v>
      </c>
      <c r="F91" s="85"/>
      <c r="G91" s="85" t="s">
        <v>8406</v>
      </c>
      <c r="H91" s="85">
        <v>0</v>
      </c>
      <c r="I91" s="86"/>
      <c r="J91" s="86"/>
      <c r="K91" s="86"/>
      <c r="L91" s="85">
        <v>0</v>
      </c>
      <c r="M91" s="85">
        <v>1</v>
      </c>
      <c r="N91" s="83"/>
      <c r="O91" s="83"/>
    </row>
    <row r="92" spans="1:15" ht="20.100000000000001" customHeight="1">
      <c r="A92" s="84" t="s">
        <v>37315</v>
      </c>
      <c r="B92" s="85" t="s">
        <v>2564</v>
      </c>
      <c r="C92" s="85">
        <v>724487</v>
      </c>
      <c r="D92" s="85" t="s">
        <v>37542</v>
      </c>
      <c r="E92" s="85" t="s">
        <v>37543</v>
      </c>
      <c r="F92" s="85"/>
      <c r="G92" s="85" t="s">
        <v>8406</v>
      </c>
      <c r="H92" s="85">
        <v>0</v>
      </c>
      <c r="I92" s="86"/>
      <c r="J92" s="86"/>
      <c r="K92" s="86"/>
      <c r="L92" s="85">
        <v>0</v>
      </c>
      <c r="M92" s="85">
        <v>1</v>
      </c>
      <c r="N92" s="83"/>
      <c r="O92" s="83"/>
    </row>
    <row r="93" spans="1:15" ht="20.100000000000001" customHeight="1">
      <c r="A93" s="84" t="s">
        <v>37315</v>
      </c>
      <c r="B93" s="85" t="s">
        <v>2564</v>
      </c>
      <c r="C93" s="85">
        <v>722015</v>
      </c>
      <c r="D93" s="85" t="s">
        <v>37544</v>
      </c>
      <c r="E93" s="85" t="s">
        <v>5850</v>
      </c>
      <c r="F93" s="85"/>
      <c r="G93" s="85" t="s">
        <v>8406</v>
      </c>
      <c r="H93" s="85" t="s">
        <v>37545</v>
      </c>
      <c r="I93" s="86">
        <v>4722162636</v>
      </c>
      <c r="J93" s="86"/>
      <c r="K93" s="86"/>
      <c r="L93" s="85">
        <v>0</v>
      </c>
      <c r="M93" s="85">
        <v>1</v>
      </c>
      <c r="N93" s="83"/>
      <c r="O93" s="83"/>
    </row>
    <row r="94" spans="1:15" ht="20.100000000000001" customHeight="1">
      <c r="A94" s="84" t="s">
        <v>37315</v>
      </c>
      <c r="B94" s="85" t="s">
        <v>2564</v>
      </c>
      <c r="C94" s="85">
        <v>723827</v>
      </c>
      <c r="D94" s="85" t="s">
        <v>37546</v>
      </c>
      <c r="E94" s="85" t="s">
        <v>2723</v>
      </c>
      <c r="F94" s="85"/>
      <c r="G94" s="85" t="s">
        <v>8420</v>
      </c>
      <c r="H94" s="85" t="s">
        <v>37547</v>
      </c>
      <c r="I94" s="86">
        <v>4722153133</v>
      </c>
      <c r="J94" s="86"/>
      <c r="K94" s="86"/>
      <c r="L94" s="85">
        <v>0</v>
      </c>
      <c r="M94" s="85">
        <v>1</v>
      </c>
      <c r="N94" s="83"/>
      <c r="O94" s="83"/>
    </row>
    <row r="95" spans="1:15" ht="20.100000000000001" customHeight="1">
      <c r="A95" s="84" t="s">
        <v>37315</v>
      </c>
      <c r="B95" s="85" t="s">
        <v>2564</v>
      </c>
      <c r="C95" s="85">
        <v>723851</v>
      </c>
      <c r="D95" s="85" t="s">
        <v>37548</v>
      </c>
      <c r="E95" s="85" t="s">
        <v>2165</v>
      </c>
      <c r="F95" s="85"/>
      <c r="G95" s="85" t="s">
        <v>8406</v>
      </c>
      <c r="H95" s="85">
        <v>0</v>
      </c>
      <c r="I95" s="86">
        <v>4722153133</v>
      </c>
      <c r="J95" s="86"/>
      <c r="K95" s="86"/>
      <c r="L95" s="85">
        <v>0</v>
      </c>
      <c r="M95" s="85">
        <v>1</v>
      </c>
      <c r="N95" s="83"/>
      <c r="O95" s="83"/>
    </row>
    <row r="96" spans="1:15" ht="20.100000000000001" customHeight="1">
      <c r="A96" s="84" t="s">
        <v>37315</v>
      </c>
      <c r="B96" s="85" t="s">
        <v>2564</v>
      </c>
      <c r="C96" s="85">
        <v>710795</v>
      </c>
      <c r="D96" s="85" t="s">
        <v>37549</v>
      </c>
      <c r="E96" s="85" t="s">
        <v>1671</v>
      </c>
      <c r="F96" s="85"/>
      <c r="G96" s="85" t="s">
        <v>8420</v>
      </c>
      <c r="H96" s="85" t="s">
        <v>37550</v>
      </c>
      <c r="I96" s="86">
        <v>4722151299</v>
      </c>
      <c r="J96" s="86"/>
      <c r="K96" s="86"/>
      <c r="L96" s="85">
        <v>0</v>
      </c>
      <c r="M96" s="85">
        <v>1</v>
      </c>
      <c r="N96" s="83"/>
      <c r="O96" s="83"/>
    </row>
    <row r="97" spans="1:15" ht="20.100000000000001" customHeight="1">
      <c r="A97" s="84" t="s">
        <v>37315</v>
      </c>
      <c r="B97" s="85" t="s">
        <v>2564</v>
      </c>
      <c r="C97" s="85">
        <v>723069</v>
      </c>
      <c r="D97" s="85" t="s">
        <v>37551</v>
      </c>
      <c r="E97" s="85" t="s">
        <v>37552</v>
      </c>
      <c r="F97" s="85"/>
      <c r="G97" s="85" t="s">
        <v>8420</v>
      </c>
      <c r="H97" s="85" t="s">
        <v>37553</v>
      </c>
      <c r="I97" s="86">
        <v>4722154588</v>
      </c>
      <c r="J97" s="86"/>
      <c r="K97" s="86"/>
      <c r="L97" s="85">
        <v>0</v>
      </c>
      <c r="M97" s="85">
        <v>1</v>
      </c>
      <c r="N97" s="83"/>
      <c r="O97" s="83"/>
    </row>
    <row r="98" spans="1:15" ht="20.100000000000001" customHeight="1">
      <c r="A98" s="84" t="s">
        <v>37315</v>
      </c>
      <c r="B98" s="85" t="s">
        <v>2564</v>
      </c>
      <c r="C98" s="85">
        <v>711516</v>
      </c>
      <c r="D98" s="85" t="s">
        <v>37554</v>
      </c>
      <c r="E98" s="85" t="s">
        <v>37555</v>
      </c>
      <c r="F98" s="85"/>
      <c r="G98" s="85" t="s">
        <v>8406</v>
      </c>
      <c r="H98" s="85" t="s">
        <v>37556</v>
      </c>
      <c r="I98" s="86">
        <v>4272161044</v>
      </c>
      <c r="J98" s="86"/>
      <c r="K98" s="86"/>
      <c r="L98" s="85">
        <v>0</v>
      </c>
      <c r="M98" s="85">
        <v>1</v>
      </c>
      <c r="N98" s="83"/>
      <c r="O98" s="83"/>
    </row>
    <row r="99" spans="1:15" ht="20.100000000000001" customHeight="1">
      <c r="A99" s="84" t="s">
        <v>37315</v>
      </c>
      <c r="B99" s="85" t="s">
        <v>2564</v>
      </c>
      <c r="C99" s="85">
        <v>711507</v>
      </c>
      <c r="D99" s="85" t="s">
        <v>37557</v>
      </c>
      <c r="E99" s="85" t="s">
        <v>37558</v>
      </c>
      <c r="F99" s="85"/>
      <c r="G99" s="85" t="s">
        <v>8420</v>
      </c>
      <c r="H99" s="85" t="s">
        <v>37559</v>
      </c>
      <c r="I99" s="86">
        <v>4722151450</v>
      </c>
      <c r="J99" s="86"/>
      <c r="K99" s="86"/>
      <c r="L99" s="85">
        <v>0</v>
      </c>
      <c r="M99" s="85">
        <v>1</v>
      </c>
      <c r="N99" s="83"/>
      <c r="O99" s="83"/>
    </row>
    <row r="100" spans="1:15" ht="20.100000000000001" customHeight="1">
      <c r="A100" s="84" t="s">
        <v>37315</v>
      </c>
      <c r="B100" s="85" t="s">
        <v>2564</v>
      </c>
      <c r="C100" s="85">
        <v>724248</v>
      </c>
      <c r="D100" s="85" t="s">
        <v>37560</v>
      </c>
      <c r="E100" s="85" t="s">
        <v>37561</v>
      </c>
      <c r="F100" s="85"/>
      <c r="G100" s="85" t="s">
        <v>8406</v>
      </c>
      <c r="H100" s="85" t="s">
        <v>37559</v>
      </c>
      <c r="I100" s="86">
        <v>4722151450</v>
      </c>
      <c r="J100" s="86"/>
      <c r="K100" s="86"/>
      <c r="L100" s="85">
        <v>1</v>
      </c>
      <c r="M100" s="85">
        <v>0</v>
      </c>
      <c r="N100" s="83"/>
      <c r="O100" s="83"/>
    </row>
    <row r="101" spans="1:15" ht="20.100000000000001" customHeight="1">
      <c r="A101" s="84" t="s">
        <v>37315</v>
      </c>
      <c r="B101" s="85" t="s">
        <v>2564</v>
      </c>
      <c r="C101" s="85">
        <v>711477</v>
      </c>
      <c r="D101" s="85" t="s">
        <v>37562</v>
      </c>
      <c r="E101" s="85" t="s">
        <v>496</v>
      </c>
      <c r="F101" s="85"/>
      <c r="G101" s="85" t="s">
        <v>8420</v>
      </c>
      <c r="H101" s="85" t="s">
        <v>37563</v>
      </c>
      <c r="I101" s="86">
        <v>4722154661</v>
      </c>
      <c r="J101" s="86"/>
      <c r="K101" s="86"/>
      <c r="L101" s="85">
        <v>0</v>
      </c>
      <c r="M101" s="85">
        <v>1</v>
      </c>
      <c r="N101" s="83"/>
      <c r="O101" s="83"/>
    </row>
    <row r="102" spans="1:15" ht="20.100000000000001" customHeight="1">
      <c r="A102" s="84" t="s">
        <v>37315</v>
      </c>
      <c r="B102" s="85" t="s">
        <v>2564</v>
      </c>
      <c r="C102" s="85">
        <v>711517</v>
      </c>
      <c r="D102" s="85" t="s">
        <v>37564</v>
      </c>
      <c r="E102" s="85" t="s">
        <v>31510</v>
      </c>
      <c r="F102" s="85"/>
      <c r="G102" s="85" t="s">
        <v>8406</v>
      </c>
      <c r="H102" s="85" t="s">
        <v>37565</v>
      </c>
      <c r="I102" s="86">
        <v>4722153400</v>
      </c>
      <c r="J102" s="86"/>
      <c r="K102" s="86"/>
      <c r="L102" s="85">
        <v>0</v>
      </c>
      <c r="M102" s="85">
        <v>1</v>
      </c>
      <c r="N102" s="83"/>
      <c r="O102" s="83"/>
    </row>
    <row r="103" spans="1:15" ht="20.100000000000001" customHeight="1">
      <c r="A103" s="84" t="s">
        <v>37315</v>
      </c>
      <c r="B103" s="85" t="s">
        <v>2564</v>
      </c>
      <c r="C103" s="85">
        <v>724594</v>
      </c>
      <c r="D103" s="85" t="s">
        <v>37566</v>
      </c>
      <c r="E103" s="85" t="s">
        <v>22711</v>
      </c>
      <c r="F103" s="85"/>
      <c r="G103" s="85" t="s">
        <v>8406</v>
      </c>
      <c r="H103" s="85" t="s">
        <v>37567</v>
      </c>
      <c r="I103" s="86">
        <v>4722241034</v>
      </c>
      <c r="J103" s="86"/>
      <c r="K103" s="86"/>
      <c r="L103" s="85">
        <v>0</v>
      </c>
      <c r="M103" s="85">
        <v>1</v>
      </c>
      <c r="N103" s="83"/>
      <c r="O103" s="83"/>
    </row>
    <row r="104" spans="1:15" ht="20.100000000000001" customHeight="1">
      <c r="A104" s="84" t="s">
        <v>37315</v>
      </c>
      <c r="B104" s="85" t="s">
        <v>2564</v>
      </c>
      <c r="C104" s="85">
        <v>724289</v>
      </c>
      <c r="D104" s="85" t="s">
        <v>37568</v>
      </c>
      <c r="E104" s="85" t="s">
        <v>37569</v>
      </c>
      <c r="F104" s="85"/>
      <c r="G104" s="85" t="s">
        <v>8406</v>
      </c>
      <c r="H104" s="85" t="s">
        <v>37570</v>
      </c>
      <c r="I104" s="86">
        <v>4722150229</v>
      </c>
      <c r="J104" s="86"/>
      <c r="K104" s="86"/>
      <c r="L104" s="85">
        <v>0</v>
      </c>
      <c r="M104" s="85">
        <v>1</v>
      </c>
      <c r="N104" s="83"/>
      <c r="O104" s="83"/>
    </row>
    <row r="105" spans="1:15" ht="20.100000000000001" customHeight="1">
      <c r="A105" s="84" t="s">
        <v>37315</v>
      </c>
      <c r="B105" s="85" t="s">
        <v>2564</v>
      </c>
      <c r="C105" s="85">
        <v>711512</v>
      </c>
      <c r="D105" s="85" t="s">
        <v>37571</v>
      </c>
      <c r="E105" s="85" t="s">
        <v>13165</v>
      </c>
      <c r="F105" s="85"/>
      <c r="G105" s="85" t="s">
        <v>8406</v>
      </c>
      <c r="H105" s="85" t="s">
        <v>37572</v>
      </c>
      <c r="I105" s="86">
        <v>4722165740</v>
      </c>
      <c r="J105" s="86"/>
      <c r="K105" s="86"/>
      <c r="L105" s="85">
        <v>0</v>
      </c>
      <c r="M105" s="85">
        <v>1</v>
      </c>
      <c r="N105" s="83"/>
      <c r="O105" s="83"/>
    </row>
    <row r="106" spans="1:15" ht="20.100000000000001" customHeight="1">
      <c r="A106" s="84" t="s">
        <v>37315</v>
      </c>
      <c r="B106" s="85" t="s">
        <v>2564</v>
      </c>
      <c r="C106" s="85">
        <v>723908</v>
      </c>
      <c r="D106" s="85" t="s">
        <v>37573</v>
      </c>
      <c r="E106" s="85" t="s">
        <v>2200</v>
      </c>
      <c r="F106" s="85"/>
      <c r="G106" s="85" t="s">
        <v>8420</v>
      </c>
      <c r="H106" s="85" t="s">
        <v>37574</v>
      </c>
      <c r="I106" s="86">
        <v>4722160642</v>
      </c>
      <c r="J106" s="86"/>
      <c r="K106" s="86"/>
      <c r="L106" s="85">
        <v>0</v>
      </c>
      <c r="M106" s="85">
        <v>1</v>
      </c>
      <c r="N106" s="83"/>
      <c r="O106" s="83"/>
    </row>
    <row r="107" spans="1:15" ht="20.100000000000001" customHeight="1">
      <c r="A107" s="84" t="s">
        <v>37315</v>
      </c>
      <c r="B107" s="85" t="s">
        <v>2564</v>
      </c>
      <c r="C107" s="85">
        <v>723962</v>
      </c>
      <c r="D107" s="85" t="s">
        <v>37575</v>
      </c>
      <c r="E107" s="85" t="s">
        <v>3259</v>
      </c>
      <c r="F107" s="85"/>
      <c r="G107" s="85" t="s">
        <v>8406</v>
      </c>
      <c r="H107" s="85" t="s">
        <v>37576</v>
      </c>
      <c r="I107" s="86">
        <v>4722160642</v>
      </c>
      <c r="J107" s="86"/>
      <c r="K107" s="86"/>
      <c r="L107" s="85">
        <v>0</v>
      </c>
      <c r="M107" s="85">
        <v>1</v>
      </c>
      <c r="N107" s="83"/>
      <c r="O107" s="83"/>
    </row>
    <row r="108" spans="1:15" ht="20.100000000000001" customHeight="1">
      <c r="A108" s="84" t="s">
        <v>37315</v>
      </c>
      <c r="B108" s="85" t="s">
        <v>2564</v>
      </c>
      <c r="C108" s="85">
        <v>116684</v>
      </c>
      <c r="D108" s="85" t="s">
        <v>37577</v>
      </c>
      <c r="E108" s="85" t="s">
        <v>45</v>
      </c>
      <c r="F108" s="85"/>
      <c r="G108" s="85" t="s">
        <v>16194</v>
      </c>
      <c r="H108" s="85" t="s">
        <v>37578</v>
      </c>
      <c r="I108" s="86">
        <v>4722151045</v>
      </c>
      <c r="J108" s="86"/>
      <c r="K108" s="86"/>
      <c r="L108" s="85">
        <v>1</v>
      </c>
      <c r="M108" s="85">
        <v>0</v>
      </c>
      <c r="N108" s="83"/>
      <c r="O108" s="83"/>
    </row>
    <row r="109" spans="1:15" ht="20.100000000000001" customHeight="1">
      <c r="A109" s="84" t="s">
        <v>37315</v>
      </c>
      <c r="B109" s="85" t="s">
        <v>2564</v>
      </c>
      <c r="C109" s="85">
        <v>721248</v>
      </c>
      <c r="D109" s="85" t="s">
        <v>37579</v>
      </c>
      <c r="E109" s="85" t="s">
        <v>37580</v>
      </c>
      <c r="F109" s="85"/>
      <c r="G109" s="85" t="s">
        <v>8420</v>
      </c>
      <c r="H109" s="85" t="s">
        <v>37581</v>
      </c>
      <c r="I109" s="86">
        <v>4722165185</v>
      </c>
      <c r="J109" s="86"/>
      <c r="K109" s="86"/>
      <c r="L109" s="85">
        <v>0</v>
      </c>
      <c r="M109" s="85">
        <v>1</v>
      </c>
      <c r="N109" s="83"/>
      <c r="O109" s="83"/>
    </row>
    <row r="110" spans="1:15" ht="20.100000000000001" customHeight="1">
      <c r="A110" s="84" t="s">
        <v>37315</v>
      </c>
      <c r="B110" s="85" t="s">
        <v>2564</v>
      </c>
      <c r="C110" s="85">
        <v>752200</v>
      </c>
      <c r="D110" s="85" t="s">
        <v>37582</v>
      </c>
      <c r="E110" s="85" t="s">
        <v>60</v>
      </c>
      <c r="F110" s="85"/>
      <c r="G110" s="85" t="s">
        <v>8406</v>
      </c>
      <c r="H110" s="85" t="s">
        <v>37583</v>
      </c>
      <c r="I110" s="86"/>
      <c r="J110" s="86"/>
      <c r="K110" s="86"/>
      <c r="L110" s="85">
        <v>0</v>
      </c>
      <c r="M110" s="85">
        <v>1</v>
      </c>
      <c r="N110" s="83"/>
      <c r="O110" s="83"/>
    </row>
    <row r="111" spans="1:15" ht="20.100000000000001" customHeight="1">
      <c r="A111" s="84" t="s">
        <v>37315</v>
      </c>
      <c r="B111" s="85" t="s">
        <v>2564</v>
      </c>
      <c r="C111" s="85">
        <v>721875</v>
      </c>
      <c r="D111" s="85" t="s">
        <v>37584</v>
      </c>
      <c r="E111" s="85" t="s">
        <v>37585</v>
      </c>
      <c r="F111" s="85"/>
      <c r="G111" s="85" t="s">
        <v>8420</v>
      </c>
      <c r="H111" s="85" t="s">
        <v>37586</v>
      </c>
      <c r="I111" s="86">
        <v>4722162636</v>
      </c>
      <c r="J111" s="86"/>
      <c r="K111" s="86"/>
      <c r="L111" s="85">
        <v>0</v>
      </c>
      <c r="M111" s="85">
        <v>1</v>
      </c>
      <c r="N111" s="83"/>
      <c r="O111" s="83"/>
    </row>
    <row r="112" spans="1:15" ht="20.100000000000001" customHeight="1">
      <c r="A112" s="84" t="s">
        <v>37315</v>
      </c>
      <c r="B112" s="85" t="s">
        <v>2564</v>
      </c>
      <c r="C112" s="85">
        <v>724764</v>
      </c>
      <c r="D112" s="85" t="s">
        <v>37587</v>
      </c>
      <c r="E112" s="85" t="s">
        <v>10651</v>
      </c>
      <c r="F112" s="85"/>
      <c r="G112" s="85" t="s">
        <v>8406</v>
      </c>
      <c r="H112" s="85" t="s">
        <v>37588</v>
      </c>
      <c r="I112" s="86">
        <v>4722151663</v>
      </c>
      <c r="J112" s="86"/>
      <c r="K112" s="86"/>
      <c r="L112" s="85">
        <v>0</v>
      </c>
      <c r="M112" s="85">
        <v>1</v>
      </c>
      <c r="N112" s="83"/>
      <c r="O112" s="83"/>
    </row>
    <row r="113" spans="1:15" ht="20.100000000000001" customHeight="1">
      <c r="A113" s="84" t="s">
        <v>37315</v>
      </c>
      <c r="B113" s="85" t="s">
        <v>2564</v>
      </c>
      <c r="C113" s="85">
        <v>748351</v>
      </c>
      <c r="D113" s="85" t="s">
        <v>37589</v>
      </c>
      <c r="E113" s="85" t="s">
        <v>37590</v>
      </c>
      <c r="F113" s="85"/>
      <c r="G113" s="85" t="s">
        <v>37350</v>
      </c>
      <c r="H113" s="85" t="s">
        <v>37591</v>
      </c>
      <c r="I113" s="86">
        <v>4722165854</v>
      </c>
      <c r="J113" s="86"/>
      <c r="K113" s="86"/>
      <c r="L113" s="85">
        <v>1</v>
      </c>
      <c r="M113" s="85">
        <v>0</v>
      </c>
      <c r="N113" s="83"/>
      <c r="O113" s="83"/>
    </row>
    <row r="114" spans="1:15" ht="20.100000000000001" customHeight="1">
      <c r="A114" s="84" t="s">
        <v>37315</v>
      </c>
      <c r="B114" s="85" t="s">
        <v>2564</v>
      </c>
      <c r="C114" s="85">
        <v>711470</v>
      </c>
      <c r="D114" s="85" t="s">
        <v>37592</v>
      </c>
      <c r="E114" s="85" t="s">
        <v>37593</v>
      </c>
      <c r="F114" s="85"/>
      <c r="G114" s="85" t="s">
        <v>8420</v>
      </c>
      <c r="H114" s="85" t="s">
        <v>37594</v>
      </c>
      <c r="I114" s="86">
        <v>4722151244</v>
      </c>
      <c r="J114" s="86"/>
      <c r="K114" s="86"/>
      <c r="L114" s="85">
        <v>0</v>
      </c>
      <c r="M114" s="85">
        <v>1</v>
      </c>
      <c r="N114" s="83"/>
      <c r="O114" s="83"/>
    </row>
    <row r="115" spans="1:15" ht="20.100000000000001" customHeight="1">
      <c r="A115" s="84" t="s">
        <v>37315</v>
      </c>
      <c r="B115" s="85" t="s">
        <v>2564</v>
      </c>
      <c r="C115" s="85">
        <v>116672</v>
      </c>
      <c r="D115" s="85" t="s">
        <v>37595</v>
      </c>
      <c r="E115" s="85" t="s">
        <v>37596</v>
      </c>
      <c r="F115" s="85"/>
      <c r="G115" s="85" t="s">
        <v>16194</v>
      </c>
      <c r="H115" s="85" t="s">
        <v>37597</v>
      </c>
      <c r="I115" s="86">
        <v>4722151845</v>
      </c>
      <c r="J115" s="86"/>
      <c r="K115" s="86"/>
      <c r="L115" s="85">
        <v>1</v>
      </c>
      <c r="M115" s="85">
        <v>0</v>
      </c>
      <c r="N115" s="83"/>
      <c r="O115" s="83"/>
    </row>
    <row r="116" spans="1:15" ht="20.100000000000001" customHeight="1">
      <c r="A116" s="84" t="s">
        <v>37315</v>
      </c>
      <c r="B116" s="85" t="s">
        <v>2564</v>
      </c>
      <c r="C116" s="85">
        <v>747762</v>
      </c>
      <c r="D116" s="85" t="s">
        <v>37598</v>
      </c>
      <c r="E116" s="85" t="s">
        <v>37599</v>
      </c>
      <c r="F116" s="85"/>
      <c r="G116" s="85" t="s">
        <v>37350</v>
      </c>
      <c r="H116" s="85" t="s">
        <v>37600</v>
      </c>
      <c r="I116" s="86">
        <v>4722154422</v>
      </c>
      <c r="J116" s="86"/>
      <c r="K116" s="86"/>
      <c r="L116" s="85">
        <v>0</v>
      </c>
      <c r="M116" s="85">
        <v>1</v>
      </c>
      <c r="N116" s="83"/>
      <c r="O116" s="83"/>
    </row>
    <row r="117" spans="1:15" ht="20.100000000000001" customHeight="1">
      <c r="A117" s="84" t="s">
        <v>37315</v>
      </c>
      <c r="B117" s="85" t="s">
        <v>2564</v>
      </c>
      <c r="C117" s="85">
        <v>711513</v>
      </c>
      <c r="D117" s="85" t="s">
        <v>37601</v>
      </c>
      <c r="E117" s="85" t="s">
        <v>24262</v>
      </c>
      <c r="F117" s="85"/>
      <c r="G117" s="85" t="s">
        <v>8406</v>
      </c>
      <c r="H117" s="85" t="s">
        <v>37602</v>
      </c>
      <c r="I117" s="86">
        <v>4722151229</v>
      </c>
      <c r="J117" s="86"/>
      <c r="K117" s="86"/>
      <c r="L117" s="85">
        <v>0</v>
      </c>
      <c r="M117" s="85">
        <v>1</v>
      </c>
      <c r="N117" s="83"/>
      <c r="O117" s="83"/>
    </row>
    <row r="118" spans="1:15" ht="20.100000000000001" customHeight="1">
      <c r="A118" s="84" t="s">
        <v>37315</v>
      </c>
      <c r="B118" s="85" t="s">
        <v>2564</v>
      </c>
      <c r="C118" s="85">
        <v>722844</v>
      </c>
      <c r="D118" s="85" t="s">
        <v>37603</v>
      </c>
      <c r="E118" s="85" t="s">
        <v>37604</v>
      </c>
      <c r="F118" s="85"/>
      <c r="G118" s="85" t="s">
        <v>8406</v>
      </c>
      <c r="H118" s="85" t="s">
        <v>37605</v>
      </c>
      <c r="I118" s="86">
        <v>4722151053</v>
      </c>
      <c r="J118" s="86"/>
      <c r="K118" s="86"/>
      <c r="L118" s="85">
        <v>0</v>
      </c>
      <c r="M118" s="85">
        <v>1</v>
      </c>
      <c r="N118" s="83"/>
      <c r="O118" s="83"/>
    </row>
    <row r="119" spans="1:15" ht="20.100000000000001" customHeight="1">
      <c r="A119" s="84" t="s">
        <v>37315</v>
      </c>
      <c r="B119" s="85" t="s">
        <v>2564</v>
      </c>
      <c r="C119" s="85">
        <v>724208</v>
      </c>
      <c r="D119" s="85" t="s">
        <v>37606</v>
      </c>
      <c r="E119" s="85" t="s">
        <v>37607</v>
      </c>
      <c r="F119" s="85"/>
      <c r="G119" s="85" t="s">
        <v>8420</v>
      </c>
      <c r="H119" s="85" t="s">
        <v>37608</v>
      </c>
      <c r="I119" s="86">
        <v>4722151804</v>
      </c>
      <c r="J119" s="86"/>
      <c r="K119" s="86"/>
      <c r="L119" s="85">
        <v>0</v>
      </c>
      <c r="M119" s="85">
        <v>1</v>
      </c>
      <c r="N119" s="83"/>
      <c r="O119" s="83"/>
    </row>
    <row r="120" spans="1:15" ht="20.100000000000001" customHeight="1">
      <c r="A120" s="84" t="s">
        <v>37315</v>
      </c>
      <c r="B120" s="85" t="s">
        <v>2564</v>
      </c>
      <c r="C120" s="85">
        <v>711485</v>
      </c>
      <c r="D120" s="85" t="s">
        <v>37609</v>
      </c>
      <c r="E120" s="85" t="s">
        <v>37610</v>
      </c>
      <c r="F120" s="85"/>
      <c r="G120" s="85" t="s">
        <v>8420</v>
      </c>
      <c r="H120" s="85" t="s">
        <v>37611</v>
      </c>
      <c r="I120" s="86">
        <v>4722151205</v>
      </c>
      <c r="J120" s="86"/>
      <c r="K120" s="86"/>
      <c r="L120" s="85">
        <v>0</v>
      </c>
      <c r="M120" s="85">
        <v>1</v>
      </c>
      <c r="N120" s="83"/>
      <c r="O120" s="83"/>
    </row>
    <row r="121" spans="1:15" ht="20.100000000000001" customHeight="1">
      <c r="A121" s="84" t="s">
        <v>37315</v>
      </c>
      <c r="B121" s="85" t="s">
        <v>2564</v>
      </c>
      <c r="C121" s="85">
        <v>973534</v>
      </c>
      <c r="D121" s="85" t="s">
        <v>37612</v>
      </c>
      <c r="E121" s="85" t="s">
        <v>37613</v>
      </c>
      <c r="F121" s="85"/>
      <c r="G121" s="85" t="s">
        <v>16194</v>
      </c>
      <c r="H121" s="85" t="s">
        <v>37614</v>
      </c>
      <c r="I121" s="86">
        <v>4722157656</v>
      </c>
      <c r="J121" s="86"/>
      <c r="K121" s="86"/>
      <c r="L121" s="85">
        <v>1</v>
      </c>
      <c r="M121" s="85">
        <v>0</v>
      </c>
      <c r="N121" s="83"/>
      <c r="O121" s="83"/>
    </row>
    <row r="122" spans="1:15" ht="20.100000000000001" customHeight="1">
      <c r="A122" s="84" t="s">
        <v>37315</v>
      </c>
      <c r="B122" s="85" t="s">
        <v>2564</v>
      </c>
      <c r="C122" s="85">
        <v>724653</v>
      </c>
      <c r="D122" s="85" t="s">
        <v>37615</v>
      </c>
      <c r="E122" s="85" t="s">
        <v>37616</v>
      </c>
      <c r="F122" s="85"/>
      <c r="G122" s="85" t="s">
        <v>8406</v>
      </c>
      <c r="H122" s="85">
        <v>0</v>
      </c>
      <c r="I122" s="86">
        <v>4722241136</v>
      </c>
      <c r="J122" s="86"/>
      <c r="K122" s="86"/>
      <c r="L122" s="85">
        <v>0</v>
      </c>
      <c r="M122" s="85">
        <v>1</v>
      </c>
      <c r="N122" s="83"/>
      <c r="O122" s="83"/>
    </row>
    <row r="123" spans="1:15" ht="20.100000000000001" customHeight="1">
      <c r="A123" s="84" t="s">
        <v>37315</v>
      </c>
      <c r="B123" s="85" t="s">
        <v>2564</v>
      </c>
      <c r="C123" s="85">
        <v>724675</v>
      </c>
      <c r="D123" s="85" t="s">
        <v>37617</v>
      </c>
      <c r="E123" s="85" t="s">
        <v>37618</v>
      </c>
      <c r="F123" s="85"/>
      <c r="G123" s="85" t="s">
        <v>8406</v>
      </c>
      <c r="H123" s="85" t="s">
        <v>37619</v>
      </c>
      <c r="I123" s="86">
        <v>4722331109</v>
      </c>
      <c r="J123" s="86"/>
      <c r="K123" s="86"/>
      <c r="L123" s="85">
        <v>0</v>
      </c>
      <c r="M123" s="85">
        <v>1</v>
      </c>
      <c r="N123" s="83"/>
      <c r="O123" s="83"/>
    </row>
    <row r="124" spans="1:15" ht="20.100000000000001" customHeight="1">
      <c r="A124" s="84" t="s">
        <v>37315</v>
      </c>
      <c r="B124" s="85" t="s">
        <v>2564</v>
      </c>
      <c r="C124" s="85">
        <v>724159</v>
      </c>
      <c r="D124" s="85" t="s">
        <v>37620</v>
      </c>
      <c r="E124" s="85" t="s">
        <v>2287</v>
      </c>
      <c r="F124" s="85"/>
      <c r="G124" s="85" t="s">
        <v>8420</v>
      </c>
      <c r="H124" s="85" t="s">
        <v>37621</v>
      </c>
      <c r="I124" s="86">
        <v>4722152981</v>
      </c>
      <c r="J124" s="86"/>
      <c r="K124" s="86"/>
      <c r="L124" s="85">
        <v>0</v>
      </c>
      <c r="M124" s="85">
        <v>1</v>
      </c>
      <c r="N124" s="83"/>
      <c r="O124" s="83"/>
    </row>
    <row r="125" spans="1:15" ht="20.100000000000001" customHeight="1">
      <c r="A125" s="84" t="s">
        <v>37315</v>
      </c>
      <c r="B125" s="85" t="s">
        <v>2564</v>
      </c>
      <c r="C125" s="85">
        <v>750534</v>
      </c>
      <c r="D125" s="85" t="s">
        <v>37622</v>
      </c>
      <c r="E125" s="85" t="s">
        <v>4392</v>
      </c>
      <c r="F125" s="85"/>
      <c r="G125" s="85" t="s">
        <v>8420</v>
      </c>
      <c r="H125" s="85" t="s">
        <v>37623</v>
      </c>
      <c r="I125" s="86">
        <v>4722155029</v>
      </c>
      <c r="J125" s="86"/>
      <c r="K125" s="86"/>
      <c r="L125" s="85">
        <v>0</v>
      </c>
      <c r="M125" s="85">
        <v>1</v>
      </c>
      <c r="N125" s="83"/>
      <c r="O125" s="83"/>
    </row>
    <row r="126" spans="1:15" ht="20.100000000000001" customHeight="1">
      <c r="A126" s="84" t="s">
        <v>37315</v>
      </c>
      <c r="B126" s="85" t="s">
        <v>37624</v>
      </c>
      <c r="C126" s="85">
        <v>976485</v>
      </c>
      <c r="D126" s="85" t="s">
        <v>37625</v>
      </c>
      <c r="E126" s="85" t="s">
        <v>37626</v>
      </c>
      <c r="F126" s="85"/>
      <c r="G126" s="85" t="s">
        <v>8420</v>
      </c>
      <c r="H126" s="85" t="s">
        <v>37627</v>
      </c>
      <c r="I126" s="86">
        <v>4726161960</v>
      </c>
      <c r="J126" s="86"/>
      <c r="K126" s="86"/>
      <c r="L126" s="85">
        <v>0</v>
      </c>
      <c r="M126" s="85">
        <v>1</v>
      </c>
      <c r="N126" s="83"/>
      <c r="O126" s="83"/>
    </row>
    <row r="127" spans="1:15" ht="20.100000000000001" customHeight="1">
      <c r="A127" s="84" t="s">
        <v>37315</v>
      </c>
      <c r="B127" s="85" t="s">
        <v>37624</v>
      </c>
      <c r="C127" s="85">
        <v>715018</v>
      </c>
      <c r="D127" s="85" t="s">
        <v>37628</v>
      </c>
      <c r="E127" s="85" t="s">
        <v>1031</v>
      </c>
      <c r="F127" s="85"/>
      <c r="G127" s="85" t="s">
        <v>8420</v>
      </c>
      <c r="H127" s="85" t="s">
        <v>37629</v>
      </c>
      <c r="I127" s="86">
        <v>4726161049</v>
      </c>
      <c r="J127" s="86"/>
      <c r="K127" s="86"/>
      <c r="L127" s="85">
        <v>0</v>
      </c>
      <c r="M127" s="85">
        <v>1</v>
      </c>
      <c r="N127" s="83"/>
      <c r="O127" s="83"/>
    </row>
    <row r="128" spans="1:15" ht="20.100000000000001" customHeight="1">
      <c r="A128" s="84" t="s">
        <v>37315</v>
      </c>
      <c r="B128" s="85" t="s">
        <v>37624</v>
      </c>
      <c r="C128" s="85">
        <v>748165</v>
      </c>
      <c r="D128" s="85" t="s">
        <v>37630</v>
      </c>
      <c r="E128" s="85" t="s">
        <v>37631</v>
      </c>
      <c r="F128" s="85"/>
      <c r="G128" s="85" t="s">
        <v>37350</v>
      </c>
      <c r="H128" s="85" t="s">
        <v>37632</v>
      </c>
      <c r="I128" s="86">
        <v>4726213367</v>
      </c>
      <c r="J128" s="86"/>
      <c r="K128" s="86"/>
      <c r="L128" s="85">
        <v>0</v>
      </c>
      <c r="M128" s="85">
        <v>1</v>
      </c>
      <c r="N128" s="83"/>
      <c r="O128" s="83"/>
    </row>
    <row r="129" spans="1:15" ht="20.100000000000001" customHeight="1">
      <c r="A129" s="84" t="s">
        <v>37315</v>
      </c>
      <c r="B129" s="85" t="s">
        <v>37624</v>
      </c>
      <c r="C129" s="85">
        <v>725861</v>
      </c>
      <c r="D129" s="85" t="s">
        <v>37633</v>
      </c>
      <c r="E129" s="85" t="s">
        <v>537</v>
      </c>
      <c r="F129" s="85"/>
      <c r="G129" s="85" t="s">
        <v>8420</v>
      </c>
      <c r="H129" s="85" t="s">
        <v>37634</v>
      </c>
      <c r="I129" s="86">
        <v>4726161045</v>
      </c>
      <c r="J129" s="86"/>
      <c r="K129" s="86"/>
      <c r="L129" s="85">
        <v>0</v>
      </c>
      <c r="M129" s="85">
        <v>1</v>
      </c>
      <c r="N129" s="83"/>
      <c r="O129" s="83"/>
    </row>
    <row r="130" spans="1:15" ht="20.100000000000001" customHeight="1">
      <c r="A130" s="84" t="s">
        <v>37315</v>
      </c>
      <c r="B130" s="85" t="s">
        <v>37624</v>
      </c>
      <c r="C130" s="85">
        <v>725859</v>
      </c>
      <c r="D130" s="85" t="s">
        <v>37635</v>
      </c>
      <c r="E130" s="85" t="s">
        <v>262</v>
      </c>
      <c r="F130" s="85"/>
      <c r="G130" s="85" t="s">
        <v>8406</v>
      </c>
      <c r="H130" s="85" t="s">
        <v>37636</v>
      </c>
      <c r="I130" s="86">
        <v>4726161045</v>
      </c>
      <c r="J130" s="86"/>
      <c r="K130" s="86"/>
      <c r="L130" s="85">
        <v>0</v>
      </c>
      <c r="M130" s="85">
        <v>1</v>
      </c>
      <c r="N130" s="83"/>
      <c r="O130" s="83"/>
    </row>
    <row r="131" spans="1:15" ht="20.100000000000001" customHeight="1">
      <c r="A131" s="84" t="s">
        <v>37315</v>
      </c>
      <c r="B131" s="85" t="s">
        <v>37624</v>
      </c>
      <c r="C131" s="85">
        <v>752123</v>
      </c>
      <c r="D131" s="85" t="s">
        <v>37637</v>
      </c>
      <c r="E131" s="85" t="s">
        <v>37638</v>
      </c>
      <c r="F131" s="85"/>
      <c r="G131" s="85" t="s">
        <v>8420</v>
      </c>
      <c r="H131" s="85" t="s">
        <v>37639</v>
      </c>
      <c r="I131" s="86">
        <v>4726161593</v>
      </c>
      <c r="J131" s="86"/>
      <c r="K131" s="86"/>
      <c r="L131" s="85">
        <v>0</v>
      </c>
      <c r="M131" s="85">
        <v>1</v>
      </c>
      <c r="N131" s="83"/>
      <c r="O131" s="83"/>
    </row>
    <row r="132" spans="1:15" ht="20.100000000000001" customHeight="1">
      <c r="A132" s="84" t="s">
        <v>37315</v>
      </c>
      <c r="B132" s="85" t="s">
        <v>37624</v>
      </c>
      <c r="C132" s="85">
        <v>748140</v>
      </c>
      <c r="D132" s="85" t="s">
        <v>37640</v>
      </c>
      <c r="E132" s="85" t="s">
        <v>37641</v>
      </c>
      <c r="F132" s="85"/>
      <c r="G132" s="85" t="s">
        <v>37350</v>
      </c>
      <c r="H132" s="85" t="s">
        <v>37642</v>
      </c>
      <c r="I132" s="86">
        <v>4726161593</v>
      </c>
      <c r="J132" s="86"/>
      <c r="K132" s="86"/>
      <c r="L132" s="85">
        <v>1</v>
      </c>
      <c r="M132" s="85">
        <v>0</v>
      </c>
      <c r="N132" s="83"/>
      <c r="O132" s="83"/>
    </row>
    <row r="133" spans="1:15" ht="20.100000000000001" customHeight="1">
      <c r="A133" s="84" t="s">
        <v>37315</v>
      </c>
      <c r="B133" s="85" t="s">
        <v>37624</v>
      </c>
      <c r="C133" s="85">
        <v>887664</v>
      </c>
      <c r="D133" s="85" t="s">
        <v>37643</v>
      </c>
      <c r="E133" s="85" t="s">
        <v>25622</v>
      </c>
      <c r="F133" s="85"/>
      <c r="G133" s="85" t="s">
        <v>8420</v>
      </c>
      <c r="H133" s="85" t="s">
        <v>37644</v>
      </c>
      <c r="I133" s="86">
        <v>4726161705</v>
      </c>
      <c r="J133" s="86"/>
      <c r="K133" s="86"/>
      <c r="L133" s="85">
        <v>0</v>
      </c>
      <c r="M133" s="85">
        <v>1</v>
      </c>
      <c r="N133" s="83"/>
      <c r="O133" s="83"/>
    </row>
    <row r="134" spans="1:15" ht="20.100000000000001" customHeight="1">
      <c r="A134" s="84" t="s">
        <v>37315</v>
      </c>
      <c r="B134" s="85" t="s">
        <v>37624</v>
      </c>
      <c r="C134" s="85">
        <v>749459</v>
      </c>
      <c r="D134" s="85" t="s">
        <v>37645</v>
      </c>
      <c r="E134" s="85" t="s">
        <v>9659</v>
      </c>
      <c r="F134" s="85"/>
      <c r="G134" s="85" t="s">
        <v>8406</v>
      </c>
      <c r="H134" s="85" t="s">
        <v>37646</v>
      </c>
      <c r="I134" s="86">
        <v>4726161705</v>
      </c>
      <c r="J134" s="86"/>
      <c r="K134" s="86"/>
      <c r="L134" s="85">
        <v>0</v>
      </c>
      <c r="M134" s="85">
        <v>1</v>
      </c>
      <c r="N134" s="83"/>
      <c r="O134" s="83"/>
    </row>
    <row r="135" spans="1:15" ht="20.100000000000001" customHeight="1">
      <c r="A135" s="84" t="s">
        <v>37315</v>
      </c>
      <c r="B135" s="85" t="s">
        <v>37624</v>
      </c>
      <c r="C135" s="85">
        <v>725857</v>
      </c>
      <c r="D135" s="85" t="s">
        <v>37647</v>
      </c>
      <c r="E135" s="85" t="s">
        <v>275</v>
      </c>
      <c r="F135" s="85"/>
      <c r="G135" s="85" t="s">
        <v>8406</v>
      </c>
      <c r="H135" s="85" t="s">
        <v>37648</v>
      </c>
      <c r="I135" s="86">
        <v>4726161020</v>
      </c>
      <c r="J135" s="86"/>
      <c r="K135" s="86"/>
      <c r="L135" s="85">
        <v>0</v>
      </c>
      <c r="M135" s="85">
        <v>1</v>
      </c>
      <c r="N135" s="83"/>
      <c r="O135" s="83"/>
    </row>
    <row r="136" spans="1:15" ht="20.100000000000001" customHeight="1">
      <c r="A136" s="84" t="s">
        <v>37315</v>
      </c>
      <c r="B136" s="85" t="s">
        <v>37624</v>
      </c>
      <c r="C136" s="85">
        <v>731835</v>
      </c>
      <c r="D136" s="85" t="s">
        <v>37649</v>
      </c>
      <c r="E136" s="85" t="s">
        <v>37650</v>
      </c>
      <c r="F136" s="85"/>
      <c r="G136" s="85" t="s">
        <v>8420</v>
      </c>
      <c r="H136" s="85" t="s">
        <v>37651</v>
      </c>
      <c r="I136" s="86">
        <v>4726366044</v>
      </c>
      <c r="J136" s="86"/>
      <c r="K136" s="86"/>
      <c r="L136" s="85">
        <v>0</v>
      </c>
      <c r="M136" s="85">
        <v>1</v>
      </c>
      <c r="N136" s="83"/>
      <c r="O136" s="83"/>
    </row>
    <row r="137" spans="1:15" ht="20.100000000000001" customHeight="1">
      <c r="A137" s="84" t="s">
        <v>37315</v>
      </c>
      <c r="B137" s="85" t="s">
        <v>37624</v>
      </c>
      <c r="C137" s="85">
        <v>748372</v>
      </c>
      <c r="D137" s="85" t="s">
        <v>37652</v>
      </c>
      <c r="E137" s="85" t="s">
        <v>37653</v>
      </c>
      <c r="F137" s="85"/>
      <c r="G137" s="85" t="s">
        <v>37350</v>
      </c>
      <c r="H137" s="85" t="s">
        <v>37654</v>
      </c>
      <c r="I137" s="86">
        <v>4726366107</v>
      </c>
      <c r="J137" s="86"/>
      <c r="K137" s="86"/>
      <c r="L137" s="85">
        <v>0</v>
      </c>
      <c r="M137" s="85">
        <v>1</v>
      </c>
      <c r="N137" s="83"/>
      <c r="O137" s="83"/>
    </row>
    <row r="138" spans="1:15" ht="20.100000000000001" customHeight="1">
      <c r="A138" s="84" t="s">
        <v>37315</v>
      </c>
      <c r="B138" s="85" t="s">
        <v>37624</v>
      </c>
      <c r="C138" s="85">
        <v>731871</v>
      </c>
      <c r="D138" s="85" t="s">
        <v>37655</v>
      </c>
      <c r="E138" s="85" t="s">
        <v>37656</v>
      </c>
      <c r="F138" s="85"/>
      <c r="G138" s="85" t="s">
        <v>8406</v>
      </c>
      <c r="H138" s="85" t="s">
        <v>37657</v>
      </c>
      <c r="I138" s="86">
        <v>4726224150</v>
      </c>
      <c r="J138" s="86"/>
      <c r="K138" s="86"/>
      <c r="L138" s="85">
        <v>0</v>
      </c>
      <c r="M138" s="85">
        <v>1</v>
      </c>
      <c r="N138" s="83"/>
      <c r="O138" s="83"/>
    </row>
    <row r="139" spans="1:15" ht="20.100000000000001" customHeight="1">
      <c r="A139" s="84" t="s">
        <v>37315</v>
      </c>
      <c r="B139" s="85" t="s">
        <v>37624</v>
      </c>
      <c r="C139" s="85">
        <v>731870</v>
      </c>
      <c r="D139" s="85" t="s">
        <v>37658</v>
      </c>
      <c r="E139" s="85" t="s">
        <v>37659</v>
      </c>
      <c r="F139" s="85"/>
      <c r="G139" s="85" t="s">
        <v>8420</v>
      </c>
      <c r="H139" s="85" t="s">
        <v>37660</v>
      </c>
      <c r="I139" s="86">
        <v>4726232182</v>
      </c>
      <c r="J139" s="86"/>
      <c r="K139" s="86"/>
      <c r="L139" s="85">
        <v>0</v>
      </c>
      <c r="M139" s="85">
        <v>1</v>
      </c>
      <c r="N139" s="83"/>
      <c r="O139" s="83"/>
    </row>
    <row r="140" spans="1:15" ht="20.100000000000001" customHeight="1">
      <c r="A140" s="84" t="s">
        <v>37315</v>
      </c>
      <c r="B140" s="85" t="s">
        <v>37624</v>
      </c>
      <c r="C140" s="85">
        <v>748167</v>
      </c>
      <c r="D140" s="85" t="s">
        <v>37661</v>
      </c>
      <c r="E140" s="85" t="s">
        <v>37662</v>
      </c>
      <c r="F140" s="85"/>
      <c r="G140" s="85" t="s">
        <v>37350</v>
      </c>
      <c r="H140" s="85" t="s">
        <v>37663</v>
      </c>
      <c r="I140" s="86">
        <v>4726232215</v>
      </c>
      <c r="J140" s="86"/>
      <c r="K140" s="86"/>
      <c r="L140" s="85">
        <v>0</v>
      </c>
      <c r="M140" s="85">
        <v>1</v>
      </c>
      <c r="N140" s="83"/>
      <c r="O140" s="83"/>
    </row>
    <row r="141" spans="1:15" ht="20.100000000000001" customHeight="1">
      <c r="A141" s="84" t="s">
        <v>37315</v>
      </c>
      <c r="B141" s="85" t="s">
        <v>37624</v>
      </c>
      <c r="C141" s="85">
        <v>725853</v>
      </c>
      <c r="D141" s="85" t="s">
        <v>37664</v>
      </c>
      <c r="E141" s="85" t="s">
        <v>12364</v>
      </c>
      <c r="F141" s="85"/>
      <c r="G141" s="85" t="s">
        <v>8420</v>
      </c>
      <c r="H141" s="85" t="s">
        <v>37665</v>
      </c>
      <c r="I141" s="86">
        <v>4726161173</v>
      </c>
      <c r="J141" s="86"/>
      <c r="K141" s="86"/>
      <c r="L141" s="85">
        <v>0</v>
      </c>
      <c r="M141" s="85">
        <v>1</v>
      </c>
      <c r="N141" s="83"/>
      <c r="O141" s="83"/>
    </row>
    <row r="142" spans="1:15" ht="20.100000000000001" customHeight="1">
      <c r="A142" s="84" t="s">
        <v>37315</v>
      </c>
      <c r="B142" s="85" t="s">
        <v>37624</v>
      </c>
      <c r="C142" s="85">
        <v>725846</v>
      </c>
      <c r="D142" s="85" t="s">
        <v>37666</v>
      </c>
      <c r="E142" s="85" t="s">
        <v>37667</v>
      </c>
      <c r="F142" s="85"/>
      <c r="G142" s="85" t="s">
        <v>8406</v>
      </c>
      <c r="H142" s="85">
        <v>0</v>
      </c>
      <c r="I142" s="86"/>
      <c r="J142" s="86"/>
      <c r="K142" s="86"/>
      <c r="L142" s="85">
        <v>0</v>
      </c>
      <c r="M142" s="85">
        <v>1</v>
      </c>
      <c r="N142" s="83"/>
      <c r="O142" s="83"/>
    </row>
    <row r="143" spans="1:15" ht="20.100000000000001" customHeight="1">
      <c r="A143" s="84" t="s">
        <v>37315</v>
      </c>
      <c r="B143" s="85" t="s">
        <v>37624</v>
      </c>
      <c r="C143" s="85">
        <v>972053</v>
      </c>
      <c r="D143" s="85" t="s">
        <v>37668</v>
      </c>
      <c r="E143" s="85" t="s">
        <v>45</v>
      </c>
      <c r="F143" s="85"/>
      <c r="G143" s="85" t="s">
        <v>16194</v>
      </c>
      <c r="H143" s="85" t="s">
        <v>37669</v>
      </c>
      <c r="I143" s="86">
        <v>4726161071</v>
      </c>
      <c r="J143" s="86"/>
      <c r="K143" s="86"/>
      <c r="L143" s="85">
        <v>0</v>
      </c>
      <c r="M143" s="85">
        <v>1</v>
      </c>
      <c r="N143" s="83"/>
      <c r="O143" s="83"/>
    </row>
    <row r="144" spans="1:15" ht="20.100000000000001" customHeight="1">
      <c r="A144" s="84" t="s">
        <v>37315</v>
      </c>
      <c r="B144" s="85" t="s">
        <v>37624</v>
      </c>
      <c r="C144" s="85">
        <v>715090</v>
      </c>
      <c r="D144" s="85" t="s">
        <v>37670</v>
      </c>
      <c r="E144" s="85" t="s">
        <v>37671</v>
      </c>
      <c r="F144" s="85"/>
      <c r="G144" s="85" t="s">
        <v>8406</v>
      </c>
      <c r="H144" s="85" t="s">
        <v>37672</v>
      </c>
      <c r="I144" s="86">
        <v>4726162249</v>
      </c>
      <c r="J144" s="86"/>
      <c r="K144" s="86"/>
      <c r="L144" s="85">
        <v>0</v>
      </c>
      <c r="M144" s="85">
        <v>1</v>
      </c>
      <c r="N144" s="83"/>
      <c r="O144" s="83"/>
    </row>
    <row r="145" spans="1:15" ht="20.100000000000001" customHeight="1">
      <c r="A145" s="84" t="s">
        <v>37315</v>
      </c>
      <c r="B145" s="85" t="s">
        <v>37624</v>
      </c>
      <c r="C145" s="85">
        <v>731851</v>
      </c>
      <c r="D145" s="85" t="s">
        <v>37673</v>
      </c>
      <c r="E145" s="85" t="s">
        <v>9631</v>
      </c>
      <c r="F145" s="85"/>
      <c r="G145" s="85" t="s">
        <v>8420</v>
      </c>
      <c r="H145" s="85" t="s">
        <v>37674</v>
      </c>
      <c r="I145" s="86">
        <v>4726469037</v>
      </c>
      <c r="J145" s="86"/>
      <c r="K145" s="86"/>
      <c r="L145" s="85">
        <v>0</v>
      </c>
      <c r="M145" s="85">
        <v>1</v>
      </c>
      <c r="N145" s="83"/>
      <c r="O145" s="83"/>
    </row>
    <row r="146" spans="1:15" ht="20.100000000000001" customHeight="1">
      <c r="A146" s="84" t="s">
        <v>37315</v>
      </c>
      <c r="B146" s="85" t="s">
        <v>37624</v>
      </c>
      <c r="C146" s="85">
        <v>962864</v>
      </c>
      <c r="D146" s="85" t="s">
        <v>37675</v>
      </c>
      <c r="E146" s="85" t="s">
        <v>37676</v>
      </c>
      <c r="F146" s="85"/>
      <c r="G146" s="85" t="s">
        <v>16194</v>
      </c>
      <c r="H146" s="85" t="s">
        <v>37677</v>
      </c>
      <c r="I146" s="86">
        <v>4726162483</v>
      </c>
      <c r="J146" s="86"/>
      <c r="K146" s="86"/>
      <c r="L146" s="85">
        <v>0</v>
      </c>
      <c r="M146" s="85">
        <v>1</v>
      </c>
      <c r="N146" s="83"/>
      <c r="O146" s="83"/>
    </row>
    <row r="147" spans="1:15" ht="20.100000000000001" customHeight="1">
      <c r="A147" s="84" t="s">
        <v>37315</v>
      </c>
      <c r="B147" s="85" t="s">
        <v>37624</v>
      </c>
      <c r="C147" s="85">
        <v>749461</v>
      </c>
      <c r="D147" s="85" t="s">
        <v>37678</v>
      </c>
      <c r="E147" s="85" t="s">
        <v>37679</v>
      </c>
      <c r="F147" s="85"/>
      <c r="G147" s="85" t="s">
        <v>8420</v>
      </c>
      <c r="H147" s="85">
        <v>0</v>
      </c>
      <c r="I147" s="86"/>
      <c r="J147" s="86"/>
      <c r="K147" s="86"/>
      <c r="L147" s="85">
        <v>0</v>
      </c>
      <c r="M147" s="85">
        <v>1</v>
      </c>
      <c r="N147" s="83"/>
      <c r="O147" s="83"/>
    </row>
    <row r="148" spans="1:15" ht="20.100000000000001" customHeight="1">
      <c r="A148" s="84" t="s">
        <v>37315</v>
      </c>
      <c r="B148" s="85" t="s">
        <v>37624</v>
      </c>
      <c r="C148" s="85">
        <v>117126</v>
      </c>
      <c r="D148" s="85" t="s">
        <v>37680</v>
      </c>
      <c r="E148" s="85" t="s">
        <v>37681</v>
      </c>
      <c r="F148" s="85"/>
      <c r="G148" s="85" t="s">
        <v>16194</v>
      </c>
      <c r="H148" s="85" t="s">
        <v>37682</v>
      </c>
      <c r="I148" s="86">
        <v>4726161871</v>
      </c>
      <c r="J148" s="86"/>
      <c r="K148" s="86"/>
      <c r="L148" s="85">
        <v>1</v>
      </c>
      <c r="M148" s="85">
        <v>0</v>
      </c>
      <c r="N148" s="83"/>
      <c r="O148" s="83"/>
    </row>
    <row r="149" spans="1:15" ht="20.100000000000001" customHeight="1">
      <c r="A149" s="84" t="s">
        <v>37315</v>
      </c>
      <c r="B149" s="85" t="s">
        <v>37624</v>
      </c>
      <c r="C149" s="85">
        <v>972548</v>
      </c>
      <c r="D149" s="85" t="s">
        <v>37683</v>
      </c>
      <c r="E149" s="85" t="s">
        <v>37684</v>
      </c>
      <c r="F149" s="85"/>
      <c r="G149" s="85" t="s">
        <v>16194</v>
      </c>
      <c r="H149" s="85" t="s">
        <v>37685</v>
      </c>
      <c r="I149" s="86">
        <v>4726161278</v>
      </c>
      <c r="J149" s="86"/>
      <c r="K149" s="86"/>
      <c r="L149" s="85">
        <v>1</v>
      </c>
      <c r="M149" s="85">
        <v>0</v>
      </c>
      <c r="N149" s="83"/>
      <c r="O149" s="83"/>
    </row>
    <row r="150" spans="1:15" ht="20.100000000000001" customHeight="1">
      <c r="A150" s="84" t="s">
        <v>37315</v>
      </c>
      <c r="B150" s="85" t="s">
        <v>37624</v>
      </c>
      <c r="C150" s="85">
        <v>738242</v>
      </c>
      <c r="D150" s="85" t="s">
        <v>37686</v>
      </c>
      <c r="E150" s="85" t="s">
        <v>37687</v>
      </c>
      <c r="F150" s="85"/>
      <c r="G150" s="85" t="s">
        <v>8420</v>
      </c>
      <c r="H150" s="85" t="s">
        <v>37688</v>
      </c>
      <c r="I150" s="86">
        <v>4726162926</v>
      </c>
      <c r="J150" s="86"/>
      <c r="K150" s="86"/>
      <c r="L150" s="85">
        <v>0</v>
      </c>
      <c r="M150" s="85">
        <v>1</v>
      </c>
      <c r="N150" s="83"/>
      <c r="O150" s="83"/>
    </row>
    <row r="151" spans="1:15" ht="20.100000000000001" customHeight="1">
      <c r="A151" s="84" t="s">
        <v>37315</v>
      </c>
      <c r="B151" s="85" t="s">
        <v>37624</v>
      </c>
      <c r="C151" s="85">
        <v>749460</v>
      </c>
      <c r="D151" s="85" t="s">
        <v>37689</v>
      </c>
      <c r="E151" s="85" t="s">
        <v>37690</v>
      </c>
      <c r="F151" s="85"/>
      <c r="G151" s="85" t="s">
        <v>8406</v>
      </c>
      <c r="H151" s="85" t="s">
        <v>37691</v>
      </c>
      <c r="I151" s="86">
        <v>4726162926</v>
      </c>
      <c r="J151" s="86"/>
      <c r="K151" s="86"/>
      <c r="L151" s="85">
        <v>0</v>
      </c>
      <c r="M151" s="85">
        <v>1</v>
      </c>
      <c r="N151" s="83"/>
      <c r="O151" s="83"/>
    </row>
    <row r="152" spans="1:15" ht="20.100000000000001" customHeight="1">
      <c r="A152" s="84" t="s">
        <v>37315</v>
      </c>
      <c r="B152" s="85" t="s">
        <v>37624</v>
      </c>
      <c r="C152" s="85">
        <v>725838</v>
      </c>
      <c r="D152" s="85" t="s">
        <v>37692</v>
      </c>
      <c r="E152" s="85" t="s">
        <v>37693</v>
      </c>
      <c r="F152" s="85"/>
      <c r="G152" s="85" t="s">
        <v>8420</v>
      </c>
      <c r="H152" s="85" t="s">
        <v>37694</v>
      </c>
      <c r="I152" s="86">
        <v>4726161080</v>
      </c>
      <c r="J152" s="86"/>
      <c r="K152" s="86"/>
      <c r="L152" s="85">
        <v>0</v>
      </c>
      <c r="M152" s="85">
        <v>1</v>
      </c>
      <c r="N152" s="83"/>
      <c r="O152" s="83"/>
    </row>
    <row r="153" spans="1:15" ht="20.100000000000001" customHeight="1">
      <c r="A153" s="84" t="s">
        <v>37315</v>
      </c>
      <c r="B153" s="85" t="s">
        <v>37624</v>
      </c>
      <c r="C153" s="85">
        <v>725834</v>
      </c>
      <c r="D153" s="85" t="s">
        <v>37695</v>
      </c>
      <c r="E153" s="85" t="s">
        <v>37696</v>
      </c>
      <c r="F153" s="85"/>
      <c r="G153" s="85" t="s">
        <v>8406</v>
      </c>
      <c r="H153" s="85" t="s">
        <v>37697</v>
      </c>
      <c r="I153" s="86">
        <v>5557205948</v>
      </c>
      <c r="J153" s="86"/>
      <c r="K153" s="86"/>
      <c r="L153" s="85">
        <v>0</v>
      </c>
      <c r="M153" s="85">
        <v>1</v>
      </c>
      <c r="N153" s="83"/>
      <c r="O153" s="83"/>
    </row>
    <row r="154" spans="1:15" ht="20.100000000000001" customHeight="1">
      <c r="A154" s="84" t="s">
        <v>37315</v>
      </c>
      <c r="B154" s="85" t="s">
        <v>37624</v>
      </c>
      <c r="C154" s="85">
        <v>725842</v>
      </c>
      <c r="D154" s="85" t="s">
        <v>37698</v>
      </c>
      <c r="E154" s="85" t="s">
        <v>37699</v>
      </c>
      <c r="F154" s="85"/>
      <c r="G154" s="85" t="s">
        <v>8420</v>
      </c>
      <c r="H154" s="85" t="s">
        <v>37700</v>
      </c>
      <c r="I154" s="86">
        <v>4726164691</v>
      </c>
      <c r="J154" s="86"/>
      <c r="K154" s="86"/>
      <c r="L154" s="85">
        <v>0</v>
      </c>
      <c r="M154" s="85">
        <v>1</v>
      </c>
      <c r="N154" s="83"/>
      <c r="O154" s="83"/>
    </row>
    <row r="155" spans="1:15" ht="20.100000000000001" customHeight="1">
      <c r="A155" s="84" t="s">
        <v>37315</v>
      </c>
      <c r="B155" s="85" t="s">
        <v>37624</v>
      </c>
      <c r="C155" s="85">
        <v>725840</v>
      </c>
      <c r="D155" s="85" t="s">
        <v>37701</v>
      </c>
      <c r="E155" s="85" t="s">
        <v>37702</v>
      </c>
      <c r="F155" s="85"/>
      <c r="G155" s="85" t="s">
        <v>8406</v>
      </c>
      <c r="H155" s="85" t="s">
        <v>37703</v>
      </c>
      <c r="I155" s="86">
        <v>4726163080</v>
      </c>
      <c r="J155" s="86"/>
      <c r="K155" s="86"/>
      <c r="L155" s="85">
        <v>0</v>
      </c>
      <c r="M155" s="85">
        <v>1</v>
      </c>
      <c r="N155" s="83"/>
      <c r="O155" s="83"/>
    </row>
    <row r="156" spans="1:15" ht="20.100000000000001" customHeight="1">
      <c r="A156" s="84" t="s">
        <v>37315</v>
      </c>
      <c r="B156" s="85" t="s">
        <v>37624</v>
      </c>
      <c r="C156" s="85">
        <v>725825</v>
      </c>
      <c r="D156" s="85" t="s">
        <v>37704</v>
      </c>
      <c r="E156" s="85" t="s">
        <v>37705</v>
      </c>
      <c r="F156" s="85"/>
      <c r="G156" s="85" t="s">
        <v>8420</v>
      </c>
      <c r="H156" s="85">
        <v>0</v>
      </c>
      <c r="I156" s="86">
        <v>4726166965</v>
      </c>
      <c r="J156" s="86"/>
      <c r="K156" s="86"/>
      <c r="L156" s="85">
        <v>0</v>
      </c>
      <c r="M156" s="85">
        <v>1</v>
      </c>
      <c r="N156" s="83"/>
      <c r="O156" s="83"/>
    </row>
    <row r="157" spans="1:15" ht="20.100000000000001" customHeight="1">
      <c r="A157" s="84" t="s">
        <v>37315</v>
      </c>
      <c r="B157" s="85" t="s">
        <v>37624</v>
      </c>
      <c r="C157" s="85">
        <v>725823</v>
      </c>
      <c r="D157" s="85" t="s">
        <v>37706</v>
      </c>
      <c r="E157" s="85" t="s">
        <v>37707</v>
      </c>
      <c r="F157" s="85"/>
      <c r="G157" s="85" t="s">
        <v>8406</v>
      </c>
      <c r="H157" s="85">
        <v>0</v>
      </c>
      <c r="I157" s="86"/>
      <c r="J157" s="86"/>
      <c r="K157" s="86"/>
      <c r="L157" s="85">
        <v>0</v>
      </c>
      <c r="M157" s="85">
        <v>1</v>
      </c>
      <c r="N157" s="83"/>
      <c r="O157" s="83"/>
    </row>
    <row r="158" spans="1:15" ht="20.100000000000001" customHeight="1">
      <c r="A158" s="84" t="s">
        <v>37315</v>
      </c>
      <c r="B158" s="85" t="s">
        <v>37624</v>
      </c>
      <c r="C158" s="85">
        <v>747793</v>
      </c>
      <c r="D158" s="85" t="s">
        <v>37708</v>
      </c>
      <c r="E158" s="85" t="s">
        <v>8653</v>
      </c>
      <c r="F158" s="85"/>
      <c r="G158" s="85" t="s">
        <v>37350</v>
      </c>
      <c r="H158" s="85" t="s">
        <v>37709</v>
      </c>
      <c r="I158" s="86">
        <v>4726165771</v>
      </c>
      <c r="J158" s="86"/>
      <c r="K158" s="86"/>
      <c r="L158" s="85">
        <v>0</v>
      </c>
      <c r="M158" s="85">
        <v>1</v>
      </c>
      <c r="N158" s="83"/>
      <c r="O158" s="83"/>
    </row>
    <row r="159" spans="1:15" ht="20.100000000000001" customHeight="1">
      <c r="A159" s="84" t="s">
        <v>37315</v>
      </c>
      <c r="B159" s="85" t="s">
        <v>37624</v>
      </c>
      <c r="C159" s="85">
        <v>725830</v>
      </c>
      <c r="D159" s="85" t="s">
        <v>37710</v>
      </c>
      <c r="E159" s="85" t="s">
        <v>4392</v>
      </c>
      <c r="F159" s="85"/>
      <c r="G159" s="85" t="s">
        <v>8420</v>
      </c>
      <c r="H159" s="85" t="s">
        <v>37711</v>
      </c>
      <c r="I159" s="86">
        <v>4726161069</v>
      </c>
      <c r="J159" s="86"/>
      <c r="K159" s="86"/>
      <c r="L159" s="85">
        <v>1</v>
      </c>
      <c r="M159" s="85">
        <v>0</v>
      </c>
      <c r="N159" s="83"/>
      <c r="O159" s="83"/>
    </row>
    <row r="160" spans="1:15" ht="20.100000000000001" customHeight="1">
      <c r="A160" s="84" t="s">
        <v>37315</v>
      </c>
      <c r="B160" s="85" t="s">
        <v>37624</v>
      </c>
      <c r="C160" s="85">
        <v>725829</v>
      </c>
      <c r="D160" s="85" t="s">
        <v>37712</v>
      </c>
      <c r="E160" s="85" t="s">
        <v>104</v>
      </c>
      <c r="F160" s="85"/>
      <c r="G160" s="85" t="s">
        <v>8406</v>
      </c>
      <c r="H160" s="85" t="s">
        <v>37713</v>
      </c>
      <c r="I160" s="86">
        <v>4726161069</v>
      </c>
      <c r="J160" s="86"/>
      <c r="K160" s="86"/>
      <c r="L160" s="85">
        <v>1</v>
      </c>
      <c r="M160" s="85">
        <v>0</v>
      </c>
      <c r="N160" s="83"/>
      <c r="O160" s="83"/>
    </row>
    <row r="161" spans="1:15" ht="20.100000000000001" customHeight="1">
      <c r="A161" s="84" t="s">
        <v>37315</v>
      </c>
      <c r="B161" s="85" t="s">
        <v>37714</v>
      </c>
      <c r="C161" s="85">
        <v>715488</v>
      </c>
      <c r="D161" s="85" t="s">
        <v>37715</v>
      </c>
      <c r="E161" s="85" t="s">
        <v>262</v>
      </c>
      <c r="F161" s="85"/>
      <c r="G161" s="85" t="s">
        <v>8406</v>
      </c>
      <c r="H161" s="85" t="s">
        <v>37716</v>
      </c>
      <c r="I161" s="86">
        <v>4725512025</v>
      </c>
      <c r="J161" s="86"/>
      <c r="K161" s="86"/>
      <c r="L161" s="85">
        <v>0</v>
      </c>
      <c r="M161" s="85">
        <v>1</v>
      </c>
      <c r="N161" s="83"/>
      <c r="O161" s="83"/>
    </row>
    <row r="162" spans="1:15" ht="20.100000000000001" customHeight="1">
      <c r="A162" s="84" t="s">
        <v>37315</v>
      </c>
      <c r="B162" s="85" t="s">
        <v>37714</v>
      </c>
      <c r="C162" s="85">
        <v>751265</v>
      </c>
      <c r="D162" s="85" t="s">
        <v>37717</v>
      </c>
      <c r="E162" s="85" t="s">
        <v>37718</v>
      </c>
      <c r="F162" s="85"/>
      <c r="G162" s="85" t="s">
        <v>8420</v>
      </c>
      <c r="H162" s="85" t="s">
        <v>37719</v>
      </c>
      <c r="I162" s="86">
        <v>4725512425</v>
      </c>
      <c r="J162" s="86"/>
      <c r="K162" s="86"/>
      <c r="L162" s="85">
        <v>0</v>
      </c>
      <c r="M162" s="85">
        <v>1</v>
      </c>
      <c r="N162" s="83"/>
      <c r="O162" s="83"/>
    </row>
    <row r="163" spans="1:15" ht="20.100000000000001" customHeight="1">
      <c r="A163" s="84" t="s">
        <v>37315</v>
      </c>
      <c r="B163" s="85" t="s">
        <v>37714</v>
      </c>
      <c r="C163" s="85">
        <v>719641</v>
      </c>
      <c r="D163" s="85" t="s">
        <v>37720</v>
      </c>
      <c r="E163" s="85" t="s">
        <v>6539</v>
      </c>
      <c r="F163" s="85"/>
      <c r="G163" s="85" t="s">
        <v>8420</v>
      </c>
      <c r="H163" s="85" t="s">
        <v>37721</v>
      </c>
      <c r="I163" s="86">
        <v>4725512148</v>
      </c>
      <c r="J163" s="86"/>
      <c r="K163" s="86"/>
      <c r="L163" s="85">
        <v>0</v>
      </c>
      <c r="M163" s="85">
        <v>1</v>
      </c>
      <c r="N163" s="83"/>
      <c r="O163" s="83"/>
    </row>
    <row r="164" spans="1:15" ht="20.100000000000001" customHeight="1">
      <c r="A164" s="84" t="s">
        <v>37315</v>
      </c>
      <c r="B164" s="85" t="s">
        <v>37714</v>
      </c>
      <c r="C164" s="85">
        <v>726693</v>
      </c>
      <c r="D164" s="85" t="s">
        <v>37722</v>
      </c>
      <c r="E164" s="85" t="s">
        <v>37723</v>
      </c>
      <c r="F164" s="85"/>
      <c r="G164" s="85" t="s">
        <v>8406</v>
      </c>
      <c r="H164" s="85">
        <v>0</v>
      </c>
      <c r="I164" s="86"/>
      <c r="J164" s="86"/>
      <c r="K164" s="86"/>
      <c r="L164" s="85">
        <v>0</v>
      </c>
      <c r="M164" s="85">
        <v>1</v>
      </c>
      <c r="N164" s="83"/>
      <c r="O164" s="83"/>
    </row>
    <row r="165" spans="1:15" ht="20.100000000000001" customHeight="1">
      <c r="A165" s="84" t="s">
        <v>37315</v>
      </c>
      <c r="B165" s="85" t="s">
        <v>37714</v>
      </c>
      <c r="C165" s="85">
        <v>748526</v>
      </c>
      <c r="D165" s="85" t="s">
        <v>37724</v>
      </c>
      <c r="E165" s="85" t="s">
        <v>37725</v>
      </c>
      <c r="F165" s="85"/>
      <c r="G165" s="85" t="s">
        <v>16194</v>
      </c>
      <c r="H165" s="85" t="s">
        <v>37726</v>
      </c>
      <c r="I165" s="86">
        <v>4725512220</v>
      </c>
      <c r="J165" s="86"/>
      <c r="K165" s="86"/>
      <c r="L165" s="85">
        <v>1</v>
      </c>
      <c r="M165" s="85">
        <v>0</v>
      </c>
      <c r="N165" s="83"/>
      <c r="O165" s="83"/>
    </row>
    <row r="166" spans="1:15" ht="20.100000000000001" customHeight="1">
      <c r="A166" s="84" t="s">
        <v>37315</v>
      </c>
      <c r="B166" s="85" t="s">
        <v>37714</v>
      </c>
      <c r="C166" s="85">
        <v>747927</v>
      </c>
      <c r="D166" s="85" t="s">
        <v>37727</v>
      </c>
      <c r="E166" s="85" t="s">
        <v>37728</v>
      </c>
      <c r="F166" s="85"/>
      <c r="G166" s="85" t="s">
        <v>37350</v>
      </c>
      <c r="H166" s="85" t="s">
        <v>24536</v>
      </c>
      <c r="I166" s="86">
        <v>4725513075</v>
      </c>
      <c r="J166" s="86"/>
      <c r="K166" s="86"/>
      <c r="L166" s="85">
        <v>0</v>
      </c>
      <c r="M166" s="85">
        <v>1</v>
      </c>
      <c r="N166" s="83"/>
      <c r="O166" s="83"/>
    </row>
    <row r="167" spans="1:15" ht="20.100000000000001" customHeight="1">
      <c r="A167" s="84" t="s">
        <v>37315</v>
      </c>
      <c r="B167" s="85" t="s">
        <v>37714</v>
      </c>
      <c r="C167" s="85">
        <v>726555</v>
      </c>
      <c r="D167" s="85" t="s">
        <v>37729</v>
      </c>
      <c r="E167" s="85" t="s">
        <v>2290</v>
      </c>
      <c r="F167" s="85"/>
      <c r="G167" s="85" t="s">
        <v>8406</v>
      </c>
      <c r="H167" s="85" t="s">
        <v>37716</v>
      </c>
      <c r="I167" s="86">
        <v>4725512190</v>
      </c>
      <c r="J167" s="86"/>
      <c r="K167" s="86"/>
      <c r="L167" s="85">
        <v>1</v>
      </c>
      <c r="M167" s="85">
        <v>0</v>
      </c>
      <c r="N167" s="83"/>
      <c r="O167" s="83"/>
    </row>
    <row r="168" spans="1:15" ht="20.100000000000001" customHeight="1">
      <c r="A168" s="84" t="s">
        <v>37315</v>
      </c>
      <c r="B168" s="85" t="s">
        <v>37730</v>
      </c>
      <c r="C168" s="85">
        <v>714840</v>
      </c>
      <c r="D168" s="85" t="s">
        <v>37731</v>
      </c>
      <c r="E168" s="85" t="s">
        <v>37318</v>
      </c>
      <c r="F168" s="85"/>
      <c r="G168" s="85" t="s">
        <v>8406</v>
      </c>
      <c r="H168" s="85" t="s">
        <v>37732</v>
      </c>
      <c r="I168" s="86">
        <v>4724112729</v>
      </c>
      <c r="J168" s="86"/>
      <c r="K168" s="86"/>
      <c r="L168" s="85">
        <v>0</v>
      </c>
      <c r="M168" s="85">
        <v>1</v>
      </c>
      <c r="N168" s="83"/>
      <c r="O168" s="83"/>
    </row>
    <row r="169" spans="1:15" ht="20.100000000000001" customHeight="1">
      <c r="A169" s="84" t="s">
        <v>37315</v>
      </c>
      <c r="B169" s="85" t="s">
        <v>37730</v>
      </c>
      <c r="C169" s="85">
        <v>714963</v>
      </c>
      <c r="D169" s="85" t="s">
        <v>37733</v>
      </c>
      <c r="E169" s="85" t="s">
        <v>37734</v>
      </c>
      <c r="F169" s="85"/>
      <c r="G169" s="85" t="s">
        <v>8420</v>
      </c>
      <c r="H169" s="85" t="s">
        <v>37735</v>
      </c>
      <c r="I169" s="86">
        <v>4724113327</v>
      </c>
      <c r="J169" s="86"/>
      <c r="K169" s="86"/>
      <c r="L169" s="85">
        <v>0</v>
      </c>
      <c r="M169" s="85">
        <v>1</v>
      </c>
      <c r="N169" s="83"/>
      <c r="O169" s="83"/>
    </row>
    <row r="170" spans="1:15" ht="20.100000000000001" customHeight="1">
      <c r="A170" s="84" t="s">
        <v>37315</v>
      </c>
      <c r="B170" s="85" t="s">
        <v>37730</v>
      </c>
      <c r="C170" s="85">
        <v>726225</v>
      </c>
      <c r="D170" s="85" t="s">
        <v>37736</v>
      </c>
      <c r="E170" s="85" t="s">
        <v>37737</v>
      </c>
      <c r="F170" s="85"/>
      <c r="G170" s="85" t="s">
        <v>8406</v>
      </c>
      <c r="H170" s="85">
        <v>0</v>
      </c>
      <c r="I170" s="86"/>
      <c r="J170" s="86"/>
      <c r="K170" s="86"/>
      <c r="L170" s="85">
        <v>0</v>
      </c>
      <c r="M170" s="85">
        <v>1</v>
      </c>
      <c r="N170" s="83"/>
      <c r="O170" s="83"/>
    </row>
    <row r="171" spans="1:15" ht="20.100000000000001" customHeight="1">
      <c r="A171" s="84" t="s">
        <v>37315</v>
      </c>
      <c r="B171" s="85" t="s">
        <v>37730</v>
      </c>
      <c r="C171" s="85">
        <v>726291</v>
      </c>
      <c r="D171" s="85" t="s">
        <v>37738</v>
      </c>
      <c r="E171" s="85" t="s">
        <v>37739</v>
      </c>
      <c r="F171" s="85"/>
      <c r="G171" s="85" t="s">
        <v>8420</v>
      </c>
      <c r="H171" s="85" t="s">
        <v>37740</v>
      </c>
      <c r="I171" s="86">
        <v>5465800114</v>
      </c>
      <c r="J171" s="86"/>
      <c r="K171" s="86"/>
      <c r="L171" s="85">
        <v>0</v>
      </c>
      <c r="M171" s="85">
        <v>1</v>
      </c>
      <c r="N171" s="83"/>
      <c r="O171" s="83"/>
    </row>
    <row r="172" spans="1:15" ht="20.100000000000001" customHeight="1">
      <c r="A172" s="84" t="s">
        <v>37315</v>
      </c>
      <c r="B172" s="85" t="s">
        <v>37730</v>
      </c>
      <c r="C172" s="85">
        <v>726289</v>
      </c>
      <c r="D172" s="85" t="s">
        <v>37741</v>
      </c>
      <c r="E172" s="85" t="s">
        <v>37742</v>
      </c>
      <c r="F172" s="85"/>
      <c r="G172" s="85" t="s">
        <v>8406</v>
      </c>
      <c r="H172" s="85">
        <v>0</v>
      </c>
      <c r="I172" s="86"/>
      <c r="J172" s="86"/>
      <c r="K172" s="86"/>
      <c r="L172" s="85">
        <v>0</v>
      </c>
      <c r="M172" s="85">
        <v>1</v>
      </c>
      <c r="N172" s="83"/>
      <c r="O172" s="83"/>
    </row>
    <row r="173" spans="1:15" ht="20.100000000000001" customHeight="1">
      <c r="A173" s="84" t="s">
        <v>37315</v>
      </c>
      <c r="B173" s="85" t="s">
        <v>37730</v>
      </c>
      <c r="C173" s="85">
        <v>726384</v>
      </c>
      <c r="D173" s="85" t="s">
        <v>37743</v>
      </c>
      <c r="E173" s="85" t="s">
        <v>37744</v>
      </c>
      <c r="F173" s="85"/>
      <c r="G173" s="85" t="s">
        <v>8406</v>
      </c>
      <c r="H173" s="85">
        <v>0</v>
      </c>
      <c r="I173" s="86"/>
      <c r="J173" s="86"/>
      <c r="K173" s="86"/>
      <c r="L173" s="85">
        <v>0</v>
      </c>
      <c r="M173" s="85">
        <v>1</v>
      </c>
      <c r="N173" s="83"/>
      <c r="O173" s="83"/>
    </row>
    <row r="174" spans="1:15" ht="20.100000000000001" customHeight="1">
      <c r="A174" s="84" t="s">
        <v>37315</v>
      </c>
      <c r="B174" s="85" t="s">
        <v>37730</v>
      </c>
      <c r="C174" s="85">
        <v>726137</v>
      </c>
      <c r="D174" s="85" t="s">
        <v>37745</v>
      </c>
      <c r="E174" s="85" t="s">
        <v>142</v>
      </c>
      <c r="F174" s="85"/>
      <c r="G174" s="85" t="s">
        <v>8406</v>
      </c>
      <c r="H174" s="85" t="s">
        <v>37746</v>
      </c>
      <c r="I174" s="86">
        <v>4724112011</v>
      </c>
      <c r="J174" s="86"/>
      <c r="K174" s="86"/>
      <c r="L174" s="85">
        <v>0</v>
      </c>
      <c r="M174" s="85">
        <v>1</v>
      </c>
      <c r="N174" s="83"/>
      <c r="O174" s="83"/>
    </row>
    <row r="175" spans="1:15" ht="20.100000000000001" customHeight="1">
      <c r="A175" s="84" t="s">
        <v>37315</v>
      </c>
      <c r="B175" s="85" t="s">
        <v>37730</v>
      </c>
      <c r="C175" s="85">
        <v>714811</v>
      </c>
      <c r="D175" s="85" t="s">
        <v>37747</v>
      </c>
      <c r="E175" s="85" t="s">
        <v>3259</v>
      </c>
      <c r="F175" s="85"/>
      <c r="G175" s="85" t="s">
        <v>8406</v>
      </c>
      <c r="H175" s="85" t="s">
        <v>37748</v>
      </c>
      <c r="I175" s="86">
        <v>4724112141</v>
      </c>
      <c r="J175" s="86"/>
      <c r="K175" s="86"/>
      <c r="L175" s="85">
        <v>0</v>
      </c>
      <c r="M175" s="85">
        <v>1</v>
      </c>
      <c r="N175" s="83"/>
      <c r="O175" s="83"/>
    </row>
    <row r="176" spans="1:15" ht="20.100000000000001" customHeight="1">
      <c r="A176" s="84" t="s">
        <v>37315</v>
      </c>
      <c r="B176" s="85" t="s">
        <v>37730</v>
      </c>
      <c r="C176" s="85">
        <v>726487</v>
      </c>
      <c r="D176" s="85" t="s">
        <v>37749</v>
      </c>
      <c r="E176" s="85" t="s">
        <v>37750</v>
      </c>
      <c r="F176" s="85"/>
      <c r="G176" s="85" t="s">
        <v>8406</v>
      </c>
      <c r="H176" s="85">
        <v>0</v>
      </c>
      <c r="I176" s="86"/>
      <c r="J176" s="86"/>
      <c r="K176" s="86"/>
      <c r="L176" s="85">
        <v>0</v>
      </c>
      <c r="M176" s="85">
        <v>1</v>
      </c>
      <c r="N176" s="83"/>
      <c r="O176" s="83"/>
    </row>
    <row r="177" spans="1:15" ht="20.100000000000001" customHeight="1">
      <c r="A177" s="84" t="s">
        <v>37315</v>
      </c>
      <c r="B177" s="85" t="s">
        <v>37730</v>
      </c>
      <c r="C177" s="85">
        <v>747144</v>
      </c>
      <c r="D177" s="85" t="s">
        <v>37751</v>
      </c>
      <c r="E177" s="85" t="s">
        <v>8653</v>
      </c>
      <c r="F177" s="85"/>
      <c r="G177" s="85" t="s">
        <v>37752</v>
      </c>
      <c r="H177" s="85" t="s">
        <v>37753</v>
      </c>
      <c r="I177" s="86">
        <v>4724112370</v>
      </c>
      <c r="J177" s="86"/>
      <c r="K177" s="86"/>
      <c r="L177" s="85">
        <v>0</v>
      </c>
      <c r="M177" s="85">
        <v>1</v>
      </c>
      <c r="N177" s="83"/>
      <c r="O177" s="83"/>
    </row>
    <row r="178" spans="1:15" ht="20.100000000000001" customHeight="1">
      <c r="A178" s="84" t="s">
        <v>37754</v>
      </c>
      <c r="B178" s="85" t="s">
        <v>37755</v>
      </c>
      <c r="C178" s="85">
        <v>752833</v>
      </c>
      <c r="D178" s="85" t="s">
        <v>37756</v>
      </c>
      <c r="E178" s="85" t="s">
        <v>37757</v>
      </c>
      <c r="F178" s="85"/>
      <c r="G178" s="85" t="s">
        <v>26159</v>
      </c>
      <c r="H178" s="85">
        <v>0</v>
      </c>
      <c r="I178" s="86">
        <v>0</v>
      </c>
      <c r="J178" s="86"/>
      <c r="K178" s="86"/>
      <c r="L178" s="85">
        <v>0</v>
      </c>
      <c r="M178" s="85">
        <v>1</v>
      </c>
      <c r="N178" s="83"/>
      <c r="O178" s="83"/>
    </row>
    <row r="179" spans="1:15" ht="20.100000000000001" customHeight="1">
      <c r="A179" s="84" t="s">
        <v>37754</v>
      </c>
      <c r="B179" s="85" t="s">
        <v>37758</v>
      </c>
      <c r="C179" s="85">
        <v>700267</v>
      </c>
      <c r="D179" s="85" t="s">
        <v>37759</v>
      </c>
      <c r="E179" s="85" t="s">
        <v>37760</v>
      </c>
      <c r="F179" s="85"/>
      <c r="G179" s="85" t="s">
        <v>26149</v>
      </c>
      <c r="H179" s="85" t="s">
        <v>37761</v>
      </c>
      <c r="I179" s="86">
        <v>4786514672</v>
      </c>
      <c r="J179" s="86"/>
      <c r="K179" s="86"/>
      <c r="L179" s="85">
        <v>0</v>
      </c>
      <c r="M179" s="85">
        <v>1</v>
      </c>
      <c r="N179" s="83"/>
      <c r="O179" s="83"/>
    </row>
    <row r="180" spans="1:15" ht="20.100000000000001" customHeight="1">
      <c r="A180" s="84" t="s">
        <v>37754</v>
      </c>
      <c r="B180" s="85" t="s">
        <v>37758</v>
      </c>
      <c r="C180" s="85">
        <v>700269</v>
      </c>
      <c r="D180" s="85" t="s">
        <v>37762</v>
      </c>
      <c r="E180" s="85" t="s">
        <v>37763</v>
      </c>
      <c r="F180" s="85"/>
      <c r="G180" s="85" t="s">
        <v>26149</v>
      </c>
      <c r="H180" s="85" t="s">
        <v>17083</v>
      </c>
      <c r="I180" s="86">
        <v>4786514587</v>
      </c>
      <c r="J180" s="86"/>
      <c r="K180" s="86"/>
      <c r="L180" s="85">
        <v>0</v>
      </c>
      <c r="M180" s="85">
        <v>1</v>
      </c>
      <c r="N180" s="83"/>
      <c r="O180" s="83"/>
    </row>
    <row r="181" spans="1:15" ht="20.100000000000001" customHeight="1">
      <c r="A181" s="84" t="s">
        <v>37754</v>
      </c>
      <c r="B181" s="85" t="s">
        <v>37758</v>
      </c>
      <c r="C181" s="85">
        <v>965895</v>
      </c>
      <c r="D181" s="85" t="s">
        <v>37764</v>
      </c>
      <c r="E181" s="85" t="s">
        <v>37765</v>
      </c>
      <c r="F181" s="85"/>
      <c r="G181" s="85" t="s">
        <v>26147</v>
      </c>
      <c r="H181" s="85" t="s">
        <v>37766</v>
      </c>
      <c r="I181" s="86">
        <v>4786514105</v>
      </c>
      <c r="J181" s="86"/>
      <c r="K181" s="86"/>
      <c r="L181" s="85">
        <v>0</v>
      </c>
      <c r="M181" s="85">
        <v>1</v>
      </c>
      <c r="N181" s="83"/>
      <c r="O181" s="83"/>
    </row>
    <row r="182" spans="1:15" ht="20.100000000000001" customHeight="1">
      <c r="A182" s="84" t="s">
        <v>37754</v>
      </c>
      <c r="B182" s="85" t="s">
        <v>37767</v>
      </c>
      <c r="C182" s="85">
        <v>715116</v>
      </c>
      <c r="D182" s="85" t="s">
        <v>37768</v>
      </c>
      <c r="E182" s="85" t="s">
        <v>4704</v>
      </c>
      <c r="F182" s="85"/>
      <c r="G182" s="85" t="s">
        <v>26149</v>
      </c>
      <c r="H182" s="85" t="s">
        <v>37769</v>
      </c>
      <c r="I182" s="86">
        <v>4784112405</v>
      </c>
      <c r="J182" s="86"/>
      <c r="K182" s="86"/>
      <c r="L182" s="85">
        <v>0</v>
      </c>
      <c r="M182" s="85">
        <v>1</v>
      </c>
      <c r="N182" s="83"/>
      <c r="O182" s="83"/>
    </row>
    <row r="183" spans="1:15" ht="20.100000000000001" customHeight="1">
      <c r="A183" s="84" t="s">
        <v>37754</v>
      </c>
      <c r="B183" s="85" t="s">
        <v>37767</v>
      </c>
      <c r="C183" s="85">
        <v>746655</v>
      </c>
      <c r="D183" s="85" t="s">
        <v>37770</v>
      </c>
      <c r="E183" s="85" t="s">
        <v>37771</v>
      </c>
      <c r="F183" s="85"/>
      <c r="G183" s="85" t="s">
        <v>26149</v>
      </c>
      <c r="H183" s="85" t="s">
        <v>37772</v>
      </c>
      <c r="I183" s="86">
        <v>0</v>
      </c>
      <c r="J183" s="86"/>
      <c r="K183" s="86"/>
      <c r="L183" s="85">
        <v>0</v>
      </c>
      <c r="M183" s="85">
        <v>1</v>
      </c>
      <c r="N183" s="83"/>
      <c r="O183" s="83"/>
    </row>
    <row r="184" spans="1:15" ht="20.100000000000001" customHeight="1">
      <c r="A184" s="84" t="s">
        <v>37754</v>
      </c>
      <c r="B184" s="85" t="s">
        <v>37767</v>
      </c>
      <c r="C184" s="85">
        <v>703543</v>
      </c>
      <c r="D184" s="85" t="s">
        <v>37773</v>
      </c>
      <c r="E184" s="85" t="s">
        <v>37774</v>
      </c>
      <c r="F184" s="85"/>
      <c r="G184" s="85" t="s">
        <v>26149</v>
      </c>
      <c r="H184" s="85" t="s">
        <v>37775</v>
      </c>
      <c r="I184" s="86">
        <v>4784291166</v>
      </c>
      <c r="J184" s="86"/>
      <c r="K184" s="86"/>
      <c r="L184" s="85">
        <v>0</v>
      </c>
      <c r="M184" s="85">
        <v>1</v>
      </c>
      <c r="N184" s="83"/>
      <c r="O184" s="83"/>
    </row>
    <row r="185" spans="1:15" ht="20.100000000000001" customHeight="1">
      <c r="A185" s="84" t="s">
        <v>37754</v>
      </c>
      <c r="B185" s="85" t="s">
        <v>37767</v>
      </c>
      <c r="C185" s="85">
        <v>703564</v>
      </c>
      <c r="D185" s="85" t="s">
        <v>37776</v>
      </c>
      <c r="E185" s="85" t="s">
        <v>37777</v>
      </c>
      <c r="F185" s="85"/>
      <c r="G185" s="85" t="s">
        <v>26149</v>
      </c>
      <c r="H185" s="85" t="s">
        <v>37778</v>
      </c>
      <c r="I185" s="86">
        <v>4784321122</v>
      </c>
      <c r="J185" s="86"/>
      <c r="K185" s="86"/>
      <c r="L185" s="85">
        <v>0</v>
      </c>
      <c r="M185" s="85">
        <v>1</v>
      </c>
      <c r="N185" s="83"/>
      <c r="O185" s="83"/>
    </row>
    <row r="186" spans="1:15" ht="20.100000000000001" customHeight="1">
      <c r="A186" s="84" t="s">
        <v>37754</v>
      </c>
      <c r="B186" s="85" t="s">
        <v>37767</v>
      </c>
      <c r="C186" s="85">
        <v>703602</v>
      </c>
      <c r="D186" s="85" t="s">
        <v>37779</v>
      </c>
      <c r="E186" s="85" t="s">
        <v>37780</v>
      </c>
      <c r="F186" s="85"/>
      <c r="G186" s="85" t="s">
        <v>26149</v>
      </c>
      <c r="H186" s="85" t="s">
        <v>37781</v>
      </c>
      <c r="I186" s="86">
        <v>4784321135</v>
      </c>
      <c r="J186" s="86"/>
      <c r="K186" s="86"/>
      <c r="L186" s="85">
        <v>0</v>
      </c>
      <c r="M186" s="85">
        <v>1</v>
      </c>
      <c r="N186" s="83"/>
      <c r="O186" s="83"/>
    </row>
    <row r="187" spans="1:15" ht="20.100000000000001" customHeight="1">
      <c r="A187" s="84" t="s">
        <v>37754</v>
      </c>
      <c r="B187" s="85" t="s">
        <v>37767</v>
      </c>
      <c r="C187" s="85">
        <v>967209</v>
      </c>
      <c r="D187" s="85" t="s">
        <v>37782</v>
      </c>
      <c r="E187" s="85" t="s">
        <v>37783</v>
      </c>
      <c r="F187" s="85"/>
      <c r="G187" s="85" t="s">
        <v>26147</v>
      </c>
      <c r="H187" s="85" t="s">
        <v>37784</v>
      </c>
      <c r="I187" s="86">
        <v>4784112370</v>
      </c>
      <c r="J187" s="86"/>
      <c r="K187" s="86"/>
      <c r="L187" s="85">
        <v>1</v>
      </c>
      <c r="M187" s="85">
        <v>0</v>
      </c>
      <c r="N187" s="83"/>
      <c r="O187" s="83"/>
    </row>
    <row r="188" spans="1:15" ht="20.100000000000001" customHeight="1">
      <c r="A188" s="84" t="s">
        <v>37754</v>
      </c>
      <c r="B188" s="85" t="s">
        <v>37767</v>
      </c>
      <c r="C188" s="85">
        <v>751771</v>
      </c>
      <c r="D188" s="85" t="s">
        <v>37785</v>
      </c>
      <c r="E188" s="85" t="s">
        <v>37786</v>
      </c>
      <c r="F188" s="85"/>
      <c r="G188" s="85" t="s">
        <v>26147</v>
      </c>
      <c r="H188" s="85" t="s">
        <v>37787</v>
      </c>
      <c r="I188" s="86">
        <v>4784112225</v>
      </c>
      <c r="J188" s="86"/>
      <c r="K188" s="86"/>
      <c r="L188" s="85">
        <v>1</v>
      </c>
      <c r="M188" s="85">
        <v>0</v>
      </c>
      <c r="N188" s="83"/>
      <c r="O188" s="83"/>
    </row>
    <row r="189" spans="1:15" ht="20.100000000000001" customHeight="1">
      <c r="A189" s="84" t="s">
        <v>37754</v>
      </c>
      <c r="B189" s="85" t="s">
        <v>37767</v>
      </c>
      <c r="C189" s="85">
        <v>971764</v>
      </c>
      <c r="D189" s="85" t="s">
        <v>37788</v>
      </c>
      <c r="E189" s="85" t="s">
        <v>37789</v>
      </c>
      <c r="F189" s="85"/>
      <c r="G189" s="85" t="s">
        <v>26147</v>
      </c>
      <c r="H189" s="85" t="s">
        <v>37790</v>
      </c>
      <c r="I189" s="86">
        <v>4784112980</v>
      </c>
      <c r="J189" s="86"/>
      <c r="K189" s="86"/>
      <c r="L189" s="85">
        <v>1</v>
      </c>
      <c r="M189" s="85">
        <v>0</v>
      </c>
      <c r="N189" s="83"/>
      <c r="O189" s="83"/>
    </row>
    <row r="190" spans="1:15" ht="20.100000000000001" customHeight="1">
      <c r="A190" s="84" t="s">
        <v>37754</v>
      </c>
      <c r="B190" s="85" t="s">
        <v>37767</v>
      </c>
      <c r="C190" s="85">
        <v>703722</v>
      </c>
      <c r="D190" s="85" t="s">
        <v>37791</v>
      </c>
      <c r="E190" s="85" t="s">
        <v>37792</v>
      </c>
      <c r="F190" s="85"/>
      <c r="G190" s="85" t="s">
        <v>26149</v>
      </c>
      <c r="H190" s="85" t="s">
        <v>37793</v>
      </c>
      <c r="I190" s="86">
        <v>4784281010</v>
      </c>
      <c r="J190" s="86"/>
      <c r="K190" s="86"/>
      <c r="L190" s="85">
        <v>0</v>
      </c>
      <c r="M190" s="85">
        <v>1</v>
      </c>
      <c r="N190" s="83"/>
      <c r="O190" s="83"/>
    </row>
    <row r="191" spans="1:15" ht="20.100000000000001" customHeight="1">
      <c r="A191" s="84" t="s">
        <v>37754</v>
      </c>
      <c r="B191" s="85" t="s">
        <v>37767</v>
      </c>
      <c r="C191" s="85">
        <v>714918</v>
      </c>
      <c r="D191" s="85" t="s">
        <v>37794</v>
      </c>
      <c r="E191" s="85" t="s">
        <v>37795</v>
      </c>
      <c r="F191" s="85"/>
      <c r="G191" s="85" t="s">
        <v>26149</v>
      </c>
      <c r="H191" s="85" t="s">
        <v>37796</v>
      </c>
      <c r="I191" s="86">
        <v>4784371050</v>
      </c>
      <c r="J191" s="86"/>
      <c r="K191" s="86"/>
      <c r="L191" s="85">
        <v>0</v>
      </c>
      <c r="M191" s="85">
        <v>1</v>
      </c>
      <c r="N191" s="83"/>
      <c r="O191" s="83"/>
    </row>
    <row r="192" spans="1:15" ht="20.100000000000001" customHeight="1">
      <c r="A192" s="84" t="s">
        <v>37754</v>
      </c>
      <c r="B192" s="85" t="s">
        <v>37767</v>
      </c>
      <c r="C192" s="85">
        <v>700029</v>
      </c>
      <c r="D192" s="85" t="s">
        <v>37797</v>
      </c>
      <c r="E192" s="85" t="s">
        <v>37798</v>
      </c>
      <c r="F192" s="85"/>
      <c r="G192" s="85" t="s">
        <v>26159</v>
      </c>
      <c r="H192" s="85" t="s">
        <v>37799</v>
      </c>
      <c r="I192" s="86">
        <v>4784371050</v>
      </c>
      <c r="J192" s="86"/>
      <c r="K192" s="86"/>
      <c r="L192" s="85">
        <v>0</v>
      </c>
      <c r="M192" s="85">
        <v>1</v>
      </c>
      <c r="N192" s="83"/>
      <c r="O192" s="83"/>
    </row>
    <row r="193" spans="1:15" ht="20.100000000000001" customHeight="1">
      <c r="A193" s="84" t="s">
        <v>37754</v>
      </c>
      <c r="B193" s="85" t="s">
        <v>37767</v>
      </c>
      <c r="C193" s="85">
        <v>278535</v>
      </c>
      <c r="D193" s="85" t="s">
        <v>37800</v>
      </c>
      <c r="E193" s="85" t="s">
        <v>45</v>
      </c>
      <c r="F193" s="85"/>
      <c r="G193" s="85" t="s">
        <v>26147</v>
      </c>
      <c r="H193" s="85" t="s">
        <v>37801</v>
      </c>
      <c r="I193" s="86">
        <v>4784112285</v>
      </c>
      <c r="J193" s="86"/>
      <c r="K193" s="86"/>
      <c r="L193" s="85">
        <v>0</v>
      </c>
      <c r="M193" s="85">
        <v>1</v>
      </c>
      <c r="N193" s="83"/>
      <c r="O193" s="83"/>
    </row>
    <row r="194" spans="1:15" ht="20.100000000000001" customHeight="1">
      <c r="A194" s="84" t="s">
        <v>37754</v>
      </c>
      <c r="B194" s="85" t="s">
        <v>37767</v>
      </c>
      <c r="C194" s="85">
        <v>714880</v>
      </c>
      <c r="D194" s="85" t="s">
        <v>37802</v>
      </c>
      <c r="E194" s="85" t="s">
        <v>37099</v>
      </c>
      <c r="F194" s="85"/>
      <c r="G194" s="85" t="s">
        <v>26149</v>
      </c>
      <c r="H194" s="85" t="s">
        <v>37803</v>
      </c>
      <c r="I194" s="86">
        <v>4784381003</v>
      </c>
      <c r="J194" s="86"/>
      <c r="K194" s="86"/>
      <c r="L194" s="85">
        <v>0</v>
      </c>
      <c r="M194" s="85">
        <v>1</v>
      </c>
      <c r="N194" s="83"/>
      <c r="O194" s="83"/>
    </row>
    <row r="195" spans="1:15" ht="20.100000000000001" customHeight="1">
      <c r="A195" s="84" t="s">
        <v>37754</v>
      </c>
      <c r="B195" s="85" t="s">
        <v>37767</v>
      </c>
      <c r="C195" s="85">
        <v>975374</v>
      </c>
      <c r="D195" s="85" t="s">
        <v>37804</v>
      </c>
      <c r="E195" s="85" t="s">
        <v>37805</v>
      </c>
      <c r="F195" s="85"/>
      <c r="G195" s="85" t="s">
        <v>26159</v>
      </c>
      <c r="H195" s="85" t="s">
        <v>37806</v>
      </c>
      <c r="I195" s="86">
        <v>4784331088</v>
      </c>
      <c r="J195" s="86"/>
      <c r="K195" s="86"/>
      <c r="L195" s="85">
        <v>0</v>
      </c>
      <c r="M195" s="85">
        <v>1</v>
      </c>
      <c r="N195" s="83"/>
      <c r="O195" s="83"/>
    </row>
    <row r="196" spans="1:15" ht="20.100000000000001" customHeight="1">
      <c r="A196" s="84" t="s">
        <v>37754</v>
      </c>
      <c r="B196" s="85" t="s">
        <v>37767</v>
      </c>
      <c r="C196" s="85">
        <v>703744</v>
      </c>
      <c r="D196" s="85" t="s">
        <v>37807</v>
      </c>
      <c r="E196" s="85" t="s">
        <v>37808</v>
      </c>
      <c r="F196" s="85"/>
      <c r="G196" s="85" t="s">
        <v>26149</v>
      </c>
      <c r="H196" s="85" t="s">
        <v>37809</v>
      </c>
      <c r="I196" s="86">
        <v>4784351235</v>
      </c>
      <c r="J196" s="86"/>
      <c r="K196" s="86"/>
      <c r="L196" s="85">
        <v>0</v>
      </c>
      <c r="M196" s="85">
        <v>1</v>
      </c>
      <c r="N196" s="83"/>
      <c r="O196" s="83"/>
    </row>
    <row r="197" spans="1:15" ht="20.100000000000001" customHeight="1">
      <c r="A197" s="84" t="s">
        <v>37754</v>
      </c>
      <c r="B197" s="85" t="s">
        <v>37767</v>
      </c>
      <c r="C197" s="85">
        <v>748781</v>
      </c>
      <c r="D197" s="85" t="s">
        <v>37810</v>
      </c>
      <c r="E197" s="85" t="s">
        <v>37811</v>
      </c>
      <c r="F197" s="85"/>
      <c r="G197" s="85" t="s">
        <v>26147</v>
      </c>
      <c r="H197" s="85" t="s">
        <v>37812</v>
      </c>
      <c r="I197" s="86">
        <v>4784112163</v>
      </c>
      <c r="J197" s="86"/>
      <c r="K197" s="86"/>
      <c r="L197" s="85">
        <v>0</v>
      </c>
      <c r="M197" s="85">
        <v>1</v>
      </c>
      <c r="N197" s="83"/>
      <c r="O197" s="83"/>
    </row>
    <row r="198" spans="1:15" ht="20.100000000000001" customHeight="1">
      <c r="A198" s="84" t="s">
        <v>37754</v>
      </c>
      <c r="B198" s="85" t="s">
        <v>37767</v>
      </c>
      <c r="C198" s="85">
        <v>700051</v>
      </c>
      <c r="D198" s="85" t="s">
        <v>37813</v>
      </c>
      <c r="E198" s="85" t="s">
        <v>37814</v>
      </c>
      <c r="F198" s="85"/>
      <c r="G198" s="85" t="s">
        <v>26159</v>
      </c>
      <c r="H198" s="85" t="s">
        <v>37815</v>
      </c>
      <c r="I198" s="86">
        <v>4784361012</v>
      </c>
      <c r="J198" s="86"/>
      <c r="K198" s="86"/>
      <c r="L198" s="85">
        <v>0</v>
      </c>
      <c r="M198" s="85">
        <v>1</v>
      </c>
      <c r="N198" s="83"/>
      <c r="O198" s="83"/>
    </row>
    <row r="199" spans="1:15" ht="20.100000000000001" customHeight="1">
      <c r="A199" s="84" t="s">
        <v>37754</v>
      </c>
      <c r="B199" s="85" t="s">
        <v>37767</v>
      </c>
      <c r="C199" s="85">
        <v>700310</v>
      </c>
      <c r="D199" s="85" t="s">
        <v>37816</v>
      </c>
      <c r="E199" s="85" t="s">
        <v>37817</v>
      </c>
      <c r="F199" s="85"/>
      <c r="G199" s="85" t="s">
        <v>26149</v>
      </c>
      <c r="H199" s="85" t="s">
        <v>37818</v>
      </c>
      <c r="I199" s="86">
        <v>4784261092</v>
      </c>
      <c r="J199" s="86"/>
      <c r="K199" s="86"/>
      <c r="L199" s="85">
        <v>0</v>
      </c>
      <c r="M199" s="85">
        <v>1</v>
      </c>
      <c r="N199" s="83"/>
      <c r="O199" s="83"/>
    </row>
    <row r="200" spans="1:15" ht="20.100000000000001" customHeight="1">
      <c r="A200" s="84" t="s">
        <v>37754</v>
      </c>
      <c r="B200" s="85" t="s">
        <v>37767</v>
      </c>
      <c r="C200" s="85">
        <v>703833</v>
      </c>
      <c r="D200" s="85" t="s">
        <v>37819</v>
      </c>
      <c r="E200" s="85" t="s">
        <v>37820</v>
      </c>
      <c r="F200" s="85"/>
      <c r="G200" s="85" t="s">
        <v>26149</v>
      </c>
      <c r="H200" s="85" t="s">
        <v>37821</v>
      </c>
      <c r="I200" s="86">
        <v>4784257120</v>
      </c>
      <c r="J200" s="86"/>
      <c r="K200" s="86"/>
      <c r="L200" s="85">
        <v>0</v>
      </c>
      <c r="M200" s="85">
        <v>1</v>
      </c>
      <c r="N200" s="83"/>
      <c r="O200" s="83"/>
    </row>
    <row r="201" spans="1:15" ht="20.100000000000001" customHeight="1">
      <c r="A201" s="84" t="s">
        <v>37754</v>
      </c>
      <c r="B201" s="85" t="s">
        <v>37767</v>
      </c>
      <c r="C201" s="85">
        <v>746649</v>
      </c>
      <c r="D201" s="85" t="s">
        <v>37822</v>
      </c>
      <c r="E201" s="85" t="s">
        <v>15089</v>
      </c>
      <c r="F201" s="85"/>
      <c r="G201" s="85" t="s">
        <v>26159</v>
      </c>
      <c r="H201" s="85" t="s">
        <v>37823</v>
      </c>
      <c r="I201" s="86">
        <v>0</v>
      </c>
      <c r="J201" s="86"/>
      <c r="K201" s="86"/>
      <c r="L201" s="85">
        <v>0</v>
      </c>
      <c r="M201" s="85">
        <v>1</v>
      </c>
      <c r="N201" s="83"/>
      <c r="O201" s="83"/>
    </row>
    <row r="202" spans="1:15" ht="20.100000000000001" customHeight="1">
      <c r="A202" s="84" t="s">
        <v>37754</v>
      </c>
      <c r="B202" s="85" t="s">
        <v>37824</v>
      </c>
      <c r="C202" s="85">
        <v>887502</v>
      </c>
      <c r="D202" s="85" t="s">
        <v>37825</v>
      </c>
      <c r="E202" s="85" t="s">
        <v>537</v>
      </c>
      <c r="F202" s="85"/>
      <c r="G202" s="85" t="s">
        <v>26149</v>
      </c>
      <c r="H202" s="85" t="s">
        <v>37826</v>
      </c>
      <c r="I202" s="86">
        <v>4786112720</v>
      </c>
      <c r="J202" s="86"/>
      <c r="K202" s="86"/>
      <c r="L202" s="85">
        <v>0</v>
      </c>
      <c r="M202" s="85">
        <v>1</v>
      </c>
      <c r="N202" s="83"/>
      <c r="O202" s="83"/>
    </row>
    <row r="203" spans="1:15" ht="20.100000000000001" customHeight="1">
      <c r="A203" s="84" t="s">
        <v>37754</v>
      </c>
      <c r="B203" s="85" t="s">
        <v>37824</v>
      </c>
      <c r="C203" s="85">
        <v>965782</v>
      </c>
      <c r="D203" s="85" t="s">
        <v>37827</v>
      </c>
      <c r="E203" s="85" t="s">
        <v>37828</v>
      </c>
      <c r="F203" s="85"/>
      <c r="G203" s="85" t="s">
        <v>26147</v>
      </c>
      <c r="H203" s="85" t="s">
        <v>37829</v>
      </c>
      <c r="I203" s="86">
        <v>4786112077</v>
      </c>
      <c r="J203" s="86"/>
      <c r="K203" s="86"/>
      <c r="L203" s="85">
        <v>1</v>
      </c>
      <c r="M203" s="85">
        <v>0</v>
      </c>
      <c r="N203" s="83"/>
      <c r="O203" s="83"/>
    </row>
    <row r="204" spans="1:15" ht="20.100000000000001" customHeight="1">
      <c r="A204" s="84" t="s">
        <v>37754</v>
      </c>
      <c r="B204" s="85" t="s">
        <v>37824</v>
      </c>
      <c r="C204" s="85">
        <v>727097</v>
      </c>
      <c r="D204" s="85" t="s">
        <v>37830</v>
      </c>
      <c r="E204" s="85" t="s">
        <v>37831</v>
      </c>
      <c r="F204" s="85"/>
      <c r="G204" s="85" t="s">
        <v>26149</v>
      </c>
      <c r="H204" s="85" t="s">
        <v>37832</v>
      </c>
      <c r="I204" s="86">
        <v>4786215008</v>
      </c>
      <c r="J204" s="86"/>
      <c r="K204" s="86"/>
      <c r="L204" s="85">
        <v>0</v>
      </c>
      <c r="M204" s="85">
        <v>1</v>
      </c>
      <c r="N204" s="83"/>
      <c r="O204" s="83"/>
    </row>
    <row r="205" spans="1:15" ht="20.100000000000001" customHeight="1">
      <c r="A205" s="84" t="s">
        <v>37754</v>
      </c>
      <c r="B205" s="85" t="s">
        <v>37824</v>
      </c>
      <c r="C205" s="85">
        <v>734468</v>
      </c>
      <c r="D205" s="85" t="s">
        <v>37833</v>
      </c>
      <c r="E205" s="85" t="s">
        <v>37834</v>
      </c>
      <c r="F205" s="85"/>
      <c r="G205" s="85" t="s">
        <v>26159</v>
      </c>
      <c r="H205" s="85" t="s">
        <v>8406</v>
      </c>
      <c r="I205" s="86">
        <v>4786215008</v>
      </c>
      <c r="J205" s="86"/>
      <c r="K205" s="86"/>
      <c r="L205" s="85">
        <v>0</v>
      </c>
      <c r="M205" s="85">
        <v>1</v>
      </c>
      <c r="N205" s="83"/>
      <c r="O205" s="83"/>
    </row>
    <row r="206" spans="1:15" ht="20.100000000000001" customHeight="1">
      <c r="A206" s="84" t="s">
        <v>37754</v>
      </c>
      <c r="B206" s="85" t="s">
        <v>2564</v>
      </c>
      <c r="C206" s="85">
        <v>962580</v>
      </c>
      <c r="D206" s="85" t="s">
        <v>37835</v>
      </c>
      <c r="E206" s="85" t="s">
        <v>37836</v>
      </c>
      <c r="F206" s="85"/>
      <c r="G206" s="85" t="s">
        <v>26147</v>
      </c>
      <c r="H206" s="85" t="s">
        <v>37837</v>
      </c>
      <c r="I206" s="86">
        <v>4782113642</v>
      </c>
      <c r="J206" s="86"/>
      <c r="K206" s="86"/>
      <c r="L206" s="85">
        <v>0</v>
      </c>
      <c r="M206" s="85">
        <v>1</v>
      </c>
      <c r="N206" s="83"/>
      <c r="O206" s="83"/>
    </row>
    <row r="207" spans="1:15" ht="20.100000000000001" customHeight="1">
      <c r="A207" s="84" t="s">
        <v>37754</v>
      </c>
      <c r="B207" s="85" t="s">
        <v>2564</v>
      </c>
      <c r="C207" s="85">
        <v>278319</v>
      </c>
      <c r="D207" s="85" t="s">
        <v>37838</v>
      </c>
      <c r="E207" s="85" t="s">
        <v>37839</v>
      </c>
      <c r="F207" s="85"/>
      <c r="G207" s="85" t="s">
        <v>26147</v>
      </c>
      <c r="H207" s="85" t="s">
        <v>37840</v>
      </c>
      <c r="I207" s="86">
        <v>4782115258</v>
      </c>
      <c r="J207" s="86"/>
      <c r="K207" s="86"/>
      <c r="L207" s="85">
        <v>1</v>
      </c>
      <c r="M207" s="85">
        <v>0</v>
      </c>
      <c r="N207" s="83"/>
      <c r="O207" s="83"/>
    </row>
    <row r="208" spans="1:15" ht="20.100000000000001" customHeight="1">
      <c r="A208" s="84" t="s">
        <v>37754</v>
      </c>
      <c r="B208" s="85" t="s">
        <v>2564</v>
      </c>
      <c r="C208" s="85">
        <v>278297</v>
      </c>
      <c r="D208" s="85" t="s">
        <v>37841</v>
      </c>
      <c r="E208" s="85" t="s">
        <v>37842</v>
      </c>
      <c r="F208" s="85"/>
      <c r="G208" s="85" t="s">
        <v>26147</v>
      </c>
      <c r="H208" s="85" t="s">
        <v>37843</v>
      </c>
      <c r="I208" s="86">
        <v>4782113653</v>
      </c>
      <c r="J208" s="86"/>
      <c r="K208" s="86"/>
      <c r="L208" s="85">
        <v>1</v>
      </c>
      <c r="M208" s="85">
        <v>0</v>
      </c>
      <c r="N208" s="83"/>
      <c r="O208" s="83"/>
    </row>
    <row r="209" spans="1:15" ht="20.100000000000001" customHeight="1">
      <c r="A209" s="84" t="s">
        <v>37754</v>
      </c>
      <c r="B209" s="85" t="s">
        <v>2564</v>
      </c>
      <c r="C209" s="85">
        <v>708415</v>
      </c>
      <c r="D209" s="85" t="s">
        <v>37844</v>
      </c>
      <c r="E209" s="85" t="s">
        <v>262</v>
      </c>
      <c r="F209" s="85"/>
      <c r="G209" s="85" t="s">
        <v>26159</v>
      </c>
      <c r="H209" s="85" t="s">
        <v>37845</v>
      </c>
      <c r="I209" s="86">
        <v>0</v>
      </c>
      <c r="J209" s="86"/>
      <c r="K209" s="86"/>
      <c r="L209" s="85">
        <v>0</v>
      </c>
      <c r="M209" s="85">
        <v>1</v>
      </c>
      <c r="N209" s="83"/>
      <c r="O209" s="83"/>
    </row>
    <row r="210" spans="1:15" ht="20.100000000000001" customHeight="1">
      <c r="A210" s="84" t="s">
        <v>37754</v>
      </c>
      <c r="B210" s="85" t="s">
        <v>2564</v>
      </c>
      <c r="C210" s="85">
        <v>708404</v>
      </c>
      <c r="D210" s="85" t="s">
        <v>37846</v>
      </c>
      <c r="E210" s="85" t="s">
        <v>37847</v>
      </c>
      <c r="F210" s="85"/>
      <c r="G210" s="85" t="s">
        <v>26159</v>
      </c>
      <c r="H210" s="85" t="s">
        <v>37848</v>
      </c>
      <c r="I210" s="86">
        <v>4782281446</v>
      </c>
      <c r="J210" s="86"/>
      <c r="K210" s="86"/>
      <c r="L210" s="85">
        <v>0</v>
      </c>
      <c r="M210" s="85">
        <v>1</v>
      </c>
      <c r="N210" s="83"/>
      <c r="O210" s="83"/>
    </row>
    <row r="211" spans="1:15" ht="20.100000000000001" customHeight="1">
      <c r="A211" s="84" t="s">
        <v>37754</v>
      </c>
      <c r="B211" s="85" t="s">
        <v>2564</v>
      </c>
      <c r="C211" s="85">
        <v>975189</v>
      </c>
      <c r="D211" s="85" t="s">
        <v>37849</v>
      </c>
      <c r="E211" s="85" t="s">
        <v>3630</v>
      </c>
      <c r="F211" s="85"/>
      <c r="G211" s="85" t="s">
        <v>26149</v>
      </c>
      <c r="H211" s="85" t="s">
        <v>37850</v>
      </c>
      <c r="I211" s="86">
        <v>4782281135</v>
      </c>
      <c r="J211" s="86"/>
      <c r="K211" s="86"/>
      <c r="L211" s="85">
        <v>0</v>
      </c>
      <c r="M211" s="85">
        <v>1</v>
      </c>
      <c r="N211" s="83"/>
      <c r="O211" s="83"/>
    </row>
    <row r="212" spans="1:15" ht="20.100000000000001" customHeight="1">
      <c r="A212" s="84" t="s">
        <v>37754</v>
      </c>
      <c r="B212" s="85" t="s">
        <v>2564</v>
      </c>
      <c r="C212" s="85">
        <v>708395</v>
      </c>
      <c r="D212" s="85" t="s">
        <v>37851</v>
      </c>
      <c r="E212" s="85" t="s">
        <v>37852</v>
      </c>
      <c r="F212" s="85"/>
      <c r="G212" s="85" t="s">
        <v>26159</v>
      </c>
      <c r="H212" s="85" t="s">
        <v>37853</v>
      </c>
      <c r="I212" s="86">
        <v>4782113706</v>
      </c>
      <c r="J212" s="86"/>
      <c r="K212" s="86"/>
      <c r="L212" s="85">
        <v>0</v>
      </c>
      <c r="M212" s="85">
        <v>1</v>
      </c>
      <c r="N212" s="83"/>
      <c r="O212" s="83"/>
    </row>
    <row r="213" spans="1:15" ht="20.100000000000001" customHeight="1">
      <c r="A213" s="84" t="s">
        <v>37754</v>
      </c>
      <c r="B213" s="85" t="s">
        <v>2564</v>
      </c>
      <c r="C213" s="85">
        <v>708391</v>
      </c>
      <c r="D213" s="85" t="s">
        <v>37854</v>
      </c>
      <c r="E213" s="85" t="s">
        <v>37855</v>
      </c>
      <c r="F213" s="85"/>
      <c r="G213" s="85" t="s">
        <v>26159</v>
      </c>
      <c r="H213" s="85" t="s">
        <v>37856</v>
      </c>
      <c r="I213" s="86">
        <v>4782246004</v>
      </c>
      <c r="J213" s="86"/>
      <c r="K213" s="86"/>
      <c r="L213" s="85">
        <v>0</v>
      </c>
      <c r="M213" s="85">
        <v>1</v>
      </c>
      <c r="N213" s="83"/>
      <c r="O213" s="83"/>
    </row>
    <row r="214" spans="1:15" ht="20.100000000000001" customHeight="1">
      <c r="A214" s="84" t="s">
        <v>37754</v>
      </c>
      <c r="B214" s="85" t="s">
        <v>2564</v>
      </c>
      <c r="C214" s="85">
        <v>278307</v>
      </c>
      <c r="D214" s="85" t="s">
        <v>37857</v>
      </c>
      <c r="E214" s="85" t="s">
        <v>45</v>
      </c>
      <c r="F214" s="85"/>
      <c r="G214" s="85" t="s">
        <v>26147</v>
      </c>
      <c r="H214" s="85" t="s">
        <v>37858</v>
      </c>
      <c r="I214" s="86">
        <v>4782113073</v>
      </c>
      <c r="J214" s="86"/>
      <c r="K214" s="86"/>
      <c r="L214" s="85">
        <v>1</v>
      </c>
      <c r="M214" s="85">
        <v>0</v>
      </c>
      <c r="N214" s="83"/>
      <c r="O214" s="83"/>
    </row>
    <row r="215" spans="1:15" ht="20.100000000000001" customHeight="1">
      <c r="A215" s="84" t="s">
        <v>37754</v>
      </c>
      <c r="B215" s="85" t="s">
        <v>2564</v>
      </c>
      <c r="C215" s="85">
        <v>752190</v>
      </c>
      <c r="D215" s="85" t="s">
        <v>37859</v>
      </c>
      <c r="E215" s="85" t="s">
        <v>37860</v>
      </c>
      <c r="F215" s="85"/>
      <c r="G215" s="85" t="s">
        <v>26159</v>
      </c>
      <c r="H215" s="85" t="s">
        <v>37861</v>
      </c>
      <c r="I215" s="86">
        <v>4782113966</v>
      </c>
      <c r="J215" s="86"/>
      <c r="K215" s="86"/>
      <c r="L215" s="85">
        <v>0</v>
      </c>
      <c r="M215" s="85">
        <v>1</v>
      </c>
      <c r="N215" s="83"/>
      <c r="O215" s="83"/>
    </row>
    <row r="216" spans="1:15" ht="20.100000000000001" customHeight="1">
      <c r="A216" s="84" t="s">
        <v>37754</v>
      </c>
      <c r="B216" s="85" t="s">
        <v>2564</v>
      </c>
      <c r="C216" s="85">
        <v>378693</v>
      </c>
      <c r="D216" s="85" t="s">
        <v>37862</v>
      </c>
      <c r="E216" s="85" t="s">
        <v>37863</v>
      </c>
      <c r="F216" s="85"/>
      <c r="G216" s="85" t="s">
        <v>26147</v>
      </c>
      <c r="H216" s="85" t="s">
        <v>37864</v>
      </c>
      <c r="I216" s="86">
        <v>4782246355</v>
      </c>
      <c r="J216" s="86"/>
      <c r="K216" s="86"/>
      <c r="L216" s="85">
        <v>0</v>
      </c>
      <c r="M216" s="85">
        <v>1</v>
      </c>
      <c r="N216" s="83"/>
      <c r="O216" s="83"/>
    </row>
    <row r="217" spans="1:15" ht="20.100000000000001" customHeight="1">
      <c r="A217" s="84" t="s">
        <v>37754</v>
      </c>
      <c r="B217" s="85" t="s">
        <v>2564</v>
      </c>
      <c r="C217" s="85">
        <v>703586</v>
      </c>
      <c r="D217" s="85" t="s">
        <v>37865</v>
      </c>
      <c r="E217" s="85" t="s">
        <v>37866</v>
      </c>
      <c r="F217" s="85"/>
      <c r="G217" s="85" t="s">
        <v>26149</v>
      </c>
      <c r="H217" s="85" t="s">
        <v>37867</v>
      </c>
      <c r="I217" s="86">
        <v>4784371019</v>
      </c>
      <c r="J217" s="86"/>
      <c r="K217" s="86"/>
      <c r="L217" s="85">
        <v>0</v>
      </c>
      <c r="M217" s="85">
        <v>1</v>
      </c>
      <c r="N217" s="83"/>
      <c r="O217" s="83"/>
    </row>
    <row r="218" spans="1:15" ht="20.100000000000001" customHeight="1">
      <c r="A218" s="84" t="s">
        <v>37754</v>
      </c>
      <c r="B218" s="85" t="s">
        <v>2564</v>
      </c>
      <c r="C218" s="85">
        <v>708366</v>
      </c>
      <c r="D218" s="85" t="s">
        <v>37868</v>
      </c>
      <c r="E218" s="85" t="s">
        <v>37869</v>
      </c>
      <c r="F218" s="85"/>
      <c r="G218" s="85" t="s">
        <v>26159</v>
      </c>
      <c r="H218" s="85" t="s">
        <v>37870</v>
      </c>
      <c r="I218" s="86">
        <v>4782237226</v>
      </c>
      <c r="J218" s="86"/>
      <c r="K218" s="86"/>
      <c r="L218" s="85">
        <v>0</v>
      </c>
      <c r="M218" s="85">
        <v>1</v>
      </c>
      <c r="N218" s="83"/>
      <c r="O218" s="83"/>
    </row>
    <row r="219" spans="1:15" ht="20.100000000000001" customHeight="1">
      <c r="A219" s="84" t="s">
        <v>37754</v>
      </c>
      <c r="B219" s="85" t="s">
        <v>2564</v>
      </c>
      <c r="C219" s="85">
        <v>708359</v>
      </c>
      <c r="D219" s="85" t="s">
        <v>37871</v>
      </c>
      <c r="E219" s="85" t="s">
        <v>37872</v>
      </c>
      <c r="F219" s="85"/>
      <c r="G219" s="85" t="s">
        <v>26159</v>
      </c>
      <c r="H219" s="85" t="s">
        <v>37873</v>
      </c>
      <c r="I219" s="86">
        <v>4782252364</v>
      </c>
      <c r="J219" s="86"/>
      <c r="K219" s="86"/>
      <c r="L219" s="85">
        <v>0</v>
      </c>
      <c r="M219" s="85">
        <v>1</v>
      </c>
      <c r="N219" s="83"/>
      <c r="O219" s="83"/>
    </row>
    <row r="220" spans="1:15" ht="20.100000000000001" customHeight="1">
      <c r="A220" s="84" t="s">
        <v>37754</v>
      </c>
      <c r="B220" s="85" t="s">
        <v>2564</v>
      </c>
      <c r="C220" s="85">
        <v>707002</v>
      </c>
      <c r="D220" s="85" t="s">
        <v>37874</v>
      </c>
      <c r="E220" s="85" t="s">
        <v>37875</v>
      </c>
      <c r="F220" s="85"/>
      <c r="G220" s="85" t="s">
        <v>26149</v>
      </c>
      <c r="H220" s="85" t="s">
        <v>37876</v>
      </c>
      <c r="I220" s="86">
        <v>4782281283</v>
      </c>
      <c r="J220" s="86"/>
      <c r="K220" s="86"/>
      <c r="L220" s="85">
        <v>0</v>
      </c>
      <c r="M220" s="85">
        <v>1</v>
      </c>
      <c r="N220" s="83"/>
      <c r="O220" s="83"/>
    </row>
    <row r="221" spans="1:15" ht="20.100000000000001" customHeight="1">
      <c r="A221" s="84" t="s">
        <v>37754</v>
      </c>
      <c r="B221" s="85" t="s">
        <v>2564</v>
      </c>
      <c r="C221" s="85">
        <v>708350</v>
      </c>
      <c r="D221" s="85" t="s">
        <v>37877</v>
      </c>
      <c r="E221" s="85" t="s">
        <v>37878</v>
      </c>
      <c r="F221" s="85"/>
      <c r="G221" s="85" t="s">
        <v>26159</v>
      </c>
      <c r="H221" s="85" t="s">
        <v>37876</v>
      </c>
      <c r="I221" s="86">
        <v>4782281283</v>
      </c>
      <c r="J221" s="86"/>
      <c r="K221" s="86"/>
      <c r="L221" s="85">
        <v>0</v>
      </c>
      <c r="M221" s="85">
        <v>1</v>
      </c>
      <c r="N221" s="83"/>
      <c r="O221" s="83"/>
    </row>
    <row r="222" spans="1:15" ht="20.100000000000001" customHeight="1">
      <c r="A222" s="84" t="s">
        <v>37754</v>
      </c>
      <c r="B222" s="85" t="s">
        <v>2564</v>
      </c>
      <c r="C222" s="85">
        <v>976569</v>
      </c>
      <c r="D222" s="85" t="s">
        <v>37879</v>
      </c>
      <c r="E222" s="85" t="s">
        <v>37880</v>
      </c>
      <c r="F222" s="85"/>
      <c r="G222" s="85" t="s">
        <v>26149</v>
      </c>
      <c r="H222" s="85" t="s">
        <v>37881</v>
      </c>
      <c r="I222" s="86">
        <v>4782291152</v>
      </c>
      <c r="J222" s="86"/>
      <c r="K222" s="86"/>
      <c r="L222" s="85">
        <v>0</v>
      </c>
      <c r="M222" s="85">
        <v>1</v>
      </c>
      <c r="N222" s="83"/>
      <c r="O222" s="83"/>
    </row>
    <row r="223" spans="1:15" ht="20.100000000000001" customHeight="1">
      <c r="A223" s="84" t="s">
        <v>37754</v>
      </c>
      <c r="B223" s="85" t="s">
        <v>2564</v>
      </c>
      <c r="C223" s="85">
        <v>708333</v>
      </c>
      <c r="D223" s="85" t="s">
        <v>37882</v>
      </c>
      <c r="E223" s="85" t="s">
        <v>37883</v>
      </c>
      <c r="F223" s="85"/>
      <c r="G223" s="85" t="s">
        <v>26159</v>
      </c>
      <c r="H223" s="85" t="s">
        <v>37884</v>
      </c>
      <c r="I223" s="86">
        <v>4782291152</v>
      </c>
      <c r="J223" s="86"/>
      <c r="K223" s="86"/>
      <c r="L223" s="85">
        <v>0</v>
      </c>
      <c r="M223" s="85">
        <v>1</v>
      </c>
      <c r="N223" s="83"/>
      <c r="O223" s="83"/>
    </row>
    <row r="224" spans="1:15" ht="20.100000000000001" customHeight="1">
      <c r="A224" s="84" t="s">
        <v>37754</v>
      </c>
      <c r="B224" s="85" t="s">
        <v>2564</v>
      </c>
      <c r="C224" s="85">
        <v>963277</v>
      </c>
      <c r="D224" s="85" t="s">
        <v>37885</v>
      </c>
      <c r="E224" s="85" t="s">
        <v>37886</v>
      </c>
      <c r="F224" s="85"/>
      <c r="G224" s="85" t="s">
        <v>26147</v>
      </c>
      <c r="H224" s="85" t="s">
        <v>37887</v>
      </c>
      <c r="I224" s="86">
        <v>4782115346</v>
      </c>
      <c r="J224" s="86"/>
      <c r="K224" s="86"/>
      <c r="L224" s="85">
        <v>0</v>
      </c>
      <c r="M224" s="85">
        <v>1</v>
      </c>
      <c r="N224" s="83"/>
      <c r="O224" s="83"/>
    </row>
    <row r="225" spans="1:15" ht="20.100000000000001" customHeight="1">
      <c r="A225" s="84" t="s">
        <v>37754</v>
      </c>
      <c r="B225" s="85" t="s">
        <v>2564</v>
      </c>
      <c r="C225" s="85">
        <v>708300</v>
      </c>
      <c r="D225" s="85" t="s">
        <v>37888</v>
      </c>
      <c r="E225" s="85" t="s">
        <v>37889</v>
      </c>
      <c r="F225" s="85"/>
      <c r="G225" s="85" t="s">
        <v>26159</v>
      </c>
      <c r="H225" s="85" t="s">
        <v>37890</v>
      </c>
      <c r="I225" s="86">
        <v>4782271027</v>
      </c>
      <c r="J225" s="86"/>
      <c r="K225" s="86"/>
      <c r="L225" s="85">
        <v>0</v>
      </c>
      <c r="M225" s="85">
        <v>1</v>
      </c>
      <c r="N225" s="83"/>
      <c r="O225" s="83"/>
    </row>
    <row r="226" spans="1:15" ht="20.100000000000001" customHeight="1">
      <c r="A226" s="84" t="s">
        <v>37754</v>
      </c>
      <c r="B226" s="85" t="s">
        <v>2564</v>
      </c>
      <c r="C226" s="85">
        <v>708295</v>
      </c>
      <c r="D226" s="85" t="s">
        <v>37891</v>
      </c>
      <c r="E226" s="85" t="s">
        <v>37892</v>
      </c>
      <c r="F226" s="85"/>
      <c r="G226" s="85" t="s">
        <v>26159</v>
      </c>
      <c r="H226" s="85" t="s">
        <v>37893</v>
      </c>
      <c r="I226" s="86">
        <v>0</v>
      </c>
      <c r="J226" s="86"/>
      <c r="K226" s="86"/>
      <c r="L226" s="85">
        <v>0</v>
      </c>
      <c r="M226" s="85">
        <v>1</v>
      </c>
      <c r="N226" s="83"/>
      <c r="O226" s="83"/>
    </row>
    <row r="227" spans="1:15" ht="20.100000000000001" customHeight="1">
      <c r="A227" s="84" t="s">
        <v>37754</v>
      </c>
      <c r="B227" s="85" t="s">
        <v>2564</v>
      </c>
      <c r="C227" s="85">
        <v>703741</v>
      </c>
      <c r="D227" s="85" t="s">
        <v>37894</v>
      </c>
      <c r="E227" s="85" t="s">
        <v>37895</v>
      </c>
      <c r="F227" s="85"/>
      <c r="G227" s="85" t="s">
        <v>26149</v>
      </c>
      <c r="H227" s="85" t="s">
        <v>37896</v>
      </c>
      <c r="I227" s="86">
        <v>4782246384</v>
      </c>
      <c r="J227" s="86"/>
      <c r="K227" s="86"/>
      <c r="L227" s="85">
        <v>0</v>
      </c>
      <c r="M227" s="85">
        <v>1</v>
      </c>
      <c r="N227" s="83"/>
      <c r="O227" s="83"/>
    </row>
    <row r="228" spans="1:15" ht="20.100000000000001" customHeight="1">
      <c r="A228" s="84" t="s">
        <v>37754</v>
      </c>
      <c r="B228" s="85" t="s">
        <v>37897</v>
      </c>
      <c r="C228" s="85">
        <v>734633</v>
      </c>
      <c r="D228" s="85" t="s">
        <v>37898</v>
      </c>
      <c r="E228" s="85" t="s">
        <v>37899</v>
      </c>
      <c r="F228" s="85"/>
      <c r="G228" s="85" t="s">
        <v>26159</v>
      </c>
      <c r="H228" s="85" t="s">
        <v>37900</v>
      </c>
      <c r="I228" s="86">
        <v>4785214010</v>
      </c>
      <c r="J228" s="86"/>
      <c r="K228" s="86"/>
      <c r="L228" s="85">
        <v>0</v>
      </c>
      <c r="M228" s="85">
        <v>1</v>
      </c>
      <c r="N228" s="83"/>
      <c r="O228" s="83"/>
    </row>
    <row r="229" spans="1:15" ht="20.100000000000001" customHeight="1">
      <c r="A229" s="84" t="s">
        <v>37754</v>
      </c>
      <c r="B229" s="85" t="s">
        <v>37897</v>
      </c>
      <c r="C229" s="85">
        <v>748399</v>
      </c>
      <c r="D229" s="85" t="s">
        <v>37901</v>
      </c>
      <c r="E229" s="85" t="s">
        <v>37902</v>
      </c>
      <c r="F229" s="85"/>
      <c r="G229" s="85" t="s">
        <v>26159</v>
      </c>
      <c r="H229" s="85" t="s">
        <v>37903</v>
      </c>
      <c r="I229" s="86">
        <v>4785112059</v>
      </c>
      <c r="J229" s="86"/>
      <c r="K229" s="86"/>
      <c r="L229" s="85">
        <v>0</v>
      </c>
      <c r="M229" s="85">
        <v>1</v>
      </c>
      <c r="N229" s="83"/>
      <c r="O229" s="83"/>
    </row>
    <row r="230" spans="1:15" ht="20.100000000000001" customHeight="1">
      <c r="A230" s="84" t="s">
        <v>37754</v>
      </c>
      <c r="B230" s="85" t="s">
        <v>37897</v>
      </c>
      <c r="C230" s="85">
        <v>974783</v>
      </c>
      <c r="D230" s="85" t="s">
        <v>37904</v>
      </c>
      <c r="E230" s="85" t="s">
        <v>37905</v>
      </c>
      <c r="F230" s="85"/>
      <c r="G230" s="85" t="s">
        <v>26147</v>
      </c>
      <c r="H230" s="85" t="s">
        <v>37906</v>
      </c>
      <c r="I230" s="86">
        <v>4785112094</v>
      </c>
      <c r="J230" s="86"/>
      <c r="K230" s="86"/>
      <c r="L230" s="85">
        <v>1</v>
      </c>
      <c r="M230" s="85">
        <v>0</v>
      </c>
      <c r="N230" s="83"/>
      <c r="O230" s="83"/>
    </row>
    <row r="231" spans="1:15" ht="20.100000000000001" customHeight="1">
      <c r="A231" s="84" t="s">
        <v>37754</v>
      </c>
      <c r="B231" s="85" t="s">
        <v>37897</v>
      </c>
      <c r="C231" s="85">
        <v>734631</v>
      </c>
      <c r="D231" s="85" t="s">
        <v>37907</v>
      </c>
      <c r="E231" s="85" t="s">
        <v>37908</v>
      </c>
      <c r="F231" s="85"/>
      <c r="G231" s="85" t="s">
        <v>26159</v>
      </c>
      <c r="H231" s="85" t="s">
        <v>37909</v>
      </c>
      <c r="I231" s="86">
        <v>4785231099</v>
      </c>
      <c r="J231" s="86"/>
      <c r="K231" s="86"/>
      <c r="L231" s="85">
        <v>0</v>
      </c>
      <c r="M231" s="85">
        <v>1</v>
      </c>
      <c r="N231" s="83"/>
      <c r="O231" s="83"/>
    </row>
    <row r="232" spans="1:15" ht="20.100000000000001" customHeight="1">
      <c r="A232" s="84" t="s">
        <v>37910</v>
      </c>
      <c r="B232" s="85" t="s">
        <v>37911</v>
      </c>
      <c r="C232" s="85">
        <v>751291</v>
      </c>
      <c r="D232" s="85" t="s">
        <v>37912</v>
      </c>
      <c r="E232" s="85" t="s">
        <v>37913</v>
      </c>
      <c r="F232" s="85"/>
      <c r="G232" s="85" t="s">
        <v>26147</v>
      </c>
      <c r="H232" s="85" t="s">
        <v>37914</v>
      </c>
      <c r="I232" s="86">
        <v>4666113355</v>
      </c>
      <c r="J232" s="86"/>
      <c r="K232" s="86"/>
      <c r="L232" s="85">
        <v>0</v>
      </c>
      <c r="M232" s="85">
        <v>1</v>
      </c>
      <c r="N232" s="83"/>
      <c r="O232" s="83"/>
    </row>
    <row r="233" spans="1:15" ht="20.100000000000001" customHeight="1">
      <c r="A233" s="84" t="s">
        <v>37910</v>
      </c>
      <c r="B233" s="85" t="s">
        <v>37911</v>
      </c>
      <c r="C233" s="85">
        <v>378382</v>
      </c>
      <c r="D233" s="85" t="s">
        <v>37915</v>
      </c>
      <c r="E233" s="85" t="s">
        <v>37916</v>
      </c>
      <c r="F233" s="85"/>
      <c r="G233" s="85" t="s">
        <v>26147</v>
      </c>
      <c r="H233" s="85" t="s">
        <v>37917</v>
      </c>
      <c r="I233" s="86">
        <v>4666114229</v>
      </c>
      <c r="J233" s="86"/>
      <c r="K233" s="86"/>
      <c r="L233" s="85">
        <v>0</v>
      </c>
      <c r="M233" s="85">
        <v>1</v>
      </c>
      <c r="N233" s="83"/>
      <c r="O233" s="83"/>
    </row>
    <row r="234" spans="1:15" ht="20.100000000000001" customHeight="1">
      <c r="A234" s="84" t="s">
        <v>37910</v>
      </c>
      <c r="B234" s="85" t="s">
        <v>37911</v>
      </c>
      <c r="C234" s="85">
        <v>974789</v>
      </c>
      <c r="D234" s="85" t="s">
        <v>37918</v>
      </c>
      <c r="E234" s="85" t="s">
        <v>37919</v>
      </c>
      <c r="F234" s="85"/>
      <c r="G234" s="85" t="s">
        <v>26147</v>
      </c>
      <c r="H234" s="85" t="s">
        <v>37920</v>
      </c>
      <c r="I234" s="86">
        <v>4666112197</v>
      </c>
      <c r="J234" s="86"/>
      <c r="K234" s="86"/>
      <c r="L234" s="85">
        <v>0</v>
      </c>
      <c r="M234" s="85">
        <v>1</v>
      </c>
      <c r="N234" s="83"/>
      <c r="O234" s="83"/>
    </row>
    <row r="235" spans="1:15" ht="20.100000000000001" customHeight="1">
      <c r="A235" s="84" t="s">
        <v>37910</v>
      </c>
      <c r="B235" s="85" t="s">
        <v>37911</v>
      </c>
      <c r="C235" s="85">
        <v>747578</v>
      </c>
      <c r="D235" s="85" t="s">
        <v>37921</v>
      </c>
      <c r="E235" s="85" t="s">
        <v>37922</v>
      </c>
      <c r="F235" s="85"/>
      <c r="G235" s="85" t="s">
        <v>26159</v>
      </c>
      <c r="H235" s="85" t="s">
        <v>37923</v>
      </c>
      <c r="I235" s="86">
        <v>4666112003</v>
      </c>
      <c r="J235" s="86"/>
      <c r="K235" s="86"/>
      <c r="L235" s="85">
        <v>0</v>
      </c>
      <c r="M235" s="85">
        <v>1</v>
      </c>
      <c r="N235" s="83"/>
      <c r="O235" s="83"/>
    </row>
    <row r="236" spans="1:15" ht="20.100000000000001" customHeight="1">
      <c r="A236" s="84" t="s">
        <v>37910</v>
      </c>
      <c r="B236" s="85" t="s">
        <v>37911</v>
      </c>
      <c r="C236" s="85">
        <v>719147</v>
      </c>
      <c r="D236" s="85" t="s">
        <v>37924</v>
      </c>
      <c r="E236" s="85" t="s">
        <v>537</v>
      </c>
      <c r="F236" s="85"/>
      <c r="G236" s="85" t="s">
        <v>26149</v>
      </c>
      <c r="H236" s="85" t="s">
        <v>37925</v>
      </c>
      <c r="I236" s="86">
        <v>4666112112</v>
      </c>
      <c r="J236" s="86"/>
      <c r="K236" s="86"/>
      <c r="L236" s="85">
        <v>1</v>
      </c>
      <c r="M236" s="85">
        <v>0</v>
      </c>
      <c r="N236" s="83"/>
      <c r="O236" s="83"/>
    </row>
    <row r="237" spans="1:15" ht="20.100000000000001" customHeight="1">
      <c r="A237" s="84" t="s">
        <v>37910</v>
      </c>
      <c r="B237" s="85" t="s">
        <v>37911</v>
      </c>
      <c r="C237" s="85">
        <v>745081</v>
      </c>
      <c r="D237" s="85" t="s">
        <v>37926</v>
      </c>
      <c r="E237" s="85" t="s">
        <v>275</v>
      </c>
      <c r="F237" s="85"/>
      <c r="G237" s="85" t="s">
        <v>26159</v>
      </c>
      <c r="H237" s="85" t="s">
        <v>37927</v>
      </c>
      <c r="I237" s="86">
        <v>4666112677</v>
      </c>
      <c r="J237" s="86"/>
      <c r="K237" s="86"/>
      <c r="L237" s="85">
        <v>1</v>
      </c>
      <c r="M237" s="85">
        <v>0</v>
      </c>
      <c r="N237" s="83"/>
      <c r="O237" s="83"/>
    </row>
    <row r="238" spans="1:15" ht="20.100000000000001" customHeight="1">
      <c r="A238" s="84" t="s">
        <v>37910</v>
      </c>
      <c r="B238" s="85" t="s">
        <v>37928</v>
      </c>
      <c r="C238" s="85">
        <v>965562</v>
      </c>
      <c r="D238" s="85" t="s">
        <v>37929</v>
      </c>
      <c r="E238" s="85" t="s">
        <v>37930</v>
      </c>
      <c r="F238" s="85"/>
      <c r="G238" s="85" t="s">
        <v>26147</v>
      </c>
      <c r="H238" s="85" t="s">
        <v>37931</v>
      </c>
      <c r="I238" s="86">
        <v>4663122212</v>
      </c>
      <c r="J238" s="86"/>
      <c r="K238" s="86"/>
      <c r="L238" s="85">
        <v>0</v>
      </c>
      <c r="M238" s="85">
        <v>1</v>
      </c>
      <c r="N238" s="83"/>
      <c r="O238" s="83"/>
    </row>
    <row r="239" spans="1:15" ht="20.100000000000001" customHeight="1">
      <c r="A239" s="84" t="s">
        <v>37910</v>
      </c>
      <c r="B239" s="85" t="s">
        <v>37928</v>
      </c>
      <c r="C239" s="85">
        <v>713840</v>
      </c>
      <c r="D239" s="85" t="s">
        <v>37932</v>
      </c>
      <c r="E239" s="85" t="s">
        <v>262</v>
      </c>
      <c r="F239" s="85"/>
      <c r="G239" s="85" t="s">
        <v>26159</v>
      </c>
      <c r="H239" s="85" t="s">
        <v>37933</v>
      </c>
      <c r="I239" s="86">
        <v>4663124067</v>
      </c>
      <c r="J239" s="86"/>
      <c r="K239" s="86"/>
      <c r="L239" s="85">
        <v>1</v>
      </c>
      <c r="M239" s="85">
        <v>0</v>
      </c>
      <c r="N239" s="83"/>
      <c r="O239" s="83"/>
    </row>
    <row r="240" spans="1:15" ht="20.100000000000001" customHeight="1">
      <c r="A240" s="84" t="s">
        <v>37910</v>
      </c>
      <c r="B240" s="85" t="s">
        <v>37928</v>
      </c>
      <c r="C240" s="85">
        <v>729732</v>
      </c>
      <c r="D240" s="85" t="s">
        <v>37934</v>
      </c>
      <c r="E240" s="85" t="s">
        <v>275</v>
      </c>
      <c r="F240" s="85"/>
      <c r="G240" s="85" t="s">
        <v>26159</v>
      </c>
      <c r="H240" s="85" t="s">
        <v>14604</v>
      </c>
      <c r="I240" s="86">
        <v>4663124299</v>
      </c>
      <c r="J240" s="86"/>
      <c r="K240" s="86"/>
      <c r="L240" s="85">
        <v>0</v>
      </c>
      <c r="M240" s="85">
        <v>1</v>
      </c>
      <c r="N240" s="83"/>
      <c r="O240" s="83"/>
    </row>
    <row r="241" spans="1:15" ht="20.100000000000001" customHeight="1">
      <c r="A241" s="84" t="s">
        <v>37910</v>
      </c>
      <c r="B241" s="85" t="s">
        <v>37928</v>
      </c>
      <c r="C241" s="85">
        <v>751842</v>
      </c>
      <c r="D241" s="85" t="s">
        <v>37935</v>
      </c>
      <c r="E241" s="85" t="s">
        <v>37936</v>
      </c>
      <c r="F241" s="85"/>
      <c r="G241" s="85" t="s">
        <v>26147</v>
      </c>
      <c r="H241" s="85" t="s">
        <v>37937</v>
      </c>
      <c r="I241" s="86">
        <v>4663122943</v>
      </c>
      <c r="J241" s="86"/>
      <c r="K241" s="86"/>
      <c r="L241" s="85">
        <v>0</v>
      </c>
      <c r="M241" s="85">
        <v>1</v>
      </c>
      <c r="N241" s="83"/>
      <c r="O241" s="83"/>
    </row>
    <row r="242" spans="1:15" ht="20.100000000000001" customHeight="1">
      <c r="A242" s="84" t="s">
        <v>37910</v>
      </c>
      <c r="B242" s="85" t="s">
        <v>37928</v>
      </c>
      <c r="C242" s="85">
        <v>729739</v>
      </c>
      <c r="D242" s="85" t="s">
        <v>37938</v>
      </c>
      <c r="E242" s="85" t="s">
        <v>2165</v>
      </c>
      <c r="F242" s="85"/>
      <c r="G242" s="85" t="s">
        <v>26159</v>
      </c>
      <c r="H242" s="85" t="s">
        <v>37939</v>
      </c>
      <c r="I242" s="86">
        <v>4663122942</v>
      </c>
      <c r="J242" s="86"/>
      <c r="K242" s="86"/>
      <c r="L242" s="85">
        <v>0</v>
      </c>
      <c r="M242" s="85">
        <v>1</v>
      </c>
      <c r="N242" s="83"/>
      <c r="O242" s="83"/>
    </row>
    <row r="243" spans="1:15" ht="20.100000000000001" customHeight="1">
      <c r="A243" s="84" t="s">
        <v>37910</v>
      </c>
      <c r="B243" s="85" t="s">
        <v>37928</v>
      </c>
      <c r="C243" s="85">
        <v>729741</v>
      </c>
      <c r="D243" s="85" t="s">
        <v>37940</v>
      </c>
      <c r="E243" s="85" t="s">
        <v>18059</v>
      </c>
      <c r="F243" s="85"/>
      <c r="G243" s="85" t="s">
        <v>26159</v>
      </c>
      <c r="H243" s="85" t="s">
        <v>37941</v>
      </c>
      <c r="I243" s="86">
        <v>4663122411</v>
      </c>
      <c r="J243" s="86"/>
      <c r="K243" s="86"/>
      <c r="L243" s="85">
        <v>0</v>
      </c>
      <c r="M243" s="85">
        <v>1</v>
      </c>
      <c r="N243" s="83"/>
      <c r="O243" s="83"/>
    </row>
    <row r="244" spans="1:15" ht="20.100000000000001" customHeight="1">
      <c r="A244" s="84" t="s">
        <v>37910</v>
      </c>
      <c r="B244" s="85" t="s">
        <v>37928</v>
      </c>
      <c r="C244" s="85">
        <v>729724</v>
      </c>
      <c r="D244" s="85" t="s">
        <v>37942</v>
      </c>
      <c r="E244" s="85" t="s">
        <v>37943</v>
      </c>
      <c r="F244" s="85"/>
      <c r="G244" s="85" t="s">
        <v>26159</v>
      </c>
      <c r="H244" s="85" t="s">
        <v>37944</v>
      </c>
      <c r="I244" s="86">
        <v>4663212275</v>
      </c>
      <c r="J244" s="86"/>
      <c r="K244" s="86"/>
      <c r="L244" s="85">
        <v>0</v>
      </c>
      <c r="M244" s="85">
        <v>1</v>
      </c>
      <c r="N244" s="83"/>
      <c r="O244" s="83"/>
    </row>
    <row r="245" spans="1:15" ht="20.100000000000001" customHeight="1">
      <c r="A245" s="84" t="s">
        <v>37910</v>
      </c>
      <c r="B245" s="85" t="s">
        <v>37928</v>
      </c>
      <c r="C245" s="85">
        <v>302266</v>
      </c>
      <c r="D245" s="85" t="s">
        <v>37945</v>
      </c>
      <c r="E245" s="85" t="s">
        <v>37946</v>
      </c>
      <c r="F245" s="85"/>
      <c r="G245" s="85" t="s">
        <v>26147</v>
      </c>
      <c r="H245" s="85" t="s">
        <v>37947</v>
      </c>
      <c r="I245" s="86">
        <v>4663122647</v>
      </c>
      <c r="J245" s="86"/>
      <c r="K245" s="86"/>
      <c r="L245" s="85">
        <v>0</v>
      </c>
      <c r="M245" s="85">
        <v>1</v>
      </c>
      <c r="N245" s="83"/>
      <c r="O245" s="83"/>
    </row>
    <row r="246" spans="1:15" ht="20.100000000000001" customHeight="1">
      <c r="A246" s="84" t="s">
        <v>37910</v>
      </c>
      <c r="B246" s="85" t="s">
        <v>37948</v>
      </c>
      <c r="C246" s="85">
        <v>729722</v>
      </c>
      <c r="D246" s="85" t="s">
        <v>37949</v>
      </c>
      <c r="E246" s="85" t="s">
        <v>262</v>
      </c>
      <c r="F246" s="85"/>
      <c r="G246" s="85" t="s">
        <v>26159</v>
      </c>
      <c r="H246" s="85" t="s">
        <v>37950</v>
      </c>
      <c r="I246" s="86">
        <v>4664154741</v>
      </c>
      <c r="J246" s="86"/>
      <c r="K246" s="86"/>
      <c r="L246" s="85">
        <v>0</v>
      </c>
      <c r="M246" s="85">
        <v>1</v>
      </c>
      <c r="N246" s="83"/>
      <c r="O246" s="83"/>
    </row>
    <row r="247" spans="1:15" ht="20.100000000000001" customHeight="1">
      <c r="A247" s="84" t="s">
        <v>37910</v>
      </c>
      <c r="B247" s="85" t="s">
        <v>37948</v>
      </c>
      <c r="C247" s="85">
        <v>125694</v>
      </c>
      <c r="D247" s="85" t="s">
        <v>37951</v>
      </c>
      <c r="E247" s="85" t="s">
        <v>37952</v>
      </c>
      <c r="F247" s="85"/>
      <c r="G247" s="85" t="s">
        <v>26147</v>
      </c>
      <c r="H247" s="85" t="s">
        <v>37953</v>
      </c>
      <c r="I247" s="86">
        <v>4664152553</v>
      </c>
      <c r="J247" s="86"/>
      <c r="K247" s="86"/>
      <c r="L247" s="85">
        <v>0</v>
      </c>
      <c r="M247" s="85">
        <v>1</v>
      </c>
      <c r="N247" s="83"/>
      <c r="O247" s="83"/>
    </row>
    <row r="248" spans="1:15" ht="20.100000000000001" customHeight="1">
      <c r="A248" s="84" t="s">
        <v>37910</v>
      </c>
      <c r="B248" s="85" t="s">
        <v>37948</v>
      </c>
      <c r="C248" s="85">
        <v>729703</v>
      </c>
      <c r="D248" s="85" t="s">
        <v>37954</v>
      </c>
      <c r="E248" s="85" t="s">
        <v>10942</v>
      </c>
      <c r="F248" s="85"/>
      <c r="G248" s="85" t="s">
        <v>26159</v>
      </c>
      <c r="H248" s="85" t="s">
        <v>37955</v>
      </c>
      <c r="I248" s="86">
        <v>4664357433</v>
      </c>
      <c r="J248" s="86"/>
      <c r="K248" s="86"/>
      <c r="L248" s="85">
        <v>0</v>
      </c>
      <c r="M248" s="85">
        <v>1</v>
      </c>
      <c r="N248" s="83"/>
      <c r="O248" s="83"/>
    </row>
    <row r="249" spans="1:15" ht="20.100000000000001" customHeight="1">
      <c r="A249" s="84" t="s">
        <v>37910</v>
      </c>
      <c r="B249" s="85" t="s">
        <v>37948</v>
      </c>
      <c r="C249" s="85">
        <v>729634</v>
      </c>
      <c r="D249" s="85" t="s">
        <v>37956</v>
      </c>
      <c r="E249" s="85" t="s">
        <v>37957</v>
      </c>
      <c r="F249" s="85"/>
      <c r="G249" s="85" t="s">
        <v>26159</v>
      </c>
      <c r="H249" s="85">
        <v>0</v>
      </c>
      <c r="I249" s="86">
        <v>0</v>
      </c>
      <c r="J249" s="86"/>
      <c r="K249" s="86"/>
      <c r="L249" s="85">
        <v>0</v>
      </c>
      <c r="M249" s="85">
        <v>1</v>
      </c>
      <c r="N249" s="83"/>
      <c r="O249" s="83"/>
    </row>
    <row r="250" spans="1:15" ht="20.100000000000001" customHeight="1">
      <c r="A250" s="84" t="s">
        <v>37910</v>
      </c>
      <c r="B250" s="85" t="s">
        <v>37948</v>
      </c>
      <c r="C250" s="85">
        <v>721169</v>
      </c>
      <c r="D250" s="85" t="s">
        <v>37958</v>
      </c>
      <c r="E250" s="85" t="s">
        <v>6539</v>
      </c>
      <c r="F250" s="85"/>
      <c r="G250" s="85" t="s">
        <v>26149</v>
      </c>
      <c r="H250" s="85" t="s">
        <v>37959</v>
      </c>
      <c r="I250" s="86">
        <v>4664153233</v>
      </c>
      <c r="J250" s="86"/>
      <c r="K250" s="86"/>
      <c r="L250" s="85">
        <v>1</v>
      </c>
      <c r="M250" s="85">
        <v>0</v>
      </c>
      <c r="N250" s="83"/>
      <c r="O250" s="83"/>
    </row>
    <row r="251" spans="1:15" ht="20.100000000000001" customHeight="1">
      <c r="A251" s="84" t="s">
        <v>37910</v>
      </c>
      <c r="B251" s="85" t="s">
        <v>37948</v>
      </c>
      <c r="C251" s="85">
        <v>729712</v>
      </c>
      <c r="D251" s="85" t="s">
        <v>37960</v>
      </c>
      <c r="E251" s="85" t="s">
        <v>60</v>
      </c>
      <c r="F251" s="85"/>
      <c r="G251" s="85" t="s">
        <v>26159</v>
      </c>
      <c r="H251" s="85" t="s">
        <v>37961</v>
      </c>
      <c r="I251" s="86">
        <v>4664153233</v>
      </c>
      <c r="J251" s="86"/>
      <c r="K251" s="86"/>
      <c r="L251" s="85">
        <v>0</v>
      </c>
      <c r="M251" s="85">
        <v>1</v>
      </c>
      <c r="N251" s="83"/>
      <c r="O251" s="83"/>
    </row>
    <row r="252" spans="1:15" ht="20.100000000000001" customHeight="1">
      <c r="A252" s="84" t="s">
        <v>37910</v>
      </c>
      <c r="B252" s="85" t="s">
        <v>37948</v>
      </c>
      <c r="C252" s="85">
        <v>745228</v>
      </c>
      <c r="D252" s="85" t="s">
        <v>37962</v>
      </c>
      <c r="E252" s="85" t="s">
        <v>37963</v>
      </c>
      <c r="F252" s="85"/>
      <c r="G252" s="85" t="s">
        <v>26159</v>
      </c>
      <c r="H252" s="85" t="s">
        <v>37964</v>
      </c>
      <c r="I252" s="86">
        <v>4664752198</v>
      </c>
      <c r="J252" s="86"/>
      <c r="K252" s="86"/>
      <c r="L252" s="85">
        <v>0</v>
      </c>
      <c r="M252" s="85">
        <v>1</v>
      </c>
      <c r="N252" s="83"/>
      <c r="O252" s="83"/>
    </row>
    <row r="253" spans="1:15" ht="20.100000000000001" customHeight="1">
      <c r="A253" s="84" t="s">
        <v>37910</v>
      </c>
      <c r="B253" s="85" t="s">
        <v>37948</v>
      </c>
      <c r="C253" s="85">
        <v>729681</v>
      </c>
      <c r="D253" s="85" t="s">
        <v>37965</v>
      </c>
      <c r="E253" s="85" t="s">
        <v>14782</v>
      </c>
      <c r="F253" s="85"/>
      <c r="G253" s="85" t="s">
        <v>26159</v>
      </c>
      <c r="H253" s="85" t="s">
        <v>37966</v>
      </c>
      <c r="I253" s="86">
        <v>4664222006</v>
      </c>
      <c r="J253" s="86"/>
      <c r="K253" s="86"/>
      <c r="L253" s="85">
        <v>0</v>
      </c>
      <c r="M253" s="85">
        <v>1</v>
      </c>
      <c r="N253" s="83"/>
      <c r="O253" s="83"/>
    </row>
    <row r="254" spans="1:15" ht="20.100000000000001" customHeight="1">
      <c r="A254" s="84" t="s">
        <v>37910</v>
      </c>
      <c r="B254" s="85" t="s">
        <v>37948</v>
      </c>
      <c r="C254" s="85">
        <v>751356</v>
      </c>
      <c r="D254" s="85" t="s">
        <v>37967</v>
      </c>
      <c r="E254" s="85" t="s">
        <v>37968</v>
      </c>
      <c r="F254" s="85"/>
      <c r="G254" s="85" t="s">
        <v>26147</v>
      </c>
      <c r="H254" s="85" t="s">
        <v>37969</v>
      </c>
      <c r="I254" s="86">
        <v>4664151067</v>
      </c>
      <c r="J254" s="86"/>
      <c r="K254" s="86"/>
      <c r="L254" s="85">
        <v>1</v>
      </c>
      <c r="M254" s="85">
        <v>0</v>
      </c>
      <c r="N254" s="83"/>
      <c r="O254" s="83"/>
    </row>
    <row r="255" spans="1:15" ht="20.100000000000001" customHeight="1">
      <c r="A255" s="84" t="s">
        <v>37910</v>
      </c>
      <c r="B255" s="85" t="s">
        <v>37970</v>
      </c>
      <c r="C255" s="85">
        <v>729560</v>
      </c>
      <c r="D255" s="85" t="s">
        <v>37971</v>
      </c>
      <c r="E255" s="85" t="s">
        <v>37972</v>
      </c>
      <c r="F255" s="85"/>
      <c r="G255" s="85" t="s">
        <v>26159</v>
      </c>
      <c r="H255" s="85">
        <v>0</v>
      </c>
      <c r="I255" s="86">
        <v>4663514060</v>
      </c>
      <c r="J255" s="86"/>
      <c r="K255" s="86"/>
      <c r="L255" s="85">
        <v>0</v>
      </c>
      <c r="M255" s="85">
        <v>1</v>
      </c>
      <c r="N255" s="83"/>
      <c r="O255" s="83"/>
    </row>
    <row r="256" spans="1:15" ht="20.100000000000001" customHeight="1">
      <c r="A256" s="84" t="s">
        <v>37910</v>
      </c>
      <c r="B256" s="85" t="s">
        <v>37970</v>
      </c>
      <c r="C256" s="85">
        <v>721986</v>
      </c>
      <c r="D256" s="85" t="s">
        <v>37973</v>
      </c>
      <c r="E256" s="85" t="s">
        <v>262</v>
      </c>
      <c r="F256" s="85"/>
      <c r="G256" s="85" t="s">
        <v>26159</v>
      </c>
      <c r="H256" s="85" t="s">
        <v>37974</v>
      </c>
      <c r="I256" s="86">
        <v>4663514048</v>
      </c>
      <c r="J256" s="86"/>
      <c r="K256" s="86"/>
      <c r="L256" s="85">
        <v>0</v>
      </c>
      <c r="M256" s="85">
        <v>1</v>
      </c>
      <c r="N256" s="83"/>
      <c r="O256" s="83"/>
    </row>
    <row r="257" spans="1:15" ht="20.100000000000001" customHeight="1">
      <c r="A257" s="84" t="s">
        <v>37910</v>
      </c>
      <c r="B257" s="85" t="s">
        <v>37970</v>
      </c>
      <c r="C257" s="85">
        <v>729523</v>
      </c>
      <c r="D257" s="85" t="s">
        <v>37975</v>
      </c>
      <c r="E257" s="85" t="s">
        <v>37976</v>
      </c>
      <c r="F257" s="85"/>
      <c r="G257" s="85" t="s">
        <v>26159</v>
      </c>
      <c r="H257" s="85" t="s">
        <v>37977</v>
      </c>
      <c r="I257" s="86">
        <v>4663812466</v>
      </c>
      <c r="J257" s="86"/>
      <c r="K257" s="86"/>
      <c r="L257" s="85">
        <v>0</v>
      </c>
      <c r="M257" s="85">
        <v>1</v>
      </c>
      <c r="N257" s="83"/>
      <c r="O257" s="83"/>
    </row>
    <row r="258" spans="1:15" ht="20.100000000000001" customHeight="1">
      <c r="A258" s="84" t="s">
        <v>37910</v>
      </c>
      <c r="B258" s="85" t="s">
        <v>37970</v>
      </c>
      <c r="C258" s="85">
        <v>962374</v>
      </c>
      <c r="D258" s="85" t="s">
        <v>37978</v>
      </c>
      <c r="E258" s="85" t="s">
        <v>37979</v>
      </c>
      <c r="F258" s="85"/>
      <c r="G258" s="85" t="s">
        <v>26147</v>
      </c>
      <c r="H258" s="85" t="s">
        <v>37980</v>
      </c>
      <c r="I258" s="86">
        <v>4663517776</v>
      </c>
      <c r="J258" s="86"/>
      <c r="K258" s="86"/>
      <c r="L258" s="85">
        <v>0</v>
      </c>
      <c r="M258" s="85">
        <v>1</v>
      </c>
      <c r="N258" s="83"/>
      <c r="O258" s="83"/>
    </row>
    <row r="259" spans="1:15" ht="20.100000000000001" customHeight="1">
      <c r="A259" s="84" t="s">
        <v>37910</v>
      </c>
      <c r="B259" s="85" t="s">
        <v>37970</v>
      </c>
      <c r="C259" s="85">
        <v>974692</v>
      </c>
      <c r="D259" s="85" t="s">
        <v>37981</v>
      </c>
      <c r="E259" s="85" t="s">
        <v>37982</v>
      </c>
      <c r="F259" s="85"/>
      <c r="G259" s="85" t="s">
        <v>26147</v>
      </c>
      <c r="H259" s="85" t="s">
        <v>37983</v>
      </c>
      <c r="I259" s="86">
        <v>4663513662</v>
      </c>
      <c r="J259" s="86"/>
      <c r="K259" s="86"/>
      <c r="L259" s="85">
        <v>0</v>
      </c>
      <c r="M259" s="85">
        <v>1</v>
      </c>
      <c r="N259" s="83"/>
      <c r="O259" s="83"/>
    </row>
    <row r="260" spans="1:15" ht="20.100000000000001" customHeight="1">
      <c r="A260" s="84" t="s">
        <v>37910</v>
      </c>
      <c r="B260" s="85" t="s">
        <v>37970</v>
      </c>
      <c r="C260" s="85">
        <v>729676</v>
      </c>
      <c r="D260" s="85" t="s">
        <v>37984</v>
      </c>
      <c r="E260" s="85" t="s">
        <v>8154</v>
      </c>
      <c r="F260" s="85"/>
      <c r="G260" s="85" t="s">
        <v>26159</v>
      </c>
      <c r="H260" s="85">
        <v>0</v>
      </c>
      <c r="I260" s="86">
        <v>0</v>
      </c>
      <c r="J260" s="86"/>
      <c r="K260" s="86"/>
      <c r="L260" s="85">
        <v>0</v>
      </c>
      <c r="M260" s="85">
        <v>1</v>
      </c>
      <c r="N260" s="83"/>
      <c r="O260" s="83"/>
    </row>
    <row r="261" spans="1:15" ht="20.100000000000001" customHeight="1">
      <c r="A261" s="84" t="s">
        <v>37910</v>
      </c>
      <c r="B261" s="85" t="s">
        <v>37970</v>
      </c>
      <c r="C261" s="85">
        <v>729547</v>
      </c>
      <c r="D261" s="85" t="s">
        <v>37985</v>
      </c>
      <c r="E261" s="85" t="s">
        <v>37986</v>
      </c>
      <c r="F261" s="85"/>
      <c r="G261" s="85" t="s">
        <v>26159</v>
      </c>
      <c r="H261" s="85" t="s">
        <v>37987</v>
      </c>
      <c r="I261" s="86">
        <v>4663613338</v>
      </c>
      <c r="J261" s="86"/>
      <c r="K261" s="86"/>
      <c r="L261" s="85">
        <v>0</v>
      </c>
      <c r="M261" s="85">
        <v>1</v>
      </c>
      <c r="N261" s="83"/>
      <c r="O261" s="83"/>
    </row>
    <row r="262" spans="1:15" ht="20.100000000000001" customHeight="1">
      <c r="A262" s="84" t="s">
        <v>37910</v>
      </c>
      <c r="B262" s="85" t="s">
        <v>37970</v>
      </c>
      <c r="C262" s="85">
        <v>341404</v>
      </c>
      <c r="D262" s="85" t="s">
        <v>37988</v>
      </c>
      <c r="E262" s="85" t="s">
        <v>37989</v>
      </c>
      <c r="F262" s="85"/>
      <c r="G262" s="85" t="s">
        <v>26147</v>
      </c>
      <c r="H262" s="85" t="s">
        <v>37990</v>
      </c>
      <c r="I262" s="86">
        <v>4663614140</v>
      </c>
      <c r="J262" s="86"/>
      <c r="K262" s="86"/>
      <c r="L262" s="85">
        <v>0</v>
      </c>
      <c r="M262" s="85">
        <v>1</v>
      </c>
      <c r="N262" s="83"/>
      <c r="O262" s="83"/>
    </row>
    <row r="263" spans="1:15" ht="20.100000000000001" customHeight="1">
      <c r="A263" s="84" t="s">
        <v>37910</v>
      </c>
      <c r="B263" s="85" t="s">
        <v>37970</v>
      </c>
      <c r="C263" s="85">
        <v>722065</v>
      </c>
      <c r="D263" s="85" t="s">
        <v>37991</v>
      </c>
      <c r="E263" s="85" t="s">
        <v>37431</v>
      </c>
      <c r="F263" s="85"/>
      <c r="G263" s="85" t="s">
        <v>26149</v>
      </c>
      <c r="H263" s="85" t="s">
        <v>37992</v>
      </c>
      <c r="I263" s="86">
        <v>4663612012</v>
      </c>
      <c r="J263" s="86"/>
      <c r="K263" s="86"/>
      <c r="L263" s="85">
        <v>1</v>
      </c>
      <c r="M263" s="85">
        <v>0</v>
      </c>
      <c r="N263" s="83"/>
      <c r="O263" s="83"/>
    </row>
    <row r="264" spans="1:15" ht="20.100000000000001" customHeight="1">
      <c r="A264" s="84" t="s">
        <v>37910</v>
      </c>
      <c r="B264" s="85" t="s">
        <v>37970</v>
      </c>
      <c r="C264" s="85">
        <v>745028</v>
      </c>
      <c r="D264" s="85" t="s">
        <v>37993</v>
      </c>
      <c r="E264" s="85" t="s">
        <v>37994</v>
      </c>
      <c r="F264" s="85"/>
      <c r="G264" s="85" t="s">
        <v>26159</v>
      </c>
      <c r="H264" s="85" t="s">
        <v>37995</v>
      </c>
      <c r="I264" s="86">
        <v>4663612722</v>
      </c>
      <c r="J264" s="86"/>
      <c r="K264" s="86"/>
      <c r="L264" s="85">
        <v>0</v>
      </c>
      <c r="M264" s="85">
        <v>1</v>
      </c>
      <c r="N264" s="83"/>
      <c r="O264" s="83"/>
    </row>
    <row r="265" spans="1:15" ht="20.100000000000001" customHeight="1">
      <c r="A265" s="84" t="s">
        <v>37910</v>
      </c>
      <c r="B265" s="85" t="s">
        <v>37970</v>
      </c>
      <c r="C265" s="85">
        <v>729504</v>
      </c>
      <c r="D265" s="85" t="s">
        <v>37996</v>
      </c>
      <c r="E265" s="85" t="s">
        <v>37997</v>
      </c>
      <c r="F265" s="85"/>
      <c r="G265" s="85" t="s">
        <v>26159</v>
      </c>
      <c r="H265" s="85" t="s">
        <v>37998</v>
      </c>
      <c r="I265" s="86">
        <v>4663912110</v>
      </c>
      <c r="J265" s="86"/>
      <c r="K265" s="86"/>
      <c r="L265" s="85">
        <v>0</v>
      </c>
      <c r="M265" s="85">
        <v>1</v>
      </c>
      <c r="N265" s="83"/>
      <c r="O265" s="83"/>
    </row>
    <row r="266" spans="1:15" ht="20.100000000000001" customHeight="1">
      <c r="A266" s="84" t="s">
        <v>37910</v>
      </c>
      <c r="B266" s="85" t="s">
        <v>37970</v>
      </c>
      <c r="C266" s="85">
        <v>976956</v>
      </c>
      <c r="D266" s="85" t="s">
        <v>37999</v>
      </c>
      <c r="E266" s="85" t="s">
        <v>2290</v>
      </c>
      <c r="F266" s="85"/>
      <c r="G266" s="85" t="s">
        <v>26159</v>
      </c>
      <c r="H266" s="85" t="s">
        <v>38000</v>
      </c>
      <c r="I266" s="86">
        <v>4663514074</v>
      </c>
      <c r="J266" s="86"/>
      <c r="K266" s="86"/>
      <c r="L266" s="85">
        <v>1</v>
      </c>
      <c r="M266" s="85">
        <v>0</v>
      </c>
      <c r="N266" s="83"/>
      <c r="O266" s="83"/>
    </row>
    <row r="267" spans="1:15" ht="20.100000000000001" customHeight="1">
      <c r="A267" s="84" t="s">
        <v>37910</v>
      </c>
      <c r="B267" s="85" t="s">
        <v>37970</v>
      </c>
      <c r="C267" s="85">
        <v>729493</v>
      </c>
      <c r="D267" s="85" t="s">
        <v>38001</v>
      </c>
      <c r="E267" s="85" t="s">
        <v>38002</v>
      </c>
      <c r="F267" s="85"/>
      <c r="G267" s="85" t="s">
        <v>26159</v>
      </c>
      <c r="H267" s="85" t="s">
        <v>38003</v>
      </c>
      <c r="I267" s="86">
        <v>4663812071</v>
      </c>
      <c r="J267" s="86"/>
      <c r="K267" s="86"/>
      <c r="L267" s="85">
        <v>0</v>
      </c>
      <c r="M267" s="85">
        <v>1</v>
      </c>
      <c r="N267" s="83"/>
      <c r="O267" s="83"/>
    </row>
    <row r="268" spans="1:15" ht="20.100000000000001" customHeight="1">
      <c r="A268" s="84" t="s">
        <v>37910</v>
      </c>
      <c r="B268" s="85" t="s">
        <v>2564</v>
      </c>
      <c r="C268" s="85">
        <v>717962</v>
      </c>
      <c r="D268" s="85" t="s">
        <v>38004</v>
      </c>
      <c r="E268" s="85" t="s">
        <v>35588</v>
      </c>
      <c r="F268" s="85"/>
      <c r="G268" s="85" t="s">
        <v>26159</v>
      </c>
      <c r="H268" s="85" t="s">
        <v>38005</v>
      </c>
      <c r="I268" s="86">
        <v>4662123756</v>
      </c>
      <c r="J268" s="86"/>
      <c r="K268" s="86"/>
      <c r="L268" s="85">
        <v>0</v>
      </c>
      <c r="M268" s="85">
        <v>1</v>
      </c>
      <c r="N268" s="83"/>
      <c r="O268" s="83"/>
    </row>
    <row r="269" spans="1:15" ht="20.100000000000001" customHeight="1">
      <c r="A269" s="84" t="s">
        <v>37910</v>
      </c>
      <c r="B269" s="85" t="s">
        <v>2564</v>
      </c>
      <c r="C269" s="85">
        <v>962380</v>
      </c>
      <c r="D269" s="85" t="s">
        <v>38006</v>
      </c>
      <c r="E269" s="85" t="s">
        <v>38007</v>
      </c>
      <c r="F269" s="85"/>
      <c r="G269" s="85" t="s">
        <v>26147</v>
      </c>
      <c r="H269" s="85" t="s">
        <v>38008</v>
      </c>
      <c r="I269" s="86">
        <v>4662128339</v>
      </c>
      <c r="J269" s="86"/>
      <c r="K269" s="86"/>
      <c r="L269" s="85">
        <v>0</v>
      </c>
      <c r="M269" s="85">
        <v>1</v>
      </c>
      <c r="N269" s="83"/>
      <c r="O269" s="83"/>
    </row>
    <row r="270" spans="1:15" ht="20.100000000000001" customHeight="1">
      <c r="A270" s="84" t="s">
        <v>37910</v>
      </c>
      <c r="B270" s="85" t="s">
        <v>2564</v>
      </c>
      <c r="C270" s="85">
        <v>125310</v>
      </c>
      <c r="D270" s="85" t="s">
        <v>38009</v>
      </c>
      <c r="E270" s="85" t="s">
        <v>38010</v>
      </c>
      <c r="F270" s="85"/>
      <c r="G270" s="85" t="s">
        <v>26147</v>
      </c>
      <c r="H270" s="85" t="s">
        <v>38011</v>
      </c>
      <c r="I270" s="86">
        <v>4662121591</v>
      </c>
      <c r="J270" s="86"/>
      <c r="K270" s="86"/>
      <c r="L270" s="85">
        <v>0</v>
      </c>
      <c r="M270" s="85">
        <v>1</v>
      </c>
      <c r="N270" s="83"/>
      <c r="O270" s="83"/>
    </row>
    <row r="271" spans="1:15" ht="20.100000000000001" customHeight="1">
      <c r="A271" s="84" t="s">
        <v>37910</v>
      </c>
      <c r="B271" s="85" t="s">
        <v>2564</v>
      </c>
      <c r="C271" s="85">
        <v>125299</v>
      </c>
      <c r="D271" s="85" t="s">
        <v>38012</v>
      </c>
      <c r="E271" s="85" t="s">
        <v>38013</v>
      </c>
      <c r="F271" s="85"/>
      <c r="G271" s="85" t="s">
        <v>26147</v>
      </c>
      <c r="H271" s="85" t="s">
        <v>38014</v>
      </c>
      <c r="I271" s="86">
        <v>4662121029</v>
      </c>
      <c r="J271" s="86"/>
      <c r="K271" s="86"/>
      <c r="L271" s="85">
        <v>1</v>
      </c>
      <c r="M271" s="85">
        <v>0</v>
      </c>
      <c r="N271" s="83"/>
      <c r="O271" s="83"/>
    </row>
    <row r="272" spans="1:15" ht="20.100000000000001" customHeight="1">
      <c r="A272" s="84" t="s">
        <v>37910</v>
      </c>
      <c r="B272" s="85" t="s">
        <v>2564</v>
      </c>
      <c r="C272" s="85">
        <v>887612</v>
      </c>
      <c r="D272" s="85" t="s">
        <v>38015</v>
      </c>
      <c r="E272" s="85" t="s">
        <v>38016</v>
      </c>
      <c r="F272" s="85"/>
      <c r="G272" s="85" t="s">
        <v>26149</v>
      </c>
      <c r="H272" s="85" t="s">
        <v>38017</v>
      </c>
      <c r="I272" s="86">
        <v>4662121058</v>
      </c>
      <c r="J272" s="86"/>
      <c r="K272" s="86"/>
      <c r="L272" s="85">
        <v>1</v>
      </c>
      <c r="M272" s="85">
        <v>0</v>
      </c>
      <c r="N272" s="83"/>
      <c r="O272" s="83"/>
    </row>
    <row r="273" spans="1:15" ht="20.100000000000001" customHeight="1">
      <c r="A273" s="84" t="s">
        <v>37910</v>
      </c>
      <c r="B273" s="85" t="s">
        <v>2564</v>
      </c>
      <c r="C273" s="85">
        <v>713171</v>
      </c>
      <c r="D273" s="85" t="s">
        <v>38018</v>
      </c>
      <c r="E273" s="85" t="s">
        <v>142</v>
      </c>
      <c r="F273" s="85"/>
      <c r="G273" s="85" t="s">
        <v>26159</v>
      </c>
      <c r="H273" s="85" t="s">
        <v>38019</v>
      </c>
      <c r="I273" s="86">
        <v>4662121068</v>
      </c>
      <c r="J273" s="86"/>
      <c r="K273" s="86"/>
      <c r="L273" s="85">
        <v>1</v>
      </c>
      <c r="M273" s="85">
        <v>0</v>
      </c>
      <c r="N273" s="83"/>
      <c r="O273" s="83"/>
    </row>
    <row r="274" spans="1:15" ht="20.100000000000001" customHeight="1">
      <c r="A274" s="84" t="s">
        <v>37910</v>
      </c>
      <c r="B274" s="85" t="s">
        <v>2564</v>
      </c>
      <c r="C274" s="85">
        <v>713240</v>
      </c>
      <c r="D274" s="85" t="s">
        <v>38020</v>
      </c>
      <c r="E274" s="85" t="s">
        <v>38021</v>
      </c>
      <c r="F274" s="85"/>
      <c r="G274" s="85" t="s">
        <v>26149</v>
      </c>
      <c r="H274" s="85" t="s">
        <v>38022</v>
      </c>
      <c r="I274" s="86">
        <v>4662121319</v>
      </c>
      <c r="J274" s="86"/>
      <c r="K274" s="86"/>
      <c r="L274" s="85">
        <v>1</v>
      </c>
      <c r="M274" s="85">
        <v>0</v>
      </c>
      <c r="N274" s="83"/>
      <c r="O274" s="83"/>
    </row>
    <row r="275" spans="1:15" ht="20.100000000000001" customHeight="1">
      <c r="A275" s="84" t="s">
        <v>37910</v>
      </c>
      <c r="B275" s="85" t="s">
        <v>2564</v>
      </c>
      <c r="C275" s="85">
        <v>125309</v>
      </c>
      <c r="D275" s="85" t="s">
        <v>38023</v>
      </c>
      <c r="E275" s="85" t="s">
        <v>45</v>
      </c>
      <c r="F275" s="85"/>
      <c r="G275" s="85" t="s">
        <v>26147</v>
      </c>
      <c r="H275" s="85" t="s">
        <v>38024</v>
      </c>
      <c r="I275" s="86">
        <v>4662121053</v>
      </c>
      <c r="J275" s="86"/>
      <c r="K275" s="86"/>
      <c r="L275" s="85">
        <v>1</v>
      </c>
      <c r="M275" s="85">
        <v>0</v>
      </c>
      <c r="N275" s="83"/>
      <c r="O275" s="83"/>
    </row>
    <row r="276" spans="1:15" ht="20.100000000000001" customHeight="1">
      <c r="A276" s="84" t="s">
        <v>37910</v>
      </c>
      <c r="B276" s="85" t="s">
        <v>2564</v>
      </c>
      <c r="C276" s="85">
        <v>718895</v>
      </c>
      <c r="D276" s="85" t="s">
        <v>38025</v>
      </c>
      <c r="E276" s="85" t="s">
        <v>12253</v>
      </c>
      <c r="F276" s="85"/>
      <c r="G276" s="85" t="s">
        <v>26159</v>
      </c>
      <c r="H276" s="85" t="s">
        <v>38026</v>
      </c>
      <c r="I276" s="86">
        <v>4662543006</v>
      </c>
      <c r="J276" s="86"/>
      <c r="K276" s="86"/>
      <c r="L276" s="85">
        <v>0</v>
      </c>
      <c r="M276" s="85">
        <v>1</v>
      </c>
      <c r="N276" s="83"/>
      <c r="O276" s="83"/>
    </row>
    <row r="277" spans="1:15" ht="20.100000000000001" customHeight="1">
      <c r="A277" s="84" t="s">
        <v>37910</v>
      </c>
      <c r="B277" s="85" t="s">
        <v>2564</v>
      </c>
      <c r="C277" s="85">
        <v>745103</v>
      </c>
      <c r="D277" s="85" t="s">
        <v>38027</v>
      </c>
      <c r="E277" s="85" t="s">
        <v>38028</v>
      </c>
      <c r="F277" s="85"/>
      <c r="G277" s="85" t="s">
        <v>26159</v>
      </c>
      <c r="H277" s="85">
        <v>0</v>
      </c>
      <c r="I277" s="86">
        <v>4662382421</v>
      </c>
      <c r="J277" s="86"/>
      <c r="K277" s="86"/>
      <c r="L277" s="85">
        <v>0</v>
      </c>
      <c r="M277" s="85">
        <v>1</v>
      </c>
      <c r="N277" s="83"/>
      <c r="O277" s="83"/>
    </row>
    <row r="278" spans="1:15" ht="20.100000000000001" customHeight="1">
      <c r="A278" s="84" t="s">
        <v>37910</v>
      </c>
      <c r="B278" s="85" t="s">
        <v>2564</v>
      </c>
      <c r="C278" s="85">
        <v>718923</v>
      </c>
      <c r="D278" s="85" t="s">
        <v>38029</v>
      </c>
      <c r="E278" s="85" t="s">
        <v>38030</v>
      </c>
      <c r="F278" s="85"/>
      <c r="G278" s="85" t="s">
        <v>26159</v>
      </c>
      <c r="H278" s="85">
        <v>0</v>
      </c>
      <c r="I278" s="86">
        <v>0</v>
      </c>
      <c r="J278" s="86"/>
      <c r="K278" s="86"/>
      <c r="L278" s="85">
        <v>0</v>
      </c>
      <c r="M278" s="85">
        <v>1</v>
      </c>
      <c r="N278" s="83"/>
      <c r="O278" s="83"/>
    </row>
    <row r="279" spans="1:15" ht="20.100000000000001" customHeight="1">
      <c r="A279" s="84" t="s">
        <v>37910</v>
      </c>
      <c r="B279" s="85" t="s">
        <v>38031</v>
      </c>
      <c r="C279" s="85">
        <v>125682</v>
      </c>
      <c r="D279" s="85" t="s">
        <v>38032</v>
      </c>
      <c r="E279" s="85" t="s">
        <v>38033</v>
      </c>
      <c r="F279" s="85"/>
      <c r="G279" s="85" t="s">
        <v>26147</v>
      </c>
      <c r="H279" s="85" t="s">
        <v>38034</v>
      </c>
      <c r="I279" s="86">
        <v>4667113148</v>
      </c>
      <c r="J279" s="86"/>
      <c r="K279" s="86"/>
      <c r="L279" s="85">
        <v>0</v>
      </c>
      <c r="M279" s="85">
        <v>1</v>
      </c>
      <c r="N279" s="83"/>
      <c r="O279" s="83"/>
    </row>
    <row r="280" spans="1:15" ht="20.100000000000001" customHeight="1">
      <c r="A280" s="84" t="s">
        <v>37910</v>
      </c>
      <c r="B280" s="85" t="s">
        <v>38035</v>
      </c>
      <c r="C280" s="85">
        <v>745116</v>
      </c>
      <c r="D280" s="85" t="s">
        <v>38036</v>
      </c>
      <c r="E280" s="85" t="s">
        <v>38037</v>
      </c>
      <c r="F280" s="85"/>
      <c r="G280" s="85" t="s">
        <v>26159</v>
      </c>
      <c r="H280" s="85" t="s">
        <v>38038</v>
      </c>
      <c r="I280" s="86">
        <v>4665173722</v>
      </c>
      <c r="J280" s="86"/>
      <c r="K280" s="86"/>
      <c r="L280" s="85">
        <v>0</v>
      </c>
      <c r="M280" s="85">
        <v>1</v>
      </c>
      <c r="N280" s="83"/>
      <c r="O280" s="83"/>
    </row>
    <row r="281" spans="1:15" ht="20.100000000000001" customHeight="1">
      <c r="A281" s="84" t="s">
        <v>37910</v>
      </c>
      <c r="B281" s="85" t="s">
        <v>38035</v>
      </c>
      <c r="C281" s="85">
        <v>720329</v>
      </c>
      <c r="D281" s="85" t="s">
        <v>38039</v>
      </c>
      <c r="E281" s="85" t="s">
        <v>537</v>
      </c>
      <c r="F281" s="85"/>
      <c r="G281" s="85" t="s">
        <v>26149</v>
      </c>
      <c r="H281" s="85" t="s">
        <v>38040</v>
      </c>
      <c r="I281" s="86">
        <v>4665171146</v>
      </c>
      <c r="J281" s="86"/>
      <c r="K281" s="86"/>
      <c r="L281" s="85">
        <v>1</v>
      </c>
      <c r="M281" s="85">
        <v>0</v>
      </c>
      <c r="N281" s="83"/>
      <c r="O281" s="83"/>
    </row>
    <row r="282" spans="1:15" ht="20.100000000000001" customHeight="1">
      <c r="A282" s="84" t="s">
        <v>37910</v>
      </c>
      <c r="B282" s="85" t="s">
        <v>38035</v>
      </c>
      <c r="C282" s="85">
        <v>745141</v>
      </c>
      <c r="D282" s="85" t="s">
        <v>38041</v>
      </c>
      <c r="E282" s="85" t="s">
        <v>262</v>
      </c>
      <c r="F282" s="85"/>
      <c r="G282" s="85" t="s">
        <v>26159</v>
      </c>
      <c r="H282" s="85" t="s">
        <v>38042</v>
      </c>
      <c r="I282" s="86">
        <v>4665171146</v>
      </c>
      <c r="J282" s="86"/>
      <c r="K282" s="86"/>
      <c r="L282" s="85">
        <v>1</v>
      </c>
      <c r="M282" s="85">
        <v>0</v>
      </c>
      <c r="N282" s="83"/>
      <c r="O282" s="83"/>
    </row>
    <row r="283" spans="1:15" ht="20.100000000000001" customHeight="1">
      <c r="A283" s="84" t="s">
        <v>37910</v>
      </c>
      <c r="B283" s="85" t="s">
        <v>38035</v>
      </c>
      <c r="C283" s="85">
        <v>747854</v>
      </c>
      <c r="D283" s="85" t="s">
        <v>38043</v>
      </c>
      <c r="E283" s="85" t="s">
        <v>38044</v>
      </c>
      <c r="F283" s="85"/>
      <c r="G283" s="85" t="s">
        <v>26159</v>
      </c>
      <c r="H283" s="85" t="s">
        <v>38045</v>
      </c>
      <c r="I283" s="86">
        <v>4665173585</v>
      </c>
      <c r="J283" s="86"/>
      <c r="K283" s="86"/>
      <c r="L283" s="85">
        <v>0</v>
      </c>
      <c r="M283" s="85">
        <v>1</v>
      </c>
      <c r="N283" s="83"/>
      <c r="O283" s="83"/>
    </row>
    <row r="284" spans="1:15" ht="20.100000000000001" customHeight="1">
      <c r="A284" s="84" t="s">
        <v>37910</v>
      </c>
      <c r="B284" s="85" t="s">
        <v>38035</v>
      </c>
      <c r="C284" s="85">
        <v>378286</v>
      </c>
      <c r="D284" s="85" t="s">
        <v>38046</v>
      </c>
      <c r="E284" s="85" t="s">
        <v>38047</v>
      </c>
      <c r="F284" s="85"/>
      <c r="G284" s="85" t="s">
        <v>26147</v>
      </c>
      <c r="H284" s="85" t="s">
        <v>38048</v>
      </c>
      <c r="I284" s="86">
        <v>4665976500</v>
      </c>
      <c r="J284" s="86"/>
      <c r="K284" s="86"/>
      <c r="L284" s="85">
        <v>0</v>
      </c>
      <c r="M284" s="85">
        <v>1</v>
      </c>
      <c r="N284" s="83"/>
      <c r="O284" s="83"/>
    </row>
    <row r="285" spans="1:15" ht="20.100000000000001" customHeight="1">
      <c r="A285" s="84" t="s">
        <v>37910</v>
      </c>
      <c r="B285" s="85" t="s">
        <v>38035</v>
      </c>
      <c r="C285" s="85">
        <v>744387</v>
      </c>
      <c r="D285" s="85" t="s">
        <v>38049</v>
      </c>
      <c r="E285" s="85" t="s">
        <v>38050</v>
      </c>
      <c r="F285" s="85"/>
      <c r="G285" s="85" t="s">
        <v>26159</v>
      </c>
      <c r="H285" s="85" t="s">
        <v>38051</v>
      </c>
      <c r="I285" s="86">
        <v>4665976005</v>
      </c>
      <c r="J285" s="86"/>
      <c r="K285" s="86"/>
      <c r="L285" s="85">
        <v>0</v>
      </c>
      <c r="M285" s="85">
        <v>1</v>
      </c>
      <c r="N285" s="83"/>
      <c r="O285" s="83"/>
    </row>
    <row r="286" spans="1:15" ht="20.100000000000001" customHeight="1">
      <c r="A286" s="84" t="s">
        <v>37910</v>
      </c>
      <c r="B286" s="85" t="s">
        <v>38035</v>
      </c>
      <c r="C286" s="85">
        <v>341465</v>
      </c>
      <c r="D286" s="85" t="s">
        <v>38052</v>
      </c>
      <c r="E286" s="85" t="s">
        <v>38053</v>
      </c>
      <c r="F286" s="85"/>
      <c r="G286" s="85" t="s">
        <v>26147</v>
      </c>
      <c r="H286" s="85" t="s">
        <v>25280</v>
      </c>
      <c r="I286" s="86">
        <v>4665171016</v>
      </c>
      <c r="J286" s="86"/>
      <c r="K286" s="86"/>
      <c r="L286" s="85">
        <v>0</v>
      </c>
      <c r="M286" s="85">
        <v>1</v>
      </c>
      <c r="N286" s="83"/>
      <c r="O286" s="83"/>
    </row>
    <row r="287" spans="1:15" ht="20.100000000000001" customHeight="1">
      <c r="A287" s="84" t="s">
        <v>37910</v>
      </c>
      <c r="B287" s="85" t="s">
        <v>38054</v>
      </c>
      <c r="C287" s="85">
        <v>729348</v>
      </c>
      <c r="D287" s="85" t="s">
        <v>38055</v>
      </c>
      <c r="E287" s="85" t="s">
        <v>38056</v>
      </c>
      <c r="F287" s="85"/>
      <c r="G287" s="85" t="s">
        <v>26159</v>
      </c>
      <c r="H287" s="85" t="s">
        <v>38057</v>
      </c>
      <c r="I287" s="86">
        <v>4668422090</v>
      </c>
      <c r="J287" s="86"/>
      <c r="K287" s="86"/>
      <c r="L287" s="85">
        <v>0</v>
      </c>
      <c r="M287" s="85">
        <v>1</v>
      </c>
      <c r="N287" s="83"/>
      <c r="O287" s="83"/>
    </row>
    <row r="288" spans="1:15" ht="20.100000000000001" customHeight="1">
      <c r="A288" s="84" t="s">
        <v>37910</v>
      </c>
      <c r="B288" s="85" t="s">
        <v>38054</v>
      </c>
      <c r="C288" s="85">
        <v>729244</v>
      </c>
      <c r="D288" s="85" t="s">
        <v>38058</v>
      </c>
      <c r="E288" s="85" t="s">
        <v>38059</v>
      </c>
      <c r="F288" s="85"/>
      <c r="G288" s="85" t="s">
        <v>26159</v>
      </c>
      <c r="H288" s="85" t="s">
        <v>38060</v>
      </c>
      <c r="I288" s="86">
        <v>4668112026</v>
      </c>
      <c r="J288" s="86"/>
      <c r="K288" s="86"/>
      <c r="L288" s="85">
        <v>1</v>
      </c>
      <c r="M288" s="85">
        <v>0</v>
      </c>
      <c r="N288" s="83"/>
      <c r="O288" s="83"/>
    </row>
    <row r="289" spans="1:15" ht="20.100000000000001" customHeight="1">
      <c r="A289" s="84" t="s">
        <v>37910</v>
      </c>
      <c r="B289" s="85" t="s">
        <v>38054</v>
      </c>
      <c r="C289" s="85">
        <v>729312</v>
      </c>
      <c r="D289" s="85" t="s">
        <v>38061</v>
      </c>
      <c r="E289" s="85" t="s">
        <v>1870</v>
      </c>
      <c r="F289" s="85"/>
      <c r="G289" s="85" t="s">
        <v>26159</v>
      </c>
      <c r="H289" s="85" t="s">
        <v>38062</v>
      </c>
      <c r="I289" s="86">
        <v>4668112528</v>
      </c>
      <c r="J289" s="86"/>
      <c r="K289" s="86"/>
      <c r="L289" s="85">
        <v>0</v>
      </c>
      <c r="M289" s="85">
        <v>1</v>
      </c>
      <c r="N289" s="83"/>
      <c r="O289" s="83"/>
    </row>
    <row r="290" spans="1:15" ht="20.100000000000001" customHeight="1">
      <c r="A290" s="84" t="s">
        <v>37910</v>
      </c>
      <c r="B290" s="85" t="s">
        <v>38054</v>
      </c>
      <c r="C290" s="85">
        <v>747599</v>
      </c>
      <c r="D290" s="85" t="s">
        <v>38063</v>
      </c>
      <c r="E290" s="85" t="s">
        <v>38064</v>
      </c>
      <c r="F290" s="85"/>
      <c r="G290" s="85" t="s">
        <v>26159</v>
      </c>
      <c r="H290" s="85" t="s">
        <v>38065</v>
      </c>
      <c r="I290" s="86">
        <v>4668226027</v>
      </c>
      <c r="J290" s="86"/>
      <c r="K290" s="86"/>
      <c r="L290" s="85">
        <v>0</v>
      </c>
      <c r="M290" s="85">
        <v>1</v>
      </c>
      <c r="N290" s="83"/>
      <c r="O290" s="83"/>
    </row>
    <row r="291" spans="1:15" ht="20.100000000000001" customHeight="1">
      <c r="A291" s="84" t="s">
        <v>37910</v>
      </c>
      <c r="B291" s="85" t="s">
        <v>38054</v>
      </c>
      <c r="C291" s="85">
        <v>747653</v>
      </c>
      <c r="D291" s="85" t="s">
        <v>38066</v>
      </c>
      <c r="E291" s="85" t="s">
        <v>20305</v>
      </c>
      <c r="F291" s="85"/>
      <c r="G291" s="85" t="s">
        <v>26159</v>
      </c>
      <c r="H291" s="85" t="s">
        <v>38067</v>
      </c>
      <c r="I291" s="86">
        <v>4668244038</v>
      </c>
      <c r="J291" s="86"/>
      <c r="K291" s="86"/>
      <c r="L291" s="85">
        <v>0</v>
      </c>
      <c r="M291" s="85">
        <v>1</v>
      </c>
      <c r="N291" s="83"/>
      <c r="O291" s="83"/>
    </row>
    <row r="292" spans="1:15" ht="20.100000000000001" customHeight="1">
      <c r="A292" s="84" t="s">
        <v>37910</v>
      </c>
      <c r="B292" s="85" t="s">
        <v>38054</v>
      </c>
      <c r="C292" s="85">
        <v>740882</v>
      </c>
      <c r="D292" s="85" t="s">
        <v>38068</v>
      </c>
      <c r="E292" s="85" t="s">
        <v>38069</v>
      </c>
      <c r="F292" s="85"/>
      <c r="G292" s="85" t="s">
        <v>26159</v>
      </c>
      <c r="H292" s="85" t="s">
        <v>38070</v>
      </c>
      <c r="I292" s="86">
        <v>4668244011</v>
      </c>
      <c r="J292" s="86"/>
      <c r="K292" s="86"/>
      <c r="L292" s="85">
        <v>0</v>
      </c>
      <c r="M292" s="85">
        <v>1</v>
      </c>
      <c r="N292" s="83"/>
      <c r="O292" s="83"/>
    </row>
    <row r="293" spans="1:15" ht="20.100000000000001" customHeight="1">
      <c r="A293" s="84" t="s">
        <v>37910</v>
      </c>
      <c r="B293" s="85" t="s">
        <v>38054</v>
      </c>
      <c r="C293" s="85">
        <v>713660</v>
      </c>
      <c r="D293" s="85" t="s">
        <v>38071</v>
      </c>
      <c r="E293" s="85" t="s">
        <v>38072</v>
      </c>
      <c r="F293" s="85"/>
      <c r="G293" s="85" t="s">
        <v>26159</v>
      </c>
      <c r="H293" s="85" t="s">
        <v>38073</v>
      </c>
      <c r="I293" s="86">
        <v>4668113820</v>
      </c>
      <c r="J293" s="86"/>
      <c r="K293" s="86"/>
      <c r="L293" s="85">
        <v>0</v>
      </c>
      <c r="M293" s="85">
        <v>1</v>
      </c>
      <c r="N293" s="83"/>
      <c r="O293" s="83"/>
    </row>
    <row r="294" spans="1:15" ht="20.100000000000001" customHeight="1">
      <c r="A294" s="84" t="s">
        <v>37910</v>
      </c>
      <c r="B294" s="85" t="s">
        <v>38054</v>
      </c>
      <c r="C294" s="85">
        <v>972502</v>
      </c>
      <c r="D294" s="85" t="s">
        <v>38074</v>
      </c>
      <c r="E294" s="85" t="s">
        <v>38075</v>
      </c>
      <c r="F294" s="85"/>
      <c r="G294" s="85" t="s">
        <v>26147</v>
      </c>
      <c r="H294" s="85" t="s">
        <v>38076</v>
      </c>
      <c r="I294" s="86">
        <v>4668113427</v>
      </c>
      <c r="J294" s="86"/>
      <c r="K294" s="86"/>
      <c r="L294" s="85">
        <v>0</v>
      </c>
      <c r="M294" s="85">
        <v>1</v>
      </c>
      <c r="N294" s="83"/>
      <c r="O294" s="83"/>
    </row>
    <row r="295" spans="1:15" ht="20.100000000000001" customHeight="1">
      <c r="A295" s="84" t="s">
        <v>37910</v>
      </c>
      <c r="B295" s="85" t="s">
        <v>38054</v>
      </c>
      <c r="C295" s="85">
        <v>341512</v>
      </c>
      <c r="D295" s="85" t="s">
        <v>38077</v>
      </c>
      <c r="E295" s="85" t="s">
        <v>38078</v>
      </c>
      <c r="F295" s="85"/>
      <c r="G295" s="85" t="s">
        <v>26147</v>
      </c>
      <c r="H295" s="85" t="s">
        <v>38079</v>
      </c>
      <c r="I295" s="86">
        <v>4668112295</v>
      </c>
      <c r="J295" s="86"/>
      <c r="K295" s="86"/>
      <c r="L295" s="85">
        <v>1</v>
      </c>
      <c r="M295" s="85">
        <v>0</v>
      </c>
      <c r="N295" s="83"/>
      <c r="O295" s="83"/>
    </row>
    <row r="296" spans="1:15" ht="20.100000000000001" customHeight="1">
      <c r="A296" s="84" t="s">
        <v>38080</v>
      </c>
      <c r="B296" s="85" t="s">
        <v>38081</v>
      </c>
      <c r="C296" s="85">
        <v>725169</v>
      </c>
      <c r="D296" s="85" t="s">
        <v>38082</v>
      </c>
      <c r="E296" s="85" t="s">
        <v>38083</v>
      </c>
      <c r="F296" s="85"/>
      <c r="G296" s="85" t="s">
        <v>26149</v>
      </c>
      <c r="H296" s="85" t="s">
        <v>38084</v>
      </c>
      <c r="I296" s="86">
        <v>5425113484</v>
      </c>
      <c r="J296" s="86"/>
      <c r="K296" s="86"/>
      <c r="L296" s="85">
        <v>0</v>
      </c>
      <c r="M296" s="85">
        <v>1</v>
      </c>
      <c r="N296" s="83"/>
      <c r="O296" s="83"/>
    </row>
    <row r="297" spans="1:15" ht="20.100000000000001" customHeight="1">
      <c r="A297" s="84" t="s">
        <v>38080</v>
      </c>
      <c r="B297" s="85" t="s">
        <v>38081</v>
      </c>
      <c r="C297" s="85">
        <v>725921</v>
      </c>
      <c r="D297" s="85" t="s">
        <v>38085</v>
      </c>
      <c r="E297" s="85" t="s">
        <v>38086</v>
      </c>
      <c r="F297" s="85"/>
      <c r="G297" s="85" t="s">
        <v>26159</v>
      </c>
      <c r="H297" s="85" t="s">
        <v>38087</v>
      </c>
      <c r="I297" s="86">
        <v>0</v>
      </c>
      <c r="J297" s="86"/>
      <c r="K297" s="86"/>
      <c r="L297" s="85">
        <v>0</v>
      </c>
      <c r="M297" s="85">
        <v>1</v>
      </c>
      <c r="N297" s="83"/>
      <c r="O297" s="83"/>
    </row>
    <row r="298" spans="1:15" ht="20.100000000000001" customHeight="1">
      <c r="A298" s="84" t="s">
        <v>38080</v>
      </c>
      <c r="B298" s="85" t="s">
        <v>38081</v>
      </c>
      <c r="C298" s="85">
        <v>725920</v>
      </c>
      <c r="D298" s="85" t="s">
        <v>38088</v>
      </c>
      <c r="E298" s="85" t="s">
        <v>38089</v>
      </c>
      <c r="F298" s="85"/>
      <c r="G298" s="85" t="s">
        <v>26159</v>
      </c>
      <c r="H298" s="85" t="s">
        <v>38090</v>
      </c>
      <c r="I298" s="86">
        <v>0</v>
      </c>
      <c r="J298" s="86"/>
      <c r="K298" s="86"/>
      <c r="L298" s="85">
        <v>0</v>
      </c>
      <c r="M298" s="85">
        <v>1</v>
      </c>
      <c r="N298" s="83"/>
      <c r="O298" s="83"/>
    </row>
    <row r="299" spans="1:15" ht="20.100000000000001" customHeight="1">
      <c r="A299" s="84" t="s">
        <v>38080</v>
      </c>
      <c r="B299" s="85" t="s">
        <v>38081</v>
      </c>
      <c r="C299" s="85">
        <v>970659</v>
      </c>
      <c r="D299" s="85" t="s">
        <v>38091</v>
      </c>
      <c r="E299" s="85" t="s">
        <v>38092</v>
      </c>
      <c r="F299" s="85"/>
      <c r="G299" s="85" t="s">
        <v>26147</v>
      </c>
      <c r="H299" s="85" t="s">
        <v>38093</v>
      </c>
      <c r="I299" s="86">
        <v>4883112464</v>
      </c>
      <c r="J299" s="86"/>
      <c r="K299" s="86"/>
      <c r="L299" s="85">
        <v>1</v>
      </c>
      <c r="M299" s="85">
        <v>0</v>
      </c>
      <c r="N299" s="83"/>
      <c r="O299" s="83"/>
    </row>
    <row r="300" spans="1:15" ht="20.100000000000001" customHeight="1">
      <c r="A300" s="84" t="s">
        <v>38080</v>
      </c>
      <c r="B300" s="85" t="s">
        <v>38081</v>
      </c>
      <c r="C300" s="85">
        <v>725917</v>
      </c>
      <c r="D300" s="85" t="s">
        <v>38094</v>
      </c>
      <c r="E300" s="85" t="s">
        <v>38095</v>
      </c>
      <c r="F300" s="85"/>
      <c r="G300" s="85" t="s">
        <v>26159</v>
      </c>
      <c r="H300" s="85" t="s">
        <v>38096</v>
      </c>
      <c r="I300" s="86">
        <v>5055363355</v>
      </c>
      <c r="J300" s="86"/>
      <c r="K300" s="86"/>
      <c r="L300" s="85">
        <v>0</v>
      </c>
      <c r="M300" s="85">
        <v>1</v>
      </c>
      <c r="N300" s="83"/>
      <c r="O300" s="83"/>
    </row>
    <row r="301" spans="1:15" ht="20.100000000000001" customHeight="1">
      <c r="A301" s="84" t="s">
        <v>38080</v>
      </c>
      <c r="B301" s="85" t="s">
        <v>38081</v>
      </c>
      <c r="C301" s="85">
        <v>725915</v>
      </c>
      <c r="D301" s="85" t="s">
        <v>38097</v>
      </c>
      <c r="E301" s="85" t="s">
        <v>28701</v>
      </c>
      <c r="F301" s="85"/>
      <c r="G301" s="85" t="s">
        <v>26159</v>
      </c>
      <c r="H301" s="85" t="s">
        <v>38098</v>
      </c>
      <c r="I301" s="86">
        <v>5438869574</v>
      </c>
      <c r="J301" s="86"/>
      <c r="K301" s="86"/>
      <c r="L301" s="85">
        <v>0</v>
      </c>
      <c r="M301" s="85">
        <v>1</v>
      </c>
      <c r="N301" s="83"/>
      <c r="O301" s="83"/>
    </row>
    <row r="302" spans="1:15" ht="20.100000000000001" customHeight="1">
      <c r="A302" s="84" t="s">
        <v>38080</v>
      </c>
      <c r="B302" s="85" t="s">
        <v>38081</v>
      </c>
      <c r="C302" s="85">
        <v>725897</v>
      </c>
      <c r="D302" s="85" t="s">
        <v>38099</v>
      </c>
      <c r="E302" s="85" t="s">
        <v>275</v>
      </c>
      <c r="F302" s="85"/>
      <c r="G302" s="85" t="s">
        <v>26159</v>
      </c>
      <c r="H302" s="85" t="s">
        <v>38100</v>
      </c>
      <c r="I302" s="86">
        <v>4883113367</v>
      </c>
      <c r="J302" s="86"/>
      <c r="K302" s="86"/>
      <c r="L302" s="85">
        <v>0</v>
      </c>
      <c r="M302" s="85">
        <v>1</v>
      </c>
      <c r="N302" s="83"/>
      <c r="O302" s="83"/>
    </row>
    <row r="303" spans="1:15" ht="20.100000000000001" customHeight="1">
      <c r="A303" s="84" t="s">
        <v>38080</v>
      </c>
      <c r="B303" s="85" t="s">
        <v>38081</v>
      </c>
      <c r="C303" s="85">
        <v>725912</v>
      </c>
      <c r="D303" s="85" t="s">
        <v>38101</v>
      </c>
      <c r="E303" s="85" t="s">
        <v>38102</v>
      </c>
      <c r="F303" s="85"/>
      <c r="G303" s="85" t="s">
        <v>26159</v>
      </c>
      <c r="H303" s="85" t="s">
        <v>38103</v>
      </c>
      <c r="I303" s="86">
        <v>4883166161</v>
      </c>
      <c r="J303" s="86"/>
      <c r="K303" s="86"/>
      <c r="L303" s="85">
        <v>0</v>
      </c>
      <c r="M303" s="85">
        <v>1</v>
      </c>
      <c r="N303" s="83"/>
      <c r="O303" s="83"/>
    </row>
    <row r="304" spans="1:15" ht="20.100000000000001" customHeight="1">
      <c r="A304" s="84" t="s">
        <v>38080</v>
      </c>
      <c r="B304" s="85" t="s">
        <v>38081</v>
      </c>
      <c r="C304" s="85">
        <v>725335</v>
      </c>
      <c r="D304" s="85" t="s">
        <v>38104</v>
      </c>
      <c r="E304" s="85" t="s">
        <v>38105</v>
      </c>
      <c r="F304" s="85"/>
      <c r="G304" s="85" t="s">
        <v>26149</v>
      </c>
      <c r="H304" s="85" t="s">
        <v>38106</v>
      </c>
      <c r="I304" s="86">
        <v>4883166167</v>
      </c>
      <c r="J304" s="86"/>
      <c r="K304" s="86"/>
      <c r="L304" s="85">
        <v>0</v>
      </c>
      <c r="M304" s="85">
        <v>1</v>
      </c>
      <c r="N304" s="83"/>
      <c r="O304" s="83"/>
    </row>
    <row r="305" spans="1:15" ht="20.100000000000001" customHeight="1">
      <c r="A305" s="84" t="s">
        <v>38080</v>
      </c>
      <c r="B305" s="85" t="s">
        <v>38081</v>
      </c>
      <c r="C305" s="85">
        <v>725911</v>
      </c>
      <c r="D305" s="85" t="s">
        <v>38107</v>
      </c>
      <c r="E305" s="85" t="s">
        <v>38108</v>
      </c>
      <c r="F305" s="85"/>
      <c r="G305" s="85" t="s">
        <v>26159</v>
      </c>
      <c r="H305" s="85" t="s">
        <v>38109</v>
      </c>
      <c r="I305" s="86">
        <v>4883166167</v>
      </c>
      <c r="J305" s="86"/>
      <c r="K305" s="86"/>
      <c r="L305" s="85">
        <v>0</v>
      </c>
      <c r="M305" s="85">
        <v>1</v>
      </c>
      <c r="N305" s="83"/>
      <c r="O305" s="83"/>
    </row>
    <row r="306" spans="1:15" ht="20.100000000000001" customHeight="1">
      <c r="A306" s="84" t="s">
        <v>38080</v>
      </c>
      <c r="B306" s="85" t="s">
        <v>38081</v>
      </c>
      <c r="C306" s="85">
        <v>725337</v>
      </c>
      <c r="D306" s="85" t="s">
        <v>38110</v>
      </c>
      <c r="E306" s="85" t="s">
        <v>38111</v>
      </c>
      <c r="F306" s="85"/>
      <c r="G306" s="85" t="s">
        <v>26149</v>
      </c>
      <c r="H306" s="85" t="s">
        <v>38112</v>
      </c>
      <c r="I306" s="86">
        <v>4883183013</v>
      </c>
      <c r="J306" s="86"/>
      <c r="K306" s="86"/>
      <c r="L306" s="85">
        <v>0</v>
      </c>
      <c r="M306" s="85">
        <v>1</v>
      </c>
      <c r="N306" s="83"/>
      <c r="O306" s="83"/>
    </row>
    <row r="307" spans="1:15" ht="20.100000000000001" customHeight="1">
      <c r="A307" s="84" t="s">
        <v>38080</v>
      </c>
      <c r="B307" s="85" t="s">
        <v>38081</v>
      </c>
      <c r="C307" s="85">
        <v>725909</v>
      </c>
      <c r="D307" s="85" t="s">
        <v>38113</v>
      </c>
      <c r="E307" s="85" t="s">
        <v>38114</v>
      </c>
      <c r="F307" s="85"/>
      <c r="G307" s="85" t="s">
        <v>26159</v>
      </c>
      <c r="H307" s="85" t="s">
        <v>38115</v>
      </c>
      <c r="I307" s="86">
        <v>0</v>
      </c>
      <c r="J307" s="86"/>
      <c r="K307" s="86"/>
      <c r="L307" s="85">
        <v>0</v>
      </c>
      <c r="M307" s="85">
        <v>1</v>
      </c>
      <c r="N307" s="83"/>
      <c r="O307" s="83"/>
    </row>
    <row r="308" spans="1:15" ht="20.100000000000001" customHeight="1">
      <c r="A308" s="84" t="s">
        <v>38080</v>
      </c>
      <c r="B308" s="85" t="s">
        <v>38081</v>
      </c>
      <c r="C308" s="85">
        <v>725908</v>
      </c>
      <c r="D308" s="85" t="s">
        <v>38116</v>
      </c>
      <c r="E308" s="85" t="s">
        <v>38117</v>
      </c>
      <c r="F308" s="85"/>
      <c r="G308" s="85" t="s">
        <v>26159</v>
      </c>
      <c r="H308" s="85" t="s">
        <v>38118</v>
      </c>
      <c r="I308" s="86">
        <v>0</v>
      </c>
      <c r="J308" s="86"/>
      <c r="K308" s="86"/>
      <c r="L308" s="85">
        <v>0</v>
      </c>
      <c r="M308" s="85">
        <v>1</v>
      </c>
      <c r="N308" s="83"/>
      <c r="O308" s="83"/>
    </row>
    <row r="309" spans="1:15" ht="20.100000000000001" customHeight="1">
      <c r="A309" s="84" t="s">
        <v>38080</v>
      </c>
      <c r="B309" s="85" t="s">
        <v>38081</v>
      </c>
      <c r="C309" s="85">
        <v>725907</v>
      </c>
      <c r="D309" s="85" t="s">
        <v>38119</v>
      </c>
      <c r="E309" s="85" t="s">
        <v>38120</v>
      </c>
      <c r="F309" s="85"/>
      <c r="G309" s="85" t="s">
        <v>26159</v>
      </c>
      <c r="H309" s="85" t="s">
        <v>38121</v>
      </c>
      <c r="I309" s="86">
        <v>4883252021</v>
      </c>
      <c r="J309" s="86"/>
      <c r="K309" s="86"/>
      <c r="L309" s="85">
        <v>0</v>
      </c>
      <c r="M309" s="85">
        <v>1</v>
      </c>
      <c r="N309" s="83"/>
      <c r="O309" s="83"/>
    </row>
    <row r="310" spans="1:15" ht="20.100000000000001" customHeight="1">
      <c r="A310" s="84" t="s">
        <v>38080</v>
      </c>
      <c r="B310" s="85" t="s">
        <v>38081</v>
      </c>
      <c r="C310" s="85">
        <v>725905</v>
      </c>
      <c r="D310" s="85" t="s">
        <v>38122</v>
      </c>
      <c r="E310" s="85" t="s">
        <v>38123</v>
      </c>
      <c r="F310" s="85"/>
      <c r="G310" s="85" t="s">
        <v>26159</v>
      </c>
      <c r="H310" s="85" t="s">
        <v>38124</v>
      </c>
      <c r="I310" s="86">
        <v>5055802821</v>
      </c>
      <c r="J310" s="86"/>
      <c r="K310" s="86"/>
      <c r="L310" s="85">
        <v>0</v>
      </c>
      <c r="M310" s="85">
        <v>1</v>
      </c>
      <c r="N310" s="83"/>
      <c r="O310" s="83"/>
    </row>
    <row r="311" spans="1:15" ht="20.100000000000001" customHeight="1">
      <c r="A311" s="84" t="s">
        <v>38080</v>
      </c>
      <c r="B311" s="85" t="s">
        <v>38081</v>
      </c>
      <c r="C311" s="85">
        <v>725901</v>
      </c>
      <c r="D311" s="85" t="s">
        <v>38125</v>
      </c>
      <c r="E311" s="85" t="s">
        <v>38126</v>
      </c>
      <c r="F311" s="85"/>
      <c r="G311" s="85" t="s">
        <v>26159</v>
      </c>
      <c r="H311" s="85" t="s">
        <v>38127</v>
      </c>
      <c r="I311" s="86">
        <v>4883183050</v>
      </c>
      <c r="J311" s="86"/>
      <c r="K311" s="86"/>
      <c r="L311" s="85">
        <v>0</v>
      </c>
      <c r="M311" s="85">
        <v>1</v>
      </c>
      <c r="N311" s="83"/>
      <c r="O311" s="83"/>
    </row>
    <row r="312" spans="1:15" ht="20.100000000000001" customHeight="1">
      <c r="A312" s="84" t="s">
        <v>38080</v>
      </c>
      <c r="B312" s="85" t="s">
        <v>38081</v>
      </c>
      <c r="C312" s="85">
        <v>725899</v>
      </c>
      <c r="D312" s="85" t="s">
        <v>38128</v>
      </c>
      <c r="E312" s="85" t="s">
        <v>322</v>
      </c>
      <c r="F312" s="85"/>
      <c r="G312" s="85" t="s">
        <v>26159</v>
      </c>
      <c r="H312" s="85" t="s">
        <v>38129</v>
      </c>
      <c r="I312" s="86">
        <v>4883112030</v>
      </c>
      <c r="J312" s="86"/>
      <c r="K312" s="86"/>
      <c r="L312" s="85">
        <v>0</v>
      </c>
      <c r="M312" s="85">
        <v>1</v>
      </c>
      <c r="N312" s="83"/>
      <c r="O312" s="83"/>
    </row>
    <row r="313" spans="1:15" ht="20.100000000000001" customHeight="1">
      <c r="A313" s="84" t="s">
        <v>38080</v>
      </c>
      <c r="B313" s="85" t="s">
        <v>38081</v>
      </c>
      <c r="C313" s="85">
        <v>725898</v>
      </c>
      <c r="D313" s="85" t="s">
        <v>38130</v>
      </c>
      <c r="E313" s="85" t="s">
        <v>38131</v>
      </c>
      <c r="F313" s="85"/>
      <c r="G313" s="85" t="s">
        <v>26159</v>
      </c>
      <c r="H313" s="85" t="s">
        <v>38132</v>
      </c>
      <c r="I313" s="86">
        <v>4883177341</v>
      </c>
      <c r="J313" s="86"/>
      <c r="K313" s="86"/>
      <c r="L313" s="85">
        <v>0</v>
      </c>
      <c r="M313" s="85">
        <v>1</v>
      </c>
      <c r="N313" s="83"/>
      <c r="O313" s="83"/>
    </row>
    <row r="314" spans="1:15" ht="20.100000000000001" customHeight="1">
      <c r="A314" s="84" t="s">
        <v>38080</v>
      </c>
      <c r="B314" s="85" t="s">
        <v>38081</v>
      </c>
      <c r="C314" s="85">
        <v>725491</v>
      </c>
      <c r="D314" s="85" t="s">
        <v>38133</v>
      </c>
      <c r="E314" s="85" t="s">
        <v>38134</v>
      </c>
      <c r="F314" s="85"/>
      <c r="G314" s="85" t="s">
        <v>26149</v>
      </c>
      <c r="H314" s="85" t="s">
        <v>38135</v>
      </c>
      <c r="I314" s="86">
        <v>5445175551</v>
      </c>
      <c r="J314" s="86"/>
      <c r="K314" s="86"/>
      <c r="L314" s="85">
        <v>0</v>
      </c>
      <c r="M314" s="85">
        <v>1</v>
      </c>
      <c r="N314" s="83"/>
      <c r="O314" s="83"/>
    </row>
    <row r="315" spans="1:15" ht="20.100000000000001" customHeight="1">
      <c r="A315" s="84" t="s">
        <v>38080</v>
      </c>
      <c r="B315" s="85" t="s">
        <v>38081</v>
      </c>
      <c r="C315" s="85">
        <v>974048</v>
      </c>
      <c r="D315" s="85" t="s">
        <v>38136</v>
      </c>
      <c r="E315" s="85" t="s">
        <v>45</v>
      </c>
      <c r="F315" s="85"/>
      <c r="G315" s="85" t="s">
        <v>26147</v>
      </c>
      <c r="H315" s="85" t="s">
        <v>38137</v>
      </c>
      <c r="I315" s="86">
        <v>4883112385</v>
      </c>
      <c r="J315" s="86"/>
      <c r="K315" s="86"/>
      <c r="L315" s="85">
        <v>1</v>
      </c>
      <c r="M315" s="85">
        <v>0</v>
      </c>
      <c r="N315" s="83"/>
      <c r="O315" s="83"/>
    </row>
    <row r="316" spans="1:15" ht="20.100000000000001" customHeight="1">
      <c r="A316" s="84" t="s">
        <v>38080</v>
      </c>
      <c r="B316" s="85" t="s">
        <v>38081</v>
      </c>
      <c r="C316" s="85">
        <v>725537</v>
      </c>
      <c r="D316" s="85" t="s">
        <v>38138</v>
      </c>
      <c r="E316" s="85" t="s">
        <v>38139</v>
      </c>
      <c r="F316" s="85"/>
      <c r="G316" s="85" t="s">
        <v>26149</v>
      </c>
      <c r="H316" s="85" t="s">
        <v>38140</v>
      </c>
      <c r="I316" s="86">
        <v>5438419646</v>
      </c>
      <c r="J316" s="86"/>
      <c r="K316" s="86"/>
      <c r="L316" s="85">
        <v>0</v>
      </c>
      <c r="M316" s="85">
        <v>1</v>
      </c>
      <c r="N316" s="83"/>
      <c r="O316" s="83"/>
    </row>
    <row r="317" spans="1:15" ht="20.100000000000001" customHeight="1">
      <c r="A317" s="84" t="s">
        <v>38080</v>
      </c>
      <c r="B317" s="85" t="s">
        <v>38081</v>
      </c>
      <c r="C317" s="85">
        <v>725528</v>
      </c>
      <c r="D317" s="85" t="s">
        <v>38141</v>
      </c>
      <c r="E317" s="85" t="s">
        <v>38142</v>
      </c>
      <c r="F317" s="85"/>
      <c r="G317" s="85" t="s">
        <v>26149</v>
      </c>
      <c r="H317" s="85" t="s">
        <v>38143</v>
      </c>
      <c r="I317" s="86">
        <v>5077611543</v>
      </c>
      <c r="J317" s="86"/>
      <c r="K317" s="86"/>
      <c r="L317" s="85">
        <v>0</v>
      </c>
      <c r="M317" s="85">
        <v>1</v>
      </c>
      <c r="N317" s="83"/>
      <c r="O317" s="83"/>
    </row>
    <row r="318" spans="1:15" ht="20.100000000000001" customHeight="1">
      <c r="A318" s="84" t="s">
        <v>38080</v>
      </c>
      <c r="B318" s="85" t="s">
        <v>38081</v>
      </c>
      <c r="C318" s="85">
        <v>725896</v>
      </c>
      <c r="D318" s="85" t="s">
        <v>38144</v>
      </c>
      <c r="E318" s="85" t="s">
        <v>38145</v>
      </c>
      <c r="F318" s="85"/>
      <c r="G318" s="85" t="s">
        <v>26159</v>
      </c>
      <c r="H318" s="85" t="s">
        <v>38146</v>
      </c>
      <c r="I318" s="86">
        <v>4883177375</v>
      </c>
      <c r="J318" s="86"/>
      <c r="K318" s="86"/>
      <c r="L318" s="85">
        <v>0</v>
      </c>
      <c r="M318" s="85">
        <v>1</v>
      </c>
      <c r="N318" s="83"/>
      <c r="O318" s="83"/>
    </row>
    <row r="319" spans="1:15" ht="20.100000000000001" customHeight="1">
      <c r="A319" s="84" t="s">
        <v>38080</v>
      </c>
      <c r="B319" s="85" t="s">
        <v>38081</v>
      </c>
      <c r="C319" s="85">
        <v>725887</v>
      </c>
      <c r="D319" s="85" t="s">
        <v>38147</v>
      </c>
      <c r="E319" s="85" t="s">
        <v>4509</v>
      </c>
      <c r="F319" s="85"/>
      <c r="G319" s="85" t="s">
        <v>26159</v>
      </c>
      <c r="H319" s="85" t="s">
        <v>38148</v>
      </c>
      <c r="I319" s="86">
        <v>4883177021</v>
      </c>
      <c r="J319" s="86"/>
      <c r="K319" s="86"/>
      <c r="L319" s="85">
        <v>0</v>
      </c>
      <c r="M319" s="85">
        <v>1</v>
      </c>
      <c r="N319" s="83"/>
      <c r="O319" s="83"/>
    </row>
    <row r="320" spans="1:15" ht="20.100000000000001" customHeight="1">
      <c r="A320" s="84" t="s">
        <v>38080</v>
      </c>
      <c r="B320" s="85" t="s">
        <v>38081</v>
      </c>
      <c r="C320" s="85">
        <v>725565</v>
      </c>
      <c r="D320" s="85" t="s">
        <v>38149</v>
      </c>
      <c r="E320" s="85" t="s">
        <v>38150</v>
      </c>
      <c r="F320" s="85"/>
      <c r="G320" s="85" t="s">
        <v>26149</v>
      </c>
      <c r="H320" s="85" t="s">
        <v>17083</v>
      </c>
      <c r="I320" s="86">
        <v>4883113222</v>
      </c>
      <c r="J320" s="86"/>
      <c r="K320" s="86"/>
      <c r="L320" s="85">
        <v>0</v>
      </c>
      <c r="M320" s="85">
        <v>1</v>
      </c>
      <c r="N320" s="83"/>
      <c r="O320" s="83"/>
    </row>
    <row r="321" spans="1:15" ht="20.100000000000001" customHeight="1">
      <c r="A321" s="84" t="s">
        <v>38080</v>
      </c>
      <c r="B321" s="85" t="s">
        <v>38081</v>
      </c>
      <c r="C321" s="85">
        <v>725894</v>
      </c>
      <c r="D321" s="85" t="s">
        <v>38151</v>
      </c>
      <c r="E321" s="85" t="s">
        <v>22061</v>
      </c>
      <c r="F321" s="85"/>
      <c r="G321" s="85" t="s">
        <v>26159</v>
      </c>
      <c r="H321" s="85" t="s">
        <v>38152</v>
      </c>
      <c r="I321" s="86">
        <v>0</v>
      </c>
      <c r="J321" s="86"/>
      <c r="K321" s="86"/>
      <c r="L321" s="85">
        <v>0</v>
      </c>
      <c r="M321" s="85">
        <v>1</v>
      </c>
      <c r="N321" s="83"/>
      <c r="O321" s="83"/>
    </row>
    <row r="322" spans="1:15" ht="20.100000000000001" customHeight="1">
      <c r="A322" s="84" t="s">
        <v>38080</v>
      </c>
      <c r="B322" s="85" t="s">
        <v>38081</v>
      </c>
      <c r="C322" s="85">
        <v>725607</v>
      </c>
      <c r="D322" s="85" t="s">
        <v>38153</v>
      </c>
      <c r="E322" s="85" t="s">
        <v>26883</v>
      </c>
      <c r="F322" s="85"/>
      <c r="G322" s="85" t="s">
        <v>26149</v>
      </c>
      <c r="H322" s="85" t="s">
        <v>38154</v>
      </c>
      <c r="I322" s="86">
        <v>0</v>
      </c>
      <c r="J322" s="86"/>
      <c r="K322" s="86"/>
      <c r="L322" s="85">
        <v>0</v>
      </c>
      <c r="M322" s="85">
        <v>1</v>
      </c>
      <c r="N322" s="83"/>
      <c r="O322" s="83"/>
    </row>
    <row r="323" spans="1:15" ht="20.100000000000001" customHeight="1">
      <c r="A323" s="84" t="s">
        <v>38080</v>
      </c>
      <c r="B323" s="85" t="s">
        <v>38081</v>
      </c>
      <c r="C323" s="85">
        <v>725891</v>
      </c>
      <c r="D323" s="85" t="s">
        <v>38155</v>
      </c>
      <c r="E323" s="85" t="s">
        <v>38156</v>
      </c>
      <c r="F323" s="85"/>
      <c r="G323" s="85" t="s">
        <v>26159</v>
      </c>
      <c r="H323" s="85" t="s">
        <v>38157</v>
      </c>
      <c r="I323" s="86">
        <v>5304598301</v>
      </c>
      <c r="J323" s="86"/>
      <c r="K323" s="86"/>
      <c r="L323" s="85">
        <v>0</v>
      </c>
      <c r="M323" s="85">
        <v>1</v>
      </c>
      <c r="N323" s="83"/>
      <c r="O323" s="83"/>
    </row>
    <row r="324" spans="1:15" ht="20.100000000000001" customHeight="1">
      <c r="A324" s="84" t="s">
        <v>38080</v>
      </c>
      <c r="B324" s="85" t="s">
        <v>38081</v>
      </c>
      <c r="C324" s="85">
        <v>725888</v>
      </c>
      <c r="D324" s="85" t="s">
        <v>38158</v>
      </c>
      <c r="E324" s="85" t="s">
        <v>104</v>
      </c>
      <c r="F324" s="85"/>
      <c r="G324" s="85" t="s">
        <v>26159</v>
      </c>
      <c r="H324" s="85" t="s">
        <v>38159</v>
      </c>
      <c r="I324" s="86">
        <v>4883112131</v>
      </c>
      <c r="J324" s="86"/>
      <c r="K324" s="86"/>
      <c r="L324" s="85">
        <v>0</v>
      </c>
      <c r="M324" s="85">
        <v>1</v>
      </c>
      <c r="N324" s="83"/>
      <c r="O324" s="83"/>
    </row>
    <row r="325" spans="1:15" ht="20.100000000000001" customHeight="1">
      <c r="A325" s="84" t="s">
        <v>38080</v>
      </c>
      <c r="B325" s="85" t="s">
        <v>38160</v>
      </c>
      <c r="C325" s="85">
        <v>723999</v>
      </c>
      <c r="D325" s="85" t="s">
        <v>38161</v>
      </c>
      <c r="E325" s="85" t="s">
        <v>10001</v>
      </c>
      <c r="F325" s="85"/>
      <c r="G325" s="85" t="s">
        <v>26149</v>
      </c>
      <c r="H325" s="85" t="s">
        <v>38162</v>
      </c>
      <c r="I325" s="86">
        <v>4883482058</v>
      </c>
      <c r="J325" s="86"/>
      <c r="K325" s="86"/>
      <c r="L325" s="85">
        <v>0</v>
      </c>
      <c r="M325" s="85">
        <v>1</v>
      </c>
      <c r="N325" s="83"/>
      <c r="O325" s="83"/>
    </row>
    <row r="326" spans="1:15" ht="20.100000000000001" customHeight="1">
      <c r="A326" s="84" t="s">
        <v>38080</v>
      </c>
      <c r="B326" s="85" t="s">
        <v>38160</v>
      </c>
      <c r="C326" s="85">
        <v>724017</v>
      </c>
      <c r="D326" s="85" t="s">
        <v>38163</v>
      </c>
      <c r="E326" s="85" t="s">
        <v>36760</v>
      </c>
      <c r="F326" s="85"/>
      <c r="G326" s="85" t="s">
        <v>26149</v>
      </c>
      <c r="H326" s="85" t="s">
        <v>38164</v>
      </c>
      <c r="I326" s="86">
        <v>5059203899</v>
      </c>
      <c r="J326" s="86"/>
      <c r="K326" s="86"/>
      <c r="L326" s="85">
        <v>0</v>
      </c>
      <c r="M326" s="85">
        <v>1</v>
      </c>
      <c r="N326" s="83"/>
      <c r="O326" s="83"/>
    </row>
    <row r="327" spans="1:15" ht="20.100000000000001" customHeight="1">
      <c r="A327" s="84" t="s">
        <v>38080</v>
      </c>
      <c r="B327" s="85" t="s">
        <v>38160</v>
      </c>
      <c r="C327" s="85">
        <v>724046</v>
      </c>
      <c r="D327" s="85" t="s">
        <v>38165</v>
      </c>
      <c r="E327" s="85" t="s">
        <v>38166</v>
      </c>
      <c r="F327" s="85"/>
      <c r="G327" s="85" t="s">
        <v>26149</v>
      </c>
      <c r="H327" s="85" t="s">
        <v>15592</v>
      </c>
      <c r="I327" s="86">
        <v>4883472012</v>
      </c>
      <c r="J327" s="86"/>
      <c r="K327" s="86"/>
      <c r="L327" s="85">
        <v>0</v>
      </c>
      <c r="M327" s="85">
        <v>1</v>
      </c>
      <c r="N327" s="83"/>
      <c r="O327" s="83"/>
    </row>
    <row r="328" spans="1:15" ht="20.100000000000001" customHeight="1">
      <c r="A328" s="84" t="s">
        <v>38080</v>
      </c>
      <c r="B328" s="85" t="s">
        <v>38160</v>
      </c>
      <c r="C328" s="85">
        <v>724058</v>
      </c>
      <c r="D328" s="85" t="s">
        <v>38167</v>
      </c>
      <c r="E328" s="85" t="s">
        <v>1208</v>
      </c>
      <c r="F328" s="85"/>
      <c r="G328" s="85" t="s">
        <v>26149</v>
      </c>
      <c r="H328" s="85" t="s">
        <v>38168</v>
      </c>
      <c r="I328" s="86">
        <v>5077041703</v>
      </c>
      <c r="J328" s="86"/>
      <c r="K328" s="86"/>
      <c r="L328" s="85">
        <v>0</v>
      </c>
      <c r="M328" s="85">
        <v>1</v>
      </c>
      <c r="N328" s="83"/>
      <c r="O328" s="83"/>
    </row>
    <row r="329" spans="1:15" ht="20.100000000000001" customHeight="1">
      <c r="A329" s="84" t="s">
        <v>38080</v>
      </c>
      <c r="B329" s="85" t="s">
        <v>38160</v>
      </c>
      <c r="C329" s="85">
        <v>723857</v>
      </c>
      <c r="D329" s="85" t="s">
        <v>38169</v>
      </c>
      <c r="E329" s="85" t="s">
        <v>38170</v>
      </c>
      <c r="F329" s="85"/>
      <c r="G329" s="85" t="s">
        <v>26149</v>
      </c>
      <c r="H329" s="85" t="s">
        <v>38171</v>
      </c>
      <c r="I329" s="86">
        <v>4883462157</v>
      </c>
      <c r="J329" s="86"/>
      <c r="K329" s="86"/>
      <c r="L329" s="85">
        <v>0</v>
      </c>
      <c r="M329" s="85">
        <v>1</v>
      </c>
      <c r="N329" s="83"/>
      <c r="O329" s="83"/>
    </row>
    <row r="330" spans="1:15" ht="20.100000000000001" customHeight="1">
      <c r="A330" s="84" t="s">
        <v>38080</v>
      </c>
      <c r="B330" s="85" t="s">
        <v>38160</v>
      </c>
      <c r="C330" s="85">
        <v>724461</v>
      </c>
      <c r="D330" s="85" t="s">
        <v>38172</v>
      </c>
      <c r="E330" s="85" t="s">
        <v>38173</v>
      </c>
      <c r="F330" s="85"/>
      <c r="G330" s="85" t="s">
        <v>26159</v>
      </c>
      <c r="H330" s="85" t="s">
        <v>38174</v>
      </c>
      <c r="I330" s="86">
        <v>4883462157</v>
      </c>
      <c r="J330" s="86"/>
      <c r="K330" s="86"/>
      <c r="L330" s="85">
        <v>0</v>
      </c>
      <c r="M330" s="85">
        <v>1</v>
      </c>
      <c r="N330" s="83"/>
      <c r="O330" s="83"/>
    </row>
    <row r="331" spans="1:15" ht="20.100000000000001" customHeight="1">
      <c r="A331" s="84" t="s">
        <v>38080</v>
      </c>
      <c r="B331" s="85" t="s">
        <v>38160</v>
      </c>
      <c r="C331" s="85">
        <v>724064</v>
      </c>
      <c r="D331" s="85" t="s">
        <v>38175</v>
      </c>
      <c r="E331" s="85" t="s">
        <v>38176</v>
      </c>
      <c r="F331" s="85"/>
      <c r="G331" s="85" t="s">
        <v>26149</v>
      </c>
      <c r="H331" s="85" t="s">
        <v>38177</v>
      </c>
      <c r="I331" s="86">
        <v>4887113486</v>
      </c>
      <c r="J331" s="86"/>
      <c r="K331" s="86"/>
      <c r="L331" s="85">
        <v>0</v>
      </c>
      <c r="M331" s="85">
        <v>1</v>
      </c>
      <c r="N331" s="83"/>
      <c r="O331" s="83"/>
    </row>
    <row r="332" spans="1:15" ht="20.100000000000001" customHeight="1">
      <c r="A332" s="84" t="s">
        <v>38080</v>
      </c>
      <c r="B332" s="85" t="s">
        <v>38160</v>
      </c>
      <c r="C332" s="85">
        <v>724077</v>
      </c>
      <c r="D332" s="85" t="s">
        <v>38178</v>
      </c>
      <c r="E332" s="85" t="s">
        <v>14711</v>
      </c>
      <c r="F332" s="85"/>
      <c r="G332" s="85" t="s">
        <v>26149</v>
      </c>
      <c r="H332" s="85" t="s">
        <v>9614</v>
      </c>
      <c r="I332" s="86">
        <v>0</v>
      </c>
      <c r="J332" s="86"/>
      <c r="K332" s="86"/>
      <c r="L332" s="85">
        <v>0</v>
      </c>
      <c r="M332" s="85">
        <v>1</v>
      </c>
      <c r="N332" s="83"/>
      <c r="O332" s="83"/>
    </row>
    <row r="333" spans="1:15" ht="20.100000000000001" customHeight="1">
      <c r="A333" s="84" t="s">
        <v>38080</v>
      </c>
      <c r="B333" s="85" t="s">
        <v>38160</v>
      </c>
      <c r="C333" s="85">
        <v>724079</v>
      </c>
      <c r="D333" s="85" t="s">
        <v>38179</v>
      </c>
      <c r="E333" s="85" t="s">
        <v>38180</v>
      </c>
      <c r="F333" s="85"/>
      <c r="G333" s="85" t="s">
        <v>26149</v>
      </c>
      <c r="H333" s="85" t="s">
        <v>38181</v>
      </c>
      <c r="I333" s="86">
        <v>0</v>
      </c>
      <c r="J333" s="86"/>
      <c r="K333" s="86"/>
      <c r="L333" s="85">
        <v>0</v>
      </c>
      <c r="M333" s="85">
        <v>1</v>
      </c>
      <c r="N333" s="83"/>
      <c r="O333" s="83"/>
    </row>
    <row r="334" spans="1:15" ht="20.100000000000001" customHeight="1">
      <c r="A334" s="84" t="s">
        <v>38080</v>
      </c>
      <c r="B334" s="85" t="s">
        <v>38160</v>
      </c>
      <c r="C334" s="85">
        <v>724459</v>
      </c>
      <c r="D334" s="85" t="s">
        <v>38182</v>
      </c>
      <c r="E334" s="85" t="s">
        <v>23246</v>
      </c>
      <c r="F334" s="85"/>
      <c r="G334" s="85" t="s">
        <v>26159</v>
      </c>
      <c r="H334" s="85" t="s">
        <v>38183</v>
      </c>
      <c r="I334" s="86">
        <v>4883462229</v>
      </c>
      <c r="J334" s="86"/>
      <c r="K334" s="86"/>
      <c r="L334" s="85">
        <v>0</v>
      </c>
      <c r="M334" s="85">
        <v>1</v>
      </c>
      <c r="N334" s="83"/>
      <c r="O334" s="83"/>
    </row>
    <row r="335" spans="1:15" ht="20.100000000000001" customHeight="1">
      <c r="A335" s="84" t="s">
        <v>38080</v>
      </c>
      <c r="B335" s="85" t="s">
        <v>38160</v>
      </c>
      <c r="C335" s="85">
        <v>724456</v>
      </c>
      <c r="D335" s="85" t="s">
        <v>38184</v>
      </c>
      <c r="E335" s="85" t="s">
        <v>38185</v>
      </c>
      <c r="F335" s="85"/>
      <c r="G335" s="85" t="s">
        <v>26159</v>
      </c>
      <c r="H335" s="85" t="s">
        <v>38186</v>
      </c>
      <c r="I335" s="86">
        <v>0</v>
      </c>
      <c r="J335" s="86"/>
      <c r="K335" s="86"/>
      <c r="L335" s="85">
        <v>0</v>
      </c>
      <c r="M335" s="85">
        <v>1</v>
      </c>
      <c r="N335" s="83"/>
      <c r="O335" s="83"/>
    </row>
    <row r="336" spans="1:15" ht="20.100000000000001" customHeight="1">
      <c r="A336" s="84" t="s">
        <v>38080</v>
      </c>
      <c r="B336" s="85" t="s">
        <v>38160</v>
      </c>
      <c r="C336" s="85">
        <v>724129</v>
      </c>
      <c r="D336" s="85" t="s">
        <v>38187</v>
      </c>
      <c r="E336" s="85" t="s">
        <v>38188</v>
      </c>
      <c r="F336" s="85"/>
      <c r="G336" s="85" t="s">
        <v>26149</v>
      </c>
      <c r="H336" s="85" t="s">
        <v>38189</v>
      </c>
      <c r="I336" s="86">
        <v>5427910873</v>
      </c>
      <c r="J336" s="86"/>
      <c r="K336" s="86"/>
      <c r="L336" s="85">
        <v>0</v>
      </c>
      <c r="M336" s="85">
        <v>1</v>
      </c>
      <c r="N336" s="83"/>
      <c r="O336" s="83"/>
    </row>
    <row r="337" spans="1:15" ht="20.100000000000001" customHeight="1">
      <c r="A337" s="84" t="s">
        <v>38080</v>
      </c>
      <c r="B337" s="85" t="s">
        <v>38160</v>
      </c>
      <c r="C337" s="85">
        <v>724453</v>
      </c>
      <c r="D337" s="85" t="s">
        <v>38190</v>
      </c>
      <c r="E337" s="85" t="s">
        <v>7940</v>
      </c>
      <c r="F337" s="85"/>
      <c r="G337" s="85" t="s">
        <v>26159</v>
      </c>
      <c r="H337" s="85" t="s">
        <v>38191</v>
      </c>
      <c r="I337" s="86">
        <v>4883412240</v>
      </c>
      <c r="J337" s="86"/>
      <c r="K337" s="86"/>
      <c r="L337" s="85">
        <v>0</v>
      </c>
      <c r="M337" s="85">
        <v>1</v>
      </c>
      <c r="N337" s="83"/>
      <c r="O337" s="83"/>
    </row>
    <row r="338" spans="1:15" ht="20.100000000000001" customHeight="1">
      <c r="A338" s="84" t="s">
        <v>38080</v>
      </c>
      <c r="B338" s="85" t="s">
        <v>38160</v>
      </c>
      <c r="C338" s="85">
        <v>724122</v>
      </c>
      <c r="D338" s="85" t="s">
        <v>38192</v>
      </c>
      <c r="E338" s="85" t="s">
        <v>38193</v>
      </c>
      <c r="F338" s="85"/>
      <c r="G338" s="85" t="s">
        <v>26149</v>
      </c>
      <c r="H338" s="85" t="s">
        <v>38194</v>
      </c>
      <c r="I338" s="86">
        <v>0</v>
      </c>
      <c r="J338" s="86"/>
      <c r="K338" s="86"/>
      <c r="L338" s="85">
        <v>0</v>
      </c>
      <c r="M338" s="85">
        <v>1</v>
      </c>
      <c r="N338" s="83"/>
      <c r="O338" s="83"/>
    </row>
    <row r="339" spans="1:15" ht="20.100000000000001" customHeight="1">
      <c r="A339" s="84" t="s">
        <v>38080</v>
      </c>
      <c r="B339" s="85" t="s">
        <v>38160</v>
      </c>
      <c r="C339" s="85">
        <v>724101</v>
      </c>
      <c r="D339" s="85" t="s">
        <v>38195</v>
      </c>
      <c r="E339" s="85" t="s">
        <v>38196</v>
      </c>
      <c r="F339" s="85"/>
      <c r="G339" s="85" t="s">
        <v>26149</v>
      </c>
      <c r="H339" s="85" t="s">
        <v>38197</v>
      </c>
      <c r="I339" s="86">
        <v>4883442100</v>
      </c>
      <c r="J339" s="86"/>
      <c r="K339" s="86"/>
      <c r="L339" s="85">
        <v>0</v>
      </c>
      <c r="M339" s="85">
        <v>1</v>
      </c>
      <c r="N339" s="83"/>
      <c r="O339" s="83"/>
    </row>
    <row r="340" spans="1:15" ht="20.100000000000001" customHeight="1">
      <c r="A340" s="84" t="s">
        <v>38080</v>
      </c>
      <c r="B340" s="85" t="s">
        <v>38160</v>
      </c>
      <c r="C340" s="85">
        <v>724149</v>
      </c>
      <c r="D340" s="85" t="s">
        <v>38198</v>
      </c>
      <c r="E340" s="85" t="s">
        <v>38199</v>
      </c>
      <c r="F340" s="85"/>
      <c r="G340" s="85" t="s">
        <v>26149</v>
      </c>
      <c r="H340" s="85" t="s">
        <v>38200</v>
      </c>
      <c r="I340" s="86">
        <v>5437268446</v>
      </c>
      <c r="J340" s="86"/>
      <c r="K340" s="86"/>
      <c r="L340" s="85">
        <v>0</v>
      </c>
      <c r="M340" s="85">
        <v>1</v>
      </c>
      <c r="N340" s="83"/>
      <c r="O340" s="83"/>
    </row>
    <row r="341" spans="1:15" ht="20.100000000000001" customHeight="1">
      <c r="A341" s="84" t="s">
        <v>38080</v>
      </c>
      <c r="B341" s="85" t="s">
        <v>38160</v>
      </c>
      <c r="C341" s="85">
        <v>724444</v>
      </c>
      <c r="D341" s="85" t="s">
        <v>38201</v>
      </c>
      <c r="E341" s="85" t="s">
        <v>38202</v>
      </c>
      <c r="F341" s="85"/>
      <c r="G341" s="85" t="s">
        <v>26159</v>
      </c>
      <c r="H341" s="85" t="s">
        <v>38203</v>
      </c>
      <c r="I341" s="86">
        <v>5063929495</v>
      </c>
      <c r="J341" s="86"/>
      <c r="K341" s="86"/>
      <c r="L341" s="85">
        <v>0</v>
      </c>
      <c r="M341" s="85">
        <v>1</v>
      </c>
      <c r="N341" s="83"/>
      <c r="O341" s="83"/>
    </row>
    <row r="342" spans="1:15" ht="20.100000000000001" customHeight="1">
      <c r="A342" s="84" t="s">
        <v>38080</v>
      </c>
      <c r="B342" s="85" t="s">
        <v>38160</v>
      </c>
      <c r="C342" s="85">
        <v>724440</v>
      </c>
      <c r="D342" s="85" t="s">
        <v>38204</v>
      </c>
      <c r="E342" s="85" t="s">
        <v>38205</v>
      </c>
      <c r="F342" s="85"/>
      <c r="G342" s="85" t="s">
        <v>26159</v>
      </c>
      <c r="H342" s="85" t="s">
        <v>38206</v>
      </c>
      <c r="I342" s="86">
        <v>5364891662</v>
      </c>
      <c r="J342" s="86"/>
      <c r="K342" s="86"/>
      <c r="L342" s="85">
        <v>0</v>
      </c>
      <c r="M342" s="85">
        <v>1</v>
      </c>
      <c r="N342" s="83"/>
      <c r="O342" s="83"/>
    </row>
    <row r="343" spans="1:15" ht="20.100000000000001" customHeight="1">
      <c r="A343" s="84" t="s">
        <v>38080</v>
      </c>
      <c r="B343" s="85" t="s">
        <v>38160</v>
      </c>
      <c r="C343" s="85">
        <v>724437</v>
      </c>
      <c r="D343" s="85" t="s">
        <v>38207</v>
      </c>
      <c r="E343" s="85" t="s">
        <v>26042</v>
      </c>
      <c r="F343" s="85"/>
      <c r="G343" s="85" t="s">
        <v>26159</v>
      </c>
      <c r="H343" s="85" t="s">
        <v>38208</v>
      </c>
      <c r="I343" s="86">
        <v>4883442094</v>
      </c>
      <c r="J343" s="86"/>
      <c r="K343" s="86"/>
      <c r="L343" s="85">
        <v>0</v>
      </c>
      <c r="M343" s="85">
        <v>1</v>
      </c>
      <c r="N343" s="83"/>
      <c r="O343" s="83"/>
    </row>
    <row r="344" spans="1:15" ht="20.100000000000001" customHeight="1">
      <c r="A344" s="84" t="s">
        <v>38080</v>
      </c>
      <c r="B344" s="85" t="s">
        <v>38160</v>
      </c>
      <c r="C344" s="85">
        <v>723933</v>
      </c>
      <c r="D344" s="85" t="s">
        <v>38209</v>
      </c>
      <c r="E344" s="85" t="s">
        <v>38210</v>
      </c>
      <c r="F344" s="85"/>
      <c r="G344" s="85" t="s">
        <v>26149</v>
      </c>
      <c r="H344" s="85" t="s">
        <v>38211</v>
      </c>
      <c r="I344" s="86">
        <v>5347193495</v>
      </c>
      <c r="J344" s="86"/>
      <c r="K344" s="86"/>
      <c r="L344" s="85">
        <v>0</v>
      </c>
      <c r="M344" s="85">
        <v>1</v>
      </c>
      <c r="N344" s="83"/>
      <c r="O344" s="83"/>
    </row>
    <row r="345" spans="1:15" ht="20.100000000000001" customHeight="1">
      <c r="A345" s="84" t="s">
        <v>38080</v>
      </c>
      <c r="B345" s="85" t="s">
        <v>38160</v>
      </c>
      <c r="C345" s="85">
        <v>724434</v>
      </c>
      <c r="D345" s="85" t="s">
        <v>38212</v>
      </c>
      <c r="E345" s="85" t="s">
        <v>38213</v>
      </c>
      <c r="F345" s="85"/>
      <c r="G345" s="85" t="s">
        <v>26159</v>
      </c>
      <c r="H345" s="85" t="s">
        <v>38214</v>
      </c>
      <c r="I345" s="86">
        <v>5347193495</v>
      </c>
      <c r="J345" s="86"/>
      <c r="K345" s="86"/>
      <c r="L345" s="85">
        <v>0</v>
      </c>
      <c r="M345" s="85">
        <v>1</v>
      </c>
      <c r="N345" s="83"/>
      <c r="O345" s="83"/>
    </row>
    <row r="346" spans="1:15" ht="20.100000000000001" customHeight="1">
      <c r="A346" s="84" t="s">
        <v>38080</v>
      </c>
      <c r="B346" s="85" t="s">
        <v>38160</v>
      </c>
      <c r="C346" s="85">
        <v>724172</v>
      </c>
      <c r="D346" s="85" t="s">
        <v>38215</v>
      </c>
      <c r="E346" s="85" t="s">
        <v>38216</v>
      </c>
      <c r="F346" s="85"/>
      <c r="G346" s="85" t="s">
        <v>26149</v>
      </c>
      <c r="H346" s="85" t="s">
        <v>38217</v>
      </c>
      <c r="I346" s="86">
        <v>4883442237</v>
      </c>
      <c r="J346" s="86"/>
      <c r="K346" s="86"/>
      <c r="L346" s="85">
        <v>0</v>
      </c>
      <c r="M346" s="85">
        <v>1</v>
      </c>
      <c r="N346" s="83"/>
      <c r="O346" s="83"/>
    </row>
    <row r="347" spans="1:15" ht="20.100000000000001" customHeight="1">
      <c r="A347" s="84" t="s">
        <v>38080</v>
      </c>
      <c r="B347" s="85" t="s">
        <v>38160</v>
      </c>
      <c r="C347" s="85">
        <v>724174</v>
      </c>
      <c r="D347" s="85" t="s">
        <v>38218</v>
      </c>
      <c r="E347" s="85" t="s">
        <v>38219</v>
      </c>
      <c r="F347" s="85"/>
      <c r="G347" s="85" t="s">
        <v>26149</v>
      </c>
      <c r="H347" s="85" t="s">
        <v>38220</v>
      </c>
      <c r="I347" s="86">
        <v>4883452031</v>
      </c>
      <c r="J347" s="86"/>
      <c r="K347" s="86"/>
      <c r="L347" s="85">
        <v>0</v>
      </c>
      <c r="M347" s="85">
        <v>1</v>
      </c>
      <c r="N347" s="83"/>
      <c r="O347" s="83"/>
    </row>
    <row r="348" spans="1:15" ht="20.100000000000001" customHeight="1">
      <c r="A348" s="84" t="s">
        <v>38080</v>
      </c>
      <c r="B348" s="85" t="s">
        <v>38160</v>
      </c>
      <c r="C348" s="85">
        <v>724182</v>
      </c>
      <c r="D348" s="85" t="s">
        <v>38221</v>
      </c>
      <c r="E348" s="85" t="s">
        <v>38222</v>
      </c>
      <c r="F348" s="85"/>
      <c r="G348" s="85" t="s">
        <v>26149</v>
      </c>
      <c r="H348" s="85" t="s">
        <v>38223</v>
      </c>
      <c r="I348" s="86">
        <v>4883462316</v>
      </c>
      <c r="J348" s="86"/>
      <c r="K348" s="86"/>
      <c r="L348" s="85">
        <v>0</v>
      </c>
      <c r="M348" s="85">
        <v>1</v>
      </c>
      <c r="N348" s="83"/>
      <c r="O348" s="83"/>
    </row>
    <row r="349" spans="1:15" ht="20.100000000000001" customHeight="1">
      <c r="A349" s="84" t="s">
        <v>38080</v>
      </c>
      <c r="B349" s="85" t="s">
        <v>38160</v>
      </c>
      <c r="C349" s="85">
        <v>723944</v>
      </c>
      <c r="D349" s="85" t="s">
        <v>38224</v>
      </c>
      <c r="E349" s="85" t="s">
        <v>27635</v>
      </c>
      <c r="F349" s="85"/>
      <c r="G349" s="85" t="s">
        <v>26149</v>
      </c>
      <c r="H349" s="85" t="s">
        <v>27636</v>
      </c>
      <c r="I349" s="86">
        <v>4887113236</v>
      </c>
      <c r="J349" s="86"/>
      <c r="K349" s="86"/>
      <c r="L349" s="85">
        <v>0</v>
      </c>
      <c r="M349" s="85">
        <v>1</v>
      </c>
      <c r="N349" s="83"/>
      <c r="O349" s="83"/>
    </row>
    <row r="350" spans="1:15" ht="20.100000000000001" customHeight="1">
      <c r="A350" s="84" t="s">
        <v>38080</v>
      </c>
      <c r="B350" s="85" t="s">
        <v>38160</v>
      </c>
      <c r="C350" s="85">
        <v>724432</v>
      </c>
      <c r="D350" s="85" t="s">
        <v>38225</v>
      </c>
      <c r="E350" s="85" t="s">
        <v>14464</v>
      </c>
      <c r="F350" s="85"/>
      <c r="G350" s="85" t="s">
        <v>26159</v>
      </c>
      <c r="H350" s="85" t="s">
        <v>38226</v>
      </c>
      <c r="I350" s="86">
        <v>4887113236</v>
      </c>
      <c r="J350" s="86"/>
      <c r="K350" s="86"/>
      <c r="L350" s="85">
        <v>0</v>
      </c>
      <c r="M350" s="85">
        <v>1</v>
      </c>
      <c r="N350" s="83"/>
      <c r="O350" s="83"/>
    </row>
    <row r="351" spans="1:15" ht="20.100000000000001" customHeight="1">
      <c r="A351" s="84" t="s">
        <v>38080</v>
      </c>
      <c r="B351" s="85" t="s">
        <v>38160</v>
      </c>
      <c r="C351" s="85">
        <v>724184</v>
      </c>
      <c r="D351" s="85" t="s">
        <v>38227</v>
      </c>
      <c r="E351" s="85" t="s">
        <v>38228</v>
      </c>
      <c r="F351" s="85"/>
      <c r="G351" s="85" t="s">
        <v>26149</v>
      </c>
      <c r="H351" s="85" t="s">
        <v>38229</v>
      </c>
      <c r="I351" s="86">
        <v>4883462222</v>
      </c>
      <c r="J351" s="86"/>
      <c r="K351" s="86"/>
      <c r="L351" s="85">
        <v>0</v>
      </c>
      <c r="M351" s="85">
        <v>1</v>
      </c>
      <c r="N351" s="83"/>
      <c r="O351" s="83"/>
    </row>
    <row r="352" spans="1:15" ht="20.100000000000001" customHeight="1">
      <c r="A352" s="84" t="s">
        <v>38080</v>
      </c>
      <c r="B352" s="85" t="s">
        <v>38160</v>
      </c>
      <c r="C352" s="85">
        <v>724191</v>
      </c>
      <c r="D352" s="85" t="s">
        <v>38230</v>
      </c>
      <c r="E352" s="85" t="s">
        <v>38231</v>
      </c>
      <c r="F352" s="85"/>
      <c r="G352" s="85" t="s">
        <v>26149</v>
      </c>
      <c r="H352" s="85" t="s">
        <v>38232</v>
      </c>
      <c r="I352" s="86">
        <v>5439310407</v>
      </c>
      <c r="J352" s="86"/>
      <c r="K352" s="86"/>
      <c r="L352" s="85">
        <v>0</v>
      </c>
      <c r="M352" s="85">
        <v>1</v>
      </c>
      <c r="N352" s="83"/>
      <c r="O352" s="83"/>
    </row>
    <row r="353" spans="1:15" ht="20.100000000000001" customHeight="1">
      <c r="A353" s="84" t="s">
        <v>38080</v>
      </c>
      <c r="B353" s="85" t="s">
        <v>38160</v>
      </c>
      <c r="C353" s="85">
        <v>724205</v>
      </c>
      <c r="D353" s="85" t="s">
        <v>38233</v>
      </c>
      <c r="E353" s="85" t="s">
        <v>38234</v>
      </c>
      <c r="F353" s="85"/>
      <c r="G353" s="85" t="s">
        <v>26149</v>
      </c>
      <c r="H353" s="85" t="s">
        <v>38235</v>
      </c>
      <c r="I353" s="86">
        <v>4883472022</v>
      </c>
      <c r="J353" s="86"/>
      <c r="K353" s="86"/>
      <c r="L353" s="85">
        <v>0</v>
      </c>
      <c r="M353" s="85">
        <v>1</v>
      </c>
      <c r="N353" s="83"/>
      <c r="O353" s="83"/>
    </row>
    <row r="354" spans="1:15" ht="20.100000000000001" customHeight="1">
      <c r="A354" s="84" t="s">
        <v>38080</v>
      </c>
      <c r="B354" s="85" t="s">
        <v>38160</v>
      </c>
      <c r="C354" s="85">
        <v>724427</v>
      </c>
      <c r="D354" s="85" t="s">
        <v>38236</v>
      </c>
      <c r="E354" s="85" t="s">
        <v>15086</v>
      </c>
      <c r="F354" s="85"/>
      <c r="G354" s="85" t="s">
        <v>26159</v>
      </c>
      <c r="H354" s="85" t="s">
        <v>38237</v>
      </c>
      <c r="I354" s="86">
        <v>4883492025</v>
      </c>
      <c r="J354" s="86"/>
      <c r="K354" s="86"/>
      <c r="L354" s="85">
        <v>0</v>
      </c>
      <c r="M354" s="85">
        <v>1</v>
      </c>
      <c r="N354" s="83"/>
      <c r="O354" s="83"/>
    </row>
    <row r="355" spans="1:15" ht="20.100000000000001" customHeight="1">
      <c r="A355" s="84" t="s">
        <v>38080</v>
      </c>
      <c r="B355" s="85" t="s">
        <v>38160</v>
      </c>
      <c r="C355" s="85">
        <v>724212</v>
      </c>
      <c r="D355" s="85" t="s">
        <v>38238</v>
      </c>
      <c r="E355" s="85" t="s">
        <v>9495</v>
      </c>
      <c r="F355" s="85"/>
      <c r="G355" s="85" t="s">
        <v>26149</v>
      </c>
      <c r="H355" s="85" t="s">
        <v>38239</v>
      </c>
      <c r="I355" s="86">
        <v>5073795285</v>
      </c>
      <c r="J355" s="86"/>
      <c r="K355" s="86"/>
      <c r="L355" s="85">
        <v>0</v>
      </c>
      <c r="M355" s="85">
        <v>1</v>
      </c>
      <c r="N355" s="83"/>
      <c r="O355" s="83"/>
    </row>
    <row r="356" spans="1:15" ht="20.100000000000001" customHeight="1">
      <c r="A356" s="84" t="s">
        <v>38080</v>
      </c>
      <c r="B356" s="85" t="s">
        <v>38160</v>
      </c>
      <c r="C356" s="85">
        <v>724419</v>
      </c>
      <c r="D356" s="85" t="s">
        <v>38240</v>
      </c>
      <c r="E356" s="85" t="s">
        <v>20513</v>
      </c>
      <c r="F356" s="85"/>
      <c r="G356" s="85" t="s">
        <v>26159</v>
      </c>
      <c r="H356" s="85" t="s">
        <v>38241</v>
      </c>
      <c r="I356" s="86">
        <v>4883435024</v>
      </c>
      <c r="J356" s="86"/>
      <c r="K356" s="86"/>
      <c r="L356" s="85">
        <v>0</v>
      </c>
      <c r="M356" s="85">
        <v>1</v>
      </c>
      <c r="N356" s="83"/>
      <c r="O356" s="83"/>
    </row>
    <row r="357" spans="1:15" ht="20.100000000000001" customHeight="1">
      <c r="A357" s="84" t="s">
        <v>38080</v>
      </c>
      <c r="B357" s="85" t="s">
        <v>38242</v>
      </c>
      <c r="C357" s="85">
        <v>716349</v>
      </c>
      <c r="D357" s="85" t="s">
        <v>38243</v>
      </c>
      <c r="E357" s="85" t="s">
        <v>14779</v>
      </c>
      <c r="F357" s="85"/>
      <c r="G357" s="85" t="s">
        <v>26159</v>
      </c>
      <c r="H357" s="85" t="s">
        <v>38244</v>
      </c>
      <c r="I357" s="86">
        <v>4883812248</v>
      </c>
      <c r="J357" s="86"/>
      <c r="K357" s="86"/>
      <c r="L357" s="85">
        <v>0</v>
      </c>
      <c r="M357" s="85">
        <v>1</v>
      </c>
      <c r="N357" s="83"/>
      <c r="O357" s="83"/>
    </row>
    <row r="358" spans="1:15" ht="20.100000000000001" customHeight="1">
      <c r="A358" s="84" t="s">
        <v>38080</v>
      </c>
      <c r="B358" s="85" t="s">
        <v>38242</v>
      </c>
      <c r="C358" s="85">
        <v>716297</v>
      </c>
      <c r="D358" s="85" t="s">
        <v>38245</v>
      </c>
      <c r="E358" s="85" t="s">
        <v>38246</v>
      </c>
      <c r="F358" s="85"/>
      <c r="G358" s="85" t="s">
        <v>26159</v>
      </c>
      <c r="H358" s="85" t="s">
        <v>38247</v>
      </c>
      <c r="I358" s="86">
        <v>4883832138</v>
      </c>
      <c r="J358" s="86"/>
      <c r="K358" s="86"/>
      <c r="L358" s="85">
        <v>0</v>
      </c>
      <c r="M358" s="85">
        <v>1</v>
      </c>
      <c r="N358" s="83"/>
      <c r="O358" s="83"/>
    </row>
    <row r="359" spans="1:15" ht="20.100000000000001" customHeight="1">
      <c r="A359" s="84" t="s">
        <v>38080</v>
      </c>
      <c r="B359" s="85" t="s">
        <v>38242</v>
      </c>
      <c r="C359" s="85">
        <v>709928</v>
      </c>
      <c r="D359" s="85" t="s">
        <v>38248</v>
      </c>
      <c r="E359" s="85" t="s">
        <v>38249</v>
      </c>
      <c r="F359" s="85"/>
      <c r="G359" s="85" t="s">
        <v>26149</v>
      </c>
      <c r="H359" s="85" t="s">
        <v>38250</v>
      </c>
      <c r="I359" s="86">
        <v>4883442047</v>
      </c>
      <c r="J359" s="86"/>
      <c r="K359" s="86"/>
      <c r="L359" s="85">
        <v>0</v>
      </c>
      <c r="M359" s="85">
        <v>1</v>
      </c>
      <c r="N359" s="83"/>
      <c r="O359" s="83"/>
    </row>
    <row r="360" spans="1:15" ht="20.100000000000001" customHeight="1">
      <c r="A360" s="84" t="s">
        <v>38080</v>
      </c>
      <c r="B360" s="85" t="s">
        <v>38242</v>
      </c>
      <c r="C360" s="85">
        <v>709995</v>
      </c>
      <c r="D360" s="85" t="s">
        <v>38251</v>
      </c>
      <c r="E360" s="85" t="s">
        <v>14427</v>
      </c>
      <c r="F360" s="85"/>
      <c r="G360" s="85" t="s">
        <v>26149</v>
      </c>
      <c r="H360" s="85" t="s">
        <v>38252</v>
      </c>
      <c r="I360" s="86">
        <v>4883832106</v>
      </c>
      <c r="J360" s="86"/>
      <c r="K360" s="86"/>
      <c r="L360" s="85">
        <v>0</v>
      </c>
      <c r="M360" s="85">
        <v>1</v>
      </c>
      <c r="N360" s="83"/>
      <c r="O360" s="83"/>
    </row>
    <row r="361" spans="1:15" ht="20.100000000000001" customHeight="1">
      <c r="A361" s="84" t="s">
        <v>38080</v>
      </c>
      <c r="B361" s="85" t="s">
        <v>38253</v>
      </c>
      <c r="C361" s="85">
        <v>730743</v>
      </c>
      <c r="D361" s="85" t="s">
        <v>38254</v>
      </c>
      <c r="E361" s="85" t="s">
        <v>38255</v>
      </c>
      <c r="F361" s="85"/>
      <c r="G361" s="85" t="s">
        <v>26159</v>
      </c>
      <c r="H361" s="85" t="s">
        <v>38256</v>
      </c>
      <c r="I361" s="86">
        <v>4884112071</v>
      </c>
      <c r="J361" s="86"/>
      <c r="K361" s="86"/>
      <c r="L361" s="85">
        <v>0</v>
      </c>
      <c r="M361" s="85">
        <v>1</v>
      </c>
      <c r="N361" s="83"/>
      <c r="O361" s="83"/>
    </row>
    <row r="362" spans="1:15" ht="20.100000000000001" customHeight="1">
      <c r="A362" s="84" t="s">
        <v>38080</v>
      </c>
      <c r="B362" s="85" t="s">
        <v>38253</v>
      </c>
      <c r="C362" s="85">
        <v>728990</v>
      </c>
      <c r="D362" s="85" t="s">
        <v>38257</v>
      </c>
      <c r="E362" s="85" t="s">
        <v>38258</v>
      </c>
      <c r="F362" s="85"/>
      <c r="G362" s="85" t="s">
        <v>26159</v>
      </c>
      <c r="H362" s="85" t="s">
        <v>38259</v>
      </c>
      <c r="I362" s="86">
        <v>0</v>
      </c>
      <c r="J362" s="86"/>
      <c r="K362" s="86"/>
      <c r="L362" s="85">
        <v>0</v>
      </c>
      <c r="M362" s="85">
        <v>1</v>
      </c>
      <c r="N362" s="83"/>
      <c r="O362" s="83"/>
    </row>
    <row r="363" spans="1:15" ht="20.100000000000001" customHeight="1">
      <c r="A363" s="84" t="s">
        <v>38080</v>
      </c>
      <c r="B363" s="85" t="s">
        <v>38253</v>
      </c>
      <c r="C363" s="85">
        <v>750130</v>
      </c>
      <c r="D363" s="85" t="s">
        <v>38260</v>
      </c>
      <c r="E363" s="85" t="s">
        <v>38261</v>
      </c>
      <c r="F363" s="85"/>
      <c r="G363" s="85" t="s">
        <v>26149</v>
      </c>
      <c r="H363" s="85" t="s">
        <v>38262</v>
      </c>
      <c r="I363" s="86">
        <v>5388560620</v>
      </c>
      <c r="J363" s="86"/>
      <c r="K363" s="86"/>
      <c r="L363" s="85">
        <v>0</v>
      </c>
      <c r="M363" s="85">
        <v>1</v>
      </c>
      <c r="N363" s="83"/>
      <c r="O363" s="83"/>
    </row>
    <row r="364" spans="1:15" ht="20.100000000000001" customHeight="1">
      <c r="A364" s="84" t="s">
        <v>38080</v>
      </c>
      <c r="B364" s="85" t="s">
        <v>38253</v>
      </c>
      <c r="C364" s="85">
        <v>729025</v>
      </c>
      <c r="D364" s="85" t="s">
        <v>38263</v>
      </c>
      <c r="E364" s="85" t="s">
        <v>13917</v>
      </c>
      <c r="F364" s="85"/>
      <c r="G364" s="85" t="s">
        <v>26159</v>
      </c>
      <c r="H364" s="85" t="s">
        <v>38264</v>
      </c>
      <c r="I364" s="86">
        <v>5053916324</v>
      </c>
      <c r="J364" s="86"/>
      <c r="K364" s="86"/>
      <c r="L364" s="85">
        <v>0</v>
      </c>
      <c r="M364" s="85">
        <v>1</v>
      </c>
      <c r="N364" s="83"/>
      <c r="O364" s="83"/>
    </row>
    <row r="365" spans="1:15" ht="20.100000000000001" customHeight="1">
      <c r="A365" s="84" t="s">
        <v>38080</v>
      </c>
      <c r="B365" s="85" t="s">
        <v>38253</v>
      </c>
      <c r="C365" s="85">
        <v>750246</v>
      </c>
      <c r="D365" s="85" t="s">
        <v>38265</v>
      </c>
      <c r="E365" s="85" t="s">
        <v>38266</v>
      </c>
      <c r="F365" s="85"/>
      <c r="G365" s="85" t="s">
        <v>26149</v>
      </c>
      <c r="H365" s="85" t="s">
        <v>38267</v>
      </c>
      <c r="I365" s="86">
        <v>5395584399</v>
      </c>
      <c r="J365" s="86"/>
      <c r="K365" s="86"/>
      <c r="L365" s="85">
        <v>0</v>
      </c>
      <c r="M365" s="85">
        <v>1</v>
      </c>
      <c r="N365" s="83"/>
      <c r="O365" s="83"/>
    </row>
    <row r="366" spans="1:15" ht="20.100000000000001" customHeight="1">
      <c r="A366" s="84" t="s">
        <v>38080</v>
      </c>
      <c r="B366" s="85" t="s">
        <v>38253</v>
      </c>
      <c r="C366" s="85">
        <v>729438</v>
      </c>
      <c r="D366" s="85" t="s">
        <v>38268</v>
      </c>
      <c r="E366" s="85" t="s">
        <v>38269</v>
      </c>
      <c r="F366" s="85"/>
      <c r="G366" s="85" t="s">
        <v>26159</v>
      </c>
      <c r="H366" s="85" t="s">
        <v>38270</v>
      </c>
      <c r="I366" s="86">
        <v>5056600249</v>
      </c>
      <c r="J366" s="86"/>
      <c r="K366" s="86"/>
      <c r="L366" s="85">
        <v>0</v>
      </c>
      <c r="M366" s="85">
        <v>1</v>
      </c>
      <c r="N366" s="83"/>
      <c r="O366" s="83"/>
    </row>
    <row r="367" spans="1:15" ht="20.100000000000001" customHeight="1">
      <c r="A367" s="84" t="s">
        <v>38080</v>
      </c>
      <c r="B367" s="85" t="s">
        <v>38253</v>
      </c>
      <c r="C367" s="85">
        <v>738520</v>
      </c>
      <c r="D367" s="85" t="s">
        <v>38271</v>
      </c>
      <c r="E367" s="85" t="s">
        <v>38272</v>
      </c>
      <c r="F367" s="85"/>
      <c r="G367" s="85" t="s">
        <v>26149</v>
      </c>
      <c r="H367" s="85" t="s">
        <v>38273</v>
      </c>
      <c r="I367" s="86">
        <v>5555864602</v>
      </c>
      <c r="J367" s="86"/>
      <c r="K367" s="86"/>
      <c r="L367" s="85">
        <v>0</v>
      </c>
      <c r="M367" s="85">
        <v>1</v>
      </c>
      <c r="N367" s="83"/>
      <c r="O367" s="83"/>
    </row>
    <row r="368" spans="1:15" ht="20.100000000000001" customHeight="1">
      <c r="A368" s="84" t="s">
        <v>38080</v>
      </c>
      <c r="B368" s="85" t="s">
        <v>38253</v>
      </c>
      <c r="C368" s="85">
        <v>729466</v>
      </c>
      <c r="D368" s="85" t="s">
        <v>38274</v>
      </c>
      <c r="E368" s="85" t="s">
        <v>38275</v>
      </c>
      <c r="F368" s="85"/>
      <c r="G368" s="85" t="s">
        <v>26159</v>
      </c>
      <c r="H368" s="85" t="s">
        <v>38276</v>
      </c>
      <c r="I368" s="86">
        <v>5364574028</v>
      </c>
      <c r="J368" s="86"/>
      <c r="K368" s="86"/>
      <c r="L368" s="85">
        <v>0</v>
      </c>
      <c r="M368" s="85">
        <v>1</v>
      </c>
      <c r="N368" s="83"/>
      <c r="O368" s="83"/>
    </row>
    <row r="369" spans="1:15" ht="20.100000000000001" customHeight="1">
      <c r="A369" s="84" t="s">
        <v>38080</v>
      </c>
      <c r="B369" s="85" t="s">
        <v>38253</v>
      </c>
      <c r="C369" s="85">
        <v>729544</v>
      </c>
      <c r="D369" s="85" t="s">
        <v>38277</v>
      </c>
      <c r="E369" s="85" t="s">
        <v>38278</v>
      </c>
      <c r="F369" s="85"/>
      <c r="G369" s="85" t="s">
        <v>26159</v>
      </c>
      <c r="H369" s="85" t="s">
        <v>38279</v>
      </c>
      <c r="I369" s="86">
        <v>5442110872</v>
      </c>
      <c r="J369" s="86"/>
      <c r="K369" s="86"/>
      <c r="L369" s="85">
        <v>0</v>
      </c>
      <c r="M369" s="85">
        <v>1</v>
      </c>
      <c r="N369" s="83"/>
      <c r="O369" s="83"/>
    </row>
    <row r="370" spans="1:15" ht="20.100000000000001" customHeight="1">
      <c r="A370" s="84" t="s">
        <v>38080</v>
      </c>
      <c r="B370" s="85" t="s">
        <v>38253</v>
      </c>
      <c r="C370" s="85">
        <v>750247</v>
      </c>
      <c r="D370" s="85" t="s">
        <v>38280</v>
      </c>
      <c r="E370" s="85" t="s">
        <v>10024</v>
      </c>
      <c r="F370" s="85"/>
      <c r="G370" s="85" t="s">
        <v>26159</v>
      </c>
      <c r="H370" s="85" t="s">
        <v>38281</v>
      </c>
      <c r="I370" s="86">
        <v>5455105656</v>
      </c>
      <c r="J370" s="86"/>
      <c r="K370" s="86"/>
      <c r="L370" s="85">
        <v>0</v>
      </c>
      <c r="M370" s="85">
        <v>1</v>
      </c>
      <c r="N370" s="83"/>
      <c r="O370" s="83"/>
    </row>
    <row r="371" spans="1:15" ht="20.100000000000001" customHeight="1">
      <c r="A371" s="84" t="s">
        <v>38080</v>
      </c>
      <c r="B371" s="85" t="s">
        <v>38253</v>
      </c>
      <c r="C371" s="85">
        <v>729713</v>
      </c>
      <c r="D371" s="85" t="s">
        <v>38282</v>
      </c>
      <c r="E371" s="85" t="s">
        <v>38283</v>
      </c>
      <c r="F371" s="85"/>
      <c r="G371" s="85" t="s">
        <v>26159</v>
      </c>
      <c r="H371" s="85" t="s">
        <v>38284</v>
      </c>
      <c r="I371" s="86">
        <v>5053463764</v>
      </c>
      <c r="J371" s="86"/>
      <c r="K371" s="86"/>
      <c r="L371" s="85">
        <v>0</v>
      </c>
      <c r="M371" s="85">
        <v>1</v>
      </c>
      <c r="N371" s="83"/>
      <c r="O371" s="83"/>
    </row>
    <row r="372" spans="1:15" ht="20.100000000000001" customHeight="1">
      <c r="A372" s="84" t="s">
        <v>38080</v>
      </c>
      <c r="B372" s="85" t="s">
        <v>38253</v>
      </c>
      <c r="C372" s="85">
        <v>729755</v>
      </c>
      <c r="D372" s="85" t="s">
        <v>38285</v>
      </c>
      <c r="E372" s="85" t="s">
        <v>38286</v>
      </c>
      <c r="F372" s="85"/>
      <c r="G372" s="85" t="s">
        <v>26159</v>
      </c>
      <c r="H372" s="85" t="s">
        <v>38287</v>
      </c>
      <c r="I372" s="86">
        <v>0</v>
      </c>
      <c r="J372" s="86"/>
      <c r="K372" s="86"/>
      <c r="L372" s="85">
        <v>0</v>
      </c>
      <c r="M372" s="85">
        <v>1</v>
      </c>
      <c r="N372" s="83"/>
      <c r="O372" s="83"/>
    </row>
    <row r="373" spans="1:15" ht="20.100000000000001" customHeight="1">
      <c r="A373" s="84" t="s">
        <v>38080</v>
      </c>
      <c r="B373" s="85" t="s">
        <v>38253</v>
      </c>
      <c r="C373" s="85">
        <v>729813</v>
      </c>
      <c r="D373" s="85" t="s">
        <v>38288</v>
      </c>
      <c r="E373" s="85" t="s">
        <v>322</v>
      </c>
      <c r="F373" s="85"/>
      <c r="G373" s="85" t="s">
        <v>26159</v>
      </c>
      <c r="H373" s="85" t="s">
        <v>38289</v>
      </c>
      <c r="I373" s="86">
        <v>0</v>
      </c>
      <c r="J373" s="86"/>
      <c r="K373" s="86"/>
      <c r="L373" s="85">
        <v>0</v>
      </c>
      <c r="M373" s="85">
        <v>1</v>
      </c>
      <c r="N373" s="83"/>
      <c r="O373" s="83"/>
    </row>
    <row r="374" spans="1:15" ht="20.100000000000001" customHeight="1">
      <c r="A374" s="84" t="s">
        <v>38080</v>
      </c>
      <c r="B374" s="85" t="s">
        <v>38253</v>
      </c>
      <c r="C374" s="85">
        <v>729844</v>
      </c>
      <c r="D374" s="85" t="s">
        <v>38290</v>
      </c>
      <c r="E374" s="85" t="s">
        <v>3434</v>
      </c>
      <c r="F374" s="85"/>
      <c r="G374" s="85" t="s">
        <v>26159</v>
      </c>
      <c r="H374" s="85" t="s">
        <v>38291</v>
      </c>
      <c r="I374" s="86">
        <v>5354435240</v>
      </c>
      <c r="J374" s="86"/>
      <c r="K374" s="86"/>
      <c r="L374" s="85">
        <v>0</v>
      </c>
      <c r="M374" s="85">
        <v>1</v>
      </c>
      <c r="N374" s="83"/>
      <c r="O374" s="83"/>
    </row>
    <row r="375" spans="1:15" ht="20.100000000000001" customHeight="1">
      <c r="A375" s="84" t="s">
        <v>38080</v>
      </c>
      <c r="B375" s="85" t="s">
        <v>38253</v>
      </c>
      <c r="C375" s="85">
        <v>738471</v>
      </c>
      <c r="D375" s="85" t="s">
        <v>38292</v>
      </c>
      <c r="E375" s="85" t="s">
        <v>38293</v>
      </c>
      <c r="F375" s="85"/>
      <c r="G375" s="85" t="s">
        <v>26149</v>
      </c>
      <c r="H375" s="85" t="s">
        <v>38294</v>
      </c>
      <c r="I375" s="86">
        <v>5344010921</v>
      </c>
      <c r="J375" s="86"/>
      <c r="K375" s="86"/>
      <c r="L375" s="85">
        <v>0</v>
      </c>
      <c r="M375" s="85">
        <v>1</v>
      </c>
      <c r="N375" s="83"/>
      <c r="O375" s="83"/>
    </row>
    <row r="376" spans="1:15" ht="20.100000000000001" customHeight="1">
      <c r="A376" s="84" t="s">
        <v>38080</v>
      </c>
      <c r="B376" s="85" t="s">
        <v>38253</v>
      </c>
      <c r="C376" s="85">
        <v>729951</v>
      </c>
      <c r="D376" s="85" t="s">
        <v>38295</v>
      </c>
      <c r="E376" s="85" t="s">
        <v>38296</v>
      </c>
      <c r="F376" s="85"/>
      <c r="G376" s="85" t="s">
        <v>26149</v>
      </c>
      <c r="H376" s="85" t="s">
        <v>38297</v>
      </c>
      <c r="I376" s="86">
        <v>0</v>
      </c>
      <c r="J376" s="86"/>
      <c r="K376" s="86"/>
      <c r="L376" s="85">
        <v>0</v>
      </c>
      <c r="M376" s="85">
        <v>1</v>
      </c>
      <c r="N376" s="83"/>
      <c r="O376" s="83"/>
    </row>
    <row r="377" spans="1:15" ht="20.100000000000001" customHeight="1">
      <c r="A377" s="84" t="s">
        <v>38080</v>
      </c>
      <c r="B377" s="85" t="s">
        <v>38253</v>
      </c>
      <c r="C377" s="85">
        <v>729870</v>
      </c>
      <c r="D377" s="85" t="s">
        <v>38298</v>
      </c>
      <c r="E377" s="85" t="s">
        <v>29853</v>
      </c>
      <c r="F377" s="85"/>
      <c r="G377" s="85" t="s">
        <v>26159</v>
      </c>
      <c r="H377" s="85">
        <v>0</v>
      </c>
      <c r="I377" s="86">
        <v>5426181316</v>
      </c>
      <c r="J377" s="86"/>
      <c r="K377" s="86"/>
      <c r="L377" s="85">
        <v>0</v>
      </c>
      <c r="M377" s="85">
        <v>1</v>
      </c>
      <c r="N377" s="83"/>
      <c r="O377" s="83"/>
    </row>
    <row r="378" spans="1:15" ht="20.100000000000001" customHeight="1">
      <c r="A378" s="84" t="s">
        <v>38080</v>
      </c>
      <c r="B378" s="85" t="s">
        <v>38253</v>
      </c>
      <c r="C378" s="85">
        <v>750390</v>
      </c>
      <c r="D378" s="85" t="s">
        <v>38299</v>
      </c>
      <c r="E378" s="85" t="s">
        <v>38300</v>
      </c>
      <c r="F378" s="85"/>
      <c r="G378" s="85" t="s">
        <v>26159</v>
      </c>
      <c r="H378" s="85" t="s">
        <v>38301</v>
      </c>
      <c r="I378" s="86">
        <v>0</v>
      </c>
      <c r="J378" s="86"/>
      <c r="K378" s="86"/>
      <c r="L378" s="85">
        <v>0</v>
      </c>
      <c r="M378" s="85">
        <v>1</v>
      </c>
      <c r="N378" s="83"/>
      <c r="O378" s="83"/>
    </row>
    <row r="379" spans="1:15" ht="20.100000000000001" customHeight="1">
      <c r="A379" s="84" t="s">
        <v>38080</v>
      </c>
      <c r="B379" s="85" t="s">
        <v>38253</v>
      </c>
      <c r="C379" s="85">
        <v>729992</v>
      </c>
      <c r="D379" s="85" t="s">
        <v>38302</v>
      </c>
      <c r="E379" s="85" t="s">
        <v>38303</v>
      </c>
      <c r="F379" s="85"/>
      <c r="G379" s="85" t="s">
        <v>26159</v>
      </c>
      <c r="H379" s="85" t="s">
        <v>38304</v>
      </c>
      <c r="I379" s="86">
        <v>5323371845</v>
      </c>
      <c r="J379" s="86"/>
      <c r="K379" s="86"/>
      <c r="L379" s="85">
        <v>0</v>
      </c>
      <c r="M379" s="85">
        <v>1</v>
      </c>
      <c r="N379" s="83"/>
      <c r="O379" s="83"/>
    </row>
    <row r="380" spans="1:15" ht="20.100000000000001" customHeight="1">
      <c r="A380" s="84" t="s">
        <v>38080</v>
      </c>
      <c r="B380" s="85" t="s">
        <v>38253</v>
      </c>
      <c r="C380" s="85">
        <v>730013</v>
      </c>
      <c r="D380" s="85" t="s">
        <v>38305</v>
      </c>
      <c r="E380" s="85" t="s">
        <v>38306</v>
      </c>
      <c r="F380" s="85"/>
      <c r="G380" s="85" t="s">
        <v>26159</v>
      </c>
      <c r="H380" s="85" t="s">
        <v>38307</v>
      </c>
      <c r="I380" s="86">
        <v>4884312180</v>
      </c>
      <c r="J380" s="86"/>
      <c r="K380" s="86"/>
      <c r="L380" s="85">
        <v>0</v>
      </c>
      <c r="M380" s="85">
        <v>1</v>
      </c>
      <c r="N380" s="83"/>
      <c r="O380" s="83"/>
    </row>
    <row r="381" spans="1:15" ht="20.100000000000001" customHeight="1">
      <c r="A381" s="84" t="s">
        <v>38080</v>
      </c>
      <c r="B381" s="85" t="s">
        <v>38253</v>
      </c>
      <c r="C381" s="85">
        <v>302158</v>
      </c>
      <c r="D381" s="85" t="s">
        <v>38308</v>
      </c>
      <c r="E381" s="85" t="s">
        <v>38309</v>
      </c>
      <c r="F381" s="85"/>
      <c r="G381" s="85" t="s">
        <v>26147</v>
      </c>
      <c r="H381" s="85" t="s">
        <v>38310</v>
      </c>
      <c r="I381" s="86">
        <v>4884112482</v>
      </c>
      <c r="J381" s="86"/>
      <c r="K381" s="86"/>
      <c r="L381" s="85">
        <v>1</v>
      </c>
      <c r="M381" s="85">
        <v>0</v>
      </c>
      <c r="N381" s="83"/>
      <c r="O381" s="83"/>
    </row>
    <row r="382" spans="1:15" ht="20.100000000000001" customHeight="1">
      <c r="A382" s="84" t="s">
        <v>38080</v>
      </c>
      <c r="B382" s="85" t="s">
        <v>38253</v>
      </c>
      <c r="C382" s="85">
        <v>749986</v>
      </c>
      <c r="D382" s="85" t="s">
        <v>38311</v>
      </c>
      <c r="E382" s="85" t="s">
        <v>38312</v>
      </c>
      <c r="F382" s="85"/>
      <c r="G382" s="85" t="s">
        <v>26159</v>
      </c>
      <c r="H382" s="85" t="s">
        <v>38313</v>
      </c>
      <c r="I382" s="86">
        <v>0</v>
      </c>
      <c r="J382" s="86"/>
      <c r="K382" s="86"/>
      <c r="L382" s="85">
        <v>0</v>
      </c>
      <c r="M382" s="85">
        <v>1</v>
      </c>
      <c r="N382" s="83"/>
      <c r="O382" s="83"/>
    </row>
    <row r="383" spans="1:15" ht="20.100000000000001" customHeight="1">
      <c r="A383" s="84" t="s">
        <v>38080</v>
      </c>
      <c r="B383" s="85" t="s">
        <v>38253</v>
      </c>
      <c r="C383" s="85">
        <v>730250</v>
      </c>
      <c r="D383" s="85" t="s">
        <v>38314</v>
      </c>
      <c r="E383" s="85" t="s">
        <v>60</v>
      </c>
      <c r="F383" s="85"/>
      <c r="G383" s="85" t="s">
        <v>26159</v>
      </c>
      <c r="H383" s="85" t="s">
        <v>38315</v>
      </c>
      <c r="I383" s="86">
        <v>0</v>
      </c>
      <c r="J383" s="86"/>
      <c r="K383" s="86"/>
      <c r="L383" s="85">
        <v>0</v>
      </c>
      <c r="M383" s="85">
        <v>1</v>
      </c>
      <c r="N383" s="83"/>
      <c r="O383" s="83"/>
    </row>
    <row r="384" spans="1:15" ht="20.100000000000001" customHeight="1">
      <c r="A384" s="84" t="s">
        <v>38080</v>
      </c>
      <c r="B384" s="85" t="s">
        <v>38253</v>
      </c>
      <c r="C384" s="85">
        <v>730262</v>
      </c>
      <c r="D384" s="85" t="s">
        <v>38316</v>
      </c>
      <c r="E384" s="85" t="s">
        <v>38317</v>
      </c>
      <c r="F384" s="85"/>
      <c r="G384" s="85" t="s">
        <v>26149</v>
      </c>
      <c r="H384" s="85" t="s">
        <v>38318</v>
      </c>
      <c r="I384" s="86">
        <v>5527010185</v>
      </c>
      <c r="J384" s="86"/>
      <c r="K384" s="86"/>
      <c r="L384" s="85">
        <v>0</v>
      </c>
      <c r="M384" s="85">
        <v>1</v>
      </c>
      <c r="N384" s="83"/>
      <c r="O384" s="83"/>
    </row>
    <row r="385" spans="1:15" ht="20.100000000000001" customHeight="1">
      <c r="A385" s="84" t="s">
        <v>38080</v>
      </c>
      <c r="B385" s="85" t="s">
        <v>38253</v>
      </c>
      <c r="C385" s="85">
        <v>730289</v>
      </c>
      <c r="D385" s="85" t="s">
        <v>38319</v>
      </c>
      <c r="E385" s="85" t="s">
        <v>38320</v>
      </c>
      <c r="F385" s="85"/>
      <c r="G385" s="85" t="s">
        <v>26159</v>
      </c>
      <c r="H385" s="85" t="s">
        <v>38321</v>
      </c>
      <c r="I385" s="86">
        <v>5322023227</v>
      </c>
      <c r="J385" s="86"/>
      <c r="K385" s="86"/>
      <c r="L385" s="85">
        <v>0</v>
      </c>
      <c r="M385" s="85">
        <v>1</v>
      </c>
      <c r="N385" s="83"/>
      <c r="O385" s="83"/>
    </row>
    <row r="386" spans="1:15" ht="20.100000000000001" customHeight="1">
      <c r="A386" s="84" t="s">
        <v>38080</v>
      </c>
      <c r="B386" s="85" t="s">
        <v>38253</v>
      </c>
      <c r="C386" s="85">
        <v>748966</v>
      </c>
      <c r="D386" s="85" t="s">
        <v>38322</v>
      </c>
      <c r="E386" s="85" t="s">
        <v>38323</v>
      </c>
      <c r="F386" s="85"/>
      <c r="G386" s="85" t="s">
        <v>26159</v>
      </c>
      <c r="H386" s="85" t="s">
        <v>38324</v>
      </c>
      <c r="I386" s="86">
        <v>0</v>
      </c>
      <c r="J386" s="86"/>
      <c r="K386" s="86"/>
      <c r="L386" s="85">
        <v>0</v>
      </c>
      <c r="M386" s="85">
        <v>1</v>
      </c>
      <c r="N386" s="83"/>
      <c r="O386" s="83"/>
    </row>
    <row r="387" spans="1:15" ht="20.100000000000001" customHeight="1">
      <c r="A387" s="84" t="s">
        <v>38080</v>
      </c>
      <c r="B387" s="85" t="s">
        <v>38253</v>
      </c>
      <c r="C387" s="85">
        <v>730323</v>
      </c>
      <c r="D387" s="85" t="s">
        <v>38325</v>
      </c>
      <c r="E387" s="85" t="s">
        <v>38326</v>
      </c>
      <c r="F387" s="85"/>
      <c r="G387" s="85" t="s">
        <v>26159</v>
      </c>
      <c r="H387" s="85" t="s">
        <v>38327</v>
      </c>
      <c r="I387" s="86">
        <v>4884292060</v>
      </c>
      <c r="J387" s="86"/>
      <c r="K387" s="86"/>
      <c r="L387" s="85">
        <v>0</v>
      </c>
      <c r="M387" s="85">
        <v>1</v>
      </c>
      <c r="N387" s="83"/>
      <c r="O387" s="83"/>
    </row>
    <row r="388" spans="1:15" ht="20.100000000000001" customHeight="1">
      <c r="A388" s="84" t="s">
        <v>38080</v>
      </c>
      <c r="B388" s="85" t="s">
        <v>38253</v>
      </c>
      <c r="C388" s="85">
        <v>749983</v>
      </c>
      <c r="D388" s="85" t="s">
        <v>38328</v>
      </c>
      <c r="E388" s="85" t="s">
        <v>38329</v>
      </c>
      <c r="F388" s="85"/>
      <c r="G388" s="85" t="s">
        <v>26149</v>
      </c>
      <c r="H388" s="85" t="s">
        <v>38330</v>
      </c>
      <c r="I388" s="86">
        <v>5427635685</v>
      </c>
      <c r="J388" s="86"/>
      <c r="K388" s="86"/>
      <c r="L388" s="85">
        <v>0</v>
      </c>
      <c r="M388" s="85">
        <v>1</v>
      </c>
      <c r="N388" s="83"/>
      <c r="O388" s="83"/>
    </row>
    <row r="389" spans="1:15" ht="20.100000000000001" customHeight="1">
      <c r="A389" s="84" t="s">
        <v>38080</v>
      </c>
      <c r="B389" s="85" t="s">
        <v>38253</v>
      </c>
      <c r="C389" s="85">
        <v>730438</v>
      </c>
      <c r="D389" s="85" t="s">
        <v>38331</v>
      </c>
      <c r="E389" s="85" t="s">
        <v>38332</v>
      </c>
      <c r="F389" s="85"/>
      <c r="G389" s="85" t="s">
        <v>26149</v>
      </c>
      <c r="H389" s="85" t="s">
        <v>38333</v>
      </c>
      <c r="I389" s="86">
        <v>5057853926</v>
      </c>
      <c r="J389" s="86"/>
      <c r="K389" s="86"/>
      <c r="L389" s="85">
        <v>0</v>
      </c>
      <c r="M389" s="85">
        <v>1</v>
      </c>
      <c r="N389" s="83"/>
      <c r="O389" s="83"/>
    </row>
    <row r="390" spans="1:15" ht="20.100000000000001" customHeight="1">
      <c r="A390" s="84" t="s">
        <v>38080</v>
      </c>
      <c r="B390" s="85" t="s">
        <v>38253</v>
      </c>
      <c r="C390" s="85">
        <v>749984</v>
      </c>
      <c r="D390" s="85" t="s">
        <v>38334</v>
      </c>
      <c r="E390" s="85" t="s">
        <v>38335</v>
      </c>
      <c r="F390" s="85"/>
      <c r="G390" s="85" t="s">
        <v>26159</v>
      </c>
      <c r="H390" s="85" t="s">
        <v>38336</v>
      </c>
      <c r="I390" s="86">
        <v>0</v>
      </c>
      <c r="J390" s="86"/>
      <c r="K390" s="86"/>
      <c r="L390" s="85">
        <v>0</v>
      </c>
      <c r="M390" s="85">
        <v>1</v>
      </c>
      <c r="N390" s="83"/>
      <c r="O390" s="83"/>
    </row>
    <row r="391" spans="1:15" ht="20.100000000000001" customHeight="1">
      <c r="A391" s="84" t="s">
        <v>38080</v>
      </c>
      <c r="B391" s="85" t="s">
        <v>38253</v>
      </c>
      <c r="C391" s="85">
        <v>730478</v>
      </c>
      <c r="D391" s="85" t="s">
        <v>38337</v>
      </c>
      <c r="E391" s="85" t="s">
        <v>38338</v>
      </c>
      <c r="F391" s="85"/>
      <c r="G391" s="85" t="s">
        <v>26159</v>
      </c>
      <c r="H391" s="85" t="s">
        <v>38339</v>
      </c>
      <c r="I391" s="86">
        <v>4884212001</v>
      </c>
      <c r="J391" s="86"/>
      <c r="K391" s="86"/>
      <c r="L391" s="85">
        <v>0</v>
      </c>
      <c r="M391" s="85">
        <v>1</v>
      </c>
      <c r="N391" s="83"/>
      <c r="O391" s="83"/>
    </row>
    <row r="392" spans="1:15" ht="20.100000000000001" customHeight="1">
      <c r="A392" s="84" t="s">
        <v>38080</v>
      </c>
      <c r="B392" s="85" t="s">
        <v>38253</v>
      </c>
      <c r="C392" s="85">
        <v>730492</v>
      </c>
      <c r="D392" s="85" t="s">
        <v>38340</v>
      </c>
      <c r="E392" s="85" t="s">
        <v>38341</v>
      </c>
      <c r="F392" s="85"/>
      <c r="G392" s="85" t="s">
        <v>26159</v>
      </c>
      <c r="H392" s="85" t="s">
        <v>38342</v>
      </c>
      <c r="I392" s="86">
        <v>5055823931</v>
      </c>
      <c r="J392" s="86"/>
      <c r="K392" s="86"/>
      <c r="L392" s="85">
        <v>0</v>
      </c>
      <c r="M392" s="85">
        <v>1</v>
      </c>
      <c r="N392" s="83"/>
      <c r="O392" s="83"/>
    </row>
    <row r="393" spans="1:15" ht="20.100000000000001" customHeight="1">
      <c r="A393" s="84" t="s">
        <v>38080</v>
      </c>
      <c r="B393" s="85" t="s">
        <v>38253</v>
      </c>
      <c r="C393" s="85">
        <v>730508</v>
      </c>
      <c r="D393" s="85" t="s">
        <v>38343</v>
      </c>
      <c r="E393" s="85" t="s">
        <v>38344</v>
      </c>
      <c r="F393" s="85"/>
      <c r="G393" s="85" t="s">
        <v>26159</v>
      </c>
      <c r="H393" s="85" t="s">
        <v>38345</v>
      </c>
      <c r="I393" s="86">
        <v>0</v>
      </c>
      <c r="J393" s="86"/>
      <c r="K393" s="86"/>
      <c r="L393" s="85">
        <v>0</v>
      </c>
      <c r="M393" s="85">
        <v>1</v>
      </c>
      <c r="N393" s="83"/>
      <c r="O393" s="83"/>
    </row>
    <row r="394" spans="1:15" ht="20.100000000000001" customHeight="1">
      <c r="A394" s="84" t="s">
        <v>38080</v>
      </c>
      <c r="B394" s="85" t="s">
        <v>38253</v>
      </c>
      <c r="C394" s="85">
        <v>749985</v>
      </c>
      <c r="D394" s="85" t="s">
        <v>38346</v>
      </c>
      <c r="E394" s="85" t="s">
        <v>38347</v>
      </c>
      <c r="F394" s="85"/>
      <c r="G394" s="85" t="s">
        <v>26159</v>
      </c>
      <c r="H394" s="85" t="s">
        <v>38348</v>
      </c>
      <c r="I394" s="86">
        <v>0</v>
      </c>
      <c r="J394" s="86"/>
      <c r="K394" s="86"/>
      <c r="L394" s="85">
        <v>0</v>
      </c>
      <c r="M394" s="85">
        <v>1</v>
      </c>
      <c r="N394" s="83"/>
      <c r="O394" s="83"/>
    </row>
    <row r="395" spans="1:15" ht="20.100000000000001" customHeight="1">
      <c r="A395" s="84" t="s">
        <v>38080</v>
      </c>
      <c r="B395" s="85" t="s">
        <v>38253</v>
      </c>
      <c r="C395" s="85">
        <v>730654</v>
      </c>
      <c r="D395" s="85" t="s">
        <v>38349</v>
      </c>
      <c r="E395" s="85" t="s">
        <v>38350</v>
      </c>
      <c r="F395" s="85"/>
      <c r="G395" s="85" t="s">
        <v>26159</v>
      </c>
      <c r="H395" s="85" t="s">
        <v>38351</v>
      </c>
      <c r="I395" s="86">
        <v>4884332022</v>
      </c>
      <c r="J395" s="86"/>
      <c r="K395" s="86"/>
      <c r="L395" s="85">
        <v>0</v>
      </c>
      <c r="M395" s="85">
        <v>1</v>
      </c>
      <c r="N395" s="83"/>
      <c r="O395" s="83"/>
    </row>
    <row r="396" spans="1:15" ht="20.100000000000001" customHeight="1">
      <c r="A396" s="84" t="s">
        <v>38080</v>
      </c>
      <c r="B396" s="85" t="s">
        <v>38253</v>
      </c>
      <c r="C396" s="85">
        <v>730669</v>
      </c>
      <c r="D396" s="85" t="s">
        <v>38352</v>
      </c>
      <c r="E396" s="85" t="s">
        <v>38353</v>
      </c>
      <c r="F396" s="85"/>
      <c r="G396" s="85" t="s">
        <v>26159</v>
      </c>
      <c r="H396" s="85" t="s">
        <v>38354</v>
      </c>
      <c r="I396" s="86">
        <v>5372568915</v>
      </c>
      <c r="J396" s="86"/>
      <c r="K396" s="86"/>
      <c r="L396" s="85">
        <v>0</v>
      </c>
      <c r="M396" s="85">
        <v>1</v>
      </c>
      <c r="N396" s="83"/>
      <c r="O396" s="83"/>
    </row>
    <row r="397" spans="1:15" ht="20.100000000000001" customHeight="1">
      <c r="A397" s="84" t="s">
        <v>38080</v>
      </c>
      <c r="B397" s="85" t="s">
        <v>38253</v>
      </c>
      <c r="C397" s="85">
        <v>730598</v>
      </c>
      <c r="D397" s="85" t="s">
        <v>38355</v>
      </c>
      <c r="E397" s="85" t="s">
        <v>38356</v>
      </c>
      <c r="F397" s="85"/>
      <c r="G397" s="85" t="s">
        <v>26149</v>
      </c>
      <c r="H397" s="85" t="s">
        <v>38357</v>
      </c>
      <c r="I397" s="86">
        <v>5545392641</v>
      </c>
      <c r="J397" s="86"/>
      <c r="K397" s="86"/>
      <c r="L397" s="85">
        <v>0</v>
      </c>
      <c r="M397" s="85">
        <v>1</v>
      </c>
      <c r="N397" s="83"/>
      <c r="O397" s="83"/>
    </row>
    <row r="398" spans="1:15" ht="20.100000000000001" customHeight="1">
      <c r="A398" s="84" t="s">
        <v>38080</v>
      </c>
      <c r="B398" s="85" t="s">
        <v>38253</v>
      </c>
      <c r="C398" s="85">
        <v>730629</v>
      </c>
      <c r="D398" s="85" t="s">
        <v>38358</v>
      </c>
      <c r="E398" s="85" t="s">
        <v>38359</v>
      </c>
      <c r="F398" s="85"/>
      <c r="G398" s="85" t="s">
        <v>26149</v>
      </c>
      <c r="H398" s="85" t="s">
        <v>38360</v>
      </c>
      <c r="I398" s="86">
        <v>5073357216</v>
      </c>
      <c r="J398" s="86"/>
      <c r="K398" s="86"/>
      <c r="L398" s="85">
        <v>0</v>
      </c>
      <c r="M398" s="85">
        <v>1</v>
      </c>
      <c r="N398" s="83"/>
      <c r="O398" s="83"/>
    </row>
    <row r="399" spans="1:15" ht="20.100000000000001" customHeight="1">
      <c r="A399" s="84" t="s">
        <v>38080</v>
      </c>
      <c r="B399" s="85" t="s">
        <v>38253</v>
      </c>
      <c r="C399" s="85">
        <v>730686</v>
      </c>
      <c r="D399" s="85" t="s">
        <v>38361</v>
      </c>
      <c r="E399" s="85" t="s">
        <v>104</v>
      </c>
      <c r="F399" s="85"/>
      <c r="G399" s="85" t="s">
        <v>26159</v>
      </c>
      <c r="H399" s="85" t="s">
        <v>38362</v>
      </c>
      <c r="I399" s="86">
        <v>4884112503</v>
      </c>
      <c r="J399" s="86"/>
      <c r="K399" s="86"/>
      <c r="L399" s="85">
        <v>0</v>
      </c>
      <c r="M399" s="85">
        <v>1</v>
      </c>
      <c r="N399" s="83"/>
      <c r="O399" s="83"/>
    </row>
    <row r="400" spans="1:15" ht="20.100000000000001" customHeight="1">
      <c r="A400" s="84" t="s">
        <v>38080</v>
      </c>
      <c r="B400" s="85" t="s">
        <v>2564</v>
      </c>
      <c r="C400" s="85">
        <v>715013</v>
      </c>
      <c r="D400" s="85" t="s">
        <v>38363</v>
      </c>
      <c r="E400" s="85" t="s">
        <v>38364</v>
      </c>
      <c r="F400" s="85"/>
      <c r="G400" s="85" t="s">
        <v>26159</v>
      </c>
      <c r="H400" s="85" t="s">
        <v>38365</v>
      </c>
      <c r="I400" s="86">
        <v>4882572062</v>
      </c>
      <c r="J400" s="86"/>
      <c r="K400" s="86"/>
      <c r="L400" s="85">
        <v>0</v>
      </c>
      <c r="M400" s="85">
        <v>1</v>
      </c>
      <c r="N400" s="83"/>
      <c r="O400" s="83"/>
    </row>
    <row r="401" spans="1:15" ht="20.100000000000001" customHeight="1">
      <c r="A401" s="84" t="s">
        <v>38080</v>
      </c>
      <c r="B401" s="85" t="s">
        <v>2564</v>
      </c>
      <c r="C401" s="85">
        <v>963278</v>
      </c>
      <c r="D401" s="85" t="s">
        <v>38366</v>
      </c>
      <c r="E401" s="85" t="s">
        <v>38367</v>
      </c>
      <c r="F401" s="85"/>
      <c r="G401" s="85" t="s">
        <v>26147</v>
      </c>
      <c r="H401" s="85" t="s">
        <v>38368</v>
      </c>
      <c r="I401" s="86">
        <v>4882212862</v>
      </c>
      <c r="J401" s="86"/>
      <c r="K401" s="86"/>
      <c r="L401" s="85">
        <v>1</v>
      </c>
      <c r="M401" s="85">
        <v>0</v>
      </c>
      <c r="N401" s="83"/>
      <c r="O401" s="83"/>
    </row>
    <row r="402" spans="1:15" ht="20.100000000000001" customHeight="1">
      <c r="A402" s="84" t="s">
        <v>38080</v>
      </c>
      <c r="B402" s="85" t="s">
        <v>2564</v>
      </c>
      <c r="C402" s="85">
        <v>962024</v>
      </c>
      <c r="D402" s="85" t="s">
        <v>38369</v>
      </c>
      <c r="E402" s="85" t="s">
        <v>38370</v>
      </c>
      <c r="F402" s="85"/>
      <c r="G402" s="85" t="s">
        <v>26147</v>
      </c>
      <c r="H402" s="85" t="s">
        <v>38371</v>
      </c>
      <c r="I402" s="86">
        <v>4882181160</v>
      </c>
      <c r="J402" s="86"/>
      <c r="K402" s="86"/>
      <c r="L402" s="85">
        <v>1</v>
      </c>
      <c r="M402" s="85">
        <v>0</v>
      </c>
      <c r="N402" s="83"/>
      <c r="O402" s="83"/>
    </row>
    <row r="403" spans="1:15" ht="20.100000000000001" customHeight="1">
      <c r="A403" s="84" t="s">
        <v>38080</v>
      </c>
      <c r="B403" s="85" t="s">
        <v>2564</v>
      </c>
      <c r="C403" s="85">
        <v>234345</v>
      </c>
      <c r="D403" s="85" t="s">
        <v>38372</v>
      </c>
      <c r="E403" s="85" t="s">
        <v>38373</v>
      </c>
      <c r="F403" s="85"/>
      <c r="G403" s="85" t="s">
        <v>26147</v>
      </c>
      <c r="H403" s="85" t="s">
        <v>38374</v>
      </c>
      <c r="I403" s="86">
        <v>4882132779</v>
      </c>
      <c r="J403" s="86"/>
      <c r="K403" s="86"/>
      <c r="L403" s="85">
        <v>1</v>
      </c>
      <c r="M403" s="85">
        <v>0</v>
      </c>
      <c r="N403" s="83"/>
      <c r="O403" s="83"/>
    </row>
    <row r="404" spans="1:15" ht="20.100000000000001" customHeight="1">
      <c r="A404" s="84" t="s">
        <v>38080</v>
      </c>
      <c r="B404" s="85" t="s">
        <v>2564</v>
      </c>
      <c r="C404" s="85">
        <v>706742</v>
      </c>
      <c r="D404" s="85" t="s">
        <v>38375</v>
      </c>
      <c r="E404" s="85" t="s">
        <v>38376</v>
      </c>
      <c r="F404" s="85"/>
      <c r="G404" s="85" t="s">
        <v>26149</v>
      </c>
      <c r="H404" s="85" t="s">
        <v>38377</v>
      </c>
      <c r="I404" s="86">
        <v>5465040099</v>
      </c>
      <c r="J404" s="86"/>
      <c r="K404" s="86"/>
      <c r="L404" s="85">
        <v>0</v>
      </c>
      <c r="M404" s="85">
        <v>1</v>
      </c>
      <c r="N404" s="83"/>
      <c r="O404" s="83"/>
    </row>
    <row r="405" spans="1:15" ht="20.100000000000001" customHeight="1">
      <c r="A405" s="84" t="s">
        <v>38080</v>
      </c>
      <c r="B405" s="85" t="s">
        <v>2564</v>
      </c>
      <c r="C405" s="85">
        <v>715010</v>
      </c>
      <c r="D405" s="85" t="s">
        <v>38378</v>
      </c>
      <c r="E405" s="85" t="s">
        <v>38379</v>
      </c>
      <c r="F405" s="85"/>
      <c r="G405" s="85" t="s">
        <v>26159</v>
      </c>
      <c r="H405" s="85" t="s">
        <v>38380</v>
      </c>
      <c r="I405" s="86">
        <v>4882180684</v>
      </c>
      <c r="J405" s="86"/>
      <c r="K405" s="86"/>
      <c r="L405" s="85">
        <v>0</v>
      </c>
      <c r="M405" s="85">
        <v>1</v>
      </c>
      <c r="N405" s="83"/>
      <c r="O405" s="83"/>
    </row>
    <row r="406" spans="1:15" ht="20.100000000000001" customHeight="1">
      <c r="A406" s="84" t="s">
        <v>38080</v>
      </c>
      <c r="B406" s="85" t="s">
        <v>2564</v>
      </c>
      <c r="C406" s="85">
        <v>715007</v>
      </c>
      <c r="D406" s="85" t="s">
        <v>38381</v>
      </c>
      <c r="E406" s="85" t="s">
        <v>38382</v>
      </c>
      <c r="F406" s="85"/>
      <c r="G406" s="85" t="s">
        <v>26159</v>
      </c>
      <c r="H406" s="85" t="s">
        <v>38383</v>
      </c>
      <c r="I406" s="86">
        <v>4882143828</v>
      </c>
      <c r="J406" s="86"/>
      <c r="K406" s="86"/>
      <c r="L406" s="85">
        <v>0</v>
      </c>
      <c r="M406" s="85">
        <v>1</v>
      </c>
      <c r="N406" s="83"/>
      <c r="O406" s="83"/>
    </row>
    <row r="407" spans="1:15" ht="20.100000000000001" customHeight="1">
      <c r="A407" s="84" t="s">
        <v>38080</v>
      </c>
      <c r="B407" s="85" t="s">
        <v>2564</v>
      </c>
      <c r="C407" s="85">
        <v>749743</v>
      </c>
      <c r="D407" s="85" t="s">
        <v>38384</v>
      </c>
      <c r="E407" s="85" t="s">
        <v>38385</v>
      </c>
      <c r="F407" s="85"/>
      <c r="G407" s="85" t="s">
        <v>26159</v>
      </c>
      <c r="H407" s="85" t="s">
        <v>38386</v>
      </c>
      <c r="I407" s="86">
        <v>5305182264</v>
      </c>
      <c r="J407" s="86"/>
      <c r="K407" s="86"/>
      <c r="L407" s="85">
        <v>0</v>
      </c>
      <c r="M407" s="85">
        <v>1</v>
      </c>
      <c r="N407" s="83"/>
      <c r="O407" s="83"/>
    </row>
    <row r="408" spans="1:15" ht="20.100000000000001" customHeight="1">
      <c r="A408" s="84" t="s">
        <v>38080</v>
      </c>
      <c r="B408" s="85" t="s">
        <v>2564</v>
      </c>
      <c r="C408" s="85">
        <v>715001</v>
      </c>
      <c r="D408" s="85" t="s">
        <v>38387</v>
      </c>
      <c r="E408" s="85" t="s">
        <v>38388</v>
      </c>
      <c r="F408" s="85"/>
      <c r="G408" s="85" t="s">
        <v>26159</v>
      </c>
      <c r="H408" s="85" t="s">
        <v>38389</v>
      </c>
      <c r="I408" s="86">
        <v>5054563545</v>
      </c>
      <c r="J408" s="86"/>
      <c r="K408" s="86"/>
      <c r="L408" s="85">
        <v>0</v>
      </c>
      <c r="M408" s="85">
        <v>1</v>
      </c>
      <c r="N408" s="83"/>
      <c r="O408" s="83"/>
    </row>
    <row r="409" spans="1:15" ht="20.100000000000001" customHeight="1">
      <c r="A409" s="84" t="s">
        <v>38080</v>
      </c>
      <c r="B409" s="85" t="s">
        <v>2564</v>
      </c>
      <c r="C409" s="85">
        <v>706776</v>
      </c>
      <c r="D409" s="85" t="s">
        <v>38390</v>
      </c>
      <c r="E409" s="85" t="s">
        <v>38391</v>
      </c>
      <c r="F409" s="85"/>
      <c r="G409" s="85" t="s">
        <v>26149</v>
      </c>
      <c r="H409" s="85" t="s">
        <v>38392</v>
      </c>
      <c r="I409" s="86">
        <v>4882676126</v>
      </c>
      <c r="J409" s="86"/>
      <c r="K409" s="86"/>
      <c r="L409" s="85">
        <v>0</v>
      </c>
      <c r="M409" s="85">
        <v>1</v>
      </c>
      <c r="N409" s="83"/>
      <c r="O409" s="83"/>
    </row>
    <row r="410" spans="1:15" ht="20.100000000000001" customHeight="1">
      <c r="A410" s="84" t="s">
        <v>38080</v>
      </c>
      <c r="B410" s="85" t="s">
        <v>2564</v>
      </c>
      <c r="C410" s="85">
        <v>714968</v>
      </c>
      <c r="D410" s="85" t="s">
        <v>38393</v>
      </c>
      <c r="E410" s="85" t="s">
        <v>38394</v>
      </c>
      <c r="F410" s="85"/>
      <c r="G410" s="85" t="s">
        <v>26159</v>
      </c>
      <c r="H410" s="85" t="s">
        <v>38395</v>
      </c>
      <c r="I410" s="86">
        <v>4882157532</v>
      </c>
      <c r="J410" s="86"/>
      <c r="K410" s="86"/>
      <c r="L410" s="85">
        <v>0</v>
      </c>
      <c r="M410" s="85">
        <v>1</v>
      </c>
      <c r="N410" s="83"/>
      <c r="O410" s="83"/>
    </row>
    <row r="411" spans="1:15" ht="20.100000000000001" customHeight="1">
      <c r="A411" s="84" t="s">
        <v>38080</v>
      </c>
      <c r="B411" s="85" t="s">
        <v>2564</v>
      </c>
      <c r="C411" s="85">
        <v>752434</v>
      </c>
      <c r="D411" s="85" t="s">
        <v>38396</v>
      </c>
      <c r="E411" s="85" t="s">
        <v>38397</v>
      </c>
      <c r="F411" s="85"/>
      <c r="G411" s="85" t="s">
        <v>26147</v>
      </c>
      <c r="H411" s="85" t="s">
        <v>38398</v>
      </c>
      <c r="I411" s="86">
        <v>4882180829</v>
      </c>
      <c r="J411" s="86"/>
      <c r="K411" s="86"/>
      <c r="L411" s="85">
        <v>1</v>
      </c>
      <c r="M411" s="85">
        <v>0</v>
      </c>
      <c r="N411" s="83"/>
      <c r="O411" s="83"/>
    </row>
    <row r="412" spans="1:15" ht="20.100000000000001" customHeight="1">
      <c r="A412" s="84" t="s">
        <v>38080</v>
      </c>
      <c r="B412" s="85" t="s">
        <v>2564</v>
      </c>
      <c r="C412" s="85">
        <v>714956</v>
      </c>
      <c r="D412" s="85" t="s">
        <v>38399</v>
      </c>
      <c r="E412" s="85" t="s">
        <v>38400</v>
      </c>
      <c r="F412" s="85"/>
      <c r="G412" s="85" t="s">
        <v>26159</v>
      </c>
      <c r="H412" s="85" t="s">
        <v>38401</v>
      </c>
      <c r="I412" s="86">
        <v>4882147061</v>
      </c>
      <c r="J412" s="86"/>
      <c r="K412" s="86"/>
      <c r="L412" s="85">
        <v>0</v>
      </c>
      <c r="M412" s="85">
        <v>1</v>
      </c>
      <c r="N412" s="83"/>
      <c r="O412" s="83"/>
    </row>
    <row r="413" spans="1:15" ht="20.100000000000001" customHeight="1">
      <c r="A413" s="84" t="s">
        <v>38080</v>
      </c>
      <c r="B413" s="85" t="s">
        <v>2564</v>
      </c>
      <c r="C413" s="85">
        <v>748801</v>
      </c>
      <c r="D413" s="85" t="s">
        <v>38402</v>
      </c>
      <c r="E413" s="85" t="s">
        <v>38403</v>
      </c>
      <c r="F413" s="85"/>
      <c r="G413" s="85" t="s">
        <v>26147</v>
      </c>
      <c r="H413" s="85" t="s">
        <v>38404</v>
      </c>
      <c r="I413" s="86">
        <v>5056701622</v>
      </c>
      <c r="J413" s="86"/>
      <c r="K413" s="86"/>
      <c r="L413" s="85">
        <v>1</v>
      </c>
      <c r="M413" s="85">
        <v>0</v>
      </c>
      <c r="N413" s="83"/>
      <c r="O413" s="83"/>
    </row>
    <row r="414" spans="1:15" ht="20.100000000000001" customHeight="1">
      <c r="A414" s="84" t="s">
        <v>38080</v>
      </c>
      <c r="B414" s="85" t="s">
        <v>2564</v>
      </c>
      <c r="C414" s="85">
        <v>714948</v>
      </c>
      <c r="D414" s="85" t="s">
        <v>38405</v>
      </c>
      <c r="E414" s="85" t="s">
        <v>38406</v>
      </c>
      <c r="F414" s="85"/>
      <c r="G414" s="85" t="s">
        <v>26159</v>
      </c>
      <c r="H414" s="85" t="s">
        <v>38407</v>
      </c>
      <c r="I414" s="86">
        <v>4882318185</v>
      </c>
      <c r="J414" s="86"/>
      <c r="K414" s="86"/>
      <c r="L414" s="85">
        <v>0</v>
      </c>
      <c r="M414" s="85">
        <v>1</v>
      </c>
      <c r="N414" s="83"/>
      <c r="O414" s="83"/>
    </row>
    <row r="415" spans="1:15" ht="20.100000000000001" customHeight="1">
      <c r="A415" s="84" t="s">
        <v>38080</v>
      </c>
      <c r="B415" s="85" t="s">
        <v>2564</v>
      </c>
      <c r="C415" s="85">
        <v>887949</v>
      </c>
      <c r="D415" s="85" t="s">
        <v>38408</v>
      </c>
      <c r="E415" s="85" t="s">
        <v>38409</v>
      </c>
      <c r="F415" s="85"/>
      <c r="G415" s="85" t="s">
        <v>26149</v>
      </c>
      <c r="H415" s="85" t="s">
        <v>38410</v>
      </c>
      <c r="I415" s="86">
        <v>5069952140</v>
      </c>
      <c r="J415" s="86"/>
      <c r="K415" s="86"/>
      <c r="L415" s="85">
        <v>0</v>
      </c>
      <c r="M415" s="85">
        <v>1</v>
      </c>
      <c r="N415" s="83"/>
      <c r="O415" s="83"/>
    </row>
    <row r="416" spans="1:15" ht="20.100000000000001" customHeight="1">
      <c r="A416" s="84" t="s">
        <v>38080</v>
      </c>
      <c r="B416" s="85" t="s">
        <v>2564</v>
      </c>
      <c r="C416" s="85">
        <v>853214</v>
      </c>
      <c r="D416" s="85" t="s">
        <v>38411</v>
      </c>
      <c r="E416" s="85" t="s">
        <v>38412</v>
      </c>
      <c r="F416" s="85"/>
      <c r="G416" s="85" t="s">
        <v>26149</v>
      </c>
      <c r="H416" s="85" t="s">
        <v>38413</v>
      </c>
      <c r="I416" s="86">
        <v>5306878547</v>
      </c>
      <c r="J416" s="86"/>
      <c r="K416" s="86"/>
      <c r="L416" s="85">
        <v>0</v>
      </c>
      <c r="M416" s="85">
        <v>1</v>
      </c>
      <c r="N416" s="83"/>
      <c r="O416" s="83"/>
    </row>
    <row r="417" spans="1:15" ht="20.100000000000001" customHeight="1">
      <c r="A417" s="84" t="s">
        <v>38080</v>
      </c>
      <c r="B417" s="85" t="s">
        <v>2564</v>
      </c>
      <c r="C417" s="85">
        <v>869066</v>
      </c>
      <c r="D417" s="85" t="s">
        <v>38414</v>
      </c>
      <c r="E417" s="85" t="s">
        <v>45</v>
      </c>
      <c r="F417" s="85"/>
      <c r="G417" s="85" t="s">
        <v>26147</v>
      </c>
      <c r="H417" s="85" t="s">
        <v>38415</v>
      </c>
      <c r="I417" s="86">
        <v>4882132772</v>
      </c>
      <c r="J417" s="86"/>
      <c r="K417" s="86"/>
      <c r="L417" s="85">
        <v>1</v>
      </c>
      <c r="M417" s="85">
        <v>0</v>
      </c>
      <c r="N417" s="83"/>
      <c r="O417" s="83"/>
    </row>
    <row r="418" spans="1:15" ht="20.100000000000001" customHeight="1">
      <c r="A418" s="84" t="s">
        <v>38080</v>
      </c>
      <c r="B418" s="85" t="s">
        <v>2564</v>
      </c>
      <c r="C418" s="85">
        <v>751228</v>
      </c>
      <c r="D418" s="85" t="s">
        <v>38416</v>
      </c>
      <c r="E418" s="85" t="s">
        <v>38417</v>
      </c>
      <c r="F418" s="85"/>
      <c r="G418" s="85" t="s">
        <v>26159</v>
      </c>
      <c r="H418" s="85" t="s">
        <v>38418</v>
      </c>
      <c r="I418" s="86">
        <v>5057864632</v>
      </c>
      <c r="J418" s="86"/>
      <c r="K418" s="86"/>
      <c r="L418" s="85">
        <v>0</v>
      </c>
      <c r="M418" s="85">
        <v>1</v>
      </c>
      <c r="N418" s="83"/>
      <c r="O418" s="83"/>
    </row>
    <row r="419" spans="1:15" ht="20.100000000000001" customHeight="1">
      <c r="A419" s="84" t="s">
        <v>38080</v>
      </c>
      <c r="B419" s="85" t="s">
        <v>2564</v>
      </c>
      <c r="C419" s="85">
        <v>714940</v>
      </c>
      <c r="D419" s="85" t="s">
        <v>38419</v>
      </c>
      <c r="E419" s="85" t="s">
        <v>38420</v>
      </c>
      <c r="F419" s="85"/>
      <c r="G419" s="85" t="s">
        <v>26159</v>
      </c>
      <c r="H419" s="85" t="s">
        <v>38421</v>
      </c>
      <c r="I419" s="86">
        <v>4882121684</v>
      </c>
      <c r="J419" s="86"/>
      <c r="K419" s="86"/>
      <c r="L419" s="85">
        <v>0</v>
      </c>
      <c r="M419" s="85">
        <v>1</v>
      </c>
      <c r="N419" s="83"/>
      <c r="O419" s="83"/>
    </row>
    <row r="420" spans="1:15" ht="20.100000000000001" customHeight="1">
      <c r="A420" s="84" t="s">
        <v>38080</v>
      </c>
      <c r="B420" s="85" t="s">
        <v>2564</v>
      </c>
      <c r="C420" s="85">
        <v>714935</v>
      </c>
      <c r="D420" s="85" t="s">
        <v>38422</v>
      </c>
      <c r="E420" s="85" t="s">
        <v>18306</v>
      </c>
      <c r="F420" s="85"/>
      <c r="G420" s="85" t="s">
        <v>26159</v>
      </c>
      <c r="H420" s="85" t="s">
        <v>38423</v>
      </c>
      <c r="I420" s="86">
        <v>4882313438</v>
      </c>
      <c r="J420" s="86"/>
      <c r="K420" s="86"/>
      <c r="L420" s="85">
        <v>0</v>
      </c>
      <c r="M420" s="85">
        <v>1</v>
      </c>
      <c r="N420" s="83"/>
      <c r="O420" s="83"/>
    </row>
    <row r="421" spans="1:15" ht="20.100000000000001" customHeight="1">
      <c r="A421" s="84" t="s">
        <v>38080</v>
      </c>
      <c r="B421" s="85" t="s">
        <v>2564</v>
      </c>
      <c r="C421" s="85">
        <v>748800</v>
      </c>
      <c r="D421" s="85" t="s">
        <v>38424</v>
      </c>
      <c r="E421" s="85" t="s">
        <v>38425</v>
      </c>
      <c r="F421" s="85"/>
      <c r="G421" s="85" t="s">
        <v>26147</v>
      </c>
      <c r="H421" s="85" t="s">
        <v>38426</v>
      </c>
      <c r="I421" s="86">
        <v>4882211349</v>
      </c>
      <c r="J421" s="86"/>
      <c r="K421" s="86"/>
      <c r="L421" s="85">
        <v>1</v>
      </c>
      <c r="M421" s="85">
        <v>0</v>
      </c>
      <c r="N421" s="83"/>
      <c r="O421" s="83"/>
    </row>
    <row r="422" spans="1:15" ht="20.100000000000001" customHeight="1">
      <c r="A422" s="84" t="s">
        <v>38080</v>
      </c>
      <c r="B422" s="85" t="s">
        <v>2564</v>
      </c>
      <c r="C422" s="85">
        <v>971625</v>
      </c>
      <c r="D422" s="85" t="s">
        <v>38427</v>
      </c>
      <c r="E422" s="85" t="s">
        <v>38428</v>
      </c>
      <c r="F422" s="85"/>
      <c r="G422" s="85" t="s">
        <v>26147</v>
      </c>
      <c r="H422" s="85" t="s">
        <v>38429</v>
      </c>
      <c r="I422" s="86">
        <v>4882211441</v>
      </c>
      <c r="J422" s="86"/>
      <c r="K422" s="86"/>
      <c r="L422" s="85">
        <v>1</v>
      </c>
      <c r="M422" s="85">
        <v>0</v>
      </c>
      <c r="N422" s="83"/>
      <c r="O422" s="83"/>
    </row>
    <row r="423" spans="1:15" ht="20.100000000000001" customHeight="1">
      <c r="A423" s="84" t="s">
        <v>38080</v>
      </c>
      <c r="B423" s="85" t="s">
        <v>2564</v>
      </c>
      <c r="C423" s="85">
        <v>715128</v>
      </c>
      <c r="D423" s="85" t="s">
        <v>38430</v>
      </c>
      <c r="E423" s="85" t="s">
        <v>454</v>
      </c>
      <c r="F423" s="85"/>
      <c r="G423" s="85" t="s">
        <v>26159</v>
      </c>
      <c r="H423" s="85" t="s">
        <v>38431</v>
      </c>
      <c r="I423" s="86">
        <v>5054024049</v>
      </c>
      <c r="J423" s="86"/>
      <c r="K423" s="86"/>
      <c r="L423" s="85">
        <v>0</v>
      </c>
      <c r="M423" s="85">
        <v>1</v>
      </c>
      <c r="N423" s="83"/>
      <c r="O423" s="83"/>
    </row>
    <row r="424" spans="1:15" ht="20.100000000000001" customHeight="1">
      <c r="A424" s="84" t="s">
        <v>38080</v>
      </c>
      <c r="B424" s="85" t="s">
        <v>2564</v>
      </c>
      <c r="C424" s="85">
        <v>714928</v>
      </c>
      <c r="D424" s="85" t="s">
        <v>38432</v>
      </c>
      <c r="E424" s="85" t="s">
        <v>9928</v>
      </c>
      <c r="F424" s="85"/>
      <c r="G424" s="85" t="s">
        <v>26159</v>
      </c>
      <c r="H424" s="85" t="s">
        <v>38433</v>
      </c>
      <c r="I424" s="86">
        <v>4882572363</v>
      </c>
      <c r="J424" s="86"/>
      <c r="K424" s="86"/>
      <c r="L424" s="85">
        <v>0</v>
      </c>
      <c r="M424" s="85">
        <v>1</v>
      </c>
      <c r="N424" s="83"/>
      <c r="O424" s="83"/>
    </row>
    <row r="425" spans="1:15" ht="20.100000000000001" customHeight="1">
      <c r="A425" s="84" t="s">
        <v>38080</v>
      </c>
      <c r="B425" s="85" t="s">
        <v>2564</v>
      </c>
      <c r="C425" s="85">
        <v>714921</v>
      </c>
      <c r="D425" s="85" t="s">
        <v>38434</v>
      </c>
      <c r="E425" s="85" t="s">
        <v>38435</v>
      </c>
      <c r="F425" s="85"/>
      <c r="G425" s="85" t="s">
        <v>26159</v>
      </c>
      <c r="H425" s="85" t="s">
        <v>38436</v>
      </c>
      <c r="I425" s="86">
        <v>4882124578</v>
      </c>
      <c r="J425" s="86"/>
      <c r="K425" s="86"/>
      <c r="L425" s="85">
        <v>0</v>
      </c>
      <c r="M425" s="85">
        <v>1</v>
      </c>
      <c r="N425" s="83"/>
      <c r="O425" s="83"/>
    </row>
    <row r="426" spans="1:15" ht="20.100000000000001" customHeight="1">
      <c r="A426" s="84" t="s">
        <v>38080</v>
      </c>
      <c r="B426" s="85" t="s">
        <v>2564</v>
      </c>
      <c r="C426" s="85">
        <v>714915</v>
      </c>
      <c r="D426" s="85" t="s">
        <v>38437</v>
      </c>
      <c r="E426" s="85" t="s">
        <v>20776</v>
      </c>
      <c r="F426" s="85"/>
      <c r="G426" s="85" t="s">
        <v>26159</v>
      </c>
      <c r="H426" s="85" t="s">
        <v>38438</v>
      </c>
      <c r="I426" s="86">
        <v>4882762113</v>
      </c>
      <c r="J426" s="86"/>
      <c r="K426" s="86"/>
      <c r="L426" s="85">
        <v>0</v>
      </c>
      <c r="M426" s="85">
        <v>1</v>
      </c>
      <c r="N426" s="83"/>
      <c r="O426" s="83"/>
    </row>
    <row r="427" spans="1:15" ht="20.100000000000001" customHeight="1">
      <c r="A427" s="84" t="s">
        <v>38080</v>
      </c>
      <c r="B427" s="85" t="s">
        <v>2564</v>
      </c>
      <c r="C427" s="85">
        <v>749604</v>
      </c>
      <c r="D427" s="85" t="s">
        <v>38439</v>
      </c>
      <c r="E427" s="85" t="s">
        <v>38440</v>
      </c>
      <c r="F427" s="85"/>
      <c r="G427" s="85" t="s">
        <v>26159</v>
      </c>
      <c r="H427" s="85" t="s">
        <v>36494</v>
      </c>
      <c r="I427" s="86">
        <v>4882762041</v>
      </c>
      <c r="J427" s="86"/>
      <c r="K427" s="86"/>
      <c r="L427" s="85">
        <v>0</v>
      </c>
      <c r="M427" s="85">
        <v>1</v>
      </c>
      <c r="N427" s="83"/>
      <c r="O427" s="83"/>
    </row>
    <row r="428" spans="1:15" ht="20.100000000000001" customHeight="1">
      <c r="A428" s="84" t="s">
        <v>38080</v>
      </c>
      <c r="B428" s="85" t="s">
        <v>2564</v>
      </c>
      <c r="C428" s="85">
        <v>966374</v>
      </c>
      <c r="D428" s="85" t="s">
        <v>38441</v>
      </c>
      <c r="E428" s="85" t="s">
        <v>38442</v>
      </c>
      <c r="F428" s="85"/>
      <c r="G428" s="85" t="s">
        <v>26147</v>
      </c>
      <c r="H428" s="85" t="s">
        <v>38443</v>
      </c>
      <c r="I428" s="86">
        <v>4882122258</v>
      </c>
      <c r="J428" s="86"/>
      <c r="K428" s="86"/>
      <c r="L428" s="85">
        <v>1</v>
      </c>
      <c r="M428" s="85">
        <v>0</v>
      </c>
      <c r="N428" s="83"/>
      <c r="O428" s="83"/>
    </row>
    <row r="429" spans="1:15" ht="20.100000000000001" customHeight="1">
      <c r="A429" s="84" t="s">
        <v>38080</v>
      </c>
      <c r="B429" s="85" t="s">
        <v>2564</v>
      </c>
      <c r="C429" s="85">
        <v>714904</v>
      </c>
      <c r="D429" s="85" t="s">
        <v>38444</v>
      </c>
      <c r="E429" s="85" t="s">
        <v>30117</v>
      </c>
      <c r="F429" s="85"/>
      <c r="G429" s="85" t="s">
        <v>26159</v>
      </c>
      <c r="H429" s="85" t="s">
        <v>38445</v>
      </c>
      <c r="I429" s="86">
        <v>4882676012</v>
      </c>
      <c r="J429" s="86"/>
      <c r="K429" s="86"/>
      <c r="L429" s="85">
        <v>0</v>
      </c>
      <c r="M429" s="85">
        <v>1</v>
      </c>
      <c r="N429" s="83"/>
      <c r="O429" s="83"/>
    </row>
    <row r="430" spans="1:15" ht="20.100000000000001" customHeight="1">
      <c r="A430" s="84" t="s">
        <v>38080</v>
      </c>
      <c r="B430" s="85" t="s">
        <v>2564</v>
      </c>
      <c r="C430" s="85">
        <v>713233</v>
      </c>
      <c r="D430" s="85" t="s">
        <v>38446</v>
      </c>
      <c r="E430" s="85" t="s">
        <v>38447</v>
      </c>
      <c r="F430" s="85"/>
      <c r="G430" s="85" t="s">
        <v>26149</v>
      </c>
      <c r="H430" s="85" t="s">
        <v>38448</v>
      </c>
      <c r="I430" s="86">
        <v>5359612811</v>
      </c>
      <c r="J430" s="86"/>
      <c r="K430" s="86"/>
      <c r="L430" s="85">
        <v>0</v>
      </c>
      <c r="M430" s="85">
        <v>1</v>
      </c>
      <c r="N430" s="83"/>
      <c r="O430" s="83"/>
    </row>
    <row r="431" spans="1:15" ht="20.100000000000001" customHeight="1">
      <c r="A431" s="84" t="s">
        <v>38080</v>
      </c>
      <c r="B431" s="85" t="s">
        <v>2564</v>
      </c>
      <c r="C431" s="85">
        <v>713241</v>
      </c>
      <c r="D431" s="85" t="s">
        <v>38449</v>
      </c>
      <c r="E431" s="85" t="s">
        <v>38450</v>
      </c>
      <c r="F431" s="85"/>
      <c r="G431" s="85" t="s">
        <v>26149</v>
      </c>
      <c r="H431" s="85" t="s">
        <v>38451</v>
      </c>
      <c r="I431" s="86">
        <v>5052923192</v>
      </c>
      <c r="J431" s="86"/>
      <c r="K431" s="86"/>
      <c r="L431" s="85">
        <v>0</v>
      </c>
      <c r="M431" s="85">
        <v>1</v>
      </c>
      <c r="N431" s="83"/>
      <c r="O431" s="83"/>
    </row>
    <row r="432" spans="1:15" ht="20.100000000000001" customHeight="1">
      <c r="A432" s="84" t="s">
        <v>38080</v>
      </c>
      <c r="B432" s="85" t="s">
        <v>2564</v>
      </c>
      <c r="C432" s="85">
        <v>973269</v>
      </c>
      <c r="D432" s="85" t="s">
        <v>38452</v>
      </c>
      <c r="E432" s="85" t="s">
        <v>2072</v>
      </c>
      <c r="F432" s="85"/>
      <c r="G432" s="85" t="s">
        <v>26147</v>
      </c>
      <c r="H432" s="85" t="s">
        <v>38453</v>
      </c>
      <c r="I432" s="86">
        <v>4882212048</v>
      </c>
      <c r="J432" s="86"/>
      <c r="K432" s="86"/>
      <c r="L432" s="85">
        <v>1</v>
      </c>
      <c r="M432" s="85">
        <v>0</v>
      </c>
      <c r="N432" s="83"/>
      <c r="O432" s="83"/>
    </row>
    <row r="433" spans="1:15" ht="20.100000000000001" customHeight="1">
      <c r="A433" s="84" t="s">
        <v>38080</v>
      </c>
      <c r="B433" s="85" t="s">
        <v>38454</v>
      </c>
      <c r="C433" s="85">
        <v>716481</v>
      </c>
      <c r="D433" s="85" t="s">
        <v>38455</v>
      </c>
      <c r="E433" s="85" t="s">
        <v>262</v>
      </c>
      <c r="F433" s="85"/>
      <c r="G433" s="85" t="s">
        <v>26159</v>
      </c>
      <c r="H433" s="85" t="s">
        <v>38456</v>
      </c>
      <c r="I433" s="86">
        <v>4884612422</v>
      </c>
      <c r="J433" s="86"/>
      <c r="K433" s="86"/>
      <c r="L433" s="85">
        <v>0</v>
      </c>
      <c r="M433" s="85">
        <v>1</v>
      </c>
      <c r="N433" s="83"/>
      <c r="O433" s="83"/>
    </row>
    <row r="434" spans="1:15" ht="20.100000000000001" customHeight="1">
      <c r="A434" s="84" t="s">
        <v>38080</v>
      </c>
      <c r="B434" s="85" t="s">
        <v>38454</v>
      </c>
      <c r="C434" s="85">
        <v>716533</v>
      </c>
      <c r="D434" s="85" t="s">
        <v>38457</v>
      </c>
      <c r="E434" s="85" t="s">
        <v>38458</v>
      </c>
      <c r="F434" s="85"/>
      <c r="G434" s="85" t="s">
        <v>26159</v>
      </c>
      <c r="H434" s="85" t="s">
        <v>38459</v>
      </c>
      <c r="I434" s="86">
        <v>0</v>
      </c>
      <c r="J434" s="86"/>
      <c r="K434" s="86"/>
      <c r="L434" s="85">
        <v>0</v>
      </c>
      <c r="M434" s="85">
        <v>1</v>
      </c>
      <c r="N434" s="83"/>
      <c r="O434" s="83"/>
    </row>
    <row r="435" spans="1:15" ht="20.100000000000001" customHeight="1">
      <c r="A435" s="84" t="s">
        <v>38080</v>
      </c>
      <c r="B435" s="85" t="s">
        <v>38454</v>
      </c>
      <c r="C435" s="85">
        <v>716563</v>
      </c>
      <c r="D435" s="85" t="s">
        <v>38460</v>
      </c>
      <c r="E435" s="85" t="s">
        <v>275</v>
      </c>
      <c r="F435" s="85"/>
      <c r="G435" s="85" t="s">
        <v>26159</v>
      </c>
      <c r="H435" s="85" t="s">
        <v>38461</v>
      </c>
      <c r="I435" s="86">
        <v>4884612272</v>
      </c>
      <c r="J435" s="86"/>
      <c r="K435" s="86"/>
      <c r="L435" s="85">
        <v>0</v>
      </c>
      <c r="M435" s="85">
        <v>1</v>
      </c>
      <c r="N435" s="83"/>
      <c r="O435" s="83"/>
    </row>
    <row r="436" spans="1:15" ht="20.100000000000001" customHeight="1">
      <c r="A436" s="84" t="s">
        <v>38080</v>
      </c>
      <c r="B436" s="85" t="s">
        <v>38454</v>
      </c>
      <c r="C436" s="85">
        <v>716601</v>
      </c>
      <c r="D436" s="85" t="s">
        <v>38462</v>
      </c>
      <c r="E436" s="85" t="s">
        <v>38463</v>
      </c>
      <c r="F436" s="85"/>
      <c r="G436" s="85" t="s">
        <v>26159</v>
      </c>
      <c r="H436" s="85" t="s">
        <v>38464</v>
      </c>
      <c r="I436" s="86">
        <v>4884642040</v>
      </c>
      <c r="J436" s="86"/>
      <c r="K436" s="86"/>
      <c r="L436" s="85">
        <v>0</v>
      </c>
      <c r="M436" s="85">
        <v>1</v>
      </c>
      <c r="N436" s="83"/>
      <c r="O436" s="83"/>
    </row>
    <row r="437" spans="1:15" ht="20.100000000000001" customHeight="1">
      <c r="A437" s="84" t="s">
        <v>38080</v>
      </c>
      <c r="B437" s="85" t="s">
        <v>38454</v>
      </c>
      <c r="C437" s="85">
        <v>716628</v>
      </c>
      <c r="D437" s="85" t="s">
        <v>38465</v>
      </c>
      <c r="E437" s="85" t="s">
        <v>34114</v>
      </c>
      <c r="F437" s="85"/>
      <c r="G437" s="85" t="s">
        <v>26159</v>
      </c>
      <c r="H437" s="85" t="s">
        <v>38466</v>
      </c>
      <c r="I437" s="86">
        <v>4884613430</v>
      </c>
      <c r="J437" s="86"/>
      <c r="K437" s="86"/>
      <c r="L437" s="85">
        <v>0</v>
      </c>
      <c r="M437" s="85">
        <v>1</v>
      </c>
      <c r="N437" s="83"/>
      <c r="O437" s="83"/>
    </row>
    <row r="438" spans="1:15" ht="20.100000000000001" customHeight="1">
      <c r="A438" s="84" t="s">
        <v>38080</v>
      </c>
      <c r="B438" s="85" t="s">
        <v>38454</v>
      </c>
      <c r="C438" s="85">
        <v>716650</v>
      </c>
      <c r="D438" s="85" t="s">
        <v>38467</v>
      </c>
      <c r="E438" s="85" t="s">
        <v>38468</v>
      </c>
      <c r="F438" s="85"/>
      <c r="G438" s="85" t="s">
        <v>26159</v>
      </c>
      <c r="H438" s="85" t="s">
        <v>38469</v>
      </c>
      <c r="I438" s="86">
        <v>0</v>
      </c>
      <c r="J438" s="86"/>
      <c r="K438" s="86"/>
      <c r="L438" s="85">
        <v>0</v>
      </c>
      <c r="M438" s="85">
        <v>1</v>
      </c>
      <c r="N438" s="83"/>
      <c r="O438" s="83"/>
    </row>
    <row r="439" spans="1:15" ht="20.100000000000001" customHeight="1">
      <c r="A439" s="84" t="s">
        <v>38080</v>
      </c>
      <c r="B439" s="85" t="s">
        <v>38454</v>
      </c>
      <c r="C439" s="85">
        <v>750398</v>
      </c>
      <c r="D439" s="85" t="s">
        <v>38470</v>
      </c>
      <c r="E439" s="85" t="s">
        <v>437</v>
      </c>
      <c r="F439" s="85"/>
      <c r="G439" s="85" t="s">
        <v>26159</v>
      </c>
      <c r="H439" s="85">
        <v>0</v>
      </c>
      <c r="I439" s="86">
        <v>0</v>
      </c>
      <c r="J439" s="86"/>
      <c r="K439" s="86"/>
      <c r="L439" s="85">
        <v>0</v>
      </c>
      <c r="M439" s="85">
        <v>1</v>
      </c>
      <c r="N439" s="83"/>
      <c r="O439" s="83"/>
    </row>
    <row r="440" spans="1:15" ht="20.100000000000001" customHeight="1">
      <c r="A440" s="84" t="s">
        <v>38080</v>
      </c>
      <c r="B440" s="85" t="s">
        <v>38454</v>
      </c>
      <c r="C440" s="85">
        <v>716671</v>
      </c>
      <c r="D440" s="85" t="s">
        <v>38471</v>
      </c>
      <c r="E440" s="85" t="s">
        <v>38472</v>
      </c>
      <c r="F440" s="85"/>
      <c r="G440" s="85" t="s">
        <v>26159</v>
      </c>
      <c r="H440" s="85" t="s">
        <v>38473</v>
      </c>
      <c r="I440" s="86">
        <v>0</v>
      </c>
      <c r="J440" s="86"/>
      <c r="K440" s="86"/>
      <c r="L440" s="85">
        <v>0</v>
      </c>
      <c r="M440" s="85">
        <v>1</v>
      </c>
      <c r="N440" s="83"/>
      <c r="O440" s="83"/>
    </row>
    <row r="441" spans="1:15" ht="20.100000000000001" customHeight="1">
      <c r="A441" s="84" t="s">
        <v>38080</v>
      </c>
      <c r="B441" s="85" t="s">
        <v>38454</v>
      </c>
      <c r="C441" s="85">
        <v>750206</v>
      </c>
      <c r="D441" s="85" t="s">
        <v>38474</v>
      </c>
      <c r="E441" s="85" t="s">
        <v>38475</v>
      </c>
      <c r="F441" s="85"/>
      <c r="G441" s="85" t="s">
        <v>26159</v>
      </c>
      <c r="H441" s="85" t="s">
        <v>38476</v>
      </c>
      <c r="I441" s="86">
        <v>0</v>
      </c>
      <c r="J441" s="86"/>
      <c r="K441" s="86"/>
      <c r="L441" s="85">
        <v>0</v>
      </c>
      <c r="M441" s="85">
        <v>1</v>
      </c>
      <c r="N441" s="83"/>
      <c r="O441" s="83"/>
    </row>
    <row r="442" spans="1:15" ht="20.100000000000001" customHeight="1">
      <c r="A442" s="84" t="s">
        <v>38080</v>
      </c>
      <c r="B442" s="85" t="s">
        <v>38454</v>
      </c>
      <c r="C442" s="85">
        <v>716679</v>
      </c>
      <c r="D442" s="85" t="s">
        <v>38477</v>
      </c>
      <c r="E442" s="85" t="s">
        <v>4625</v>
      </c>
      <c r="F442" s="85"/>
      <c r="G442" s="85" t="s">
        <v>26159</v>
      </c>
      <c r="H442" s="85" t="s">
        <v>38478</v>
      </c>
      <c r="I442" s="86">
        <v>4884612066</v>
      </c>
      <c r="J442" s="86"/>
      <c r="K442" s="86"/>
      <c r="L442" s="85">
        <v>0</v>
      </c>
      <c r="M442" s="85">
        <v>1</v>
      </c>
      <c r="N442" s="83"/>
      <c r="O442" s="83"/>
    </row>
    <row r="443" spans="1:15" ht="20.100000000000001" customHeight="1">
      <c r="A443" s="84" t="s">
        <v>38080</v>
      </c>
      <c r="B443" s="85" t="s">
        <v>38454</v>
      </c>
      <c r="C443" s="85">
        <v>716689</v>
      </c>
      <c r="D443" s="85" t="s">
        <v>38479</v>
      </c>
      <c r="E443" s="85" t="s">
        <v>11978</v>
      </c>
      <c r="F443" s="85"/>
      <c r="G443" s="85" t="s">
        <v>26159</v>
      </c>
      <c r="H443" s="85" t="s">
        <v>38480</v>
      </c>
      <c r="I443" s="86">
        <v>0</v>
      </c>
      <c r="J443" s="86"/>
      <c r="K443" s="86"/>
      <c r="L443" s="85">
        <v>0</v>
      </c>
      <c r="M443" s="85">
        <v>1</v>
      </c>
      <c r="N443" s="83"/>
      <c r="O443" s="83"/>
    </row>
    <row r="444" spans="1:15" ht="20.100000000000001" customHeight="1">
      <c r="A444" s="84" t="s">
        <v>38080</v>
      </c>
      <c r="B444" s="85" t="s">
        <v>38454</v>
      </c>
      <c r="C444" s="85">
        <v>750244</v>
      </c>
      <c r="D444" s="85" t="s">
        <v>38481</v>
      </c>
      <c r="E444" s="85" t="s">
        <v>38482</v>
      </c>
      <c r="F444" s="85"/>
      <c r="G444" s="85" t="s">
        <v>26159</v>
      </c>
      <c r="H444" s="85" t="s">
        <v>38483</v>
      </c>
      <c r="I444" s="86">
        <v>0</v>
      </c>
      <c r="J444" s="86"/>
      <c r="K444" s="86"/>
      <c r="L444" s="85">
        <v>0</v>
      </c>
      <c r="M444" s="85">
        <v>1</v>
      </c>
      <c r="N444" s="83"/>
      <c r="O444" s="83"/>
    </row>
    <row r="445" spans="1:15" ht="20.100000000000001" customHeight="1">
      <c r="A445" s="84" t="s">
        <v>38080</v>
      </c>
      <c r="B445" s="85" t="s">
        <v>38454</v>
      </c>
      <c r="C445" s="85">
        <v>750174</v>
      </c>
      <c r="D445" s="85" t="s">
        <v>38484</v>
      </c>
      <c r="E445" s="85" t="s">
        <v>38485</v>
      </c>
      <c r="F445" s="85"/>
      <c r="G445" s="85" t="s">
        <v>26159</v>
      </c>
      <c r="H445" s="85">
        <v>0</v>
      </c>
      <c r="I445" s="86">
        <v>0</v>
      </c>
      <c r="J445" s="86"/>
      <c r="K445" s="86"/>
      <c r="L445" s="85">
        <v>0</v>
      </c>
      <c r="M445" s="85">
        <v>1</v>
      </c>
      <c r="N445" s="83"/>
      <c r="O445" s="83"/>
    </row>
    <row r="446" spans="1:15" ht="20.100000000000001" customHeight="1">
      <c r="A446" s="84" t="s">
        <v>38080</v>
      </c>
      <c r="B446" s="85" t="s">
        <v>38454</v>
      </c>
      <c r="C446" s="85">
        <v>716698</v>
      </c>
      <c r="D446" s="85" t="s">
        <v>38486</v>
      </c>
      <c r="E446" s="85" t="s">
        <v>38487</v>
      </c>
      <c r="F446" s="85"/>
      <c r="G446" s="85" t="s">
        <v>26159</v>
      </c>
      <c r="H446" s="85" t="s">
        <v>38488</v>
      </c>
      <c r="I446" s="86">
        <v>4884614148</v>
      </c>
      <c r="J446" s="86"/>
      <c r="K446" s="86"/>
      <c r="L446" s="85">
        <v>0</v>
      </c>
      <c r="M446" s="85">
        <v>1</v>
      </c>
      <c r="N446" s="83"/>
      <c r="O446" s="83"/>
    </row>
    <row r="447" spans="1:15" ht="20.100000000000001" customHeight="1">
      <c r="A447" s="84" t="s">
        <v>38080</v>
      </c>
      <c r="B447" s="85" t="s">
        <v>38454</v>
      </c>
      <c r="C447" s="85">
        <v>716781</v>
      </c>
      <c r="D447" s="85" t="s">
        <v>38489</v>
      </c>
      <c r="E447" s="85" t="s">
        <v>38490</v>
      </c>
      <c r="F447" s="85"/>
      <c r="G447" s="85" t="s">
        <v>26159</v>
      </c>
      <c r="H447" s="85" t="s">
        <v>38491</v>
      </c>
      <c r="I447" s="86">
        <v>0</v>
      </c>
      <c r="J447" s="86"/>
      <c r="K447" s="86"/>
      <c r="L447" s="85">
        <v>0</v>
      </c>
      <c r="M447" s="85">
        <v>1</v>
      </c>
      <c r="N447" s="83"/>
      <c r="O447" s="83"/>
    </row>
    <row r="448" spans="1:15" ht="20.100000000000001" customHeight="1">
      <c r="A448" s="84" t="s">
        <v>38080</v>
      </c>
      <c r="B448" s="85" t="s">
        <v>38454</v>
      </c>
      <c r="C448" s="85">
        <v>716709</v>
      </c>
      <c r="D448" s="85" t="s">
        <v>38492</v>
      </c>
      <c r="E448" s="85" t="s">
        <v>38493</v>
      </c>
      <c r="F448" s="85"/>
      <c r="G448" s="85" t="s">
        <v>26159</v>
      </c>
      <c r="H448" s="85" t="s">
        <v>14428</v>
      </c>
      <c r="I448" s="86">
        <v>0</v>
      </c>
      <c r="J448" s="86"/>
      <c r="K448" s="86"/>
      <c r="L448" s="85">
        <v>0</v>
      </c>
      <c r="M448" s="85">
        <v>1</v>
      </c>
      <c r="N448" s="83"/>
      <c r="O448" s="83"/>
    </row>
    <row r="449" spans="1:15" ht="20.100000000000001" customHeight="1">
      <c r="A449" s="84" t="s">
        <v>38080</v>
      </c>
      <c r="B449" s="85" t="s">
        <v>38454</v>
      </c>
      <c r="C449" s="85">
        <v>716716</v>
      </c>
      <c r="D449" s="85" t="s">
        <v>38494</v>
      </c>
      <c r="E449" s="85" t="s">
        <v>38495</v>
      </c>
      <c r="F449" s="85"/>
      <c r="G449" s="85" t="s">
        <v>26159</v>
      </c>
      <c r="H449" s="85" t="s">
        <v>38496</v>
      </c>
      <c r="I449" s="86">
        <v>4884612279</v>
      </c>
      <c r="J449" s="86"/>
      <c r="K449" s="86"/>
      <c r="L449" s="85">
        <v>0</v>
      </c>
      <c r="M449" s="85">
        <v>1</v>
      </c>
      <c r="N449" s="83"/>
      <c r="O449" s="83"/>
    </row>
    <row r="450" spans="1:15" ht="20.100000000000001" customHeight="1">
      <c r="A450" s="84" t="s">
        <v>38080</v>
      </c>
      <c r="B450" s="85" t="s">
        <v>38454</v>
      </c>
      <c r="C450" s="85">
        <v>716736</v>
      </c>
      <c r="D450" s="85" t="s">
        <v>38497</v>
      </c>
      <c r="E450" s="85" t="s">
        <v>38498</v>
      </c>
      <c r="F450" s="85"/>
      <c r="G450" s="85" t="s">
        <v>26159</v>
      </c>
      <c r="H450" s="85" t="s">
        <v>38499</v>
      </c>
      <c r="I450" s="86">
        <v>0</v>
      </c>
      <c r="J450" s="86"/>
      <c r="K450" s="86"/>
      <c r="L450" s="85">
        <v>0</v>
      </c>
      <c r="M450" s="85">
        <v>1</v>
      </c>
      <c r="N450" s="83"/>
      <c r="O450" s="83"/>
    </row>
    <row r="451" spans="1:15" ht="20.100000000000001" customHeight="1">
      <c r="A451" s="84" t="s">
        <v>38080</v>
      </c>
      <c r="B451" s="85" t="s">
        <v>38454</v>
      </c>
      <c r="C451" s="85">
        <v>716749</v>
      </c>
      <c r="D451" s="85" t="s">
        <v>38500</v>
      </c>
      <c r="E451" s="85" t="s">
        <v>38501</v>
      </c>
      <c r="F451" s="85"/>
      <c r="G451" s="85" t="s">
        <v>26159</v>
      </c>
      <c r="H451" s="85" t="s">
        <v>38502</v>
      </c>
      <c r="I451" s="86">
        <v>4884634041</v>
      </c>
      <c r="J451" s="86"/>
      <c r="K451" s="86"/>
      <c r="L451" s="85">
        <v>0</v>
      </c>
      <c r="M451" s="85">
        <v>1</v>
      </c>
      <c r="N451" s="83"/>
      <c r="O451" s="83"/>
    </row>
    <row r="452" spans="1:15" ht="20.100000000000001" customHeight="1">
      <c r="A452" s="84" t="s">
        <v>38503</v>
      </c>
      <c r="B452" s="85" t="s">
        <v>38504</v>
      </c>
      <c r="C452" s="85">
        <v>324235</v>
      </c>
      <c r="D452" s="85" t="s">
        <v>38505</v>
      </c>
      <c r="E452" s="85" t="s">
        <v>38506</v>
      </c>
      <c r="F452" s="85"/>
      <c r="G452" s="85" t="s">
        <v>26147</v>
      </c>
      <c r="H452" s="85" t="s">
        <v>38507</v>
      </c>
      <c r="I452" s="86">
        <v>4583114031</v>
      </c>
      <c r="J452" s="86"/>
      <c r="K452" s="86"/>
      <c r="L452" s="85">
        <v>1</v>
      </c>
      <c r="M452" s="85">
        <v>0</v>
      </c>
      <c r="N452" s="83"/>
      <c r="O452" s="83"/>
    </row>
    <row r="453" spans="1:15" ht="20.100000000000001" customHeight="1">
      <c r="A453" s="84" t="s">
        <v>38503</v>
      </c>
      <c r="B453" s="85" t="s">
        <v>38504</v>
      </c>
      <c r="C453" s="85">
        <v>722043</v>
      </c>
      <c r="D453" s="85" t="s">
        <v>38508</v>
      </c>
      <c r="E453" s="85" t="s">
        <v>38509</v>
      </c>
      <c r="F453" s="85"/>
      <c r="G453" s="85" t="s">
        <v>26159</v>
      </c>
      <c r="H453" s="85" t="s">
        <v>38510</v>
      </c>
      <c r="I453" s="86">
        <v>4583114084</v>
      </c>
      <c r="J453" s="86"/>
      <c r="K453" s="86"/>
      <c r="L453" s="85">
        <v>1</v>
      </c>
      <c r="M453" s="85">
        <v>0</v>
      </c>
      <c r="N453" s="83"/>
      <c r="O453" s="83"/>
    </row>
    <row r="454" spans="1:15" ht="20.100000000000001" customHeight="1">
      <c r="A454" s="84" t="s">
        <v>38503</v>
      </c>
      <c r="B454" s="85" t="s">
        <v>38504</v>
      </c>
      <c r="C454" s="85">
        <v>722056</v>
      </c>
      <c r="D454" s="85" t="s">
        <v>38511</v>
      </c>
      <c r="E454" s="85" t="s">
        <v>38512</v>
      </c>
      <c r="F454" s="85"/>
      <c r="G454" s="85" t="s">
        <v>26159</v>
      </c>
      <c r="H454" s="85" t="s">
        <v>38513</v>
      </c>
      <c r="I454" s="86">
        <v>0</v>
      </c>
      <c r="J454" s="86"/>
      <c r="K454" s="86"/>
      <c r="L454" s="85">
        <v>0</v>
      </c>
      <c r="M454" s="85">
        <v>1</v>
      </c>
      <c r="N454" s="83"/>
      <c r="O454" s="83"/>
    </row>
    <row r="455" spans="1:15" ht="20.100000000000001" customHeight="1">
      <c r="A455" s="84" t="s">
        <v>38503</v>
      </c>
      <c r="B455" s="85" t="s">
        <v>38504</v>
      </c>
      <c r="C455" s="85">
        <v>722011</v>
      </c>
      <c r="D455" s="85" t="s">
        <v>38514</v>
      </c>
      <c r="E455" s="85" t="s">
        <v>38515</v>
      </c>
      <c r="F455" s="85"/>
      <c r="G455" s="85" t="s">
        <v>26159</v>
      </c>
      <c r="H455" s="85" t="s">
        <v>38516</v>
      </c>
      <c r="I455" s="86">
        <v>4583114485</v>
      </c>
      <c r="J455" s="86"/>
      <c r="K455" s="86"/>
      <c r="L455" s="85">
        <v>0</v>
      </c>
      <c r="M455" s="85">
        <v>1</v>
      </c>
      <c r="N455" s="83"/>
      <c r="O455" s="83"/>
    </row>
    <row r="456" spans="1:15" ht="20.100000000000001" customHeight="1">
      <c r="A456" s="84" t="s">
        <v>38503</v>
      </c>
      <c r="B456" s="85" t="s">
        <v>38517</v>
      </c>
      <c r="C456" s="85">
        <v>748309</v>
      </c>
      <c r="D456" s="85" t="s">
        <v>38518</v>
      </c>
      <c r="E456" s="85" t="s">
        <v>38519</v>
      </c>
      <c r="F456" s="85"/>
      <c r="G456" s="85" t="s">
        <v>26159</v>
      </c>
      <c r="H456" s="85" t="s">
        <v>38520</v>
      </c>
      <c r="I456" s="86">
        <v>4584116619</v>
      </c>
      <c r="J456" s="86"/>
      <c r="K456" s="86"/>
      <c r="L456" s="85">
        <v>0</v>
      </c>
      <c r="M456" s="85">
        <v>1</v>
      </c>
      <c r="N456" s="83"/>
      <c r="O456" s="83"/>
    </row>
    <row r="457" spans="1:15" ht="20.100000000000001" customHeight="1">
      <c r="A457" s="84" t="s">
        <v>38503</v>
      </c>
      <c r="B457" s="85" t="s">
        <v>38517</v>
      </c>
      <c r="C457" s="85">
        <v>722180</v>
      </c>
      <c r="D457" s="85" t="s">
        <v>38521</v>
      </c>
      <c r="E457" s="85" t="s">
        <v>38522</v>
      </c>
      <c r="F457" s="85"/>
      <c r="G457" s="85" t="s">
        <v>26159</v>
      </c>
      <c r="H457" s="85" t="s">
        <v>38523</v>
      </c>
      <c r="I457" s="86">
        <v>4584116162</v>
      </c>
      <c r="J457" s="86"/>
      <c r="K457" s="86"/>
      <c r="L457" s="85">
        <v>1</v>
      </c>
      <c r="M457" s="85">
        <v>0</v>
      </c>
      <c r="N457" s="83"/>
      <c r="O457" s="83"/>
    </row>
    <row r="458" spans="1:15" ht="20.100000000000001" customHeight="1">
      <c r="A458" s="84" t="s">
        <v>38503</v>
      </c>
      <c r="B458" s="85" t="s">
        <v>38517</v>
      </c>
      <c r="C458" s="85">
        <v>722125</v>
      </c>
      <c r="D458" s="85" t="s">
        <v>38524</v>
      </c>
      <c r="E458" s="85" t="s">
        <v>38525</v>
      </c>
      <c r="F458" s="85"/>
      <c r="G458" s="85" t="s">
        <v>26159</v>
      </c>
      <c r="H458" s="85" t="s">
        <v>38526</v>
      </c>
      <c r="I458" s="86">
        <v>4584222006</v>
      </c>
      <c r="J458" s="86"/>
      <c r="K458" s="86"/>
      <c r="L458" s="85">
        <v>0</v>
      </c>
      <c r="M458" s="85">
        <v>1</v>
      </c>
      <c r="N458" s="83"/>
      <c r="O458" s="83"/>
    </row>
    <row r="459" spans="1:15" ht="20.100000000000001" customHeight="1">
      <c r="A459" s="84" t="s">
        <v>38503</v>
      </c>
      <c r="B459" s="85" t="s">
        <v>38517</v>
      </c>
      <c r="C459" s="85">
        <v>722094</v>
      </c>
      <c r="D459" s="85" t="s">
        <v>38527</v>
      </c>
      <c r="E459" s="85" t="s">
        <v>38528</v>
      </c>
      <c r="F459" s="85"/>
      <c r="G459" s="85" t="s">
        <v>26159</v>
      </c>
      <c r="H459" s="85" t="s">
        <v>38529</v>
      </c>
      <c r="I459" s="86">
        <v>4584244072</v>
      </c>
      <c r="J459" s="86"/>
      <c r="K459" s="86"/>
      <c r="L459" s="85">
        <v>0</v>
      </c>
      <c r="M459" s="85">
        <v>1</v>
      </c>
      <c r="N459" s="83"/>
      <c r="O459" s="83"/>
    </row>
    <row r="460" spans="1:15" ht="20.100000000000001" customHeight="1">
      <c r="A460" s="84" t="s">
        <v>38503</v>
      </c>
      <c r="B460" s="85" t="s">
        <v>38517</v>
      </c>
      <c r="C460" s="85">
        <v>722068</v>
      </c>
      <c r="D460" s="85" t="s">
        <v>38530</v>
      </c>
      <c r="E460" s="85" t="s">
        <v>38531</v>
      </c>
      <c r="F460" s="85"/>
      <c r="G460" s="85" t="s">
        <v>26159</v>
      </c>
      <c r="H460" s="85" t="s">
        <v>38532</v>
      </c>
      <c r="I460" s="86">
        <v>4584213179</v>
      </c>
      <c r="J460" s="86"/>
      <c r="K460" s="86"/>
      <c r="L460" s="85">
        <v>0</v>
      </c>
      <c r="M460" s="85">
        <v>1</v>
      </c>
      <c r="N460" s="83"/>
      <c r="O460" s="83"/>
    </row>
    <row r="461" spans="1:15" ht="20.100000000000001" customHeight="1">
      <c r="A461" s="84" t="s">
        <v>38503</v>
      </c>
      <c r="B461" s="85" t="s">
        <v>2564</v>
      </c>
      <c r="C461" s="85">
        <v>722985</v>
      </c>
      <c r="D461" s="85" t="s">
        <v>38533</v>
      </c>
      <c r="E461" s="85" t="s">
        <v>38534</v>
      </c>
      <c r="F461" s="85"/>
      <c r="G461" s="85" t="s">
        <v>26159</v>
      </c>
      <c r="H461" s="85" t="s">
        <v>38535</v>
      </c>
      <c r="I461" s="86">
        <v>4582376004</v>
      </c>
      <c r="J461" s="86"/>
      <c r="K461" s="86"/>
      <c r="L461" s="85">
        <v>0</v>
      </c>
      <c r="M461" s="85">
        <v>1</v>
      </c>
      <c r="N461" s="83"/>
      <c r="O461" s="83"/>
    </row>
    <row r="462" spans="1:15" ht="20.100000000000001" customHeight="1">
      <c r="A462" s="84" t="s">
        <v>38503</v>
      </c>
      <c r="B462" s="85" t="s">
        <v>2564</v>
      </c>
      <c r="C462" s="85">
        <v>722870</v>
      </c>
      <c r="D462" s="85" t="s">
        <v>38536</v>
      </c>
      <c r="E462" s="85" t="s">
        <v>38537</v>
      </c>
      <c r="F462" s="85"/>
      <c r="G462" s="85" t="s">
        <v>26159</v>
      </c>
      <c r="H462" s="85" t="s">
        <v>38538</v>
      </c>
      <c r="I462" s="86">
        <v>4582315003</v>
      </c>
      <c r="J462" s="86"/>
      <c r="K462" s="86"/>
      <c r="L462" s="85">
        <v>0</v>
      </c>
      <c r="M462" s="85">
        <v>1</v>
      </c>
      <c r="N462" s="83"/>
      <c r="O462" s="83"/>
    </row>
    <row r="463" spans="1:15" ht="20.100000000000001" customHeight="1">
      <c r="A463" s="84" t="s">
        <v>38503</v>
      </c>
      <c r="B463" s="85" t="s">
        <v>2564</v>
      </c>
      <c r="C463" s="85">
        <v>747182</v>
      </c>
      <c r="D463" s="85" t="s">
        <v>38539</v>
      </c>
      <c r="E463" s="85" t="s">
        <v>38540</v>
      </c>
      <c r="F463" s="85"/>
      <c r="G463" s="85" t="s">
        <v>26159</v>
      </c>
      <c r="H463" s="85" t="s">
        <v>38541</v>
      </c>
      <c r="I463" s="86">
        <v>4582117295</v>
      </c>
      <c r="J463" s="86"/>
      <c r="K463" s="86"/>
      <c r="L463" s="85">
        <v>0</v>
      </c>
      <c r="M463" s="85">
        <v>1</v>
      </c>
      <c r="N463" s="83"/>
      <c r="O463" s="83"/>
    </row>
    <row r="464" spans="1:15" ht="20.100000000000001" customHeight="1">
      <c r="A464" s="84" t="s">
        <v>38503</v>
      </c>
      <c r="B464" s="85" t="s">
        <v>2564</v>
      </c>
      <c r="C464" s="85">
        <v>962792</v>
      </c>
      <c r="D464" s="85" t="s">
        <v>38542</v>
      </c>
      <c r="E464" s="85" t="s">
        <v>38543</v>
      </c>
      <c r="F464" s="85"/>
      <c r="G464" s="85" t="s">
        <v>26147</v>
      </c>
      <c r="H464" s="85" t="s">
        <v>38544</v>
      </c>
      <c r="I464" s="86">
        <v>4582112157</v>
      </c>
      <c r="J464" s="86"/>
      <c r="K464" s="86"/>
      <c r="L464" s="85">
        <v>1</v>
      </c>
      <c r="M464" s="85">
        <v>0</v>
      </c>
      <c r="N464" s="83"/>
      <c r="O464" s="83"/>
    </row>
    <row r="465" spans="1:15" ht="20.100000000000001" customHeight="1">
      <c r="A465" s="84" t="s">
        <v>38503</v>
      </c>
      <c r="B465" s="85" t="s">
        <v>2564</v>
      </c>
      <c r="C465" s="85">
        <v>717720</v>
      </c>
      <c r="D465" s="85" t="s">
        <v>38545</v>
      </c>
      <c r="E465" s="85" t="s">
        <v>38546</v>
      </c>
      <c r="F465" s="85"/>
      <c r="G465" s="85" t="s">
        <v>26159</v>
      </c>
      <c r="H465" s="85" t="s">
        <v>38547</v>
      </c>
      <c r="I465" s="86">
        <v>4582117075</v>
      </c>
      <c r="J465" s="86"/>
      <c r="K465" s="86"/>
      <c r="L465" s="85">
        <v>1</v>
      </c>
      <c r="M465" s="85">
        <v>0</v>
      </c>
      <c r="N465" s="83"/>
      <c r="O465" s="83"/>
    </row>
    <row r="466" spans="1:15" ht="20.100000000000001" customHeight="1">
      <c r="A466" s="84" t="s">
        <v>38503</v>
      </c>
      <c r="B466" s="85" t="s">
        <v>2564</v>
      </c>
      <c r="C466" s="85">
        <v>152663</v>
      </c>
      <c r="D466" s="85" t="s">
        <v>38548</v>
      </c>
      <c r="E466" s="85" t="s">
        <v>38549</v>
      </c>
      <c r="F466" s="85"/>
      <c r="G466" s="85" t="s">
        <v>26147</v>
      </c>
      <c r="H466" s="85" t="s">
        <v>38550</v>
      </c>
      <c r="I466" s="86">
        <v>4582112170</v>
      </c>
      <c r="J466" s="86"/>
      <c r="K466" s="86"/>
      <c r="L466" s="85">
        <v>1</v>
      </c>
      <c r="M466" s="85">
        <v>0</v>
      </c>
      <c r="N466" s="83"/>
      <c r="O466" s="83"/>
    </row>
    <row r="467" spans="1:15" ht="20.100000000000001" customHeight="1">
      <c r="A467" s="84" t="s">
        <v>38503</v>
      </c>
      <c r="B467" s="85" t="s">
        <v>2564</v>
      </c>
      <c r="C467" s="85">
        <v>722855</v>
      </c>
      <c r="D467" s="85" t="s">
        <v>38551</v>
      </c>
      <c r="E467" s="85" t="s">
        <v>4412</v>
      </c>
      <c r="F467" s="85"/>
      <c r="G467" s="85" t="s">
        <v>26159</v>
      </c>
      <c r="H467" s="85" t="s">
        <v>38552</v>
      </c>
      <c r="I467" s="86">
        <v>4582295161</v>
      </c>
      <c r="J467" s="86"/>
      <c r="K467" s="86"/>
      <c r="L467" s="85">
        <v>0</v>
      </c>
      <c r="M467" s="85">
        <v>1</v>
      </c>
      <c r="N467" s="83"/>
      <c r="O467" s="83"/>
    </row>
    <row r="468" spans="1:15" ht="20.100000000000001" customHeight="1">
      <c r="A468" s="84" t="s">
        <v>38503</v>
      </c>
      <c r="B468" s="85" t="s">
        <v>2564</v>
      </c>
      <c r="C468" s="85">
        <v>737373</v>
      </c>
      <c r="D468" s="85" t="s">
        <v>38553</v>
      </c>
      <c r="E468" s="85" t="s">
        <v>38554</v>
      </c>
      <c r="F468" s="85"/>
      <c r="G468" s="85" t="s">
        <v>26159</v>
      </c>
      <c r="H468" s="85" t="s">
        <v>38555</v>
      </c>
      <c r="I468" s="86">
        <v>4582117068</v>
      </c>
      <c r="J468" s="86"/>
      <c r="K468" s="86"/>
      <c r="L468" s="85">
        <v>1</v>
      </c>
      <c r="M468" s="85">
        <v>0</v>
      </c>
      <c r="N468" s="83"/>
      <c r="O468" s="83"/>
    </row>
    <row r="469" spans="1:15" ht="20.100000000000001" customHeight="1">
      <c r="A469" s="84" t="s">
        <v>38503</v>
      </c>
      <c r="B469" s="85" t="s">
        <v>2564</v>
      </c>
      <c r="C469" s="85">
        <v>722972</v>
      </c>
      <c r="D469" s="85" t="s">
        <v>38556</v>
      </c>
      <c r="E469" s="85" t="s">
        <v>3248</v>
      </c>
      <c r="F469" s="85"/>
      <c r="G469" s="85" t="s">
        <v>26159</v>
      </c>
      <c r="H469" s="85" t="s">
        <v>38557</v>
      </c>
      <c r="I469" s="86">
        <v>4582132245</v>
      </c>
      <c r="J469" s="86"/>
      <c r="K469" s="86"/>
      <c r="L469" s="85">
        <v>0</v>
      </c>
      <c r="M469" s="85">
        <v>1</v>
      </c>
      <c r="N469" s="83"/>
      <c r="O469" s="83"/>
    </row>
    <row r="470" spans="1:15" ht="20.100000000000001" customHeight="1">
      <c r="A470" s="84" t="s">
        <v>38503</v>
      </c>
      <c r="B470" s="85" t="s">
        <v>2564</v>
      </c>
      <c r="C470" s="85">
        <v>722956</v>
      </c>
      <c r="D470" s="85" t="s">
        <v>38558</v>
      </c>
      <c r="E470" s="85" t="s">
        <v>38559</v>
      </c>
      <c r="F470" s="85"/>
      <c r="G470" s="85" t="s">
        <v>26159</v>
      </c>
      <c r="H470" s="85" t="s">
        <v>38560</v>
      </c>
      <c r="I470" s="86">
        <v>4582114216</v>
      </c>
      <c r="J470" s="86"/>
      <c r="K470" s="86"/>
      <c r="L470" s="85">
        <v>0</v>
      </c>
      <c r="M470" s="85">
        <v>1</v>
      </c>
      <c r="N470" s="83"/>
      <c r="O470" s="83"/>
    </row>
    <row r="471" spans="1:15" ht="20.100000000000001" customHeight="1">
      <c r="A471" s="84" t="s">
        <v>38503</v>
      </c>
      <c r="B471" s="85" t="s">
        <v>2564</v>
      </c>
      <c r="C471" s="85">
        <v>722819</v>
      </c>
      <c r="D471" s="85" t="s">
        <v>38561</v>
      </c>
      <c r="E471" s="85" t="s">
        <v>33245</v>
      </c>
      <c r="F471" s="85"/>
      <c r="G471" s="85" t="s">
        <v>26159</v>
      </c>
      <c r="H471" s="85" t="s">
        <v>38562</v>
      </c>
      <c r="I471" s="86">
        <v>4582596033</v>
      </c>
      <c r="J471" s="86"/>
      <c r="K471" s="86"/>
      <c r="L471" s="85">
        <v>0</v>
      </c>
      <c r="M471" s="85">
        <v>1</v>
      </c>
      <c r="N471" s="83"/>
      <c r="O471" s="83"/>
    </row>
    <row r="472" spans="1:15" ht="20.100000000000001" customHeight="1">
      <c r="A472" s="84" t="s">
        <v>38503</v>
      </c>
      <c r="B472" s="85" t="s">
        <v>2564</v>
      </c>
      <c r="C472" s="85">
        <v>152675</v>
      </c>
      <c r="D472" s="85" t="s">
        <v>38563</v>
      </c>
      <c r="E472" s="85" t="s">
        <v>45</v>
      </c>
      <c r="F472" s="85"/>
      <c r="G472" s="85" t="s">
        <v>26147</v>
      </c>
      <c r="H472" s="85" t="s">
        <v>38564</v>
      </c>
      <c r="I472" s="86">
        <v>4582112136</v>
      </c>
      <c r="J472" s="86"/>
      <c r="K472" s="86"/>
      <c r="L472" s="85">
        <v>1</v>
      </c>
      <c r="M472" s="85">
        <v>0</v>
      </c>
      <c r="N472" s="83"/>
      <c r="O472" s="83"/>
    </row>
    <row r="473" spans="1:15" ht="20.100000000000001" customHeight="1">
      <c r="A473" s="84" t="s">
        <v>38503</v>
      </c>
      <c r="B473" s="85" t="s">
        <v>2564</v>
      </c>
      <c r="C473" s="85">
        <v>722804</v>
      </c>
      <c r="D473" s="85" t="s">
        <v>38565</v>
      </c>
      <c r="E473" s="85" t="s">
        <v>38566</v>
      </c>
      <c r="F473" s="85"/>
      <c r="G473" s="85" t="s">
        <v>26159</v>
      </c>
      <c r="H473" s="85" t="s">
        <v>38567</v>
      </c>
      <c r="I473" s="86">
        <v>4582416001</v>
      </c>
      <c r="J473" s="86"/>
      <c r="K473" s="86"/>
      <c r="L473" s="85">
        <v>0</v>
      </c>
      <c r="M473" s="85">
        <v>1</v>
      </c>
      <c r="N473" s="83"/>
      <c r="O473" s="83"/>
    </row>
    <row r="474" spans="1:15" ht="20.100000000000001" customHeight="1">
      <c r="A474" s="84" t="s">
        <v>38503</v>
      </c>
      <c r="B474" s="85" t="s">
        <v>2564</v>
      </c>
      <c r="C474" s="85">
        <v>722951</v>
      </c>
      <c r="D474" s="85" t="s">
        <v>38568</v>
      </c>
      <c r="E474" s="85" t="s">
        <v>38569</v>
      </c>
      <c r="F474" s="85"/>
      <c r="G474" s="85" t="s">
        <v>26159</v>
      </c>
      <c r="H474" s="85" t="s">
        <v>38570</v>
      </c>
      <c r="I474" s="86">
        <v>4582112252</v>
      </c>
      <c r="J474" s="86"/>
      <c r="K474" s="86"/>
      <c r="L474" s="85">
        <v>1</v>
      </c>
      <c r="M474" s="85">
        <v>0</v>
      </c>
      <c r="N474" s="83"/>
      <c r="O474" s="83"/>
    </row>
    <row r="475" spans="1:15" ht="20.100000000000001" customHeight="1">
      <c r="A475" s="84" t="s">
        <v>38503</v>
      </c>
      <c r="B475" s="85" t="s">
        <v>2564</v>
      </c>
      <c r="C475" s="85">
        <v>717948</v>
      </c>
      <c r="D475" s="85" t="s">
        <v>38571</v>
      </c>
      <c r="E475" s="85" t="s">
        <v>60</v>
      </c>
      <c r="F475" s="85"/>
      <c r="G475" s="85" t="s">
        <v>26159</v>
      </c>
      <c r="H475" s="85" t="s">
        <v>38572</v>
      </c>
      <c r="I475" s="86">
        <v>4582117700</v>
      </c>
      <c r="J475" s="86"/>
      <c r="K475" s="86"/>
      <c r="L475" s="85">
        <v>0</v>
      </c>
      <c r="M475" s="85">
        <v>1</v>
      </c>
      <c r="N475" s="83"/>
      <c r="O475" s="83"/>
    </row>
    <row r="476" spans="1:15" ht="20.100000000000001" customHeight="1">
      <c r="A476" s="84" t="s">
        <v>38503</v>
      </c>
      <c r="B476" s="85" t="s">
        <v>2564</v>
      </c>
      <c r="C476" s="85">
        <v>722694</v>
      </c>
      <c r="D476" s="85" t="s">
        <v>38573</v>
      </c>
      <c r="E476" s="85" t="s">
        <v>38574</v>
      </c>
      <c r="F476" s="85"/>
      <c r="G476" s="85" t="s">
        <v>26159</v>
      </c>
      <c r="H476" s="85" t="s">
        <v>38575</v>
      </c>
      <c r="I476" s="86">
        <v>4582244003</v>
      </c>
      <c r="J476" s="86"/>
      <c r="K476" s="86"/>
      <c r="L476" s="85">
        <v>0</v>
      </c>
      <c r="M476" s="85">
        <v>1</v>
      </c>
      <c r="N476" s="83"/>
      <c r="O476" s="83"/>
    </row>
    <row r="477" spans="1:15" ht="20.100000000000001" customHeight="1">
      <c r="A477" s="84" t="s">
        <v>38503</v>
      </c>
      <c r="B477" s="85" t="s">
        <v>2564</v>
      </c>
      <c r="C477" s="85">
        <v>722681</v>
      </c>
      <c r="D477" s="85" t="s">
        <v>38576</v>
      </c>
      <c r="E477" s="85" t="s">
        <v>38577</v>
      </c>
      <c r="F477" s="85"/>
      <c r="G477" s="85" t="s">
        <v>26159</v>
      </c>
      <c r="H477" s="85">
        <v>0</v>
      </c>
      <c r="I477" s="86">
        <v>4582275148</v>
      </c>
      <c r="J477" s="86"/>
      <c r="K477" s="86"/>
      <c r="L477" s="85">
        <v>0</v>
      </c>
      <c r="M477" s="85">
        <v>1</v>
      </c>
      <c r="N477" s="83"/>
      <c r="O477" s="83"/>
    </row>
    <row r="478" spans="1:15" ht="20.100000000000001" customHeight="1">
      <c r="A478" s="84" t="s">
        <v>38503</v>
      </c>
      <c r="B478" s="85" t="s">
        <v>2564</v>
      </c>
      <c r="C478" s="85">
        <v>722587</v>
      </c>
      <c r="D478" s="85" t="s">
        <v>38578</v>
      </c>
      <c r="E478" s="85" t="s">
        <v>38579</v>
      </c>
      <c r="F478" s="85"/>
      <c r="G478" s="85" t="s">
        <v>26159</v>
      </c>
      <c r="H478" s="85" t="s">
        <v>38580</v>
      </c>
      <c r="I478" s="86">
        <v>4582322008</v>
      </c>
      <c r="J478" s="86"/>
      <c r="K478" s="86"/>
      <c r="L478" s="85">
        <v>0</v>
      </c>
      <c r="M478" s="85">
        <v>1</v>
      </c>
      <c r="N478" s="83"/>
      <c r="O478" s="83"/>
    </row>
    <row r="479" spans="1:15" ht="20.100000000000001" customHeight="1">
      <c r="A479" s="84" t="s">
        <v>38503</v>
      </c>
      <c r="B479" s="85" t="s">
        <v>2564</v>
      </c>
      <c r="C479" s="85">
        <v>722555</v>
      </c>
      <c r="D479" s="85" t="s">
        <v>38581</v>
      </c>
      <c r="E479" s="85" t="s">
        <v>38582</v>
      </c>
      <c r="F479" s="85"/>
      <c r="G479" s="85" t="s">
        <v>26159</v>
      </c>
      <c r="H479" s="85" t="s">
        <v>38583</v>
      </c>
      <c r="I479" s="86">
        <v>4582353089</v>
      </c>
      <c r="J479" s="86"/>
      <c r="K479" s="86"/>
      <c r="L479" s="85">
        <v>0</v>
      </c>
      <c r="M479" s="85">
        <v>1</v>
      </c>
      <c r="N479" s="83"/>
      <c r="O479" s="83"/>
    </row>
    <row r="480" spans="1:15" ht="20.100000000000001" customHeight="1">
      <c r="A480" s="84" t="s">
        <v>38503</v>
      </c>
      <c r="B480" s="85" t="s">
        <v>2564</v>
      </c>
      <c r="C480" s="85">
        <v>722938</v>
      </c>
      <c r="D480" s="85" t="s">
        <v>38584</v>
      </c>
      <c r="E480" s="85" t="s">
        <v>38585</v>
      </c>
      <c r="F480" s="85"/>
      <c r="G480" s="85" t="s">
        <v>26159</v>
      </c>
      <c r="H480" s="85" t="s">
        <v>38586</v>
      </c>
      <c r="I480" s="86">
        <v>4582117079</v>
      </c>
      <c r="J480" s="86"/>
      <c r="K480" s="86"/>
      <c r="L480" s="85">
        <v>0</v>
      </c>
      <c r="M480" s="85">
        <v>1</v>
      </c>
      <c r="N480" s="83"/>
      <c r="O480" s="83"/>
    </row>
    <row r="481" spans="1:15" ht="20.100000000000001" customHeight="1">
      <c r="A481" s="84" t="s">
        <v>38503</v>
      </c>
      <c r="B481" s="85" t="s">
        <v>2564</v>
      </c>
      <c r="C481" s="85">
        <v>722927</v>
      </c>
      <c r="D481" s="85" t="s">
        <v>38587</v>
      </c>
      <c r="E481" s="85" t="s">
        <v>38588</v>
      </c>
      <c r="F481" s="85"/>
      <c r="G481" s="85" t="s">
        <v>26159</v>
      </c>
      <c r="H481" s="85" t="s">
        <v>38589</v>
      </c>
      <c r="I481" s="86">
        <v>4582117343</v>
      </c>
      <c r="J481" s="86"/>
      <c r="K481" s="86"/>
      <c r="L481" s="85">
        <v>0</v>
      </c>
      <c r="M481" s="85">
        <v>1</v>
      </c>
      <c r="N481" s="83"/>
      <c r="O481" s="83"/>
    </row>
    <row r="482" spans="1:15" ht="20.100000000000001" customHeight="1">
      <c r="A482" s="84" t="s">
        <v>38503</v>
      </c>
      <c r="B482" s="85" t="s">
        <v>2564</v>
      </c>
      <c r="C482" s="85">
        <v>722486</v>
      </c>
      <c r="D482" s="85" t="s">
        <v>38590</v>
      </c>
      <c r="E482" s="85" t="s">
        <v>38591</v>
      </c>
      <c r="F482" s="85"/>
      <c r="G482" s="85" t="s">
        <v>26159</v>
      </c>
      <c r="H482" s="85" t="s">
        <v>38592</v>
      </c>
      <c r="I482" s="86">
        <v>4582284194</v>
      </c>
      <c r="J482" s="86"/>
      <c r="K482" s="86"/>
      <c r="L482" s="85">
        <v>0</v>
      </c>
      <c r="M482" s="85">
        <v>1</v>
      </c>
      <c r="N482" s="83"/>
      <c r="O482" s="83"/>
    </row>
    <row r="483" spans="1:15" ht="20.100000000000001" customHeight="1">
      <c r="A483" s="84" t="s">
        <v>38503</v>
      </c>
      <c r="B483" s="85" t="s">
        <v>2564</v>
      </c>
      <c r="C483" s="85">
        <v>964685</v>
      </c>
      <c r="D483" s="85" t="s">
        <v>38593</v>
      </c>
      <c r="E483" s="85" t="s">
        <v>8480</v>
      </c>
      <c r="F483" s="85"/>
      <c r="G483" s="85" t="s">
        <v>26147</v>
      </c>
      <c r="H483" s="85" t="s">
        <v>38594</v>
      </c>
      <c r="I483" s="86">
        <v>4582113318</v>
      </c>
      <c r="J483" s="86"/>
      <c r="K483" s="86"/>
      <c r="L483" s="85">
        <v>1</v>
      </c>
      <c r="M483" s="85">
        <v>0</v>
      </c>
      <c r="N483" s="83"/>
      <c r="O483" s="83"/>
    </row>
    <row r="484" spans="1:15" ht="20.100000000000001" customHeight="1">
      <c r="A484" s="84" t="s">
        <v>38503</v>
      </c>
      <c r="B484" s="85" t="s">
        <v>2564</v>
      </c>
      <c r="C484" s="85">
        <v>722908</v>
      </c>
      <c r="D484" s="85" t="s">
        <v>38595</v>
      </c>
      <c r="E484" s="85" t="s">
        <v>38596</v>
      </c>
      <c r="F484" s="85"/>
      <c r="G484" s="85" t="s">
        <v>26159</v>
      </c>
      <c r="H484" s="85" t="s">
        <v>38597</v>
      </c>
      <c r="I484" s="86">
        <v>4582121708</v>
      </c>
      <c r="J484" s="86"/>
      <c r="K484" s="86"/>
      <c r="L484" s="85">
        <v>0</v>
      </c>
      <c r="M484" s="85">
        <v>1</v>
      </c>
      <c r="N484" s="83"/>
      <c r="O484" s="83"/>
    </row>
    <row r="485" spans="1:15" ht="20.100000000000001" customHeight="1">
      <c r="A485" s="84" t="s">
        <v>38503</v>
      </c>
      <c r="B485" s="85" t="s">
        <v>2564</v>
      </c>
      <c r="C485" s="85">
        <v>722202</v>
      </c>
      <c r="D485" s="85" t="s">
        <v>38598</v>
      </c>
      <c r="E485" s="85" t="s">
        <v>38599</v>
      </c>
      <c r="F485" s="85"/>
      <c r="G485" s="85" t="s">
        <v>26159</v>
      </c>
      <c r="H485" s="85" t="s">
        <v>38600</v>
      </c>
      <c r="I485" s="86">
        <v>4582442097</v>
      </c>
      <c r="J485" s="86"/>
      <c r="K485" s="86"/>
      <c r="L485" s="85">
        <v>0</v>
      </c>
      <c r="M485" s="85">
        <v>1</v>
      </c>
      <c r="N485" s="83"/>
      <c r="O485" s="83"/>
    </row>
    <row r="486" spans="1:15" ht="20.100000000000001" customHeight="1">
      <c r="A486" s="84" t="s">
        <v>38503</v>
      </c>
      <c r="B486" s="85" t="s">
        <v>2564</v>
      </c>
      <c r="C486" s="85">
        <v>737807</v>
      </c>
      <c r="D486" s="85" t="s">
        <v>38601</v>
      </c>
      <c r="E486" s="85" t="s">
        <v>38602</v>
      </c>
      <c r="F486" s="85"/>
      <c r="G486" s="85" t="s">
        <v>26159</v>
      </c>
      <c r="H486" s="85" t="s">
        <v>38603</v>
      </c>
      <c r="I486" s="86">
        <v>4582117347</v>
      </c>
      <c r="J486" s="86"/>
      <c r="K486" s="86"/>
      <c r="L486" s="85">
        <v>0</v>
      </c>
      <c r="M486" s="85">
        <v>1</v>
      </c>
      <c r="N486" s="83"/>
      <c r="O486" s="83"/>
    </row>
    <row r="487" spans="1:15" ht="20.100000000000001" customHeight="1">
      <c r="A487" s="84" t="s">
        <v>38503</v>
      </c>
      <c r="B487" s="85" t="s">
        <v>2564</v>
      </c>
      <c r="C487" s="85">
        <v>722900</v>
      </c>
      <c r="D487" s="85" t="s">
        <v>38604</v>
      </c>
      <c r="E487" s="85" t="s">
        <v>38605</v>
      </c>
      <c r="F487" s="85"/>
      <c r="G487" s="85" t="s">
        <v>26159</v>
      </c>
      <c r="H487" s="85" t="s">
        <v>38606</v>
      </c>
      <c r="I487" s="86">
        <v>4582117202</v>
      </c>
      <c r="J487" s="86"/>
      <c r="K487" s="86"/>
      <c r="L487" s="85">
        <v>0</v>
      </c>
      <c r="M487" s="85">
        <v>1</v>
      </c>
      <c r="N487" s="83"/>
      <c r="O487" s="83"/>
    </row>
    <row r="488" spans="1:15" ht="20.100000000000001" customHeight="1">
      <c r="A488" s="84" t="s">
        <v>38607</v>
      </c>
      <c r="B488" s="85" t="s">
        <v>38608</v>
      </c>
      <c r="C488" s="85">
        <v>748655</v>
      </c>
      <c r="D488" s="85" t="s">
        <v>38609</v>
      </c>
      <c r="E488" s="85" t="s">
        <v>38610</v>
      </c>
      <c r="F488" s="85"/>
      <c r="G488" s="85" t="s">
        <v>26159</v>
      </c>
      <c r="H488" s="85" t="s">
        <v>38611</v>
      </c>
      <c r="I488" s="86">
        <v>4266112008</v>
      </c>
      <c r="J488" s="86"/>
      <c r="K488" s="86"/>
      <c r="L488" s="85">
        <v>0</v>
      </c>
      <c r="M488" s="85">
        <v>1</v>
      </c>
      <c r="N488" s="83"/>
      <c r="O488" s="83"/>
    </row>
    <row r="489" spans="1:15" ht="20.100000000000001" customHeight="1">
      <c r="A489" s="84" t="s">
        <v>38607</v>
      </c>
      <c r="B489" s="85" t="s">
        <v>38608</v>
      </c>
      <c r="C489" s="85">
        <v>727084</v>
      </c>
      <c r="D489" s="85" t="s">
        <v>38612</v>
      </c>
      <c r="E489" s="85" t="s">
        <v>38613</v>
      </c>
      <c r="F489" s="85"/>
      <c r="G489" s="85" t="s">
        <v>26159</v>
      </c>
      <c r="H489" s="85" t="s">
        <v>38614</v>
      </c>
      <c r="I489" s="86">
        <v>4266241160</v>
      </c>
      <c r="J489" s="86"/>
      <c r="K489" s="86"/>
      <c r="L489" s="85">
        <v>0</v>
      </c>
      <c r="M489" s="85">
        <v>1</v>
      </c>
      <c r="N489" s="83"/>
      <c r="O489" s="83"/>
    </row>
    <row r="490" spans="1:15" ht="20.100000000000001" customHeight="1">
      <c r="A490" s="84" t="s">
        <v>38607</v>
      </c>
      <c r="B490" s="85" t="s">
        <v>38608</v>
      </c>
      <c r="C490" s="85">
        <v>727094</v>
      </c>
      <c r="D490" s="85" t="s">
        <v>38615</v>
      </c>
      <c r="E490" s="85" t="s">
        <v>38616</v>
      </c>
      <c r="F490" s="85"/>
      <c r="G490" s="85" t="s">
        <v>26159</v>
      </c>
      <c r="H490" s="85" t="s">
        <v>38617</v>
      </c>
      <c r="I490" s="86">
        <v>0</v>
      </c>
      <c r="J490" s="86"/>
      <c r="K490" s="86"/>
      <c r="L490" s="85">
        <v>0</v>
      </c>
      <c r="M490" s="85">
        <v>1</v>
      </c>
      <c r="N490" s="83"/>
      <c r="O490" s="83"/>
    </row>
    <row r="491" spans="1:15" ht="20.100000000000001" customHeight="1">
      <c r="A491" s="84" t="s">
        <v>38607</v>
      </c>
      <c r="B491" s="85" t="s">
        <v>38618</v>
      </c>
      <c r="C491" s="85">
        <v>970784</v>
      </c>
      <c r="D491" s="85" t="s">
        <v>38619</v>
      </c>
      <c r="E491" s="85" t="s">
        <v>38620</v>
      </c>
      <c r="F491" s="85"/>
      <c r="G491" s="85" t="s">
        <v>26147</v>
      </c>
      <c r="H491" s="85" t="s">
        <v>38621</v>
      </c>
      <c r="I491" s="86">
        <v>4264112332</v>
      </c>
      <c r="J491" s="86"/>
      <c r="K491" s="86"/>
      <c r="L491" s="85">
        <v>1</v>
      </c>
      <c r="M491" s="85">
        <v>0</v>
      </c>
      <c r="N491" s="83"/>
      <c r="O491" s="83"/>
    </row>
    <row r="492" spans="1:15" ht="20.100000000000001" customHeight="1">
      <c r="A492" s="84" t="s">
        <v>38607</v>
      </c>
      <c r="B492" s="85" t="s">
        <v>38618</v>
      </c>
      <c r="C492" s="85">
        <v>751754</v>
      </c>
      <c r="D492" s="85" t="s">
        <v>38622</v>
      </c>
      <c r="E492" s="85" t="s">
        <v>38623</v>
      </c>
      <c r="F492" s="85"/>
      <c r="G492" s="85" t="s">
        <v>26147</v>
      </c>
      <c r="H492" s="85" t="s">
        <v>38624</v>
      </c>
      <c r="I492" s="86">
        <v>4264112893</v>
      </c>
      <c r="J492" s="86"/>
      <c r="K492" s="86"/>
      <c r="L492" s="85">
        <v>0</v>
      </c>
      <c r="M492" s="85">
        <v>1</v>
      </c>
      <c r="N492" s="83"/>
      <c r="O492" s="83"/>
    </row>
    <row r="493" spans="1:15" ht="20.100000000000001" customHeight="1">
      <c r="A493" s="84" t="s">
        <v>38607</v>
      </c>
      <c r="B493" s="85" t="s">
        <v>38618</v>
      </c>
      <c r="C493" s="85">
        <v>748657</v>
      </c>
      <c r="D493" s="85" t="s">
        <v>38625</v>
      </c>
      <c r="E493" s="85" t="s">
        <v>38626</v>
      </c>
      <c r="F493" s="85"/>
      <c r="G493" s="85" t="s">
        <v>26159</v>
      </c>
      <c r="H493" s="85" t="s">
        <v>38627</v>
      </c>
      <c r="I493" s="86">
        <v>4264113099</v>
      </c>
      <c r="J493" s="86"/>
      <c r="K493" s="86"/>
      <c r="L493" s="85">
        <v>0</v>
      </c>
      <c r="M493" s="85">
        <v>1</v>
      </c>
      <c r="N493" s="83"/>
      <c r="O493" s="83"/>
    </row>
    <row r="494" spans="1:15" ht="20.100000000000001" customHeight="1">
      <c r="A494" s="84" t="s">
        <v>38607</v>
      </c>
      <c r="B494" s="85" t="s">
        <v>38618</v>
      </c>
      <c r="C494" s="85">
        <v>727116</v>
      </c>
      <c r="D494" s="85" t="s">
        <v>38628</v>
      </c>
      <c r="E494" s="85" t="s">
        <v>1870</v>
      </c>
      <c r="F494" s="85"/>
      <c r="G494" s="85" t="s">
        <v>26159</v>
      </c>
      <c r="H494" s="85" t="s">
        <v>38629</v>
      </c>
      <c r="I494" s="86">
        <v>4264113016</v>
      </c>
      <c r="J494" s="86"/>
      <c r="K494" s="86"/>
      <c r="L494" s="85">
        <v>1</v>
      </c>
      <c r="M494" s="85">
        <v>0</v>
      </c>
      <c r="N494" s="83"/>
      <c r="O494" s="83"/>
    </row>
    <row r="495" spans="1:15" ht="20.100000000000001" customHeight="1">
      <c r="A495" s="84" t="s">
        <v>38607</v>
      </c>
      <c r="B495" s="85" t="s">
        <v>38618</v>
      </c>
      <c r="C495" s="85">
        <v>970043</v>
      </c>
      <c r="D495" s="85" t="s">
        <v>38630</v>
      </c>
      <c r="E495" s="85" t="s">
        <v>45</v>
      </c>
      <c r="F495" s="85"/>
      <c r="G495" s="85" t="s">
        <v>26147</v>
      </c>
      <c r="H495" s="85" t="s">
        <v>38631</v>
      </c>
      <c r="I495" s="86">
        <v>4264112333</v>
      </c>
      <c r="J495" s="86"/>
      <c r="K495" s="86"/>
      <c r="L495" s="85">
        <v>1</v>
      </c>
      <c r="M495" s="85">
        <v>0</v>
      </c>
      <c r="N495" s="83"/>
      <c r="O495" s="83"/>
    </row>
    <row r="496" spans="1:15" ht="20.100000000000001" customHeight="1">
      <c r="A496" s="84" t="s">
        <v>38607</v>
      </c>
      <c r="B496" s="85" t="s">
        <v>38618</v>
      </c>
      <c r="C496" s="85">
        <v>727117</v>
      </c>
      <c r="D496" s="85" t="s">
        <v>38632</v>
      </c>
      <c r="E496" s="85" t="s">
        <v>454</v>
      </c>
      <c r="F496" s="85"/>
      <c r="G496" s="85" t="s">
        <v>26159</v>
      </c>
      <c r="H496" s="85" t="s">
        <v>38633</v>
      </c>
      <c r="I496" s="86">
        <v>4264112244</v>
      </c>
      <c r="J496" s="86"/>
      <c r="K496" s="86"/>
      <c r="L496" s="85">
        <v>1</v>
      </c>
      <c r="M496" s="85">
        <v>0</v>
      </c>
      <c r="N496" s="83"/>
      <c r="O496" s="83"/>
    </row>
    <row r="497" spans="1:15" ht="20.100000000000001" customHeight="1">
      <c r="A497" s="84" t="s">
        <v>38607</v>
      </c>
      <c r="B497" s="85" t="s">
        <v>38618</v>
      </c>
      <c r="C497" s="85">
        <v>749026</v>
      </c>
      <c r="D497" s="85" t="s">
        <v>38634</v>
      </c>
      <c r="E497" s="85" t="s">
        <v>38635</v>
      </c>
      <c r="F497" s="85"/>
      <c r="G497" s="85" t="s">
        <v>26159</v>
      </c>
      <c r="H497" s="85" t="s">
        <v>38636</v>
      </c>
      <c r="I497" s="86">
        <v>0</v>
      </c>
      <c r="J497" s="86"/>
      <c r="K497" s="86"/>
      <c r="L497" s="85">
        <v>0</v>
      </c>
      <c r="M497" s="85">
        <v>1</v>
      </c>
      <c r="N497" s="83"/>
      <c r="O497" s="83"/>
    </row>
    <row r="498" spans="1:15" ht="20.100000000000001" customHeight="1">
      <c r="A498" s="84" t="s">
        <v>38607</v>
      </c>
      <c r="B498" s="85" t="s">
        <v>38618</v>
      </c>
      <c r="C498" s="85">
        <v>727137</v>
      </c>
      <c r="D498" s="85" t="s">
        <v>38637</v>
      </c>
      <c r="E498" s="85" t="s">
        <v>104</v>
      </c>
      <c r="F498" s="85"/>
      <c r="G498" s="85" t="s">
        <v>26159</v>
      </c>
      <c r="H498" s="85" t="s">
        <v>38638</v>
      </c>
      <c r="I498" s="86">
        <v>4264113129</v>
      </c>
      <c r="J498" s="86"/>
      <c r="K498" s="86"/>
      <c r="L498" s="85">
        <v>0</v>
      </c>
      <c r="M498" s="85">
        <v>1</v>
      </c>
      <c r="N498" s="83"/>
      <c r="O498" s="83"/>
    </row>
    <row r="499" spans="1:15" ht="20.100000000000001" customHeight="1">
      <c r="A499" s="84" t="s">
        <v>38607</v>
      </c>
      <c r="B499" s="85" t="s">
        <v>38639</v>
      </c>
      <c r="C499" s="85">
        <v>727184</v>
      </c>
      <c r="D499" s="85" t="s">
        <v>38640</v>
      </c>
      <c r="E499" s="85" t="s">
        <v>17639</v>
      </c>
      <c r="F499" s="85"/>
      <c r="G499" s="85" t="s">
        <v>26159</v>
      </c>
      <c r="H499" s="85" t="s">
        <v>38641</v>
      </c>
      <c r="I499" s="86">
        <v>5333586884</v>
      </c>
      <c r="J499" s="86"/>
      <c r="K499" s="86"/>
      <c r="L499" s="85">
        <v>0</v>
      </c>
      <c r="M499" s="85">
        <v>1</v>
      </c>
      <c r="N499" s="83"/>
      <c r="O499" s="83"/>
    </row>
    <row r="500" spans="1:15" ht="20.100000000000001" customHeight="1">
      <c r="A500" s="84" t="s">
        <v>38607</v>
      </c>
      <c r="B500" s="85" t="s">
        <v>38639</v>
      </c>
      <c r="C500" s="85">
        <v>727187</v>
      </c>
      <c r="D500" s="85" t="s">
        <v>38642</v>
      </c>
      <c r="E500" s="85" t="s">
        <v>38643</v>
      </c>
      <c r="F500" s="85"/>
      <c r="G500" s="85" t="s">
        <v>26159</v>
      </c>
      <c r="H500" s="85" t="s">
        <v>38644</v>
      </c>
      <c r="I500" s="86">
        <v>4265261028</v>
      </c>
      <c r="J500" s="86"/>
      <c r="K500" s="86"/>
      <c r="L500" s="85">
        <v>0</v>
      </c>
      <c r="M500" s="85">
        <v>1</v>
      </c>
      <c r="N500" s="83"/>
      <c r="O500" s="83"/>
    </row>
    <row r="501" spans="1:15" ht="20.100000000000001" customHeight="1">
      <c r="A501" s="84" t="s">
        <v>38607</v>
      </c>
      <c r="B501" s="85" t="s">
        <v>38639</v>
      </c>
      <c r="C501" s="85">
        <v>712870</v>
      </c>
      <c r="D501" s="85" t="s">
        <v>38645</v>
      </c>
      <c r="E501" s="85" t="s">
        <v>38646</v>
      </c>
      <c r="F501" s="85"/>
      <c r="G501" s="85" t="s">
        <v>26149</v>
      </c>
      <c r="H501" s="85" t="s">
        <v>38647</v>
      </c>
      <c r="I501" s="86">
        <v>4265225303</v>
      </c>
      <c r="J501" s="86"/>
      <c r="K501" s="86"/>
      <c r="L501" s="85">
        <v>0</v>
      </c>
      <c r="M501" s="85">
        <v>1</v>
      </c>
      <c r="N501" s="83"/>
      <c r="O501" s="83"/>
    </row>
    <row r="502" spans="1:15" ht="20.100000000000001" customHeight="1">
      <c r="A502" s="84" t="s">
        <v>38607</v>
      </c>
      <c r="B502" s="85" t="s">
        <v>38639</v>
      </c>
      <c r="C502" s="85">
        <v>727196</v>
      </c>
      <c r="D502" s="85" t="s">
        <v>38648</v>
      </c>
      <c r="E502" s="85" t="s">
        <v>38649</v>
      </c>
      <c r="F502" s="85"/>
      <c r="G502" s="85" t="s">
        <v>26149</v>
      </c>
      <c r="H502" s="85" t="s">
        <v>38650</v>
      </c>
      <c r="I502" s="86">
        <v>4265241161</v>
      </c>
      <c r="J502" s="86"/>
      <c r="K502" s="86"/>
      <c r="L502" s="85">
        <v>0</v>
      </c>
      <c r="M502" s="85">
        <v>1</v>
      </c>
      <c r="N502" s="83"/>
      <c r="O502" s="83"/>
    </row>
    <row r="503" spans="1:15" ht="20.100000000000001" customHeight="1">
      <c r="A503" s="84" t="s">
        <v>38607</v>
      </c>
      <c r="B503" s="85" t="s">
        <v>38639</v>
      </c>
      <c r="C503" s="85">
        <v>727200</v>
      </c>
      <c r="D503" s="85" t="s">
        <v>38651</v>
      </c>
      <c r="E503" s="85" t="s">
        <v>18059</v>
      </c>
      <c r="F503" s="85"/>
      <c r="G503" s="85" t="s">
        <v>26159</v>
      </c>
      <c r="H503" s="85" t="s">
        <v>38652</v>
      </c>
      <c r="I503" s="86">
        <v>4265251154</v>
      </c>
      <c r="J503" s="86"/>
      <c r="K503" s="86"/>
      <c r="L503" s="85">
        <v>0</v>
      </c>
      <c r="M503" s="85">
        <v>1</v>
      </c>
      <c r="N503" s="83"/>
      <c r="O503" s="83"/>
    </row>
    <row r="504" spans="1:15" ht="20.100000000000001" customHeight="1">
      <c r="A504" s="84" t="s">
        <v>38607</v>
      </c>
      <c r="B504" s="85" t="s">
        <v>38639</v>
      </c>
      <c r="C504" s="85">
        <v>748656</v>
      </c>
      <c r="D504" s="85" t="s">
        <v>38653</v>
      </c>
      <c r="E504" s="85" t="s">
        <v>38654</v>
      </c>
      <c r="F504" s="85"/>
      <c r="G504" s="85" t="s">
        <v>26159</v>
      </c>
      <c r="H504" s="85" t="s">
        <v>38655</v>
      </c>
      <c r="I504" s="86">
        <v>4265225008</v>
      </c>
      <c r="J504" s="86"/>
      <c r="K504" s="86"/>
      <c r="L504" s="85">
        <v>0</v>
      </c>
      <c r="M504" s="85">
        <v>1</v>
      </c>
      <c r="N504" s="83"/>
      <c r="O504" s="83"/>
    </row>
    <row r="505" spans="1:15" ht="20.100000000000001" customHeight="1">
      <c r="A505" s="84" t="s">
        <v>38607</v>
      </c>
      <c r="B505" s="85" t="s">
        <v>38639</v>
      </c>
      <c r="C505" s="85">
        <v>727202</v>
      </c>
      <c r="D505" s="85" t="s">
        <v>38656</v>
      </c>
      <c r="E505" s="85" t="s">
        <v>38657</v>
      </c>
      <c r="F505" s="85"/>
      <c r="G505" s="85" t="s">
        <v>26159</v>
      </c>
      <c r="H505" s="85" t="s">
        <v>38658</v>
      </c>
      <c r="I505" s="86">
        <v>4265241143</v>
      </c>
      <c r="J505" s="86"/>
      <c r="K505" s="86"/>
      <c r="L505" s="85">
        <v>0</v>
      </c>
      <c r="M505" s="85">
        <v>1</v>
      </c>
      <c r="N505" s="83"/>
      <c r="O505" s="83"/>
    </row>
    <row r="506" spans="1:15" ht="20.100000000000001" customHeight="1">
      <c r="A506" s="84" t="s">
        <v>38607</v>
      </c>
      <c r="B506" s="85" t="s">
        <v>38639</v>
      </c>
      <c r="C506" s="85">
        <v>727204</v>
      </c>
      <c r="D506" s="85" t="s">
        <v>38659</v>
      </c>
      <c r="E506" s="85" t="s">
        <v>38660</v>
      </c>
      <c r="F506" s="85"/>
      <c r="G506" s="85" t="s">
        <v>26159</v>
      </c>
      <c r="H506" s="85" t="s">
        <v>38661</v>
      </c>
      <c r="I506" s="86">
        <v>0</v>
      </c>
      <c r="J506" s="86"/>
      <c r="K506" s="86"/>
      <c r="L506" s="85">
        <v>0</v>
      </c>
      <c r="M506" s="85">
        <v>1</v>
      </c>
      <c r="N506" s="83"/>
      <c r="O506" s="83"/>
    </row>
    <row r="507" spans="1:15" ht="20.100000000000001" customHeight="1">
      <c r="A507" s="84" t="s">
        <v>38607</v>
      </c>
      <c r="B507" s="85" t="s">
        <v>38639</v>
      </c>
      <c r="C507" s="85">
        <v>974253</v>
      </c>
      <c r="D507" s="85" t="s">
        <v>38662</v>
      </c>
      <c r="E507" s="85" t="s">
        <v>38663</v>
      </c>
      <c r="F507" s="85"/>
      <c r="G507" s="85" t="s">
        <v>26147</v>
      </c>
      <c r="H507" s="85" t="s">
        <v>38664</v>
      </c>
      <c r="I507" s="86">
        <v>4265112223</v>
      </c>
      <c r="J507" s="86"/>
      <c r="K507" s="86"/>
      <c r="L507" s="85">
        <v>1</v>
      </c>
      <c r="M507" s="85">
        <v>0</v>
      </c>
      <c r="N507" s="83"/>
      <c r="O507" s="83"/>
    </row>
    <row r="508" spans="1:15" ht="20.100000000000001" customHeight="1">
      <c r="A508" s="84" t="s">
        <v>38607</v>
      </c>
      <c r="B508" s="85" t="s">
        <v>38639</v>
      </c>
      <c r="C508" s="85">
        <v>972609</v>
      </c>
      <c r="D508" s="85" t="s">
        <v>38665</v>
      </c>
      <c r="E508" s="85" t="s">
        <v>45</v>
      </c>
      <c r="F508" s="85"/>
      <c r="G508" s="85" t="s">
        <v>26147</v>
      </c>
      <c r="H508" s="85" t="s">
        <v>38666</v>
      </c>
      <c r="I508" s="86">
        <v>4265112084</v>
      </c>
      <c r="J508" s="86"/>
      <c r="K508" s="86"/>
      <c r="L508" s="85">
        <v>0</v>
      </c>
      <c r="M508" s="85">
        <v>1</v>
      </c>
      <c r="N508" s="83"/>
      <c r="O508" s="83"/>
    </row>
    <row r="509" spans="1:15" ht="20.100000000000001" customHeight="1">
      <c r="A509" s="84" t="s">
        <v>38607</v>
      </c>
      <c r="B509" s="85" t="s">
        <v>38639</v>
      </c>
      <c r="C509" s="85">
        <v>727182</v>
      </c>
      <c r="D509" s="85" t="s">
        <v>38667</v>
      </c>
      <c r="E509" s="85" t="s">
        <v>38668</v>
      </c>
      <c r="F509" s="85"/>
      <c r="G509" s="85" t="s">
        <v>26159</v>
      </c>
      <c r="H509" s="85" t="s">
        <v>38669</v>
      </c>
      <c r="I509" s="86">
        <v>4265112122</v>
      </c>
      <c r="J509" s="86"/>
      <c r="K509" s="86"/>
      <c r="L509" s="85">
        <v>1</v>
      </c>
      <c r="M509" s="85">
        <v>0</v>
      </c>
      <c r="N509" s="83"/>
      <c r="O509" s="83"/>
    </row>
    <row r="510" spans="1:15" ht="20.100000000000001" customHeight="1">
      <c r="A510" s="84" t="s">
        <v>38607</v>
      </c>
      <c r="B510" s="85" t="s">
        <v>38639</v>
      </c>
      <c r="C510" s="85">
        <v>727206</v>
      </c>
      <c r="D510" s="85" t="s">
        <v>38670</v>
      </c>
      <c r="E510" s="85" t="s">
        <v>38671</v>
      </c>
      <c r="F510" s="85"/>
      <c r="G510" s="85" t="s">
        <v>26159</v>
      </c>
      <c r="H510" s="85" t="s">
        <v>38672</v>
      </c>
      <c r="I510" s="86">
        <v>5333942507</v>
      </c>
      <c r="J510" s="86"/>
      <c r="K510" s="86"/>
      <c r="L510" s="85">
        <v>0</v>
      </c>
      <c r="M510" s="85">
        <v>1</v>
      </c>
      <c r="N510" s="83"/>
      <c r="O510" s="83"/>
    </row>
    <row r="511" spans="1:15" ht="20.100000000000001" customHeight="1">
      <c r="A511" s="84" t="s">
        <v>38607</v>
      </c>
      <c r="B511" s="85" t="s">
        <v>38639</v>
      </c>
      <c r="C511" s="85">
        <v>727209</v>
      </c>
      <c r="D511" s="85" t="s">
        <v>38673</v>
      </c>
      <c r="E511" s="85" t="s">
        <v>38674</v>
      </c>
      <c r="F511" s="85"/>
      <c r="G511" s="85" t="s">
        <v>26159</v>
      </c>
      <c r="H511" s="85" t="s">
        <v>38675</v>
      </c>
      <c r="I511" s="86">
        <v>4265291034</v>
      </c>
      <c r="J511" s="86"/>
      <c r="K511" s="86"/>
      <c r="L511" s="85">
        <v>0</v>
      </c>
      <c r="M511" s="85">
        <v>1</v>
      </c>
      <c r="N511" s="83"/>
      <c r="O511" s="83"/>
    </row>
    <row r="512" spans="1:15" ht="20.100000000000001" customHeight="1">
      <c r="A512" s="84" t="s">
        <v>38607</v>
      </c>
      <c r="B512" s="85" t="s">
        <v>38639</v>
      </c>
      <c r="C512" s="85">
        <v>727211</v>
      </c>
      <c r="D512" s="85" t="s">
        <v>38676</v>
      </c>
      <c r="E512" s="85" t="s">
        <v>38677</v>
      </c>
      <c r="F512" s="85"/>
      <c r="G512" s="85" t="s">
        <v>26159</v>
      </c>
      <c r="H512" s="85" t="s">
        <v>38678</v>
      </c>
      <c r="I512" s="86">
        <v>4265291014</v>
      </c>
      <c r="J512" s="86"/>
      <c r="K512" s="86"/>
      <c r="L512" s="85">
        <v>0</v>
      </c>
      <c r="M512" s="85">
        <v>1</v>
      </c>
      <c r="N512" s="83"/>
      <c r="O512" s="83"/>
    </row>
    <row r="513" spans="1:15" ht="20.100000000000001" customHeight="1">
      <c r="A513" s="84" t="s">
        <v>38607</v>
      </c>
      <c r="B513" s="85" t="s">
        <v>38639</v>
      </c>
      <c r="C513" s="85">
        <v>727213</v>
      </c>
      <c r="D513" s="85" t="s">
        <v>38679</v>
      </c>
      <c r="E513" s="85" t="s">
        <v>38487</v>
      </c>
      <c r="F513" s="85"/>
      <c r="G513" s="85" t="s">
        <v>26159</v>
      </c>
      <c r="H513" s="85" t="s">
        <v>38680</v>
      </c>
      <c r="I513" s="86">
        <v>4265231111</v>
      </c>
      <c r="J513" s="86"/>
      <c r="K513" s="86"/>
      <c r="L513" s="85">
        <v>0</v>
      </c>
      <c r="M513" s="85">
        <v>1</v>
      </c>
      <c r="N513" s="83"/>
      <c r="O513" s="83"/>
    </row>
    <row r="514" spans="1:15" ht="20.100000000000001" customHeight="1">
      <c r="A514" s="84" t="s">
        <v>38607</v>
      </c>
      <c r="B514" s="85" t="s">
        <v>38681</v>
      </c>
      <c r="C514" s="85">
        <v>713109</v>
      </c>
      <c r="D514" s="85" t="s">
        <v>38682</v>
      </c>
      <c r="E514" s="85" t="s">
        <v>38683</v>
      </c>
      <c r="F514" s="85"/>
      <c r="G514" s="85" t="s">
        <v>26149</v>
      </c>
      <c r="H514" s="85" t="s">
        <v>38684</v>
      </c>
      <c r="I514" s="86">
        <v>4263112059</v>
      </c>
      <c r="J514" s="86"/>
      <c r="K514" s="86"/>
      <c r="L514" s="85">
        <v>0</v>
      </c>
      <c r="M514" s="85">
        <v>1</v>
      </c>
      <c r="N514" s="83"/>
      <c r="O514" s="83"/>
    </row>
    <row r="515" spans="1:15" ht="20.100000000000001" customHeight="1">
      <c r="A515" s="84" t="s">
        <v>38607</v>
      </c>
      <c r="B515" s="85" t="s">
        <v>38681</v>
      </c>
      <c r="C515" s="85">
        <v>713086</v>
      </c>
      <c r="D515" s="85" t="s">
        <v>38685</v>
      </c>
      <c r="E515" s="85" t="s">
        <v>1080</v>
      </c>
      <c r="F515" s="85"/>
      <c r="G515" s="85" t="s">
        <v>26149</v>
      </c>
      <c r="H515" s="85" t="s">
        <v>38686</v>
      </c>
      <c r="I515" s="86">
        <v>4263112481</v>
      </c>
      <c r="J515" s="86"/>
      <c r="K515" s="86"/>
      <c r="L515" s="85">
        <v>0</v>
      </c>
      <c r="M515" s="85">
        <v>1</v>
      </c>
      <c r="N515" s="83"/>
      <c r="O515" s="83"/>
    </row>
    <row r="516" spans="1:15" ht="20.100000000000001" customHeight="1">
      <c r="A516" s="84" t="s">
        <v>38607</v>
      </c>
      <c r="B516" s="85" t="s">
        <v>38681</v>
      </c>
      <c r="C516" s="85">
        <v>727139</v>
      </c>
      <c r="D516" s="85" t="s">
        <v>38687</v>
      </c>
      <c r="E516" s="85" t="s">
        <v>38688</v>
      </c>
      <c r="F516" s="85"/>
      <c r="G516" s="85" t="s">
        <v>26159</v>
      </c>
      <c r="H516" s="85" t="s">
        <v>38689</v>
      </c>
      <c r="I516" s="86">
        <v>4263112738</v>
      </c>
      <c r="J516" s="86"/>
      <c r="K516" s="86"/>
      <c r="L516" s="85">
        <v>1</v>
      </c>
      <c r="M516" s="85">
        <v>0</v>
      </c>
      <c r="N516" s="83"/>
      <c r="O516" s="83"/>
    </row>
    <row r="517" spans="1:15" ht="20.100000000000001" customHeight="1">
      <c r="A517" s="84" t="s">
        <v>38607</v>
      </c>
      <c r="B517" s="85" t="s">
        <v>2564</v>
      </c>
      <c r="C517" s="85">
        <v>742616</v>
      </c>
      <c r="D517" s="85" t="s">
        <v>38690</v>
      </c>
      <c r="E517" s="85" t="s">
        <v>1028</v>
      </c>
      <c r="F517" s="85"/>
      <c r="G517" s="85" t="s">
        <v>26159</v>
      </c>
      <c r="H517" s="85" t="s">
        <v>38691</v>
      </c>
      <c r="I517" s="86">
        <v>4262131054</v>
      </c>
      <c r="J517" s="86"/>
      <c r="K517" s="86"/>
      <c r="L517" s="85">
        <v>1</v>
      </c>
      <c r="M517" s="85">
        <v>0</v>
      </c>
      <c r="N517" s="83"/>
      <c r="O517" s="83"/>
    </row>
    <row r="518" spans="1:15" ht="20.100000000000001" customHeight="1">
      <c r="A518" s="84" t="s">
        <v>38607</v>
      </c>
      <c r="B518" s="85" t="s">
        <v>2564</v>
      </c>
      <c r="C518" s="85">
        <v>962908</v>
      </c>
      <c r="D518" s="85" t="s">
        <v>38692</v>
      </c>
      <c r="E518" s="85" t="s">
        <v>38693</v>
      </c>
      <c r="F518" s="85"/>
      <c r="G518" s="85" t="s">
        <v>26147</v>
      </c>
      <c r="H518" s="85" t="s">
        <v>38694</v>
      </c>
      <c r="I518" s="86">
        <v>4262134566</v>
      </c>
      <c r="J518" s="86"/>
      <c r="K518" s="86"/>
      <c r="L518" s="85">
        <v>1</v>
      </c>
      <c r="M518" s="85">
        <v>0</v>
      </c>
      <c r="N518" s="83"/>
      <c r="O518" s="83"/>
    </row>
    <row r="519" spans="1:15" ht="20.100000000000001" customHeight="1">
      <c r="A519" s="84" t="s">
        <v>38607</v>
      </c>
      <c r="B519" s="85" t="s">
        <v>2564</v>
      </c>
      <c r="C519" s="85">
        <v>727215</v>
      </c>
      <c r="D519" s="85" t="s">
        <v>38695</v>
      </c>
      <c r="E519" s="85" t="s">
        <v>403</v>
      </c>
      <c r="F519" s="85"/>
      <c r="G519" s="85" t="s">
        <v>26159</v>
      </c>
      <c r="H519" s="85" t="s">
        <v>38696</v>
      </c>
      <c r="I519" s="86">
        <v>4262144420</v>
      </c>
      <c r="J519" s="86"/>
      <c r="K519" s="86"/>
      <c r="L519" s="85">
        <v>0</v>
      </c>
      <c r="M519" s="85">
        <v>1</v>
      </c>
      <c r="N519" s="83"/>
      <c r="O519" s="83"/>
    </row>
    <row r="520" spans="1:15" ht="20.100000000000001" customHeight="1">
      <c r="A520" s="84" t="s">
        <v>38607</v>
      </c>
      <c r="B520" s="85" t="s">
        <v>2564</v>
      </c>
      <c r="C520" s="85">
        <v>727216</v>
      </c>
      <c r="D520" s="85" t="s">
        <v>38697</v>
      </c>
      <c r="E520" s="85" t="s">
        <v>38698</v>
      </c>
      <c r="F520" s="85"/>
      <c r="G520" s="85" t="s">
        <v>26149</v>
      </c>
      <c r="H520" s="85" t="s">
        <v>38699</v>
      </c>
      <c r="I520" s="86">
        <v>4262626222</v>
      </c>
      <c r="J520" s="86"/>
      <c r="K520" s="86"/>
      <c r="L520" s="85">
        <v>0</v>
      </c>
      <c r="M520" s="85">
        <v>1</v>
      </c>
      <c r="N520" s="83"/>
      <c r="O520" s="83"/>
    </row>
    <row r="521" spans="1:15" ht="20.100000000000001" customHeight="1">
      <c r="A521" s="84" t="s">
        <v>38607</v>
      </c>
      <c r="B521" s="85" t="s">
        <v>2564</v>
      </c>
      <c r="C521" s="85">
        <v>727221</v>
      </c>
      <c r="D521" s="85" t="s">
        <v>38700</v>
      </c>
      <c r="E521" s="85" t="s">
        <v>38701</v>
      </c>
      <c r="F521" s="85"/>
      <c r="G521" s="85" t="s">
        <v>26159</v>
      </c>
      <c r="H521" s="85" t="s">
        <v>38702</v>
      </c>
      <c r="I521" s="86">
        <v>4262131360</v>
      </c>
      <c r="J521" s="86"/>
      <c r="K521" s="86"/>
      <c r="L521" s="85">
        <v>0</v>
      </c>
      <c r="M521" s="85">
        <v>1</v>
      </c>
      <c r="N521" s="83"/>
      <c r="O521" s="83"/>
    </row>
    <row r="522" spans="1:15" ht="20.100000000000001" customHeight="1">
      <c r="A522" s="84" t="s">
        <v>38607</v>
      </c>
      <c r="B522" s="85" t="s">
        <v>2564</v>
      </c>
      <c r="C522" s="85">
        <v>712389</v>
      </c>
      <c r="D522" s="85" t="s">
        <v>38703</v>
      </c>
      <c r="E522" s="85" t="s">
        <v>38704</v>
      </c>
      <c r="F522" s="85"/>
      <c r="G522" s="85" t="s">
        <v>26149</v>
      </c>
      <c r="H522" s="85" t="s">
        <v>38705</v>
      </c>
      <c r="I522" s="86">
        <v>4262525671</v>
      </c>
      <c r="J522" s="86"/>
      <c r="K522" s="86"/>
      <c r="L522" s="85">
        <v>0</v>
      </c>
      <c r="M522" s="85">
        <v>1</v>
      </c>
      <c r="N522" s="83"/>
      <c r="O522" s="83"/>
    </row>
    <row r="523" spans="1:15" ht="20.100000000000001" customHeight="1">
      <c r="A523" s="84" t="s">
        <v>38607</v>
      </c>
      <c r="B523" s="85" t="s">
        <v>2564</v>
      </c>
      <c r="C523" s="85">
        <v>703857</v>
      </c>
      <c r="D523" s="85" t="s">
        <v>38706</v>
      </c>
      <c r="E523" s="85" t="s">
        <v>38707</v>
      </c>
      <c r="F523" s="85"/>
      <c r="G523" s="85" t="s">
        <v>38708</v>
      </c>
      <c r="H523" s="85">
        <v>0</v>
      </c>
      <c r="I523" s="86">
        <v>0</v>
      </c>
      <c r="J523" s="86"/>
      <c r="K523" s="86"/>
      <c r="L523" s="85">
        <v>0</v>
      </c>
      <c r="M523" s="85">
        <v>1</v>
      </c>
      <c r="N523" s="83"/>
      <c r="O523" s="83"/>
    </row>
    <row r="524" spans="1:15" ht="20.100000000000001" customHeight="1">
      <c r="A524" s="84" t="s">
        <v>38607</v>
      </c>
      <c r="B524" s="85" t="s">
        <v>2564</v>
      </c>
      <c r="C524" s="85">
        <v>751984</v>
      </c>
      <c r="D524" s="85" t="s">
        <v>38709</v>
      </c>
      <c r="E524" s="85" t="s">
        <v>38710</v>
      </c>
      <c r="F524" s="85"/>
      <c r="G524" s="85" t="s">
        <v>26147</v>
      </c>
      <c r="H524" s="85" t="s">
        <v>38711</v>
      </c>
      <c r="I524" s="86">
        <v>4262150396</v>
      </c>
      <c r="J524" s="86"/>
      <c r="K524" s="86"/>
      <c r="L524" s="85">
        <v>0</v>
      </c>
      <c r="M524" s="85">
        <v>1</v>
      </c>
      <c r="N524" s="83"/>
      <c r="O524" s="83"/>
    </row>
    <row r="525" spans="1:15" ht="20.100000000000001" customHeight="1">
      <c r="A525" s="84" t="s">
        <v>38607</v>
      </c>
      <c r="B525" s="85" t="s">
        <v>2564</v>
      </c>
      <c r="C525" s="85">
        <v>748611</v>
      </c>
      <c r="D525" s="85" t="s">
        <v>38712</v>
      </c>
      <c r="E525" s="85" t="s">
        <v>38713</v>
      </c>
      <c r="F525" s="85"/>
      <c r="G525" s="85" t="s">
        <v>35656</v>
      </c>
      <c r="H525" s="85" t="s">
        <v>38714</v>
      </c>
      <c r="I525" s="86">
        <v>4262131917</v>
      </c>
      <c r="J525" s="86"/>
      <c r="K525" s="86"/>
      <c r="L525" s="85">
        <v>0</v>
      </c>
      <c r="M525" s="85">
        <v>1</v>
      </c>
      <c r="N525" s="83"/>
      <c r="O525" s="83"/>
    </row>
    <row r="526" spans="1:15" ht="20.100000000000001" customHeight="1">
      <c r="A526" s="84" t="s">
        <v>38607</v>
      </c>
      <c r="B526" s="85" t="s">
        <v>2564</v>
      </c>
      <c r="C526" s="85">
        <v>131185</v>
      </c>
      <c r="D526" s="85" t="s">
        <v>38715</v>
      </c>
      <c r="E526" s="85" t="s">
        <v>38716</v>
      </c>
      <c r="F526" s="85"/>
      <c r="G526" s="85" t="s">
        <v>26147</v>
      </c>
      <c r="H526" s="85" t="s">
        <v>38717</v>
      </c>
      <c r="I526" s="86">
        <v>4262131150</v>
      </c>
      <c r="J526" s="86"/>
      <c r="K526" s="86"/>
      <c r="L526" s="85">
        <v>1</v>
      </c>
      <c r="M526" s="85">
        <v>0</v>
      </c>
      <c r="N526" s="83"/>
      <c r="O526" s="83"/>
    </row>
    <row r="527" spans="1:15" ht="20.100000000000001" customHeight="1">
      <c r="A527" s="84" t="s">
        <v>38607</v>
      </c>
      <c r="B527" s="85" t="s">
        <v>2564</v>
      </c>
      <c r="C527" s="85">
        <v>748660</v>
      </c>
      <c r="D527" s="85" t="s">
        <v>38718</v>
      </c>
      <c r="E527" s="85" t="s">
        <v>38719</v>
      </c>
      <c r="F527" s="85"/>
      <c r="G527" s="85" t="s">
        <v>26159</v>
      </c>
      <c r="H527" s="85" t="s">
        <v>38720</v>
      </c>
      <c r="I527" s="86">
        <v>4262146963</v>
      </c>
      <c r="J527" s="86"/>
      <c r="K527" s="86"/>
      <c r="L527" s="85">
        <v>0</v>
      </c>
      <c r="M527" s="85">
        <v>1</v>
      </c>
      <c r="N527" s="83"/>
      <c r="O527" s="83"/>
    </row>
    <row r="528" spans="1:15" ht="20.100000000000001" customHeight="1">
      <c r="A528" s="84" t="s">
        <v>38607</v>
      </c>
      <c r="B528" s="85" t="s">
        <v>2564</v>
      </c>
      <c r="C528" s="85">
        <v>727228</v>
      </c>
      <c r="D528" s="85" t="s">
        <v>38721</v>
      </c>
      <c r="E528" s="85" t="s">
        <v>38722</v>
      </c>
      <c r="F528" s="85"/>
      <c r="G528" s="85" t="s">
        <v>26159</v>
      </c>
      <c r="H528" s="85" t="s">
        <v>38723</v>
      </c>
      <c r="I528" s="86">
        <v>4262431347</v>
      </c>
      <c r="J528" s="86"/>
      <c r="K528" s="86"/>
      <c r="L528" s="85">
        <v>0</v>
      </c>
      <c r="M528" s="85">
        <v>1</v>
      </c>
      <c r="N528" s="83"/>
      <c r="O528" s="83"/>
    </row>
    <row r="529" spans="1:15" ht="20.100000000000001" customHeight="1">
      <c r="A529" s="84" t="s">
        <v>38607</v>
      </c>
      <c r="B529" s="85" t="s">
        <v>2564</v>
      </c>
      <c r="C529" s="85">
        <v>727230</v>
      </c>
      <c r="D529" s="85" t="s">
        <v>38724</v>
      </c>
      <c r="E529" s="85" t="s">
        <v>38725</v>
      </c>
      <c r="F529" s="85"/>
      <c r="G529" s="85" t="s">
        <v>26159</v>
      </c>
      <c r="H529" s="85" t="s">
        <v>38726</v>
      </c>
      <c r="I529" s="86">
        <v>4262828515</v>
      </c>
      <c r="J529" s="86"/>
      <c r="K529" s="86"/>
      <c r="L529" s="85">
        <v>0</v>
      </c>
      <c r="M529" s="85">
        <v>1</v>
      </c>
      <c r="N529" s="83"/>
      <c r="O529" s="83"/>
    </row>
    <row r="530" spans="1:15" ht="20.100000000000001" customHeight="1">
      <c r="A530" s="84" t="s">
        <v>38607</v>
      </c>
      <c r="B530" s="85" t="s">
        <v>2564</v>
      </c>
      <c r="C530" s="85">
        <v>748022</v>
      </c>
      <c r="D530" s="85" t="s">
        <v>38727</v>
      </c>
      <c r="E530" s="85" t="s">
        <v>38728</v>
      </c>
      <c r="F530" s="85"/>
      <c r="G530" s="85" t="s">
        <v>26159</v>
      </c>
      <c r="H530" s="85" t="s">
        <v>38729</v>
      </c>
      <c r="I530" s="86">
        <v>4262140345</v>
      </c>
      <c r="J530" s="86"/>
      <c r="K530" s="86"/>
      <c r="L530" s="85">
        <v>0</v>
      </c>
      <c r="M530" s="85">
        <v>1</v>
      </c>
      <c r="N530" s="83"/>
      <c r="O530" s="83"/>
    </row>
    <row r="531" spans="1:15" ht="20.100000000000001" customHeight="1">
      <c r="A531" s="84" t="s">
        <v>38607</v>
      </c>
      <c r="B531" s="85" t="s">
        <v>2564</v>
      </c>
      <c r="C531" s="85">
        <v>727233</v>
      </c>
      <c r="D531" s="85" t="s">
        <v>38730</v>
      </c>
      <c r="E531" s="85" t="s">
        <v>9103</v>
      </c>
      <c r="F531" s="85"/>
      <c r="G531" s="85" t="s">
        <v>26159</v>
      </c>
      <c r="H531" s="85" t="s">
        <v>38731</v>
      </c>
      <c r="I531" s="86">
        <v>4262142030</v>
      </c>
      <c r="J531" s="86"/>
      <c r="K531" s="86"/>
      <c r="L531" s="85">
        <v>1</v>
      </c>
      <c r="M531" s="85">
        <v>0</v>
      </c>
      <c r="N531" s="83"/>
      <c r="O531" s="83"/>
    </row>
    <row r="532" spans="1:15" ht="20.100000000000001" customHeight="1">
      <c r="A532" s="84" t="s">
        <v>38607</v>
      </c>
      <c r="B532" s="85" t="s">
        <v>2564</v>
      </c>
      <c r="C532" s="85">
        <v>712526</v>
      </c>
      <c r="D532" s="85" t="s">
        <v>38732</v>
      </c>
      <c r="E532" s="85" t="s">
        <v>3765</v>
      </c>
      <c r="F532" s="85"/>
      <c r="G532" s="85" t="s">
        <v>26149</v>
      </c>
      <c r="H532" s="85" t="s">
        <v>38733</v>
      </c>
      <c r="I532" s="86">
        <v>4262626050</v>
      </c>
      <c r="J532" s="86"/>
      <c r="K532" s="86"/>
      <c r="L532" s="85">
        <v>0</v>
      </c>
      <c r="M532" s="85">
        <v>1</v>
      </c>
      <c r="N532" s="83"/>
      <c r="O532" s="83"/>
    </row>
    <row r="533" spans="1:15" ht="20.100000000000001" customHeight="1">
      <c r="A533" s="84" t="s">
        <v>38607</v>
      </c>
      <c r="B533" s="85" t="s">
        <v>2564</v>
      </c>
      <c r="C533" s="85">
        <v>727237</v>
      </c>
      <c r="D533" s="85" t="s">
        <v>38734</v>
      </c>
      <c r="E533" s="85" t="s">
        <v>38735</v>
      </c>
      <c r="F533" s="85"/>
      <c r="G533" s="85" t="s">
        <v>26159</v>
      </c>
      <c r="H533" s="85" t="s">
        <v>38736</v>
      </c>
      <c r="I533" s="86">
        <v>4262551007</v>
      </c>
      <c r="J533" s="86"/>
      <c r="K533" s="86"/>
      <c r="L533" s="85">
        <v>0</v>
      </c>
      <c r="M533" s="85">
        <v>1</v>
      </c>
      <c r="N533" s="83"/>
      <c r="O533" s="83"/>
    </row>
    <row r="534" spans="1:15" ht="20.100000000000001" customHeight="1">
      <c r="A534" s="84" t="s">
        <v>38607</v>
      </c>
      <c r="B534" s="85" t="s">
        <v>2564</v>
      </c>
      <c r="C534" s="85">
        <v>750375</v>
      </c>
      <c r="D534" s="85" t="s">
        <v>38737</v>
      </c>
      <c r="E534" s="85" t="s">
        <v>38738</v>
      </c>
      <c r="F534" s="85"/>
      <c r="G534" s="85" t="s">
        <v>26159</v>
      </c>
      <c r="H534" s="85" t="s">
        <v>38739</v>
      </c>
      <c r="I534" s="86">
        <v>0</v>
      </c>
      <c r="J534" s="86"/>
      <c r="K534" s="86"/>
      <c r="L534" s="85">
        <v>1</v>
      </c>
      <c r="M534" s="85">
        <v>0</v>
      </c>
      <c r="N534" s="83"/>
      <c r="O534" s="83"/>
    </row>
    <row r="535" spans="1:15" ht="20.100000000000001" customHeight="1">
      <c r="A535" s="84" t="s">
        <v>38607</v>
      </c>
      <c r="B535" s="85" t="s">
        <v>2564</v>
      </c>
      <c r="C535" s="85">
        <v>735800</v>
      </c>
      <c r="D535" s="85" t="s">
        <v>38740</v>
      </c>
      <c r="E535" s="85" t="s">
        <v>38741</v>
      </c>
      <c r="F535" s="85"/>
      <c r="G535" s="85" t="s">
        <v>26159</v>
      </c>
      <c r="H535" s="85" t="s">
        <v>38742</v>
      </c>
      <c r="I535" s="86">
        <v>4262339193</v>
      </c>
      <c r="J535" s="86"/>
      <c r="K535" s="86"/>
      <c r="L535" s="85">
        <v>0</v>
      </c>
      <c r="M535" s="85">
        <v>1</v>
      </c>
      <c r="N535" s="83"/>
      <c r="O535" s="83"/>
    </row>
    <row r="536" spans="1:15" ht="20.100000000000001" customHeight="1">
      <c r="A536" s="84" t="s">
        <v>38607</v>
      </c>
      <c r="B536" s="85" t="s">
        <v>2564</v>
      </c>
      <c r="C536" s="85">
        <v>748659</v>
      </c>
      <c r="D536" s="85" t="s">
        <v>38743</v>
      </c>
      <c r="E536" s="85" t="s">
        <v>38744</v>
      </c>
      <c r="F536" s="85"/>
      <c r="G536" s="85" t="s">
        <v>26159</v>
      </c>
      <c r="H536" s="85" t="s">
        <v>38745</v>
      </c>
      <c r="I536" s="86">
        <v>4262525194</v>
      </c>
      <c r="J536" s="86"/>
      <c r="K536" s="86"/>
      <c r="L536" s="85">
        <v>0</v>
      </c>
      <c r="M536" s="85">
        <v>1</v>
      </c>
      <c r="N536" s="83"/>
      <c r="O536" s="83"/>
    </row>
    <row r="537" spans="1:15" ht="20.100000000000001" customHeight="1">
      <c r="A537" s="84" t="s">
        <v>38607</v>
      </c>
      <c r="B537" s="85" t="s">
        <v>2564</v>
      </c>
      <c r="C537" s="85">
        <v>735802</v>
      </c>
      <c r="D537" s="85" t="s">
        <v>38746</v>
      </c>
      <c r="E537" s="85" t="s">
        <v>38747</v>
      </c>
      <c r="F537" s="85"/>
      <c r="G537" s="85" t="s">
        <v>26159</v>
      </c>
      <c r="H537" s="85" t="s">
        <v>38748</v>
      </c>
      <c r="I537" s="86">
        <v>4262525191</v>
      </c>
      <c r="J537" s="86"/>
      <c r="K537" s="86"/>
      <c r="L537" s="85">
        <v>0</v>
      </c>
      <c r="M537" s="85">
        <v>1</v>
      </c>
      <c r="N537" s="83"/>
      <c r="O537" s="83"/>
    </row>
    <row r="538" spans="1:15" ht="20.100000000000001" customHeight="1">
      <c r="A538" s="84" t="s">
        <v>38607</v>
      </c>
      <c r="B538" s="85" t="s">
        <v>2564</v>
      </c>
      <c r="C538" s="85">
        <v>735804</v>
      </c>
      <c r="D538" s="85" t="s">
        <v>38749</v>
      </c>
      <c r="E538" s="85" t="s">
        <v>3434</v>
      </c>
      <c r="F538" s="85"/>
      <c r="G538" s="85" t="s">
        <v>26159</v>
      </c>
      <c r="H538" s="85" t="s">
        <v>38750</v>
      </c>
      <c r="I538" s="86">
        <v>4262327040</v>
      </c>
      <c r="J538" s="86"/>
      <c r="K538" s="86"/>
      <c r="L538" s="85">
        <v>0</v>
      </c>
      <c r="M538" s="85">
        <v>1</v>
      </c>
      <c r="N538" s="83"/>
      <c r="O538" s="83"/>
    </row>
    <row r="539" spans="1:15" ht="20.100000000000001" customHeight="1">
      <c r="A539" s="84" t="s">
        <v>38607</v>
      </c>
      <c r="B539" s="85" t="s">
        <v>2564</v>
      </c>
      <c r="C539" s="85">
        <v>748521</v>
      </c>
      <c r="D539" s="85" t="s">
        <v>38751</v>
      </c>
      <c r="E539" s="85" t="s">
        <v>38752</v>
      </c>
      <c r="F539" s="85"/>
      <c r="G539" s="85" t="s">
        <v>26159</v>
      </c>
      <c r="H539" s="85" t="s">
        <v>38753</v>
      </c>
      <c r="I539" s="86">
        <v>4262132524</v>
      </c>
      <c r="J539" s="86"/>
      <c r="K539" s="86"/>
      <c r="L539" s="85">
        <v>0</v>
      </c>
      <c r="M539" s="85">
        <v>1</v>
      </c>
      <c r="N539" s="83"/>
      <c r="O539" s="83"/>
    </row>
    <row r="540" spans="1:15" ht="20.100000000000001" customHeight="1">
      <c r="A540" s="84" t="s">
        <v>38607</v>
      </c>
      <c r="B540" s="85" t="s">
        <v>2564</v>
      </c>
      <c r="C540" s="85">
        <v>735806</v>
      </c>
      <c r="D540" s="85" t="s">
        <v>38754</v>
      </c>
      <c r="E540" s="85" t="s">
        <v>38755</v>
      </c>
      <c r="F540" s="85"/>
      <c r="G540" s="85" t="s">
        <v>26159</v>
      </c>
      <c r="H540" s="85" t="s">
        <v>38756</v>
      </c>
      <c r="I540" s="86">
        <v>4262327577</v>
      </c>
      <c r="J540" s="86"/>
      <c r="K540" s="86"/>
      <c r="L540" s="85">
        <v>0</v>
      </c>
      <c r="M540" s="85">
        <v>1</v>
      </c>
      <c r="N540" s="83"/>
      <c r="O540" s="83"/>
    </row>
    <row r="541" spans="1:15" ht="20.100000000000001" customHeight="1">
      <c r="A541" s="84" t="s">
        <v>38607</v>
      </c>
      <c r="B541" s="85" t="s">
        <v>2564</v>
      </c>
      <c r="C541" s="85">
        <v>735812</v>
      </c>
      <c r="D541" s="85" t="s">
        <v>38757</v>
      </c>
      <c r="E541" s="85" t="s">
        <v>38758</v>
      </c>
      <c r="F541" s="85"/>
      <c r="G541" s="85" t="s">
        <v>26159</v>
      </c>
      <c r="H541" s="85" t="s">
        <v>38759</v>
      </c>
      <c r="I541" s="86">
        <v>4262361186</v>
      </c>
      <c r="J541" s="86"/>
      <c r="K541" s="86"/>
      <c r="L541" s="85">
        <v>0</v>
      </c>
      <c r="M541" s="85">
        <v>1</v>
      </c>
      <c r="N541" s="83"/>
      <c r="O541" s="83"/>
    </row>
    <row r="542" spans="1:15" ht="20.100000000000001" customHeight="1">
      <c r="A542" s="84" t="s">
        <v>38607</v>
      </c>
      <c r="B542" s="85" t="s">
        <v>2564</v>
      </c>
      <c r="C542" s="85">
        <v>735814</v>
      </c>
      <c r="D542" s="85" t="s">
        <v>38760</v>
      </c>
      <c r="E542" s="85" t="s">
        <v>38761</v>
      </c>
      <c r="F542" s="85"/>
      <c r="G542" s="85" t="s">
        <v>26159</v>
      </c>
      <c r="H542" s="85" t="s">
        <v>38762</v>
      </c>
      <c r="I542" s="86">
        <v>4262327021</v>
      </c>
      <c r="J542" s="86"/>
      <c r="K542" s="86"/>
      <c r="L542" s="85">
        <v>0</v>
      </c>
      <c r="M542" s="85">
        <v>1</v>
      </c>
      <c r="N542" s="83"/>
      <c r="O542" s="83"/>
    </row>
    <row r="543" spans="1:15" ht="20.100000000000001" customHeight="1">
      <c r="A543" s="84" t="s">
        <v>38607</v>
      </c>
      <c r="B543" s="85" t="s">
        <v>2564</v>
      </c>
      <c r="C543" s="85">
        <v>735818</v>
      </c>
      <c r="D543" s="85" t="s">
        <v>38763</v>
      </c>
      <c r="E543" s="85" t="s">
        <v>38764</v>
      </c>
      <c r="F543" s="85"/>
      <c r="G543" s="85" t="s">
        <v>26159</v>
      </c>
      <c r="H543" s="85" t="s">
        <v>38765</v>
      </c>
      <c r="I543" s="86">
        <v>4262728111</v>
      </c>
      <c r="J543" s="86"/>
      <c r="K543" s="86"/>
      <c r="L543" s="85">
        <v>0</v>
      </c>
      <c r="M543" s="85">
        <v>1</v>
      </c>
      <c r="N543" s="83"/>
      <c r="O543" s="83"/>
    </row>
    <row r="544" spans="1:15" ht="20.100000000000001" customHeight="1">
      <c r="A544" s="84" t="s">
        <v>38607</v>
      </c>
      <c r="B544" s="85" t="s">
        <v>2564</v>
      </c>
      <c r="C544" s="85">
        <v>735820</v>
      </c>
      <c r="D544" s="85" t="s">
        <v>38766</v>
      </c>
      <c r="E544" s="85" t="s">
        <v>13889</v>
      </c>
      <c r="F544" s="85"/>
      <c r="G544" s="85" t="s">
        <v>26159</v>
      </c>
      <c r="H544" s="85" t="s">
        <v>38767</v>
      </c>
      <c r="I544" s="86">
        <v>4262132390</v>
      </c>
      <c r="J544" s="86"/>
      <c r="K544" s="86"/>
      <c r="L544" s="85">
        <v>0</v>
      </c>
      <c r="M544" s="85">
        <v>1</v>
      </c>
      <c r="N544" s="83"/>
      <c r="O544" s="83"/>
    </row>
    <row r="545" spans="1:15" ht="20.100000000000001" customHeight="1">
      <c r="A545" s="84" t="s">
        <v>38607</v>
      </c>
      <c r="B545" s="85" t="s">
        <v>2564</v>
      </c>
      <c r="C545" s="85">
        <v>735823</v>
      </c>
      <c r="D545" s="85" t="s">
        <v>38768</v>
      </c>
      <c r="E545" s="85" t="s">
        <v>3259</v>
      </c>
      <c r="F545" s="85"/>
      <c r="G545" s="85" t="s">
        <v>26159</v>
      </c>
      <c r="H545" s="85" t="s">
        <v>38769</v>
      </c>
      <c r="I545" s="86">
        <v>4262145236</v>
      </c>
      <c r="J545" s="86"/>
      <c r="K545" s="86"/>
      <c r="L545" s="85">
        <v>0</v>
      </c>
      <c r="M545" s="85">
        <v>1</v>
      </c>
      <c r="N545" s="83"/>
      <c r="O545" s="83"/>
    </row>
    <row r="546" spans="1:15" ht="20.100000000000001" customHeight="1">
      <c r="A546" s="84" t="s">
        <v>38607</v>
      </c>
      <c r="B546" s="85" t="s">
        <v>2564</v>
      </c>
      <c r="C546" s="85">
        <v>735825</v>
      </c>
      <c r="D546" s="85" t="s">
        <v>38770</v>
      </c>
      <c r="E546" s="85" t="s">
        <v>38771</v>
      </c>
      <c r="F546" s="85"/>
      <c r="G546" s="85" t="s">
        <v>26159</v>
      </c>
      <c r="H546" s="85" t="s">
        <v>38772</v>
      </c>
      <c r="I546" s="86">
        <v>4262471182</v>
      </c>
      <c r="J546" s="86"/>
      <c r="K546" s="86"/>
      <c r="L546" s="85">
        <v>1</v>
      </c>
      <c r="M546" s="85">
        <v>0</v>
      </c>
      <c r="N546" s="83"/>
      <c r="O546" s="83"/>
    </row>
    <row r="547" spans="1:15" ht="20.100000000000001" customHeight="1">
      <c r="A547" s="84" t="s">
        <v>38607</v>
      </c>
      <c r="B547" s="85" t="s">
        <v>2564</v>
      </c>
      <c r="C547" s="85">
        <v>131197</v>
      </c>
      <c r="D547" s="85" t="s">
        <v>38773</v>
      </c>
      <c r="E547" s="85" t="s">
        <v>45</v>
      </c>
      <c r="F547" s="85"/>
      <c r="G547" s="85" t="s">
        <v>26147</v>
      </c>
      <c r="H547" s="85" t="s">
        <v>38774</v>
      </c>
      <c r="I547" s="86">
        <v>4262131027</v>
      </c>
      <c r="J547" s="86"/>
      <c r="K547" s="86"/>
      <c r="L547" s="85">
        <v>1</v>
      </c>
      <c r="M547" s="85">
        <v>0</v>
      </c>
      <c r="N547" s="83"/>
      <c r="O547" s="83"/>
    </row>
    <row r="548" spans="1:15" ht="20.100000000000001" customHeight="1">
      <c r="A548" s="84" t="s">
        <v>38607</v>
      </c>
      <c r="B548" s="85" t="s">
        <v>2564</v>
      </c>
      <c r="C548" s="85">
        <v>131207</v>
      </c>
      <c r="D548" s="85" t="s">
        <v>38775</v>
      </c>
      <c r="E548" s="85" t="s">
        <v>69</v>
      </c>
      <c r="F548" s="85"/>
      <c r="G548" s="85" t="s">
        <v>26147</v>
      </c>
      <c r="H548" s="85" t="s">
        <v>38776</v>
      </c>
      <c r="I548" s="86">
        <v>4262132384</v>
      </c>
      <c r="J548" s="86"/>
      <c r="K548" s="86"/>
      <c r="L548" s="85">
        <v>1</v>
      </c>
      <c r="M548" s="85">
        <v>0</v>
      </c>
      <c r="N548" s="83"/>
      <c r="O548" s="83"/>
    </row>
    <row r="549" spans="1:15" ht="20.100000000000001" customHeight="1">
      <c r="A549" s="84" t="s">
        <v>38607</v>
      </c>
      <c r="B549" s="85" t="s">
        <v>2564</v>
      </c>
      <c r="C549" s="85">
        <v>735827</v>
      </c>
      <c r="D549" s="85" t="s">
        <v>38777</v>
      </c>
      <c r="E549" s="85" t="s">
        <v>10198</v>
      </c>
      <c r="F549" s="85"/>
      <c r="G549" s="85" t="s">
        <v>26159</v>
      </c>
      <c r="H549" s="85" t="s">
        <v>38778</v>
      </c>
      <c r="I549" s="86">
        <v>4262928920</v>
      </c>
      <c r="J549" s="86"/>
      <c r="K549" s="86"/>
      <c r="L549" s="85">
        <v>0</v>
      </c>
      <c r="M549" s="85">
        <v>1</v>
      </c>
      <c r="N549" s="83"/>
      <c r="O549" s="83"/>
    </row>
    <row r="550" spans="1:15" ht="20.100000000000001" customHeight="1">
      <c r="A550" s="84" t="s">
        <v>38607</v>
      </c>
      <c r="B550" s="85" t="s">
        <v>2564</v>
      </c>
      <c r="C550" s="85">
        <v>742401</v>
      </c>
      <c r="D550" s="85" t="s">
        <v>38779</v>
      </c>
      <c r="E550" s="85" t="s">
        <v>38780</v>
      </c>
      <c r="F550" s="85"/>
      <c r="G550" s="85" t="s">
        <v>26159</v>
      </c>
      <c r="H550" s="85" t="s">
        <v>38781</v>
      </c>
      <c r="I550" s="86">
        <v>4262131055</v>
      </c>
      <c r="J550" s="86"/>
      <c r="K550" s="86"/>
      <c r="L550" s="85">
        <v>0</v>
      </c>
      <c r="M550" s="85">
        <v>1</v>
      </c>
      <c r="N550" s="83"/>
      <c r="O550" s="83"/>
    </row>
    <row r="551" spans="1:15" ht="20.100000000000001" customHeight="1">
      <c r="A551" s="84" t="s">
        <v>38607</v>
      </c>
      <c r="B551" s="85" t="s">
        <v>2564</v>
      </c>
      <c r="C551" s="85">
        <v>742417</v>
      </c>
      <c r="D551" s="85" t="s">
        <v>38782</v>
      </c>
      <c r="E551" s="85" t="s">
        <v>38783</v>
      </c>
      <c r="F551" s="85"/>
      <c r="G551" s="85" t="s">
        <v>26159</v>
      </c>
      <c r="H551" s="85" t="s">
        <v>38784</v>
      </c>
      <c r="I551" s="86">
        <v>4262132284</v>
      </c>
      <c r="J551" s="86"/>
      <c r="K551" s="86"/>
      <c r="L551" s="85">
        <v>0</v>
      </c>
      <c r="M551" s="85">
        <v>1</v>
      </c>
      <c r="N551" s="83"/>
      <c r="O551" s="83"/>
    </row>
    <row r="552" spans="1:15" ht="20.100000000000001" customHeight="1">
      <c r="A552" s="84" t="s">
        <v>38607</v>
      </c>
      <c r="B552" s="85" t="s">
        <v>2564</v>
      </c>
      <c r="C552" s="85">
        <v>712663</v>
      </c>
      <c r="D552" s="85" t="s">
        <v>38785</v>
      </c>
      <c r="E552" s="85" t="s">
        <v>36951</v>
      </c>
      <c r="F552" s="85"/>
      <c r="G552" s="85" t="s">
        <v>26149</v>
      </c>
      <c r="H552" s="85" t="s">
        <v>38786</v>
      </c>
      <c r="I552" s="86">
        <v>4262423217</v>
      </c>
      <c r="J552" s="86"/>
      <c r="K552" s="86"/>
      <c r="L552" s="85">
        <v>0</v>
      </c>
      <c r="M552" s="85">
        <v>1</v>
      </c>
      <c r="N552" s="83"/>
      <c r="O552" s="83"/>
    </row>
    <row r="553" spans="1:15" ht="20.100000000000001" customHeight="1">
      <c r="A553" s="84" t="s">
        <v>38607</v>
      </c>
      <c r="B553" s="85" t="s">
        <v>2564</v>
      </c>
      <c r="C553" s="85">
        <v>748658</v>
      </c>
      <c r="D553" s="85" t="s">
        <v>38787</v>
      </c>
      <c r="E553" s="85" t="s">
        <v>38788</v>
      </c>
      <c r="F553" s="85"/>
      <c r="G553" s="85" t="s">
        <v>26159</v>
      </c>
      <c r="H553" s="85">
        <v>0</v>
      </c>
      <c r="I553" s="86">
        <v>4262423252</v>
      </c>
      <c r="J553" s="86"/>
      <c r="K553" s="86"/>
      <c r="L553" s="85">
        <v>0</v>
      </c>
      <c r="M553" s="85">
        <v>1</v>
      </c>
      <c r="N553" s="83"/>
      <c r="O553" s="83"/>
    </row>
    <row r="554" spans="1:15" ht="20.100000000000001" customHeight="1">
      <c r="A554" s="84" t="s">
        <v>38607</v>
      </c>
      <c r="B554" s="85" t="s">
        <v>2564</v>
      </c>
      <c r="C554" s="85">
        <v>749665</v>
      </c>
      <c r="D554" s="85" t="s">
        <v>38789</v>
      </c>
      <c r="E554" s="85" t="s">
        <v>38790</v>
      </c>
      <c r="F554" s="85"/>
      <c r="G554" s="85" t="s">
        <v>26147</v>
      </c>
      <c r="H554" s="85" t="s">
        <v>38791</v>
      </c>
      <c r="I554" s="86">
        <v>4262142428</v>
      </c>
      <c r="J554" s="86"/>
      <c r="K554" s="86"/>
      <c r="L554" s="85">
        <v>1</v>
      </c>
      <c r="M554" s="85">
        <v>0</v>
      </c>
      <c r="N554" s="83"/>
      <c r="O554" s="83"/>
    </row>
    <row r="555" spans="1:15" ht="20.100000000000001" customHeight="1">
      <c r="A555" s="84" t="s">
        <v>38607</v>
      </c>
      <c r="B555" s="85" t="s">
        <v>2564</v>
      </c>
      <c r="C555" s="85">
        <v>742436</v>
      </c>
      <c r="D555" s="85" t="s">
        <v>38792</v>
      </c>
      <c r="E555" s="85" t="s">
        <v>38793</v>
      </c>
      <c r="F555" s="85"/>
      <c r="G555" s="85" t="s">
        <v>26159</v>
      </c>
      <c r="H555" s="85" t="s">
        <v>38794</v>
      </c>
      <c r="I555" s="86">
        <v>4262421328</v>
      </c>
      <c r="J555" s="86"/>
      <c r="K555" s="86"/>
      <c r="L555" s="85">
        <v>0</v>
      </c>
      <c r="M555" s="85">
        <v>1</v>
      </c>
      <c r="N555" s="83"/>
      <c r="O555" s="83"/>
    </row>
    <row r="556" spans="1:15" ht="20.100000000000001" customHeight="1">
      <c r="A556" s="84" t="s">
        <v>38607</v>
      </c>
      <c r="B556" s="85" t="s">
        <v>2564</v>
      </c>
      <c r="C556" s="85">
        <v>742467</v>
      </c>
      <c r="D556" s="85" t="s">
        <v>38795</v>
      </c>
      <c r="E556" s="85" t="s">
        <v>38796</v>
      </c>
      <c r="F556" s="85"/>
      <c r="G556" s="85" t="s">
        <v>26159</v>
      </c>
      <c r="H556" s="85" t="s">
        <v>38797</v>
      </c>
      <c r="I556" s="86">
        <v>4262138872</v>
      </c>
      <c r="J556" s="86"/>
      <c r="K556" s="86"/>
      <c r="L556" s="85">
        <v>0</v>
      </c>
      <c r="M556" s="85">
        <v>1</v>
      </c>
      <c r="N556" s="83"/>
      <c r="O556" s="83"/>
    </row>
    <row r="557" spans="1:15" ht="20.100000000000001" customHeight="1">
      <c r="A557" s="84" t="s">
        <v>38607</v>
      </c>
      <c r="B557" s="85" t="s">
        <v>2564</v>
      </c>
      <c r="C557" s="85">
        <v>742790</v>
      </c>
      <c r="D557" s="85" t="s">
        <v>38798</v>
      </c>
      <c r="E557" s="85" t="s">
        <v>4509</v>
      </c>
      <c r="F557" s="85"/>
      <c r="G557" s="85" t="s">
        <v>26159</v>
      </c>
      <c r="H557" s="85" t="s">
        <v>38799</v>
      </c>
      <c r="I557" s="86">
        <v>4262142060</v>
      </c>
      <c r="J557" s="86"/>
      <c r="K557" s="86"/>
      <c r="L557" s="85">
        <v>1</v>
      </c>
      <c r="M557" s="85">
        <v>0</v>
      </c>
      <c r="N557" s="83"/>
      <c r="O557" s="83"/>
    </row>
    <row r="558" spans="1:15" ht="20.100000000000001" customHeight="1">
      <c r="A558" s="84" t="s">
        <v>38607</v>
      </c>
      <c r="B558" s="85" t="s">
        <v>2564</v>
      </c>
      <c r="C558" s="85">
        <v>742505</v>
      </c>
      <c r="D558" s="85" t="s">
        <v>38800</v>
      </c>
      <c r="E558" s="85" t="s">
        <v>38801</v>
      </c>
      <c r="F558" s="85"/>
      <c r="G558" s="85" t="s">
        <v>26159</v>
      </c>
      <c r="H558" s="85" t="s">
        <v>19334</v>
      </c>
      <c r="I558" s="86">
        <v>0</v>
      </c>
      <c r="J558" s="86"/>
      <c r="K558" s="86"/>
      <c r="L558" s="85">
        <v>0</v>
      </c>
      <c r="M558" s="85">
        <v>1</v>
      </c>
      <c r="N558" s="83"/>
      <c r="O558" s="83"/>
    </row>
    <row r="559" spans="1:15" ht="20.100000000000001" customHeight="1">
      <c r="A559" s="84" t="s">
        <v>38607</v>
      </c>
      <c r="B559" s="85" t="s">
        <v>2564</v>
      </c>
      <c r="C559" s="85">
        <v>742675</v>
      </c>
      <c r="D559" s="85" t="s">
        <v>38802</v>
      </c>
      <c r="E559" s="85" t="s">
        <v>38803</v>
      </c>
      <c r="F559" s="85"/>
      <c r="G559" s="85" t="s">
        <v>26159</v>
      </c>
      <c r="H559" s="85" t="s">
        <v>38804</v>
      </c>
      <c r="I559" s="86">
        <v>4262131523</v>
      </c>
      <c r="J559" s="86"/>
      <c r="K559" s="86"/>
      <c r="L559" s="85">
        <v>1</v>
      </c>
      <c r="M559" s="85">
        <v>0</v>
      </c>
      <c r="N559" s="83"/>
      <c r="O559" s="83"/>
    </row>
    <row r="560" spans="1:15" ht="20.100000000000001" customHeight="1">
      <c r="A560" s="84" t="s">
        <v>38607</v>
      </c>
      <c r="B560" s="85" t="s">
        <v>2564</v>
      </c>
      <c r="C560" s="85">
        <v>742679</v>
      </c>
      <c r="D560" s="85" t="s">
        <v>38805</v>
      </c>
      <c r="E560" s="85" t="s">
        <v>2287</v>
      </c>
      <c r="F560" s="85"/>
      <c r="G560" s="85" t="s">
        <v>26149</v>
      </c>
      <c r="H560" s="85" t="s">
        <v>38806</v>
      </c>
      <c r="I560" s="86">
        <v>4262145250</v>
      </c>
      <c r="J560" s="86"/>
      <c r="K560" s="86"/>
      <c r="L560" s="85">
        <v>0</v>
      </c>
      <c r="M560" s="85">
        <v>1</v>
      </c>
      <c r="N560" s="83"/>
      <c r="O560" s="83"/>
    </row>
    <row r="561" spans="1:15" ht="20.100000000000001" customHeight="1">
      <c r="A561" s="84" t="s">
        <v>38607</v>
      </c>
      <c r="B561" s="85" t="s">
        <v>2564</v>
      </c>
      <c r="C561" s="85">
        <v>712707</v>
      </c>
      <c r="D561" s="85" t="s">
        <v>38807</v>
      </c>
      <c r="E561" s="85" t="s">
        <v>737</v>
      </c>
      <c r="F561" s="85"/>
      <c r="G561" s="85" t="s">
        <v>26149</v>
      </c>
      <c r="H561" s="85" t="s">
        <v>38808</v>
      </c>
      <c r="I561" s="86">
        <v>4262928859</v>
      </c>
      <c r="J561" s="86"/>
      <c r="K561" s="86"/>
      <c r="L561" s="85">
        <v>0</v>
      </c>
      <c r="M561" s="85">
        <v>1</v>
      </c>
      <c r="N561" s="83"/>
      <c r="O561" s="83"/>
    </row>
    <row r="562" spans="1:15" ht="20.100000000000001" customHeight="1">
      <c r="A562" s="84" t="s">
        <v>38607</v>
      </c>
      <c r="B562" s="85" t="s">
        <v>38809</v>
      </c>
      <c r="C562" s="85">
        <v>727170</v>
      </c>
      <c r="D562" s="85" t="s">
        <v>38810</v>
      </c>
      <c r="E562" s="85" t="s">
        <v>38811</v>
      </c>
      <c r="F562" s="85"/>
      <c r="G562" s="85" t="s">
        <v>26159</v>
      </c>
      <c r="H562" s="85" t="s">
        <v>38812</v>
      </c>
      <c r="I562" s="86">
        <v>4267112106</v>
      </c>
      <c r="J562" s="86"/>
      <c r="K562" s="86"/>
      <c r="L562" s="85">
        <v>0</v>
      </c>
      <c r="M562" s="85">
        <v>1</v>
      </c>
      <c r="N562" s="83"/>
      <c r="O562" s="83"/>
    </row>
    <row r="563" spans="1:15" ht="20.100000000000001" customHeight="1">
      <c r="A563" s="84" t="s">
        <v>38607</v>
      </c>
      <c r="B563" s="85" t="s">
        <v>38809</v>
      </c>
      <c r="C563" s="85">
        <v>727172</v>
      </c>
      <c r="D563" s="85" t="s">
        <v>38813</v>
      </c>
      <c r="E563" s="85" t="s">
        <v>262</v>
      </c>
      <c r="F563" s="85"/>
      <c r="G563" s="85" t="s">
        <v>26159</v>
      </c>
      <c r="H563" s="85" t="s">
        <v>38814</v>
      </c>
      <c r="I563" s="86">
        <v>4267112184</v>
      </c>
      <c r="J563" s="86"/>
      <c r="K563" s="86"/>
      <c r="L563" s="85">
        <v>0</v>
      </c>
      <c r="M563" s="85">
        <v>1</v>
      </c>
      <c r="N563" s="83"/>
      <c r="O563" s="83"/>
    </row>
    <row r="564" spans="1:15" ht="20.100000000000001" customHeight="1">
      <c r="A564" s="84" t="s">
        <v>38607</v>
      </c>
      <c r="B564" s="85" t="s">
        <v>38809</v>
      </c>
      <c r="C564" s="85">
        <v>727175</v>
      </c>
      <c r="D564" s="85" t="s">
        <v>38815</v>
      </c>
      <c r="E564" s="85" t="s">
        <v>38816</v>
      </c>
      <c r="F564" s="85"/>
      <c r="G564" s="85" t="s">
        <v>26159</v>
      </c>
      <c r="H564" s="85" t="s">
        <v>38817</v>
      </c>
      <c r="I564" s="86">
        <v>0</v>
      </c>
      <c r="J564" s="86"/>
      <c r="K564" s="86"/>
      <c r="L564" s="85">
        <v>0</v>
      </c>
      <c r="M564" s="85">
        <v>1</v>
      </c>
      <c r="N564" s="83"/>
      <c r="O564" s="83"/>
    </row>
    <row r="565" spans="1:15" ht="20.100000000000001" customHeight="1">
      <c r="A565" s="84" t="s">
        <v>38607</v>
      </c>
      <c r="B565" s="85" t="s">
        <v>38809</v>
      </c>
      <c r="C565" s="85">
        <v>727177</v>
      </c>
      <c r="D565" s="85" t="s">
        <v>38818</v>
      </c>
      <c r="E565" s="85" t="s">
        <v>38819</v>
      </c>
      <c r="F565" s="85"/>
      <c r="G565" s="85" t="s">
        <v>26159</v>
      </c>
      <c r="H565" s="85" t="s">
        <v>38820</v>
      </c>
      <c r="I565" s="86">
        <v>4267221057</v>
      </c>
      <c r="J565" s="86"/>
      <c r="K565" s="86"/>
      <c r="L565" s="85">
        <v>0</v>
      </c>
      <c r="M565" s="85">
        <v>1</v>
      </c>
      <c r="N565" s="83"/>
      <c r="O565" s="83"/>
    </row>
    <row r="566" spans="1:15" ht="20.100000000000001" customHeight="1">
      <c r="A566" s="84" t="s">
        <v>38607</v>
      </c>
      <c r="B566" s="85" t="s">
        <v>38809</v>
      </c>
      <c r="C566" s="85">
        <v>742707</v>
      </c>
      <c r="D566" s="85" t="s">
        <v>38821</v>
      </c>
      <c r="E566" s="85" t="s">
        <v>60</v>
      </c>
      <c r="F566" s="85"/>
      <c r="G566" s="85" t="s">
        <v>26159</v>
      </c>
      <c r="H566" s="85" t="s">
        <v>38822</v>
      </c>
      <c r="I566" s="86">
        <v>4267112024</v>
      </c>
      <c r="J566" s="86"/>
      <c r="K566" s="86"/>
      <c r="L566" s="85">
        <v>0</v>
      </c>
      <c r="M566" s="85">
        <v>1</v>
      </c>
      <c r="N566" s="83"/>
      <c r="O566" s="83"/>
    </row>
    <row r="567" spans="1:15" ht="20.100000000000001" customHeight="1">
      <c r="A567" s="84" t="s">
        <v>38607</v>
      </c>
      <c r="B567" s="85" t="s">
        <v>38809</v>
      </c>
      <c r="C567" s="85">
        <v>727179</v>
      </c>
      <c r="D567" s="85" t="s">
        <v>38823</v>
      </c>
      <c r="E567" s="85" t="s">
        <v>38824</v>
      </c>
      <c r="F567" s="85"/>
      <c r="G567" s="85" t="s">
        <v>26159</v>
      </c>
      <c r="H567" s="85" t="s">
        <v>38825</v>
      </c>
      <c r="I567" s="86">
        <v>4267112114</v>
      </c>
      <c r="J567" s="86"/>
      <c r="K567" s="86"/>
      <c r="L567" s="85">
        <v>0</v>
      </c>
      <c r="M567" s="85">
        <v>1</v>
      </c>
      <c r="N567" s="83"/>
      <c r="O567" s="83"/>
    </row>
    <row r="568" spans="1:15" ht="20.100000000000001" customHeight="1">
      <c r="A568" s="84" t="s">
        <v>38607</v>
      </c>
      <c r="B568" s="85" t="s">
        <v>38809</v>
      </c>
      <c r="C568" s="85">
        <v>748653</v>
      </c>
      <c r="D568" s="85" t="s">
        <v>38826</v>
      </c>
      <c r="E568" s="85" t="s">
        <v>38827</v>
      </c>
      <c r="F568" s="85"/>
      <c r="G568" s="85" t="s">
        <v>26159</v>
      </c>
      <c r="H568" s="85" t="s">
        <v>38828</v>
      </c>
      <c r="I568" s="86">
        <v>0</v>
      </c>
      <c r="J568" s="86"/>
      <c r="K568" s="86"/>
      <c r="L568" s="85">
        <v>0</v>
      </c>
      <c r="M568" s="85">
        <v>1</v>
      </c>
      <c r="N568" s="83"/>
      <c r="O568" s="83"/>
    </row>
    <row r="569" spans="1:15" ht="20.100000000000001" customHeight="1">
      <c r="A569" s="84" t="s">
        <v>38607</v>
      </c>
      <c r="B569" s="85" t="s">
        <v>38809</v>
      </c>
      <c r="C569" s="85">
        <v>752295</v>
      </c>
      <c r="D569" s="85" t="s">
        <v>38829</v>
      </c>
      <c r="E569" s="85" t="s">
        <v>38830</v>
      </c>
      <c r="F569" s="85"/>
      <c r="G569" s="85" t="s">
        <v>26147</v>
      </c>
      <c r="H569" s="85" t="s">
        <v>38831</v>
      </c>
      <c r="I569" s="86">
        <v>4267112240</v>
      </c>
      <c r="J569" s="86"/>
      <c r="K569" s="86"/>
      <c r="L569" s="85">
        <v>1</v>
      </c>
      <c r="M569" s="85">
        <v>0</v>
      </c>
      <c r="N569" s="83"/>
      <c r="O569" s="83"/>
    </row>
    <row r="570" spans="1:15" ht="20.100000000000001" customHeight="1">
      <c r="A570" s="84" t="s">
        <v>38607</v>
      </c>
      <c r="B570" s="85" t="s">
        <v>38809</v>
      </c>
      <c r="C570" s="85">
        <v>727181</v>
      </c>
      <c r="D570" s="85" t="s">
        <v>38832</v>
      </c>
      <c r="E570" s="85" t="s">
        <v>38833</v>
      </c>
      <c r="F570" s="85"/>
      <c r="G570" s="85" t="s">
        <v>26159</v>
      </c>
      <c r="H570" s="85" t="s">
        <v>38834</v>
      </c>
      <c r="I570" s="86">
        <v>4267112019</v>
      </c>
      <c r="J570" s="86"/>
      <c r="K570" s="86"/>
      <c r="L570" s="85">
        <v>0</v>
      </c>
      <c r="M570" s="85">
        <v>1</v>
      </c>
      <c r="N570" s="83"/>
      <c r="O570" s="83"/>
    </row>
    <row r="571" spans="1:15" ht="20.100000000000001" customHeight="1">
      <c r="A571" s="84" t="s">
        <v>38607</v>
      </c>
      <c r="B571" s="85" t="s">
        <v>38809</v>
      </c>
      <c r="C571" s="85">
        <v>748654</v>
      </c>
      <c r="D571" s="85" t="s">
        <v>38835</v>
      </c>
      <c r="E571" s="85" t="s">
        <v>38836</v>
      </c>
      <c r="F571" s="85"/>
      <c r="G571" s="85" t="s">
        <v>26159</v>
      </c>
      <c r="H571" s="85" t="s">
        <v>38837</v>
      </c>
      <c r="I571" s="86">
        <v>4262147407</v>
      </c>
      <c r="J571" s="86"/>
      <c r="K571" s="86"/>
      <c r="L571" s="85">
        <v>0</v>
      </c>
      <c r="M571" s="85">
        <v>1</v>
      </c>
      <c r="N571" s="83"/>
      <c r="O571" s="83"/>
    </row>
    <row r="572" spans="1:15" ht="20.100000000000001" customHeight="1">
      <c r="A572" s="84" t="s">
        <v>38607</v>
      </c>
      <c r="B572" s="85" t="s">
        <v>38809</v>
      </c>
      <c r="C572" s="85">
        <v>723166</v>
      </c>
      <c r="D572" s="85" t="s">
        <v>38838</v>
      </c>
      <c r="E572" s="85" t="s">
        <v>38839</v>
      </c>
      <c r="F572" s="85"/>
      <c r="G572" s="85" t="s">
        <v>26149</v>
      </c>
      <c r="H572" s="85" t="s">
        <v>38840</v>
      </c>
      <c r="I572" s="86">
        <v>5542685870</v>
      </c>
      <c r="J572" s="86"/>
      <c r="K572" s="86"/>
      <c r="L572" s="85">
        <v>0</v>
      </c>
      <c r="M572" s="85">
        <v>1</v>
      </c>
      <c r="N572" s="83"/>
      <c r="O572" s="83"/>
    </row>
    <row r="573" spans="1:15" ht="20.100000000000001" customHeight="1">
      <c r="A573" s="84" t="s">
        <v>38841</v>
      </c>
      <c r="B573" s="85" t="s">
        <v>38842</v>
      </c>
      <c r="C573" s="85">
        <v>365781</v>
      </c>
      <c r="D573" s="85" t="s">
        <v>38843</v>
      </c>
      <c r="E573" s="85" t="s">
        <v>38844</v>
      </c>
      <c r="F573" s="85"/>
      <c r="G573" s="85" t="s">
        <v>26147</v>
      </c>
      <c r="H573" s="85" t="s">
        <v>38845</v>
      </c>
      <c r="I573" s="86">
        <v>4343112033</v>
      </c>
      <c r="J573" s="86"/>
      <c r="K573" s="86"/>
      <c r="L573" s="85">
        <v>1</v>
      </c>
      <c r="M573" s="85">
        <v>0</v>
      </c>
      <c r="N573" s="83"/>
      <c r="O573" s="83"/>
    </row>
    <row r="574" spans="1:15" ht="20.100000000000001" customHeight="1">
      <c r="A574" s="84" t="s">
        <v>38841</v>
      </c>
      <c r="B574" s="85" t="s">
        <v>38842</v>
      </c>
      <c r="C574" s="85">
        <v>973993</v>
      </c>
      <c r="D574" s="85" t="s">
        <v>38846</v>
      </c>
      <c r="E574" s="85" t="s">
        <v>38847</v>
      </c>
      <c r="F574" s="85"/>
      <c r="G574" s="85" t="s">
        <v>26147</v>
      </c>
      <c r="H574" s="85" t="s">
        <v>38848</v>
      </c>
      <c r="I574" s="86">
        <v>4343112635</v>
      </c>
      <c r="J574" s="86"/>
      <c r="K574" s="86"/>
      <c r="L574" s="85">
        <v>1</v>
      </c>
      <c r="M574" s="85">
        <v>0</v>
      </c>
      <c r="N574" s="83"/>
      <c r="O574" s="83"/>
    </row>
    <row r="575" spans="1:15" ht="20.100000000000001" customHeight="1">
      <c r="A575" s="84" t="s">
        <v>38841</v>
      </c>
      <c r="B575" s="85" t="s">
        <v>38842</v>
      </c>
      <c r="C575" s="85">
        <v>707146</v>
      </c>
      <c r="D575" s="85" t="s">
        <v>38849</v>
      </c>
      <c r="E575" s="85" t="s">
        <v>38850</v>
      </c>
      <c r="F575" s="85"/>
      <c r="G575" s="85" t="s">
        <v>26159</v>
      </c>
      <c r="H575" s="85" t="s">
        <v>38851</v>
      </c>
      <c r="I575" s="86">
        <v>4343275061</v>
      </c>
      <c r="J575" s="86"/>
      <c r="K575" s="86"/>
      <c r="L575" s="85">
        <v>0</v>
      </c>
      <c r="M575" s="85">
        <v>1</v>
      </c>
      <c r="N575" s="83"/>
      <c r="O575" s="83"/>
    </row>
    <row r="576" spans="1:15" ht="20.100000000000001" customHeight="1">
      <c r="A576" s="84" t="s">
        <v>38841</v>
      </c>
      <c r="B576" s="85" t="s">
        <v>38842</v>
      </c>
      <c r="C576" s="85">
        <v>707264</v>
      </c>
      <c r="D576" s="85" t="s">
        <v>38852</v>
      </c>
      <c r="E576" s="85" t="s">
        <v>38853</v>
      </c>
      <c r="F576" s="85"/>
      <c r="G576" s="85" t="s">
        <v>26159</v>
      </c>
      <c r="H576" s="85" t="s">
        <v>38854</v>
      </c>
      <c r="I576" s="86">
        <v>4343261001</v>
      </c>
      <c r="J576" s="86"/>
      <c r="K576" s="86"/>
      <c r="L576" s="85">
        <v>0</v>
      </c>
      <c r="M576" s="85">
        <v>1</v>
      </c>
      <c r="N576" s="83"/>
      <c r="O576" s="83"/>
    </row>
    <row r="577" spans="1:15" ht="20.100000000000001" customHeight="1">
      <c r="A577" s="84" t="s">
        <v>38841</v>
      </c>
      <c r="B577" s="85" t="s">
        <v>38842</v>
      </c>
      <c r="C577" s="85">
        <v>708244</v>
      </c>
      <c r="D577" s="85" t="s">
        <v>38855</v>
      </c>
      <c r="E577" s="85" t="s">
        <v>262</v>
      </c>
      <c r="F577" s="85"/>
      <c r="G577" s="85" t="s">
        <v>26159</v>
      </c>
      <c r="H577" s="85" t="s">
        <v>38856</v>
      </c>
      <c r="I577" s="86">
        <v>4343113058</v>
      </c>
      <c r="J577" s="86"/>
      <c r="K577" s="86"/>
      <c r="L577" s="85">
        <v>0</v>
      </c>
      <c r="M577" s="85">
        <v>1</v>
      </c>
      <c r="N577" s="83"/>
      <c r="O577" s="83"/>
    </row>
    <row r="578" spans="1:15" ht="20.100000000000001" customHeight="1">
      <c r="A578" s="84" t="s">
        <v>38841</v>
      </c>
      <c r="B578" s="85" t="s">
        <v>38842</v>
      </c>
      <c r="C578" s="85">
        <v>707361</v>
      </c>
      <c r="D578" s="85" t="s">
        <v>38857</v>
      </c>
      <c r="E578" s="85" t="s">
        <v>4101</v>
      </c>
      <c r="F578" s="85"/>
      <c r="G578" s="85" t="s">
        <v>26159</v>
      </c>
      <c r="H578" s="85" t="s">
        <v>38858</v>
      </c>
      <c r="I578" s="86">
        <v>4343212006</v>
      </c>
      <c r="J578" s="86"/>
      <c r="K578" s="86"/>
      <c r="L578" s="85">
        <v>0</v>
      </c>
      <c r="M578" s="85">
        <v>1</v>
      </c>
      <c r="N578" s="83"/>
      <c r="O578" s="83"/>
    </row>
    <row r="579" spans="1:15" ht="20.100000000000001" customHeight="1">
      <c r="A579" s="84" t="s">
        <v>38841</v>
      </c>
      <c r="B579" s="85" t="s">
        <v>38842</v>
      </c>
      <c r="C579" s="85">
        <v>707443</v>
      </c>
      <c r="D579" s="85" t="s">
        <v>38859</v>
      </c>
      <c r="E579" s="85" t="s">
        <v>38860</v>
      </c>
      <c r="F579" s="85"/>
      <c r="G579" s="85" t="s">
        <v>26159</v>
      </c>
      <c r="H579" s="85" t="s">
        <v>38861</v>
      </c>
      <c r="I579" s="86">
        <v>4343114022</v>
      </c>
      <c r="J579" s="86"/>
      <c r="K579" s="86"/>
      <c r="L579" s="85">
        <v>0</v>
      </c>
      <c r="M579" s="85">
        <v>1</v>
      </c>
      <c r="N579" s="83"/>
      <c r="O579" s="83"/>
    </row>
    <row r="580" spans="1:15" ht="20.100000000000001" customHeight="1">
      <c r="A580" s="84" t="s">
        <v>38841</v>
      </c>
      <c r="B580" s="85" t="s">
        <v>38842</v>
      </c>
      <c r="C580" s="85">
        <v>707542</v>
      </c>
      <c r="D580" s="85" t="s">
        <v>38862</v>
      </c>
      <c r="E580" s="85" t="s">
        <v>38863</v>
      </c>
      <c r="F580" s="85"/>
      <c r="G580" s="85" t="s">
        <v>26159</v>
      </c>
      <c r="H580" s="85" t="s">
        <v>38864</v>
      </c>
      <c r="I580" s="86">
        <v>4343232852</v>
      </c>
      <c r="J580" s="86"/>
      <c r="K580" s="86"/>
      <c r="L580" s="85">
        <v>0</v>
      </c>
      <c r="M580" s="85">
        <v>1</v>
      </c>
      <c r="N580" s="83"/>
      <c r="O580" s="83"/>
    </row>
    <row r="581" spans="1:15" ht="20.100000000000001" customHeight="1">
      <c r="A581" s="84" t="s">
        <v>38841</v>
      </c>
      <c r="B581" s="85" t="s">
        <v>38842</v>
      </c>
      <c r="C581" s="85">
        <v>707634</v>
      </c>
      <c r="D581" s="85" t="s">
        <v>38865</v>
      </c>
      <c r="E581" s="85" t="s">
        <v>38866</v>
      </c>
      <c r="F581" s="85"/>
      <c r="G581" s="85" t="s">
        <v>26159</v>
      </c>
      <c r="H581" s="85" t="s">
        <v>38867</v>
      </c>
      <c r="I581" s="86">
        <v>4343112748</v>
      </c>
      <c r="J581" s="86"/>
      <c r="K581" s="86"/>
      <c r="L581" s="85">
        <v>0</v>
      </c>
      <c r="M581" s="85">
        <v>1</v>
      </c>
      <c r="N581" s="83"/>
      <c r="O581" s="83"/>
    </row>
    <row r="582" spans="1:15" ht="20.100000000000001" customHeight="1">
      <c r="A582" s="84" t="s">
        <v>38841</v>
      </c>
      <c r="B582" s="85" t="s">
        <v>38842</v>
      </c>
      <c r="C582" s="85">
        <v>707710</v>
      </c>
      <c r="D582" s="85" t="s">
        <v>38868</v>
      </c>
      <c r="E582" s="85" t="s">
        <v>229</v>
      </c>
      <c r="F582" s="85"/>
      <c r="G582" s="85" t="s">
        <v>26159</v>
      </c>
      <c r="H582" s="85" t="s">
        <v>38869</v>
      </c>
      <c r="I582" s="86">
        <v>4343241023</v>
      </c>
      <c r="J582" s="86"/>
      <c r="K582" s="86"/>
      <c r="L582" s="85">
        <v>0</v>
      </c>
      <c r="M582" s="85">
        <v>1</v>
      </c>
      <c r="N582" s="83"/>
      <c r="O582" s="83"/>
    </row>
    <row r="583" spans="1:15" ht="20.100000000000001" customHeight="1">
      <c r="A583" s="84" t="s">
        <v>38841</v>
      </c>
      <c r="B583" s="85" t="s">
        <v>38842</v>
      </c>
      <c r="C583" s="85">
        <v>706764</v>
      </c>
      <c r="D583" s="85" t="s">
        <v>38870</v>
      </c>
      <c r="E583" s="85" t="s">
        <v>38871</v>
      </c>
      <c r="F583" s="85"/>
      <c r="G583" s="85" t="s">
        <v>26159</v>
      </c>
      <c r="H583" s="85" t="s">
        <v>38872</v>
      </c>
      <c r="I583" s="86">
        <v>0</v>
      </c>
      <c r="J583" s="86"/>
      <c r="K583" s="86"/>
      <c r="L583" s="85">
        <v>0</v>
      </c>
      <c r="M583" s="85">
        <v>1</v>
      </c>
      <c r="N583" s="83"/>
      <c r="O583" s="83"/>
    </row>
    <row r="584" spans="1:15" ht="20.100000000000001" customHeight="1">
      <c r="A584" s="84" t="s">
        <v>38841</v>
      </c>
      <c r="B584" s="85" t="s">
        <v>38842</v>
      </c>
      <c r="C584" s="85">
        <v>705638</v>
      </c>
      <c r="D584" s="85" t="s">
        <v>38873</v>
      </c>
      <c r="E584" s="85" t="s">
        <v>38874</v>
      </c>
      <c r="F584" s="85"/>
      <c r="G584" s="85" t="s">
        <v>26149</v>
      </c>
      <c r="H584" s="85" t="s">
        <v>38875</v>
      </c>
      <c r="I584" s="86">
        <v>5055939629</v>
      </c>
      <c r="J584" s="86"/>
      <c r="K584" s="86"/>
      <c r="L584" s="85">
        <v>0</v>
      </c>
      <c r="M584" s="85">
        <v>1</v>
      </c>
      <c r="N584" s="83"/>
      <c r="O584" s="83"/>
    </row>
    <row r="585" spans="1:15" ht="20.100000000000001" customHeight="1">
      <c r="A585" s="84" t="s">
        <v>38841</v>
      </c>
      <c r="B585" s="85" t="s">
        <v>38842</v>
      </c>
      <c r="C585" s="85">
        <v>708931</v>
      </c>
      <c r="D585" s="85" t="s">
        <v>38876</v>
      </c>
      <c r="E585" s="85" t="s">
        <v>1870</v>
      </c>
      <c r="F585" s="85"/>
      <c r="G585" s="85" t="s">
        <v>26159</v>
      </c>
      <c r="H585" s="85" t="s">
        <v>38877</v>
      </c>
      <c r="I585" s="86">
        <v>4343114427</v>
      </c>
      <c r="J585" s="86"/>
      <c r="K585" s="86"/>
      <c r="L585" s="85">
        <v>0</v>
      </c>
      <c r="M585" s="85">
        <v>1</v>
      </c>
      <c r="N585" s="83"/>
      <c r="O585" s="83"/>
    </row>
    <row r="586" spans="1:15" ht="20.100000000000001" customHeight="1">
      <c r="A586" s="84" t="s">
        <v>38841</v>
      </c>
      <c r="B586" s="85" t="s">
        <v>38842</v>
      </c>
      <c r="C586" s="85">
        <v>708181</v>
      </c>
      <c r="D586" s="85" t="s">
        <v>38878</v>
      </c>
      <c r="E586" s="85" t="s">
        <v>38879</v>
      </c>
      <c r="F586" s="85"/>
      <c r="G586" s="85" t="s">
        <v>26159</v>
      </c>
      <c r="H586" s="85" t="s">
        <v>38880</v>
      </c>
      <c r="I586" s="86">
        <v>0</v>
      </c>
      <c r="J586" s="86"/>
      <c r="K586" s="86"/>
      <c r="L586" s="85">
        <v>0</v>
      </c>
      <c r="M586" s="85">
        <v>1</v>
      </c>
      <c r="N586" s="83"/>
      <c r="O586" s="83"/>
    </row>
    <row r="587" spans="1:15" ht="20.100000000000001" customHeight="1">
      <c r="A587" s="84" t="s">
        <v>38841</v>
      </c>
      <c r="B587" s="85" t="s">
        <v>38842</v>
      </c>
      <c r="C587" s="85">
        <v>707813</v>
      </c>
      <c r="D587" s="85" t="s">
        <v>38881</v>
      </c>
      <c r="E587" s="85" t="s">
        <v>38882</v>
      </c>
      <c r="F587" s="85"/>
      <c r="G587" s="85" t="s">
        <v>26159</v>
      </c>
      <c r="H587" s="85" t="s">
        <v>38883</v>
      </c>
      <c r="I587" s="86">
        <v>4343235006</v>
      </c>
      <c r="J587" s="86"/>
      <c r="K587" s="86"/>
      <c r="L587" s="85">
        <v>0</v>
      </c>
      <c r="M587" s="85">
        <v>1</v>
      </c>
      <c r="N587" s="83"/>
      <c r="O587" s="83"/>
    </row>
    <row r="588" spans="1:15" ht="20.100000000000001" customHeight="1">
      <c r="A588" s="84" t="s">
        <v>38841</v>
      </c>
      <c r="B588" s="85" t="s">
        <v>38842</v>
      </c>
      <c r="C588" s="85">
        <v>246729</v>
      </c>
      <c r="D588" s="85" t="s">
        <v>38884</v>
      </c>
      <c r="E588" s="85" t="s">
        <v>45</v>
      </c>
      <c r="F588" s="85"/>
      <c r="G588" s="85" t="s">
        <v>26147</v>
      </c>
      <c r="H588" s="85" t="s">
        <v>38885</v>
      </c>
      <c r="I588" s="86">
        <v>4343113048</v>
      </c>
      <c r="J588" s="86"/>
      <c r="K588" s="86"/>
      <c r="L588" s="85">
        <v>1</v>
      </c>
      <c r="M588" s="85">
        <v>0</v>
      </c>
      <c r="N588" s="83"/>
      <c r="O588" s="83"/>
    </row>
    <row r="589" spans="1:15" ht="20.100000000000001" customHeight="1">
      <c r="A589" s="84" t="s">
        <v>38841</v>
      </c>
      <c r="B589" s="85" t="s">
        <v>38842</v>
      </c>
      <c r="C589" s="85">
        <v>707982</v>
      </c>
      <c r="D589" s="85" t="s">
        <v>38886</v>
      </c>
      <c r="E589" s="85" t="s">
        <v>38887</v>
      </c>
      <c r="F589" s="85"/>
      <c r="G589" s="85" t="s">
        <v>26159</v>
      </c>
      <c r="H589" s="85" t="s">
        <v>38888</v>
      </c>
      <c r="I589" s="86">
        <v>4343241015</v>
      </c>
      <c r="J589" s="86"/>
      <c r="K589" s="86"/>
      <c r="L589" s="85">
        <v>0</v>
      </c>
      <c r="M589" s="85">
        <v>1</v>
      </c>
      <c r="N589" s="83"/>
      <c r="O589" s="83"/>
    </row>
    <row r="590" spans="1:15" ht="20.100000000000001" customHeight="1">
      <c r="A590" s="84" t="s">
        <v>38841</v>
      </c>
      <c r="B590" s="85" t="s">
        <v>38842</v>
      </c>
      <c r="C590" s="85">
        <v>706905</v>
      </c>
      <c r="D590" s="85" t="s">
        <v>38889</v>
      </c>
      <c r="E590" s="85" t="s">
        <v>38890</v>
      </c>
      <c r="F590" s="85"/>
      <c r="G590" s="85" t="s">
        <v>26159</v>
      </c>
      <c r="H590" s="85" t="s">
        <v>38891</v>
      </c>
      <c r="I590" s="86">
        <v>4343113782</v>
      </c>
      <c r="J590" s="86"/>
      <c r="K590" s="86"/>
      <c r="L590" s="85">
        <v>0</v>
      </c>
      <c r="M590" s="85">
        <v>1</v>
      </c>
      <c r="N590" s="83"/>
      <c r="O590" s="83"/>
    </row>
    <row r="591" spans="1:15" ht="20.100000000000001" customHeight="1">
      <c r="A591" s="84" t="s">
        <v>38841</v>
      </c>
      <c r="B591" s="85" t="s">
        <v>38842</v>
      </c>
      <c r="C591" s="85">
        <v>706988</v>
      </c>
      <c r="D591" s="85" t="s">
        <v>38892</v>
      </c>
      <c r="E591" s="85" t="s">
        <v>8837</v>
      </c>
      <c r="F591" s="85"/>
      <c r="G591" s="85" t="s">
        <v>26159</v>
      </c>
      <c r="H591" s="85" t="s">
        <v>38893</v>
      </c>
      <c r="I591" s="86">
        <v>4343113182</v>
      </c>
      <c r="J591" s="86"/>
      <c r="K591" s="86"/>
      <c r="L591" s="85">
        <v>0</v>
      </c>
      <c r="M591" s="85">
        <v>1</v>
      </c>
      <c r="N591" s="83"/>
      <c r="O591" s="83"/>
    </row>
    <row r="592" spans="1:15" ht="20.100000000000001" customHeight="1">
      <c r="A592" s="84" t="s">
        <v>38841</v>
      </c>
      <c r="B592" s="85" t="s">
        <v>38842</v>
      </c>
      <c r="C592" s="85">
        <v>709010</v>
      </c>
      <c r="D592" s="85" t="s">
        <v>38894</v>
      </c>
      <c r="E592" s="85" t="s">
        <v>38895</v>
      </c>
      <c r="F592" s="85"/>
      <c r="G592" s="85" t="s">
        <v>26159</v>
      </c>
      <c r="H592" s="85" t="s">
        <v>38896</v>
      </c>
      <c r="I592" s="86">
        <v>4343113080</v>
      </c>
      <c r="J592" s="86"/>
      <c r="K592" s="86"/>
      <c r="L592" s="85">
        <v>0</v>
      </c>
      <c r="M592" s="85">
        <v>1</v>
      </c>
      <c r="N592" s="83"/>
      <c r="O592" s="83"/>
    </row>
    <row r="593" spans="1:15" ht="20.100000000000001" customHeight="1">
      <c r="A593" s="84" t="s">
        <v>38841</v>
      </c>
      <c r="B593" s="85" t="s">
        <v>38842</v>
      </c>
      <c r="C593" s="85">
        <v>708851</v>
      </c>
      <c r="D593" s="85" t="s">
        <v>38897</v>
      </c>
      <c r="E593" s="85" t="s">
        <v>38898</v>
      </c>
      <c r="F593" s="85"/>
      <c r="G593" s="85" t="s">
        <v>26159</v>
      </c>
      <c r="H593" s="85" t="s">
        <v>38899</v>
      </c>
      <c r="I593" s="86">
        <v>4343112442</v>
      </c>
      <c r="J593" s="86"/>
      <c r="K593" s="86"/>
      <c r="L593" s="85">
        <v>0</v>
      </c>
      <c r="M593" s="85">
        <v>1</v>
      </c>
      <c r="N593" s="83"/>
      <c r="O593" s="83"/>
    </row>
    <row r="594" spans="1:15" ht="20.100000000000001" customHeight="1">
      <c r="A594" s="84" t="s">
        <v>38841</v>
      </c>
      <c r="B594" s="85" t="s">
        <v>38842</v>
      </c>
      <c r="C594" s="85">
        <v>708084</v>
      </c>
      <c r="D594" s="85" t="s">
        <v>38900</v>
      </c>
      <c r="E594" s="85" t="s">
        <v>38901</v>
      </c>
      <c r="F594" s="85"/>
      <c r="G594" s="85" t="s">
        <v>26159</v>
      </c>
      <c r="H594" s="85" t="s">
        <v>38902</v>
      </c>
      <c r="I594" s="86">
        <v>0</v>
      </c>
      <c r="J594" s="86"/>
      <c r="K594" s="86"/>
      <c r="L594" s="85">
        <v>0</v>
      </c>
      <c r="M594" s="85">
        <v>1</v>
      </c>
      <c r="N594" s="83"/>
      <c r="O594" s="83"/>
    </row>
    <row r="595" spans="1:15" ht="20.100000000000001" customHeight="1">
      <c r="A595" s="84" t="s">
        <v>38841</v>
      </c>
      <c r="B595" s="85" t="s">
        <v>38903</v>
      </c>
      <c r="C595" s="85">
        <v>319115</v>
      </c>
      <c r="D595" s="85" t="s">
        <v>38904</v>
      </c>
      <c r="E595" s="85" t="s">
        <v>38905</v>
      </c>
      <c r="F595" s="85"/>
      <c r="G595" s="85" t="s">
        <v>26147</v>
      </c>
      <c r="H595" s="85" t="s">
        <v>38906</v>
      </c>
      <c r="I595" s="86">
        <v>4344124070</v>
      </c>
      <c r="J595" s="86"/>
      <c r="K595" s="86"/>
      <c r="L595" s="85">
        <v>1</v>
      </c>
      <c r="M595" s="85">
        <v>0</v>
      </c>
      <c r="N595" s="83"/>
      <c r="O595" s="83"/>
    </row>
    <row r="596" spans="1:15" ht="20.100000000000001" customHeight="1">
      <c r="A596" s="84" t="s">
        <v>38841</v>
      </c>
      <c r="B596" s="85" t="s">
        <v>38903</v>
      </c>
      <c r="C596" s="85">
        <v>715289</v>
      </c>
      <c r="D596" s="85" t="s">
        <v>38907</v>
      </c>
      <c r="E596" s="85" t="s">
        <v>38908</v>
      </c>
      <c r="F596" s="85"/>
      <c r="G596" s="85" t="s">
        <v>26159</v>
      </c>
      <c r="H596" s="85" t="s">
        <v>38909</v>
      </c>
      <c r="I596" s="86">
        <v>4344251122</v>
      </c>
      <c r="J596" s="86"/>
      <c r="K596" s="86"/>
      <c r="L596" s="85">
        <v>0</v>
      </c>
      <c r="M596" s="85">
        <v>1</v>
      </c>
      <c r="N596" s="83"/>
      <c r="O596" s="83"/>
    </row>
    <row r="597" spans="1:15" ht="20.100000000000001" customHeight="1">
      <c r="A597" s="84" t="s">
        <v>38841</v>
      </c>
      <c r="B597" s="85" t="s">
        <v>38903</v>
      </c>
      <c r="C597" s="85">
        <v>706354</v>
      </c>
      <c r="D597" s="85" t="s">
        <v>38910</v>
      </c>
      <c r="E597" s="85" t="s">
        <v>262</v>
      </c>
      <c r="F597" s="85"/>
      <c r="G597" s="85" t="s">
        <v>26159</v>
      </c>
      <c r="H597" s="85" t="s">
        <v>38911</v>
      </c>
      <c r="I597" s="86">
        <v>4344126145</v>
      </c>
      <c r="J597" s="86"/>
      <c r="K597" s="86"/>
      <c r="L597" s="85">
        <v>0</v>
      </c>
      <c r="M597" s="85">
        <v>1</v>
      </c>
      <c r="N597" s="83"/>
      <c r="O597" s="83"/>
    </row>
    <row r="598" spans="1:15" ht="20.100000000000001" customHeight="1">
      <c r="A598" s="84" t="s">
        <v>38841</v>
      </c>
      <c r="B598" s="85" t="s">
        <v>38903</v>
      </c>
      <c r="C598" s="85">
        <v>706450</v>
      </c>
      <c r="D598" s="85" t="s">
        <v>38912</v>
      </c>
      <c r="E598" s="85" t="s">
        <v>10925</v>
      </c>
      <c r="F598" s="85"/>
      <c r="G598" s="85" t="s">
        <v>26159</v>
      </c>
      <c r="H598" s="85" t="s">
        <v>38913</v>
      </c>
      <c r="I598" s="86">
        <v>4344124079</v>
      </c>
      <c r="J598" s="86"/>
      <c r="K598" s="86"/>
      <c r="L598" s="85">
        <v>0</v>
      </c>
      <c r="M598" s="85">
        <v>1</v>
      </c>
      <c r="N598" s="83"/>
      <c r="O598" s="83"/>
    </row>
    <row r="599" spans="1:15" ht="20.100000000000001" customHeight="1">
      <c r="A599" s="84" t="s">
        <v>38841</v>
      </c>
      <c r="B599" s="85" t="s">
        <v>38903</v>
      </c>
      <c r="C599" s="85">
        <v>706657</v>
      </c>
      <c r="D599" s="85" t="s">
        <v>38914</v>
      </c>
      <c r="E599" s="85" t="s">
        <v>38915</v>
      </c>
      <c r="F599" s="85"/>
      <c r="G599" s="85" t="s">
        <v>26159</v>
      </c>
      <c r="H599" s="85" t="s">
        <v>38916</v>
      </c>
      <c r="I599" s="86">
        <v>4344124085</v>
      </c>
      <c r="J599" s="86"/>
      <c r="K599" s="86"/>
      <c r="L599" s="85">
        <v>0</v>
      </c>
      <c r="M599" s="85">
        <v>1</v>
      </c>
      <c r="N599" s="83"/>
      <c r="O599" s="83"/>
    </row>
    <row r="600" spans="1:15" ht="20.100000000000001" customHeight="1">
      <c r="A600" s="84" t="s">
        <v>38841</v>
      </c>
      <c r="B600" s="85" t="s">
        <v>38903</v>
      </c>
      <c r="C600" s="85">
        <v>715333</v>
      </c>
      <c r="D600" s="85" t="s">
        <v>38917</v>
      </c>
      <c r="E600" s="85" t="s">
        <v>38918</v>
      </c>
      <c r="F600" s="85"/>
      <c r="G600" s="85" t="s">
        <v>26159</v>
      </c>
      <c r="H600" s="85" t="s">
        <v>38919</v>
      </c>
      <c r="I600" s="86">
        <v>5056471367</v>
      </c>
      <c r="J600" s="86"/>
      <c r="K600" s="86"/>
      <c r="L600" s="85">
        <v>0</v>
      </c>
      <c r="M600" s="85">
        <v>1</v>
      </c>
      <c r="N600" s="83"/>
      <c r="O600" s="83"/>
    </row>
    <row r="601" spans="1:15" ht="20.100000000000001" customHeight="1">
      <c r="A601" s="84" t="s">
        <v>38841</v>
      </c>
      <c r="B601" s="85" t="s">
        <v>38903</v>
      </c>
      <c r="C601" s="85">
        <v>714912</v>
      </c>
      <c r="D601" s="85" t="s">
        <v>38920</v>
      </c>
      <c r="E601" s="85" t="s">
        <v>38921</v>
      </c>
      <c r="F601" s="85"/>
      <c r="G601" s="85" t="s">
        <v>26159</v>
      </c>
      <c r="H601" s="85" t="s">
        <v>38922</v>
      </c>
      <c r="I601" s="86">
        <v>4344125942</v>
      </c>
      <c r="J601" s="86"/>
      <c r="K601" s="86"/>
      <c r="L601" s="85">
        <v>0</v>
      </c>
      <c r="M601" s="85">
        <v>1</v>
      </c>
      <c r="N601" s="83"/>
      <c r="O601" s="83"/>
    </row>
    <row r="602" spans="1:15" ht="20.100000000000001" customHeight="1">
      <c r="A602" s="84" t="s">
        <v>38841</v>
      </c>
      <c r="B602" s="85" t="s">
        <v>38903</v>
      </c>
      <c r="C602" s="85">
        <v>706155</v>
      </c>
      <c r="D602" s="85" t="s">
        <v>38923</v>
      </c>
      <c r="E602" s="85" t="s">
        <v>38924</v>
      </c>
      <c r="F602" s="85"/>
      <c r="G602" s="85">
        <v>0</v>
      </c>
      <c r="H602" s="85" t="s">
        <v>38925</v>
      </c>
      <c r="I602" s="86">
        <v>5059329112</v>
      </c>
      <c r="J602" s="86"/>
      <c r="K602" s="86"/>
      <c r="L602" s="85">
        <v>0</v>
      </c>
      <c r="M602" s="85">
        <v>1</v>
      </c>
      <c r="N602" s="83"/>
      <c r="O602" s="83"/>
    </row>
    <row r="603" spans="1:15" ht="20.100000000000001" customHeight="1">
      <c r="A603" s="84" t="s">
        <v>38841</v>
      </c>
      <c r="B603" s="85" t="s">
        <v>38903</v>
      </c>
      <c r="C603" s="85">
        <v>743213</v>
      </c>
      <c r="D603" s="85" t="s">
        <v>38926</v>
      </c>
      <c r="E603" s="85" t="s">
        <v>38927</v>
      </c>
      <c r="F603" s="85"/>
      <c r="G603" s="85" t="s">
        <v>26159</v>
      </c>
      <c r="H603" s="85" t="s">
        <v>38928</v>
      </c>
      <c r="I603" s="86">
        <v>4344212087</v>
      </c>
      <c r="J603" s="86"/>
      <c r="K603" s="86"/>
      <c r="L603" s="85">
        <v>0</v>
      </c>
      <c r="M603" s="85">
        <v>1</v>
      </c>
      <c r="N603" s="83"/>
      <c r="O603" s="83"/>
    </row>
    <row r="604" spans="1:15" ht="20.100000000000001" customHeight="1">
      <c r="A604" s="84" t="s">
        <v>38841</v>
      </c>
      <c r="B604" s="85" t="s">
        <v>38903</v>
      </c>
      <c r="C604" s="85">
        <v>714988</v>
      </c>
      <c r="D604" s="85" t="s">
        <v>38929</v>
      </c>
      <c r="E604" s="85" t="s">
        <v>38930</v>
      </c>
      <c r="F604" s="85"/>
      <c r="G604" s="85" t="s">
        <v>26159</v>
      </c>
      <c r="H604" s="85" t="s">
        <v>38931</v>
      </c>
      <c r="I604" s="86">
        <v>4344212142</v>
      </c>
      <c r="J604" s="86"/>
      <c r="K604" s="86"/>
      <c r="L604" s="85">
        <v>0</v>
      </c>
      <c r="M604" s="85">
        <v>1</v>
      </c>
      <c r="N604" s="83"/>
      <c r="O604" s="83"/>
    </row>
    <row r="605" spans="1:15" ht="20.100000000000001" customHeight="1">
      <c r="A605" s="84" t="s">
        <v>38841</v>
      </c>
      <c r="B605" s="85" t="s">
        <v>38903</v>
      </c>
      <c r="C605" s="85">
        <v>715465</v>
      </c>
      <c r="D605" s="85" t="s">
        <v>38932</v>
      </c>
      <c r="E605" s="85" t="s">
        <v>38933</v>
      </c>
      <c r="F605" s="85"/>
      <c r="G605" s="85" t="s">
        <v>26159</v>
      </c>
      <c r="H605" s="85" t="s">
        <v>38934</v>
      </c>
      <c r="I605" s="86">
        <v>5052921645</v>
      </c>
      <c r="J605" s="86"/>
      <c r="K605" s="86"/>
      <c r="L605" s="85">
        <v>0</v>
      </c>
      <c r="M605" s="85">
        <v>1</v>
      </c>
      <c r="N605" s="83"/>
      <c r="O605" s="83"/>
    </row>
    <row r="606" spans="1:15" ht="20.100000000000001" customHeight="1">
      <c r="A606" s="84" t="s">
        <v>38841</v>
      </c>
      <c r="B606" s="85" t="s">
        <v>38903</v>
      </c>
      <c r="C606" s="85">
        <v>706549</v>
      </c>
      <c r="D606" s="85" t="s">
        <v>38935</v>
      </c>
      <c r="E606" s="85" t="s">
        <v>15012</v>
      </c>
      <c r="F606" s="85"/>
      <c r="G606" s="85" t="s">
        <v>26159</v>
      </c>
      <c r="H606" s="85" t="s">
        <v>38936</v>
      </c>
      <c r="I606" s="86">
        <v>4344124096</v>
      </c>
      <c r="J606" s="86"/>
      <c r="K606" s="86"/>
      <c r="L606" s="85">
        <v>0</v>
      </c>
      <c r="M606" s="85">
        <v>1</v>
      </c>
      <c r="N606" s="83"/>
      <c r="O606" s="83"/>
    </row>
    <row r="607" spans="1:15" ht="20.100000000000001" customHeight="1">
      <c r="A607" s="84" t="s">
        <v>38841</v>
      </c>
      <c r="B607" s="85" t="s">
        <v>38903</v>
      </c>
      <c r="C607" s="85">
        <v>745550</v>
      </c>
      <c r="D607" s="85" t="s">
        <v>38937</v>
      </c>
      <c r="E607" s="85" t="s">
        <v>38938</v>
      </c>
      <c r="F607" s="85"/>
      <c r="G607" s="85" t="s">
        <v>26159</v>
      </c>
      <c r="H607" s="85" t="s">
        <v>38939</v>
      </c>
      <c r="I607" s="86">
        <v>0</v>
      </c>
      <c r="J607" s="86"/>
      <c r="K607" s="86"/>
      <c r="L607" s="85">
        <v>0</v>
      </c>
      <c r="M607" s="85">
        <v>1</v>
      </c>
      <c r="N607" s="83"/>
      <c r="O607" s="83"/>
    </row>
    <row r="608" spans="1:15" ht="20.100000000000001" customHeight="1">
      <c r="A608" s="84" t="s">
        <v>38841</v>
      </c>
      <c r="B608" s="85" t="s">
        <v>38903</v>
      </c>
      <c r="C608" s="85">
        <v>714850</v>
      </c>
      <c r="D608" s="85" t="s">
        <v>38940</v>
      </c>
      <c r="E608" s="85" t="s">
        <v>38941</v>
      </c>
      <c r="F608" s="85"/>
      <c r="G608" s="85" t="s">
        <v>26159</v>
      </c>
      <c r="H608" s="85">
        <v>0</v>
      </c>
      <c r="I608" s="86">
        <v>4344125323</v>
      </c>
      <c r="J608" s="86"/>
      <c r="K608" s="86"/>
      <c r="L608" s="85">
        <v>0</v>
      </c>
      <c r="M608" s="85">
        <v>1</v>
      </c>
      <c r="N608" s="83"/>
      <c r="O608" s="83"/>
    </row>
    <row r="609" spans="1:15" ht="20.100000000000001" customHeight="1">
      <c r="A609" s="84" t="s">
        <v>38841</v>
      </c>
      <c r="B609" s="85" t="s">
        <v>38942</v>
      </c>
      <c r="C609" s="85">
        <v>708629</v>
      </c>
      <c r="D609" s="85" t="s">
        <v>38943</v>
      </c>
      <c r="E609" s="85" t="s">
        <v>38944</v>
      </c>
      <c r="F609" s="85"/>
      <c r="G609" s="85" t="s">
        <v>26159</v>
      </c>
      <c r="H609" s="85" t="s">
        <v>38945</v>
      </c>
      <c r="I609" s="86">
        <v>4345112187</v>
      </c>
      <c r="J609" s="86"/>
      <c r="K609" s="86"/>
      <c r="L609" s="85">
        <v>0</v>
      </c>
      <c r="M609" s="85">
        <v>1</v>
      </c>
      <c r="N609" s="83"/>
      <c r="O609" s="83"/>
    </row>
    <row r="610" spans="1:15" ht="20.100000000000001" customHeight="1">
      <c r="A610" s="84" t="s">
        <v>38841</v>
      </c>
      <c r="B610" s="85" t="s">
        <v>38942</v>
      </c>
      <c r="C610" s="85">
        <v>709058</v>
      </c>
      <c r="D610" s="85" t="s">
        <v>38946</v>
      </c>
      <c r="E610" s="85" t="s">
        <v>38947</v>
      </c>
      <c r="F610" s="85"/>
      <c r="G610" s="85" t="s">
        <v>26159</v>
      </c>
      <c r="H610" s="85" t="s">
        <v>38948</v>
      </c>
      <c r="I610" s="86">
        <v>4347112186</v>
      </c>
      <c r="J610" s="86"/>
      <c r="K610" s="86"/>
      <c r="L610" s="85">
        <v>0</v>
      </c>
      <c r="M610" s="85">
        <v>1</v>
      </c>
      <c r="N610" s="83"/>
      <c r="O610" s="83"/>
    </row>
    <row r="611" spans="1:15" ht="20.100000000000001" customHeight="1">
      <c r="A611" s="84" t="s">
        <v>38841</v>
      </c>
      <c r="B611" s="85" t="s">
        <v>38942</v>
      </c>
      <c r="C611" s="85">
        <v>708549</v>
      </c>
      <c r="D611" s="85" t="s">
        <v>38949</v>
      </c>
      <c r="E611" s="85" t="s">
        <v>32251</v>
      </c>
      <c r="F611" s="85"/>
      <c r="G611" s="85" t="s">
        <v>26159</v>
      </c>
      <c r="H611" s="85">
        <v>0</v>
      </c>
      <c r="I611" s="86">
        <v>0</v>
      </c>
      <c r="J611" s="86"/>
      <c r="K611" s="86"/>
      <c r="L611" s="85">
        <v>0</v>
      </c>
      <c r="M611" s="85">
        <v>1</v>
      </c>
      <c r="N611" s="83"/>
      <c r="O611" s="83"/>
    </row>
    <row r="612" spans="1:15" ht="20.100000000000001" customHeight="1">
      <c r="A612" s="84" t="s">
        <v>38841</v>
      </c>
      <c r="B612" s="85" t="s">
        <v>38942</v>
      </c>
      <c r="C612" s="85">
        <v>708946</v>
      </c>
      <c r="D612" s="85" t="s">
        <v>38950</v>
      </c>
      <c r="E612" s="85" t="s">
        <v>226</v>
      </c>
      <c r="F612" s="85"/>
      <c r="G612" s="85" t="s">
        <v>26159</v>
      </c>
      <c r="H612" s="85" t="s">
        <v>38951</v>
      </c>
      <c r="I612" s="86">
        <v>4345112019</v>
      </c>
      <c r="J612" s="86"/>
      <c r="K612" s="86"/>
      <c r="L612" s="85">
        <v>0</v>
      </c>
      <c r="M612" s="85">
        <v>1</v>
      </c>
      <c r="N612" s="83"/>
      <c r="O612" s="83"/>
    </row>
    <row r="613" spans="1:15" ht="20.100000000000001" customHeight="1">
      <c r="A613" s="84" t="s">
        <v>38841</v>
      </c>
      <c r="B613" s="85" t="s">
        <v>38942</v>
      </c>
      <c r="C613" s="85">
        <v>714494</v>
      </c>
      <c r="D613" s="85" t="s">
        <v>38952</v>
      </c>
      <c r="E613" s="85" t="s">
        <v>11835</v>
      </c>
      <c r="F613" s="85"/>
      <c r="G613" s="85" t="s">
        <v>26159</v>
      </c>
      <c r="H613" s="85" t="s">
        <v>38953</v>
      </c>
      <c r="I613" s="86">
        <v>5398577454</v>
      </c>
      <c r="J613" s="86"/>
      <c r="K613" s="86"/>
      <c r="L613" s="85">
        <v>0</v>
      </c>
      <c r="M613" s="85">
        <v>1</v>
      </c>
      <c r="N613" s="83"/>
      <c r="O613" s="83"/>
    </row>
    <row r="614" spans="1:15" ht="20.100000000000001" customHeight="1">
      <c r="A614" s="84" t="s">
        <v>38841</v>
      </c>
      <c r="B614" s="85" t="s">
        <v>38942</v>
      </c>
      <c r="C614" s="85">
        <v>708487</v>
      </c>
      <c r="D614" s="85" t="s">
        <v>38954</v>
      </c>
      <c r="E614" s="85" t="s">
        <v>38955</v>
      </c>
      <c r="F614" s="85"/>
      <c r="G614" s="85" t="s">
        <v>26159</v>
      </c>
      <c r="H614" s="85" t="s">
        <v>38956</v>
      </c>
      <c r="I614" s="86">
        <v>4345233125</v>
      </c>
      <c r="J614" s="86"/>
      <c r="K614" s="86"/>
      <c r="L614" s="85">
        <v>0</v>
      </c>
      <c r="M614" s="85">
        <v>1</v>
      </c>
      <c r="N614" s="83"/>
      <c r="O614" s="83"/>
    </row>
    <row r="615" spans="1:15" ht="20.100000000000001" customHeight="1">
      <c r="A615" s="84" t="s">
        <v>38841</v>
      </c>
      <c r="B615" s="85" t="s">
        <v>38942</v>
      </c>
      <c r="C615" s="85">
        <v>970757</v>
      </c>
      <c r="D615" s="85" t="s">
        <v>38957</v>
      </c>
      <c r="E615" s="85" t="s">
        <v>38958</v>
      </c>
      <c r="F615" s="85"/>
      <c r="G615" s="85" t="s">
        <v>26147</v>
      </c>
      <c r="H615" s="85" t="s">
        <v>38959</v>
      </c>
      <c r="I615" s="86">
        <v>4345113542</v>
      </c>
      <c r="J615" s="86"/>
      <c r="K615" s="86"/>
      <c r="L615" s="85">
        <v>1</v>
      </c>
      <c r="M615" s="85">
        <v>0</v>
      </c>
      <c r="N615" s="83"/>
      <c r="O615" s="83"/>
    </row>
    <row r="616" spans="1:15" ht="20.100000000000001" customHeight="1">
      <c r="A616" s="84" t="s">
        <v>38841</v>
      </c>
      <c r="B616" s="85" t="s">
        <v>38942</v>
      </c>
      <c r="C616" s="85">
        <v>709168</v>
      </c>
      <c r="D616" s="85" t="s">
        <v>38960</v>
      </c>
      <c r="E616" s="85" t="s">
        <v>38961</v>
      </c>
      <c r="F616" s="85"/>
      <c r="G616" s="85" t="s">
        <v>26159</v>
      </c>
      <c r="H616" s="85" t="s">
        <v>38962</v>
      </c>
      <c r="I616" s="86">
        <v>0</v>
      </c>
      <c r="J616" s="86"/>
      <c r="K616" s="86"/>
      <c r="L616" s="85">
        <v>0</v>
      </c>
      <c r="M616" s="85">
        <v>1</v>
      </c>
      <c r="N616" s="83"/>
      <c r="O616" s="83"/>
    </row>
    <row r="617" spans="1:15" ht="20.100000000000001" customHeight="1">
      <c r="A617" s="84" t="s">
        <v>38841</v>
      </c>
      <c r="B617" s="85" t="s">
        <v>38942</v>
      </c>
      <c r="C617" s="85">
        <v>752463</v>
      </c>
      <c r="D617" s="85" t="s">
        <v>38963</v>
      </c>
      <c r="E617" s="85" t="s">
        <v>38964</v>
      </c>
      <c r="F617" s="85"/>
      <c r="G617" s="85" t="s">
        <v>26147</v>
      </c>
      <c r="H617" s="85" t="s">
        <v>38965</v>
      </c>
      <c r="I617" s="86">
        <v>0</v>
      </c>
      <c r="J617" s="86"/>
      <c r="K617" s="86"/>
      <c r="L617" s="85">
        <v>0</v>
      </c>
      <c r="M617" s="85">
        <v>1</v>
      </c>
      <c r="N617" s="83"/>
      <c r="O617" s="83"/>
    </row>
    <row r="618" spans="1:15" ht="20.100000000000001" customHeight="1">
      <c r="A618" s="84" t="s">
        <v>38841</v>
      </c>
      <c r="B618" s="85" t="s">
        <v>38942</v>
      </c>
      <c r="C618" s="85">
        <v>748176</v>
      </c>
      <c r="D618" s="85" t="s">
        <v>38966</v>
      </c>
      <c r="E618" s="85" t="s">
        <v>38967</v>
      </c>
      <c r="F618" s="85"/>
      <c r="G618" s="85" t="s">
        <v>26159</v>
      </c>
      <c r="H618" s="85" t="s">
        <v>38968</v>
      </c>
      <c r="I618" s="86" t="s">
        <v>38969</v>
      </c>
      <c r="J618" s="86"/>
      <c r="K618" s="86"/>
      <c r="L618" s="85">
        <v>0</v>
      </c>
      <c r="M618" s="85">
        <v>1</v>
      </c>
      <c r="N618" s="83"/>
      <c r="O618" s="83"/>
    </row>
    <row r="619" spans="1:15" ht="20.100000000000001" customHeight="1">
      <c r="A619" s="84" t="s">
        <v>38841</v>
      </c>
      <c r="B619" s="85" t="s">
        <v>38942</v>
      </c>
      <c r="C619" s="85">
        <v>708902</v>
      </c>
      <c r="D619" s="85" t="s">
        <v>38970</v>
      </c>
      <c r="E619" s="85" t="s">
        <v>38971</v>
      </c>
      <c r="F619" s="85"/>
      <c r="G619" s="85" t="s">
        <v>26159</v>
      </c>
      <c r="H619" s="85" t="s">
        <v>38972</v>
      </c>
      <c r="I619" s="86">
        <v>0</v>
      </c>
      <c r="J619" s="86"/>
      <c r="K619" s="86"/>
      <c r="L619" s="85">
        <v>0</v>
      </c>
      <c r="M619" s="85">
        <v>1</v>
      </c>
      <c r="N619" s="83"/>
      <c r="O619" s="83"/>
    </row>
    <row r="620" spans="1:15" ht="20.100000000000001" customHeight="1">
      <c r="A620" s="84" t="s">
        <v>38841</v>
      </c>
      <c r="B620" s="85" t="s">
        <v>38942</v>
      </c>
      <c r="C620" s="85">
        <v>714545</v>
      </c>
      <c r="D620" s="85" t="s">
        <v>38973</v>
      </c>
      <c r="E620" s="85" t="s">
        <v>3259</v>
      </c>
      <c r="F620" s="85"/>
      <c r="G620" s="85" t="s">
        <v>26159</v>
      </c>
      <c r="H620" s="85" t="s">
        <v>38974</v>
      </c>
      <c r="I620" s="86">
        <v>4345112531</v>
      </c>
      <c r="J620" s="86"/>
      <c r="K620" s="86"/>
      <c r="L620" s="85">
        <v>0</v>
      </c>
      <c r="M620" s="85">
        <v>1</v>
      </c>
      <c r="N620" s="83"/>
      <c r="O620" s="83"/>
    </row>
    <row r="621" spans="1:15" ht="20.100000000000001" customHeight="1">
      <c r="A621" s="84" t="s">
        <v>38841</v>
      </c>
      <c r="B621" s="85" t="s">
        <v>38942</v>
      </c>
      <c r="C621" s="85">
        <v>970915</v>
      </c>
      <c r="D621" s="85" t="s">
        <v>38975</v>
      </c>
      <c r="E621" s="85" t="s">
        <v>45</v>
      </c>
      <c r="F621" s="85"/>
      <c r="G621" s="85" t="s">
        <v>26147</v>
      </c>
      <c r="H621" s="85" t="s">
        <v>38976</v>
      </c>
      <c r="I621" s="86">
        <v>4345113543</v>
      </c>
      <c r="J621" s="86"/>
      <c r="K621" s="86"/>
      <c r="L621" s="85">
        <v>0</v>
      </c>
      <c r="M621" s="85">
        <v>1</v>
      </c>
      <c r="N621" s="83"/>
      <c r="O621" s="83"/>
    </row>
    <row r="622" spans="1:15" ht="20.100000000000001" customHeight="1">
      <c r="A622" s="84" t="s">
        <v>38841</v>
      </c>
      <c r="B622" s="85" t="s">
        <v>38942</v>
      </c>
      <c r="C622" s="85">
        <v>714642</v>
      </c>
      <c r="D622" s="85" t="s">
        <v>38977</v>
      </c>
      <c r="E622" s="85" t="s">
        <v>4625</v>
      </c>
      <c r="F622" s="85"/>
      <c r="G622" s="85" t="s">
        <v>26159</v>
      </c>
      <c r="H622" s="85" t="s">
        <v>38978</v>
      </c>
      <c r="I622" s="86">
        <v>4345112397</v>
      </c>
      <c r="J622" s="86"/>
      <c r="K622" s="86"/>
      <c r="L622" s="85">
        <v>0</v>
      </c>
      <c r="M622" s="85">
        <v>1</v>
      </c>
      <c r="N622" s="83"/>
      <c r="O622" s="83"/>
    </row>
    <row r="623" spans="1:15" ht="20.100000000000001" customHeight="1">
      <c r="A623" s="84" t="s">
        <v>38841</v>
      </c>
      <c r="B623" s="85" t="s">
        <v>38942</v>
      </c>
      <c r="C623" s="85">
        <v>973278</v>
      </c>
      <c r="D623" s="85" t="s">
        <v>38979</v>
      </c>
      <c r="E623" s="85" t="s">
        <v>38980</v>
      </c>
      <c r="F623" s="85"/>
      <c r="G623" s="85" t="s">
        <v>26147</v>
      </c>
      <c r="H623" s="85" t="s">
        <v>38981</v>
      </c>
      <c r="I623" s="86">
        <v>4345113478</v>
      </c>
      <c r="J623" s="86"/>
      <c r="K623" s="86"/>
      <c r="L623" s="85">
        <v>1</v>
      </c>
      <c r="M623" s="85">
        <v>0</v>
      </c>
      <c r="N623" s="83"/>
      <c r="O623" s="83"/>
    </row>
    <row r="624" spans="1:15" ht="20.100000000000001" customHeight="1">
      <c r="A624" s="84" t="s">
        <v>38841</v>
      </c>
      <c r="B624" s="85" t="s">
        <v>38942</v>
      </c>
      <c r="C624" s="85">
        <v>709276</v>
      </c>
      <c r="D624" s="85" t="s">
        <v>38982</v>
      </c>
      <c r="E624" s="85" t="s">
        <v>38983</v>
      </c>
      <c r="F624" s="85"/>
      <c r="G624" s="85" t="s">
        <v>26159</v>
      </c>
      <c r="H624" s="85" t="s">
        <v>38984</v>
      </c>
      <c r="I624" s="86">
        <v>4345113318</v>
      </c>
      <c r="J624" s="86"/>
      <c r="K624" s="86"/>
      <c r="L624" s="85">
        <v>0</v>
      </c>
      <c r="M624" s="85">
        <v>1</v>
      </c>
      <c r="N624" s="83"/>
      <c r="O624" s="83"/>
    </row>
    <row r="625" spans="1:15" ht="20.100000000000001" customHeight="1">
      <c r="A625" s="84" t="s">
        <v>38841</v>
      </c>
      <c r="B625" s="85" t="s">
        <v>38942</v>
      </c>
      <c r="C625" s="85">
        <v>744025</v>
      </c>
      <c r="D625" s="85" t="s">
        <v>38985</v>
      </c>
      <c r="E625" s="85" t="s">
        <v>38986</v>
      </c>
      <c r="F625" s="85"/>
      <c r="G625" s="85" t="s">
        <v>26159</v>
      </c>
      <c r="H625" s="85" t="s">
        <v>38987</v>
      </c>
      <c r="I625" s="86">
        <v>0</v>
      </c>
      <c r="J625" s="86"/>
      <c r="K625" s="86"/>
      <c r="L625" s="85">
        <v>0</v>
      </c>
      <c r="M625" s="85">
        <v>1</v>
      </c>
      <c r="N625" s="83"/>
      <c r="O625" s="83"/>
    </row>
    <row r="626" spans="1:15" ht="20.100000000000001" customHeight="1">
      <c r="A626" s="84" t="s">
        <v>38841</v>
      </c>
      <c r="B626" s="85" t="s">
        <v>38942</v>
      </c>
      <c r="C626" s="85">
        <v>708843</v>
      </c>
      <c r="D626" s="85" t="s">
        <v>38988</v>
      </c>
      <c r="E626" s="85" t="s">
        <v>38989</v>
      </c>
      <c r="F626" s="85"/>
      <c r="G626" s="85" t="s">
        <v>26159</v>
      </c>
      <c r="H626" s="85" t="s">
        <v>38990</v>
      </c>
      <c r="I626" s="86">
        <v>5419581055</v>
      </c>
      <c r="J626" s="86"/>
      <c r="K626" s="86"/>
      <c r="L626" s="85">
        <v>0</v>
      </c>
      <c r="M626" s="85">
        <v>1</v>
      </c>
      <c r="N626" s="83"/>
      <c r="O626" s="83"/>
    </row>
    <row r="627" spans="1:15" ht="20.100000000000001" customHeight="1">
      <c r="A627" s="84" t="s">
        <v>38841</v>
      </c>
      <c r="B627" s="85" t="s">
        <v>38942</v>
      </c>
      <c r="C627" s="85">
        <v>708701</v>
      </c>
      <c r="D627" s="85" t="s">
        <v>38991</v>
      </c>
      <c r="E627" s="85" t="s">
        <v>38992</v>
      </c>
      <c r="F627" s="85"/>
      <c r="G627" s="85" t="s">
        <v>26159</v>
      </c>
      <c r="H627" s="85" t="s">
        <v>38993</v>
      </c>
      <c r="I627" s="86">
        <v>5054671805</v>
      </c>
      <c r="J627" s="86"/>
      <c r="K627" s="86"/>
      <c r="L627" s="85">
        <v>0</v>
      </c>
      <c r="M627" s="85">
        <v>1</v>
      </c>
      <c r="N627" s="83"/>
      <c r="O627" s="83"/>
    </row>
    <row r="628" spans="1:15" ht="20.100000000000001" customHeight="1">
      <c r="A628" s="84" t="s">
        <v>38841</v>
      </c>
      <c r="B628" s="85" t="s">
        <v>38942</v>
      </c>
      <c r="C628" s="85">
        <v>709223</v>
      </c>
      <c r="D628" s="85" t="s">
        <v>38994</v>
      </c>
      <c r="E628" s="85" t="s">
        <v>104</v>
      </c>
      <c r="F628" s="85"/>
      <c r="G628" s="85" t="s">
        <v>26159</v>
      </c>
      <c r="H628" s="85" t="s">
        <v>38995</v>
      </c>
      <c r="I628" s="86">
        <v>4345113530</v>
      </c>
      <c r="J628" s="86"/>
      <c r="K628" s="86"/>
      <c r="L628" s="85">
        <v>0</v>
      </c>
      <c r="M628" s="85">
        <v>1</v>
      </c>
      <c r="N628" s="83"/>
      <c r="O628" s="83"/>
    </row>
    <row r="629" spans="1:15" ht="20.100000000000001" customHeight="1">
      <c r="A629" s="84" t="s">
        <v>38841</v>
      </c>
      <c r="B629" s="85" t="s">
        <v>38996</v>
      </c>
      <c r="C629" s="85">
        <v>707733</v>
      </c>
      <c r="D629" s="85" t="s">
        <v>38997</v>
      </c>
      <c r="E629" s="85" t="s">
        <v>38998</v>
      </c>
      <c r="F629" s="85"/>
      <c r="G629" s="85" t="s">
        <v>26149</v>
      </c>
      <c r="H629" s="85" t="s">
        <v>38999</v>
      </c>
      <c r="I629" s="86">
        <v>5376143980</v>
      </c>
      <c r="J629" s="86"/>
      <c r="K629" s="86"/>
      <c r="L629" s="85">
        <v>0</v>
      </c>
      <c r="M629" s="85">
        <v>1</v>
      </c>
      <c r="N629" s="83"/>
      <c r="O629" s="83"/>
    </row>
    <row r="630" spans="1:15" ht="20.100000000000001" customHeight="1">
      <c r="A630" s="84" t="s">
        <v>38841</v>
      </c>
      <c r="B630" s="85" t="s">
        <v>38996</v>
      </c>
      <c r="C630" s="85">
        <v>721521</v>
      </c>
      <c r="D630" s="85" t="s">
        <v>39000</v>
      </c>
      <c r="E630" s="85" t="s">
        <v>39001</v>
      </c>
      <c r="F630" s="85"/>
      <c r="G630" s="85" t="s">
        <v>26159</v>
      </c>
      <c r="H630" s="85" t="s">
        <v>39002</v>
      </c>
      <c r="I630" s="86">
        <v>0</v>
      </c>
      <c r="J630" s="86"/>
      <c r="K630" s="86"/>
      <c r="L630" s="85">
        <v>0</v>
      </c>
      <c r="M630" s="85">
        <v>1</v>
      </c>
      <c r="N630" s="83"/>
      <c r="O630" s="83"/>
    </row>
    <row r="631" spans="1:15" ht="20.100000000000001" customHeight="1">
      <c r="A631" s="84" t="s">
        <v>38841</v>
      </c>
      <c r="B631" s="85" t="s">
        <v>38996</v>
      </c>
      <c r="C631" s="85">
        <v>722156</v>
      </c>
      <c r="D631" s="85" t="s">
        <v>39003</v>
      </c>
      <c r="E631" s="85" t="s">
        <v>39004</v>
      </c>
      <c r="F631" s="85"/>
      <c r="G631" s="85" t="s">
        <v>26159</v>
      </c>
      <c r="H631" s="85" t="s">
        <v>39005</v>
      </c>
      <c r="I631" s="86">
        <v>0</v>
      </c>
      <c r="J631" s="86"/>
      <c r="K631" s="86"/>
      <c r="L631" s="85">
        <v>0</v>
      </c>
      <c r="M631" s="85">
        <v>1</v>
      </c>
      <c r="N631" s="83"/>
      <c r="O631" s="83"/>
    </row>
    <row r="632" spans="1:15" ht="20.100000000000001" customHeight="1">
      <c r="A632" s="84" t="s">
        <v>38841</v>
      </c>
      <c r="B632" s="85" t="s">
        <v>38996</v>
      </c>
      <c r="C632" s="85">
        <v>721505</v>
      </c>
      <c r="D632" s="85" t="s">
        <v>39006</v>
      </c>
      <c r="E632" s="85" t="s">
        <v>39007</v>
      </c>
      <c r="F632" s="85"/>
      <c r="G632" s="85" t="s">
        <v>26159</v>
      </c>
      <c r="H632" s="85" t="s">
        <v>39002</v>
      </c>
      <c r="I632" s="86">
        <v>4346111003</v>
      </c>
      <c r="J632" s="86"/>
      <c r="K632" s="86"/>
      <c r="L632" s="85">
        <v>0</v>
      </c>
      <c r="M632" s="85">
        <v>1</v>
      </c>
      <c r="N632" s="83"/>
      <c r="O632" s="83"/>
    </row>
    <row r="633" spans="1:15" ht="20.100000000000001" customHeight="1">
      <c r="A633" s="84" t="s">
        <v>38841</v>
      </c>
      <c r="B633" s="85" t="s">
        <v>38996</v>
      </c>
      <c r="C633" s="85">
        <v>721646</v>
      </c>
      <c r="D633" s="85" t="s">
        <v>39008</v>
      </c>
      <c r="E633" s="85" t="s">
        <v>275</v>
      </c>
      <c r="F633" s="85"/>
      <c r="G633" s="85" t="s">
        <v>26159</v>
      </c>
      <c r="H633" s="85" t="s">
        <v>39009</v>
      </c>
      <c r="I633" s="86">
        <v>4346112006</v>
      </c>
      <c r="J633" s="86"/>
      <c r="K633" s="86"/>
      <c r="L633" s="85">
        <v>0</v>
      </c>
      <c r="M633" s="85">
        <v>1</v>
      </c>
      <c r="N633" s="83"/>
      <c r="O633" s="83"/>
    </row>
    <row r="634" spans="1:15" ht="20.100000000000001" customHeight="1">
      <c r="A634" s="84" t="s">
        <v>38841</v>
      </c>
      <c r="B634" s="85" t="s">
        <v>38996</v>
      </c>
      <c r="C634" s="85">
        <v>749302</v>
      </c>
      <c r="D634" s="85" t="s">
        <v>39010</v>
      </c>
      <c r="E634" s="85" t="s">
        <v>39011</v>
      </c>
      <c r="F634" s="85"/>
      <c r="G634" s="85" t="s">
        <v>26147</v>
      </c>
      <c r="H634" s="85" t="s">
        <v>39012</v>
      </c>
      <c r="I634" s="86">
        <v>4346112833</v>
      </c>
      <c r="J634" s="86"/>
      <c r="K634" s="86"/>
      <c r="L634" s="85">
        <v>0</v>
      </c>
      <c r="M634" s="85">
        <v>1</v>
      </c>
      <c r="N634" s="83"/>
      <c r="O634" s="83"/>
    </row>
    <row r="635" spans="1:15" ht="20.100000000000001" customHeight="1">
      <c r="A635" s="84" t="s">
        <v>38841</v>
      </c>
      <c r="B635" s="85" t="s">
        <v>38996</v>
      </c>
      <c r="C635" s="85">
        <v>965563</v>
      </c>
      <c r="D635" s="85" t="s">
        <v>39013</v>
      </c>
      <c r="E635" s="85" t="s">
        <v>39014</v>
      </c>
      <c r="F635" s="85"/>
      <c r="G635" s="85" t="s">
        <v>26147</v>
      </c>
      <c r="H635" s="85" t="s">
        <v>39015</v>
      </c>
      <c r="I635" s="86">
        <v>4346112729</v>
      </c>
      <c r="J635" s="86"/>
      <c r="K635" s="86"/>
      <c r="L635" s="85">
        <v>1</v>
      </c>
      <c r="M635" s="85">
        <v>0</v>
      </c>
      <c r="N635" s="83"/>
      <c r="O635" s="83"/>
    </row>
    <row r="636" spans="1:15" ht="20.100000000000001" customHeight="1">
      <c r="A636" s="84" t="s">
        <v>38841</v>
      </c>
      <c r="B636" s="85" t="s">
        <v>38996</v>
      </c>
      <c r="C636" s="85">
        <v>722264</v>
      </c>
      <c r="D636" s="85" t="s">
        <v>39016</v>
      </c>
      <c r="E636" s="85" t="s">
        <v>39017</v>
      </c>
      <c r="F636" s="85"/>
      <c r="G636" s="85" t="s">
        <v>26159</v>
      </c>
      <c r="H636" s="85" t="s">
        <v>39018</v>
      </c>
      <c r="I636" s="86">
        <v>4346111111</v>
      </c>
      <c r="J636" s="86"/>
      <c r="K636" s="86"/>
      <c r="L636" s="85">
        <v>0</v>
      </c>
      <c r="M636" s="85">
        <v>1</v>
      </c>
      <c r="N636" s="83"/>
      <c r="O636" s="83"/>
    </row>
    <row r="637" spans="1:15" ht="20.100000000000001" customHeight="1">
      <c r="A637" s="84" t="s">
        <v>38841</v>
      </c>
      <c r="B637" s="85" t="s">
        <v>38996</v>
      </c>
      <c r="C637" s="85">
        <v>721878</v>
      </c>
      <c r="D637" s="85" t="s">
        <v>39019</v>
      </c>
      <c r="E637" s="85" t="s">
        <v>437</v>
      </c>
      <c r="F637" s="85"/>
      <c r="G637" s="85" t="s">
        <v>26159</v>
      </c>
      <c r="H637" s="85" t="s">
        <v>39020</v>
      </c>
      <c r="I637" s="86">
        <v>4346112349</v>
      </c>
      <c r="J637" s="86"/>
      <c r="K637" s="86"/>
      <c r="L637" s="85">
        <v>0</v>
      </c>
      <c r="M637" s="85">
        <v>1</v>
      </c>
      <c r="N637" s="83"/>
      <c r="O637" s="83"/>
    </row>
    <row r="638" spans="1:15" ht="20.100000000000001" customHeight="1">
      <c r="A638" s="84" t="s">
        <v>38841</v>
      </c>
      <c r="B638" s="85" t="s">
        <v>38996</v>
      </c>
      <c r="C638" s="85">
        <v>971917</v>
      </c>
      <c r="D638" s="85" t="s">
        <v>39021</v>
      </c>
      <c r="E638" s="85" t="s">
        <v>45</v>
      </c>
      <c r="F638" s="85"/>
      <c r="G638" s="85" t="s">
        <v>26147</v>
      </c>
      <c r="H638" s="85" t="s">
        <v>39022</v>
      </c>
      <c r="I638" s="86">
        <v>4346111255</v>
      </c>
      <c r="J638" s="86"/>
      <c r="K638" s="86"/>
      <c r="L638" s="85">
        <v>0</v>
      </c>
      <c r="M638" s="85">
        <v>1</v>
      </c>
      <c r="N638" s="83"/>
      <c r="O638" s="83"/>
    </row>
    <row r="639" spans="1:15" ht="20.100000000000001" customHeight="1">
      <c r="A639" s="84" t="s">
        <v>38841</v>
      </c>
      <c r="B639" s="85" t="s">
        <v>38996</v>
      </c>
      <c r="C639" s="85">
        <v>721955</v>
      </c>
      <c r="D639" s="85" t="s">
        <v>39023</v>
      </c>
      <c r="E639" s="85" t="s">
        <v>39024</v>
      </c>
      <c r="F639" s="85"/>
      <c r="G639" s="85" t="s">
        <v>26159</v>
      </c>
      <c r="H639" s="85" t="s">
        <v>39025</v>
      </c>
      <c r="I639" s="86">
        <v>0</v>
      </c>
      <c r="J639" s="86"/>
      <c r="K639" s="86"/>
      <c r="L639" s="85">
        <v>0</v>
      </c>
      <c r="M639" s="85">
        <v>1</v>
      </c>
      <c r="N639" s="83"/>
      <c r="O639" s="83"/>
    </row>
    <row r="640" spans="1:15" ht="20.100000000000001" customHeight="1">
      <c r="A640" s="84" t="s">
        <v>38841</v>
      </c>
      <c r="B640" s="85" t="s">
        <v>38996</v>
      </c>
      <c r="C640" s="85">
        <v>721785</v>
      </c>
      <c r="D640" s="85" t="s">
        <v>39026</v>
      </c>
      <c r="E640" s="85" t="s">
        <v>39027</v>
      </c>
      <c r="F640" s="85"/>
      <c r="G640" s="85" t="s">
        <v>26159</v>
      </c>
      <c r="H640" s="85" t="s">
        <v>39028</v>
      </c>
      <c r="I640" s="86">
        <v>0</v>
      </c>
      <c r="J640" s="86"/>
      <c r="K640" s="86"/>
      <c r="L640" s="85">
        <v>0</v>
      </c>
      <c r="M640" s="85">
        <v>1</v>
      </c>
      <c r="N640" s="83"/>
      <c r="O640" s="83"/>
    </row>
    <row r="641" spans="1:15" ht="20.100000000000001" customHeight="1">
      <c r="A641" s="84" t="s">
        <v>38841</v>
      </c>
      <c r="B641" s="85" t="s">
        <v>38996</v>
      </c>
      <c r="C641" s="85">
        <v>722101</v>
      </c>
      <c r="D641" s="85" t="s">
        <v>39029</v>
      </c>
      <c r="E641" s="85" t="s">
        <v>39030</v>
      </c>
      <c r="F641" s="85"/>
      <c r="G641" s="85" t="s">
        <v>26159</v>
      </c>
      <c r="H641" s="85" t="s">
        <v>39031</v>
      </c>
      <c r="I641" s="86">
        <v>4346133040</v>
      </c>
      <c r="J641" s="86"/>
      <c r="K641" s="86"/>
      <c r="L641" s="85">
        <v>0</v>
      </c>
      <c r="M641" s="85">
        <v>1</v>
      </c>
      <c r="N641" s="83"/>
      <c r="O641" s="83"/>
    </row>
    <row r="642" spans="1:15" ht="20.100000000000001" customHeight="1">
      <c r="A642" s="84" t="s">
        <v>38841</v>
      </c>
      <c r="B642" s="85" t="s">
        <v>38996</v>
      </c>
      <c r="C642" s="85">
        <v>721280</v>
      </c>
      <c r="D642" s="85" t="s">
        <v>39032</v>
      </c>
      <c r="E642" s="85" t="s">
        <v>39033</v>
      </c>
      <c r="F642" s="85"/>
      <c r="G642" s="85" t="s">
        <v>26159</v>
      </c>
      <c r="H642" s="85" t="s">
        <v>39002</v>
      </c>
      <c r="I642" s="86">
        <v>4346111977</v>
      </c>
      <c r="J642" s="86"/>
      <c r="K642" s="86"/>
      <c r="L642" s="85">
        <v>0</v>
      </c>
      <c r="M642" s="85">
        <v>1</v>
      </c>
      <c r="N642" s="83"/>
      <c r="O642" s="83"/>
    </row>
    <row r="643" spans="1:15" ht="20.100000000000001" customHeight="1">
      <c r="A643" s="84" t="s">
        <v>38841</v>
      </c>
      <c r="B643" s="85" t="s">
        <v>2564</v>
      </c>
      <c r="C643" s="85">
        <v>714222</v>
      </c>
      <c r="D643" s="85" t="s">
        <v>39034</v>
      </c>
      <c r="E643" s="85" t="s">
        <v>7393</v>
      </c>
      <c r="F643" s="85"/>
      <c r="G643" s="85" t="s">
        <v>26159</v>
      </c>
      <c r="H643" s="85" t="s">
        <v>39035</v>
      </c>
      <c r="I643" s="86">
        <v>4342266805</v>
      </c>
      <c r="J643" s="86"/>
      <c r="K643" s="86"/>
      <c r="L643" s="85">
        <v>0</v>
      </c>
      <c r="M643" s="85">
        <v>1</v>
      </c>
      <c r="N643" s="83"/>
      <c r="O643" s="83"/>
    </row>
    <row r="644" spans="1:15" ht="20.100000000000001" customHeight="1">
      <c r="A644" s="84" t="s">
        <v>38841</v>
      </c>
      <c r="B644" s="85" t="s">
        <v>2564</v>
      </c>
      <c r="C644" s="85">
        <v>962906</v>
      </c>
      <c r="D644" s="85" t="s">
        <v>39036</v>
      </c>
      <c r="E644" s="85" t="s">
        <v>39037</v>
      </c>
      <c r="F644" s="85"/>
      <c r="G644" s="85" t="s">
        <v>26147</v>
      </c>
      <c r="H644" s="85" t="s">
        <v>39038</v>
      </c>
      <c r="I644" s="86">
        <v>4342263844</v>
      </c>
      <c r="J644" s="86"/>
      <c r="K644" s="86"/>
      <c r="L644" s="85">
        <v>1</v>
      </c>
      <c r="M644" s="85">
        <v>0</v>
      </c>
      <c r="N644" s="83"/>
      <c r="O644" s="83"/>
    </row>
    <row r="645" spans="1:15" ht="20.100000000000001" customHeight="1">
      <c r="A645" s="84" t="s">
        <v>38841</v>
      </c>
      <c r="B645" s="85" t="s">
        <v>2564</v>
      </c>
      <c r="C645" s="85">
        <v>971713</v>
      </c>
      <c r="D645" s="85" t="s">
        <v>39039</v>
      </c>
      <c r="E645" s="85" t="s">
        <v>39040</v>
      </c>
      <c r="F645" s="85"/>
      <c r="G645" s="85" t="s">
        <v>26147</v>
      </c>
      <c r="H645" s="85" t="s">
        <v>39041</v>
      </c>
      <c r="I645" s="86">
        <v>4342283239</v>
      </c>
      <c r="J645" s="86"/>
      <c r="K645" s="86"/>
      <c r="L645" s="85">
        <v>1</v>
      </c>
      <c r="M645" s="85">
        <v>0</v>
      </c>
      <c r="N645" s="83"/>
      <c r="O645" s="83"/>
    </row>
    <row r="646" spans="1:15" ht="20.100000000000001" customHeight="1">
      <c r="A646" s="84" t="s">
        <v>38841</v>
      </c>
      <c r="B646" s="85" t="s">
        <v>2564</v>
      </c>
      <c r="C646" s="85">
        <v>131878</v>
      </c>
      <c r="D646" s="85" t="s">
        <v>39042</v>
      </c>
      <c r="E646" s="85" t="s">
        <v>39043</v>
      </c>
      <c r="F646" s="85"/>
      <c r="G646" s="85" t="s">
        <v>26147</v>
      </c>
      <c r="H646" s="85" t="s">
        <v>39044</v>
      </c>
      <c r="I646" s="86">
        <v>4342283062</v>
      </c>
      <c r="J646" s="86"/>
      <c r="K646" s="86"/>
      <c r="L646" s="85">
        <v>1</v>
      </c>
      <c r="M646" s="85">
        <v>0</v>
      </c>
      <c r="N646" s="83"/>
      <c r="O646" s="83"/>
    </row>
    <row r="647" spans="1:15" ht="20.100000000000001" customHeight="1">
      <c r="A647" s="84" t="s">
        <v>38841</v>
      </c>
      <c r="B647" s="85" t="s">
        <v>2564</v>
      </c>
      <c r="C647" s="85">
        <v>131842</v>
      </c>
      <c r="D647" s="85" t="s">
        <v>39045</v>
      </c>
      <c r="E647" s="85" t="s">
        <v>39046</v>
      </c>
      <c r="F647" s="85"/>
      <c r="G647" s="85" t="s">
        <v>26147</v>
      </c>
      <c r="H647" s="85" t="s">
        <v>39047</v>
      </c>
      <c r="I647" s="86">
        <v>4342267714</v>
      </c>
      <c r="J647" s="86"/>
      <c r="K647" s="86"/>
      <c r="L647" s="85">
        <v>1</v>
      </c>
      <c r="M647" s="85">
        <v>0</v>
      </c>
      <c r="N647" s="83"/>
      <c r="O647" s="83"/>
    </row>
    <row r="648" spans="1:15" ht="20.100000000000001" customHeight="1">
      <c r="A648" s="84" t="s">
        <v>38841</v>
      </c>
      <c r="B648" s="85" t="s">
        <v>2564</v>
      </c>
      <c r="C648" s="85">
        <v>752842</v>
      </c>
      <c r="D648" s="85" t="s">
        <v>39048</v>
      </c>
      <c r="E648" s="85" t="s">
        <v>39049</v>
      </c>
      <c r="F648" s="85"/>
      <c r="G648" s="85" t="s">
        <v>26159</v>
      </c>
      <c r="H648" s="85">
        <v>0</v>
      </c>
      <c r="I648" s="86">
        <v>0</v>
      </c>
      <c r="J648" s="86"/>
      <c r="K648" s="86"/>
      <c r="L648" s="85">
        <v>0</v>
      </c>
      <c r="M648" s="85">
        <v>1</v>
      </c>
      <c r="N648" s="83"/>
      <c r="O648" s="83"/>
    </row>
    <row r="649" spans="1:15" ht="20.100000000000001" customHeight="1">
      <c r="A649" s="84" t="s">
        <v>38841</v>
      </c>
      <c r="B649" s="85" t="s">
        <v>2564</v>
      </c>
      <c r="C649" s="85">
        <v>714565</v>
      </c>
      <c r="D649" s="85" t="s">
        <v>39050</v>
      </c>
      <c r="E649" s="85" t="s">
        <v>226</v>
      </c>
      <c r="F649" s="85"/>
      <c r="G649" s="85" t="s">
        <v>26159</v>
      </c>
      <c r="H649" s="85" t="s">
        <v>39035</v>
      </c>
      <c r="I649" s="86">
        <v>4342265636</v>
      </c>
      <c r="J649" s="86"/>
      <c r="K649" s="86"/>
      <c r="L649" s="85">
        <v>0</v>
      </c>
      <c r="M649" s="85">
        <v>1</v>
      </c>
      <c r="N649" s="83"/>
      <c r="O649" s="83"/>
    </row>
    <row r="650" spans="1:15" ht="20.100000000000001" customHeight="1">
      <c r="A650" s="84" t="s">
        <v>38841</v>
      </c>
      <c r="B650" s="85" t="s">
        <v>2564</v>
      </c>
      <c r="C650" s="85">
        <v>714038</v>
      </c>
      <c r="D650" s="85" t="s">
        <v>39051</v>
      </c>
      <c r="E650" s="85" t="s">
        <v>39052</v>
      </c>
      <c r="F650" s="85"/>
      <c r="G650" s="85" t="s">
        <v>26159</v>
      </c>
      <c r="H650" s="85" t="s">
        <v>39035</v>
      </c>
      <c r="I650" s="86">
        <v>4342267736</v>
      </c>
      <c r="J650" s="86"/>
      <c r="K650" s="86"/>
      <c r="L650" s="85">
        <v>0</v>
      </c>
      <c r="M650" s="85">
        <v>1</v>
      </c>
      <c r="N650" s="83"/>
      <c r="O650" s="83"/>
    </row>
    <row r="651" spans="1:15" ht="20.100000000000001" customHeight="1">
      <c r="A651" s="84" t="s">
        <v>38841</v>
      </c>
      <c r="B651" s="85" t="s">
        <v>2564</v>
      </c>
      <c r="C651" s="85">
        <v>714170</v>
      </c>
      <c r="D651" s="85" t="s">
        <v>39053</v>
      </c>
      <c r="E651" s="85" t="s">
        <v>39054</v>
      </c>
      <c r="F651" s="85"/>
      <c r="G651" s="85" t="s">
        <v>26159</v>
      </c>
      <c r="H651" s="85" t="s">
        <v>39055</v>
      </c>
      <c r="I651" s="86">
        <v>4342281165</v>
      </c>
      <c r="J651" s="86"/>
      <c r="K651" s="86"/>
      <c r="L651" s="85">
        <v>0</v>
      </c>
      <c r="M651" s="85">
        <v>1</v>
      </c>
      <c r="N651" s="83"/>
      <c r="O651" s="83"/>
    </row>
    <row r="652" spans="1:15" ht="20.100000000000001" customHeight="1">
      <c r="A652" s="84" t="s">
        <v>38841</v>
      </c>
      <c r="B652" s="85" t="s">
        <v>2564</v>
      </c>
      <c r="C652" s="85">
        <v>737233</v>
      </c>
      <c r="D652" s="85" t="s">
        <v>39056</v>
      </c>
      <c r="E652" s="85" t="s">
        <v>39057</v>
      </c>
      <c r="F652" s="85"/>
      <c r="G652" s="85" t="s">
        <v>26159</v>
      </c>
      <c r="H652" s="85" t="s">
        <v>39058</v>
      </c>
      <c r="I652" s="86">
        <v>0</v>
      </c>
      <c r="J652" s="86"/>
      <c r="K652" s="86"/>
      <c r="L652" s="85">
        <v>0</v>
      </c>
      <c r="M652" s="85">
        <v>1</v>
      </c>
      <c r="N652" s="83"/>
      <c r="O652" s="83"/>
    </row>
    <row r="653" spans="1:15" ht="20.100000000000001" customHeight="1">
      <c r="A653" s="84" t="s">
        <v>38841</v>
      </c>
      <c r="B653" s="85" t="s">
        <v>2564</v>
      </c>
      <c r="C653" s="85">
        <v>131866</v>
      </c>
      <c r="D653" s="85" t="s">
        <v>39059</v>
      </c>
      <c r="E653" s="85" t="s">
        <v>69</v>
      </c>
      <c r="F653" s="85"/>
      <c r="G653" s="85" t="s">
        <v>26147</v>
      </c>
      <c r="H653" s="85" t="s">
        <v>39060</v>
      </c>
      <c r="I653" s="86">
        <v>4342267724</v>
      </c>
      <c r="J653" s="86"/>
      <c r="K653" s="86"/>
      <c r="L653" s="85">
        <v>0</v>
      </c>
      <c r="M653" s="85">
        <v>1</v>
      </c>
      <c r="N653" s="83"/>
      <c r="O653" s="83"/>
    </row>
    <row r="654" spans="1:15" ht="20.100000000000001" customHeight="1">
      <c r="A654" s="84" t="s">
        <v>38841</v>
      </c>
      <c r="B654" s="85" t="s">
        <v>2564</v>
      </c>
      <c r="C654" s="85">
        <v>714573</v>
      </c>
      <c r="D654" s="85" t="s">
        <v>39061</v>
      </c>
      <c r="E654" s="85" t="s">
        <v>39062</v>
      </c>
      <c r="F654" s="85"/>
      <c r="G654" s="85" t="s">
        <v>26159</v>
      </c>
      <c r="H654" s="85" t="s">
        <v>39035</v>
      </c>
      <c r="I654" s="86">
        <v>4342286218</v>
      </c>
      <c r="J654" s="86"/>
      <c r="K654" s="86"/>
      <c r="L654" s="85">
        <v>0</v>
      </c>
      <c r="M654" s="85">
        <v>1</v>
      </c>
      <c r="N654" s="83"/>
      <c r="O654" s="83"/>
    </row>
    <row r="655" spans="1:15" ht="20.100000000000001" customHeight="1">
      <c r="A655" s="84" t="s">
        <v>38841</v>
      </c>
      <c r="B655" s="85" t="s">
        <v>2564</v>
      </c>
      <c r="C655" s="85">
        <v>713984</v>
      </c>
      <c r="D655" s="85" t="s">
        <v>39063</v>
      </c>
      <c r="E655" s="85" t="s">
        <v>39064</v>
      </c>
      <c r="F655" s="85"/>
      <c r="G655" s="85" t="s">
        <v>26159</v>
      </c>
      <c r="H655" s="85" t="s">
        <v>39035</v>
      </c>
      <c r="I655" s="86">
        <v>4342267738</v>
      </c>
      <c r="J655" s="86"/>
      <c r="K655" s="86"/>
      <c r="L655" s="85">
        <v>0</v>
      </c>
      <c r="M655" s="85">
        <v>1</v>
      </c>
      <c r="N655" s="83"/>
      <c r="O655" s="83"/>
    </row>
    <row r="656" spans="1:15" ht="20.100000000000001" customHeight="1">
      <c r="A656" s="84" t="s">
        <v>38841</v>
      </c>
      <c r="B656" s="85" t="s">
        <v>2564</v>
      </c>
      <c r="C656" s="85">
        <v>973198</v>
      </c>
      <c r="D656" s="85" t="s">
        <v>39065</v>
      </c>
      <c r="E656" s="85" t="s">
        <v>39066</v>
      </c>
      <c r="F656" s="85"/>
      <c r="G656" s="85" t="s">
        <v>26147</v>
      </c>
      <c r="H656" s="85" t="s">
        <v>39067</v>
      </c>
      <c r="I656" s="86">
        <v>4342468557</v>
      </c>
      <c r="J656" s="86"/>
      <c r="K656" s="86"/>
      <c r="L656" s="85">
        <v>1</v>
      </c>
      <c r="M656" s="85">
        <v>0</v>
      </c>
      <c r="N656" s="83"/>
      <c r="O656" s="83"/>
    </row>
    <row r="657" spans="1:15" ht="20.100000000000001" customHeight="1">
      <c r="A657" s="84" t="s">
        <v>38841</v>
      </c>
      <c r="B657" s="85" t="s">
        <v>2564</v>
      </c>
      <c r="C657" s="85">
        <v>713919</v>
      </c>
      <c r="D657" s="85" t="s">
        <v>39068</v>
      </c>
      <c r="E657" s="85" t="s">
        <v>17492</v>
      </c>
      <c r="F657" s="85"/>
      <c r="G657" s="85" t="s">
        <v>26159</v>
      </c>
      <c r="H657" s="85">
        <v>0</v>
      </c>
      <c r="I657" s="86">
        <v>4342267540</v>
      </c>
      <c r="J657" s="86"/>
      <c r="K657" s="86"/>
      <c r="L657" s="85">
        <v>0</v>
      </c>
      <c r="M657" s="85">
        <v>1</v>
      </c>
      <c r="N657" s="83"/>
      <c r="O657" s="83"/>
    </row>
    <row r="658" spans="1:15" ht="20.100000000000001" customHeight="1">
      <c r="A658" s="84" t="s">
        <v>38841</v>
      </c>
      <c r="B658" s="85" t="s">
        <v>2564</v>
      </c>
      <c r="C658" s="85">
        <v>714097</v>
      </c>
      <c r="D658" s="85" t="s">
        <v>39069</v>
      </c>
      <c r="E658" s="85" t="s">
        <v>18675</v>
      </c>
      <c r="F658" s="85"/>
      <c r="G658" s="85" t="s">
        <v>26159</v>
      </c>
      <c r="H658" s="85" t="s">
        <v>39070</v>
      </c>
      <c r="I658" s="86">
        <v>4342267737</v>
      </c>
      <c r="J658" s="86"/>
      <c r="K658" s="86"/>
      <c r="L658" s="85">
        <v>0</v>
      </c>
      <c r="M658" s="85">
        <v>1</v>
      </c>
      <c r="N658" s="83"/>
      <c r="O658" s="83"/>
    </row>
    <row r="659" spans="1:15" ht="20.100000000000001" customHeight="1">
      <c r="A659" s="84" t="s">
        <v>38841</v>
      </c>
      <c r="B659" s="85" t="s">
        <v>2564</v>
      </c>
      <c r="C659" s="85">
        <v>713830</v>
      </c>
      <c r="D659" s="85" t="s">
        <v>39071</v>
      </c>
      <c r="E659" s="85" t="s">
        <v>39072</v>
      </c>
      <c r="F659" s="85"/>
      <c r="G659" s="85" t="s">
        <v>26159</v>
      </c>
      <c r="H659" s="85" t="s">
        <v>39035</v>
      </c>
      <c r="I659" s="86">
        <v>4342468734</v>
      </c>
      <c r="J659" s="86"/>
      <c r="K659" s="86"/>
      <c r="L659" s="85">
        <v>0</v>
      </c>
      <c r="M659" s="85">
        <v>1</v>
      </c>
      <c r="N659" s="83"/>
      <c r="O659" s="83"/>
    </row>
    <row r="660" spans="1:15" ht="20.100000000000001" customHeight="1">
      <c r="A660" s="84" t="s">
        <v>38841</v>
      </c>
      <c r="B660" s="85" t="s">
        <v>2564</v>
      </c>
      <c r="C660" s="85">
        <v>751750</v>
      </c>
      <c r="D660" s="85" t="s">
        <v>39073</v>
      </c>
      <c r="E660" s="85" t="s">
        <v>39074</v>
      </c>
      <c r="F660" s="85"/>
      <c r="G660" s="85" t="s">
        <v>26147</v>
      </c>
      <c r="H660" s="85" t="s">
        <v>39075</v>
      </c>
      <c r="I660" s="86">
        <v>4342283416</v>
      </c>
      <c r="J660" s="86"/>
      <c r="K660" s="86"/>
      <c r="L660" s="85">
        <v>1</v>
      </c>
      <c r="M660" s="85">
        <v>0</v>
      </c>
      <c r="N660" s="83"/>
      <c r="O660" s="83"/>
    </row>
    <row r="661" spans="1:15" ht="20.100000000000001" customHeight="1">
      <c r="A661" s="84" t="s">
        <v>38841</v>
      </c>
      <c r="B661" s="85" t="s">
        <v>2564</v>
      </c>
      <c r="C661" s="85">
        <v>714426</v>
      </c>
      <c r="D661" s="85" t="s">
        <v>39076</v>
      </c>
      <c r="E661" s="85" t="s">
        <v>39077</v>
      </c>
      <c r="F661" s="85"/>
      <c r="G661" s="85" t="s">
        <v>26159</v>
      </c>
      <c r="H661" s="85" t="s">
        <v>39078</v>
      </c>
      <c r="I661" s="86">
        <v>4342283108</v>
      </c>
      <c r="J661" s="86"/>
      <c r="K661" s="86"/>
      <c r="L661" s="85">
        <v>0</v>
      </c>
      <c r="M661" s="85">
        <v>1</v>
      </c>
      <c r="N661" s="83"/>
      <c r="O661" s="83"/>
    </row>
    <row r="662" spans="1:15" ht="20.100000000000001" customHeight="1">
      <c r="A662" s="84" t="s">
        <v>38841</v>
      </c>
      <c r="B662" s="85" t="s">
        <v>2564</v>
      </c>
      <c r="C662" s="85">
        <v>714444</v>
      </c>
      <c r="D662" s="85" t="s">
        <v>39079</v>
      </c>
      <c r="E662" s="85" t="s">
        <v>11444</v>
      </c>
      <c r="F662" s="85"/>
      <c r="G662" s="85" t="s">
        <v>26159</v>
      </c>
      <c r="H662" s="85" t="s">
        <v>39035</v>
      </c>
      <c r="I662" s="86">
        <v>4342287404</v>
      </c>
      <c r="J662" s="86"/>
      <c r="K662" s="86"/>
      <c r="L662" s="85">
        <v>0</v>
      </c>
      <c r="M662" s="85">
        <v>1</v>
      </c>
      <c r="N662" s="83"/>
      <c r="O662" s="83"/>
    </row>
    <row r="663" spans="1:15" ht="20.100000000000001" customHeight="1">
      <c r="A663" s="84" t="s">
        <v>38841</v>
      </c>
      <c r="B663" s="85" t="s">
        <v>2564</v>
      </c>
      <c r="C663" s="85">
        <v>739562</v>
      </c>
      <c r="D663" s="85" t="s">
        <v>39080</v>
      </c>
      <c r="E663" s="85" t="s">
        <v>39081</v>
      </c>
      <c r="F663" s="85"/>
      <c r="G663" s="85" t="s">
        <v>26159</v>
      </c>
      <c r="H663" s="85" t="s">
        <v>39082</v>
      </c>
      <c r="I663" s="86">
        <v>4342267726</v>
      </c>
      <c r="J663" s="86"/>
      <c r="K663" s="86"/>
      <c r="L663" s="85">
        <v>0</v>
      </c>
      <c r="M663" s="85">
        <v>1</v>
      </c>
      <c r="N663" s="83"/>
      <c r="O663" s="83"/>
    </row>
    <row r="664" spans="1:15" ht="20.100000000000001" customHeight="1">
      <c r="A664" s="84" t="s">
        <v>38841</v>
      </c>
      <c r="B664" s="85" t="s">
        <v>2564</v>
      </c>
      <c r="C664" s="85">
        <v>131854</v>
      </c>
      <c r="D664" s="85" t="s">
        <v>39083</v>
      </c>
      <c r="E664" s="85" t="s">
        <v>2072</v>
      </c>
      <c r="F664" s="85"/>
      <c r="G664" s="85" t="s">
        <v>26147</v>
      </c>
      <c r="H664" s="85" t="s">
        <v>39084</v>
      </c>
      <c r="I664" s="86">
        <v>4342267723</v>
      </c>
      <c r="J664" s="86"/>
      <c r="K664" s="86"/>
      <c r="L664" s="85">
        <v>1</v>
      </c>
      <c r="M664" s="85">
        <v>0</v>
      </c>
      <c r="N664" s="83"/>
      <c r="O664" s="83"/>
    </row>
    <row r="665" spans="1:15" ht="20.100000000000001" customHeight="1">
      <c r="A665" s="84" t="s">
        <v>38841</v>
      </c>
      <c r="B665" s="85" t="s">
        <v>39085</v>
      </c>
      <c r="C665" s="85">
        <v>716911</v>
      </c>
      <c r="D665" s="85" t="s">
        <v>39086</v>
      </c>
      <c r="E665" s="85" t="s">
        <v>39087</v>
      </c>
      <c r="F665" s="85"/>
      <c r="G665" s="85" t="s">
        <v>26159</v>
      </c>
      <c r="H665" s="85" t="s">
        <v>39088</v>
      </c>
      <c r="I665" s="86">
        <v>0</v>
      </c>
      <c r="J665" s="86"/>
      <c r="K665" s="86"/>
      <c r="L665" s="85">
        <v>0</v>
      </c>
      <c r="M665" s="85">
        <v>1</v>
      </c>
      <c r="N665" s="83"/>
      <c r="O665" s="83"/>
    </row>
    <row r="666" spans="1:15" ht="20.100000000000001" customHeight="1">
      <c r="A666" s="84" t="s">
        <v>38841</v>
      </c>
      <c r="B666" s="85" t="s">
        <v>39085</v>
      </c>
      <c r="C666" s="85">
        <v>706350</v>
      </c>
      <c r="D666" s="85" t="s">
        <v>39089</v>
      </c>
      <c r="E666" s="85" t="s">
        <v>39090</v>
      </c>
      <c r="F666" s="85"/>
      <c r="G666" s="85" t="s">
        <v>26149</v>
      </c>
      <c r="H666" s="85" t="s">
        <v>39091</v>
      </c>
      <c r="I666" s="86">
        <v>4347132226</v>
      </c>
      <c r="J666" s="86"/>
      <c r="K666" s="86"/>
      <c r="L666" s="85">
        <v>0</v>
      </c>
      <c r="M666" s="85">
        <v>1</v>
      </c>
      <c r="N666" s="83"/>
      <c r="O666" s="83"/>
    </row>
    <row r="667" spans="1:15" ht="20.100000000000001" customHeight="1">
      <c r="A667" s="84" t="s">
        <v>38841</v>
      </c>
      <c r="B667" s="85" t="s">
        <v>39085</v>
      </c>
      <c r="C667" s="85">
        <v>717282</v>
      </c>
      <c r="D667" s="85" t="s">
        <v>39092</v>
      </c>
      <c r="E667" s="85" t="s">
        <v>262</v>
      </c>
      <c r="F667" s="85"/>
      <c r="G667" s="85" t="s">
        <v>26159</v>
      </c>
      <c r="H667" s="85" t="s">
        <v>39093</v>
      </c>
      <c r="I667" s="86">
        <v>4347112028</v>
      </c>
      <c r="J667" s="86"/>
      <c r="K667" s="86"/>
      <c r="L667" s="85">
        <v>0</v>
      </c>
      <c r="M667" s="85">
        <v>1</v>
      </c>
      <c r="N667" s="83"/>
      <c r="O667" s="83"/>
    </row>
    <row r="668" spans="1:15" ht="20.100000000000001" customHeight="1">
      <c r="A668" s="84" t="s">
        <v>38841</v>
      </c>
      <c r="B668" s="85" t="s">
        <v>39085</v>
      </c>
      <c r="C668" s="85">
        <v>716937</v>
      </c>
      <c r="D668" s="85" t="s">
        <v>39094</v>
      </c>
      <c r="E668" s="85" t="s">
        <v>39095</v>
      </c>
      <c r="F668" s="85"/>
      <c r="G668" s="85" t="s">
        <v>26159</v>
      </c>
      <c r="H668" s="85" t="s">
        <v>39096</v>
      </c>
      <c r="I668" s="86">
        <v>5458475496</v>
      </c>
      <c r="J668" s="86"/>
      <c r="K668" s="86"/>
      <c r="L668" s="85">
        <v>0</v>
      </c>
      <c r="M668" s="85">
        <v>1</v>
      </c>
      <c r="N668" s="83"/>
      <c r="O668" s="83"/>
    </row>
    <row r="669" spans="1:15" ht="20.100000000000001" customHeight="1">
      <c r="A669" s="84" t="s">
        <v>38841</v>
      </c>
      <c r="B669" s="85" t="s">
        <v>39085</v>
      </c>
      <c r="C669" s="85">
        <v>716959</v>
      </c>
      <c r="D669" s="85" t="s">
        <v>39097</v>
      </c>
      <c r="E669" s="85" t="s">
        <v>39098</v>
      </c>
      <c r="F669" s="85"/>
      <c r="G669" s="85" t="s">
        <v>26159</v>
      </c>
      <c r="H669" s="85" t="s">
        <v>39099</v>
      </c>
      <c r="I669" s="86">
        <v>4347132333</v>
      </c>
      <c r="J669" s="86"/>
      <c r="K669" s="86"/>
      <c r="L669" s="85">
        <v>0</v>
      </c>
      <c r="M669" s="85">
        <v>1</v>
      </c>
      <c r="N669" s="83"/>
      <c r="O669" s="83"/>
    </row>
    <row r="670" spans="1:15" ht="20.100000000000001" customHeight="1">
      <c r="A670" s="84" t="s">
        <v>38841</v>
      </c>
      <c r="B670" s="85" t="s">
        <v>39085</v>
      </c>
      <c r="C670" s="85">
        <v>750569</v>
      </c>
      <c r="D670" s="85" t="s">
        <v>39100</v>
      </c>
      <c r="E670" s="85" t="s">
        <v>39101</v>
      </c>
      <c r="F670" s="85"/>
      <c r="G670" s="85" t="s">
        <v>26159</v>
      </c>
      <c r="H670" s="85" t="s">
        <v>39102</v>
      </c>
      <c r="I670" s="86">
        <v>0</v>
      </c>
      <c r="J670" s="86"/>
      <c r="K670" s="86"/>
      <c r="L670" s="85">
        <v>0</v>
      </c>
      <c r="M670" s="85">
        <v>1</v>
      </c>
      <c r="N670" s="83"/>
      <c r="O670" s="83"/>
    </row>
    <row r="671" spans="1:15" ht="20.100000000000001" customHeight="1">
      <c r="A671" s="84" t="s">
        <v>38841</v>
      </c>
      <c r="B671" s="85" t="s">
        <v>39085</v>
      </c>
      <c r="C671" s="85">
        <v>717069</v>
      </c>
      <c r="D671" s="85" t="s">
        <v>39103</v>
      </c>
      <c r="E671" s="85" t="s">
        <v>39104</v>
      </c>
      <c r="F671" s="85"/>
      <c r="G671" s="85" t="s">
        <v>26159</v>
      </c>
      <c r="H671" s="85" t="s">
        <v>39105</v>
      </c>
      <c r="I671" s="86">
        <v>5512041243</v>
      </c>
      <c r="J671" s="86"/>
      <c r="K671" s="86"/>
      <c r="L671" s="85">
        <v>0</v>
      </c>
      <c r="M671" s="85">
        <v>1</v>
      </c>
      <c r="N671" s="83"/>
      <c r="O671" s="83"/>
    </row>
    <row r="672" spans="1:15" ht="20.100000000000001" customHeight="1">
      <c r="A672" s="84" t="s">
        <v>38841</v>
      </c>
      <c r="B672" s="85" t="s">
        <v>39085</v>
      </c>
      <c r="C672" s="85">
        <v>717038</v>
      </c>
      <c r="D672" s="85" t="s">
        <v>39106</v>
      </c>
      <c r="E672" s="85" t="s">
        <v>39107</v>
      </c>
      <c r="F672" s="85"/>
      <c r="G672" s="85" t="s">
        <v>26159</v>
      </c>
      <c r="H672" s="85" t="s">
        <v>39108</v>
      </c>
      <c r="I672" s="86">
        <v>0</v>
      </c>
      <c r="J672" s="86"/>
      <c r="K672" s="86"/>
      <c r="L672" s="85">
        <v>0</v>
      </c>
      <c r="M672" s="85">
        <v>1</v>
      </c>
      <c r="N672" s="83"/>
      <c r="O672" s="83"/>
    </row>
    <row r="673" spans="1:15" ht="20.100000000000001" customHeight="1">
      <c r="A673" s="84" t="s">
        <v>38841</v>
      </c>
      <c r="B673" s="85" t="s">
        <v>39085</v>
      </c>
      <c r="C673" s="85">
        <v>749776</v>
      </c>
      <c r="D673" s="85" t="s">
        <v>39109</v>
      </c>
      <c r="E673" s="85" t="s">
        <v>39110</v>
      </c>
      <c r="F673" s="85"/>
      <c r="G673" s="85">
        <v>0</v>
      </c>
      <c r="H673" s="85" t="s">
        <v>39111</v>
      </c>
      <c r="I673" s="86">
        <v>0</v>
      </c>
      <c r="J673" s="86"/>
      <c r="K673" s="86"/>
      <c r="L673" s="85">
        <v>0</v>
      </c>
      <c r="M673" s="85">
        <v>1</v>
      </c>
      <c r="N673" s="83"/>
      <c r="O673" s="83"/>
    </row>
    <row r="674" spans="1:15" ht="20.100000000000001" customHeight="1">
      <c r="A674" s="84" t="s">
        <v>38841</v>
      </c>
      <c r="B674" s="85" t="s">
        <v>39085</v>
      </c>
      <c r="C674" s="85">
        <v>971916</v>
      </c>
      <c r="D674" s="85" t="s">
        <v>39112</v>
      </c>
      <c r="E674" s="85" t="s">
        <v>45</v>
      </c>
      <c r="F674" s="85"/>
      <c r="G674" s="85" t="s">
        <v>26147</v>
      </c>
      <c r="H674" s="85" t="s">
        <v>39113</v>
      </c>
      <c r="I674" s="86">
        <v>4347112092</v>
      </c>
      <c r="J674" s="86"/>
      <c r="K674" s="86"/>
      <c r="L674" s="85">
        <v>0</v>
      </c>
      <c r="M674" s="85">
        <v>1</v>
      </c>
      <c r="N674" s="83"/>
      <c r="O674" s="83"/>
    </row>
    <row r="675" spans="1:15" ht="20.100000000000001" customHeight="1">
      <c r="A675" s="84" t="s">
        <v>38841</v>
      </c>
      <c r="B675" s="85" t="s">
        <v>39085</v>
      </c>
      <c r="C675" s="85">
        <v>750570</v>
      </c>
      <c r="D675" s="85" t="s">
        <v>39114</v>
      </c>
      <c r="E675" s="85" t="s">
        <v>39115</v>
      </c>
      <c r="F675" s="85"/>
      <c r="G675" s="85" t="s">
        <v>26159</v>
      </c>
      <c r="H675" s="85" t="s">
        <v>39116</v>
      </c>
      <c r="I675" s="86">
        <v>5434348267</v>
      </c>
      <c r="J675" s="86"/>
      <c r="K675" s="86"/>
      <c r="L675" s="85">
        <v>0</v>
      </c>
      <c r="M675" s="85">
        <v>1</v>
      </c>
      <c r="N675" s="83"/>
      <c r="O675" s="83"/>
    </row>
    <row r="676" spans="1:15" ht="20.100000000000001" customHeight="1">
      <c r="A676" s="84" t="s">
        <v>38841</v>
      </c>
      <c r="B676" s="85" t="s">
        <v>39085</v>
      </c>
      <c r="C676" s="85">
        <v>717332</v>
      </c>
      <c r="D676" s="85" t="s">
        <v>39117</v>
      </c>
      <c r="E676" s="85" t="s">
        <v>39118</v>
      </c>
      <c r="F676" s="85"/>
      <c r="G676" s="85" t="s">
        <v>26159</v>
      </c>
      <c r="H676" s="85" t="s">
        <v>39119</v>
      </c>
      <c r="I676" s="86">
        <v>4347143072</v>
      </c>
      <c r="J676" s="86"/>
      <c r="K676" s="86"/>
      <c r="L676" s="85">
        <v>0</v>
      </c>
      <c r="M676" s="85">
        <v>1</v>
      </c>
      <c r="N676" s="83"/>
      <c r="O676" s="83"/>
    </row>
    <row r="677" spans="1:15" ht="20.100000000000001" customHeight="1">
      <c r="A677" s="84" t="s">
        <v>38841</v>
      </c>
      <c r="B677" s="85" t="s">
        <v>39085</v>
      </c>
      <c r="C677" s="85">
        <v>750308</v>
      </c>
      <c r="D677" s="85" t="s">
        <v>39120</v>
      </c>
      <c r="E677" s="85" t="s">
        <v>39121</v>
      </c>
      <c r="F677" s="85"/>
      <c r="G677" s="85" t="s">
        <v>26159</v>
      </c>
      <c r="H677" s="85" t="s">
        <v>39122</v>
      </c>
      <c r="I677" s="86">
        <v>0</v>
      </c>
      <c r="J677" s="86"/>
      <c r="K677" s="86"/>
      <c r="L677" s="85">
        <v>0</v>
      </c>
      <c r="M677" s="85">
        <v>1</v>
      </c>
      <c r="N677" s="83"/>
      <c r="O677" s="83"/>
    </row>
    <row r="678" spans="1:15" ht="20.100000000000001" customHeight="1">
      <c r="A678" s="84" t="s">
        <v>38841</v>
      </c>
      <c r="B678" s="85" t="s">
        <v>39085</v>
      </c>
      <c r="C678" s="85">
        <v>750760</v>
      </c>
      <c r="D678" s="85" t="s">
        <v>39123</v>
      </c>
      <c r="E678" s="85" t="s">
        <v>39124</v>
      </c>
      <c r="F678" s="85"/>
      <c r="G678" s="85" t="s">
        <v>26147</v>
      </c>
      <c r="H678" s="85" t="s">
        <v>39125</v>
      </c>
      <c r="I678" s="86">
        <v>4347112014</v>
      </c>
      <c r="J678" s="86"/>
      <c r="K678" s="86"/>
      <c r="L678" s="85">
        <v>1</v>
      </c>
      <c r="M678" s="85">
        <v>0</v>
      </c>
      <c r="N678" s="83"/>
      <c r="O678" s="83"/>
    </row>
    <row r="679" spans="1:15" ht="20.100000000000001" customHeight="1">
      <c r="A679" s="84" t="s">
        <v>38841</v>
      </c>
      <c r="B679" s="85" t="s">
        <v>39085</v>
      </c>
      <c r="C679" s="85">
        <v>717123</v>
      </c>
      <c r="D679" s="85" t="s">
        <v>39126</v>
      </c>
      <c r="E679" s="85" t="s">
        <v>39127</v>
      </c>
      <c r="F679" s="85"/>
      <c r="G679" s="85" t="s">
        <v>26159</v>
      </c>
      <c r="H679" s="85" t="s">
        <v>39128</v>
      </c>
      <c r="I679" s="86">
        <v>4347132348</v>
      </c>
      <c r="J679" s="86"/>
      <c r="K679" s="86"/>
      <c r="L679" s="85">
        <v>0</v>
      </c>
      <c r="M679" s="85">
        <v>1</v>
      </c>
      <c r="N679" s="83"/>
      <c r="O679" s="83"/>
    </row>
    <row r="680" spans="1:15" ht="20.100000000000001" customHeight="1">
      <c r="A680" s="84" t="s">
        <v>38841</v>
      </c>
      <c r="B680" s="85" t="s">
        <v>39085</v>
      </c>
      <c r="C680" s="85">
        <v>717180</v>
      </c>
      <c r="D680" s="85" t="s">
        <v>39129</v>
      </c>
      <c r="E680" s="85" t="s">
        <v>39130</v>
      </c>
      <c r="F680" s="85"/>
      <c r="G680" s="85" t="s">
        <v>26159</v>
      </c>
      <c r="H680" s="85" t="s">
        <v>39131</v>
      </c>
      <c r="I680" s="86">
        <v>0</v>
      </c>
      <c r="J680" s="86"/>
      <c r="K680" s="86"/>
      <c r="L680" s="85">
        <v>0</v>
      </c>
      <c r="M680" s="85">
        <v>1</v>
      </c>
      <c r="N680" s="83"/>
      <c r="O680" s="83"/>
    </row>
    <row r="681" spans="1:15" ht="20.100000000000001" customHeight="1">
      <c r="A681" s="84" t="s">
        <v>38841</v>
      </c>
      <c r="B681" s="85" t="s">
        <v>39132</v>
      </c>
      <c r="C681" s="85">
        <v>720148</v>
      </c>
      <c r="D681" s="85" t="s">
        <v>39133</v>
      </c>
      <c r="E681" s="85" t="s">
        <v>39134</v>
      </c>
      <c r="F681" s="85"/>
      <c r="G681" s="85" t="s">
        <v>26159</v>
      </c>
      <c r="H681" s="85" t="s">
        <v>39135</v>
      </c>
      <c r="I681" s="86">
        <v>4348312096</v>
      </c>
      <c r="J681" s="86"/>
      <c r="K681" s="86"/>
      <c r="L681" s="85">
        <v>0</v>
      </c>
      <c r="M681" s="85">
        <v>1</v>
      </c>
      <c r="N681" s="83"/>
      <c r="O681" s="83"/>
    </row>
    <row r="682" spans="1:15" ht="20.100000000000001" customHeight="1">
      <c r="A682" s="84" t="s">
        <v>38841</v>
      </c>
      <c r="B682" s="85" t="s">
        <v>39132</v>
      </c>
      <c r="C682" s="85">
        <v>720489</v>
      </c>
      <c r="D682" s="85" t="s">
        <v>39136</v>
      </c>
      <c r="E682" s="85" t="s">
        <v>39137</v>
      </c>
      <c r="F682" s="85"/>
      <c r="G682" s="85" t="s">
        <v>26159</v>
      </c>
      <c r="H682" s="85" t="s">
        <v>39138</v>
      </c>
      <c r="I682" s="86">
        <v>5373571875</v>
      </c>
      <c r="J682" s="86"/>
      <c r="K682" s="86"/>
      <c r="L682" s="85">
        <v>0</v>
      </c>
      <c r="M682" s="85">
        <v>1</v>
      </c>
      <c r="N682" s="83"/>
      <c r="O682" s="83"/>
    </row>
    <row r="683" spans="1:15" ht="20.100000000000001" customHeight="1">
      <c r="A683" s="84" t="s">
        <v>38841</v>
      </c>
      <c r="B683" s="85" t="s">
        <v>39132</v>
      </c>
      <c r="C683" s="85">
        <v>721317</v>
      </c>
      <c r="D683" s="85" t="s">
        <v>39139</v>
      </c>
      <c r="E683" s="85" t="s">
        <v>6442</v>
      </c>
      <c r="F683" s="85"/>
      <c r="G683" s="85" t="s">
        <v>26159</v>
      </c>
      <c r="H683" s="85" t="s">
        <v>39140</v>
      </c>
      <c r="I683" s="86">
        <v>4348276514</v>
      </c>
      <c r="J683" s="86"/>
      <c r="K683" s="86"/>
      <c r="L683" s="85">
        <v>0</v>
      </c>
      <c r="M683" s="85">
        <v>1</v>
      </c>
      <c r="N683" s="83"/>
      <c r="O683" s="83"/>
    </row>
    <row r="684" spans="1:15" ht="20.100000000000001" customHeight="1">
      <c r="A684" s="84" t="s">
        <v>38841</v>
      </c>
      <c r="B684" s="85" t="s">
        <v>39132</v>
      </c>
      <c r="C684" s="85">
        <v>719871</v>
      </c>
      <c r="D684" s="85" t="s">
        <v>39141</v>
      </c>
      <c r="E684" s="85" t="s">
        <v>39142</v>
      </c>
      <c r="F684" s="85"/>
      <c r="G684" s="85" t="s">
        <v>26159</v>
      </c>
      <c r="H684" s="85" t="s">
        <v>39143</v>
      </c>
      <c r="I684" s="86">
        <v>4348291263</v>
      </c>
      <c r="J684" s="86"/>
      <c r="K684" s="86"/>
      <c r="L684" s="85">
        <v>0</v>
      </c>
      <c r="M684" s="85">
        <v>1</v>
      </c>
      <c r="N684" s="83"/>
      <c r="O684" s="83"/>
    </row>
    <row r="685" spans="1:15" ht="20.100000000000001" customHeight="1">
      <c r="A685" s="84" t="s">
        <v>38841</v>
      </c>
      <c r="B685" s="85" t="s">
        <v>39132</v>
      </c>
      <c r="C685" s="85">
        <v>720808</v>
      </c>
      <c r="D685" s="85" t="s">
        <v>39144</v>
      </c>
      <c r="E685" s="85" t="s">
        <v>275</v>
      </c>
      <c r="F685" s="85"/>
      <c r="G685" s="85" t="s">
        <v>26159</v>
      </c>
      <c r="H685" s="85" t="s">
        <v>39145</v>
      </c>
      <c r="I685" s="86">
        <v>4348251199</v>
      </c>
      <c r="J685" s="86"/>
      <c r="K685" s="86"/>
      <c r="L685" s="85">
        <v>0</v>
      </c>
      <c r="M685" s="85">
        <v>1</v>
      </c>
      <c r="N685" s="83"/>
      <c r="O685" s="83"/>
    </row>
    <row r="686" spans="1:15" ht="20.100000000000001" customHeight="1">
      <c r="A686" s="84" t="s">
        <v>38841</v>
      </c>
      <c r="B686" s="85" t="s">
        <v>39132</v>
      </c>
      <c r="C686" s="85">
        <v>720741</v>
      </c>
      <c r="D686" s="85" t="s">
        <v>39146</v>
      </c>
      <c r="E686" s="85" t="s">
        <v>10139</v>
      </c>
      <c r="F686" s="85"/>
      <c r="G686" s="85" t="s">
        <v>26159</v>
      </c>
      <c r="H686" s="85" t="s">
        <v>39147</v>
      </c>
      <c r="I686" s="86">
        <v>4348276516</v>
      </c>
      <c r="J686" s="86"/>
      <c r="K686" s="86"/>
      <c r="L686" s="85">
        <v>0</v>
      </c>
      <c r="M686" s="85">
        <v>1</v>
      </c>
      <c r="N686" s="83"/>
      <c r="O686" s="83"/>
    </row>
    <row r="687" spans="1:15" ht="20.100000000000001" customHeight="1">
      <c r="A687" s="84" t="s">
        <v>38841</v>
      </c>
      <c r="B687" s="85" t="s">
        <v>39132</v>
      </c>
      <c r="C687" s="85">
        <v>719475</v>
      </c>
      <c r="D687" s="85" t="s">
        <v>39148</v>
      </c>
      <c r="E687" s="85" t="s">
        <v>39149</v>
      </c>
      <c r="F687" s="85"/>
      <c r="G687" s="85" t="s">
        <v>26159</v>
      </c>
      <c r="H687" s="85" t="s">
        <v>39150</v>
      </c>
      <c r="I687" s="86">
        <v>5445112623</v>
      </c>
      <c r="J687" s="86"/>
      <c r="K687" s="86"/>
      <c r="L687" s="85">
        <v>0</v>
      </c>
      <c r="M687" s="85">
        <v>1</v>
      </c>
      <c r="N687" s="83"/>
      <c r="O687" s="83"/>
    </row>
    <row r="688" spans="1:15" ht="20.100000000000001" customHeight="1">
      <c r="A688" s="84" t="s">
        <v>38841</v>
      </c>
      <c r="B688" s="85" t="s">
        <v>39132</v>
      </c>
      <c r="C688" s="85">
        <v>708782</v>
      </c>
      <c r="D688" s="85" t="s">
        <v>39151</v>
      </c>
      <c r="E688" s="85" t="s">
        <v>39152</v>
      </c>
      <c r="F688" s="85"/>
      <c r="G688" s="85" t="s">
        <v>26159</v>
      </c>
      <c r="H688" s="85" t="s">
        <v>39153</v>
      </c>
      <c r="I688" s="86">
        <v>5072322778</v>
      </c>
      <c r="J688" s="86"/>
      <c r="K688" s="86"/>
      <c r="L688" s="85">
        <v>0</v>
      </c>
      <c r="M688" s="85">
        <v>1</v>
      </c>
      <c r="N688" s="83"/>
      <c r="O688" s="83"/>
    </row>
    <row r="689" spans="1:15" ht="20.100000000000001" customHeight="1">
      <c r="A689" s="84" t="s">
        <v>38841</v>
      </c>
      <c r="B689" s="85" t="s">
        <v>39132</v>
      </c>
      <c r="C689" s="85">
        <v>720675</v>
      </c>
      <c r="D689" s="85" t="s">
        <v>39154</v>
      </c>
      <c r="E689" s="85" t="s">
        <v>1074</v>
      </c>
      <c r="F689" s="85"/>
      <c r="G689" s="85" t="s">
        <v>26159</v>
      </c>
      <c r="H689" s="85" t="s">
        <v>39155</v>
      </c>
      <c r="I689" s="86">
        <v>4348276517</v>
      </c>
      <c r="J689" s="86"/>
      <c r="K689" s="86"/>
      <c r="L689" s="85">
        <v>0</v>
      </c>
      <c r="M689" s="85">
        <v>1</v>
      </c>
      <c r="N689" s="83"/>
      <c r="O689" s="83"/>
    </row>
    <row r="690" spans="1:15" ht="20.100000000000001" customHeight="1">
      <c r="A690" s="84" t="s">
        <v>38841</v>
      </c>
      <c r="B690" s="85" t="s">
        <v>39132</v>
      </c>
      <c r="C690" s="85">
        <v>721329</v>
      </c>
      <c r="D690" s="85" t="s">
        <v>39156</v>
      </c>
      <c r="E690" s="85" t="s">
        <v>226</v>
      </c>
      <c r="F690" s="85"/>
      <c r="G690" s="85" t="s">
        <v>26159</v>
      </c>
      <c r="H690" s="85" t="s">
        <v>226</v>
      </c>
      <c r="I690" s="86">
        <v>4348261085</v>
      </c>
      <c r="J690" s="86"/>
      <c r="K690" s="86"/>
      <c r="L690" s="85">
        <v>0</v>
      </c>
      <c r="M690" s="85">
        <v>1</v>
      </c>
      <c r="N690" s="83"/>
      <c r="O690" s="83"/>
    </row>
    <row r="691" spans="1:15" ht="20.100000000000001" customHeight="1">
      <c r="A691" s="84" t="s">
        <v>38841</v>
      </c>
      <c r="B691" s="85" t="s">
        <v>39132</v>
      </c>
      <c r="C691" s="85">
        <v>719884</v>
      </c>
      <c r="D691" s="85" t="s">
        <v>39157</v>
      </c>
      <c r="E691" s="85" t="s">
        <v>39158</v>
      </c>
      <c r="F691" s="85"/>
      <c r="G691" s="85" t="s">
        <v>26159</v>
      </c>
      <c r="H691" s="85" t="s">
        <v>39159</v>
      </c>
      <c r="I691" s="86">
        <v>4348321011</v>
      </c>
      <c r="J691" s="86"/>
      <c r="K691" s="86"/>
      <c r="L691" s="85">
        <v>0</v>
      </c>
      <c r="M691" s="85">
        <v>1</v>
      </c>
      <c r="N691" s="83"/>
      <c r="O691" s="83"/>
    </row>
    <row r="692" spans="1:15" ht="20.100000000000001" customHeight="1">
      <c r="A692" s="84" t="s">
        <v>38841</v>
      </c>
      <c r="B692" s="85" t="s">
        <v>39132</v>
      </c>
      <c r="C692" s="85">
        <v>720452</v>
      </c>
      <c r="D692" s="85" t="s">
        <v>39160</v>
      </c>
      <c r="E692" s="85" t="s">
        <v>7649</v>
      </c>
      <c r="F692" s="85"/>
      <c r="G692" s="85" t="s">
        <v>26159</v>
      </c>
      <c r="H692" s="85" t="s">
        <v>39161</v>
      </c>
      <c r="I692" s="86">
        <v>4348276520</v>
      </c>
      <c r="J692" s="86"/>
      <c r="K692" s="86"/>
      <c r="L692" s="85">
        <v>0</v>
      </c>
      <c r="M692" s="85">
        <v>1</v>
      </c>
      <c r="N692" s="83"/>
      <c r="O692" s="83"/>
    </row>
    <row r="693" spans="1:15" ht="20.100000000000001" customHeight="1">
      <c r="A693" s="84" t="s">
        <v>38841</v>
      </c>
      <c r="B693" s="85" t="s">
        <v>39132</v>
      </c>
      <c r="C693" s="85">
        <v>721310</v>
      </c>
      <c r="D693" s="85" t="s">
        <v>39162</v>
      </c>
      <c r="E693" s="85" t="s">
        <v>13889</v>
      </c>
      <c r="F693" s="85"/>
      <c r="G693" s="85" t="s">
        <v>26159</v>
      </c>
      <c r="H693" s="85" t="s">
        <v>39163</v>
      </c>
      <c r="I693" s="86">
        <v>4348251830</v>
      </c>
      <c r="J693" s="86"/>
      <c r="K693" s="86"/>
      <c r="L693" s="85">
        <v>0</v>
      </c>
      <c r="M693" s="85">
        <v>1</v>
      </c>
      <c r="N693" s="83"/>
      <c r="O693" s="83"/>
    </row>
    <row r="694" spans="1:15" ht="20.100000000000001" customHeight="1">
      <c r="A694" s="84" t="s">
        <v>38841</v>
      </c>
      <c r="B694" s="85" t="s">
        <v>39132</v>
      </c>
      <c r="C694" s="85">
        <v>719456</v>
      </c>
      <c r="D694" s="85" t="s">
        <v>39164</v>
      </c>
      <c r="E694" s="85" t="s">
        <v>39165</v>
      </c>
      <c r="F694" s="85"/>
      <c r="G694" s="85" t="s">
        <v>26159</v>
      </c>
      <c r="H694" s="85" t="s">
        <v>39166</v>
      </c>
      <c r="I694" s="86">
        <v>4348371153</v>
      </c>
      <c r="J694" s="86"/>
      <c r="K694" s="86"/>
      <c r="L694" s="85">
        <v>0</v>
      </c>
      <c r="M694" s="85">
        <v>1</v>
      </c>
      <c r="N694" s="83"/>
      <c r="O694" s="83"/>
    </row>
    <row r="695" spans="1:15" ht="20.100000000000001" customHeight="1">
      <c r="A695" s="84" t="s">
        <v>38841</v>
      </c>
      <c r="B695" s="85" t="s">
        <v>39132</v>
      </c>
      <c r="C695" s="85">
        <v>719909</v>
      </c>
      <c r="D695" s="85" t="s">
        <v>39167</v>
      </c>
      <c r="E695" s="85" t="s">
        <v>39168</v>
      </c>
      <c r="F695" s="85"/>
      <c r="G695" s="85" t="s">
        <v>26159</v>
      </c>
      <c r="H695" s="85" t="s">
        <v>39169</v>
      </c>
      <c r="I695" s="86">
        <v>4348352445</v>
      </c>
      <c r="J695" s="86"/>
      <c r="K695" s="86"/>
      <c r="L695" s="85">
        <v>0</v>
      </c>
      <c r="M695" s="85">
        <v>1</v>
      </c>
      <c r="N695" s="83"/>
      <c r="O695" s="83"/>
    </row>
    <row r="696" spans="1:15" ht="20.100000000000001" customHeight="1">
      <c r="A696" s="84" t="s">
        <v>38841</v>
      </c>
      <c r="B696" s="85" t="s">
        <v>39132</v>
      </c>
      <c r="C696" s="85">
        <v>132213</v>
      </c>
      <c r="D696" s="85" t="s">
        <v>39170</v>
      </c>
      <c r="E696" s="85" t="s">
        <v>45</v>
      </c>
      <c r="F696" s="85"/>
      <c r="G696" s="85" t="s">
        <v>26147</v>
      </c>
      <c r="H696" s="85" t="s">
        <v>39171</v>
      </c>
      <c r="I696" s="86">
        <v>4348276512</v>
      </c>
      <c r="J696" s="86"/>
      <c r="K696" s="86"/>
      <c r="L696" s="85">
        <v>1</v>
      </c>
      <c r="M696" s="85">
        <v>0</v>
      </c>
      <c r="N696" s="83"/>
      <c r="O696" s="83"/>
    </row>
    <row r="697" spans="1:15" ht="20.100000000000001" customHeight="1">
      <c r="A697" s="84" t="s">
        <v>38841</v>
      </c>
      <c r="B697" s="85" t="s">
        <v>39132</v>
      </c>
      <c r="C697" s="85">
        <v>720435</v>
      </c>
      <c r="D697" s="85" t="s">
        <v>39172</v>
      </c>
      <c r="E697" s="85" t="s">
        <v>60</v>
      </c>
      <c r="F697" s="85"/>
      <c r="G697" s="85" t="s">
        <v>26159</v>
      </c>
      <c r="H697" s="85" t="s">
        <v>39173</v>
      </c>
      <c r="I697" s="86">
        <v>4348271202</v>
      </c>
      <c r="J697" s="86"/>
      <c r="K697" s="86"/>
      <c r="L697" s="85">
        <v>0</v>
      </c>
      <c r="M697" s="85">
        <v>1</v>
      </c>
      <c r="N697" s="83"/>
      <c r="O697" s="83"/>
    </row>
    <row r="698" spans="1:15" ht="20.100000000000001" customHeight="1">
      <c r="A698" s="84" t="s">
        <v>38841</v>
      </c>
      <c r="B698" s="85" t="s">
        <v>39132</v>
      </c>
      <c r="C698" s="85">
        <v>708245</v>
      </c>
      <c r="D698" s="85" t="s">
        <v>39174</v>
      </c>
      <c r="E698" s="85" t="s">
        <v>39175</v>
      </c>
      <c r="F698" s="85"/>
      <c r="G698" s="85" t="s">
        <v>26149</v>
      </c>
      <c r="H698" s="85" t="s">
        <v>39176</v>
      </c>
      <c r="I698" s="86">
        <v>5333914528</v>
      </c>
      <c r="J698" s="86"/>
      <c r="K698" s="86"/>
      <c r="L698" s="85">
        <v>0</v>
      </c>
      <c r="M698" s="85">
        <v>1</v>
      </c>
      <c r="N698" s="83"/>
      <c r="O698" s="83"/>
    </row>
    <row r="699" spans="1:15" ht="20.100000000000001" customHeight="1">
      <c r="A699" s="84" t="s">
        <v>38841</v>
      </c>
      <c r="B699" s="85" t="s">
        <v>39132</v>
      </c>
      <c r="C699" s="85">
        <v>720945</v>
      </c>
      <c r="D699" s="85" t="s">
        <v>39177</v>
      </c>
      <c r="E699" s="85" t="s">
        <v>39178</v>
      </c>
      <c r="F699" s="85"/>
      <c r="G699" s="85" t="s">
        <v>26159</v>
      </c>
      <c r="H699" s="85" t="s">
        <v>39179</v>
      </c>
      <c r="I699" s="86">
        <v>4348275124</v>
      </c>
      <c r="J699" s="86"/>
      <c r="K699" s="86"/>
      <c r="L699" s="85">
        <v>0</v>
      </c>
      <c r="M699" s="85">
        <v>1</v>
      </c>
      <c r="N699" s="83"/>
      <c r="O699" s="83"/>
    </row>
    <row r="700" spans="1:15" ht="20.100000000000001" customHeight="1">
      <c r="A700" s="84" t="s">
        <v>38841</v>
      </c>
      <c r="B700" s="85" t="s">
        <v>39132</v>
      </c>
      <c r="C700" s="85">
        <v>719919</v>
      </c>
      <c r="D700" s="85" t="s">
        <v>39180</v>
      </c>
      <c r="E700" s="85" t="s">
        <v>39181</v>
      </c>
      <c r="F700" s="85"/>
      <c r="G700" s="85" t="s">
        <v>26159</v>
      </c>
      <c r="H700" s="85" t="s">
        <v>39182</v>
      </c>
      <c r="I700" s="86">
        <v>4348312047</v>
      </c>
      <c r="J700" s="86"/>
      <c r="K700" s="86"/>
      <c r="L700" s="85">
        <v>0</v>
      </c>
      <c r="M700" s="85">
        <v>1</v>
      </c>
      <c r="N700" s="83"/>
      <c r="O700" s="83"/>
    </row>
    <row r="701" spans="1:15" ht="20.100000000000001" customHeight="1">
      <c r="A701" s="84" t="s">
        <v>38841</v>
      </c>
      <c r="B701" s="85" t="s">
        <v>39132</v>
      </c>
      <c r="C701" s="85">
        <v>969768</v>
      </c>
      <c r="D701" s="85" t="s">
        <v>39183</v>
      </c>
      <c r="E701" s="85" t="s">
        <v>39184</v>
      </c>
      <c r="F701" s="85"/>
      <c r="G701" s="85" t="s">
        <v>26147</v>
      </c>
      <c r="H701" s="85" t="s">
        <v>39185</v>
      </c>
      <c r="I701" s="86">
        <v>4348276799</v>
      </c>
      <c r="J701" s="86"/>
      <c r="K701" s="86"/>
      <c r="L701" s="85">
        <v>1</v>
      </c>
      <c r="M701" s="85">
        <v>0</v>
      </c>
      <c r="N701" s="83"/>
      <c r="O701" s="83"/>
    </row>
    <row r="702" spans="1:15" ht="20.100000000000001" customHeight="1">
      <c r="A702" s="84" t="s">
        <v>38841</v>
      </c>
      <c r="B702" s="85" t="s">
        <v>39132</v>
      </c>
      <c r="C702" s="85">
        <v>719442</v>
      </c>
      <c r="D702" s="85" t="s">
        <v>39186</v>
      </c>
      <c r="E702" s="85" t="s">
        <v>39187</v>
      </c>
      <c r="F702" s="85"/>
      <c r="G702" s="85" t="s">
        <v>26159</v>
      </c>
      <c r="H702" s="85">
        <v>0</v>
      </c>
      <c r="I702" s="86">
        <v>0</v>
      </c>
      <c r="J702" s="86"/>
      <c r="K702" s="86"/>
      <c r="L702" s="85">
        <v>0</v>
      </c>
      <c r="M702" s="85">
        <v>1</v>
      </c>
      <c r="N702" s="83"/>
      <c r="O702" s="83"/>
    </row>
    <row r="703" spans="1:15" ht="20.100000000000001" customHeight="1">
      <c r="A703" s="84" t="s">
        <v>38841</v>
      </c>
      <c r="B703" s="85" t="s">
        <v>39132</v>
      </c>
      <c r="C703" s="85">
        <v>965564</v>
      </c>
      <c r="D703" s="85" t="s">
        <v>39188</v>
      </c>
      <c r="E703" s="85" t="s">
        <v>39189</v>
      </c>
      <c r="F703" s="85"/>
      <c r="G703" s="85" t="s">
        <v>26147</v>
      </c>
      <c r="H703" s="85" t="s">
        <v>39190</v>
      </c>
      <c r="I703" s="86">
        <v>4348276510</v>
      </c>
      <c r="J703" s="86"/>
      <c r="K703" s="86"/>
      <c r="L703" s="85">
        <v>1</v>
      </c>
      <c r="M703" s="85">
        <v>0</v>
      </c>
      <c r="N703" s="83"/>
      <c r="O703" s="83"/>
    </row>
    <row r="704" spans="1:15" ht="20.100000000000001" customHeight="1">
      <c r="A704" s="84" t="s">
        <v>38841</v>
      </c>
      <c r="B704" s="85" t="s">
        <v>39132</v>
      </c>
      <c r="C704" s="85">
        <v>720501</v>
      </c>
      <c r="D704" s="85" t="s">
        <v>39191</v>
      </c>
      <c r="E704" s="85" t="s">
        <v>39192</v>
      </c>
      <c r="F704" s="85"/>
      <c r="G704" s="85" t="s">
        <v>26159</v>
      </c>
      <c r="H704" s="85" t="s">
        <v>39193</v>
      </c>
      <c r="I704" s="86">
        <v>4348251909</v>
      </c>
      <c r="J704" s="86"/>
      <c r="K704" s="86"/>
      <c r="L704" s="85">
        <v>0</v>
      </c>
      <c r="M704" s="85">
        <v>1</v>
      </c>
      <c r="N704" s="83"/>
      <c r="O704" s="83"/>
    </row>
    <row r="705" spans="1:15" ht="20.100000000000001" customHeight="1">
      <c r="A705" s="84" t="s">
        <v>38841</v>
      </c>
      <c r="B705" s="85" t="s">
        <v>39132</v>
      </c>
      <c r="C705" s="85">
        <v>750220</v>
      </c>
      <c r="D705" s="85" t="s">
        <v>39194</v>
      </c>
      <c r="E705" s="85" t="s">
        <v>39195</v>
      </c>
      <c r="F705" s="85"/>
      <c r="G705" s="85" t="s">
        <v>26147</v>
      </c>
      <c r="H705" s="85" t="s">
        <v>39196</v>
      </c>
      <c r="I705" s="86">
        <v>4348251807</v>
      </c>
      <c r="J705" s="86"/>
      <c r="K705" s="86"/>
      <c r="L705" s="85">
        <v>1</v>
      </c>
      <c r="M705" s="85">
        <v>0</v>
      </c>
      <c r="N705" s="83"/>
      <c r="O705" s="83"/>
    </row>
    <row r="706" spans="1:15" ht="20.100000000000001" customHeight="1">
      <c r="A706" s="84" t="s">
        <v>38841</v>
      </c>
      <c r="B706" s="85" t="s">
        <v>39132</v>
      </c>
      <c r="C706" s="85">
        <v>708915</v>
      </c>
      <c r="D706" s="85" t="s">
        <v>39197</v>
      </c>
      <c r="E706" s="85" t="s">
        <v>39198</v>
      </c>
      <c r="F706" s="85"/>
      <c r="G706" s="85" t="s">
        <v>26159</v>
      </c>
      <c r="H706" s="85" t="s">
        <v>39199</v>
      </c>
      <c r="I706" s="86">
        <v>5058971587</v>
      </c>
      <c r="J706" s="86"/>
      <c r="K706" s="86"/>
      <c r="L706" s="85">
        <v>0</v>
      </c>
      <c r="M706" s="85">
        <v>1</v>
      </c>
      <c r="N706" s="83"/>
      <c r="O706" s="83"/>
    </row>
    <row r="707" spans="1:15" ht="20.100000000000001" customHeight="1">
      <c r="A707" s="84" t="s">
        <v>39200</v>
      </c>
      <c r="B707" s="85" t="s">
        <v>39201</v>
      </c>
      <c r="C707" s="85">
        <v>888096</v>
      </c>
      <c r="D707" s="85" t="s">
        <v>39202</v>
      </c>
      <c r="E707" s="85" t="s">
        <v>11164</v>
      </c>
      <c r="F707" s="85"/>
      <c r="G707" s="85" t="s">
        <v>26159</v>
      </c>
      <c r="H707" s="85" t="s">
        <v>39203</v>
      </c>
      <c r="I707" s="86">
        <v>4122368655</v>
      </c>
      <c r="J707" s="86"/>
      <c r="K707" s="86"/>
      <c r="L707" s="85">
        <v>1</v>
      </c>
      <c r="M707" s="85">
        <v>0</v>
      </c>
      <c r="N707" s="83"/>
      <c r="O707" s="83"/>
    </row>
    <row r="708" spans="1:15" ht="20.100000000000001" customHeight="1">
      <c r="A708" s="84" t="s">
        <v>39200</v>
      </c>
      <c r="B708" s="85" t="s">
        <v>39201</v>
      </c>
      <c r="C708" s="85">
        <v>717243</v>
      </c>
      <c r="D708" s="85" t="s">
        <v>39204</v>
      </c>
      <c r="E708" s="85" t="s">
        <v>39205</v>
      </c>
      <c r="F708" s="85"/>
      <c r="G708" s="85" t="s">
        <v>26159</v>
      </c>
      <c r="H708" s="85" t="s">
        <v>39206</v>
      </c>
      <c r="I708" s="86">
        <v>4125142044</v>
      </c>
      <c r="J708" s="86"/>
      <c r="K708" s="86"/>
      <c r="L708" s="85">
        <v>0</v>
      </c>
      <c r="M708" s="85">
        <v>1</v>
      </c>
      <c r="N708" s="83"/>
      <c r="O708" s="83"/>
    </row>
    <row r="709" spans="1:15" ht="20.100000000000001" customHeight="1">
      <c r="A709" s="84" t="s">
        <v>39200</v>
      </c>
      <c r="B709" s="85" t="s">
        <v>39201</v>
      </c>
      <c r="C709" s="85">
        <v>730504</v>
      </c>
      <c r="D709" s="85" t="s">
        <v>39207</v>
      </c>
      <c r="E709" s="85" t="s">
        <v>13430</v>
      </c>
      <c r="F709" s="85"/>
      <c r="G709" s="85" t="s">
        <v>26159</v>
      </c>
      <c r="H709" s="85">
        <v>0</v>
      </c>
      <c r="I709" s="86">
        <v>0</v>
      </c>
      <c r="J709" s="86"/>
      <c r="K709" s="86"/>
      <c r="L709" s="85">
        <v>0</v>
      </c>
      <c r="M709" s="85">
        <v>1</v>
      </c>
      <c r="N709" s="83"/>
      <c r="O709" s="83"/>
    </row>
    <row r="710" spans="1:15" ht="20.100000000000001" customHeight="1">
      <c r="A710" s="84" t="s">
        <v>39200</v>
      </c>
      <c r="B710" s="85" t="s">
        <v>39201</v>
      </c>
      <c r="C710" s="85">
        <v>718199</v>
      </c>
      <c r="D710" s="85" t="s">
        <v>39208</v>
      </c>
      <c r="E710" s="85" t="s">
        <v>39209</v>
      </c>
      <c r="F710" s="85"/>
      <c r="G710" s="85" t="s">
        <v>26159</v>
      </c>
      <c r="H710" s="85">
        <v>0</v>
      </c>
      <c r="I710" s="86">
        <v>0</v>
      </c>
      <c r="J710" s="86"/>
      <c r="K710" s="86"/>
      <c r="L710" s="85">
        <v>0</v>
      </c>
      <c r="M710" s="85">
        <v>1</v>
      </c>
      <c r="N710" s="83"/>
      <c r="O710" s="83"/>
    </row>
    <row r="711" spans="1:15" ht="20.100000000000001" customHeight="1">
      <c r="A711" s="84" t="s">
        <v>39200</v>
      </c>
      <c r="B711" s="85" t="s">
        <v>39201</v>
      </c>
      <c r="C711" s="85">
        <v>706525</v>
      </c>
      <c r="D711" s="85" t="s">
        <v>39210</v>
      </c>
      <c r="E711" s="85" t="s">
        <v>39211</v>
      </c>
      <c r="F711" s="85"/>
      <c r="G711" s="85" t="s">
        <v>26149</v>
      </c>
      <c r="H711" s="85" t="s">
        <v>39212</v>
      </c>
      <c r="I711" s="86">
        <v>4122367828</v>
      </c>
      <c r="J711" s="86"/>
      <c r="K711" s="86"/>
      <c r="L711" s="85">
        <v>0</v>
      </c>
      <c r="M711" s="85">
        <v>1</v>
      </c>
      <c r="N711" s="83"/>
      <c r="O711" s="83"/>
    </row>
    <row r="712" spans="1:15" ht="20.100000000000001" customHeight="1">
      <c r="A712" s="84" t="s">
        <v>39200</v>
      </c>
      <c r="B712" s="85" t="s">
        <v>39201</v>
      </c>
      <c r="C712" s="85">
        <v>707591</v>
      </c>
      <c r="D712" s="85" t="s">
        <v>39213</v>
      </c>
      <c r="E712" s="85" t="s">
        <v>262</v>
      </c>
      <c r="F712" s="85"/>
      <c r="G712" s="85" t="s">
        <v>26159</v>
      </c>
      <c r="H712" s="85" t="s">
        <v>39214</v>
      </c>
      <c r="I712" s="86">
        <v>4122354327</v>
      </c>
      <c r="J712" s="86"/>
      <c r="K712" s="86"/>
      <c r="L712" s="85">
        <v>1</v>
      </c>
      <c r="M712" s="85">
        <v>0</v>
      </c>
      <c r="N712" s="83"/>
      <c r="O712" s="83"/>
    </row>
    <row r="713" spans="1:15" ht="20.100000000000001" customHeight="1">
      <c r="A713" s="84" t="s">
        <v>39200</v>
      </c>
      <c r="B713" s="85" t="s">
        <v>39201</v>
      </c>
      <c r="C713" s="85">
        <v>757402</v>
      </c>
      <c r="D713" s="85" t="s">
        <v>39215</v>
      </c>
      <c r="E713" s="85" t="s">
        <v>39216</v>
      </c>
      <c r="F713" s="85"/>
      <c r="G713" s="85" t="s">
        <v>26147</v>
      </c>
      <c r="H713" s="85" t="s">
        <v>39217</v>
      </c>
      <c r="I713" s="86">
        <v>0</v>
      </c>
      <c r="J713" s="86"/>
      <c r="K713" s="86"/>
      <c r="L713" s="85">
        <v>1</v>
      </c>
      <c r="M713" s="85">
        <v>0</v>
      </c>
      <c r="N713" s="83"/>
      <c r="O713" s="83"/>
    </row>
    <row r="714" spans="1:15" ht="20.100000000000001" customHeight="1">
      <c r="A714" s="84" t="s">
        <v>39200</v>
      </c>
      <c r="B714" s="85" t="s">
        <v>39201</v>
      </c>
      <c r="C714" s="85">
        <v>707672</v>
      </c>
      <c r="D714" s="85" t="s">
        <v>39218</v>
      </c>
      <c r="E714" s="85" t="s">
        <v>39219</v>
      </c>
      <c r="F714" s="85"/>
      <c r="G714" s="85" t="s">
        <v>26159</v>
      </c>
      <c r="H714" s="85" t="s">
        <v>39220</v>
      </c>
      <c r="I714" s="86">
        <v>4122355711</v>
      </c>
      <c r="J714" s="86"/>
      <c r="K714" s="86"/>
      <c r="L714" s="85">
        <v>1</v>
      </c>
      <c r="M714" s="85">
        <v>0</v>
      </c>
      <c r="N714" s="83"/>
      <c r="O714" s="83"/>
    </row>
    <row r="715" spans="1:15" ht="20.100000000000001" customHeight="1">
      <c r="A715" s="84" t="s">
        <v>39200</v>
      </c>
      <c r="B715" s="85" t="s">
        <v>39201</v>
      </c>
      <c r="C715" s="85">
        <v>749426</v>
      </c>
      <c r="D715" s="85" t="s">
        <v>39221</v>
      </c>
      <c r="E715" s="85" t="s">
        <v>39222</v>
      </c>
      <c r="F715" s="85"/>
      <c r="G715" s="85" t="s">
        <v>26147</v>
      </c>
      <c r="H715" s="85">
        <v>0</v>
      </c>
      <c r="I715" s="86">
        <v>4122514684</v>
      </c>
      <c r="J715" s="86"/>
      <c r="K715" s="86"/>
      <c r="L715" s="85">
        <v>1</v>
      </c>
      <c r="M715" s="85">
        <v>0</v>
      </c>
      <c r="N715" s="83"/>
      <c r="O715" s="83"/>
    </row>
    <row r="716" spans="1:15" ht="20.100000000000001" customHeight="1">
      <c r="A716" s="84" t="s">
        <v>39200</v>
      </c>
      <c r="B716" s="85" t="s">
        <v>39201</v>
      </c>
      <c r="C716" s="85">
        <v>707805</v>
      </c>
      <c r="D716" s="85" t="s">
        <v>39223</v>
      </c>
      <c r="E716" s="85" t="s">
        <v>39224</v>
      </c>
      <c r="F716" s="85"/>
      <c r="G716" s="85" t="s">
        <v>26159</v>
      </c>
      <c r="H716" s="85" t="s">
        <v>39225</v>
      </c>
      <c r="I716" s="86">
        <v>4122519445</v>
      </c>
      <c r="J716" s="86"/>
      <c r="K716" s="86"/>
      <c r="L716" s="85">
        <v>0</v>
      </c>
      <c r="M716" s="85">
        <v>1</v>
      </c>
      <c r="N716" s="83"/>
      <c r="O716" s="83"/>
    </row>
    <row r="717" spans="1:15" ht="20.100000000000001" customHeight="1">
      <c r="A717" s="84" t="s">
        <v>39200</v>
      </c>
      <c r="B717" s="85" t="s">
        <v>39201</v>
      </c>
      <c r="C717" s="85">
        <v>853514</v>
      </c>
      <c r="D717" s="85" t="s">
        <v>39226</v>
      </c>
      <c r="E717" s="85" t="s">
        <v>39227</v>
      </c>
      <c r="F717" s="85"/>
      <c r="G717" s="85" t="s">
        <v>26159</v>
      </c>
      <c r="H717" s="85" t="s">
        <v>39228</v>
      </c>
      <c r="I717" s="86">
        <v>4122335969</v>
      </c>
      <c r="J717" s="86"/>
      <c r="K717" s="86"/>
      <c r="L717" s="85">
        <v>0</v>
      </c>
      <c r="M717" s="85">
        <v>1</v>
      </c>
      <c r="N717" s="83"/>
      <c r="O717" s="83"/>
    </row>
    <row r="718" spans="1:15" ht="20.100000000000001" customHeight="1">
      <c r="A718" s="84" t="s">
        <v>39200</v>
      </c>
      <c r="B718" s="85" t="s">
        <v>39201</v>
      </c>
      <c r="C718" s="85">
        <v>730063</v>
      </c>
      <c r="D718" s="85" t="s">
        <v>39229</v>
      </c>
      <c r="E718" s="85" t="s">
        <v>226</v>
      </c>
      <c r="F718" s="85"/>
      <c r="G718" s="85" t="s">
        <v>26159</v>
      </c>
      <c r="H718" s="85" t="s">
        <v>39230</v>
      </c>
      <c r="I718" s="86">
        <v>4122334764</v>
      </c>
      <c r="J718" s="86"/>
      <c r="K718" s="86"/>
      <c r="L718" s="85">
        <v>1</v>
      </c>
      <c r="M718" s="85">
        <v>0</v>
      </c>
      <c r="N718" s="83"/>
      <c r="O718" s="83"/>
    </row>
    <row r="719" spans="1:15" ht="20.100000000000001" customHeight="1">
      <c r="A719" s="84" t="s">
        <v>39200</v>
      </c>
      <c r="B719" s="85" t="s">
        <v>39201</v>
      </c>
      <c r="C719" s="85">
        <v>707535</v>
      </c>
      <c r="D719" s="85" t="s">
        <v>39231</v>
      </c>
      <c r="E719" s="85" t="s">
        <v>8131</v>
      </c>
      <c r="F719" s="85"/>
      <c r="G719" s="85" t="s">
        <v>26159</v>
      </c>
      <c r="H719" s="85" t="s">
        <v>39232</v>
      </c>
      <c r="I719" s="86">
        <v>4122366520</v>
      </c>
      <c r="J719" s="86"/>
      <c r="K719" s="86"/>
      <c r="L719" s="85">
        <v>1</v>
      </c>
      <c r="M719" s="85">
        <v>0</v>
      </c>
      <c r="N719" s="83"/>
      <c r="O719" s="83"/>
    </row>
    <row r="720" spans="1:15" ht="20.100000000000001" customHeight="1">
      <c r="A720" s="84" t="s">
        <v>39200</v>
      </c>
      <c r="B720" s="85" t="s">
        <v>39201</v>
      </c>
      <c r="C720" s="85">
        <v>717302</v>
      </c>
      <c r="D720" s="85" t="s">
        <v>39233</v>
      </c>
      <c r="E720" s="85" t="s">
        <v>39234</v>
      </c>
      <c r="F720" s="85"/>
      <c r="G720" s="85" t="s">
        <v>26159</v>
      </c>
      <c r="H720" s="85" t="s">
        <v>39235</v>
      </c>
      <c r="I720" s="86">
        <v>4123242087</v>
      </c>
      <c r="J720" s="86"/>
      <c r="K720" s="86"/>
      <c r="L720" s="85">
        <v>0</v>
      </c>
      <c r="M720" s="85">
        <v>1</v>
      </c>
      <c r="N720" s="83"/>
      <c r="O720" s="83"/>
    </row>
    <row r="721" spans="1:15" ht="20.100000000000001" customHeight="1">
      <c r="A721" s="84" t="s">
        <v>39200</v>
      </c>
      <c r="B721" s="85" t="s">
        <v>39201</v>
      </c>
      <c r="C721" s="85">
        <v>976993</v>
      </c>
      <c r="D721" s="85" t="s">
        <v>39236</v>
      </c>
      <c r="E721" s="85" t="s">
        <v>39237</v>
      </c>
      <c r="F721" s="85"/>
      <c r="G721" s="85" t="s">
        <v>26149</v>
      </c>
      <c r="H721" s="85" t="s">
        <v>39238</v>
      </c>
      <c r="I721" s="86">
        <v>5076042112</v>
      </c>
      <c r="J721" s="86"/>
      <c r="K721" s="86"/>
      <c r="L721" s="85">
        <v>0</v>
      </c>
      <c r="M721" s="85">
        <v>1</v>
      </c>
      <c r="N721" s="83"/>
      <c r="O721" s="83"/>
    </row>
    <row r="722" spans="1:15" ht="20.100000000000001" customHeight="1">
      <c r="A722" s="84" t="s">
        <v>39200</v>
      </c>
      <c r="B722" s="85" t="s">
        <v>39201</v>
      </c>
      <c r="C722" s="85">
        <v>977060</v>
      </c>
      <c r="D722" s="85" t="s">
        <v>39239</v>
      </c>
      <c r="E722" s="85" t="s">
        <v>39240</v>
      </c>
      <c r="F722" s="85"/>
      <c r="G722" s="85" t="s">
        <v>26159</v>
      </c>
      <c r="H722" s="85" t="s">
        <v>39241</v>
      </c>
      <c r="I722" s="86">
        <v>4122512929</v>
      </c>
      <c r="J722" s="86"/>
      <c r="K722" s="86"/>
      <c r="L722" s="85">
        <v>1</v>
      </c>
      <c r="M722" s="85">
        <v>0</v>
      </c>
      <c r="N722" s="83"/>
      <c r="O722" s="83"/>
    </row>
    <row r="723" spans="1:15" ht="20.100000000000001" customHeight="1">
      <c r="A723" s="84" t="s">
        <v>39200</v>
      </c>
      <c r="B723" s="85" t="s">
        <v>39201</v>
      </c>
      <c r="C723" s="85">
        <v>706763</v>
      </c>
      <c r="D723" s="85" t="s">
        <v>39242</v>
      </c>
      <c r="E723" s="85" t="s">
        <v>39243</v>
      </c>
      <c r="F723" s="85"/>
      <c r="G723" s="85" t="s">
        <v>26159</v>
      </c>
      <c r="H723" s="85" t="s">
        <v>39244</v>
      </c>
      <c r="I723" s="86">
        <v>4122522617</v>
      </c>
      <c r="J723" s="86"/>
      <c r="K723" s="86"/>
      <c r="L723" s="85">
        <v>0</v>
      </c>
      <c r="M723" s="85">
        <v>1</v>
      </c>
      <c r="N723" s="83"/>
      <c r="O723" s="83"/>
    </row>
    <row r="724" spans="1:15" ht="20.100000000000001" customHeight="1">
      <c r="A724" s="84" t="s">
        <v>39200</v>
      </c>
      <c r="B724" s="85" t="s">
        <v>39201</v>
      </c>
      <c r="C724" s="85">
        <v>749307</v>
      </c>
      <c r="D724" s="85" t="s">
        <v>39245</v>
      </c>
      <c r="E724" s="85" t="s">
        <v>39246</v>
      </c>
      <c r="F724" s="85"/>
      <c r="G724" s="85" t="s">
        <v>26147</v>
      </c>
      <c r="H724" s="85" t="s">
        <v>39247</v>
      </c>
      <c r="I724" s="86">
        <v>4122902070</v>
      </c>
      <c r="J724" s="86"/>
      <c r="K724" s="86"/>
      <c r="L724" s="85">
        <v>1</v>
      </c>
      <c r="M724" s="85">
        <v>0</v>
      </c>
      <c r="N724" s="83"/>
      <c r="O724" s="83"/>
    </row>
    <row r="725" spans="1:15" ht="20.100000000000001" customHeight="1">
      <c r="A725" s="84" t="s">
        <v>39200</v>
      </c>
      <c r="B725" s="85" t="s">
        <v>39201</v>
      </c>
      <c r="C725" s="85">
        <v>707719</v>
      </c>
      <c r="D725" s="85" t="s">
        <v>39248</v>
      </c>
      <c r="E725" s="85" t="s">
        <v>3259</v>
      </c>
      <c r="F725" s="85"/>
      <c r="G725" s="85" t="s">
        <v>26159</v>
      </c>
      <c r="H725" s="85" t="s">
        <v>39249</v>
      </c>
      <c r="I725" s="86">
        <v>4122345396</v>
      </c>
      <c r="J725" s="86"/>
      <c r="K725" s="86"/>
      <c r="L725" s="85">
        <v>1</v>
      </c>
      <c r="M725" s="85">
        <v>0</v>
      </c>
      <c r="N725" s="83"/>
      <c r="O725" s="83"/>
    </row>
    <row r="726" spans="1:15" ht="20.100000000000001" customHeight="1">
      <c r="A726" s="84" t="s">
        <v>39200</v>
      </c>
      <c r="B726" s="85" t="s">
        <v>39201</v>
      </c>
      <c r="C726" s="85">
        <v>976788</v>
      </c>
      <c r="D726" s="85" t="s">
        <v>39250</v>
      </c>
      <c r="E726" s="85" t="s">
        <v>39251</v>
      </c>
      <c r="F726" s="85"/>
      <c r="G726" s="85" t="s">
        <v>26159</v>
      </c>
      <c r="H726" s="85" t="s">
        <v>39252</v>
      </c>
      <c r="I726" s="86">
        <v>4122356761</v>
      </c>
      <c r="J726" s="86"/>
      <c r="K726" s="86"/>
      <c r="L726" s="85">
        <v>1</v>
      </c>
      <c r="M726" s="85">
        <v>0</v>
      </c>
      <c r="N726" s="83"/>
      <c r="O726" s="83"/>
    </row>
    <row r="727" spans="1:15" ht="20.100000000000001" customHeight="1">
      <c r="A727" s="84" t="s">
        <v>39200</v>
      </c>
      <c r="B727" s="85" t="s">
        <v>39201</v>
      </c>
      <c r="C727" s="85">
        <v>718310</v>
      </c>
      <c r="D727" s="85" t="s">
        <v>39253</v>
      </c>
      <c r="E727" s="85" t="s">
        <v>39254</v>
      </c>
      <c r="F727" s="85"/>
      <c r="G727" s="85" t="s">
        <v>26159</v>
      </c>
      <c r="H727" s="85" t="s">
        <v>39255</v>
      </c>
      <c r="I727" s="86">
        <v>4122371576</v>
      </c>
      <c r="J727" s="86"/>
      <c r="K727" s="86"/>
      <c r="L727" s="85">
        <v>0</v>
      </c>
      <c r="M727" s="85">
        <v>1</v>
      </c>
      <c r="N727" s="83"/>
      <c r="O727" s="83"/>
    </row>
    <row r="728" spans="1:15" ht="20.100000000000001" customHeight="1">
      <c r="A728" s="84" t="s">
        <v>39200</v>
      </c>
      <c r="B728" s="85" t="s">
        <v>39201</v>
      </c>
      <c r="C728" s="85">
        <v>745596</v>
      </c>
      <c r="D728" s="85" t="s">
        <v>39256</v>
      </c>
      <c r="E728" s="85" t="s">
        <v>39257</v>
      </c>
      <c r="F728" s="85"/>
      <c r="G728" s="85" t="s">
        <v>26149</v>
      </c>
      <c r="H728" s="85" t="s">
        <v>39258</v>
      </c>
      <c r="I728" s="86">
        <v>4122514104</v>
      </c>
      <c r="J728" s="86"/>
      <c r="K728" s="86"/>
      <c r="L728" s="85">
        <v>0</v>
      </c>
      <c r="M728" s="85">
        <v>1</v>
      </c>
      <c r="N728" s="83"/>
      <c r="O728" s="83"/>
    </row>
    <row r="729" spans="1:15" ht="20.100000000000001" customHeight="1">
      <c r="A729" s="84" t="s">
        <v>39200</v>
      </c>
      <c r="B729" s="85" t="s">
        <v>39201</v>
      </c>
      <c r="C729" s="85">
        <v>718679</v>
      </c>
      <c r="D729" s="85" t="s">
        <v>39259</v>
      </c>
      <c r="E729" s="85" t="s">
        <v>39260</v>
      </c>
      <c r="F729" s="85"/>
      <c r="G729" s="85" t="s">
        <v>26159</v>
      </c>
      <c r="H729" s="85" t="s">
        <v>39261</v>
      </c>
      <c r="I729" s="86">
        <v>4122514104</v>
      </c>
      <c r="J729" s="86"/>
      <c r="K729" s="86"/>
      <c r="L729" s="85">
        <v>1</v>
      </c>
      <c r="M729" s="85">
        <v>0</v>
      </c>
      <c r="N729" s="83"/>
      <c r="O729" s="83"/>
    </row>
    <row r="730" spans="1:15" ht="20.100000000000001" customHeight="1">
      <c r="A730" s="84" t="s">
        <v>39200</v>
      </c>
      <c r="B730" s="85" t="s">
        <v>39201</v>
      </c>
      <c r="C730" s="85">
        <v>706535</v>
      </c>
      <c r="D730" s="85" t="s">
        <v>39262</v>
      </c>
      <c r="E730" s="85" t="s">
        <v>39263</v>
      </c>
      <c r="F730" s="85"/>
      <c r="G730" s="85" t="s">
        <v>26159</v>
      </c>
      <c r="H730" s="85" t="s">
        <v>39264</v>
      </c>
      <c r="I730" s="86">
        <v>4122356023</v>
      </c>
      <c r="J730" s="86"/>
      <c r="K730" s="86"/>
      <c r="L730" s="85">
        <v>0</v>
      </c>
      <c r="M730" s="85">
        <v>1</v>
      </c>
      <c r="N730" s="83"/>
      <c r="O730" s="83"/>
    </row>
    <row r="731" spans="1:15" ht="20.100000000000001" customHeight="1">
      <c r="A731" s="84" t="s">
        <v>39200</v>
      </c>
      <c r="B731" s="85" t="s">
        <v>39201</v>
      </c>
      <c r="C731" s="85">
        <v>879470</v>
      </c>
      <c r="D731" s="85" t="s">
        <v>39265</v>
      </c>
      <c r="E731" s="85" t="s">
        <v>39266</v>
      </c>
      <c r="F731" s="85"/>
      <c r="G731" s="85" t="s">
        <v>26159</v>
      </c>
      <c r="H731" s="85" t="s">
        <v>39267</v>
      </c>
      <c r="I731" s="86">
        <v>4122365352</v>
      </c>
      <c r="J731" s="86"/>
      <c r="K731" s="86"/>
      <c r="L731" s="85">
        <v>0</v>
      </c>
      <c r="M731" s="85">
        <v>1</v>
      </c>
      <c r="N731" s="83"/>
      <c r="O731" s="83"/>
    </row>
    <row r="732" spans="1:15" ht="20.100000000000001" customHeight="1">
      <c r="A732" s="84" t="s">
        <v>39200</v>
      </c>
      <c r="B732" s="85" t="s">
        <v>39201</v>
      </c>
      <c r="C732" s="85">
        <v>707445</v>
      </c>
      <c r="D732" s="85" t="s">
        <v>39268</v>
      </c>
      <c r="E732" s="85" t="s">
        <v>39269</v>
      </c>
      <c r="F732" s="85"/>
      <c r="G732" s="85" t="s">
        <v>26149</v>
      </c>
      <c r="H732" s="85" t="s">
        <v>39270</v>
      </c>
      <c r="I732" s="86">
        <v>4122354328</v>
      </c>
      <c r="J732" s="86"/>
      <c r="K732" s="86"/>
      <c r="L732" s="85">
        <v>0</v>
      </c>
      <c r="M732" s="85">
        <v>1</v>
      </c>
      <c r="N732" s="83"/>
      <c r="O732" s="83"/>
    </row>
    <row r="733" spans="1:15" ht="20.100000000000001" customHeight="1">
      <c r="A733" s="84" t="s">
        <v>39200</v>
      </c>
      <c r="B733" s="85" t="s">
        <v>39201</v>
      </c>
      <c r="C733" s="85">
        <v>717395</v>
      </c>
      <c r="D733" s="85" t="s">
        <v>39271</v>
      </c>
      <c r="E733" s="85" t="s">
        <v>39272</v>
      </c>
      <c r="F733" s="85"/>
      <c r="G733" s="85" t="s">
        <v>26159</v>
      </c>
      <c r="H733" s="85">
        <v>0</v>
      </c>
      <c r="I733" s="86">
        <v>0</v>
      </c>
      <c r="J733" s="86"/>
      <c r="K733" s="86"/>
      <c r="L733" s="85">
        <v>0</v>
      </c>
      <c r="M733" s="85">
        <v>1</v>
      </c>
      <c r="N733" s="83"/>
      <c r="O733" s="83"/>
    </row>
    <row r="734" spans="1:15" ht="20.100000000000001" customHeight="1">
      <c r="A734" s="84" t="s">
        <v>39200</v>
      </c>
      <c r="B734" s="85" t="s">
        <v>39201</v>
      </c>
      <c r="C734" s="85">
        <v>749670</v>
      </c>
      <c r="D734" s="85" t="s">
        <v>39273</v>
      </c>
      <c r="E734" s="85" t="s">
        <v>39274</v>
      </c>
      <c r="F734" s="85"/>
      <c r="G734" s="85" t="s">
        <v>26159</v>
      </c>
      <c r="H734" s="85">
        <v>0</v>
      </c>
      <c r="I734" s="86">
        <v>5337274100</v>
      </c>
      <c r="J734" s="86"/>
      <c r="K734" s="86"/>
      <c r="L734" s="85">
        <v>0</v>
      </c>
      <c r="M734" s="85">
        <v>1</v>
      </c>
      <c r="N734" s="83"/>
      <c r="O734" s="83"/>
    </row>
    <row r="735" spans="1:15" ht="20.100000000000001" customHeight="1">
      <c r="A735" s="84" t="s">
        <v>39200</v>
      </c>
      <c r="B735" s="85" t="s">
        <v>39201</v>
      </c>
      <c r="C735" s="85">
        <v>717606</v>
      </c>
      <c r="D735" s="85" t="s">
        <v>39275</v>
      </c>
      <c r="E735" s="85" t="s">
        <v>39276</v>
      </c>
      <c r="F735" s="85"/>
      <c r="G735" s="85" t="s">
        <v>26159</v>
      </c>
      <c r="H735" s="85" t="s">
        <v>39277</v>
      </c>
      <c r="I735" s="86">
        <v>4122550075</v>
      </c>
      <c r="J735" s="86"/>
      <c r="K735" s="86"/>
      <c r="L735" s="85">
        <v>0</v>
      </c>
      <c r="M735" s="85">
        <v>1</v>
      </c>
      <c r="N735" s="83"/>
      <c r="O735" s="83"/>
    </row>
    <row r="736" spans="1:15" ht="20.100000000000001" customHeight="1">
      <c r="A736" s="84" t="s">
        <v>39200</v>
      </c>
      <c r="B736" s="85" t="s">
        <v>39201</v>
      </c>
      <c r="C736" s="85">
        <v>745650</v>
      </c>
      <c r="D736" s="85" t="s">
        <v>39278</v>
      </c>
      <c r="E736" s="85" t="s">
        <v>39279</v>
      </c>
      <c r="F736" s="85"/>
      <c r="G736" s="85" t="s">
        <v>26159</v>
      </c>
      <c r="H736" s="85" t="s">
        <v>39280</v>
      </c>
      <c r="I736" s="86">
        <v>4122357998</v>
      </c>
      <c r="J736" s="86"/>
      <c r="K736" s="86"/>
      <c r="L736" s="85">
        <v>0</v>
      </c>
      <c r="M736" s="85">
        <v>1</v>
      </c>
      <c r="N736" s="83"/>
      <c r="O736" s="83"/>
    </row>
    <row r="737" spans="1:15" ht="20.100000000000001" customHeight="1">
      <c r="A737" s="84" t="s">
        <v>39200</v>
      </c>
      <c r="B737" s="85" t="s">
        <v>39201</v>
      </c>
      <c r="C737" s="85">
        <v>730659</v>
      </c>
      <c r="D737" s="85" t="s">
        <v>39281</v>
      </c>
      <c r="E737" s="85" t="s">
        <v>39282</v>
      </c>
      <c r="F737" s="85"/>
      <c r="G737" s="85" t="s">
        <v>26159</v>
      </c>
      <c r="H737" s="85" t="s">
        <v>39283</v>
      </c>
      <c r="I737" s="86">
        <v>4122515878</v>
      </c>
      <c r="J737" s="86"/>
      <c r="K737" s="86"/>
      <c r="L737" s="85">
        <v>0</v>
      </c>
      <c r="M737" s="85">
        <v>1</v>
      </c>
      <c r="N737" s="83"/>
      <c r="O737" s="83"/>
    </row>
    <row r="738" spans="1:15" ht="20.100000000000001" customHeight="1">
      <c r="A738" s="84" t="s">
        <v>39200</v>
      </c>
      <c r="B738" s="85" t="s">
        <v>39201</v>
      </c>
      <c r="C738" s="85">
        <v>718935</v>
      </c>
      <c r="D738" s="85" t="s">
        <v>39284</v>
      </c>
      <c r="E738" s="85" t="s">
        <v>39285</v>
      </c>
      <c r="F738" s="85"/>
      <c r="G738" s="85" t="s">
        <v>26159</v>
      </c>
      <c r="H738" s="85" t="s">
        <v>39286</v>
      </c>
      <c r="I738" s="86">
        <v>4122345253</v>
      </c>
      <c r="J738" s="86"/>
      <c r="K738" s="86"/>
      <c r="L738" s="85">
        <v>1</v>
      </c>
      <c r="M738" s="85">
        <v>0</v>
      </c>
      <c r="N738" s="83"/>
      <c r="O738" s="83"/>
    </row>
    <row r="739" spans="1:15" ht="20.100000000000001" customHeight="1">
      <c r="A739" s="84" t="s">
        <v>39200</v>
      </c>
      <c r="B739" s="85" t="s">
        <v>39201</v>
      </c>
      <c r="C739" s="85">
        <v>717693</v>
      </c>
      <c r="D739" s="85" t="s">
        <v>39287</v>
      </c>
      <c r="E739" s="85" t="s">
        <v>39288</v>
      </c>
      <c r="F739" s="85"/>
      <c r="G739" s="85" t="s">
        <v>26159</v>
      </c>
      <c r="H739" s="85" t="s">
        <v>39289</v>
      </c>
      <c r="I739" s="86">
        <v>4122253576</v>
      </c>
      <c r="J739" s="86"/>
      <c r="K739" s="86"/>
      <c r="L739" s="85">
        <v>0</v>
      </c>
      <c r="M739" s="85">
        <v>1</v>
      </c>
      <c r="N739" s="83"/>
      <c r="O739" s="83"/>
    </row>
    <row r="740" spans="1:15" ht="20.100000000000001" customHeight="1">
      <c r="A740" s="84" t="s">
        <v>39200</v>
      </c>
      <c r="B740" s="85" t="s">
        <v>39290</v>
      </c>
      <c r="C740" s="85">
        <v>742753</v>
      </c>
      <c r="D740" s="85" t="s">
        <v>39291</v>
      </c>
      <c r="E740" s="85" t="s">
        <v>39292</v>
      </c>
      <c r="F740" s="85"/>
      <c r="G740" s="85" t="s">
        <v>26159</v>
      </c>
      <c r="H740" s="85">
        <v>0</v>
      </c>
      <c r="I740" s="86">
        <v>4124320090</v>
      </c>
      <c r="J740" s="86"/>
      <c r="K740" s="86"/>
      <c r="L740" s="85">
        <v>0</v>
      </c>
      <c r="M740" s="85">
        <v>1</v>
      </c>
      <c r="N740" s="83"/>
      <c r="O740" s="83"/>
    </row>
    <row r="741" spans="1:15" ht="20.100000000000001" customHeight="1">
      <c r="A741" s="84" t="s">
        <v>39200</v>
      </c>
      <c r="B741" s="85" t="s">
        <v>39290</v>
      </c>
      <c r="C741" s="85">
        <v>730220</v>
      </c>
      <c r="D741" s="85" t="s">
        <v>39293</v>
      </c>
      <c r="E741" s="85" t="s">
        <v>31603</v>
      </c>
      <c r="F741" s="85"/>
      <c r="G741" s="85" t="s">
        <v>26159</v>
      </c>
      <c r="H741" s="85" t="s">
        <v>39294</v>
      </c>
      <c r="I741" s="86">
        <v>4124255261</v>
      </c>
      <c r="J741" s="86"/>
      <c r="K741" s="86"/>
      <c r="L741" s="85">
        <v>0</v>
      </c>
      <c r="M741" s="85">
        <v>1</v>
      </c>
      <c r="N741" s="83"/>
      <c r="O741" s="83"/>
    </row>
    <row r="742" spans="1:15" ht="20.100000000000001" customHeight="1">
      <c r="A742" s="84" t="s">
        <v>39200</v>
      </c>
      <c r="B742" s="85" t="s">
        <v>39290</v>
      </c>
      <c r="C742" s="85">
        <v>973103</v>
      </c>
      <c r="D742" s="85" t="s">
        <v>39295</v>
      </c>
      <c r="E742" s="85" t="s">
        <v>1498</v>
      </c>
      <c r="F742" s="85"/>
      <c r="G742" s="85" t="s">
        <v>26147</v>
      </c>
      <c r="H742" s="85" t="s">
        <v>39296</v>
      </c>
      <c r="I742" s="86">
        <v>4124153680</v>
      </c>
      <c r="J742" s="86"/>
      <c r="K742" s="86"/>
      <c r="L742" s="85">
        <v>1</v>
      </c>
      <c r="M742" s="85">
        <v>0</v>
      </c>
      <c r="N742" s="83"/>
      <c r="O742" s="83"/>
    </row>
    <row r="743" spans="1:15" ht="20.100000000000001" customHeight="1">
      <c r="A743" s="84" t="s">
        <v>39200</v>
      </c>
      <c r="B743" s="85" t="s">
        <v>39290</v>
      </c>
      <c r="C743" s="85">
        <v>750158</v>
      </c>
      <c r="D743" s="85" t="s">
        <v>39297</v>
      </c>
      <c r="E743" s="85" t="s">
        <v>39298</v>
      </c>
      <c r="F743" s="85"/>
      <c r="G743" s="85" t="s">
        <v>26147</v>
      </c>
      <c r="H743" s="85" t="s">
        <v>39299</v>
      </c>
      <c r="I743" s="86">
        <v>0</v>
      </c>
      <c r="J743" s="86"/>
      <c r="K743" s="86"/>
      <c r="L743" s="85">
        <v>1</v>
      </c>
      <c r="M743" s="85">
        <v>0</v>
      </c>
      <c r="N743" s="83"/>
      <c r="O743" s="83"/>
    </row>
    <row r="744" spans="1:15" ht="20.100000000000001" customHeight="1">
      <c r="A744" s="84" t="s">
        <v>39200</v>
      </c>
      <c r="B744" s="85" t="s">
        <v>39290</v>
      </c>
      <c r="C744" s="85">
        <v>972521</v>
      </c>
      <c r="D744" s="85" t="s">
        <v>39300</v>
      </c>
      <c r="E744" s="85" t="s">
        <v>39301</v>
      </c>
      <c r="F744" s="85"/>
      <c r="G744" s="85" t="s">
        <v>26147</v>
      </c>
      <c r="H744" s="85" t="s">
        <v>39302</v>
      </c>
      <c r="I744" s="86">
        <v>4124150551</v>
      </c>
      <c r="J744" s="86"/>
      <c r="K744" s="86"/>
      <c r="L744" s="85">
        <v>1</v>
      </c>
      <c r="M744" s="85">
        <v>0</v>
      </c>
      <c r="N744" s="83"/>
      <c r="O744" s="83"/>
    </row>
    <row r="745" spans="1:15" ht="20.100000000000001" customHeight="1">
      <c r="A745" s="84" t="s">
        <v>39200</v>
      </c>
      <c r="B745" s="85" t="s">
        <v>39290</v>
      </c>
      <c r="C745" s="85">
        <v>905169</v>
      </c>
      <c r="D745" s="85" t="s">
        <v>39303</v>
      </c>
      <c r="E745" s="85" t="s">
        <v>39304</v>
      </c>
      <c r="F745" s="85"/>
      <c r="G745" s="85" t="s">
        <v>26147</v>
      </c>
      <c r="H745" s="85" t="s">
        <v>39305</v>
      </c>
      <c r="I745" s="86">
        <v>4124153985</v>
      </c>
      <c r="J745" s="86"/>
      <c r="K745" s="86"/>
      <c r="L745" s="85">
        <v>1</v>
      </c>
      <c r="M745" s="85">
        <v>0</v>
      </c>
      <c r="N745" s="83"/>
      <c r="O745" s="83"/>
    </row>
    <row r="746" spans="1:15" ht="20.100000000000001" customHeight="1">
      <c r="A746" s="84" t="s">
        <v>39200</v>
      </c>
      <c r="B746" s="85" t="s">
        <v>39290</v>
      </c>
      <c r="C746" s="85">
        <v>743517</v>
      </c>
      <c r="D746" s="85" t="s">
        <v>39306</v>
      </c>
      <c r="E746" s="85" t="s">
        <v>39307</v>
      </c>
      <c r="F746" s="85"/>
      <c r="G746" s="85" t="s">
        <v>26149</v>
      </c>
      <c r="H746" s="85" t="s">
        <v>39308</v>
      </c>
      <c r="I746" s="86">
        <v>4124152034</v>
      </c>
      <c r="J746" s="86"/>
      <c r="K746" s="86"/>
      <c r="L746" s="85">
        <v>0</v>
      </c>
      <c r="M746" s="85">
        <v>1</v>
      </c>
      <c r="N746" s="83"/>
      <c r="O746" s="83"/>
    </row>
    <row r="747" spans="1:15" ht="20.100000000000001" customHeight="1">
      <c r="A747" s="84" t="s">
        <v>39200</v>
      </c>
      <c r="B747" s="85" t="s">
        <v>39290</v>
      </c>
      <c r="C747" s="85">
        <v>973252</v>
      </c>
      <c r="D747" s="85" t="s">
        <v>39309</v>
      </c>
      <c r="E747" s="85" t="s">
        <v>39310</v>
      </c>
      <c r="F747" s="85"/>
      <c r="G747" s="85" t="s">
        <v>26147</v>
      </c>
      <c r="H747" s="85" t="s">
        <v>39311</v>
      </c>
      <c r="I747" s="86">
        <v>4124153987</v>
      </c>
      <c r="J747" s="86"/>
      <c r="K747" s="86"/>
      <c r="L747" s="85">
        <v>1</v>
      </c>
      <c r="M747" s="85">
        <v>0</v>
      </c>
      <c r="N747" s="83"/>
      <c r="O747" s="83"/>
    </row>
    <row r="748" spans="1:15" ht="20.100000000000001" customHeight="1">
      <c r="A748" s="84" t="s">
        <v>39200</v>
      </c>
      <c r="B748" s="85" t="s">
        <v>39290</v>
      </c>
      <c r="C748" s="85">
        <v>749615</v>
      </c>
      <c r="D748" s="85" t="s">
        <v>39312</v>
      </c>
      <c r="E748" s="85" t="s">
        <v>39313</v>
      </c>
      <c r="F748" s="85"/>
      <c r="G748" s="85" t="s">
        <v>26159</v>
      </c>
      <c r="H748" s="85" t="s">
        <v>39314</v>
      </c>
      <c r="I748" s="86">
        <v>5353800966</v>
      </c>
      <c r="J748" s="86"/>
      <c r="K748" s="86"/>
      <c r="L748" s="85">
        <v>0</v>
      </c>
      <c r="M748" s="85">
        <v>1</v>
      </c>
      <c r="N748" s="83"/>
      <c r="O748" s="83"/>
    </row>
    <row r="749" spans="1:15" ht="20.100000000000001" customHeight="1">
      <c r="A749" s="84" t="s">
        <v>39200</v>
      </c>
      <c r="B749" s="85" t="s">
        <v>39290</v>
      </c>
      <c r="C749" s="85">
        <v>730214</v>
      </c>
      <c r="D749" s="85" t="s">
        <v>39315</v>
      </c>
      <c r="E749" s="85" t="s">
        <v>39316</v>
      </c>
      <c r="F749" s="85"/>
      <c r="G749" s="85" t="s">
        <v>26159</v>
      </c>
      <c r="H749" s="85" t="s">
        <v>39317</v>
      </c>
      <c r="I749" s="86">
        <v>5056577110</v>
      </c>
      <c r="J749" s="86"/>
      <c r="K749" s="86"/>
      <c r="L749" s="85">
        <v>0</v>
      </c>
      <c r="M749" s="85">
        <v>1</v>
      </c>
      <c r="N749" s="83"/>
      <c r="O749" s="83"/>
    </row>
    <row r="750" spans="1:15" ht="20.100000000000001" customHeight="1">
      <c r="A750" s="84" t="s">
        <v>39200</v>
      </c>
      <c r="B750" s="85" t="s">
        <v>39290</v>
      </c>
      <c r="C750" s="85">
        <v>730158</v>
      </c>
      <c r="D750" s="85" t="s">
        <v>39318</v>
      </c>
      <c r="E750" s="85" t="s">
        <v>39319</v>
      </c>
      <c r="F750" s="85"/>
      <c r="G750" s="85" t="s">
        <v>26159</v>
      </c>
      <c r="H750" s="85" t="s">
        <v>39320</v>
      </c>
      <c r="I750" s="86">
        <v>4124154014</v>
      </c>
      <c r="J750" s="86"/>
      <c r="K750" s="86"/>
      <c r="L750" s="85">
        <v>1</v>
      </c>
      <c r="M750" s="85">
        <v>0</v>
      </c>
      <c r="N750" s="83"/>
      <c r="O750" s="83"/>
    </row>
    <row r="751" spans="1:15" ht="20.100000000000001" customHeight="1">
      <c r="A751" s="84" t="s">
        <v>39200</v>
      </c>
      <c r="B751" s="85" t="s">
        <v>39290</v>
      </c>
      <c r="C751" s="85">
        <v>713544</v>
      </c>
      <c r="D751" s="85" t="s">
        <v>39321</v>
      </c>
      <c r="E751" s="85" t="s">
        <v>226</v>
      </c>
      <c r="F751" s="85"/>
      <c r="G751" s="85" t="s">
        <v>26159</v>
      </c>
      <c r="H751" s="85" t="s">
        <v>39322</v>
      </c>
      <c r="I751" s="86">
        <v>4124153272</v>
      </c>
      <c r="J751" s="86"/>
      <c r="K751" s="86"/>
      <c r="L751" s="85">
        <v>1</v>
      </c>
      <c r="M751" s="85">
        <v>0</v>
      </c>
      <c r="N751" s="83"/>
      <c r="O751" s="83"/>
    </row>
    <row r="752" spans="1:15" ht="20.100000000000001" customHeight="1">
      <c r="A752" s="84" t="s">
        <v>39200</v>
      </c>
      <c r="B752" s="85" t="s">
        <v>39290</v>
      </c>
      <c r="C752" s="85">
        <v>736257</v>
      </c>
      <c r="D752" s="85" t="s">
        <v>39323</v>
      </c>
      <c r="E752" s="85" t="s">
        <v>39324</v>
      </c>
      <c r="F752" s="85"/>
      <c r="G752" s="85" t="s">
        <v>26159</v>
      </c>
      <c r="H752" s="85" t="s">
        <v>39325</v>
      </c>
      <c r="I752" s="86">
        <v>4124240012</v>
      </c>
      <c r="J752" s="86"/>
      <c r="K752" s="86"/>
      <c r="L752" s="85">
        <v>0</v>
      </c>
      <c r="M752" s="85">
        <v>1</v>
      </c>
      <c r="N752" s="83"/>
      <c r="O752" s="83"/>
    </row>
    <row r="753" spans="1:15" ht="20.100000000000001" customHeight="1">
      <c r="A753" s="84" t="s">
        <v>39200</v>
      </c>
      <c r="B753" s="85" t="s">
        <v>39290</v>
      </c>
      <c r="C753" s="85">
        <v>714612</v>
      </c>
      <c r="D753" s="85" t="s">
        <v>39326</v>
      </c>
      <c r="E753" s="85" t="s">
        <v>39327</v>
      </c>
      <c r="F753" s="85"/>
      <c r="G753" s="85" t="s">
        <v>26159</v>
      </c>
      <c r="H753" s="85" t="s">
        <v>39328</v>
      </c>
      <c r="I753" s="86">
        <v>4124150971</v>
      </c>
      <c r="J753" s="86"/>
      <c r="K753" s="86"/>
      <c r="L753" s="85">
        <v>1</v>
      </c>
      <c r="M753" s="85">
        <v>0</v>
      </c>
      <c r="N753" s="83"/>
      <c r="O753" s="83"/>
    </row>
    <row r="754" spans="1:15" ht="20.100000000000001" customHeight="1">
      <c r="A754" s="84" t="s">
        <v>39200</v>
      </c>
      <c r="B754" s="85" t="s">
        <v>39290</v>
      </c>
      <c r="C754" s="85">
        <v>726936</v>
      </c>
      <c r="D754" s="85" t="s">
        <v>39329</v>
      </c>
      <c r="E754" s="85" t="s">
        <v>31069</v>
      </c>
      <c r="F754" s="85"/>
      <c r="G754" s="85" t="s">
        <v>26159</v>
      </c>
      <c r="H754" s="85" t="s">
        <v>39290</v>
      </c>
      <c r="I754" s="86">
        <v>4124464327</v>
      </c>
      <c r="J754" s="86"/>
      <c r="K754" s="86"/>
      <c r="L754" s="85">
        <v>0</v>
      </c>
      <c r="M754" s="85">
        <v>1</v>
      </c>
      <c r="N754" s="83"/>
      <c r="O754" s="83"/>
    </row>
    <row r="755" spans="1:15" ht="20.100000000000001" customHeight="1">
      <c r="A755" s="84" t="s">
        <v>39200</v>
      </c>
      <c r="B755" s="85" t="s">
        <v>39290</v>
      </c>
      <c r="C755" s="85">
        <v>970953</v>
      </c>
      <c r="D755" s="85" t="s">
        <v>39330</v>
      </c>
      <c r="E755" s="85" t="s">
        <v>45</v>
      </c>
      <c r="F755" s="85"/>
      <c r="G755" s="85" t="s">
        <v>26147</v>
      </c>
      <c r="H755" s="85" t="s">
        <v>39331</v>
      </c>
      <c r="I755" s="86">
        <v>0</v>
      </c>
      <c r="J755" s="86"/>
      <c r="K755" s="86"/>
      <c r="L755" s="85">
        <v>1</v>
      </c>
      <c r="M755" s="85">
        <v>0</v>
      </c>
      <c r="N755" s="83"/>
      <c r="O755" s="83"/>
    </row>
    <row r="756" spans="1:15" ht="20.100000000000001" customHeight="1">
      <c r="A756" s="84" t="s">
        <v>39200</v>
      </c>
      <c r="B756" s="85" t="s">
        <v>39290</v>
      </c>
      <c r="C756" s="85">
        <v>730267</v>
      </c>
      <c r="D756" s="85" t="s">
        <v>39332</v>
      </c>
      <c r="E756" s="85" t="s">
        <v>60</v>
      </c>
      <c r="F756" s="85"/>
      <c r="G756" s="85" t="s">
        <v>26159</v>
      </c>
      <c r="H756" s="85" t="s">
        <v>39333</v>
      </c>
      <c r="I756" s="86">
        <v>4124152393</v>
      </c>
      <c r="J756" s="86"/>
      <c r="K756" s="86"/>
      <c r="L756" s="85">
        <v>0</v>
      </c>
      <c r="M756" s="85">
        <v>1</v>
      </c>
      <c r="N756" s="83"/>
      <c r="O756" s="83"/>
    </row>
    <row r="757" spans="1:15" ht="20.100000000000001" customHeight="1">
      <c r="A757" s="84" t="s">
        <v>39200</v>
      </c>
      <c r="B757" s="85" t="s">
        <v>39290</v>
      </c>
      <c r="C757" s="85">
        <v>730065</v>
      </c>
      <c r="D757" s="85" t="s">
        <v>39334</v>
      </c>
      <c r="E757" s="85" t="s">
        <v>39335</v>
      </c>
      <c r="F757" s="85"/>
      <c r="G757" s="85" t="s">
        <v>26159</v>
      </c>
      <c r="H757" s="85" t="s">
        <v>39336</v>
      </c>
      <c r="I757" s="86">
        <v>4124150707</v>
      </c>
      <c r="J757" s="86"/>
      <c r="K757" s="86"/>
      <c r="L757" s="85">
        <v>0</v>
      </c>
      <c r="M757" s="85">
        <v>1</v>
      </c>
      <c r="N757" s="83"/>
      <c r="O757" s="83"/>
    </row>
    <row r="758" spans="1:15" ht="20.100000000000001" customHeight="1">
      <c r="A758" s="84" t="s">
        <v>39200</v>
      </c>
      <c r="B758" s="85" t="s">
        <v>39290</v>
      </c>
      <c r="C758" s="85">
        <v>714578</v>
      </c>
      <c r="D758" s="85" t="s">
        <v>39337</v>
      </c>
      <c r="E758" s="85" t="s">
        <v>66</v>
      </c>
      <c r="F758" s="85"/>
      <c r="G758" s="85" t="s">
        <v>26159</v>
      </c>
      <c r="H758" s="85" t="s">
        <v>39338</v>
      </c>
      <c r="I758" s="86">
        <v>5056204993</v>
      </c>
      <c r="J758" s="86"/>
      <c r="K758" s="86"/>
      <c r="L758" s="85">
        <v>1</v>
      </c>
      <c r="M758" s="85">
        <v>0</v>
      </c>
      <c r="N758" s="83"/>
      <c r="O758" s="83"/>
    </row>
    <row r="759" spans="1:15" ht="20.100000000000001" customHeight="1">
      <c r="A759" s="84" t="s">
        <v>39200</v>
      </c>
      <c r="B759" s="85" t="s">
        <v>39290</v>
      </c>
      <c r="C759" s="85">
        <v>730302</v>
      </c>
      <c r="D759" s="85" t="s">
        <v>39339</v>
      </c>
      <c r="E759" s="85" t="s">
        <v>39340</v>
      </c>
      <c r="F759" s="85"/>
      <c r="G759" s="85" t="s">
        <v>26159</v>
      </c>
      <c r="H759" s="85" t="s">
        <v>39341</v>
      </c>
      <c r="I759" s="86">
        <v>5052148895</v>
      </c>
      <c r="J759" s="86"/>
      <c r="K759" s="86"/>
      <c r="L759" s="85">
        <v>0</v>
      </c>
      <c r="M759" s="85">
        <v>1</v>
      </c>
      <c r="N759" s="83"/>
      <c r="O759" s="83"/>
    </row>
    <row r="760" spans="1:15" ht="20.100000000000001" customHeight="1">
      <c r="A760" s="84" t="s">
        <v>39200</v>
      </c>
      <c r="B760" s="85" t="s">
        <v>39290</v>
      </c>
      <c r="C760" s="85">
        <v>743760</v>
      </c>
      <c r="D760" s="85" t="s">
        <v>39342</v>
      </c>
      <c r="E760" s="85" t="s">
        <v>39343</v>
      </c>
      <c r="F760" s="85"/>
      <c r="G760" s="85" t="s">
        <v>26159</v>
      </c>
      <c r="H760" s="85" t="s">
        <v>39344</v>
      </c>
      <c r="I760" s="86">
        <v>4124380060</v>
      </c>
      <c r="J760" s="86"/>
      <c r="K760" s="86"/>
      <c r="L760" s="85">
        <v>0</v>
      </c>
      <c r="M760" s="85">
        <v>1</v>
      </c>
      <c r="N760" s="83"/>
      <c r="O760" s="83"/>
    </row>
    <row r="761" spans="1:15" ht="20.100000000000001" customHeight="1">
      <c r="A761" s="84" t="s">
        <v>39200</v>
      </c>
      <c r="B761" s="85" t="s">
        <v>39290</v>
      </c>
      <c r="C761" s="85">
        <v>713551</v>
      </c>
      <c r="D761" s="85" t="s">
        <v>39345</v>
      </c>
      <c r="E761" s="85" t="s">
        <v>39346</v>
      </c>
      <c r="F761" s="85"/>
      <c r="G761" s="85" t="s">
        <v>26149</v>
      </c>
      <c r="H761" s="85" t="s">
        <v>39347</v>
      </c>
      <c r="I761" s="86">
        <v>4124262018</v>
      </c>
      <c r="J761" s="86"/>
      <c r="K761" s="86"/>
      <c r="L761" s="85">
        <v>0</v>
      </c>
      <c r="M761" s="85">
        <v>1</v>
      </c>
      <c r="N761" s="83"/>
      <c r="O761" s="83"/>
    </row>
    <row r="762" spans="1:15" ht="20.100000000000001" customHeight="1">
      <c r="A762" s="84" t="s">
        <v>39200</v>
      </c>
      <c r="B762" s="85" t="s">
        <v>39290</v>
      </c>
      <c r="C762" s="85">
        <v>730093</v>
      </c>
      <c r="D762" s="85" t="s">
        <v>39348</v>
      </c>
      <c r="E762" s="85" t="s">
        <v>39349</v>
      </c>
      <c r="F762" s="85"/>
      <c r="G762" s="85" t="s">
        <v>26159</v>
      </c>
      <c r="H762" s="85" t="s">
        <v>39350</v>
      </c>
      <c r="I762" s="86">
        <v>4124262030</v>
      </c>
      <c r="J762" s="86"/>
      <c r="K762" s="86"/>
      <c r="L762" s="85">
        <v>0</v>
      </c>
      <c r="M762" s="85">
        <v>1</v>
      </c>
      <c r="N762" s="83"/>
      <c r="O762" s="83"/>
    </row>
    <row r="763" spans="1:15" ht="20.100000000000001" customHeight="1">
      <c r="A763" s="84" t="s">
        <v>39200</v>
      </c>
      <c r="B763" s="85" t="s">
        <v>39290</v>
      </c>
      <c r="C763" s="85">
        <v>730255</v>
      </c>
      <c r="D763" s="85" t="s">
        <v>39351</v>
      </c>
      <c r="E763" s="85" t="s">
        <v>39352</v>
      </c>
      <c r="F763" s="85"/>
      <c r="G763" s="85" t="s">
        <v>26159</v>
      </c>
      <c r="H763" s="85" t="s">
        <v>39353</v>
      </c>
      <c r="I763" s="86">
        <v>4124156222</v>
      </c>
      <c r="J763" s="86"/>
      <c r="K763" s="86"/>
      <c r="L763" s="85">
        <v>0</v>
      </c>
      <c r="M763" s="85">
        <v>1</v>
      </c>
      <c r="N763" s="83"/>
      <c r="O763" s="83"/>
    </row>
    <row r="764" spans="1:15" ht="20.100000000000001" customHeight="1">
      <c r="A764" s="84" t="s">
        <v>39200</v>
      </c>
      <c r="B764" s="85" t="s">
        <v>39290</v>
      </c>
      <c r="C764" s="85">
        <v>730235</v>
      </c>
      <c r="D764" s="85" t="s">
        <v>39354</v>
      </c>
      <c r="E764" s="85" t="s">
        <v>39355</v>
      </c>
      <c r="F764" s="85"/>
      <c r="G764" s="85" t="s">
        <v>26159</v>
      </c>
      <c r="H764" s="85" t="s">
        <v>39356</v>
      </c>
      <c r="I764" s="86">
        <v>4124153263</v>
      </c>
      <c r="J764" s="86"/>
      <c r="K764" s="86"/>
      <c r="L764" s="85">
        <v>0</v>
      </c>
      <c r="M764" s="85">
        <v>1</v>
      </c>
      <c r="N764" s="83"/>
      <c r="O764" s="83"/>
    </row>
    <row r="765" spans="1:15" ht="20.100000000000001" customHeight="1">
      <c r="A765" s="84" t="s">
        <v>39200</v>
      </c>
      <c r="B765" s="85" t="s">
        <v>39290</v>
      </c>
      <c r="C765" s="85">
        <v>730296</v>
      </c>
      <c r="D765" s="85" t="s">
        <v>39357</v>
      </c>
      <c r="E765" s="85" t="s">
        <v>39358</v>
      </c>
      <c r="F765" s="85"/>
      <c r="G765" s="85" t="s">
        <v>26159</v>
      </c>
      <c r="H765" s="85" t="s">
        <v>39290</v>
      </c>
      <c r="I765" s="86">
        <v>4124566170</v>
      </c>
      <c r="J765" s="86"/>
      <c r="K765" s="86"/>
      <c r="L765" s="85">
        <v>0</v>
      </c>
      <c r="M765" s="85">
        <v>1</v>
      </c>
      <c r="N765" s="83"/>
      <c r="O765" s="83"/>
    </row>
    <row r="766" spans="1:15" ht="20.100000000000001" customHeight="1">
      <c r="A766" s="84" t="s">
        <v>39200</v>
      </c>
      <c r="B766" s="85" t="s">
        <v>39290</v>
      </c>
      <c r="C766" s="85">
        <v>730229</v>
      </c>
      <c r="D766" s="85" t="s">
        <v>39359</v>
      </c>
      <c r="E766" s="85" t="s">
        <v>2290</v>
      </c>
      <c r="F766" s="85"/>
      <c r="G766" s="85" t="s">
        <v>26159</v>
      </c>
      <c r="H766" s="85" t="s">
        <v>39360</v>
      </c>
      <c r="I766" s="86">
        <v>4124153111</v>
      </c>
      <c r="J766" s="86"/>
      <c r="K766" s="86"/>
      <c r="L766" s="85">
        <v>0</v>
      </c>
      <c r="M766" s="85">
        <v>1</v>
      </c>
      <c r="N766" s="83"/>
      <c r="O766" s="83"/>
    </row>
    <row r="767" spans="1:15" ht="20.100000000000001" customHeight="1">
      <c r="A767" s="84" t="s">
        <v>39200</v>
      </c>
      <c r="B767" s="85" t="s">
        <v>39290</v>
      </c>
      <c r="C767" s="85">
        <v>730305</v>
      </c>
      <c r="D767" s="85" t="s">
        <v>39361</v>
      </c>
      <c r="E767" s="85" t="s">
        <v>39362</v>
      </c>
      <c r="F767" s="85"/>
      <c r="G767" s="85" t="s">
        <v>26159</v>
      </c>
      <c r="H767" s="85" t="s">
        <v>39290</v>
      </c>
      <c r="I767" s="86">
        <v>0</v>
      </c>
      <c r="J767" s="86"/>
      <c r="K767" s="86"/>
      <c r="L767" s="85">
        <v>0</v>
      </c>
      <c r="M767" s="85">
        <v>1</v>
      </c>
      <c r="N767" s="83"/>
      <c r="O767" s="83"/>
    </row>
    <row r="768" spans="1:15" ht="20.100000000000001" customHeight="1">
      <c r="A768" s="84" t="s">
        <v>39200</v>
      </c>
      <c r="B768" s="85" t="s">
        <v>39290</v>
      </c>
      <c r="C768" s="85">
        <v>746469</v>
      </c>
      <c r="D768" s="85" t="s">
        <v>39363</v>
      </c>
      <c r="E768" s="85" t="s">
        <v>39364</v>
      </c>
      <c r="F768" s="85"/>
      <c r="G768" s="85" t="s">
        <v>26159</v>
      </c>
      <c r="H768" s="85" t="s">
        <v>39365</v>
      </c>
      <c r="I768" s="86">
        <v>5533172494</v>
      </c>
      <c r="J768" s="86"/>
      <c r="K768" s="86"/>
      <c r="L768" s="85">
        <v>0</v>
      </c>
      <c r="M768" s="85">
        <v>1</v>
      </c>
      <c r="N768" s="83"/>
      <c r="O768" s="83"/>
    </row>
    <row r="769" spans="1:15" ht="20.100000000000001" customHeight="1">
      <c r="A769" s="84" t="s">
        <v>39200</v>
      </c>
      <c r="B769" s="85" t="s">
        <v>39290</v>
      </c>
      <c r="C769" s="85">
        <v>743346</v>
      </c>
      <c r="D769" s="85" t="s">
        <v>39366</v>
      </c>
      <c r="E769" s="85" t="s">
        <v>39367</v>
      </c>
      <c r="F769" s="85"/>
      <c r="G769" s="85" t="s">
        <v>26159</v>
      </c>
      <c r="H769" s="85" t="s">
        <v>39368</v>
      </c>
      <c r="I769" s="86">
        <v>4124354212</v>
      </c>
      <c r="J769" s="86"/>
      <c r="K769" s="86"/>
      <c r="L769" s="85">
        <v>0</v>
      </c>
      <c r="M769" s="85">
        <v>1</v>
      </c>
      <c r="N769" s="83"/>
      <c r="O769" s="83"/>
    </row>
    <row r="770" spans="1:15" ht="20.100000000000001" customHeight="1">
      <c r="A770" s="84" t="s">
        <v>39200</v>
      </c>
      <c r="B770" s="85" t="s">
        <v>39290</v>
      </c>
      <c r="C770" s="85">
        <v>887674</v>
      </c>
      <c r="D770" s="85" t="s">
        <v>39369</v>
      </c>
      <c r="E770" s="85" t="s">
        <v>2066</v>
      </c>
      <c r="F770" s="85"/>
      <c r="G770" s="85" t="s">
        <v>26149</v>
      </c>
      <c r="H770" s="85" t="s">
        <v>39370</v>
      </c>
      <c r="I770" s="86">
        <v>4124153662</v>
      </c>
      <c r="J770" s="86"/>
      <c r="K770" s="86"/>
      <c r="L770" s="85">
        <v>0</v>
      </c>
      <c r="M770" s="85">
        <v>1</v>
      </c>
      <c r="N770" s="83"/>
      <c r="O770" s="83"/>
    </row>
    <row r="771" spans="1:15" ht="20.100000000000001" customHeight="1">
      <c r="A771" s="84" t="s">
        <v>39200</v>
      </c>
      <c r="B771" s="85" t="s">
        <v>39371</v>
      </c>
      <c r="C771" s="85">
        <v>730840</v>
      </c>
      <c r="D771" s="85" t="s">
        <v>39372</v>
      </c>
      <c r="E771" s="85" t="s">
        <v>39373</v>
      </c>
      <c r="F771" s="85"/>
      <c r="G771" s="85" t="s">
        <v>26159</v>
      </c>
      <c r="H771" s="85" t="s">
        <v>39374</v>
      </c>
      <c r="I771" s="86">
        <v>5317907816</v>
      </c>
      <c r="J771" s="86"/>
      <c r="K771" s="86"/>
      <c r="L771" s="85">
        <v>0</v>
      </c>
      <c r="M771" s="85">
        <v>1</v>
      </c>
      <c r="N771" s="83"/>
      <c r="O771" s="83"/>
    </row>
    <row r="772" spans="1:15" ht="20.100000000000001" customHeight="1">
      <c r="A772" s="84" t="s">
        <v>39200</v>
      </c>
      <c r="B772" s="85" t="s">
        <v>39371</v>
      </c>
      <c r="C772" s="85">
        <v>731170</v>
      </c>
      <c r="D772" s="85" t="s">
        <v>39375</v>
      </c>
      <c r="E772" s="85" t="s">
        <v>39376</v>
      </c>
      <c r="F772" s="85"/>
      <c r="G772" s="85" t="s">
        <v>26159</v>
      </c>
      <c r="H772" s="85" t="s">
        <v>39377</v>
      </c>
      <c r="I772" s="86">
        <v>5062489010</v>
      </c>
      <c r="J772" s="86"/>
      <c r="K772" s="86"/>
      <c r="L772" s="85">
        <v>0</v>
      </c>
      <c r="M772" s="85">
        <v>1</v>
      </c>
      <c r="N772" s="83"/>
      <c r="O772" s="83"/>
    </row>
    <row r="773" spans="1:15" ht="20.100000000000001" customHeight="1">
      <c r="A773" s="84" t="s">
        <v>39200</v>
      </c>
      <c r="B773" s="85" t="s">
        <v>39371</v>
      </c>
      <c r="C773" s="85">
        <v>714926</v>
      </c>
      <c r="D773" s="85" t="s">
        <v>39378</v>
      </c>
      <c r="E773" s="85" t="s">
        <v>39379</v>
      </c>
      <c r="F773" s="85"/>
      <c r="G773" s="85" t="s">
        <v>26159</v>
      </c>
      <c r="H773" s="85" t="s">
        <v>39380</v>
      </c>
      <c r="I773" s="86">
        <v>4124612629</v>
      </c>
      <c r="J773" s="86"/>
      <c r="K773" s="86"/>
      <c r="L773" s="85">
        <v>0</v>
      </c>
      <c r="M773" s="85">
        <v>1</v>
      </c>
      <c r="N773" s="83"/>
      <c r="O773" s="83"/>
    </row>
    <row r="774" spans="1:15" ht="20.100000000000001" customHeight="1">
      <c r="A774" s="84" t="s">
        <v>39200</v>
      </c>
      <c r="B774" s="85" t="s">
        <v>39371</v>
      </c>
      <c r="C774" s="85">
        <v>731168</v>
      </c>
      <c r="D774" s="85" t="s">
        <v>39381</v>
      </c>
      <c r="E774" s="85" t="s">
        <v>39382</v>
      </c>
      <c r="F774" s="85"/>
      <c r="G774" s="85" t="s">
        <v>26159</v>
      </c>
      <c r="H774" s="85" t="s">
        <v>39383</v>
      </c>
      <c r="I774" s="86">
        <v>5056402207</v>
      </c>
      <c r="J774" s="86"/>
      <c r="K774" s="86"/>
      <c r="L774" s="85">
        <v>0</v>
      </c>
      <c r="M774" s="85">
        <v>1</v>
      </c>
      <c r="N774" s="83"/>
      <c r="O774" s="83"/>
    </row>
    <row r="775" spans="1:15" ht="20.100000000000001" customHeight="1">
      <c r="A775" s="84" t="s">
        <v>39200</v>
      </c>
      <c r="B775" s="85" t="s">
        <v>39371</v>
      </c>
      <c r="C775" s="85">
        <v>731166</v>
      </c>
      <c r="D775" s="85" t="s">
        <v>39384</v>
      </c>
      <c r="E775" s="85" t="s">
        <v>39385</v>
      </c>
      <c r="F775" s="85"/>
      <c r="G775" s="85" t="s">
        <v>26159</v>
      </c>
      <c r="H775" s="85" t="s">
        <v>39386</v>
      </c>
      <c r="I775" s="86">
        <v>4124720063</v>
      </c>
      <c r="J775" s="86"/>
      <c r="K775" s="86"/>
      <c r="L775" s="85">
        <v>0</v>
      </c>
      <c r="M775" s="85">
        <v>1</v>
      </c>
      <c r="N775" s="83"/>
      <c r="O775" s="83"/>
    </row>
    <row r="776" spans="1:15" ht="20.100000000000001" customHeight="1">
      <c r="A776" s="84" t="s">
        <v>39200</v>
      </c>
      <c r="B776" s="85" t="s">
        <v>39371</v>
      </c>
      <c r="C776" s="85">
        <v>731165</v>
      </c>
      <c r="D776" s="85" t="s">
        <v>39387</v>
      </c>
      <c r="E776" s="85" t="s">
        <v>25853</v>
      </c>
      <c r="F776" s="85"/>
      <c r="G776" s="85" t="s">
        <v>26159</v>
      </c>
      <c r="H776" s="85" t="s">
        <v>39388</v>
      </c>
      <c r="I776" s="86">
        <v>4124811140</v>
      </c>
      <c r="J776" s="86"/>
      <c r="K776" s="86"/>
      <c r="L776" s="85">
        <v>0</v>
      </c>
      <c r="M776" s="85">
        <v>1</v>
      </c>
      <c r="N776" s="83"/>
      <c r="O776" s="83"/>
    </row>
    <row r="777" spans="1:15" ht="20.100000000000001" customHeight="1">
      <c r="A777" s="84" t="s">
        <v>39200</v>
      </c>
      <c r="B777" s="85" t="s">
        <v>39371</v>
      </c>
      <c r="C777" s="85">
        <v>731164</v>
      </c>
      <c r="D777" s="85" t="s">
        <v>39389</v>
      </c>
      <c r="E777" s="85" t="s">
        <v>39390</v>
      </c>
      <c r="F777" s="85"/>
      <c r="G777" s="85" t="s">
        <v>26159</v>
      </c>
      <c r="H777" s="85" t="s">
        <v>39391</v>
      </c>
      <c r="I777" s="86">
        <v>5057416402</v>
      </c>
      <c r="J777" s="86"/>
      <c r="K777" s="86"/>
      <c r="L777" s="85">
        <v>0</v>
      </c>
      <c r="M777" s="85">
        <v>1</v>
      </c>
      <c r="N777" s="83"/>
      <c r="O777" s="83"/>
    </row>
    <row r="778" spans="1:15" ht="20.100000000000001" customHeight="1">
      <c r="A778" s="84" t="s">
        <v>39200</v>
      </c>
      <c r="B778" s="85" t="s">
        <v>39371</v>
      </c>
      <c r="C778" s="85">
        <v>879504</v>
      </c>
      <c r="D778" s="85" t="s">
        <v>39392</v>
      </c>
      <c r="E778" s="85" t="s">
        <v>2668</v>
      </c>
      <c r="F778" s="85"/>
      <c r="G778" s="85" t="s">
        <v>26149</v>
      </c>
      <c r="H778" s="85" t="s">
        <v>39393</v>
      </c>
      <c r="I778" s="86">
        <v>5056232780</v>
      </c>
      <c r="J778" s="86"/>
      <c r="K778" s="86"/>
      <c r="L778" s="85">
        <v>0</v>
      </c>
      <c r="M778" s="85">
        <v>1</v>
      </c>
      <c r="N778" s="83"/>
      <c r="O778" s="83"/>
    </row>
    <row r="779" spans="1:15" ht="20.100000000000001" customHeight="1">
      <c r="A779" s="84" t="s">
        <v>39200</v>
      </c>
      <c r="B779" s="85" t="s">
        <v>39371</v>
      </c>
      <c r="C779" s="85">
        <v>339589</v>
      </c>
      <c r="D779" s="85" t="s">
        <v>39394</v>
      </c>
      <c r="E779" s="85" t="s">
        <v>39395</v>
      </c>
      <c r="F779" s="85"/>
      <c r="G779" s="85" t="s">
        <v>26147</v>
      </c>
      <c r="H779" s="85" t="s">
        <v>39396</v>
      </c>
      <c r="I779" s="86">
        <v>4124612340</v>
      </c>
      <c r="J779" s="86"/>
      <c r="K779" s="86"/>
      <c r="L779" s="85">
        <v>1</v>
      </c>
      <c r="M779" s="85">
        <v>0</v>
      </c>
      <c r="N779" s="83"/>
      <c r="O779" s="83"/>
    </row>
    <row r="780" spans="1:15" ht="20.100000000000001" customHeight="1">
      <c r="A780" s="84" t="s">
        <v>39200</v>
      </c>
      <c r="B780" s="85" t="s">
        <v>39371</v>
      </c>
      <c r="C780" s="85">
        <v>142290</v>
      </c>
      <c r="D780" s="85" t="s">
        <v>39397</v>
      </c>
      <c r="E780" s="85" t="s">
        <v>39398</v>
      </c>
      <c r="F780" s="85"/>
      <c r="G780" s="85" t="s">
        <v>26147</v>
      </c>
      <c r="H780" s="85" t="s">
        <v>39399</v>
      </c>
      <c r="I780" s="86">
        <v>4124612520</v>
      </c>
      <c r="J780" s="86"/>
      <c r="K780" s="86"/>
      <c r="L780" s="85">
        <v>1</v>
      </c>
      <c r="M780" s="85">
        <v>0</v>
      </c>
      <c r="N780" s="83"/>
      <c r="O780" s="83"/>
    </row>
    <row r="781" spans="1:15" ht="20.100000000000001" customHeight="1">
      <c r="A781" s="84" t="s">
        <v>39200</v>
      </c>
      <c r="B781" s="85" t="s">
        <v>39371</v>
      </c>
      <c r="C781" s="85">
        <v>716948</v>
      </c>
      <c r="D781" s="85" t="s">
        <v>39400</v>
      </c>
      <c r="E781" s="85" t="s">
        <v>226</v>
      </c>
      <c r="F781" s="85"/>
      <c r="G781" s="85" t="s">
        <v>26159</v>
      </c>
      <c r="H781" s="85" t="s">
        <v>39401</v>
      </c>
      <c r="I781" s="86">
        <v>4124612604</v>
      </c>
      <c r="J781" s="86"/>
      <c r="K781" s="86"/>
      <c r="L781" s="85">
        <v>0</v>
      </c>
      <c r="M781" s="85">
        <v>1</v>
      </c>
      <c r="N781" s="83"/>
      <c r="O781" s="83"/>
    </row>
    <row r="782" spans="1:15" ht="20.100000000000001" customHeight="1">
      <c r="A782" s="84" t="s">
        <v>39200</v>
      </c>
      <c r="B782" s="85" t="s">
        <v>39371</v>
      </c>
      <c r="C782" s="85">
        <v>744516</v>
      </c>
      <c r="D782" s="85" t="s">
        <v>39402</v>
      </c>
      <c r="E782" s="85" t="s">
        <v>11475</v>
      </c>
      <c r="F782" s="85"/>
      <c r="G782" s="85" t="s">
        <v>26159</v>
      </c>
      <c r="H782" s="85" t="s">
        <v>39403</v>
      </c>
      <c r="I782" s="86">
        <v>5327249199</v>
      </c>
      <c r="J782" s="86"/>
      <c r="K782" s="86"/>
      <c r="L782" s="85">
        <v>0</v>
      </c>
      <c r="M782" s="85">
        <v>1</v>
      </c>
      <c r="N782" s="83"/>
      <c r="O782" s="83"/>
    </row>
    <row r="783" spans="1:15" ht="20.100000000000001" customHeight="1">
      <c r="A783" s="84" t="s">
        <v>39200</v>
      </c>
      <c r="B783" s="85" t="s">
        <v>39371</v>
      </c>
      <c r="C783" s="85">
        <v>731162</v>
      </c>
      <c r="D783" s="85" t="s">
        <v>39404</v>
      </c>
      <c r="E783" s="85" t="s">
        <v>39405</v>
      </c>
      <c r="F783" s="85"/>
      <c r="G783" s="85" t="s">
        <v>26159</v>
      </c>
      <c r="H783" s="85" t="s">
        <v>39406</v>
      </c>
      <c r="I783" s="86">
        <v>5073995684</v>
      </c>
      <c r="J783" s="86"/>
      <c r="K783" s="86"/>
      <c r="L783" s="85">
        <v>0</v>
      </c>
      <c r="M783" s="85">
        <v>1</v>
      </c>
      <c r="N783" s="83"/>
      <c r="O783" s="83"/>
    </row>
    <row r="784" spans="1:15" ht="20.100000000000001" customHeight="1">
      <c r="A784" s="84" t="s">
        <v>39200</v>
      </c>
      <c r="B784" s="85" t="s">
        <v>39371</v>
      </c>
      <c r="C784" s="85">
        <v>716963</v>
      </c>
      <c r="D784" s="85" t="s">
        <v>39407</v>
      </c>
      <c r="E784" s="85" t="s">
        <v>8586</v>
      </c>
      <c r="F784" s="85"/>
      <c r="G784" s="85" t="s">
        <v>26159</v>
      </c>
      <c r="H784" s="85" t="s">
        <v>39408</v>
      </c>
      <c r="I784" s="86">
        <v>4124612012</v>
      </c>
      <c r="J784" s="86"/>
      <c r="K784" s="86"/>
      <c r="L784" s="85">
        <v>1</v>
      </c>
      <c r="M784" s="85">
        <v>0</v>
      </c>
      <c r="N784" s="83"/>
      <c r="O784" s="83"/>
    </row>
    <row r="785" spans="1:15" ht="20.100000000000001" customHeight="1">
      <c r="A785" s="84" t="s">
        <v>39200</v>
      </c>
      <c r="B785" s="85" t="s">
        <v>39371</v>
      </c>
      <c r="C785" s="85">
        <v>731156</v>
      </c>
      <c r="D785" s="85" t="s">
        <v>39409</v>
      </c>
      <c r="E785" s="85" t="s">
        <v>39410</v>
      </c>
      <c r="F785" s="85"/>
      <c r="G785" s="85" t="s">
        <v>26159</v>
      </c>
      <c r="H785" s="85" t="s">
        <v>39411</v>
      </c>
      <c r="I785" s="86">
        <v>4124790226</v>
      </c>
      <c r="J785" s="86"/>
      <c r="K785" s="86"/>
      <c r="L785" s="85">
        <v>0</v>
      </c>
      <c r="M785" s="85">
        <v>1</v>
      </c>
      <c r="N785" s="83"/>
      <c r="O785" s="83"/>
    </row>
    <row r="786" spans="1:15" ht="20.100000000000001" customHeight="1">
      <c r="A786" s="84" t="s">
        <v>39200</v>
      </c>
      <c r="B786" s="85" t="s">
        <v>39371</v>
      </c>
      <c r="C786" s="85">
        <v>731154</v>
      </c>
      <c r="D786" s="85" t="s">
        <v>39412</v>
      </c>
      <c r="E786" s="85" t="s">
        <v>39413</v>
      </c>
      <c r="F786" s="85"/>
      <c r="G786" s="85" t="s">
        <v>26159</v>
      </c>
      <c r="H786" s="85" t="s">
        <v>39414</v>
      </c>
      <c r="I786" s="86">
        <v>4124830171</v>
      </c>
      <c r="J786" s="86"/>
      <c r="K786" s="86"/>
      <c r="L786" s="85">
        <v>0</v>
      </c>
      <c r="M786" s="85">
        <v>1</v>
      </c>
      <c r="N786" s="83"/>
      <c r="O786" s="83"/>
    </row>
    <row r="787" spans="1:15" ht="20.100000000000001" customHeight="1">
      <c r="A787" s="84" t="s">
        <v>39200</v>
      </c>
      <c r="B787" s="85" t="s">
        <v>39371</v>
      </c>
      <c r="C787" s="85">
        <v>731151</v>
      </c>
      <c r="D787" s="85" t="s">
        <v>39415</v>
      </c>
      <c r="E787" s="85" t="s">
        <v>39416</v>
      </c>
      <c r="F787" s="85"/>
      <c r="G787" s="85" t="s">
        <v>26159</v>
      </c>
      <c r="H787" s="85">
        <v>0</v>
      </c>
      <c r="I787" s="86">
        <v>0</v>
      </c>
      <c r="J787" s="86"/>
      <c r="K787" s="86"/>
      <c r="L787" s="85">
        <v>0</v>
      </c>
      <c r="M787" s="85">
        <v>1</v>
      </c>
      <c r="N787" s="83"/>
      <c r="O787" s="83"/>
    </row>
    <row r="788" spans="1:15" ht="20.100000000000001" customHeight="1">
      <c r="A788" s="84" t="s">
        <v>39200</v>
      </c>
      <c r="B788" s="85" t="s">
        <v>39371</v>
      </c>
      <c r="C788" s="85">
        <v>747157</v>
      </c>
      <c r="D788" s="85" t="s">
        <v>39417</v>
      </c>
      <c r="E788" s="85" t="s">
        <v>8653</v>
      </c>
      <c r="F788" s="85"/>
      <c r="G788" s="85" t="s">
        <v>26159</v>
      </c>
      <c r="H788" s="85" t="s">
        <v>39418</v>
      </c>
      <c r="I788" s="86">
        <v>4124612013</v>
      </c>
      <c r="J788" s="86"/>
      <c r="K788" s="86"/>
      <c r="L788" s="85">
        <v>1</v>
      </c>
      <c r="M788" s="85">
        <v>0</v>
      </c>
      <c r="N788" s="83"/>
      <c r="O788" s="83"/>
    </row>
    <row r="789" spans="1:15" ht="20.100000000000001" customHeight="1">
      <c r="A789" s="84" t="s">
        <v>39200</v>
      </c>
      <c r="B789" s="85" t="s">
        <v>39371</v>
      </c>
      <c r="C789" s="85">
        <v>731148</v>
      </c>
      <c r="D789" s="85" t="s">
        <v>39419</v>
      </c>
      <c r="E789" s="85" t="s">
        <v>39420</v>
      </c>
      <c r="F789" s="85"/>
      <c r="G789" s="85" t="s">
        <v>26159</v>
      </c>
      <c r="H789" s="85">
        <v>0</v>
      </c>
      <c r="I789" s="86">
        <v>4124781035</v>
      </c>
      <c r="J789" s="86"/>
      <c r="K789" s="86"/>
      <c r="L789" s="85">
        <v>0</v>
      </c>
      <c r="M789" s="85">
        <v>1</v>
      </c>
      <c r="N789" s="83"/>
      <c r="O789" s="83"/>
    </row>
    <row r="790" spans="1:15" ht="20.100000000000001" customHeight="1">
      <c r="A790" s="84" t="s">
        <v>39200</v>
      </c>
      <c r="B790" s="85" t="s">
        <v>39371</v>
      </c>
      <c r="C790" s="85">
        <v>717032</v>
      </c>
      <c r="D790" s="85" t="s">
        <v>39421</v>
      </c>
      <c r="E790" s="85" t="s">
        <v>39422</v>
      </c>
      <c r="F790" s="85"/>
      <c r="G790" s="85" t="s">
        <v>26149</v>
      </c>
      <c r="H790" s="85" t="s">
        <v>39423</v>
      </c>
      <c r="I790" s="86">
        <v>4124613834</v>
      </c>
      <c r="J790" s="86"/>
      <c r="K790" s="86"/>
      <c r="L790" s="85">
        <v>0</v>
      </c>
      <c r="M790" s="85">
        <v>1</v>
      </c>
      <c r="N790" s="83"/>
      <c r="O790" s="83"/>
    </row>
    <row r="791" spans="1:15" ht="20.100000000000001" customHeight="1">
      <c r="A791" s="84" t="s">
        <v>39200</v>
      </c>
      <c r="B791" s="85" t="s">
        <v>39371</v>
      </c>
      <c r="C791" s="85">
        <v>744066</v>
      </c>
      <c r="D791" s="85" t="s">
        <v>39424</v>
      </c>
      <c r="E791" s="85" t="s">
        <v>2069</v>
      </c>
      <c r="F791" s="85"/>
      <c r="G791" s="85" t="s">
        <v>26159</v>
      </c>
      <c r="H791" s="85" t="s">
        <v>39425</v>
      </c>
      <c r="I791" s="86">
        <v>4124612180</v>
      </c>
      <c r="J791" s="86"/>
      <c r="K791" s="86"/>
      <c r="L791" s="85">
        <v>0</v>
      </c>
      <c r="M791" s="85">
        <v>1</v>
      </c>
      <c r="N791" s="83"/>
      <c r="O791" s="83"/>
    </row>
    <row r="792" spans="1:15" ht="20.100000000000001" customHeight="1">
      <c r="A792" s="84" t="s">
        <v>39200</v>
      </c>
      <c r="B792" s="85" t="s">
        <v>39426</v>
      </c>
      <c r="C792" s="85">
        <v>721724</v>
      </c>
      <c r="D792" s="85" t="s">
        <v>39427</v>
      </c>
      <c r="E792" s="85" t="s">
        <v>39428</v>
      </c>
      <c r="F792" s="85"/>
      <c r="G792" s="85" t="s">
        <v>26159</v>
      </c>
      <c r="H792" s="85" t="s">
        <v>39429</v>
      </c>
      <c r="I792" s="86">
        <v>5058858801</v>
      </c>
      <c r="J792" s="86"/>
      <c r="K792" s="86"/>
      <c r="L792" s="85">
        <v>0</v>
      </c>
      <c r="M792" s="85">
        <v>1</v>
      </c>
      <c r="N792" s="83"/>
      <c r="O792" s="83"/>
    </row>
    <row r="793" spans="1:15" ht="20.100000000000001" customHeight="1">
      <c r="A793" s="84" t="s">
        <v>39200</v>
      </c>
      <c r="B793" s="85" t="s">
        <v>39426</v>
      </c>
      <c r="C793" s="85">
        <v>734144</v>
      </c>
      <c r="D793" s="85" t="s">
        <v>39430</v>
      </c>
      <c r="E793" s="85" t="s">
        <v>39431</v>
      </c>
      <c r="F793" s="85"/>
      <c r="G793" s="85" t="s">
        <v>26159</v>
      </c>
      <c r="H793" s="85" t="s">
        <v>39432</v>
      </c>
      <c r="I793" s="86">
        <v>5065593829</v>
      </c>
      <c r="J793" s="86"/>
      <c r="K793" s="86"/>
      <c r="L793" s="85">
        <v>0</v>
      </c>
      <c r="M793" s="85">
        <v>1</v>
      </c>
      <c r="N793" s="83"/>
      <c r="O793" s="83"/>
    </row>
    <row r="794" spans="1:15" ht="20.100000000000001" customHeight="1">
      <c r="A794" s="84" t="s">
        <v>39200</v>
      </c>
      <c r="B794" s="85" t="s">
        <v>39426</v>
      </c>
      <c r="C794" s="85">
        <v>734108</v>
      </c>
      <c r="D794" s="85" t="s">
        <v>39433</v>
      </c>
      <c r="E794" s="85" t="s">
        <v>39434</v>
      </c>
      <c r="F794" s="85"/>
      <c r="G794" s="85" t="s">
        <v>26159</v>
      </c>
      <c r="H794" s="85" t="s">
        <v>39435</v>
      </c>
      <c r="I794" s="86">
        <v>5059659255</v>
      </c>
      <c r="J794" s="86"/>
      <c r="K794" s="86"/>
      <c r="L794" s="85">
        <v>0</v>
      </c>
      <c r="M794" s="85">
        <v>1</v>
      </c>
      <c r="N794" s="83"/>
      <c r="O794" s="83"/>
    </row>
    <row r="795" spans="1:15" ht="20.100000000000001" customHeight="1">
      <c r="A795" s="84" t="s">
        <v>39200</v>
      </c>
      <c r="B795" s="85" t="s">
        <v>39426</v>
      </c>
      <c r="C795" s="85">
        <v>714662</v>
      </c>
      <c r="D795" s="85" t="s">
        <v>39436</v>
      </c>
      <c r="E795" s="85" t="s">
        <v>262</v>
      </c>
      <c r="F795" s="85"/>
      <c r="G795" s="85" t="s">
        <v>26159</v>
      </c>
      <c r="H795" s="85" t="s">
        <v>39437</v>
      </c>
      <c r="I795" s="86">
        <v>4125112031</v>
      </c>
      <c r="J795" s="86"/>
      <c r="K795" s="86"/>
      <c r="L795" s="85">
        <v>0</v>
      </c>
      <c r="M795" s="85">
        <v>1</v>
      </c>
      <c r="N795" s="83"/>
      <c r="O795" s="83"/>
    </row>
    <row r="796" spans="1:15" ht="20.100000000000001" customHeight="1">
      <c r="A796" s="84" t="s">
        <v>39200</v>
      </c>
      <c r="B796" s="85" t="s">
        <v>39426</v>
      </c>
      <c r="C796" s="85">
        <v>734129</v>
      </c>
      <c r="D796" s="85" t="s">
        <v>39438</v>
      </c>
      <c r="E796" s="85" t="s">
        <v>39439</v>
      </c>
      <c r="F796" s="85"/>
      <c r="G796" s="85" t="s">
        <v>26159</v>
      </c>
      <c r="H796" s="85" t="s">
        <v>39440</v>
      </c>
      <c r="I796" s="86">
        <v>5052652746</v>
      </c>
      <c r="J796" s="86"/>
      <c r="K796" s="86"/>
      <c r="L796" s="85">
        <v>0</v>
      </c>
      <c r="M796" s="85">
        <v>1</v>
      </c>
      <c r="N796" s="83"/>
      <c r="O796" s="83"/>
    </row>
    <row r="797" spans="1:15" ht="20.100000000000001" customHeight="1">
      <c r="A797" s="84" t="s">
        <v>39200</v>
      </c>
      <c r="B797" s="85" t="s">
        <v>39426</v>
      </c>
      <c r="C797" s="85">
        <v>734130</v>
      </c>
      <c r="D797" s="85" t="s">
        <v>39441</v>
      </c>
      <c r="E797" s="85" t="s">
        <v>39442</v>
      </c>
      <c r="F797" s="85"/>
      <c r="G797" s="85" t="s">
        <v>26159</v>
      </c>
      <c r="H797" s="85" t="s">
        <v>39443</v>
      </c>
      <c r="I797" s="86">
        <v>4125192176</v>
      </c>
      <c r="J797" s="86"/>
      <c r="K797" s="86"/>
      <c r="L797" s="85">
        <v>0</v>
      </c>
      <c r="M797" s="85">
        <v>1</v>
      </c>
      <c r="N797" s="83"/>
      <c r="O797" s="83"/>
    </row>
    <row r="798" spans="1:15" ht="20.100000000000001" customHeight="1">
      <c r="A798" s="84" t="s">
        <v>39200</v>
      </c>
      <c r="B798" s="85" t="s">
        <v>39426</v>
      </c>
      <c r="C798" s="85">
        <v>734128</v>
      </c>
      <c r="D798" s="85" t="s">
        <v>39444</v>
      </c>
      <c r="E798" s="85" t="s">
        <v>39445</v>
      </c>
      <c r="F798" s="85"/>
      <c r="G798" s="85" t="s">
        <v>26159</v>
      </c>
      <c r="H798" s="85" t="s">
        <v>39446</v>
      </c>
      <c r="I798" s="86">
        <v>4125192121</v>
      </c>
      <c r="J798" s="86"/>
      <c r="K798" s="86"/>
      <c r="L798" s="85">
        <v>0</v>
      </c>
      <c r="M798" s="85">
        <v>1</v>
      </c>
      <c r="N798" s="83"/>
      <c r="O798" s="83"/>
    </row>
    <row r="799" spans="1:15" ht="20.100000000000001" customHeight="1">
      <c r="A799" s="84" t="s">
        <v>39200</v>
      </c>
      <c r="B799" s="85" t="s">
        <v>39426</v>
      </c>
      <c r="C799" s="85">
        <v>734122</v>
      </c>
      <c r="D799" s="85" t="s">
        <v>39447</v>
      </c>
      <c r="E799" s="85" t="s">
        <v>39448</v>
      </c>
      <c r="F799" s="85"/>
      <c r="G799" s="85" t="s">
        <v>26159</v>
      </c>
      <c r="H799" s="85" t="s">
        <v>39449</v>
      </c>
      <c r="I799" s="86">
        <v>5336691628</v>
      </c>
      <c r="J799" s="86"/>
      <c r="K799" s="86"/>
      <c r="L799" s="85">
        <v>0</v>
      </c>
      <c r="M799" s="85">
        <v>1</v>
      </c>
      <c r="N799" s="83"/>
      <c r="O799" s="83"/>
    </row>
    <row r="800" spans="1:15" ht="20.100000000000001" customHeight="1">
      <c r="A800" s="84" t="s">
        <v>39200</v>
      </c>
      <c r="B800" s="85" t="s">
        <v>39426</v>
      </c>
      <c r="C800" s="85">
        <v>734124</v>
      </c>
      <c r="D800" s="85" t="s">
        <v>39450</v>
      </c>
      <c r="E800" s="85" t="s">
        <v>23699</v>
      </c>
      <c r="F800" s="85"/>
      <c r="G800" s="85" t="s">
        <v>26159</v>
      </c>
      <c r="H800" s="85" t="s">
        <v>39451</v>
      </c>
      <c r="I800" s="86">
        <v>4122543031</v>
      </c>
      <c r="J800" s="86"/>
      <c r="K800" s="86"/>
      <c r="L800" s="85">
        <v>0</v>
      </c>
      <c r="M800" s="85">
        <v>1</v>
      </c>
      <c r="N800" s="83"/>
      <c r="O800" s="83"/>
    </row>
    <row r="801" spans="1:15" ht="20.100000000000001" customHeight="1">
      <c r="A801" s="84" t="s">
        <v>39200</v>
      </c>
      <c r="B801" s="85" t="s">
        <v>39426</v>
      </c>
      <c r="C801" s="85">
        <v>750132</v>
      </c>
      <c r="D801" s="85" t="s">
        <v>39452</v>
      </c>
      <c r="E801" s="85" t="s">
        <v>39453</v>
      </c>
      <c r="F801" s="85"/>
      <c r="G801" s="85" t="s">
        <v>26159</v>
      </c>
      <c r="H801" s="85" t="s">
        <v>39454</v>
      </c>
      <c r="I801" s="86">
        <v>5055981129</v>
      </c>
      <c r="J801" s="86"/>
      <c r="K801" s="86"/>
      <c r="L801" s="85">
        <v>0</v>
      </c>
      <c r="M801" s="85">
        <v>1</v>
      </c>
      <c r="N801" s="83"/>
      <c r="O801" s="83"/>
    </row>
    <row r="802" spans="1:15" ht="20.100000000000001" customHeight="1">
      <c r="A802" s="84" t="s">
        <v>39200</v>
      </c>
      <c r="B802" s="85" t="s">
        <v>39426</v>
      </c>
      <c r="C802" s="85">
        <v>726926</v>
      </c>
      <c r="D802" s="85" t="s">
        <v>39455</v>
      </c>
      <c r="E802" s="85" t="s">
        <v>275</v>
      </c>
      <c r="F802" s="85"/>
      <c r="G802" s="85" t="s">
        <v>26159</v>
      </c>
      <c r="H802" s="85" t="s">
        <v>39456</v>
      </c>
      <c r="I802" s="86">
        <v>4125112057</v>
      </c>
      <c r="J802" s="86"/>
      <c r="K802" s="86"/>
      <c r="L802" s="85">
        <v>0</v>
      </c>
      <c r="M802" s="85">
        <v>1</v>
      </c>
      <c r="N802" s="83"/>
      <c r="O802" s="83"/>
    </row>
    <row r="803" spans="1:15" ht="20.100000000000001" customHeight="1">
      <c r="A803" s="84" t="s">
        <v>39200</v>
      </c>
      <c r="B803" s="85" t="s">
        <v>39426</v>
      </c>
      <c r="C803" s="85">
        <v>966436</v>
      </c>
      <c r="D803" s="85" t="s">
        <v>39457</v>
      </c>
      <c r="E803" s="85" t="s">
        <v>39458</v>
      </c>
      <c r="F803" s="85"/>
      <c r="G803" s="85" t="s">
        <v>26147</v>
      </c>
      <c r="H803" s="85" t="s">
        <v>39459</v>
      </c>
      <c r="I803" s="86">
        <v>4125112837</v>
      </c>
      <c r="J803" s="86"/>
      <c r="K803" s="86"/>
      <c r="L803" s="85">
        <v>1</v>
      </c>
      <c r="M803" s="85">
        <v>0</v>
      </c>
      <c r="N803" s="83"/>
      <c r="O803" s="83"/>
    </row>
    <row r="804" spans="1:15" ht="20.100000000000001" customHeight="1">
      <c r="A804" s="84" t="s">
        <v>39200</v>
      </c>
      <c r="B804" s="85" t="s">
        <v>39426</v>
      </c>
      <c r="C804" s="85">
        <v>749199</v>
      </c>
      <c r="D804" s="85" t="s">
        <v>39460</v>
      </c>
      <c r="E804" s="85" t="s">
        <v>39461</v>
      </c>
      <c r="F804" s="85"/>
      <c r="G804" s="85" t="s">
        <v>26147</v>
      </c>
      <c r="H804" s="85" t="s">
        <v>39462</v>
      </c>
      <c r="I804" s="86">
        <v>4125113033</v>
      </c>
      <c r="J804" s="86"/>
      <c r="K804" s="86"/>
      <c r="L804" s="85">
        <v>1</v>
      </c>
      <c r="M804" s="85">
        <v>0</v>
      </c>
      <c r="N804" s="83"/>
      <c r="O804" s="83"/>
    </row>
    <row r="805" spans="1:15" ht="20.100000000000001" customHeight="1">
      <c r="A805" s="84" t="s">
        <v>39200</v>
      </c>
      <c r="B805" s="85" t="s">
        <v>39426</v>
      </c>
      <c r="C805" s="85">
        <v>751414</v>
      </c>
      <c r="D805" s="85" t="s">
        <v>39463</v>
      </c>
      <c r="E805" s="85" t="s">
        <v>39464</v>
      </c>
      <c r="F805" s="85"/>
      <c r="G805" s="85" t="s">
        <v>26147</v>
      </c>
      <c r="H805" s="85" t="s">
        <v>39465</v>
      </c>
      <c r="I805" s="86">
        <v>4125113040</v>
      </c>
      <c r="J805" s="86"/>
      <c r="K805" s="86"/>
      <c r="L805" s="85">
        <v>1</v>
      </c>
      <c r="M805" s="85">
        <v>0</v>
      </c>
      <c r="N805" s="83"/>
      <c r="O805" s="83"/>
    </row>
    <row r="806" spans="1:15" ht="20.100000000000001" customHeight="1">
      <c r="A806" s="84" t="s">
        <v>39200</v>
      </c>
      <c r="B806" s="85" t="s">
        <v>39426</v>
      </c>
      <c r="C806" s="85">
        <v>734136</v>
      </c>
      <c r="D806" s="85" t="s">
        <v>39466</v>
      </c>
      <c r="E806" s="85" t="s">
        <v>39467</v>
      </c>
      <c r="F806" s="85"/>
      <c r="G806" s="85" t="s">
        <v>26159</v>
      </c>
      <c r="H806" s="85" t="s">
        <v>39468</v>
      </c>
      <c r="I806" s="86">
        <v>5052999542</v>
      </c>
      <c r="J806" s="86"/>
      <c r="K806" s="86"/>
      <c r="L806" s="85">
        <v>0</v>
      </c>
      <c r="M806" s="85">
        <v>1</v>
      </c>
      <c r="N806" s="83"/>
      <c r="O806" s="83"/>
    </row>
    <row r="807" spans="1:15" ht="20.100000000000001" customHeight="1">
      <c r="A807" s="84" t="s">
        <v>39200</v>
      </c>
      <c r="B807" s="85" t="s">
        <v>39426</v>
      </c>
      <c r="C807" s="85">
        <v>734140</v>
      </c>
      <c r="D807" s="85" t="s">
        <v>39469</v>
      </c>
      <c r="E807" s="85" t="s">
        <v>39470</v>
      </c>
      <c r="F807" s="85"/>
      <c r="G807" s="85" t="s">
        <v>26159</v>
      </c>
      <c r="H807" s="85" t="s">
        <v>39471</v>
      </c>
      <c r="I807" s="86">
        <v>5303472732</v>
      </c>
      <c r="J807" s="86"/>
      <c r="K807" s="86"/>
      <c r="L807" s="85">
        <v>0</v>
      </c>
      <c r="M807" s="85">
        <v>1</v>
      </c>
      <c r="N807" s="83"/>
      <c r="O807" s="83"/>
    </row>
    <row r="808" spans="1:15" ht="20.100000000000001" customHeight="1">
      <c r="A808" s="84" t="s">
        <v>39200</v>
      </c>
      <c r="B808" s="85" t="s">
        <v>39426</v>
      </c>
      <c r="C808" s="85">
        <v>734137</v>
      </c>
      <c r="D808" s="85" t="s">
        <v>39472</v>
      </c>
      <c r="E808" s="85" t="s">
        <v>39473</v>
      </c>
      <c r="F808" s="85"/>
      <c r="G808" s="85" t="s">
        <v>26159</v>
      </c>
      <c r="H808" s="85" t="s">
        <v>39474</v>
      </c>
      <c r="I808" s="86">
        <v>5325478376</v>
      </c>
      <c r="J808" s="86"/>
      <c r="K808" s="86"/>
      <c r="L808" s="85">
        <v>0</v>
      </c>
      <c r="M808" s="85">
        <v>1</v>
      </c>
      <c r="N808" s="83"/>
      <c r="O808" s="83"/>
    </row>
    <row r="809" spans="1:15" ht="20.100000000000001" customHeight="1">
      <c r="A809" s="84" t="s">
        <v>39200</v>
      </c>
      <c r="B809" s="85" t="s">
        <v>39426</v>
      </c>
      <c r="C809" s="85">
        <v>713519</v>
      </c>
      <c r="D809" s="85" t="s">
        <v>39475</v>
      </c>
      <c r="E809" s="85" t="s">
        <v>6539</v>
      </c>
      <c r="F809" s="85"/>
      <c r="G809" s="85" t="s">
        <v>26149</v>
      </c>
      <c r="H809" s="85" t="s">
        <v>39476</v>
      </c>
      <c r="I809" s="86">
        <v>4125112594</v>
      </c>
      <c r="J809" s="86"/>
      <c r="K809" s="86"/>
      <c r="L809" s="85">
        <v>0</v>
      </c>
      <c r="M809" s="85">
        <v>1</v>
      </c>
      <c r="N809" s="83"/>
      <c r="O809" s="83"/>
    </row>
    <row r="810" spans="1:15" ht="20.100000000000001" customHeight="1">
      <c r="A810" s="84" t="s">
        <v>39200</v>
      </c>
      <c r="B810" s="85" t="s">
        <v>39426</v>
      </c>
      <c r="C810" s="85">
        <v>734118</v>
      </c>
      <c r="D810" s="85" t="s">
        <v>39477</v>
      </c>
      <c r="E810" s="85" t="s">
        <v>39478</v>
      </c>
      <c r="F810" s="85"/>
      <c r="G810" s="85" t="s">
        <v>26159</v>
      </c>
      <c r="H810" s="85" t="s">
        <v>39479</v>
      </c>
      <c r="I810" s="86">
        <v>5065593829</v>
      </c>
      <c r="J810" s="86"/>
      <c r="K810" s="86"/>
      <c r="L810" s="85">
        <v>0</v>
      </c>
      <c r="M810" s="85">
        <v>1</v>
      </c>
      <c r="N810" s="83"/>
      <c r="O810" s="83"/>
    </row>
    <row r="811" spans="1:15" ht="20.100000000000001" customHeight="1">
      <c r="A811" s="84" t="s">
        <v>39200</v>
      </c>
      <c r="B811" s="85" t="s">
        <v>39426</v>
      </c>
      <c r="C811" s="85">
        <v>734114</v>
      </c>
      <c r="D811" s="85" t="s">
        <v>39480</v>
      </c>
      <c r="E811" s="85" t="s">
        <v>39481</v>
      </c>
      <c r="F811" s="85"/>
      <c r="G811" s="85" t="s">
        <v>26159</v>
      </c>
      <c r="H811" s="85">
        <v>0</v>
      </c>
      <c r="I811" s="86">
        <v>0</v>
      </c>
      <c r="J811" s="86"/>
      <c r="K811" s="86"/>
      <c r="L811" s="85">
        <v>1</v>
      </c>
      <c r="M811" s="85">
        <v>0</v>
      </c>
      <c r="N811" s="83"/>
      <c r="O811" s="83"/>
    </row>
    <row r="812" spans="1:15" ht="20.100000000000001" customHeight="1">
      <c r="A812" s="84" t="s">
        <v>39200</v>
      </c>
      <c r="B812" s="85" t="s">
        <v>39426</v>
      </c>
      <c r="C812" s="85">
        <v>734148</v>
      </c>
      <c r="D812" s="85" t="s">
        <v>39482</v>
      </c>
      <c r="E812" s="85" t="s">
        <v>39483</v>
      </c>
      <c r="F812" s="85"/>
      <c r="G812" s="85" t="s">
        <v>26159</v>
      </c>
      <c r="H812" s="85">
        <v>0</v>
      </c>
      <c r="I812" s="86">
        <v>5354701913</v>
      </c>
      <c r="J812" s="86"/>
      <c r="K812" s="86"/>
      <c r="L812" s="85">
        <v>0</v>
      </c>
      <c r="M812" s="85">
        <v>1</v>
      </c>
      <c r="N812" s="83"/>
      <c r="O812" s="83"/>
    </row>
    <row r="813" spans="1:15" ht="20.100000000000001" customHeight="1">
      <c r="A813" s="84" t="s">
        <v>39200</v>
      </c>
      <c r="B813" s="85" t="s">
        <v>39426</v>
      </c>
      <c r="C813" s="85">
        <v>734147</v>
      </c>
      <c r="D813" s="85" t="s">
        <v>39484</v>
      </c>
      <c r="E813" s="85" t="s">
        <v>11972</v>
      </c>
      <c r="F813" s="85"/>
      <c r="G813" s="85" t="s">
        <v>26159</v>
      </c>
      <c r="H813" s="85">
        <v>0</v>
      </c>
      <c r="I813" s="86">
        <v>0</v>
      </c>
      <c r="J813" s="86"/>
      <c r="K813" s="86"/>
      <c r="L813" s="85">
        <v>0</v>
      </c>
      <c r="M813" s="85">
        <v>1</v>
      </c>
      <c r="N813" s="83"/>
      <c r="O813" s="83"/>
    </row>
    <row r="814" spans="1:15" ht="20.100000000000001" customHeight="1">
      <c r="A814" s="84" t="s">
        <v>39200</v>
      </c>
      <c r="B814" s="85" t="s">
        <v>39426</v>
      </c>
      <c r="C814" s="85">
        <v>734097</v>
      </c>
      <c r="D814" s="85" t="s">
        <v>39485</v>
      </c>
      <c r="E814" s="85" t="s">
        <v>39486</v>
      </c>
      <c r="F814" s="85"/>
      <c r="G814" s="85" t="s">
        <v>26159</v>
      </c>
      <c r="H814" s="85" t="s">
        <v>39487</v>
      </c>
      <c r="I814" s="86">
        <v>5055606438</v>
      </c>
      <c r="J814" s="86"/>
      <c r="K814" s="86"/>
      <c r="L814" s="85">
        <v>0</v>
      </c>
      <c r="M814" s="85">
        <v>1</v>
      </c>
      <c r="N814" s="83"/>
      <c r="O814" s="83"/>
    </row>
    <row r="815" spans="1:15" ht="20.100000000000001" customHeight="1">
      <c r="A815" s="84" t="s">
        <v>39200</v>
      </c>
      <c r="B815" s="85" t="s">
        <v>39426</v>
      </c>
      <c r="C815" s="85">
        <v>747661</v>
      </c>
      <c r="D815" s="85" t="s">
        <v>39488</v>
      </c>
      <c r="E815" s="85" t="s">
        <v>8653</v>
      </c>
      <c r="F815" s="85"/>
      <c r="G815" s="85" t="s">
        <v>26159</v>
      </c>
      <c r="H815" s="85" t="s">
        <v>39489</v>
      </c>
      <c r="I815" s="86">
        <v>4125113372</v>
      </c>
      <c r="J815" s="86"/>
      <c r="K815" s="86"/>
      <c r="L815" s="85">
        <v>0</v>
      </c>
      <c r="M815" s="85">
        <v>1</v>
      </c>
      <c r="N815" s="83"/>
      <c r="O815" s="83"/>
    </row>
    <row r="816" spans="1:15" ht="20.100000000000001" customHeight="1">
      <c r="A816" s="84" t="s">
        <v>39200</v>
      </c>
      <c r="B816" s="85" t="s">
        <v>39426</v>
      </c>
      <c r="C816" s="85">
        <v>734139</v>
      </c>
      <c r="D816" s="85" t="s">
        <v>39490</v>
      </c>
      <c r="E816" s="85" t="s">
        <v>39491</v>
      </c>
      <c r="F816" s="85"/>
      <c r="G816" s="85" t="s">
        <v>26159</v>
      </c>
      <c r="H816" s="85" t="s">
        <v>39492</v>
      </c>
      <c r="I816" s="86">
        <v>5053868047</v>
      </c>
      <c r="J816" s="86"/>
      <c r="K816" s="86"/>
      <c r="L816" s="85">
        <v>0</v>
      </c>
      <c r="M816" s="85">
        <v>1</v>
      </c>
      <c r="N816" s="83"/>
      <c r="O816" s="83"/>
    </row>
    <row r="817" spans="1:15" ht="20.100000000000001" customHeight="1">
      <c r="A817" s="84" t="s">
        <v>39200</v>
      </c>
      <c r="B817" s="85" t="s">
        <v>39426</v>
      </c>
      <c r="C817" s="85">
        <v>738876</v>
      </c>
      <c r="D817" s="85" t="s">
        <v>39493</v>
      </c>
      <c r="E817" s="85" t="s">
        <v>6996</v>
      </c>
      <c r="F817" s="85"/>
      <c r="G817" s="85" t="s">
        <v>26159</v>
      </c>
      <c r="H817" s="85" t="s">
        <v>39494</v>
      </c>
      <c r="I817" s="86">
        <v>5057559405</v>
      </c>
      <c r="J817" s="86"/>
      <c r="K817" s="86"/>
      <c r="L817" s="85">
        <v>0</v>
      </c>
      <c r="M817" s="85">
        <v>1</v>
      </c>
      <c r="N817" s="83"/>
      <c r="O817" s="83"/>
    </row>
    <row r="818" spans="1:15" ht="20.100000000000001" customHeight="1">
      <c r="A818" s="84" t="s">
        <v>39200</v>
      </c>
      <c r="B818" s="85" t="s">
        <v>39426</v>
      </c>
      <c r="C818" s="85">
        <v>726980</v>
      </c>
      <c r="D818" s="85" t="s">
        <v>39495</v>
      </c>
      <c r="E818" s="85" t="s">
        <v>2069</v>
      </c>
      <c r="F818" s="85"/>
      <c r="G818" s="85" t="s">
        <v>26159</v>
      </c>
      <c r="H818" s="85" t="s">
        <v>39496</v>
      </c>
      <c r="I818" s="86">
        <v>4125112339</v>
      </c>
      <c r="J818" s="86"/>
      <c r="K818" s="86"/>
      <c r="L818" s="85">
        <v>0</v>
      </c>
      <c r="M818" s="85">
        <v>1</v>
      </c>
      <c r="N818" s="83"/>
      <c r="O818" s="83"/>
    </row>
    <row r="819" spans="1:15" ht="20.100000000000001" customHeight="1">
      <c r="A819" s="84" t="s">
        <v>39200</v>
      </c>
      <c r="B819" s="85" t="s">
        <v>39497</v>
      </c>
      <c r="C819" s="85">
        <v>888002</v>
      </c>
      <c r="D819" s="85" t="s">
        <v>39498</v>
      </c>
      <c r="E819" s="85" t="s">
        <v>262</v>
      </c>
      <c r="F819" s="85"/>
      <c r="G819" s="85" t="s">
        <v>26159</v>
      </c>
      <c r="H819" s="85" t="s">
        <v>39499</v>
      </c>
      <c r="I819" s="86">
        <v>4125412041</v>
      </c>
      <c r="J819" s="86"/>
      <c r="K819" s="86"/>
      <c r="L819" s="85">
        <v>0</v>
      </c>
      <c r="M819" s="85">
        <v>1</v>
      </c>
      <c r="N819" s="83"/>
      <c r="O819" s="83"/>
    </row>
    <row r="820" spans="1:15" ht="20.100000000000001" customHeight="1">
      <c r="A820" s="84" t="s">
        <v>39200</v>
      </c>
      <c r="B820" s="85" t="s">
        <v>39497</v>
      </c>
      <c r="C820" s="85">
        <v>747946</v>
      </c>
      <c r="D820" s="85" t="s">
        <v>39500</v>
      </c>
      <c r="E820" s="85" t="s">
        <v>39501</v>
      </c>
      <c r="F820" s="85"/>
      <c r="G820" s="85" t="s">
        <v>26159</v>
      </c>
      <c r="H820" s="85" t="s">
        <v>39502</v>
      </c>
      <c r="I820" s="86">
        <v>4125413069</v>
      </c>
      <c r="J820" s="86"/>
      <c r="K820" s="86"/>
      <c r="L820" s="85">
        <v>1</v>
      </c>
      <c r="M820" s="85">
        <v>0</v>
      </c>
      <c r="N820" s="83"/>
      <c r="O820" s="83"/>
    </row>
    <row r="821" spans="1:15" ht="20.100000000000001" customHeight="1">
      <c r="A821" s="84" t="s">
        <v>39200</v>
      </c>
      <c r="B821" s="85" t="s">
        <v>39497</v>
      </c>
      <c r="C821" s="85">
        <v>734195</v>
      </c>
      <c r="D821" s="85" t="s">
        <v>39503</v>
      </c>
      <c r="E821" s="85" t="s">
        <v>6580</v>
      </c>
      <c r="F821" s="85"/>
      <c r="G821" s="85" t="s">
        <v>26159</v>
      </c>
      <c r="H821" s="85" t="s">
        <v>39504</v>
      </c>
      <c r="I821" s="86">
        <v>4125442052</v>
      </c>
      <c r="J821" s="86"/>
      <c r="K821" s="86"/>
      <c r="L821" s="85">
        <v>0</v>
      </c>
      <c r="M821" s="85">
        <v>1</v>
      </c>
      <c r="N821" s="83"/>
      <c r="O821" s="83"/>
    </row>
    <row r="822" spans="1:15" ht="20.100000000000001" customHeight="1">
      <c r="A822" s="84" t="s">
        <v>39200</v>
      </c>
      <c r="B822" s="85" t="s">
        <v>39497</v>
      </c>
      <c r="C822" s="85">
        <v>734189</v>
      </c>
      <c r="D822" s="85" t="s">
        <v>39505</v>
      </c>
      <c r="E822" s="85" t="s">
        <v>39506</v>
      </c>
      <c r="F822" s="85"/>
      <c r="G822" s="85" t="s">
        <v>26159</v>
      </c>
      <c r="H822" s="85" t="s">
        <v>39507</v>
      </c>
      <c r="I822" s="86">
        <v>4124716030</v>
      </c>
      <c r="J822" s="86"/>
      <c r="K822" s="86"/>
      <c r="L822" s="85">
        <v>0</v>
      </c>
      <c r="M822" s="85">
        <v>1</v>
      </c>
      <c r="N822" s="83"/>
      <c r="O822" s="83"/>
    </row>
    <row r="823" spans="1:15" ht="20.100000000000001" customHeight="1">
      <c r="A823" s="84" t="s">
        <v>39200</v>
      </c>
      <c r="B823" s="85" t="s">
        <v>39508</v>
      </c>
      <c r="C823" s="85">
        <v>714830</v>
      </c>
      <c r="D823" s="85" t="s">
        <v>39509</v>
      </c>
      <c r="E823" s="85" t="s">
        <v>262</v>
      </c>
      <c r="F823" s="85"/>
      <c r="G823" s="85" t="s">
        <v>26159</v>
      </c>
      <c r="H823" s="85" t="s">
        <v>39510</v>
      </c>
      <c r="I823" s="86">
        <v>4125612009</v>
      </c>
      <c r="J823" s="86"/>
      <c r="K823" s="86"/>
      <c r="L823" s="85">
        <v>0</v>
      </c>
      <c r="M823" s="85">
        <v>1</v>
      </c>
      <c r="N823" s="83"/>
      <c r="O823" s="83"/>
    </row>
    <row r="824" spans="1:15" ht="20.100000000000001" customHeight="1">
      <c r="A824" s="84" t="s">
        <v>39200</v>
      </c>
      <c r="B824" s="85" t="s">
        <v>39508</v>
      </c>
      <c r="C824" s="85">
        <v>730171</v>
      </c>
      <c r="D824" s="85" t="s">
        <v>39511</v>
      </c>
      <c r="E824" s="85" t="s">
        <v>39512</v>
      </c>
      <c r="F824" s="85"/>
      <c r="G824" s="85" t="s">
        <v>26159</v>
      </c>
      <c r="H824" s="85">
        <v>0</v>
      </c>
      <c r="I824" s="86">
        <v>0</v>
      </c>
      <c r="J824" s="86"/>
      <c r="K824" s="86"/>
      <c r="L824" s="85">
        <v>0</v>
      </c>
      <c r="M824" s="85">
        <v>1</v>
      </c>
      <c r="N824" s="83"/>
      <c r="O824" s="83"/>
    </row>
    <row r="825" spans="1:15" ht="20.100000000000001" customHeight="1">
      <c r="A825" s="84" t="s">
        <v>39200</v>
      </c>
      <c r="B825" s="85" t="s">
        <v>39508</v>
      </c>
      <c r="C825" s="85">
        <v>744470</v>
      </c>
      <c r="D825" s="85" t="s">
        <v>39513</v>
      </c>
      <c r="E825" s="85" t="s">
        <v>24562</v>
      </c>
      <c r="F825" s="85"/>
      <c r="G825" s="85" t="s">
        <v>26159</v>
      </c>
      <c r="H825" s="85" t="s">
        <v>39514</v>
      </c>
      <c r="I825" s="86">
        <v>5357196460</v>
      </c>
      <c r="J825" s="86"/>
      <c r="K825" s="86"/>
      <c r="L825" s="85">
        <v>0</v>
      </c>
      <c r="M825" s="85">
        <v>1</v>
      </c>
      <c r="N825" s="83"/>
      <c r="O825" s="83"/>
    </row>
    <row r="826" spans="1:15" ht="20.100000000000001" customHeight="1">
      <c r="A826" s="84" t="s">
        <v>39200</v>
      </c>
      <c r="B826" s="85" t="s">
        <v>39508</v>
      </c>
      <c r="C826" s="85">
        <v>749473</v>
      </c>
      <c r="D826" s="85" t="s">
        <v>39515</v>
      </c>
      <c r="E826" s="85" t="s">
        <v>39516</v>
      </c>
      <c r="F826" s="85"/>
      <c r="G826" s="85" t="s">
        <v>26147</v>
      </c>
      <c r="H826" s="85" t="s">
        <v>39517</v>
      </c>
      <c r="I826" s="86">
        <v>4125612100</v>
      </c>
      <c r="J826" s="86"/>
      <c r="K826" s="86"/>
      <c r="L826" s="85">
        <v>1</v>
      </c>
      <c r="M826" s="85">
        <v>0</v>
      </c>
      <c r="N826" s="83"/>
      <c r="O826" s="83"/>
    </row>
    <row r="827" spans="1:15" ht="20.100000000000001" customHeight="1">
      <c r="A827" s="84" t="s">
        <v>39200</v>
      </c>
      <c r="B827" s="85" t="s">
        <v>39508</v>
      </c>
      <c r="C827" s="85">
        <v>734245</v>
      </c>
      <c r="D827" s="85" t="s">
        <v>39518</v>
      </c>
      <c r="E827" s="85" t="s">
        <v>39519</v>
      </c>
      <c r="F827" s="85"/>
      <c r="G827" s="85" t="s">
        <v>26159</v>
      </c>
      <c r="H827" s="85" t="s">
        <v>39520</v>
      </c>
      <c r="I827" s="86">
        <v>4126512784</v>
      </c>
      <c r="J827" s="86"/>
      <c r="K827" s="86"/>
      <c r="L827" s="85">
        <v>0</v>
      </c>
      <c r="M827" s="85">
        <v>1</v>
      </c>
      <c r="N827" s="83"/>
      <c r="O827" s="83"/>
    </row>
    <row r="828" spans="1:15" ht="20.100000000000001" customHeight="1">
      <c r="A828" s="84" t="s">
        <v>39200</v>
      </c>
      <c r="B828" s="85" t="s">
        <v>39508</v>
      </c>
      <c r="C828" s="85">
        <v>734244</v>
      </c>
      <c r="D828" s="85" t="s">
        <v>39521</v>
      </c>
      <c r="E828" s="85" t="s">
        <v>39522</v>
      </c>
      <c r="F828" s="85"/>
      <c r="G828" s="85" t="s">
        <v>26159</v>
      </c>
      <c r="H828" s="85">
        <v>0</v>
      </c>
      <c r="I828" s="86">
        <v>0</v>
      </c>
      <c r="J828" s="86"/>
      <c r="K828" s="86"/>
      <c r="L828" s="85">
        <v>0</v>
      </c>
      <c r="M828" s="85">
        <v>1</v>
      </c>
      <c r="N828" s="83"/>
      <c r="O828" s="83"/>
    </row>
    <row r="829" spans="1:15" ht="20.100000000000001" customHeight="1">
      <c r="A829" s="84" t="s">
        <v>39200</v>
      </c>
      <c r="B829" s="85" t="s">
        <v>39508</v>
      </c>
      <c r="C829" s="85">
        <v>734259</v>
      </c>
      <c r="D829" s="85" t="s">
        <v>39523</v>
      </c>
      <c r="E829" s="85" t="s">
        <v>226</v>
      </c>
      <c r="F829" s="85"/>
      <c r="G829" s="85" t="s">
        <v>26159</v>
      </c>
      <c r="H829" s="85">
        <v>0</v>
      </c>
      <c r="I829" s="86">
        <v>0</v>
      </c>
      <c r="J829" s="86"/>
      <c r="K829" s="86"/>
      <c r="L829" s="85">
        <v>0</v>
      </c>
      <c r="M829" s="85">
        <v>1</v>
      </c>
      <c r="N829" s="83"/>
      <c r="O829" s="83"/>
    </row>
    <row r="830" spans="1:15" ht="20.100000000000001" customHeight="1">
      <c r="A830" s="84" t="s">
        <v>39200</v>
      </c>
      <c r="B830" s="85" t="s">
        <v>39508</v>
      </c>
      <c r="C830" s="85">
        <v>730138</v>
      </c>
      <c r="D830" s="85" t="s">
        <v>39524</v>
      </c>
      <c r="E830" s="85" t="s">
        <v>39525</v>
      </c>
      <c r="F830" s="85"/>
      <c r="G830" s="85" t="s">
        <v>26159</v>
      </c>
      <c r="H830" s="85">
        <v>0</v>
      </c>
      <c r="I830" s="86">
        <v>4125640001</v>
      </c>
      <c r="J830" s="86"/>
      <c r="K830" s="86"/>
      <c r="L830" s="85">
        <v>0</v>
      </c>
      <c r="M830" s="85">
        <v>1</v>
      </c>
      <c r="N830" s="83"/>
      <c r="O830" s="83"/>
    </row>
    <row r="831" spans="1:15" ht="20.100000000000001" customHeight="1">
      <c r="A831" s="84" t="s">
        <v>39200</v>
      </c>
      <c r="B831" s="85" t="s">
        <v>39508</v>
      </c>
      <c r="C831" s="85">
        <v>747732</v>
      </c>
      <c r="D831" s="85" t="s">
        <v>39526</v>
      </c>
      <c r="E831" s="85" t="s">
        <v>39527</v>
      </c>
      <c r="F831" s="85"/>
      <c r="G831" s="85" t="s">
        <v>26159</v>
      </c>
      <c r="H831" s="85" t="s">
        <v>39528</v>
      </c>
      <c r="I831" s="86">
        <v>4125665013</v>
      </c>
      <c r="J831" s="86"/>
      <c r="K831" s="86"/>
      <c r="L831" s="85">
        <v>0</v>
      </c>
      <c r="M831" s="85">
        <v>1</v>
      </c>
      <c r="N831" s="83"/>
      <c r="O831" s="83"/>
    </row>
    <row r="832" spans="1:15" ht="20.100000000000001" customHeight="1">
      <c r="A832" s="84" t="s">
        <v>39200</v>
      </c>
      <c r="B832" s="85" t="s">
        <v>39508</v>
      </c>
      <c r="C832" s="85">
        <v>745121</v>
      </c>
      <c r="D832" s="85" t="s">
        <v>39529</v>
      </c>
      <c r="E832" s="85" t="s">
        <v>39530</v>
      </c>
      <c r="F832" s="85"/>
      <c r="G832" s="85" t="s">
        <v>26159</v>
      </c>
      <c r="H832" s="85" t="s">
        <v>39531</v>
      </c>
      <c r="I832" s="86">
        <v>5326586172</v>
      </c>
      <c r="J832" s="86"/>
      <c r="K832" s="86"/>
      <c r="L832" s="85">
        <v>0</v>
      </c>
      <c r="M832" s="85">
        <v>1</v>
      </c>
      <c r="N832" s="83"/>
      <c r="O832" s="83"/>
    </row>
    <row r="833" spans="1:15" ht="20.100000000000001" customHeight="1">
      <c r="A833" s="84" t="s">
        <v>39200</v>
      </c>
      <c r="B833" s="85" t="s">
        <v>39508</v>
      </c>
      <c r="C833" s="85">
        <v>744912</v>
      </c>
      <c r="D833" s="85" t="s">
        <v>39532</v>
      </c>
      <c r="E833" s="85" t="s">
        <v>39533</v>
      </c>
      <c r="F833" s="85"/>
      <c r="G833" s="85" t="s">
        <v>26159</v>
      </c>
      <c r="H833" s="85">
        <v>0</v>
      </c>
      <c r="I833" s="86">
        <v>0</v>
      </c>
      <c r="J833" s="86"/>
      <c r="K833" s="86"/>
      <c r="L833" s="85">
        <v>0</v>
      </c>
      <c r="M833" s="85">
        <v>1</v>
      </c>
      <c r="N833" s="83"/>
      <c r="O833" s="83"/>
    </row>
    <row r="834" spans="1:15" ht="20.100000000000001" customHeight="1">
      <c r="A834" s="84" t="s">
        <v>39200</v>
      </c>
      <c r="B834" s="85" t="s">
        <v>39508</v>
      </c>
      <c r="C834" s="85">
        <v>745117</v>
      </c>
      <c r="D834" s="85" t="s">
        <v>39534</v>
      </c>
      <c r="E834" s="85" t="s">
        <v>14864</v>
      </c>
      <c r="F834" s="85"/>
      <c r="G834" s="85" t="s">
        <v>26159</v>
      </c>
      <c r="H834" s="85">
        <v>0</v>
      </c>
      <c r="I834" s="86">
        <v>0</v>
      </c>
      <c r="J834" s="86"/>
      <c r="K834" s="86"/>
      <c r="L834" s="85">
        <v>0</v>
      </c>
      <c r="M834" s="85">
        <v>1</v>
      </c>
      <c r="N834" s="83"/>
      <c r="O834" s="83"/>
    </row>
    <row r="835" spans="1:15" ht="20.100000000000001" customHeight="1">
      <c r="A835" s="84" t="s">
        <v>39200</v>
      </c>
      <c r="B835" s="85" t="s">
        <v>39508</v>
      </c>
      <c r="C835" s="85">
        <v>747842</v>
      </c>
      <c r="D835" s="85" t="s">
        <v>39535</v>
      </c>
      <c r="E835" s="85" t="s">
        <v>39536</v>
      </c>
      <c r="F835" s="85"/>
      <c r="G835" s="85" t="s">
        <v>26159</v>
      </c>
      <c r="H835" s="85" t="s">
        <v>39537</v>
      </c>
      <c r="I835" s="86">
        <v>4125612352</v>
      </c>
      <c r="J835" s="86"/>
      <c r="K835" s="86"/>
      <c r="L835" s="85">
        <v>0</v>
      </c>
      <c r="M835" s="85">
        <v>1</v>
      </c>
      <c r="N835" s="83"/>
      <c r="O835" s="83"/>
    </row>
    <row r="836" spans="1:15" ht="20.100000000000001" customHeight="1">
      <c r="A836" s="84" t="s">
        <v>39200</v>
      </c>
      <c r="B836" s="85" t="s">
        <v>39508</v>
      </c>
      <c r="C836" s="85">
        <v>745112</v>
      </c>
      <c r="D836" s="85" t="s">
        <v>39538</v>
      </c>
      <c r="E836" s="85" t="s">
        <v>39539</v>
      </c>
      <c r="F836" s="85"/>
      <c r="G836" s="85" t="s">
        <v>26159</v>
      </c>
      <c r="H836" s="85">
        <v>0</v>
      </c>
      <c r="I836" s="86">
        <v>0</v>
      </c>
      <c r="J836" s="86"/>
      <c r="K836" s="86"/>
      <c r="L836" s="85">
        <v>0</v>
      </c>
      <c r="M836" s="85">
        <v>1</v>
      </c>
      <c r="N836" s="83"/>
      <c r="O836" s="83"/>
    </row>
    <row r="837" spans="1:15" ht="20.100000000000001" customHeight="1">
      <c r="A837" s="84" t="s">
        <v>39200</v>
      </c>
      <c r="B837" s="85" t="s">
        <v>39540</v>
      </c>
      <c r="C837" s="85">
        <v>734266</v>
      </c>
      <c r="D837" s="85" t="s">
        <v>39541</v>
      </c>
      <c r="E837" s="85" t="s">
        <v>39542</v>
      </c>
      <c r="F837" s="85"/>
      <c r="G837" s="85" t="s">
        <v>26159</v>
      </c>
      <c r="H837" s="85" t="s">
        <v>39543</v>
      </c>
      <c r="I837" s="86">
        <v>5332117279</v>
      </c>
      <c r="J837" s="86"/>
      <c r="K837" s="86"/>
      <c r="L837" s="85">
        <v>0</v>
      </c>
      <c r="M837" s="85">
        <v>1</v>
      </c>
      <c r="N837" s="83"/>
      <c r="O837" s="83"/>
    </row>
    <row r="838" spans="1:15" ht="20.100000000000001" customHeight="1">
      <c r="A838" s="84" t="s">
        <v>39200</v>
      </c>
      <c r="B838" s="85" t="s">
        <v>39540</v>
      </c>
      <c r="C838" s="85">
        <v>734285</v>
      </c>
      <c r="D838" s="85" t="s">
        <v>39544</v>
      </c>
      <c r="E838" s="85" t="s">
        <v>39545</v>
      </c>
      <c r="F838" s="85"/>
      <c r="G838" s="85" t="s">
        <v>26159</v>
      </c>
      <c r="H838" s="85" t="s">
        <v>39546</v>
      </c>
      <c r="I838" s="86">
        <v>0</v>
      </c>
      <c r="J838" s="86"/>
      <c r="K838" s="86"/>
      <c r="L838" s="85">
        <v>0</v>
      </c>
      <c r="M838" s="85">
        <v>1</v>
      </c>
      <c r="N838" s="83"/>
      <c r="O838" s="83"/>
    </row>
    <row r="839" spans="1:15" ht="20.100000000000001" customHeight="1">
      <c r="A839" s="84" t="s">
        <v>39200</v>
      </c>
      <c r="B839" s="85" t="s">
        <v>39540</v>
      </c>
      <c r="C839" s="85">
        <v>973129</v>
      </c>
      <c r="D839" s="85" t="s">
        <v>39547</v>
      </c>
      <c r="E839" s="85" t="s">
        <v>39548</v>
      </c>
      <c r="F839" s="85"/>
      <c r="G839" s="85" t="s">
        <v>27245</v>
      </c>
      <c r="H839" s="85" t="s">
        <v>38686</v>
      </c>
      <c r="I839" s="86">
        <v>4125812003</v>
      </c>
      <c r="J839" s="86"/>
      <c r="K839" s="86"/>
      <c r="L839" s="85">
        <v>1</v>
      </c>
      <c r="M839" s="85">
        <v>0</v>
      </c>
      <c r="N839" s="83"/>
      <c r="O839" s="83"/>
    </row>
    <row r="840" spans="1:15" ht="20.100000000000001" customHeight="1">
      <c r="A840" s="84" t="s">
        <v>39200</v>
      </c>
      <c r="B840" s="85" t="s">
        <v>39540</v>
      </c>
      <c r="C840" s="85">
        <v>745571</v>
      </c>
      <c r="D840" s="85" t="s">
        <v>39549</v>
      </c>
      <c r="E840" s="85" t="s">
        <v>39550</v>
      </c>
      <c r="F840" s="85"/>
      <c r="G840" s="85" t="s">
        <v>26159</v>
      </c>
      <c r="H840" s="85" t="s">
        <v>39551</v>
      </c>
      <c r="I840" s="86">
        <v>0</v>
      </c>
      <c r="J840" s="86"/>
      <c r="K840" s="86"/>
      <c r="L840" s="85">
        <v>0</v>
      </c>
      <c r="M840" s="85">
        <v>1</v>
      </c>
      <c r="N840" s="83"/>
      <c r="O840" s="83"/>
    </row>
    <row r="841" spans="1:15" ht="20.100000000000001" customHeight="1">
      <c r="A841" s="84" t="s">
        <v>39200</v>
      </c>
      <c r="B841" s="85" t="s">
        <v>39540</v>
      </c>
      <c r="C841" s="85">
        <v>734264</v>
      </c>
      <c r="D841" s="85" t="s">
        <v>39552</v>
      </c>
      <c r="E841" s="85" t="s">
        <v>39553</v>
      </c>
      <c r="F841" s="85"/>
      <c r="G841" s="85" t="s">
        <v>26159</v>
      </c>
      <c r="H841" s="85" t="s">
        <v>39554</v>
      </c>
      <c r="I841" s="86">
        <v>4125842008</v>
      </c>
      <c r="J841" s="86"/>
      <c r="K841" s="86"/>
      <c r="L841" s="85">
        <v>0</v>
      </c>
      <c r="M841" s="85">
        <v>1</v>
      </c>
      <c r="N841" s="83"/>
      <c r="O841" s="83"/>
    </row>
    <row r="842" spans="1:15" ht="20.100000000000001" customHeight="1">
      <c r="A842" s="84" t="s">
        <v>39200</v>
      </c>
      <c r="B842" s="85" t="s">
        <v>39540</v>
      </c>
      <c r="C842" s="85">
        <v>734271</v>
      </c>
      <c r="D842" s="85" t="s">
        <v>39555</v>
      </c>
      <c r="E842" s="85" t="s">
        <v>39556</v>
      </c>
      <c r="F842" s="85"/>
      <c r="G842" s="85" t="s">
        <v>26159</v>
      </c>
      <c r="H842" s="85" t="s">
        <v>39557</v>
      </c>
      <c r="I842" s="86">
        <v>4125860018</v>
      </c>
      <c r="J842" s="86"/>
      <c r="K842" s="86"/>
      <c r="L842" s="85">
        <v>0</v>
      </c>
      <c r="M842" s="85">
        <v>1</v>
      </c>
      <c r="N842" s="83"/>
      <c r="O842" s="83"/>
    </row>
    <row r="843" spans="1:15" ht="20.100000000000001" customHeight="1">
      <c r="A843" s="84" t="s">
        <v>39200</v>
      </c>
      <c r="B843" s="85" t="s">
        <v>39540</v>
      </c>
      <c r="C843" s="85">
        <v>734275</v>
      </c>
      <c r="D843" s="85" t="s">
        <v>39558</v>
      </c>
      <c r="E843" s="85" t="s">
        <v>39559</v>
      </c>
      <c r="F843" s="85"/>
      <c r="G843" s="85" t="s">
        <v>26159</v>
      </c>
      <c r="H843" s="85" t="s">
        <v>39560</v>
      </c>
      <c r="I843" s="86">
        <v>4125812532</v>
      </c>
      <c r="J843" s="86"/>
      <c r="K843" s="86"/>
      <c r="L843" s="85">
        <v>1</v>
      </c>
      <c r="M843" s="85">
        <v>0</v>
      </c>
      <c r="N843" s="83"/>
      <c r="O843" s="83"/>
    </row>
    <row r="844" spans="1:15" ht="20.100000000000001" customHeight="1">
      <c r="A844" s="84" t="s">
        <v>39200</v>
      </c>
      <c r="B844" s="85" t="s">
        <v>39540</v>
      </c>
      <c r="C844" s="85">
        <v>745576</v>
      </c>
      <c r="D844" s="85" t="s">
        <v>39561</v>
      </c>
      <c r="E844" s="85" t="s">
        <v>39562</v>
      </c>
      <c r="F844" s="85"/>
      <c r="G844" s="85" t="s">
        <v>26159</v>
      </c>
      <c r="H844" s="85" t="s">
        <v>39563</v>
      </c>
      <c r="I844" s="86">
        <v>4125812192</v>
      </c>
      <c r="J844" s="86"/>
      <c r="K844" s="86"/>
      <c r="L844" s="85">
        <v>0</v>
      </c>
      <c r="M844" s="85">
        <v>1</v>
      </c>
      <c r="N844" s="83"/>
      <c r="O844" s="83"/>
    </row>
    <row r="845" spans="1:15" ht="20.100000000000001" customHeight="1">
      <c r="A845" s="84" t="s">
        <v>39200</v>
      </c>
      <c r="B845" s="85" t="s">
        <v>39540</v>
      </c>
      <c r="C845" s="85">
        <v>734269</v>
      </c>
      <c r="D845" s="85" t="s">
        <v>39564</v>
      </c>
      <c r="E845" s="85" t="s">
        <v>39565</v>
      </c>
      <c r="F845" s="85"/>
      <c r="G845" s="85" t="s">
        <v>26159</v>
      </c>
      <c r="H845" s="85" t="s">
        <v>39566</v>
      </c>
      <c r="I845" s="86">
        <v>4125870243</v>
      </c>
      <c r="J845" s="86"/>
      <c r="K845" s="86"/>
      <c r="L845" s="85">
        <v>0</v>
      </c>
      <c r="M845" s="85">
        <v>1</v>
      </c>
      <c r="N845" s="83"/>
      <c r="O845" s="83"/>
    </row>
    <row r="846" spans="1:15" ht="20.100000000000001" customHeight="1">
      <c r="A846" s="84" t="s">
        <v>39200</v>
      </c>
      <c r="B846" s="85" t="s">
        <v>39540</v>
      </c>
      <c r="C846" s="85">
        <v>734274</v>
      </c>
      <c r="D846" s="85" t="s">
        <v>39567</v>
      </c>
      <c r="E846" s="85" t="s">
        <v>39568</v>
      </c>
      <c r="F846" s="85"/>
      <c r="G846" s="85" t="s">
        <v>26159</v>
      </c>
      <c r="H846" s="85" t="s">
        <v>39569</v>
      </c>
      <c r="I846" s="86">
        <v>5058691598</v>
      </c>
      <c r="J846" s="86"/>
      <c r="K846" s="86"/>
      <c r="L846" s="85">
        <v>0</v>
      </c>
      <c r="M846" s="85">
        <v>1</v>
      </c>
      <c r="N846" s="83"/>
      <c r="O846" s="83"/>
    </row>
    <row r="847" spans="1:15" ht="20.100000000000001" customHeight="1">
      <c r="A847" s="84" t="s">
        <v>39200</v>
      </c>
      <c r="B847" s="85" t="s">
        <v>39570</v>
      </c>
      <c r="C847" s="85">
        <v>744404</v>
      </c>
      <c r="D847" s="85" t="s">
        <v>39571</v>
      </c>
      <c r="E847" s="85" t="s">
        <v>39572</v>
      </c>
      <c r="F847" s="85"/>
      <c r="G847" s="85" t="s">
        <v>26159</v>
      </c>
      <c r="H847" s="85" t="s">
        <v>39573</v>
      </c>
      <c r="I847" s="86">
        <v>4126240091</v>
      </c>
      <c r="J847" s="86"/>
      <c r="K847" s="86"/>
      <c r="L847" s="85">
        <v>0</v>
      </c>
      <c r="M847" s="85">
        <v>1</v>
      </c>
      <c r="N847" s="83"/>
      <c r="O847" s="83"/>
    </row>
    <row r="848" spans="1:15" ht="20.100000000000001" customHeight="1">
      <c r="A848" s="84" t="s">
        <v>39200</v>
      </c>
      <c r="B848" s="85" t="s">
        <v>39570</v>
      </c>
      <c r="C848" s="85">
        <v>709346</v>
      </c>
      <c r="D848" s="85" t="s">
        <v>39574</v>
      </c>
      <c r="E848" s="85" t="s">
        <v>39575</v>
      </c>
      <c r="F848" s="85"/>
      <c r="G848" s="85" t="s">
        <v>26149</v>
      </c>
      <c r="H848" s="85" t="s">
        <v>39576</v>
      </c>
      <c r="I848" s="86">
        <v>4126111580</v>
      </c>
      <c r="J848" s="86"/>
      <c r="K848" s="86"/>
      <c r="L848" s="85">
        <v>0</v>
      </c>
      <c r="M848" s="85">
        <v>1</v>
      </c>
      <c r="N848" s="83"/>
      <c r="O848" s="83"/>
    </row>
    <row r="849" spans="1:15" ht="20.100000000000001" customHeight="1">
      <c r="A849" s="84" t="s">
        <v>39200</v>
      </c>
      <c r="B849" s="85" t="s">
        <v>39570</v>
      </c>
      <c r="C849" s="85">
        <v>752875</v>
      </c>
      <c r="D849" s="85" t="s">
        <v>39577</v>
      </c>
      <c r="E849" s="85" t="s">
        <v>39578</v>
      </c>
      <c r="F849" s="85"/>
      <c r="G849" s="85" t="s">
        <v>26159</v>
      </c>
      <c r="H849" s="85" t="s">
        <v>39579</v>
      </c>
      <c r="I849" s="86">
        <v>0</v>
      </c>
      <c r="J849" s="86"/>
      <c r="K849" s="86"/>
      <c r="L849" s="85">
        <v>0</v>
      </c>
      <c r="M849" s="85">
        <v>1</v>
      </c>
      <c r="N849" s="83"/>
      <c r="O849" s="83"/>
    </row>
    <row r="850" spans="1:15" ht="20.100000000000001" customHeight="1">
      <c r="A850" s="84" t="s">
        <v>39200</v>
      </c>
      <c r="B850" s="85" t="s">
        <v>39570</v>
      </c>
      <c r="C850" s="85">
        <v>744380</v>
      </c>
      <c r="D850" s="85" t="s">
        <v>39580</v>
      </c>
      <c r="E850" s="85" t="s">
        <v>262</v>
      </c>
      <c r="F850" s="85"/>
      <c r="G850" s="85" t="s">
        <v>26159</v>
      </c>
      <c r="H850" s="85" t="s">
        <v>39581</v>
      </c>
      <c r="I850" s="86">
        <v>4126115013</v>
      </c>
      <c r="J850" s="86"/>
      <c r="K850" s="86"/>
      <c r="L850" s="85">
        <v>1</v>
      </c>
      <c r="M850" s="85">
        <v>0</v>
      </c>
      <c r="N850" s="83"/>
      <c r="O850" s="83"/>
    </row>
    <row r="851" spans="1:15" ht="20.100000000000001" customHeight="1">
      <c r="A851" s="84" t="s">
        <v>39200</v>
      </c>
      <c r="B851" s="85" t="s">
        <v>39570</v>
      </c>
      <c r="C851" s="85">
        <v>744444</v>
      </c>
      <c r="D851" s="85" t="s">
        <v>39582</v>
      </c>
      <c r="E851" s="85" t="s">
        <v>24853</v>
      </c>
      <c r="F851" s="85"/>
      <c r="G851" s="85" t="s">
        <v>26159</v>
      </c>
      <c r="H851" s="85">
        <v>0</v>
      </c>
      <c r="I851" s="86">
        <v>0</v>
      </c>
      <c r="J851" s="86"/>
      <c r="K851" s="86"/>
      <c r="L851" s="85">
        <v>0</v>
      </c>
      <c r="M851" s="85">
        <v>1</v>
      </c>
      <c r="N851" s="83"/>
      <c r="O851" s="83"/>
    </row>
    <row r="852" spans="1:15" ht="20.100000000000001" customHeight="1">
      <c r="A852" s="84" t="s">
        <v>39200</v>
      </c>
      <c r="B852" s="85" t="s">
        <v>39570</v>
      </c>
      <c r="C852" s="85">
        <v>744480</v>
      </c>
      <c r="D852" s="85" t="s">
        <v>39583</v>
      </c>
      <c r="E852" s="85" t="s">
        <v>39584</v>
      </c>
      <c r="F852" s="85"/>
      <c r="G852" s="85" t="s">
        <v>26149</v>
      </c>
      <c r="H852" s="85" t="s">
        <v>39585</v>
      </c>
      <c r="I852" s="86">
        <v>4126140077</v>
      </c>
      <c r="J852" s="86"/>
      <c r="K852" s="86"/>
      <c r="L852" s="85">
        <v>0</v>
      </c>
      <c r="M852" s="85">
        <v>1</v>
      </c>
      <c r="N852" s="83"/>
      <c r="O852" s="83"/>
    </row>
    <row r="853" spans="1:15" ht="20.100000000000001" customHeight="1">
      <c r="A853" s="84" t="s">
        <v>39200</v>
      </c>
      <c r="B853" s="85" t="s">
        <v>39570</v>
      </c>
      <c r="C853" s="85">
        <v>744477</v>
      </c>
      <c r="D853" s="85" t="s">
        <v>39586</v>
      </c>
      <c r="E853" s="85" t="s">
        <v>39587</v>
      </c>
      <c r="F853" s="85"/>
      <c r="G853" s="85" t="s">
        <v>26159</v>
      </c>
      <c r="H853" s="85" t="s">
        <v>39588</v>
      </c>
      <c r="I853" s="86">
        <v>4126140077</v>
      </c>
      <c r="J853" s="86"/>
      <c r="K853" s="86"/>
      <c r="L853" s="85">
        <v>1</v>
      </c>
      <c r="M853" s="85">
        <v>0</v>
      </c>
      <c r="N853" s="83"/>
      <c r="O853" s="83"/>
    </row>
    <row r="854" spans="1:15" ht="20.100000000000001" customHeight="1">
      <c r="A854" s="84" t="s">
        <v>39200</v>
      </c>
      <c r="B854" s="85" t="s">
        <v>39570</v>
      </c>
      <c r="C854" s="85">
        <v>713085</v>
      </c>
      <c r="D854" s="85" t="s">
        <v>39589</v>
      </c>
      <c r="E854" s="85" t="s">
        <v>275</v>
      </c>
      <c r="F854" s="85"/>
      <c r="G854" s="85" t="s">
        <v>26159</v>
      </c>
      <c r="H854" s="85" t="s">
        <v>39590</v>
      </c>
      <c r="I854" s="86">
        <v>4126119050</v>
      </c>
      <c r="J854" s="86"/>
      <c r="K854" s="86"/>
      <c r="L854" s="85">
        <v>1</v>
      </c>
      <c r="M854" s="85">
        <v>0</v>
      </c>
      <c r="N854" s="83"/>
      <c r="O854" s="83"/>
    </row>
    <row r="855" spans="1:15" ht="20.100000000000001" customHeight="1">
      <c r="A855" s="84" t="s">
        <v>39200</v>
      </c>
      <c r="B855" s="85" t="s">
        <v>39570</v>
      </c>
      <c r="C855" s="85">
        <v>745007</v>
      </c>
      <c r="D855" s="85" t="s">
        <v>39591</v>
      </c>
      <c r="E855" s="85" t="s">
        <v>39592</v>
      </c>
      <c r="F855" s="85"/>
      <c r="G855" s="85" t="s">
        <v>26159</v>
      </c>
      <c r="H855" s="85" t="s">
        <v>39593</v>
      </c>
      <c r="I855" s="86">
        <v>4122254002</v>
      </c>
      <c r="J855" s="86"/>
      <c r="K855" s="86"/>
      <c r="L855" s="85">
        <v>0</v>
      </c>
      <c r="M855" s="85">
        <v>1</v>
      </c>
      <c r="N855" s="83"/>
      <c r="O855" s="83"/>
    </row>
    <row r="856" spans="1:15" ht="20.100000000000001" customHeight="1">
      <c r="A856" s="84" t="s">
        <v>39200</v>
      </c>
      <c r="B856" s="85" t="s">
        <v>39570</v>
      </c>
      <c r="C856" s="85">
        <v>962934</v>
      </c>
      <c r="D856" s="85" t="s">
        <v>39594</v>
      </c>
      <c r="E856" s="85" t="s">
        <v>39595</v>
      </c>
      <c r="F856" s="85"/>
      <c r="G856" s="85" t="s">
        <v>26147</v>
      </c>
      <c r="H856" s="85" t="s">
        <v>39596</v>
      </c>
      <c r="I856" s="86">
        <v>4126140194</v>
      </c>
      <c r="J856" s="86"/>
      <c r="K856" s="86"/>
      <c r="L856" s="85">
        <v>1</v>
      </c>
      <c r="M856" s="85">
        <v>0</v>
      </c>
      <c r="N856" s="83"/>
      <c r="O856" s="83"/>
    </row>
    <row r="857" spans="1:15" ht="20.100000000000001" customHeight="1">
      <c r="A857" s="84" t="s">
        <v>39200</v>
      </c>
      <c r="B857" s="85" t="s">
        <v>39570</v>
      </c>
      <c r="C857" s="85">
        <v>747936</v>
      </c>
      <c r="D857" s="85" t="s">
        <v>39597</v>
      </c>
      <c r="E857" s="85" t="s">
        <v>39598</v>
      </c>
      <c r="F857" s="85"/>
      <c r="G857" s="85" t="s">
        <v>26159</v>
      </c>
      <c r="H857" s="85" t="s">
        <v>39599</v>
      </c>
      <c r="I857" s="86">
        <v>4126113401</v>
      </c>
      <c r="J857" s="86"/>
      <c r="K857" s="86"/>
      <c r="L857" s="85">
        <v>1</v>
      </c>
      <c r="M857" s="85">
        <v>0</v>
      </c>
      <c r="N857" s="83"/>
      <c r="O857" s="83"/>
    </row>
    <row r="858" spans="1:15" ht="20.100000000000001" customHeight="1">
      <c r="A858" s="84" t="s">
        <v>39200</v>
      </c>
      <c r="B858" s="85" t="s">
        <v>39570</v>
      </c>
      <c r="C858" s="85">
        <v>745005</v>
      </c>
      <c r="D858" s="85" t="s">
        <v>39600</v>
      </c>
      <c r="E858" s="85" t="s">
        <v>39601</v>
      </c>
      <c r="F858" s="85"/>
      <c r="G858" s="85" t="s">
        <v>26159</v>
      </c>
      <c r="H858" s="85" t="s">
        <v>39602</v>
      </c>
      <c r="I858" s="86">
        <v>4126115040</v>
      </c>
      <c r="J858" s="86"/>
      <c r="K858" s="86"/>
      <c r="L858" s="85">
        <v>0</v>
      </c>
      <c r="M858" s="85">
        <v>1</v>
      </c>
      <c r="N858" s="83"/>
      <c r="O858" s="83"/>
    </row>
    <row r="859" spans="1:15" ht="20.100000000000001" customHeight="1">
      <c r="A859" s="84" t="s">
        <v>39200</v>
      </c>
      <c r="B859" s="85" t="s">
        <v>39570</v>
      </c>
      <c r="C859" s="85">
        <v>971963</v>
      </c>
      <c r="D859" s="85" t="s">
        <v>39603</v>
      </c>
      <c r="E859" s="85" t="s">
        <v>39604</v>
      </c>
      <c r="F859" s="85"/>
      <c r="G859" s="85" t="s">
        <v>26147</v>
      </c>
      <c r="H859" s="85" t="s">
        <v>39605</v>
      </c>
      <c r="I859" s="86">
        <v>4126115931</v>
      </c>
      <c r="J859" s="86"/>
      <c r="K859" s="86"/>
      <c r="L859" s="85">
        <v>1</v>
      </c>
      <c r="M859" s="85">
        <v>0</v>
      </c>
      <c r="N859" s="83"/>
      <c r="O859" s="83"/>
    </row>
    <row r="860" spans="1:15" ht="20.100000000000001" customHeight="1">
      <c r="A860" s="84" t="s">
        <v>39200</v>
      </c>
      <c r="B860" s="85" t="s">
        <v>39570</v>
      </c>
      <c r="C860" s="85">
        <v>709386</v>
      </c>
      <c r="D860" s="85" t="s">
        <v>39606</v>
      </c>
      <c r="E860" s="85" t="s">
        <v>1080</v>
      </c>
      <c r="F860" s="85"/>
      <c r="G860" s="85" t="s">
        <v>26149</v>
      </c>
      <c r="H860" s="85" t="s">
        <v>39607</v>
      </c>
      <c r="I860" s="86">
        <v>4126115189</v>
      </c>
      <c r="J860" s="86"/>
      <c r="K860" s="86"/>
      <c r="L860" s="85">
        <v>0</v>
      </c>
      <c r="M860" s="85">
        <v>1</v>
      </c>
      <c r="N860" s="83"/>
      <c r="O860" s="83"/>
    </row>
    <row r="861" spans="1:15" ht="20.100000000000001" customHeight="1">
      <c r="A861" s="84" t="s">
        <v>39200</v>
      </c>
      <c r="B861" s="85" t="s">
        <v>39570</v>
      </c>
      <c r="C861" s="85">
        <v>744998</v>
      </c>
      <c r="D861" s="85" t="s">
        <v>39608</v>
      </c>
      <c r="E861" s="85" t="s">
        <v>39609</v>
      </c>
      <c r="F861" s="85"/>
      <c r="G861" s="85" t="s">
        <v>26159</v>
      </c>
      <c r="H861" s="85" t="s">
        <v>39610</v>
      </c>
      <c r="I861" s="86">
        <v>0</v>
      </c>
      <c r="J861" s="86"/>
      <c r="K861" s="86"/>
      <c r="L861" s="85">
        <v>0</v>
      </c>
      <c r="M861" s="85">
        <v>1</v>
      </c>
      <c r="N861" s="83"/>
      <c r="O861" s="83"/>
    </row>
    <row r="862" spans="1:15" ht="20.100000000000001" customHeight="1">
      <c r="A862" s="84" t="s">
        <v>39200</v>
      </c>
      <c r="B862" s="85" t="s">
        <v>39570</v>
      </c>
      <c r="C862" s="85">
        <v>744996</v>
      </c>
      <c r="D862" s="85" t="s">
        <v>39611</v>
      </c>
      <c r="E862" s="85" t="s">
        <v>39612</v>
      </c>
      <c r="F862" s="85"/>
      <c r="G862" s="85" t="s">
        <v>26159</v>
      </c>
      <c r="H862" s="85" t="s">
        <v>39613</v>
      </c>
      <c r="I862" s="86">
        <v>5325415627</v>
      </c>
      <c r="J862" s="86"/>
      <c r="K862" s="86"/>
      <c r="L862" s="85">
        <v>0</v>
      </c>
      <c r="M862" s="85">
        <v>1</v>
      </c>
      <c r="N862" s="83"/>
      <c r="O862" s="83"/>
    </row>
    <row r="863" spans="1:15" ht="20.100000000000001" customHeight="1">
      <c r="A863" s="84" t="s">
        <v>39200</v>
      </c>
      <c r="B863" s="85" t="s">
        <v>39570</v>
      </c>
      <c r="C863" s="85">
        <v>744992</v>
      </c>
      <c r="D863" s="85" t="s">
        <v>39614</v>
      </c>
      <c r="E863" s="85" t="s">
        <v>39615</v>
      </c>
      <c r="F863" s="85"/>
      <c r="G863" s="85" t="s">
        <v>26159</v>
      </c>
      <c r="H863" s="85" t="s">
        <v>39616</v>
      </c>
      <c r="I863" s="86">
        <v>4126280006</v>
      </c>
      <c r="J863" s="86"/>
      <c r="K863" s="86"/>
      <c r="L863" s="85">
        <v>0</v>
      </c>
      <c r="M863" s="85">
        <v>1</v>
      </c>
      <c r="N863" s="83"/>
      <c r="O863" s="83"/>
    </row>
    <row r="864" spans="1:15" ht="20.100000000000001" customHeight="1">
      <c r="A864" s="84" t="s">
        <v>39200</v>
      </c>
      <c r="B864" s="85" t="s">
        <v>39570</v>
      </c>
      <c r="C864" s="85">
        <v>744990</v>
      </c>
      <c r="D864" s="85" t="s">
        <v>39617</v>
      </c>
      <c r="E864" s="85" t="s">
        <v>12292</v>
      </c>
      <c r="F864" s="85"/>
      <c r="G864" s="85" t="s">
        <v>26159</v>
      </c>
      <c r="H864" s="85" t="s">
        <v>39618</v>
      </c>
      <c r="I864" s="86">
        <v>4126116067</v>
      </c>
      <c r="J864" s="86"/>
      <c r="K864" s="86"/>
      <c r="L864" s="85">
        <v>0</v>
      </c>
      <c r="M864" s="85">
        <v>1</v>
      </c>
      <c r="N864" s="83"/>
      <c r="O864" s="83"/>
    </row>
    <row r="865" spans="1:15" ht="20.100000000000001" customHeight="1">
      <c r="A865" s="84" t="s">
        <v>39200</v>
      </c>
      <c r="B865" s="85" t="s">
        <v>39570</v>
      </c>
      <c r="C865" s="85">
        <v>744985</v>
      </c>
      <c r="D865" s="85" t="s">
        <v>39619</v>
      </c>
      <c r="E865" s="85" t="s">
        <v>15475</v>
      </c>
      <c r="F865" s="85"/>
      <c r="G865" s="85" t="s">
        <v>26159</v>
      </c>
      <c r="H865" s="85" t="s">
        <v>39620</v>
      </c>
      <c r="I865" s="86">
        <v>4126117045</v>
      </c>
      <c r="J865" s="86"/>
      <c r="K865" s="86"/>
      <c r="L865" s="85">
        <v>0</v>
      </c>
      <c r="M865" s="85">
        <v>1</v>
      </c>
      <c r="N865" s="83"/>
      <c r="O865" s="83"/>
    </row>
    <row r="866" spans="1:15" ht="20.100000000000001" customHeight="1">
      <c r="A866" s="84" t="s">
        <v>39200</v>
      </c>
      <c r="B866" s="85" t="s">
        <v>39570</v>
      </c>
      <c r="C866" s="85">
        <v>744981</v>
      </c>
      <c r="D866" s="85" t="s">
        <v>39621</v>
      </c>
      <c r="E866" s="85" t="s">
        <v>39622</v>
      </c>
      <c r="F866" s="85"/>
      <c r="G866" s="85" t="s">
        <v>26159</v>
      </c>
      <c r="H866" s="85">
        <v>0</v>
      </c>
      <c r="I866" s="86">
        <v>0</v>
      </c>
      <c r="J866" s="86"/>
      <c r="K866" s="86"/>
      <c r="L866" s="85">
        <v>0</v>
      </c>
      <c r="M866" s="85">
        <v>1</v>
      </c>
      <c r="N866" s="83"/>
      <c r="O866" s="83"/>
    </row>
    <row r="867" spans="1:15" ht="20.100000000000001" customHeight="1">
      <c r="A867" s="84" t="s">
        <v>39200</v>
      </c>
      <c r="B867" s="85" t="s">
        <v>39570</v>
      </c>
      <c r="C867" s="85">
        <v>971962</v>
      </c>
      <c r="D867" s="85" t="s">
        <v>39623</v>
      </c>
      <c r="E867" s="85" t="s">
        <v>45</v>
      </c>
      <c r="F867" s="85"/>
      <c r="G867" s="85" t="s">
        <v>26147</v>
      </c>
      <c r="H867" s="85" t="s">
        <v>39624</v>
      </c>
      <c r="I867" s="86">
        <v>4126110005</v>
      </c>
      <c r="J867" s="86"/>
      <c r="K867" s="86"/>
      <c r="L867" s="85">
        <v>1</v>
      </c>
      <c r="M867" s="85">
        <v>0</v>
      </c>
      <c r="N867" s="83"/>
      <c r="O867" s="83"/>
    </row>
    <row r="868" spans="1:15" ht="20.100000000000001" customHeight="1">
      <c r="A868" s="84" t="s">
        <v>39200</v>
      </c>
      <c r="B868" s="85" t="s">
        <v>39570</v>
      </c>
      <c r="C868" s="85">
        <v>744979</v>
      </c>
      <c r="D868" s="85" t="s">
        <v>39625</v>
      </c>
      <c r="E868" s="85" t="s">
        <v>39626</v>
      </c>
      <c r="F868" s="85"/>
      <c r="G868" s="85" t="s">
        <v>26159</v>
      </c>
      <c r="H868" s="85" t="s">
        <v>39627</v>
      </c>
      <c r="I868" s="86">
        <v>4126311078</v>
      </c>
      <c r="J868" s="86"/>
      <c r="K868" s="86"/>
      <c r="L868" s="85">
        <v>0</v>
      </c>
      <c r="M868" s="85">
        <v>1</v>
      </c>
      <c r="N868" s="83"/>
      <c r="O868" s="83"/>
    </row>
    <row r="869" spans="1:15" ht="20.100000000000001" customHeight="1">
      <c r="A869" s="84" t="s">
        <v>39200</v>
      </c>
      <c r="B869" s="85" t="s">
        <v>39570</v>
      </c>
      <c r="C869" s="85">
        <v>713098</v>
      </c>
      <c r="D869" s="85" t="s">
        <v>39628</v>
      </c>
      <c r="E869" s="85" t="s">
        <v>6539</v>
      </c>
      <c r="F869" s="85"/>
      <c r="G869" s="85" t="s">
        <v>26149</v>
      </c>
      <c r="H869" s="85" t="s">
        <v>39629</v>
      </c>
      <c r="I869" s="86">
        <v>4126115330</v>
      </c>
      <c r="J869" s="86"/>
      <c r="K869" s="86"/>
      <c r="L869" s="85">
        <v>0</v>
      </c>
      <c r="M869" s="85">
        <v>1</v>
      </c>
      <c r="N869" s="83"/>
      <c r="O869" s="83"/>
    </row>
    <row r="870" spans="1:15" ht="20.100000000000001" customHeight="1">
      <c r="A870" s="84" t="s">
        <v>39200</v>
      </c>
      <c r="B870" s="85" t="s">
        <v>39570</v>
      </c>
      <c r="C870" s="85">
        <v>750627</v>
      </c>
      <c r="D870" s="85" t="s">
        <v>39630</v>
      </c>
      <c r="E870" s="85" t="s">
        <v>28275</v>
      </c>
      <c r="F870" s="85"/>
      <c r="G870" s="85" t="s">
        <v>26159</v>
      </c>
      <c r="H870" s="85" t="s">
        <v>39631</v>
      </c>
      <c r="I870" s="86">
        <v>4126115092</v>
      </c>
      <c r="J870" s="86"/>
      <c r="K870" s="86"/>
      <c r="L870" s="85">
        <v>1</v>
      </c>
      <c r="M870" s="85">
        <v>0</v>
      </c>
      <c r="N870" s="83"/>
      <c r="O870" s="83"/>
    </row>
    <row r="871" spans="1:15" ht="20.100000000000001" customHeight="1">
      <c r="A871" s="84" t="s">
        <v>39200</v>
      </c>
      <c r="B871" s="85" t="s">
        <v>39570</v>
      </c>
      <c r="C871" s="85">
        <v>744975</v>
      </c>
      <c r="D871" s="85" t="s">
        <v>39632</v>
      </c>
      <c r="E871" s="85" t="s">
        <v>39633</v>
      </c>
      <c r="F871" s="85"/>
      <c r="G871" s="85" t="s">
        <v>26159</v>
      </c>
      <c r="H871" s="85" t="s">
        <v>39634</v>
      </c>
      <c r="I871" s="86">
        <v>4126212362</v>
      </c>
      <c r="J871" s="86"/>
      <c r="K871" s="86"/>
      <c r="L871" s="85">
        <v>0</v>
      </c>
      <c r="M871" s="85">
        <v>1</v>
      </c>
      <c r="N871" s="83"/>
      <c r="O871" s="83"/>
    </row>
    <row r="872" spans="1:15" ht="20.100000000000001" customHeight="1">
      <c r="A872" s="84" t="s">
        <v>39200</v>
      </c>
      <c r="B872" s="85" t="s">
        <v>39570</v>
      </c>
      <c r="C872" s="85">
        <v>750531</v>
      </c>
      <c r="D872" s="85" t="s">
        <v>39635</v>
      </c>
      <c r="E872" s="85" t="s">
        <v>39636</v>
      </c>
      <c r="F872" s="85"/>
      <c r="G872" s="85" t="s">
        <v>26159</v>
      </c>
      <c r="H872" s="85" t="s">
        <v>39637</v>
      </c>
      <c r="I872" s="86">
        <v>4126115781</v>
      </c>
      <c r="J872" s="86"/>
      <c r="K872" s="86"/>
      <c r="L872" s="85">
        <v>0</v>
      </c>
      <c r="M872" s="85">
        <v>1</v>
      </c>
      <c r="N872" s="83"/>
      <c r="O872" s="83"/>
    </row>
    <row r="873" spans="1:15" ht="20.100000000000001" customHeight="1">
      <c r="A873" s="84" t="s">
        <v>39200</v>
      </c>
      <c r="B873" s="85" t="s">
        <v>39570</v>
      </c>
      <c r="C873" s="85">
        <v>713104</v>
      </c>
      <c r="D873" s="85" t="s">
        <v>39638</v>
      </c>
      <c r="E873" s="85" t="s">
        <v>39639</v>
      </c>
      <c r="F873" s="85"/>
      <c r="G873" s="85" t="s">
        <v>26159</v>
      </c>
      <c r="H873" s="85" t="s">
        <v>39640</v>
      </c>
      <c r="I873" s="86">
        <v>4126118786</v>
      </c>
      <c r="J873" s="86"/>
      <c r="K873" s="86"/>
      <c r="L873" s="85">
        <v>1</v>
      </c>
      <c r="M873" s="85">
        <v>0</v>
      </c>
      <c r="N873" s="83"/>
      <c r="O873" s="83"/>
    </row>
    <row r="874" spans="1:15" ht="20.100000000000001" customHeight="1">
      <c r="A874" s="84" t="s">
        <v>39200</v>
      </c>
      <c r="B874" s="85" t="s">
        <v>39641</v>
      </c>
      <c r="C874" s="85">
        <v>745531</v>
      </c>
      <c r="D874" s="85" t="s">
        <v>39642</v>
      </c>
      <c r="E874" s="85" t="s">
        <v>39643</v>
      </c>
      <c r="F874" s="85"/>
      <c r="G874" s="85" t="s">
        <v>26159</v>
      </c>
      <c r="H874" s="85" t="s">
        <v>39644</v>
      </c>
      <c r="I874" s="86">
        <v>5372645410</v>
      </c>
      <c r="J874" s="86"/>
      <c r="K874" s="86"/>
      <c r="L874" s="85">
        <v>0</v>
      </c>
      <c r="M874" s="85">
        <v>1</v>
      </c>
      <c r="N874" s="83"/>
      <c r="O874" s="83"/>
    </row>
    <row r="875" spans="1:15" ht="20.100000000000001" customHeight="1">
      <c r="A875" s="84" t="s">
        <v>39200</v>
      </c>
      <c r="B875" s="85" t="s">
        <v>39641</v>
      </c>
      <c r="C875" s="85">
        <v>747849</v>
      </c>
      <c r="D875" s="85" t="s">
        <v>39645</v>
      </c>
      <c r="E875" s="85" t="s">
        <v>39646</v>
      </c>
      <c r="F875" s="85"/>
      <c r="G875" s="85" t="s">
        <v>26159</v>
      </c>
      <c r="H875" s="85" t="s">
        <v>39647</v>
      </c>
      <c r="I875" s="86">
        <v>5337211575</v>
      </c>
      <c r="J875" s="86"/>
      <c r="K875" s="86"/>
      <c r="L875" s="85">
        <v>0</v>
      </c>
      <c r="M875" s="85">
        <v>1</v>
      </c>
      <c r="N875" s="83"/>
      <c r="O875" s="83"/>
    </row>
    <row r="876" spans="1:15" ht="20.100000000000001" customHeight="1">
      <c r="A876" s="84" t="s">
        <v>39200</v>
      </c>
      <c r="B876" s="85" t="s">
        <v>39641</v>
      </c>
      <c r="C876" s="85">
        <v>748188</v>
      </c>
      <c r="D876" s="85" t="s">
        <v>39648</v>
      </c>
      <c r="E876" s="85" t="s">
        <v>11823</v>
      </c>
      <c r="F876" s="85"/>
      <c r="G876" s="85" t="s">
        <v>26159</v>
      </c>
      <c r="H876" s="85" t="s">
        <v>39649</v>
      </c>
      <c r="I876" s="86">
        <v>4126512455</v>
      </c>
      <c r="J876" s="86"/>
      <c r="K876" s="86"/>
      <c r="L876" s="85">
        <v>0</v>
      </c>
      <c r="M876" s="85">
        <v>1</v>
      </c>
      <c r="N876" s="83"/>
      <c r="O876" s="83"/>
    </row>
    <row r="877" spans="1:15" ht="20.100000000000001" customHeight="1">
      <c r="A877" s="84" t="s">
        <v>39200</v>
      </c>
      <c r="B877" s="85" t="s">
        <v>39641</v>
      </c>
      <c r="C877" s="85">
        <v>750262</v>
      </c>
      <c r="D877" s="85" t="s">
        <v>39650</v>
      </c>
      <c r="E877" s="85" t="s">
        <v>12731</v>
      </c>
      <c r="F877" s="85"/>
      <c r="G877" s="85" t="s">
        <v>26159</v>
      </c>
      <c r="H877" s="85" t="s">
        <v>39651</v>
      </c>
      <c r="I877" s="86">
        <v>5339655649</v>
      </c>
      <c r="J877" s="86"/>
      <c r="K877" s="86"/>
      <c r="L877" s="85">
        <v>0</v>
      </c>
      <c r="M877" s="85">
        <v>1</v>
      </c>
      <c r="N877" s="83"/>
      <c r="O877" s="83"/>
    </row>
    <row r="878" spans="1:15" ht="20.100000000000001" customHeight="1">
      <c r="A878" s="84" t="s">
        <v>39200</v>
      </c>
      <c r="B878" s="85" t="s">
        <v>39641</v>
      </c>
      <c r="C878" s="85">
        <v>745486</v>
      </c>
      <c r="D878" s="85" t="s">
        <v>39652</v>
      </c>
      <c r="E878" s="85" t="s">
        <v>39653</v>
      </c>
      <c r="F878" s="85"/>
      <c r="G878" s="85" t="s">
        <v>26159</v>
      </c>
      <c r="H878" s="85" t="s">
        <v>39654</v>
      </c>
      <c r="I878" s="86">
        <v>0</v>
      </c>
      <c r="J878" s="86"/>
      <c r="K878" s="86"/>
      <c r="L878" s="85">
        <v>0</v>
      </c>
      <c r="M878" s="85">
        <v>1</v>
      </c>
      <c r="N878" s="83"/>
      <c r="O878" s="83"/>
    </row>
    <row r="879" spans="1:15" ht="20.100000000000001" customHeight="1">
      <c r="A879" s="84" t="s">
        <v>39200</v>
      </c>
      <c r="B879" s="85" t="s">
        <v>39641</v>
      </c>
      <c r="C879" s="85">
        <v>713555</v>
      </c>
      <c r="D879" s="85" t="s">
        <v>39655</v>
      </c>
      <c r="E879" s="85" t="s">
        <v>1671</v>
      </c>
      <c r="F879" s="85"/>
      <c r="G879" s="85" t="s">
        <v>26149</v>
      </c>
      <c r="H879" s="85" t="s">
        <v>39656</v>
      </c>
      <c r="I879" s="86">
        <v>5355219393</v>
      </c>
      <c r="J879" s="86"/>
      <c r="K879" s="86"/>
      <c r="L879" s="85">
        <v>0</v>
      </c>
      <c r="M879" s="85">
        <v>1</v>
      </c>
      <c r="N879" s="83"/>
      <c r="O879" s="83"/>
    </row>
    <row r="880" spans="1:15" ht="20.100000000000001" customHeight="1">
      <c r="A880" s="84" t="s">
        <v>39200</v>
      </c>
      <c r="B880" s="85" t="s">
        <v>39641</v>
      </c>
      <c r="C880" s="85">
        <v>744644</v>
      </c>
      <c r="D880" s="85" t="s">
        <v>39657</v>
      </c>
      <c r="E880" s="85" t="s">
        <v>39658</v>
      </c>
      <c r="F880" s="85"/>
      <c r="G880" s="85" t="s">
        <v>26159</v>
      </c>
      <c r="H880" s="85" t="s">
        <v>39659</v>
      </c>
      <c r="I880" s="86">
        <v>4126546241</v>
      </c>
      <c r="J880" s="86"/>
      <c r="K880" s="86"/>
      <c r="L880" s="85">
        <v>1</v>
      </c>
      <c r="M880" s="85">
        <v>0</v>
      </c>
      <c r="N880" s="83"/>
      <c r="O880" s="83"/>
    </row>
    <row r="881" spans="1:15" ht="20.100000000000001" customHeight="1">
      <c r="A881" s="84" t="s">
        <v>39200</v>
      </c>
      <c r="B881" s="85" t="s">
        <v>39641</v>
      </c>
      <c r="C881" s="85">
        <v>744692</v>
      </c>
      <c r="D881" s="85" t="s">
        <v>39660</v>
      </c>
      <c r="E881" s="85" t="s">
        <v>39661</v>
      </c>
      <c r="F881" s="85"/>
      <c r="G881" s="85" t="s">
        <v>26159</v>
      </c>
      <c r="H881" s="85" t="s">
        <v>39662</v>
      </c>
      <c r="I881" s="86">
        <v>5335220585</v>
      </c>
      <c r="J881" s="86"/>
      <c r="K881" s="86"/>
      <c r="L881" s="85">
        <v>0</v>
      </c>
      <c r="M881" s="85">
        <v>1</v>
      </c>
      <c r="N881" s="83"/>
      <c r="O881" s="83"/>
    </row>
    <row r="882" spans="1:15" ht="20.100000000000001" customHeight="1">
      <c r="A882" s="84" t="s">
        <v>39200</v>
      </c>
      <c r="B882" s="85" t="s">
        <v>39641</v>
      </c>
      <c r="C882" s="85">
        <v>713663</v>
      </c>
      <c r="D882" s="85" t="s">
        <v>39663</v>
      </c>
      <c r="E882" s="85" t="s">
        <v>39664</v>
      </c>
      <c r="F882" s="85"/>
      <c r="G882" s="85" t="s">
        <v>26159</v>
      </c>
      <c r="H882" s="85" t="s">
        <v>39665</v>
      </c>
      <c r="I882" s="86">
        <v>4126512164</v>
      </c>
      <c r="J882" s="86"/>
      <c r="K882" s="86"/>
      <c r="L882" s="85">
        <v>1</v>
      </c>
      <c r="M882" s="85">
        <v>0</v>
      </c>
      <c r="N882" s="83"/>
      <c r="O882" s="83"/>
    </row>
    <row r="883" spans="1:15" ht="20.100000000000001" customHeight="1">
      <c r="A883" s="84" t="s">
        <v>39200</v>
      </c>
      <c r="B883" s="85" t="s">
        <v>39641</v>
      </c>
      <c r="C883" s="85">
        <v>745534</v>
      </c>
      <c r="D883" s="85" t="s">
        <v>39666</v>
      </c>
      <c r="E883" s="85" t="s">
        <v>20063</v>
      </c>
      <c r="F883" s="85"/>
      <c r="G883" s="85" t="s">
        <v>26159</v>
      </c>
      <c r="H883" s="85" t="s">
        <v>39667</v>
      </c>
      <c r="I883" s="86">
        <v>5321717249</v>
      </c>
      <c r="J883" s="86"/>
      <c r="K883" s="86"/>
      <c r="L883" s="85">
        <v>0</v>
      </c>
      <c r="M883" s="85">
        <v>1</v>
      </c>
      <c r="N883" s="83"/>
      <c r="O883" s="83"/>
    </row>
    <row r="884" spans="1:15" ht="20.100000000000001" customHeight="1">
      <c r="A884" s="84" t="s">
        <v>39200</v>
      </c>
      <c r="B884" s="85" t="s">
        <v>39641</v>
      </c>
      <c r="C884" s="85">
        <v>745540</v>
      </c>
      <c r="D884" s="85" t="s">
        <v>39668</v>
      </c>
      <c r="E884" s="85" t="s">
        <v>39669</v>
      </c>
      <c r="F884" s="85"/>
      <c r="G884" s="85" t="s">
        <v>26159</v>
      </c>
      <c r="H884" s="85">
        <v>0</v>
      </c>
      <c r="I884" s="86">
        <v>5075175120</v>
      </c>
      <c r="J884" s="86"/>
      <c r="K884" s="86"/>
      <c r="L884" s="85">
        <v>0</v>
      </c>
      <c r="M884" s="85">
        <v>1</v>
      </c>
      <c r="N884" s="83"/>
      <c r="O884" s="83"/>
    </row>
    <row r="885" spans="1:15" ht="20.100000000000001" customHeight="1">
      <c r="A885" s="84" t="s">
        <v>39200</v>
      </c>
      <c r="B885" s="85" t="s">
        <v>39670</v>
      </c>
      <c r="C885" s="85">
        <v>729988</v>
      </c>
      <c r="D885" s="85" t="s">
        <v>39671</v>
      </c>
      <c r="E885" s="85" t="s">
        <v>262</v>
      </c>
      <c r="F885" s="85"/>
      <c r="G885" s="85" t="s">
        <v>26159</v>
      </c>
      <c r="H885" s="85">
        <v>0</v>
      </c>
      <c r="I885" s="86">
        <v>4126712088</v>
      </c>
      <c r="J885" s="86"/>
      <c r="K885" s="86"/>
      <c r="L885" s="85">
        <v>1</v>
      </c>
      <c r="M885" s="85">
        <v>0</v>
      </c>
      <c r="N885" s="83"/>
      <c r="O885" s="83"/>
    </row>
    <row r="886" spans="1:15" ht="20.100000000000001" customHeight="1">
      <c r="A886" s="84" t="s">
        <v>39200</v>
      </c>
      <c r="B886" s="85" t="s">
        <v>39670</v>
      </c>
      <c r="C886" s="85">
        <v>730315</v>
      </c>
      <c r="D886" s="85" t="s">
        <v>39672</v>
      </c>
      <c r="E886" s="85" t="s">
        <v>39673</v>
      </c>
      <c r="F886" s="85"/>
      <c r="G886" s="85" t="s">
        <v>26159</v>
      </c>
      <c r="H886" s="85">
        <v>0</v>
      </c>
      <c r="I886" s="86">
        <v>0</v>
      </c>
      <c r="J886" s="86"/>
      <c r="K886" s="86"/>
      <c r="L886" s="85">
        <v>0</v>
      </c>
      <c r="M886" s="85">
        <v>1</v>
      </c>
      <c r="N886" s="83"/>
      <c r="O886" s="83"/>
    </row>
    <row r="887" spans="1:15" ht="20.100000000000001" customHeight="1">
      <c r="A887" s="84" t="s">
        <v>39200</v>
      </c>
      <c r="B887" s="85" t="s">
        <v>39670</v>
      </c>
      <c r="C887" s="85">
        <v>752462</v>
      </c>
      <c r="D887" s="85" t="s">
        <v>39674</v>
      </c>
      <c r="E887" s="85" t="s">
        <v>39675</v>
      </c>
      <c r="F887" s="85"/>
      <c r="G887" s="85" t="s">
        <v>26147</v>
      </c>
      <c r="H887" s="85" t="s">
        <v>39676</v>
      </c>
      <c r="I887" s="86">
        <v>4126712902</v>
      </c>
      <c r="J887" s="86"/>
      <c r="K887" s="86"/>
      <c r="L887" s="85">
        <v>1</v>
      </c>
      <c r="M887" s="85">
        <v>0</v>
      </c>
      <c r="N887" s="83"/>
      <c r="O887" s="83"/>
    </row>
    <row r="888" spans="1:15" ht="20.100000000000001" customHeight="1">
      <c r="A888" s="84" t="s">
        <v>39200</v>
      </c>
      <c r="B888" s="85" t="s">
        <v>39670</v>
      </c>
      <c r="C888" s="85">
        <v>745530</v>
      </c>
      <c r="D888" s="85" t="s">
        <v>39677</v>
      </c>
      <c r="E888" s="85" t="s">
        <v>39678</v>
      </c>
      <c r="F888" s="85"/>
      <c r="G888" s="85" t="s">
        <v>26159</v>
      </c>
      <c r="H888" s="85" t="s">
        <v>39679</v>
      </c>
      <c r="I888" s="86">
        <v>5376164801</v>
      </c>
      <c r="J888" s="86"/>
      <c r="K888" s="86"/>
      <c r="L888" s="85">
        <v>0</v>
      </c>
      <c r="M888" s="85">
        <v>1</v>
      </c>
      <c r="N888" s="83"/>
      <c r="O888" s="83"/>
    </row>
    <row r="889" spans="1:15" ht="20.100000000000001" customHeight="1">
      <c r="A889" s="84" t="s">
        <v>39200</v>
      </c>
      <c r="B889" s="85" t="s">
        <v>39670</v>
      </c>
      <c r="C889" s="85">
        <v>744845</v>
      </c>
      <c r="D889" s="85" t="s">
        <v>39680</v>
      </c>
      <c r="E889" s="85" t="s">
        <v>39681</v>
      </c>
      <c r="F889" s="85"/>
      <c r="G889" s="85" t="s">
        <v>26159</v>
      </c>
      <c r="H889" s="85" t="s">
        <v>39682</v>
      </c>
      <c r="I889" s="86">
        <v>5332700528</v>
      </c>
      <c r="J889" s="86"/>
      <c r="K889" s="86"/>
      <c r="L889" s="85">
        <v>0</v>
      </c>
      <c r="M889" s="85">
        <v>1</v>
      </c>
      <c r="N889" s="83"/>
      <c r="O889" s="83"/>
    </row>
    <row r="890" spans="1:15" ht="20.100000000000001" customHeight="1">
      <c r="A890" s="84" t="s">
        <v>39200</v>
      </c>
      <c r="B890" s="85" t="s">
        <v>39670</v>
      </c>
      <c r="C890" s="85">
        <v>971987</v>
      </c>
      <c r="D890" s="85" t="s">
        <v>39683</v>
      </c>
      <c r="E890" s="85" t="s">
        <v>45</v>
      </c>
      <c r="F890" s="85"/>
      <c r="G890" s="85" t="s">
        <v>26147</v>
      </c>
      <c r="H890" s="85" t="s">
        <v>39684</v>
      </c>
      <c r="I890" s="86">
        <v>4126712288</v>
      </c>
      <c r="J890" s="86"/>
      <c r="K890" s="86"/>
      <c r="L890" s="85">
        <v>0</v>
      </c>
      <c r="M890" s="85">
        <v>1</v>
      </c>
      <c r="N890" s="83"/>
      <c r="O890" s="83"/>
    </row>
    <row r="891" spans="1:15" ht="20.100000000000001" customHeight="1">
      <c r="A891" s="84" t="s">
        <v>39200</v>
      </c>
      <c r="B891" s="85" t="s">
        <v>39670</v>
      </c>
      <c r="C891" s="85">
        <v>752331</v>
      </c>
      <c r="D891" s="85" t="s">
        <v>39685</v>
      </c>
      <c r="E891" s="85" t="s">
        <v>39686</v>
      </c>
      <c r="F891" s="85"/>
      <c r="G891" s="85" t="s">
        <v>26159</v>
      </c>
      <c r="H891" s="85" t="s">
        <v>39687</v>
      </c>
      <c r="I891" s="86">
        <v>0</v>
      </c>
      <c r="J891" s="86"/>
      <c r="K891" s="86"/>
      <c r="L891" s="85">
        <v>0</v>
      </c>
      <c r="M891" s="85">
        <v>1</v>
      </c>
      <c r="N891" s="83"/>
      <c r="O891" s="83"/>
    </row>
    <row r="892" spans="1:15" ht="20.100000000000001" customHeight="1">
      <c r="A892" s="84" t="s">
        <v>39200</v>
      </c>
      <c r="B892" s="85" t="s">
        <v>39670</v>
      </c>
      <c r="C892" s="85">
        <v>730260</v>
      </c>
      <c r="D892" s="85" t="s">
        <v>39688</v>
      </c>
      <c r="E892" s="85" t="s">
        <v>39689</v>
      </c>
      <c r="F892" s="85"/>
      <c r="G892" s="85" t="s">
        <v>26159</v>
      </c>
      <c r="H892" s="85" t="s">
        <v>39690</v>
      </c>
      <c r="I892" s="86">
        <v>0</v>
      </c>
      <c r="J892" s="86"/>
      <c r="K892" s="86"/>
      <c r="L892" s="85">
        <v>0</v>
      </c>
      <c r="M892" s="85">
        <v>1</v>
      </c>
      <c r="N892" s="83"/>
      <c r="O892" s="83"/>
    </row>
    <row r="893" spans="1:15" ht="20.100000000000001" customHeight="1">
      <c r="A893" s="84" t="s">
        <v>39200</v>
      </c>
      <c r="B893" s="85" t="s">
        <v>39691</v>
      </c>
      <c r="C893" s="85">
        <v>720939</v>
      </c>
      <c r="D893" s="85" t="s">
        <v>39692</v>
      </c>
      <c r="E893" s="85" t="s">
        <v>3056</v>
      </c>
      <c r="F893" s="85"/>
      <c r="G893" s="85" t="s">
        <v>26159</v>
      </c>
      <c r="H893" s="85" t="s">
        <v>39693</v>
      </c>
      <c r="I893" s="86">
        <v>4122901181</v>
      </c>
      <c r="J893" s="86"/>
      <c r="K893" s="86"/>
      <c r="L893" s="85">
        <v>0</v>
      </c>
      <c r="M893" s="85">
        <v>1</v>
      </c>
      <c r="N893" s="83"/>
      <c r="O893" s="83"/>
    </row>
    <row r="894" spans="1:15" ht="20.100000000000001" customHeight="1">
      <c r="A894" s="84" t="s">
        <v>39200</v>
      </c>
      <c r="B894" s="85" t="s">
        <v>39691</v>
      </c>
      <c r="C894" s="85">
        <v>744683</v>
      </c>
      <c r="D894" s="85" t="s">
        <v>39694</v>
      </c>
      <c r="E894" s="85" t="s">
        <v>39695</v>
      </c>
      <c r="F894" s="85"/>
      <c r="G894" s="85" t="s">
        <v>26147</v>
      </c>
      <c r="H894" s="85" t="s">
        <v>39696</v>
      </c>
      <c r="I894" s="86">
        <v>4122903831</v>
      </c>
      <c r="J894" s="86"/>
      <c r="K894" s="86"/>
      <c r="L894" s="85">
        <v>1</v>
      </c>
      <c r="M894" s="85">
        <v>0</v>
      </c>
      <c r="N894" s="83"/>
      <c r="O894" s="83"/>
    </row>
    <row r="895" spans="1:15" ht="20.100000000000001" customHeight="1">
      <c r="A895" s="84" t="s">
        <v>39200</v>
      </c>
      <c r="B895" s="85" t="s">
        <v>39691</v>
      </c>
      <c r="C895" s="85">
        <v>707919</v>
      </c>
      <c r="D895" s="85" t="s">
        <v>39697</v>
      </c>
      <c r="E895" s="85" t="s">
        <v>39698</v>
      </c>
      <c r="F895" s="85"/>
      <c r="G895" s="85" t="s">
        <v>26159</v>
      </c>
      <c r="H895" s="85" t="s">
        <v>39699</v>
      </c>
      <c r="I895" s="86">
        <v>4122372030</v>
      </c>
      <c r="J895" s="86"/>
      <c r="K895" s="86"/>
      <c r="L895" s="85">
        <v>0</v>
      </c>
      <c r="M895" s="85">
        <v>1</v>
      </c>
      <c r="N895" s="83"/>
      <c r="O895" s="83"/>
    </row>
    <row r="896" spans="1:15" ht="20.100000000000001" customHeight="1">
      <c r="A896" s="84" t="s">
        <v>39200</v>
      </c>
      <c r="B896" s="85" t="s">
        <v>39691</v>
      </c>
      <c r="C896" s="85">
        <v>879387</v>
      </c>
      <c r="D896" s="85" t="s">
        <v>39700</v>
      </c>
      <c r="E896" s="85" t="s">
        <v>6221</v>
      </c>
      <c r="F896" s="85"/>
      <c r="G896" s="85" t="s">
        <v>26159</v>
      </c>
      <c r="H896" s="85" t="s">
        <v>39701</v>
      </c>
      <c r="I896" s="86">
        <v>4122901146</v>
      </c>
      <c r="J896" s="86"/>
      <c r="K896" s="86"/>
      <c r="L896" s="85">
        <v>1</v>
      </c>
      <c r="M896" s="85">
        <v>0</v>
      </c>
      <c r="N896" s="83"/>
      <c r="O896" s="83"/>
    </row>
    <row r="897" spans="1:15" ht="20.100000000000001" customHeight="1">
      <c r="A897" s="84" t="s">
        <v>39200</v>
      </c>
      <c r="B897" s="85" t="s">
        <v>39691</v>
      </c>
      <c r="C897" s="85">
        <v>974735</v>
      </c>
      <c r="D897" s="85" t="s">
        <v>39702</v>
      </c>
      <c r="E897" s="85" t="s">
        <v>39703</v>
      </c>
      <c r="F897" s="85"/>
      <c r="G897" s="85" t="s">
        <v>26147</v>
      </c>
      <c r="H897" s="85" t="s">
        <v>39704</v>
      </c>
      <c r="I897" s="86">
        <v>4122901182</v>
      </c>
      <c r="J897" s="86"/>
      <c r="K897" s="86"/>
      <c r="L897" s="85">
        <v>1</v>
      </c>
      <c r="M897" s="85">
        <v>0</v>
      </c>
      <c r="N897" s="83"/>
      <c r="O897" s="83"/>
    </row>
    <row r="898" spans="1:15" ht="20.100000000000001" customHeight="1">
      <c r="A898" s="84" t="s">
        <v>39200</v>
      </c>
      <c r="B898" s="85" t="s">
        <v>39691</v>
      </c>
      <c r="C898" s="85">
        <v>722335</v>
      </c>
      <c r="D898" s="85" t="s">
        <v>39705</v>
      </c>
      <c r="E898" s="85" t="s">
        <v>39706</v>
      </c>
      <c r="F898" s="85"/>
      <c r="G898" s="85" t="s">
        <v>26159</v>
      </c>
      <c r="H898" s="85">
        <v>0</v>
      </c>
      <c r="I898" s="86">
        <v>0</v>
      </c>
      <c r="J898" s="86"/>
      <c r="K898" s="86"/>
      <c r="L898" s="85">
        <v>0</v>
      </c>
      <c r="M898" s="85">
        <v>1</v>
      </c>
      <c r="N898" s="83"/>
      <c r="O898" s="83"/>
    </row>
    <row r="899" spans="1:15" ht="20.100000000000001" customHeight="1">
      <c r="A899" s="84" t="s">
        <v>39200</v>
      </c>
      <c r="B899" s="85" t="s">
        <v>39691</v>
      </c>
      <c r="C899" s="85">
        <v>708053</v>
      </c>
      <c r="D899" s="85" t="s">
        <v>39707</v>
      </c>
      <c r="E899" s="85" t="s">
        <v>39708</v>
      </c>
      <c r="F899" s="85"/>
      <c r="G899" s="85" t="s">
        <v>26159</v>
      </c>
      <c r="H899" s="85" t="s">
        <v>39709</v>
      </c>
      <c r="I899" s="86">
        <v>4122571379</v>
      </c>
      <c r="J899" s="86"/>
      <c r="K899" s="86"/>
      <c r="L899" s="85">
        <v>1</v>
      </c>
      <c r="M899" s="85">
        <v>0</v>
      </c>
      <c r="N899" s="83"/>
      <c r="O899" s="83"/>
    </row>
    <row r="900" spans="1:15" ht="20.100000000000001" customHeight="1">
      <c r="A900" s="84" t="s">
        <v>39200</v>
      </c>
      <c r="B900" s="85" t="s">
        <v>39691</v>
      </c>
      <c r="C900" s="85">
        <v>749472</v>
      </c>
      <c r="D900" s="85" t="s">
        <v>39710</v>
      </c>
      <c r="E900" s="85" t="s">
        <v>39711</v>
      </c>
      <c r="F900" s="85"/>
      <c r="G900" s="85" t="s">
        <v>26147</v>
      </c>
      <c r="H900" s="85" t="s">
        <v>39712</v>
      </c>
      <c r="I900" s="86">
        <v>4122902343</v>
      </c>
      <c r="J900" s="86"/>
      <c r="K900" s="86"/>
      <c r="L900" s="85">
        <v>1</v>
      </c>
      <c r="M900" s="85">
        <v>0</v>
      </c>
      <c r="N900" s="83"/>
      <c r="O900" s="83"/>
    </row>
    <row r="901" spans="1:15" ht="20.100000000000001" customHeight="1">
      <c r="A901" s="84" t="s">
        <v>39200</v>
      </c>
      <c r="B901" s="85" t="s">
        <v>39691</v>
      </c>
      <c r="C901" s="85">
        <v>708102</v>
      </c>
      <c r="D901" s="85" t="s">
        <v>39713</v>
      </c>
      <c r="E901" s="85" t="s">
        <v>39714</v>
      </c>
      <c r="F901" s="85"/>
      <c r="G901" s="85" t="s">
        <v>26149</v>
      </c>
      <c r="H901" s="85" t="s">
        <v>39715</v>
      </c>
      <c r="I901" s="86">
        <v>4122377000</v>
      </c>
      <c r="J901" s="86"/>
      <c r="K901" s="86"/>
      <c r="L901" s="85">
        <v>0</v>
      </c>
      <c r="M901" s="85">
        <v>1</v>
      </c>
      <c r="N901" s="83"/>
      <c r="O901" s="83"/>
    </row>
    <row r="902" spans="1:15" ht="20.100000000000001" customHeight="1">
      <c r="A902" s="84" t="s">
        <v>39200</v>
      </c>
      <c r="B902" s="85" t="s">
        <v>39691</v>
      </c>
      <c r="C902" s="85">
        <v>745074</v>
      </c>
      <c r="D902" s="85" t="s">
        <v>39716</v>
      </c>
      <c r="E902" s="85" t="s">
        <v>454</v>
      </c>
      <c r="F902" s="85"/>
      <c r="G902" s="85" t="s">
        <v>26159</v>
      </c>
      <c r="H902" s="85" t="s">
        <v>39717</v>
      </c>
      <c r="I902" s="86">
        <v>4122901220</v>
      </c>
      <c r="J902" s="86"/>
      <c r="K902" s="86"/>
      <c r="L902" s="85">
        <v>0</v>
      </c>
      <c r="M902" s="85">
        <v>1</v>
      </c>
      <c r="N902" s="83"/>
      <c r="O902" s="83"/>
    </row>
    <row r="903" spans="1:15" ht="20.100000000000001" customHeight="1">
      <c r="A903" s="84" t="s">
        <v>39200</v>
      </c>
      <c r="B903" s="85" t="s">
        <v>39691</v>
      </c>
      <c r="C903" s="85">
        <v>708126</v>
      </c>
      <c r="D903" s="85" t="s">
        <v>39718</v>
      </c>
      <c r="E903" s="85" t="s">
        <v>28275</v>
      </c>
      <c r="F903" s="85"/>
      <c r="G903" s="85" t="s">
        <v>26159</v>
      </c>
      <c r="H903" s="85" t="s">
        <v>39719</v>
      </c>
      <c r="I903" s="86">
        <v>4122518899</v>
      </c>
      <c r="J903" s="86"/>
      <c r="K903" s="86"/>
      <c r="L903" s="85">
        <v>1</v>
      </c>
      <c r="M903" s="85">
        <v>0</v>
      </c>
      <c r="N903" s="83"/>
      <c r="O903" s="83"/>
    </row>
    <row r="904" spans="1:15" ht="20.100000000000001" customHeight="1">
      <c r="A904" s="84" t="s">
        <v>39200</v>
      </c>
      <c r="B904" s="85" t="s">
        <v>39691</v>
      </c>
      <c r="C904" s="85">
        <v>722751</v>
      </c>
      <c r="D904" s="85" t="s">
        <v>39720</v>
      </c>
      <c r="E904" s="85" t="s">
        <v>39721</v>
      </c>
      <c r="F904" s="85"/>
      <c r="G904" s="85" t="s">
        <v>26159</v>
      </c>
      <c r="H904" s="85" t="s">
        <v>39722</v>
      </c>
      <c r="I904" s="86">
        <v>4122512304</v>
      </c>
      <c r="J904" s="86"/>
      <c r="K904" s="86"/>
      <c r="L904" s="85">
        <v>0</v>
      </c>
      <c r="M904" s="85">
        <v>1</v>
      </c>
      <c r="N904" s="83"/>
      <c r="O904" s="83"/>
    </row>
    <row r="905" spans="1:15" ht="20.100000000000001" customHeight="1">
      <c r="A905" s="84" t="s">
        <v>39200</v>
      </c>
      <c r="B905" s="85" t="s">
        <v>39691</v>
      </c>
      <c r="C905" s="85">
        <v>708151</v>
      </c>
      <c r="D905" s="85" t="s">
        <v>39723</v>
      </c>
      <c r="E905" s="85" t="s">
        <v>3107</v>
      </c>
      <c r="F905" s="85"/>
      <c r="G905" s="85" t="s">
        <v>26159</v>
      </c>
      <c r="H905" s="85" t="s">
        <v>39724</v>
      </c>
      <c r="I905" s="86">
        <v>0</v>
      </c>
      <c r="J905" s="86"/>
      <c r="K905" s="86"/>
      <c r="L905" s="85">
        <v>1</v>
      </c>
      <c r="M905" s="85">
        <v>0</v>
      </c>
      <c r="N905" s="83"/>
      <c r="O905" s="83"/>
    </row>
    <row r="906" spans="1:15" ht="20.100000000000001" customHeight="1">
      <c r="A906" s="84" t="s">
        <v>39200</v>
      </c>
      <c r="B906" s="85" t="s">
        <v>39691</v>
      </c>
      <c r="C906" s="85">
        <v>723430</v>
      </c>
      <c r="D906" s="85" t="s">
        <v>39725</v>
      </c>
      <c r="E906" s="85" t="s">
        <v>39726</v>
      </c>
      <c r="F906" s="85"/>
      <c r="G906" s="85" t="s">
        <v>26159</v>
      </c>
      <c r="H906" s="85" t="s">
        <v>39727</v>
      </c>
      <c r="I906" s="86">
        <v>4123233383</v>
      </c>
      <c r="J906" s="86"/>
      <c r="K906" s="86"/>
      <c r="L906" s="85">
        <v>0</v>
      </c>
      <c r="M906" s="85">
        <v>1</v>
      </c>
      <c r="N906" s="83"/>
      <c r="O906" s="83"/>
    </row>
    <row r="907" spans="1:15" ht="20.100000000000001" customHeight="1">
      <c r="A907" s="84" t="s">
        <v>39200</v>
      </c>
      <c r="B907" s="85" t="s">
        <v>39691</v>
      </c>
      <c r="C907" s="85">
        <v>728994</v>
      </c>
      <c r="D907" s="85" t="s">
        <v>39728</v>
      </c>
      <c r="E907" s="85" t="s">
        <v>39729</v>
      </c>
      <c r="F907" s="85"/>
      <c r="G907" s="85" t="s">
        <v>26159</v>
      </c>
      <c r="H907" s="85" t="s">
        <v>39730</v>
      </c>
      <c r="I907" s="86">
        <v>5053848941</v>
      </c>
      <c r="J907" s="86"/>
      <c r="K907" s="86"/>
      <c r="L907" s="85">
        <v>0</v>
      </c>
      <c r="M907" s="85">
        <v>1</v>
      </c>
      <c r="N907" s="83"/>
      <c r="O907" s="83"/>
    </row>
    <row r="908" spans="1:15" ht="20.100000000000001" customHeight="1">
      <c r="A908" s="84" t="s">
        <v>39200</v>
      </c>
      <c r="B908" s="85" t="s">
        <v>39691</v>
      </c>
      <c r="C908" s="85">
        <v>745943</v>
      </c>
      <c r="D908" s="85" t="s">
        <v>39731</v>
      </c>
      <c r="E908" s="85" t="s">
        <v>39732</v>
      </c>
      <c r="F908" s="85"/>
      <c r="G908" s="85" t="s">
        <v>26159</v>
      </c>
      <c r="H908" s="85" t="s">
        <v>39733</v>
      </c>
      <c r="I908" s="86">
        <v>4122523979</v>
      </c>
      <c r="J908" s="86"/>
      <c r="K908" s="86"/>
      <c r="L908" s="85">
        <v>1</v>
      </c>
      <c r="M908" s="85">
        <v>0</v>
      </c>
      <c r="N908" s="83"/>
      <c r="O908" s="83"/>
    </row>
    <row r="909" spans="1:15" ht="20.100000000000001" customHeight="1">
      <c r="A909" s="84" t="s">
        <v>39200</v>
      </c>
      <c r="B909" s="85" t="s">
        <v>39691</v>
      </c>
      <c r="C909" s="85">
        <v>888028</v>
      </c>
      <c r="D909" s="85" t="s">
        <v>39734</v>
      </c>
      <c r="E909" s="85" t="s">
        <v>39735</v>
      </c>
      <c r="F909" s="85"/>
      <c r="G909" s="85" t="s">
        <v>26159</v>
      </c>
      <c r="H909" s="85" t="s">
        <v>39736</v>
      </c>
      <c r="I909" s="86">
        <v>4122380645</v>
      </c>
      <c r="J909" s="86"/>
      <c r="K909" s="86"/>
      <c r="L909" s="85">
        <v>0</v>
      </c>
      <c r="M909" s="85">
        <v>1</v>
      </c>
      <c r="N909" s="83"/>
      <c r="O909" s="83"/>
    </row>
    <row r="910" spans="1:15" ht="20.100000000000001" customHeight="1">
      <c r="A910" s="84" t="s">
        <v>39200</v>
      </c>
      <c r="B910" s="85" t="s">
        <v>39691</v>
      </c>
      <c r="C910" s="85">
        <v>729563</v>
      </c>
      <c r="D910" s="85" t="s">
        <v>39737</v>
      </c>
      <c r="E910" s="85" t="s">
        <v>39738</v>
      </c>
      <c r="F910" s="85"/>
      <c r="G910" s="85" t="s">
        <v>26159</v>
      </c>
      <c r="H910" s="85" t="s">
        <v>39739</v>
      </c>
      <c r="I910" s="86">
        <v>4122510649</v>
      </c>
      <c r="J910" s="86"/>
      <c r="K910" s="86"/>
      <c r="L910" s="85">
        <v>0</v>
      </c>
      <c r="M910" s="85">
        <v>1</v>
      </c>
      <c r="N910" s="83"/>
      <c r="O910" s="83"/>
    </row>
    <row r="911" spans="1:15" ht="20.100000000000001" customHeight="1">
      <c r="A911" s="84" t="s">
        <v>39200</v>
      </c>
      <c r="B911" s="85" t="s">
        <v>39691</v>
      </c>
      <c r="C911" s="85">
        <v>973038</v>
      </c>
      <c r="D911" s="85" t="s">
        <v>39740</v>
      </c>
      <c r="E911" s="85" t="s">
        <v>39741</v>
      </c>
      <c r="F911" s="85"/>
      <c r="G911" s="85" t="s">
        <v>26147</v>
      </c>
      <c r="H911" s="85" t="s">
        <v>39742</v>
      </c>
      <c r="I911" s="86">
        <v>4122518517</v>
      </c>
      <c r="J911" s="86"/>
      <c r="K911" s="86"/>
      <c r="L911" s="85">
        <v>0</v>
      </c>
      <c r="M911" s="85">
        <v>1</v>
      </c>
      <c r="N911" s="83"/>
      <c r="O911" s="83"/>
    </row>
    <row r="912" spans="1:15" ht="20.100000000000001" customHeight="1">
      <c r="A912" s="84" t="s">
        <v>39200</v>
      </c>
      <c r="B912" s="85" t="s">
        <v>39691</v>
      </c>
      <c r="C912" s="85">
        <v>729576</v>
      </c>
      <c r="D912" s="85" t="s">
        <v>39743</v>
      </c>
      <c r="E912" s="85" t="s">
        <v>39744</v>
      </c>
      <c r="F912" s="85"/>
      <c r="G912" s="85" t="s">
        <v>26159</v>
      </c>
      <c r="H912" s="85" t="s">
        <v>39745</v>
      </c>
      <c r="I912" s="86">
        <v>4123251379</v>
      </c>
      <c r="J912" s="86"/>
      <c r="K912" s="86"/>
      <c r="L912" s="85">
        <v>0</v>
      </c>
      <c r="M912" s="85">
        <v>1</v>
      </c>
      <c r="N912" s="83"/>
      <c r="O912" s="83"/>
    </row>
    <row r="913" spans="1:15" ht="20.100000000000001" customHeight="1">
      <c r="A913" s="84" t="s">
        <v>39200</v>
      </c>
      <c r="B913" s="85" t="s">
        <v>39691</v>
      </c>
      <c r="C913" s="85">
        <v>967485</v>
      </c>
      <c r="D913" s="85" t="s">
        <v>39746</v>
      </c>
      <c r="E913" s="85" t="s">
        <v>12425</v>
      </c>
      <c r="F913" s="85"/>
      <c r="G913" s="85" t="s">
        <v>26147</v>
      </c>
      <c r="H913" s="85" t="s">
        <v>39747</v>
      </c>
      <c r="I913" s="86">
        <v>4122513479</v>
      </c>
      <c r="J913" s="86"/>
      <c r="K913" s="86"/>
      <c r="L913" s="85">
        <v>1</v>
      </c>
      <c r="M913" s="85">
        <v>0</v>
      </c>
      <c r="N913" s="83"/>
      <c r="O913" s="83"/>
    </row>
    <row r="914" spans="1:15" ht="20.100000000000001" customHeight="1">
      <c r="A914" s="84" t="s">
        <v>39200</v>
      </c>
      <c r="B914" s="85" t="s">
        <v>39691</v>
      </c>
      <c r="C914" s="85">
        <v>853412</v>
      </c>
      <c r="D914" s="85" t="s">
        <v>39748</v>
      </c>
      <c r="E914" s="85" t="s">
        <v>39749</v>
      </c>
      <c r="F914" s="85"/>
      <c r="G914" s="85" t="s">
        <v>26159</v>
      </c>
      <c r="H914" s="85" t="s">
        <v>39750</v>
      </c>
      <c r="I914" s="86">
        <v>4122380089</v>
      </c>
      <c r="J914" s="86"/>
      <c r="K914" s="86"/>
      <c r="L914" s="85">
        <v>1</v>
      </c>
      <c r="M914" s="85">
        <v>0</v>
      </c>
      <c r="N914" s="83"/>
      <c r="O914" s="83"/>
    </row>
    <row r="915" spans="1:15" ht="20.100000000000001" customHeight="1">
      <c r="A915" s="84" t="s">
        <v>39200</v>
      </c>
      <c r="B915" s="85" t="s">
        <v>39691</v>
      </c>
      <c r="C915" s="85">
        <v>967484</v>
      </c>
      <c r="D915" s="85" t="s">
        <v>39751</v>
      </c>
      <c r="E915" s="85" t="s">
        <v>39752</v>
      </c>
      <c r="F915" s="85"/>
      <c r="G915" s="85" t="s">
        <v>26147</v>
      </c>
      <c r="H915" s="85" t="s">
        <v>39753</v>
      </c>
      <c r="I915" s="86">
        <v>4122373700</v>
      </c>
      <c r="J915" s="86"/>
      <c r="K915" s="86"/>
      <c r="L915" s="85">
        <v>1</v>
      </c>
      <c r="M915" s="85">
        <v>0</v>
      </c>
      <c r="N915" s="83"/>
      <c r="O915" s="83"/>
    </row>
    <row r="916" spans="1:15" ht="20.100000000000001" customHeight="1">
      <c r="A916" s="84" t="s">
        <v>39200</v>
      </c>
      <c r="B916" s="85" t="s">
        <v>39691</v>
      </c>
      <c r="C916" s="85">
        <v>708287</v>
      </c>
      <c r="D916" s="85" t="s">
        <v>39754</v>
      </c>
      <c r="E916" s="85" t="s">
        <v>39755</v>
      </c>
      <c r="F916" s="85"/>
      <c r="G916" s="85" t="s">
        <v>26159</v>
      </c>
      <c r="H916" s="85" t="s">
        <v>39756</v>
      </c>
      <c r="I916" s="86">
        <v>4122517313</v>
      </c>
      <c r="J916" s="86"/>
      <c r="K916" s="86"/>
      <c r="L916" s="85">
        <v>1</v>
      </c>
      <c r="M916" s="85">
        <v>0</v>
      </c>
      <c r="N916" s="83"/>
      <c r="O916" s="83"/>
    </row>
    <row r="917" spans="1:15" ht="20.100000000000001" customHeight="1">
      <c r="A917" s="84" t="s">
        <v>39200</v>
      </c>
      <c r="B917" s="85" t="s">
        <v>39757</v>
      </c>
      <c r="C917" s="85">
        <v>745517</v>
      </c>
      <c r="D917" s="85" t="s">
        <v>39758</v>
      </c>
      <c r="E917" s="85" t="s">
        <v>262</v>
      </c>
      <c r="F917" s="85"/>
      <c r="G917" s="85" t="s">
        <v>26159</v>
      </c>
      <c r="H917" s="85" t="s">
        <v>39759</v>
      </c>
      <c r="I917" s="86">
        <v>4128112468</v>
      </c>
      <c r="J917" s="86"/>
      <c r="K917" s="86"/>
      <c r="L917" s="85">
        <v>0</v>
      </c>
      <c r="M917" s="85">
        <v>1</v>
      </c>
      <c r="N917" s="83"/>
      <c r="O917" s="83"/>
    </row>
    <row r="918" spans="1:15" ht="20.100000000000001" customHeight="1">
      <c r="A918" s="84" t="s">
        <v>39200</v>
      </c>
      <c r="B918" s="85" t="s">
        <v>39757</v>
      </c>
      <c r="C918" s="85">
        <v>730039</v>
      </c>
      <c r="D918" s="85" t="s">
        <v>39760</v>
      </c>
      <c r="E918" s="85" t="s">
        <v>39761</v>
      </c>
      <c r="F918" s="85"/>
      <c r="G918" s="85" t="s">
        <v>26159</v>
      </c>
      <c r="H918" s="85">
        <v>0</v>
      </c>
      <c r="I918" s="86">
        <v>0</v>
      </c>
      <c r="J918" s="86"/>
      <c r="K918" s="86"/>
      <c r="L918" s="85">
        <v>0</v>
      </c>
      <c r="M918" s="85">
        <v>1</v>
      </c>
      <c r="N918" s="83"/>
      <c r="O918" s="83"/>
    </row>
    <row r="919" spans="1:15" ht="20.100000000000001" customHeight="1">
      <c r="A919" s="84" t="s">
        <v>39200</v>
      </c>
      <c r="B919" s="85" t="s">
        <v>39757</v>
      </c>
      <c r="C919" s="85">
        <v>730016</v>
      </c>
      <c r="D919" s="85" t="s">
        <v>39762</v>
      </c>
      <c r="E919" s="85" t="s">
        <v>39763</v>
      </c>
      <c r="F919" s="85"/>
      <c r="G919" s="85" t="s">
        <v>26159</v>
      </c>
      <c r="H919" s="85" t="s">
        <v>39764</v>
      </c>
      <c r="I919" s="86">
        <v>4128150163</v>
      </c>
      <c r="J919" s="86"/>
      <c r="K919" s="86"/>
      <c r="L919" s="85">
        <v>0</v>
      </c>
      <c r="M919" s="85">
        <v>1</v>
      </c>
      <c r="N919" s="83"/>
      <c r="O919" s="83"/>
    </row>
    <row r="920" spans="1:15" ht="20.100000000000001" customHeight="1">
      <c r="A920" s="84" t="s">
        <v>39200</v>
      </c>
      <c r="B920" s="85" t="s">
        <v>39757</v>
      </c>
      <c r="C920" s="85">
        <v>970049</v>
      </c>
      <c r="D920" s="85" t="s">
        <v>39765</v>
      </c>
      <c r="E920" s="85" t="s">
        <v>39766</v>
      </c>
      <c r="F920" s="85"/>
      <c r="G920" s="85" t="s">
        <v>26147</v>
      </c>
      <c r="H920" s="85" t="s">
        <v>39767</v>
      </c>
      <c r="I920" s="86">
        <v>4128112233</v>
      </c>
      <c r="J920" s="86"/>
      <c r="K920" s="86"/>
      <c r="L920" s="85">
        <v>1</v>
      </c>
      <c r="M920" s="85">
        <v>0</v>
      </c>
      <c r="N920" s="83"/>
      <c r="O920" s="83"/>
    </row>
    <row r="921" spans="1:15" ht="20.100000000000001" customHeight="1">
      <c r="A921" s="84" t="s">
        <v>39200</v>
      </c>
      <c r="B921" s="85" t="s">
        <v>39757</v>
      </c>
      <c r="C921" s="85">
        <v>718197</v>
      </c>
      <c r="D921" s="85" t="s">
        <v>39768</v>
      </c>
      <c r="E921" s="85" t="s">
        <v>39769</v>
      </c>
      <c r="F921" s="85"/>
      <c r="G921" s="85" t="s">
        <v>26159</v>
      </c>
      <c r="H921" s="85" t="s">
        <v>39770</v>
      </c>
      <c r="I921" s="86">
        <v>0</v>
      </c>
      <c r="J921" s="86"/>
      <c r="K921" s="86"/>
      <c r="L921" s="85">
        <v>1</v>
      </c>
      <c r="M921" s="85">
        <v>0</v>
      </c>
      <c r="N921" s="83"/>
      <c r="O921" s="83"/>
    </row>
    <row r="922" spans="1:15" ht="20.100000000000001" customHeight="1">
      <c r="A922" s="84" t="s">
        <v>39200</v>
      </c>
      <c r="B922" s="85" t="s">
        <v>39757</v>
      </c>
      <c r="C922" s="85">
        <v>726918</v>
      </c>
      <c r="D922" s="85" t="s">
        <v>39771</v>
      </c>
      <c r="E922" s="85" t="s">
        <v>39772</v>
      </c>
      <c r="F922" s="85"/>
      <c r="G922" s="85" t="s">
        <v>26159</v>
      </c>
      <c r="H922" s="85" t="s">
        <v>39773</v>
      </c>
      <c r="I922" s="86">
        <v>4128112310</v>
      </c>
      <c r="J922" s="86"/>
      <c r="K922" s="86"/>
      <c r="L922" s="85">
        <v>0</v>
      </c>
      <c r="M922" s="85">
        <v>1</v>
      </c>
      <c r="N922" s="83"/>
      <c r="O922" s="83"/>
    </row>
    <row r="923" spans="1:15" ht="20.100000000000001" customHeight="1">
      <c r="A923" s="84" t="s">
        <v>39200</v>
      </c>
      <c r="B923" s="85" t="s">
        <v>39757</v>
      </c>
      <c r="C923" s="85">
        <v>745520</v>
      </c>
      <c r="D923" s="85" t="s">
        <v>39774</v>
      </c>
      <c r="E923" s="85" t="s">
        <v>39775</v>
      </c>
      <c r="F923" s="85"/>
      <c r="G923" s="85" t="s">
        <v>26159</v>
      </c>
      <c r="H923" s="85" t="s">
        <v>39776</v>
      </c>
      <c r="I923" s="86">
        <v>4128112283</v>
      </c>
      <c r="J923" s="86"/>
      <c r="K923" s="86"/>
      <c r="L923" s="85">
        <v>0</v>
      </c>
      <c r="M923" s="85">
        <v>1</v>
      </c>
      <c r="N923" s="83"/>
      <c r="O923" s="83"/>
    </row>
    <row r="924" spans="1:15" ht="20.100000000000001" customHeight="1">
      <c r="A924" s="84" t="s">
        <v>39200</v>
      </c>
      <c r="B924" s="85" t="s">
        <v>39777</v>
      </c>
      <c r="C924" s="85">
        <v>746634</v>
      </c>
      <c r="D924" s="85" t="s">
        <v>39778</v>
      </c>
      <c r="E924" s="85" t="s">
        <v>262</v>
      </c>
      <c r="F924" s="85"/>
      <c r="G924" s="85" t="s">
        <v>26159</v>
      </c>
      <c r="H924" s="85" t="s">
        <v>39779</v>
      </c>
      <c r="I924" s="86">
        <v>4128313464</v>
      </c>
      <c r="J924" s="86"/>
      <c r="K924" s="86"/>
      <c r="L924" s="85">
        <v>0</v>
      </c>
      <c r="M924" s="85">
        <v>1</v>
      </c>
      <c r="N924" s="83"/>
      <c r="O924" s="83"/>
    </row>
    <row r="925" spans="1:15" ht="20.100000000000001" customHeight="1">
      <c r="A925" s="84" t="s">
        <v>39200</v>
      </c>
      <c r="B925" s="85" t="s">
        <v>39777</v>
      </c>
      <c r="C925" s="85">
        <v>714752</v>
      </c>
      <c r="D925" s="85" t="s">
        <v>39780</v>
      </c>
      <c r="E925" s="85" t="s">
        <v>39781</v>
      </c>
      <c r="F925" s="85"/>
      <c r="G925" s="85" t="s">
        <v>26159</v>
      </c>
      <c r="H925" s="85">
        <v>0</v>
      </c>
      <c r="I925" s="86">
        <v>0</v>
      </c>
      <c r="J925" s="86"/>
      <c r="K925" s="86"/>
      <c r="L925" s="85">
        <v>0</v>
      </c>
      <c r="M925" s="85">
        <v>1</v>
      </c>
      <c r="N925" s="83"/>
      <c r="O925" s="83"/>
    </row>
    <row r="926" spans="1:15" ht="20.100000000000001" customHeight="1">
      <c r="A926" s="84" t="s">
        <v>39200</v>
      </c>
      <c r="B926" s="85" t="s">
        <v>39777</v>
      </c>
      <c r="C926" s="85">
        <v>976512</v>
      </c>
      <c r="D926" s="85" t="s">
        <v>39782</v>
      </c>
      <c r="E926" s="85" t="s">
        <v>7049</v>
      </c>
      <c r="F926" s="85"/>
      <c r="G926" s="85" t="s">
        <v>26159</v>
      </c>
      <c r="H926" s="85" t="s">
        <v>39783</v>
      </c>
      <c r="I926" s="86">
        <v>4128312093</v>
      </c>
      <c r="J926" s="86"/>
      <c r="K926" s="86"/>
      <c r="L926" s="85">
        <v>0</v>
      </c>
      <c r="M926" s="85">
        <v>1</v>
      </c>
      <c r="N926" s="83"/>
      <c r="O926" s="83"/>
    </row>
    <row r="927" spans="1:15" ht="20.100000000000001" customHeight="1">
      <c r="A927" s="84" t="s">
        <v>39200</v>
      </c>
      <c r="B927" s="85" t="s">
        <v>39777</v>
      </c>
      <c r="C927" s="85">
        <v>715623</v>
      </c>
      <c r="D927" s="85" t="s">
        <v>39784</v>
      </c>
      <c r="E927" s="85" t="s">
        <v>31091</v>
      </c>
      <c r="F927" s="85"/>
      <c r="G927" s="85" t="s">
        <v>26159</v>
      </c>
      <c r="H927" s="85" t="s">
        <v>39785</v>
      </c>
      <c r="I927" s="86">
        <v>5375126233</v>
      </c>
      <c r="J927" s="86"/>
      <c r="K927" s="86"/>
      <c r="L927" s="85">
        <v>1</v>
      </c>
      <c r="M927" s="85">
        <v>0</v>
      </c>
      <c r="N927" s="83"/>
      <c r="O927" s="83"/>
    </row>
    <row r="928" spans="1:15" ht="20.100000000000001" customHeight="1">
      <c r="A928" s="84" t="s">
        <v>39200</v>
      </c>
      <c r="B928" s="85" t="s">
        <v>39777</v>
      </c>
      <c r="C928" s="85">
        <v>750265</v>
      </c>
      <c r="D928" s="85" t="s">
        <v>39786</v>
      </c>
      <c r="E928" s="85" t="s">
        <v>39787</v>
      </c>
      <c r="F928" s="85"/>
      <c r="G928" s="85" t="s">
        <v>26159</v>
      </c>
      <c r="H928" s="85" t="s">
        <v>39788</v>
      </c>
      <c r="I928" s="86">
        <v>5062921228</v>
      </c>
      <c r="J928" s="86"/>
      <c r="K928" s="86"/>
      <c r="L928" s="85">
        <v>0</v>
      </c>
      <c r="M928" s="85">
        <v>1</v>
      </c>
      <c r="N928" s="83"/>
      <c r="O928" s="83"/>
    </row>
    <row r="929" spans="1:15" ht="20.100000000000001" customHeight="1">
      <c r="A929" s="84" t="s">
        <v>39200</v>
      </c>
      <c r="B929" s="85" t="s">
        <v>39777</v>
      </c>
      <c r="C929" s="85">
        <v>716034</v>
      </c>
      <c r="D929" s="85" t="s">
        <v>39789</v>
      </c>
      <c r="E929" s="85" t="s">
        <v>39790</v>
      </c>
      <c r="F929" s="85"/>
      <c r="G929" s="85" t="s">
        <v>26159</v>
      </c>
      <c r="H929" s="85" t="s">
        <v>39777</v>
      </c>
      <c r="I929" s="86">
        <v>5067923011</v>
      </c>
      <c r="J929" s="86"/>
      <c r="K929" s="86"/>
      <c r="L929" s="85">
        <v>0</v>
      </c>
      <c r="M929" s="85">
        <v>1</v>
      </c>
      <c r="N929" s="83"/>
      <c r="O929" s="83"/>
    </row>
    <row r="930" spans="1:15" ht="20.100000000000001" customHeight="1">
      <c r="A930" s="84" t="s">
        <v>39200</v>
      </c>
      <c r="B930" s="85" t="s">
        <v>39777</v>
      </c>
      <c r="C930" s="85">
        <v>716205</v>
      </c>
      <c r="D930" s="85" t="s">
        <v>39791</v>
      </c>
      <c r="E930" s="85" t="s">
        <v>39792</v>
      </c>
      <c r="F930" s="85"/>
      <c r="G930" s="85" t="s">
        <v>26159</v>
      </c>
      <c r="H930" s="85" t="s">
        <v>39793</v>
      </c>
      <c r="I930" s="86">
        <v>5064935721</v>
      </c>
      <c r="J930" s="86"/>
      <c r="K930" s="86"/>
      <c r="L930" s="85">
        <v>0</v>
      </c>
      <c r="M930" s="85">
        <v>1</v>
      </c>
      <c r="N930" s="83"/>
      <c r="O930" s="83"/>
    </row>
    <row r="931" spans="1:15" ht="20.100000000000001" customHeight="1">
      <c r="A931" s="84" t="s">
        <v>39200</v>
      </c>
      <c r="B931" s="85" t="s">
        <v>39777</v>
      </c>
      <c r="C931" s="85">
        <v>757467</v>
      </c>
      <c r="D931" s="85" t="s">
        <v>39794</v>
      </c>
      <c r="E931" s="85" t="s">
        <v>39795</v>
      </c>
      <c r="F931" s="85"/>
      <c r="G931" s="85" t="s">
        <v>26147</v>
      </c>
      <c r="H931" s="85">
        <v>0</v>
      </c>
      <c r="I931" s="86">
        <v>0</v>
      </c>
      <c r="J931" s="86"/>
      <c r="K931" s="86"/>
      <c r="L931" s="85">
        <v>1</v>
      </c>
      <c r="M931" s="85">
        <v>0</v>
      </c>
      <c r="N931" s="83"/>
      <c r="O931" s="83"/>
    </row>
    <row r="932" spans="1:15" ht="20.100000000000001" customHeight="1">
      <c r="A932" s="84" t="s">
        <v>39200</v>
      </c>
      <c r="B932" s="85" t="s">
        <v>39777</v>
      </c>
      <c r="C932" s="85">
        <v>747159</v>
      </c>
      <c r="D932" s="85" t="s">
        <v>39796</v>
      </c>
      <c r="E932" s="85" t="s">
        <v>39797</v>
      </c>
      <c r="F932" s="85"/>
      <c r="G932" s="85" t="s">
        <v>26159</v>
      </c>
      <c r="H932" s="85" t="s">
        <v>39798</v>
      </c>
      <c r="I932" s="86">
        <v>4128312492</v>
      </c>
      <c r="J932" s="86"/>
      <c r="K932" s="86"/>
      <c r="L932" s="85">
        <v>0</v>
      </c>
      <c r="M932" s="85">
        <v>1</v>
      </c>
      <c r="N932" s="83"/>
      <c r="O932" s="83"/>
    </row>
    <row r="933" spans="1:15" ht="20.100000000000001" customHeight="1">
      <c r="A933" s="84" t="s">
        <v>39200</v>
      </c>
      <c r="B933" s="85" t="s">
        <v>39777</v>
      </c>
      <c r="C933" s="85">
        <v>714489</v>
      </c>
      <c r="D933" s="85" t="s">
        <v>39799</v>
      </c>
      <c r="E933" s="85" t="s">
        <v>39800</v>
      </c>
      <c r="F933" s="85"/>
      <c r="G933" s="85" t="s">
        <v>26159</v>
      </c>
      <c r="H933" s="85" t="s">
        <v>39801</v>
      </c>
      <c r="I933" s="86">
        <v>4122252657</v>
      </c>
      <c r="J933" s="86"/>
      <c r="K933" s="86"/>
      <c r="L933" s="85">
        <v>1</v>
      </c>
      <c r="M933" s="85">
        <v>0</v>
      </c>
      <c r="N933" s="83"/>
      <c r="O933" s="83"/>
    </row>
    <row r="934" spans="1:15" ht="20.100000000000001" customHeight="1">
      <c r="A934" s="84" t="s">
        <v>39200</v>
      </c>
      <c r="B934" s="85" t="s">
        <v>39777</v>
      </c>
      <c r="C934" s="85">
        <v>730311</v>
      </c>
      <c r="D934" s="85" t="s">
        <v>39802</v>
      </c>
      <c r="E934" s="85" t="s">
        <v>39803</v>
      </c>
      <c r="F934" s="85"/>
      <c r="G934" s="85" t="s">
        <v>26159</v>
      </c>
      <c r="H934" s="85" t="s">
        <v>39804</v>
      </c>
      <c r="I934" s="86">
        <v>5067511816</v>
      </c>
      <c r="J934" s="86"/>
      <c r="K934" s="86"/>
      <c r="L934" s="85">
        <v>0</v>
      </c>
      <c r="M934" s="85">
        <v>1</v>
      </c>
      <c r="N934" s="83"/>
      <c r="O934" s="83"/>
    </row>
    <row r="935" spans="1:15" ht="20.100000000000001" customHeight="1">
      <c r="A935" s="84" t="s">
        <v>39200</v>
      </c>
      <c r="B935" s="85" t="s">
        <v>39777</v>
      </c>
      <c r="C935" s="85">
        <v>730206</v>
      </c>
      <c r="D935" s="85" t="s">
        <v>39805</v>
      </c>
      <c r="E935" s="85" t="s">
        <v>39806</v>
      </c>
      <c r="F935" s="85"/>
      <c r="G935" s="85" t="s">
        <v>26159</v>
      </c>
      <c r="H935" s="85" t="s">
        <v>39804</v>
      </c>
      <c r="I935" s="86">
        <v>0</v>
      </c>
      <c r="J935" s="86"/>
      <c r="K935" s="86"/>
      <c r="L935" s="85">
        <v>0</v>
      </c>
      <c r="M935" s="85">
        <v>1</v>
      </c>
      <c r="N935" s="83"/>
      <c r="O935" s="83"/>
    </row>
    <row r="936" spans="1:15" ht="20.100000000000001" customHeight="1">
      <c r="A936" s="84" t="s">
        <v>39200</v>
      </c>
      <c r="B936" s="85" t="s">
        <v>39807</v>
      </c>
      <c r="C936" s="85">
        <v>962484</v>
      </c>
      <c r="D936" s="85" t="s">
        <v>39808</v>
      </c>
      <c r="E936" s="85" t="s">
        <v>39809</v>
      </c>
      <c r="F936" s="85"/>
      <c r="G936" s="85" t="s">
        <v>26147</v>
      </c>
      <c r="H936" s="85" t="s">
        <v>39810</v>
      </c>
      <c r="I936" s="86">
        <v>4128612797</v>
      </c>
      <c r="J936" s="86"/>
      <c r="K936" s="86"/>
      <c r="L936" s="85">
        <v>1</v>
      </c>
      <c r="M936" s="85">
        <v>0</v>
      </c>
      <c r="N936" s="83"/>
      <c r="O936" s="83"/>
    </row>
    <row r="937" spans="1:15" ht="20.100000000000001" customHeight="1">
      <c r="A937" s="84" t="s">
        <v>39200</v>
      </c>
      <c r="B937" s="85" t="s">
        <v>39807</v>
      </c>
      <c r="C937" s="85">
        <v>748184</v>
      </c>
      <c r="D937" s="85" t="s">
        <v>39811</v>
      </c>
      <c r="E937" s="85" t="s">
        <v>39812</v>
      </c>
      <c r="F937" s="85"/>
      <c r="G937" s="85" t="s">
        <v>26159</v>
      </c>
      <c r="H937" s="85" t="s">
        <v>39813</v>
      </c>
      <c r="I937" s="86">
        <v>4128613562</v>
      </c>
      <c r="J937" s="86"/>
      <c r="K937" s="86"/>
      <c r="L937" s="85">
        <v>0</v>
      </c>
      <c r="M937" s="85">
        <v>1</v>
      </c>
      <c r="N937" s="83"/>
      <c r="O937" s="83"/>
    </row>
    <row r="938" spans="1:15" ht="20.100000000000001" customHeight="1">
      <c r="A938" s="84" t="s">
        <v>39200</v>
      </c>
      <c r="B938" s="85" t="s">
        <v>39807</v>
      </c>
      <c r="C938" s="85">
        <v>714369</v>
      </c>
      <c r="D938" s="85" t="s">
        <v>39814</v>
      </c>
      <c r="E938" s="85" t="s">
        <v>275</v>
      </c>
      <c r="F938" s="85"/>
      <c r="G938" s="85" t="s">
        <v>26159</v>
      </c>
      <c r="H938" s="85" t="s">
        <v>39815</v>
      </c>
      <c r="I938" s="86">
        <v>4128612069</v>
      </c>
      <c r="J938" s="86"/>
      <c r="K938" s="86"/>
      <c r="L938" s="85">
        <v>0</v>
      </c>
      <c r="M938" s="85">
        <v>1</v>
      </c>
      <c r="N938" s="83"/>
      <c r="O938" s="83"/>
    </row>
    <row r="939" spans="1:15" ht="20.100000000000001" customHeight="1">
      <c r="A939" s="84" t="s">
        <v>39200</v>
      </c>
      <c r="B939" s="85" t="s">
        <v>39807</v>
      </c>
      <c r="C939" s="85">
        <v>730236</v>
      </c>
      <c r="D939" s="85" t="s">
        <v>39816</v>
      </c>
      <c r="E939" s="85" t="s">
        <v>24161</v>
      </c>
      <c r="F939" s="85"/>
      <c r="G939" s="85" t="s">
        <v>26159</v>
      </c>
      <c r="H939" s="85" t="s">
        <v>39817</v>
      </c>
      <c r="I939" s="86">
        <v>4128612033</v>
      </c>
      <c r="J939" s="86"/>
      <c r="K939" s="86"/>
      <c r="L939" s="85">
        <v>0</v>
      </c>
      <c r="M939" s="85">
        <v>1</v>
      </c>
      <c r="N939" s="83"/>
      <c r="O939" s="83"/>
    </row>
    <row r="940" spans="1:15" ht="20.100000000000001" customHeight="1">
      <c r="A940" s="84" t="s">
        <v>39200</v>
      </c>
      <c r="B940" s="85" t="s">
        <v>39807</v>
      </c>
      <c r="C940" s="85">
        <v>726984</v>
      </c>
      <c r="D940" s="85" t="s">
        <v>39818</v>
      </c>
      <c r="E940" s="85" t="s">
        <v>39819</v>
      </c>
      <c r="F940" s="85"/>
      <c r="G940" s="85" t="s">
        <v>26159</v>
      </c>
      <c r="H940" s="85" t="s">
        <v>39817</v>
      </c>
      <c r="I940" s="86">
        <v>4128650021</v>
      </c>
      <c r="J940" s="86"/>
      <c r="K940" s="86"/>
      <c r="L940" s="85">
        <v>0</v>
      </c>
      <c r="M940" s="85">
        <v>1</v>
      </c>
      <c r="N940" s="83"/>
      <c r="O940" s="83"/>
    </row>
    <row r="941" spans="1:15" ht="20.100000000000001" customHeight="1">
      <c r="A941" s="84" t="s">
        <v>39200</v>
      </c>
      <c r="B941" s="85" t="s">
        <v>39807</v>
      </c>
      <c r="C941" s="85">
        <v>715731</v>
      </c>
      <c r="D941" s="85" t="s">
        <v>39820</v>
      </c>
      <c r="E941" s="85" t="s">
        <v>39821</v>
      </c>
      <c r="F941" s="85"/>
      <c r="G941" s="85" t="s">
        <v>26159</v>
      </c>
      <c r="H941" s="85" t="s">
        <v>39822</v>
      </c>
      <c r="I941" s="86">
        <v>4128612218</v>
      </c>
      <c r="J941" s="86"/>
      <c r="K941" s="86"/>
      <c r="L941" s="85">
        <v>0</v>
      </c>
      <c r="M941" s="85">
        <v>1</v>
      </c>
      <c r="N941" s="83"/>
      <c r="O941" s="83"/>
    </row>
    <row r="942" spans="1:15" ht="20.100000000000001" customHeight="1">
      <c r="A942" s="84" t="s">
        <v>39200</v>
      </c>
      <c r="B942" s="85" t="s">
        <v>39807</v>
      </c>
      <c r="C942" s="85">
        <v>752057</v>
      </c>
      <c r="D942" s="85" t="s">
        <v>39823</v>
      </c>
      <c r="E942" s="85" t="s">
        <v>39824</v>
      </c>
      <c r="F942" s="85"/>
      <c r="G942" s="85" t="s">
        <v>26159</v>
      </c>
      <c r="H942" s="85" t="s">
        <v>39825</v>
      </c>
      <c r="I942" s="86">
        <v>0</v>
      </c>
      <c r="J942" s="86"/>
      <c r="K942" s="86"/>
      <c r="L942" s="85">
        <v>1</v>
      </c>
      <c r="M942" s="85">
        <v>0</v>
      </c>
      <c r="N942" s="83"/>
      <c r="O942" s="83"/>
    </row>
    <row r="943" spans="1:15" ht="20.100000000000001" customHeight="1">
      <c r="A943" s="84" t="s">
        <v>39200</v>
      </c>
      <c r="B943" s="85" t="s">
        <v>39807</v>
      </c>
      <c r="C943" s="85">
        <v>730166</v>
      </c>
      <c r="D943" s="85" t="s">
        <v>39826</v>
      </c>
      <c r="E943" s="85" t="s">
        <v>39827</v>
      </c>
      <c r="F943" s="85"/>
      <c r="G943" s="85" t="s">
        <v>26159</v>
      </c>
      <c r="H943" s="85" t="s">
        <v>39828</v>
      </c>
      <c r="I943" s="86">
        <v>5076103957</v>
      </c>
      <c r="J943" s="86"/>
      <c r="K943" s="86"/>
      <c r="L943" s="85">
        <v>0</v>
      </c>
      <c r="M943" s="85">
        <v>1</v>
      </c>
      <c r="N943" s="83"/>
      <c r="O943" s="83"/>
    </row>
    <row r="944" spans="1:15" ht="20.100000000000001" customHeight="1">
      <c r="A944" s="84" t="s">
        <v>39200</v>
      </c>
      <c r="B944" s="85" t="s">
        <v>39807</v>
      </c>
      <c r="C944" s="85">
        <v>730177</v>
      </c>
      <c r="D944" s="85" t="s">
        <v>39829</v>
      </c>
      <c r="E944" s="85" t="s">
        <v>39830</v>
      </c>
      <c r="F944" s="85"/>
      <c r="G944" s="85" t="s">
        <v>26159</v>
      </c>
      <c r="H944" s="85" t="s">
        <v>39831</v>
      </c>
      <c r="I944" s="86">
        <v>0</v>
      </c>
      <c r="J944" s="86"/>
      <c r="K944" s="86"/>
      <c r="L944" s="85">
        <v>0</v>
      </c>
      <c r="M944" s="85">
        <v>1</v>
      </c>
      <c r="N944" s="83"/>
      <c r="O944" s="83"/>
    </row>
    <row r="945" spans="1:15" ht="20.100000000000001" customHeight="1">
      <c r="A945" s="84" t="s">
        <v>39200</v>
      </c>
      <c r="B945" s="85" t="s">
        <v>39807</v>
      </c>
      <c r="C945" s="85">
        <v>730178</v>
      </c>
      <c r="D945" s="85" t="s">
        <v>39832</v>
      </c>
      <c r="E945" s="85" t="s">
        <v>39833</v>
      </c>
      <c r="F945" s="85"/>
      <c r="G945" s="85" t="s">
        <v>26159</v>
      </c>
      <c r="H945" s="85" t="s">
        <v>39834</v>
      </c>
      <c r="I945" s="86">
        <v>0</v>
      </c>
      <c r="J945" s="86"/>
      <c r="K945" s="86"/>
      <c r="L945" s="85">
        <v>0</v>
      </c>
      <c r="M945" s="85">
        <v>1</v>
      </c>
      <c r="N945" s="83"/>
      <c r="O945" s="83"/>
    </row>
    <row r="946" spans="1:15" ht="20.100000000000001" customHeight="1">
      <c r="A946" s="84" t="s">
        <v>39200</v>
      </c>
      <c r="B946" s="85" t="s">
        <v>39835</v>
      </c>
      <c r="C946" s="85">
        <v>729928</v>
      </c>
      <c r="D946" s="85" t="s">
        <v>39836</v>
      </c>
      <c r="E946" s="85" t="s">
        <v>1028</v>
      </c>
      <c r="F946" s="85"/>
      <c r="G946" s="85" t="s">
        <v>26159</v>
      </c>
      <c r="H946" s="85" t="s">
        <v>39837</v>
      </c>
      <c r="I946" s="86">
        <v>4127112330</v>
      </c>
      <c r="J946" s="86"/>
      <c r="K946" s="86"/>
      <c r="L946" s="85">
        <v>0</v>
      </c>
      <c r="M946" s="85">
        <v>1</v>
      </c>
      <c r="N946" s="83"/>
      <c r="O946" s="83"/>
    </row>
    <row r="947" spans="1:15" ht="20.100000000000001" customHeight="1">
      <c r="A947" s="84" t="s">
        <v>39200</v>
      </c>
      <c r="B947" s="85" t="s">
        <v>39835</v>
      </c>
      <c r="C947" s="85">
        <v>729918</v>
      </c>
      <c r="D947" s="85" t="s">
        <v>39838</v>
      </c>
      <c r="E947" s="85" t="s">
        <v>39839</v>
      </c>
      <c r="F947" s="85"/>
      <c r="G947" s="85" t="s">
        <v>26159</v>
      </c>
      <c r="H947" s="85" t="s">
        <v>39840</v>
      </c>
      <c r="I947" s="86">
        <v>5465822585</v>
      </c>
      <c r="J947" s="86"/>
      <c r="K947" s="86"/>
      <c r="L947" s="85">
        <v>0</v>
      </c>
      <c r="M947" s="85">
        <v>1</v>
      </c>
      <c r="N947" s="83"/>
      <c r="O947" s="83"/>
    </row>
    <row r="948" spans="1:15" ht="20.100000000000001" customHeight="1">
      <c r="A948" s="84" t="s">
        <v>39200</v>
      </c>
      <c r="B948" s="85" t="s">
        <v>39835</v>
      </c>
      <c r="C948" s="85">
        <v>729908</v>
      </c>
      <c r="D948" s="85" t="s">
        <v>39841</v>
      </c>
      <c r="E948" s="85" t="s">
        <v>24033</v>
      </c>
      <c r="F948" s="85"/>
      <c r="G948" s="85" t="s">
        <v>26159</v>
      </c>
      <c r="H948" s="85" t="s">
        <v>39842</v>
      </c>
      <c r="I948" s="86">
        <v>4127371041</v>
      </c>
      <c r="J948" s="86"/>
      <c r="K948" s="86"/>
      <c r="L948" s="85">
        <v>0</v>
      </c>
      <c r="M948" s="85">
        <v>1</v>
      </c>
      <c r="N948" s="83"/>
      <c r="O948" s="83"/>
    </row>
    <row r="949" spans="1:15" ht="20.100000000000001" customHeight="1">
      <c r="A949" s="84" t="s">
        <v>39200</v>
      </c>
      <c r="B949" s="85" t="s">
        <v>39835</v>
      </c>
      <c r="C949" s="85">
        <v>729929</v>
      </c>
      <c r="D949" s="85" t="s">
        <v>39843</v>
      </c>
      <c r="E949" s="85" t="s">
        <v>39844</v>
      </c>
      <c r="F949" s="85"/>
      <c r="G949" s="85" t="s">
        <v>26159</v>
      </c>
      <c r="H949" s="85" t="s">
        <v>39845</v>
      </c>
      <c r="I949" s="86">
        <v>4127470001</v>
      </c>
      <c r="J949" s="86"/>
      <c r="K949" s="86"/>
      <c r="L949" s="85">
        <v>0</v>
      </c>
      <c r="M949" s="85">
        <v>1</v>
      </c>
      <c r="N949" s="83"/>
      <c r="O949" s="83"/>
    </row>
    <row r="950" spans="1:15" ht="20.100000000000001" customHeight="1">
      <c r="A950" s="84" t="s">
        <v>39200</v>
      </c>
      <c r="B950" s="85" t="s">
        <v>39835</v>
      </c>
      <c r="C950" s="85">
        <v>729171</v>
      </c>
      <c r="D950" s="85" t="s">
        <v>39846</v>
      </c>
      <c r="E950" s="85" t="s">
        <v>275</v>
      </c>
      <c r="F950" s="85"/>
      <c r="G950" s="85" t="s">
        <v>26159</v>
      </c>
      <c r="H950" s="85" t="s">
        <v>39847</v>
      </c>
      <c r="I950" s="86">
        <v>4127115858</v>
      </c>
      <c r="J950" s="86"/>
      <c r="K950" s="86"/>
      <c r="L950" s="85">
        <v>0</v>
      </c>
      <c r="M950" s="85">
        <v>1</v>
      </c>
      <c r="N950" s="83"/>
      <c r="O950" s="83"/>
    </row>
    <row r="951" spans="1:15" ht="20.100000000000001" customHeight="1">
      <c r="A951" s="84" t="s">
        <v>39200</v>
      </c>
      <c r="B951" s="85" t="s">
        <v>39835</v>
      </c>
      <c r="C951" s="85">
        <v>750037</v>
      </c>
      <c r="D951" s="85" t="s">
        <v>39848</v>
      </c>
      <c r="E951" s="85" t="s">
        <v>2548</v>
      </c>
      <c r="F951" s="85"/>
      <c r="G951" s="85" t="s">
        <v>26159</v>
      </c>
      <c r="H951" s="85" t="s">
        <v>39849</v>
      </c>
      <c r="I951" s="86">
        <v>0</v>
      </c>
      <c r="J951" s="86"/>
      <c r="K951" s="86"/>
      <c r="L951" s="85">
        <v>0</v>
      </c>
      <c r="M951" s="85">
        <v>1</v>
      </c>
      <c r="N951" s="83"/>
      <c r="O951" s="83"/>
    </row>
    <row r="952" spans="1:15" ht="20.100000000000001" customHeight="1">
      <c r="A952" s="84" t="s">
        <v>39200</v>
      </c>
      <c r="B952" s="85" t="s">
        <v>39835</v>
      </c>
      <c r="C952" s="85">
        <v>729921</v>
      </c>
      <c r="D952" s="85" t="s">
        <v>39850</v>
      </c>
      <c r="E952" s="85" t="s">
        <v>39851</v>
      </c>
      <c r="F952" s="85"/>
      <c r="G952" s="85" t="s">
        <v>26159</v>
      </c>
      <c r="H952" s="85" t="s">
        <v>39852</v>
      </c>
      <c r="I952" s="86">
        <v>4127312248</v>
      </c>
      <c r="J952" s="86"/>
      <c r="K952" s="86"/>
      <c r="L952" s="85">
        <v>0</v>
      </c>
      <c r="M952" s="85">
        <v>1</v>
      </c>
      <c r="N952" s="83"/>
      <c r="O952" s="83"/>
    </row>
    <row r="953" spans="1:15" ht="20.100000000000001" customHeight="1">
      <c r="A953" s="84" t="s">
        <v>39200</v>
      </c>
      <c r="B953" s="85" t="s">
        <v>39835</v>
      </c>
      <c r="C953" s="85">
        <v>729898</v>
      </c>
      <c r="D953" s="85" t="s">
        <v>39853</v>
      </c>
      <c r="E953" s="85" t="s">
        <v>39854</v>
      </c>
      <c r="F953" s="85"/>
      <c r="G953" s="85" t="s">
        <v>26159</v>
      </c>
      <c r="H953" s="85" t="s">
        <v>39855</v>
      </c>
      <c r="I953" s="86">
        <v>4127112053</v>
      </c>
      <c r="J953" s="86"/>
      <c r="K953" s="86"/>
      <c r="L953" s="85">
        <v>0</v>
      </c>
      <c r="M953" s="85">
        <v>1</v>
      </c>
      <c r="N953" s="83"/>
      <c r="O953" s="83"/>
    </row>
    <row r="954" spans="1:15" ht="20.100000000000001" customHeight="1">
      <c r="A954" s="84" t="s">
        <v>39200</v>
      </c>
      <c r="B954" s="85" t="s">
        <v>39835</v>
      </c>
      <c r="C954" s="85">
        <v>746610</v>
      </c>
      <c r="D954" s="85" t="s">
        <v>39856</v>
      </c>
      <c r="E954" s="85" t="s">
        <v>39857</v>
      </c>
      <c r="F954" s="85"/>
      <c r="G954" s="85" t="s">
        <v>26159</v>
      </c>
      <c r="H954" s="85" t="s">
        <v>39858</v>
      </c>
      <c r="I954" s="86">
        <v>4127440020</v>
      </c>
      <c r="J954" s="86"/>
      <c r="K954" s="86"/>
      <c r="L954" s="85">
        <v>0</v>
      </c>
      <c r="M954" s="85">
        <v>1</v>
      </c>
      <c r="N954" s="83"/>
      <c r="O954" s="83"/>
    </row>
    <row r="955" spans="1:15" ht="20.100000000000001" customHeight="1">
      <c r="A955" s="84" t="s">
        <v>39200</v>
      </c>
      <c r="B955" s="85" t="s">
        <v>39835</v>
      </c>
      <c r="C955" s="85">
        <v>729677</v>
      </c>
      <c r="D955" s="85" t="s">
        <v>39859</v>
      </c>
      <c r="E955" s="85" t="s">
        <v>39860</v>
      </c>
      <c r="F955" s="85"/>
      <c r="G955" s="85" t="s">
        <v>26159</v>
      </c>
      <c r="H955" s="85" t="s">
        <v>39861</v>
      </c>
      <c r="I955" s="86">
        <v>4127380206</v>
      </c>
      <c r="J955" s="86"/>
      <c r="K955" s="86"/>
      <c r="L955" s="85">
        <v>0</v>
      </c>
      <c r="M955" s="85">
        <v>1</v>
      </c>
      <c r="N955" s="83"/>
      <c r="O955" s="83"/>
    </row>
    <row r="956" spans="1:15" ht="20.100000000000001" customHeight="1">
      <c r="A956" s="84" t="s">
        <v>39200</v>
      </c>
      <c r="B956" s="85" t="s">
        <v>39835</v>
      </c>
      <c r="C956" s="85">
        <v>729892</v>
      </c>
      <c r="D956" s="85" t="s">
        <v>39862</v>
      </c>
      <c r="E956" s="85" t="s">
        <v>8131</v>
      </c>
      <c r="F956" s="85"/>
      <c r="G956" s="85" t="s">
        <v>26159</v>
      </c>
      <c r="H956" s="85" t="s">
        <v>39863</v>
      </c>
      <c r="I956" s="86">
        <v>4127115130</v>
      </c>
      <c r="J956" s="86"/>
      <c r="K956" s="86"/>
      <c r="L956" s="85">
        <v>0</v>
      </c>
      <c r="M956" s="85">
        <v>1</v>
      </c>
      <c r="N956" s="83"/>
      <c r="O956" s="83"/>
    </row>
    <row r="957" spans="1:15" ht="20.100000000000001" customHeight="1">
      <c r="A957" s="84" t="s">
        <v>39200</v>
      </c>
      <c r="B957" s="85" t="s">
        <v>39835</v>
      </c>
      <c r="C957" s="85">
        <v>729902</v>
      </c>
      <c r="D957" s="85" t="s">
        <v>39864</v>
      </c>
      <c r="E957" s="85" t="s">
        <v>39865</v>
      </c>
      <c r="F957" s="85"/>
      <c r="G957" s="85" t="s">
        <v>26159</v>
      </c>
      <c r="H957" s="85" t="s">
        <v>39866</v>
      </c>
      <c r="I957" s="86">
        <v>4127440023</v>
      </c>
      <c r="J957" s="86"/>
      <c r="K957" s="86"/>
      <c r="L957" s="85">
        <v>1</v>
      </c>
      <c r="M957" s="85">
        <v>0</v>
      </c>
      <c r="N957" s="83"/>
      <c r="O957" s="83"/>
    </row>
    <row r="958" spans="1:15" ht="20.100000000000001" customHeight="1">
      <c r="A958" s="84" t="s">
        <v>39200</v>
      </c>
      <c r="B958" s="85" t="s">
        <v>39835</v>
      </c>
      <c r="C958" s="85">
        <v>729883</v>
      </c>
      <c r="D958" s="85" t="s">
        <v>39867</v>
      </c>
      <c r="E958" s="85" t="s">
        <v>39868</v>
      </c>
      <c r="F958" s="85"/>
      <c r="G958" s="85" t="s">
        <v>26159</v>
      </c>
      <c r="H958" s="85" t="s">
        <v>39869</v>
      </c>
      <c r="I958" s="86">
        <v>4127380015</v>
      </c>
      <c r="J958" s="86"/>
      <c r="K958" s="86"/>
      <c r="L958" s="85">
        <v>0</v>
      </c>
      <c r="M958" s="85">
        <v>1</v>
      </c>
      <c r="N958" s="83"/>
      <c r="O958" s="83"/>
    </row>
    <row r="959" spans="1:15" ht="20.100000000000001" customHeight="1">
      <c r="A959" s="84" t="s">
        <v>39200</v>
      </c>
      <c r="B959" s="85" t="s">
        <v>39835</v>
      </c>
      <c r="C959" s="85">
        <v>976597</v>
      </c>
      <c r="D959" s="85" t="s">
        <v>39870</v>
      </c>
      <c r="E959" s="85" t="s">
        <v>2200</v>
      </c>
      <c r="F959" s="85"/>
      <c r="G959" s="85" t="s">
        <v>26149</v>
      </c>
      <c r="H959" s="85" t="s">
        <v>39871</v>
      </c>
      <c r="I959" s="86">
        <v>4127115043</v>
      </c>
      <c r="J959" s="86"/>
      <c r="K959" s="86"/>
      <c r="L959" s="85">
        <v>0</v>
      </c>
      <c r="M959" s="85">
        <v>1</v>
      </c>
      <c r="N959" s="83"/>
      <c r="O959" s="83"/>
    </row>
    <row r="960" spans="1:15" ht="20.100000000000001" customHeight="1">
      <c r="A960" s="84" t="s">
        <v>39200</v>
      </c>
      <c r="B960" s="85" t="s">
        <v>39835</v>
      </c>
      <c r="C960" s="85">
        <v>729907</v>
      </c>
      <c r="D960" s="85" t="s">
        <v>39872</v>
      </c>
      <c r="E960" s="85" t="s">
        <v>39873</v>
      </c>
      <c r="F960" s="85"/>
      <c r="G960" s="85" t="s">
        <v>26159</v>
      </c>
      <c r="H960" s="85" t="s">
        <v>39874</v>
      </c>
      <c r="I960" s="86">
        <v>5077635746</v>
      </c>
      <c r="J960" s="86"/>
      <c r="K960" s="86"/>
      <c r="L960" s="85">
        <v>0</v>
      </c>
      <c r="M960" s="85">
        <v>1</v>
      </c>
      <c r="N960" s="83"/>
      <c r="O960" s="83"/>
    </row>
    <row r="961" spans="1:15" ht="20.100000000000001" customHeight="1">
      <c r="A961" s="84" t="s">
        <v>39200</v>
      </c>
      <c r="B961" s="85" t="s">
        <v>39835</v>
      </c>
      <c r="C961" s="85">
        <v>974167</v>
      </c>
      <c r="D961" s="85" t="s">
        <v>39875</v>
      </c>
      <c r="E961" s="85" t="s">
        <v>45</v>
      </c>
      <c r="F961" s="85"/>
      <c r="G961" s="85" t="s">
        <v>26147</v>
      </c>
      <c r="H961" s="85" t="s">
        <v>39876</v>
      </c>
      <c r="I961" s="86">
        <v>4127117245</v>
      </c>
      <c r="J961" s="86"/>
      <c r="K961" s="86"/>
      <c r="L961" s="85">
        <v>1</v>
      </c>
      <c r="M961" s="85">
        <v>0</v>
      </c>
      <c r="N961" s="83"/>
      <c r="O961" s="83"/>
    </row>
    <row r="962" spans="1:15" ht="20.100000000000001" customHeight="1">
      <c r="A962" s="84" t="s">
        <v>39200</v>
      </c>
      <c r="B962" s="85" t="s">
        <v>39835</v>
      </c>
      <c r="C962" s="85">
        <v>729886</v>
      </c>
      <c r="D962" s="85" t="s">
        <v>39877</v>
      </c>
      <c r="E962" s="85" t="s">
        <v>39878</v>
      </c>
      <c r="F962" s="85"/>
      <c r="G962" s="85" t="s">
        <v>26159</v>
      </c>
      <c r="H962" s="85" t="s">
        <v>39879</v>
      </c>
      <c r="I962" s="86">
        <v>4127113323</v>
      </c>
      <c r="J962" s="86"/>
      <c r="K962" s="86"/>
      <c r="L962" s="85">
        <v>0</v>
      </c>
      <c r="M962" s="85">
        <v>1</v>
      </c>
      <c r="N962" s="83"/>
      <c r="O962" s="83"/>
    </row>
    <row r="963" spans="1:15" ht="20.100000000000001" customHeight="1">
      <c r="A963" s="84" t="s">
        <v>39200</v>
      </c>
      <c r="B963" s="85" t="s">
        <v>39835</v>
      </c>
      <c r="C963" s="85">
        <v>729872</v>
      </c>
      <c r="D963" s="85" t="s">
        <v>39880</v>
      </c>
      <c r="E963" s="85" t="s">
        <v>10198</v>
      </c>
      <c r="F963" s="85"/>
      <c r="G963" s="85" t="s">
        <v>26159</v>
      </c>
      <c r="H963" s="85" t="s">
        <v>39881</v>
      </c>
      <c r="I963" s="86">
        <v>4127115637</v>
      </c>
      <c r="J963" s="86"/>
      <c r="K963" s="86"/>
      <c r="L963" s="85">
        <v>0</v>
      </c>
      <c r="M963" s="85">
        <v>1</v>
      </c>
      <c r="N963" s="83"/>
      <c r="O963" s="83"/>
    </row>
    <row r="964" spans="1:15" ht="20.100000000000001" customHeight="1">
      <c r="A964" s="84" t="s">
        <v>39200</v>
      </c>
      <c r="B964" s="85" t="s">
        <v>39835</v>
      </c>
      <c r="C964" s="85">
        <v>745814</v>
      </c>
      <c r="D964" s="85" t="s">
        <v>39882</v>
      </c>
      <c r="E964" s="85" t="s">
        <v>39883</v>
      </c>
      <c r="F964" s="85"/>
      <c r="G964" s="85" t="s">
        <v>26159</v>
      </c>
      <c r="H964" s="85" t="s">
        <v>39884</v>
      </c>
      <c r="I964" s="86">
        <v>4127115300</v>
      </c>
      <c r="J964" s="86"/>
      <c r="K964" s="86"/>
      <c r="L964" s="85">
        <v>1</v>
      </c>
      <c r="M964" s="85">
        <v>0</v>
      </c>
      <c r="N964" s="83"/>
      <c r="O964" s="83"/>
    </row>
    <row r="965" spans="1:15" ht="20.100000000000001" customHeight="1">
      <c r="A965" s="84" t="s">
        <v>39200</v>
      </c>
      <c r="B965" s="85" t="s">
        <v>39835</v>
      </c>
      <c r="C965" s="85">
        <v>729896</v>
      </c>
      <c r="D965" s="85" t="s">
        <v>39885</v>
      </c>
      <c r="E965" s="85" t="s">
        <v>39886</v>
      </c>
      <c r="F965" s="85"/>
      <c r="G965" s="85" t="s">
        <v>26159</v>
      </c>
      <c r="H965" s="85" t="s">
        <v>39887</v>
      </c>
      <c r="I965" s="86">
        <v>4127490045</v>
      </c>
      <c r="J965" s="86"/>
      <c r="K965" s="86"/>
      <c r="L965" s="85">
        <v>0</v>
      </c>
      <c r="M965" s="85">
        <v>1</v>
      </c>
      <c r="N965" s="83"/>
      <c r="O965" s="83"/>
    </row>
    <row r="966" spans="1:15" ht="20.100000000000001" customHeight="1">
      <c r="A966" s="84" t="s">
        <v>39200</v>
      </c>
      <c r="B966" s="85" t="s">
        <v>39835</v>
      </c>
      <c r="C966" s="85">
        <v>729926</v>
      </c>
      <c r="D966" s="85" t="s">
        <v>39888</v>
      </c>
      <c r="E966" s="85" t="s">
        <v>39889</v>
      </c>
      <c r="F966" s="85"/>
      <c r="G966" s="85" t="s">
        <v>26159</v>
      </c>
      <c r="H966" s="85" t="s">
        <v>39890</v>
      </c>
      <c r="I966" s="86">
        <v>5052425667</v>
      </c>
      <c r="J966" s="86"/>
      <c r="K966" s="86"/>
      <c r="L966" s="85">
        <v>0</v>
      </c>
      <c r="M966" s="85">
        <v>1</v>
      </c>
      <c r="N966" s="83"/>
      <c r="O966" s="83"/>
    </row>
    <row r="967" spans="1:15" ht="20.100000000000001" customHeight="1">
      <c r="A967" s="84" t="s">
        <v>39200</v>
      </c>
      <c r="B967" s="85" t="s">
        <v>39835</v>
      </c>
      <c r="C967" s="85">
        <v>962932</v>
      </c>
      <c r="D967" s="85" t="s">
        <v>39891</v>
      </c>
      <c r="E967" s="85" t="s">
        <v>39892</v>
      </c>
      <c r="F967" s="85"/>
      <c r="G967" s="85" t="s">
        <v>26147</v>
      </c>
      <c r="H967" s="85" t="s">
        <v>39893</v>
      </c>
      <c r="I967" s="86">
        <v>4127113831</v>
      </c>
      <c r="J967" s="86"/>
      <c r="K967" s="86"/>
      <c r="L967" s="85">
        <v>1</v>
      </c>
      <c r="M967" s="85">
        <v>0</v>
      </c>
      <c r="N967" s="83"/>
      <c r="O967" s="83"/>
    </row>
    <row r="968" spans="1:15" ht="20.100000000000001" customHeight="1">
      <c r="A968" s="84" t="s">
        <v>39200</v>
      </c>
      <c r="B968" s="85" t="s">
        <v>39835</v>
      </c>
      <c r="C968" s="85">
        <v>729527</v>
      </c>
      <c r="D968" s="85" t="s">
        <v>39894</v>
      </c>
      <c r="E968" s="85" t="s">
        <v>39895</v>
      </c>
      <c r="F968" s="85"/>
      <c r="G968" s="85" t="s">
        <v>26159</v>
      </c>
      <c r="H968" s="85" t="s">
        <v>39896</v>
      </c>
      <c r="I968" s="86">
        <v>4127312160</v>
      </c>
      <c r="J968" s="86"/>
      <c r="K968" s="86"/>
      <c r="L968" s="85">
        <v>0</v>
      </c>
      <c r="M968" s="85">
        <v>1</v>
      </c>
      <c r="N968" s="83"/>
      <c r="O968" s="83"/>
    </row>
    <row r="969" spans="1:15" ht="20.100000000000001" customHeight="1">
      <c r="A969" s="84" t="s">
        <v>39200</v>
      </c>
      <c r="B969" s="85" t="s">
        <v>39835</v>
      </c>
      <c r="C969" s="85">
        <v>713432</v>
      </c>
      <c r="D969" s="85" t="s">
        <v>39897</v>
      </c>
      <c r="E969" s="85" t="s">
        <v>39898</v>
      </c>
      <c r="F969" s="85"/>
      <c r="G969" s="85" t="s">
        <v>26159</v>
      </c>
      <c r="H969" s="85" t="s">
        <v>39899</v>
      </c>
      <c r="I969" s="86">
        <v>4127115035</v>
      </c>
      <c r="J969" s="86"/>
      <c r="K969" s="86"/>
      <c r="L969" s="85">
        <v>1</v>
      </c>
      <c r="M969" s="85">
        <v>0</v>
      </c>
      <c r="N969" s="83"/>
      <c r="O969" s="83"/>
    </row>
    <row r="970" spans="1:15" ht="20.100000000000001" customHeight="1">
      <c r="A970" s="84" t="s">
        <v>39200</v>
      </c>
      <c r="B970" s="85" t="s">
        <v>39835</v>
      </c>
      <c r="C970" s="85">
        <v>974170</v>
      </c>
      <c r="D970" s="85" t="s">
        <v>39900</v>
      </c>
      <c r="E970" s="85" t="s">
        <v>39901</v>
      </c>
      <c r="F970" s="85"/>
      <c r="G970" s="85" t="s">
        <v>26147</v>
      </c>
      <c r="H970" s="85" t="s">
        <v>39902</v>
      </c>
      <c r="I970" s="86">
        <v>4127115604</v>
      </c>
      <c r="J970" s="86"/>
      <c r="K970" s="86"/>
      <c r="L970" s="85">
        <v>1</v>
      </c>
      <c r="M970" s="85">
        <v>0</v>
      </c>
      <c r="N970" s="83"/>
      <c r="O970" s="83"/>
    </row>
    <row r="971" spans="1:15" ht="20.100000000000001" customHeight="1">
      <c r="A971" s="84" t="s">
        <v>39200</v>
      </c>
      <c r="B971" s="85" t="s">
        <v>39835</v>
      </c>
      <c r="C971" s="85">
        <v>729540</v>
      </c>
      <c r="D971" s="85" t="s">
        <v>39903</v>
      </c>
      <c r="E971" s="85" t="s">
        <v>39904</v>
      </c>
      <c r="F971" s="85"/>
      <c r="G971" s="85" t="s">
        <v>26159</v>
      </c>
      <c r="H971" s="85" t="s">
        <v>39905</v>
      </c>
      <c r="I971" s="86">
        <v>4127390107</v>
      </c>
      <c r="J971" s="86"/>
      <c r="K971" s="86"/>
      <c r="L971" s="85">
        <v>0</v>
      </c>
      <c r="M971" s="85">
        <v>1</v>
      </c>
      <c r="N971" s="83"/>
      <c r="O971" s="83"/>
    </row>
    <row r="972" spans="1:15" ht="20.100000000000001" customHeight="1">
      <c r="A972" s="84" t="s">
        <v>39200</v>
      </c>
      <c r="B972" s="85" t="s">
        <v>39835</v>
      </c>
      <c r="C972" s="85">
        <v>729548</v>
      </c>
      <c r="D972" s="85" t="s">
        <v>39906</v>
      </c>
      <c r="E972" s="85" t="s">
        <v>39907</v>
      </c>
      <c r="F972" s="85"/>
      <c r="G972" s="85" t="s">
        <v>26159</v>
      </c>
      <c r="H972" s="85" t="s">
        <v>39908</v>
      </c>
      <c r="I972" s="86">
        <v>4127460040</v>
      </c>
      <c r="J972" s="86"/>
      <c r="K972" s="86"/>
      <c r="L972" s="85">
        <v>0</v>
      </c>
      <c r="M972" s="85">
        <v>1</v>
      </c>
      <c r="N972" s="83"/>
      <c r="O972" s="83"/>
    </row>
    <row r="973" spans="1:15" ht="20.100000000000001" customHeight="1">
      <c r="A973" s="84" t="s">
        <v>39200</v>
      </c>
      <c r="B973" s="85" t="s">
        <v>39835</v>
      </c>
      <c r="C973" s="85">
        <v>747160</v>
      </c>
      <c r="D973" s="85" t="s">
        <v>39909</v>
      </c>
      <c r="E973" s="85" t="s">
        <v>39910</v>
      </c>
      <c r="F973" s="85"/>
      <c r="G973" s="85" t="s">
        <v>26159</v>
      </c>
      <c r="H973" s="85" t="s">
        <v>39911</v>
      </c>
      <c r="I973" s="86">
        <v>4127115114</v>
      </c>
      <c r="J973" s="86"/>
      <c r="K973" s="86"/>
      <c r="L973" s="85">
        <v>1</v>
      </c>
      <c r="M973" s="85">
        <v>0</v>
      </c>
      <c r="N973" s="83"/>
      <c r="O973" s="83"/>
    </row>
    <row r="974" spans="1:15" ht="20.100000000000001" customHeight="1">
      <c r="A974" s="84" t="s">
        <v>39200</v>
      </c>
      <c r="B974" s="85" t="s">
        <v>39835</v>
      </c>
      <c r="C974" s="85">
        <v>730006</v>
      </c>
      <c r="D974" s="85" t="s">
        <v>39912</v>
      </c>
      <c r="E974" s="85" t="s">
        <v>4266</v>
      </c>
      <c r="F974" s="85"/>
      <c r="G974" s="85" t="s">
        <v>26159</v>
      </c>
      <c r="H974" s="85" t="s">
        <v>39913</v>
      </c>
      <c r="I974" s="86">
        <v>4127114450</v>
      </c>
      <c r="J974" s="86"/>
      <c r="K974" s="86"/>
      <c r="L974" s="85">
        <v>0</v>
      </c>
      <c r="M974" s="85">
        <v>1</v>
      </c>
      <c r="N974" s="83"/>
      <c r="O974" s="83"/>
    </row>
    <row r="975" spans="1:15" ht="20.100000000000001" customHeight="1">
      <c r="A975" s="84" t="s">
        <v>39200</v>
      </c>
      <c r="B975" s="85" t="s">
        <v>39835</v>
      </c>
      <c r="C975" s="85">
        <v>711650</v>
      </c>
      <c r="D975" s="85" t="s">
        <v>39914</v>
      </c>
      <c r="E975" s="85" t="s">
        <v>39915</v>
      </c>
      <c r="F975" s="85"/>
      <c r="G975" s="85" t="s">
        <v>26159</v>
      </c>
      <c r="H975" s="85" t="s">
        <v>39916</v>
      </c>
      <c r="I975" s="86">
        <v>4127113652</v>
      </c>
      <c r="J975" s="86"/>
      <c r="K975" s="86"/>
      <c r="L975" s="85">
        <v>0</v>
      </c>
      <c r="M975" s="85">
        <v>1</v>
      </c>
      <c r="N975" s="83"/>
      <c r="O975" s="83"/>
    </row>
    <row r="976" spans="1:15" ht="20.100000000000001" customHeight="1">
      <c r="A976" s="84" t="s">
        <v>39200</v>
      </c>
      <c r="B976" s="85" t="s">
        <v>39917</v>
      </c>
      <c r="C976" s="85">
        <v>729980</v>
      </c>
      <c r="D976" s="85" t="s">
        <v>39918</v>
      </c>
      <c r="E976" s="85" t="s">
        <v>39919</v>
      </c>
      <c r="F976" s="85"/>
      <c r="G976" s="85" t="s">
        <v>26159</v>
      </c>
      <c r="H976" s="85" t="s">
        <v>39920</v>
      </c>
      <c r="I976" s="86">
        <v>4125870021</v>
      </c>
      <c r="J976" s="86"/>
      <c r="K976" s="86"/>
      <c r="L976" s="85">
        <v>0</v>
      </c>
      <c r="M976" s="85">
        <v>1</v>
      </c>
      <c r="N976" s="83"/>
      <c r="O976" s="83"/>
    </row>
    <row r="977" spans="1:15" ht="20.100000000000001" customHeight="1">
      <c r="A977" s="84" t="s">
        <v>39200</v>
      </c>
      <c r="B977" s="85" t="s">
        <v>39917</v>
      </c>
      <c r="C977" s="85">
        <v>721401</v>
      </c>
      <c r="D977" s="85" t="s">
        <v>39921</v>
      </c>
      <c r="E977" s="85" t="s">
        <v>39922</v>
      </c>
      <c r="F977" s="85"/>
      <c r="G977" s="85" t="s">
        <v>26159</v>
      </c>
      <c r="H977" s="85" t="s">
        <v>39923</v>
      </c>
      <c r="I977" s="86">
        <v>4122285288</v>
      </c>
      <c r="J977" s="86"/>
      <c r="K977" s="86"/>
      <c r="L977" s="85">
        <v>0</v>
      </c>
      <c r="M977" s="85">
        <v>1</v>
      </c>
      <c r="N977" s="83"/>
      <c r="O977" s="83"/>
    </row>
    <row r="978" spans="1:15" ht="20.100000000000001" customHeight="1">
      <c r="A978" s="84" t="s">
        <v>39200</v>
      </c>
      <c r="B978" s="85" t="s">
        <v>39917</v>
      </c>
      <c r="C978" s="85">
        <v>853283</v>
      </c>
      <c r="D978" s="85" t="s">
        <v>39924</v>
      </c>
      <c r="E978" s="85" t="s">
        <v>39925</v>
      </c>
      <c r="F978" s="85"/>
      <c r="G978" s="85" t="s">
        <v>26159</v>
      </c>
      <c r="H978" s="85" t="s">
        <v>39926</v>
      </c>
      <c r="I978" s="86">
        <v>4122238249</v>
      </c>
      <c r="J978" s="86"/>
      <c r="K978" s="86"/>
      <c r="L978" s="85">
        <v>0</v>
      </c>
      <c r="M978" s="85">
        <v>1</v>
      </c>
      <c r="N978" s="83"/>
      <c r="O978" s="83"/>
    </row>
    <row r="979" spans="1:15" ht="20.100000000000001" customHeight="1">
      <c r="A979" s="84" t="s">
        <v>39200</v>
      </c>
      <c r="B979" s="85" t="s">
        <v>39917</v>
      </c>
      <c r="C979" s="85">
        <v>708489</v>
      </c>
      <c r="D979" s="85" t="s">
        <v>39927</v>
      </c>
      <c r="E979" s="85" t="s">
        <v>39928</v>
      </c>
      <c r="F979" s="85"/>
      <c r="G979" s="85" t="s">
        <v>26149</v>
      </c>
      <c r="H979" s="85" t="s">
        <v>39929</v>
      </c>
      <c r="I979" s="86">
        <v>4123192203</v>
      </c>
      <c r="J979" s="86"/>
      <c r="K979" s="86"/>
      <c r="L979" s="85">
        <v>0</v>
      </c>
      <c r="M979" s="85">
        <v>1</v>
      </c>
      <c r="N979" s="83"/>
      <c r="O979" s="83"/>
    </row>
    <row r="980" spans="1:15" ht="20.100000000000001" customHeight="1">
      <c r="A980" s="84" t="s">
        <v>39200</v>
      </c>
      <c r="B980" s="85" t="s">
        <v>39917</v>
      </c>
      <c r="C980" s="85">
        <v>744959</v>
      </c>
      <c r="D980" s="85" t="s">
        <v>39930</v>
      </c>
      <c r="E980" s="85" t="s">
        <v>39931</v>
      </c>
      <c r="F980" s="85"/>
      <c r="G980" s="85" t="s">
        <v>26159</v>
      </c>
      <c r="H980" s="85" t="s">
        <v>39932</v>
      </c>
      <c r="I980" s="86">
        <v>0</v>
      </c>
      <c r="J980" s="86"/>
      <c r="K980" s="86"/>
      <c r="L980" s="85">
        <v>0</v>
      </c>
      <c r="M980" s="85">
        <v>1</v>
      </c>
      <c r="N980" s="83"/>
      <c r="O980" s="83"/>
    </row>
    <row r="981" spans="1:15" ht="20.100000000000001" customHeight="1">
      <c r="A981" s="84" t="s">
        <v>39200</v>
      </c>
      <c r="B981" s="85" t="s">
        <v>39917</v>
      </c>
      <c r="C981" s="85">
        <v>721596</v>
      </c>
      <c r="D981" s="85" t="s">
        <v>39933</v>
      </c>
      <c r="E981" s="85" t="s">
        <v>39934</v>
      </c>
      <c r="F981" s="85"/>
      <c r="G981" s="85" t="s">
        <v>26159</v>
      </c>
      <c r="H981" s="85" t="s">
        <v>39935</v>
      </c>
      <c r="I981" s="86">
        <v>4122488180</v>
      </c>
      <c r="J981" s="86"/>
      <c r="K981" s="86"/>
      <c r="L981" s="85">
        <v>0</v>
      </c>
      <c r="M981" s="85">
        <v>1</v>
      </c>
      <c r="N981" s="83"/>
      <c r="O981" s="83"/>
    </row>
    <row r="982" spans="1:15" ht="20.100000000000001" customHeight="1">
      <c r="A982" s="84" t="s">
        <v>39200</v>
      </c>
      <c r="B982" s="85" t="s">
        <v>39917</v>
      </c>
      <c r="C982" s="85">
        <v>853447</v>
      </c>
      <c r="D982" s="85" t="s">
        <v>39936</v>
      </c>
      <c r="E982" s="85" t="s">
        <v>137</v>
      </c>
      <c r="F982" s="85"/>
      <c r="G982" s="85" t="s">
        <v>26149</v>
      </c>
      <c r="H982" s="85" t="s">
        <v>39937</v>
      </c>
      <c r="I982" s="86">
        <v>4122247667</v>
      </c>
      <c r="J982" s="86"/>
      <c r="K982" s="86"/>
      <c r="L982" s="85">
        <v>0</v>
      </c>
      <c r="M982" s="85">
        <v>1</v>
      </c>
      <c r="N982" s="83"/>
      <c r="O982" s="83"/>
    </row>
    <row r="983" spans="1:15" ht="20.100000000000001" customHeight="1">
      <c r="A983" s="84" t="s">
        <v>39200</v>
      </c>
      <c r="B983" s="85" t="s">
        <v>39917</v>
      </c>
      <c r="C983" s="85">
        <v>723566</v>
      </c>
      <c r="D983" s="85" t="s">
        <v>39938</v>
      </c>
      <c r="E983" s="85" t="s">
        <v>39939</v>
      </c>
      <c r="F983" s="85"/>
      <c r="G983" s="85" t="s">
        <v>26159</v>
      </c>
      <c r="H983" s="85" t="s">
        <v>39940</v>
      </c>
      <c r="I983" s="86">
        <v>4123182001</v>
      </c>
      <c r="J983" s="86"/>
      <c r="K983" s="86"/>
      <c r="L983" s="85">
        <v>0</v>
      </c>
      <c r="M983" s="85">
        <v>1</v>
      </c>
      <c r="N983" s="83"/>
      <c r="O983" s="83"/>
    </row>
    <row r="984" spans="1:15" ht="20.100000000000001" customHeight="1">
      <c r="A984" s="84" t="s">
        <v>39200</v>
      </c>
      <c r="B984" s="85" t="s">
        <v>39917</v>
      </c>
      <c r="C984" s="85">
        <v>723654</v>
      </c>
      <c r="D984" s="85" t="s">
        <v>39941</v>
      </c>
      <c r="E984" s="85" t="s">
        <v>39942</v>
      </c>
      <c r="F984" s="85"/>
      <c r="G984" s="85" t="s">
        <v>26159</v>
      </c>
      <c r="H984" s="85" t="s">
        <v>39943</v>
      </c>
      <c r="I984" s="86">
        <v>4123182441</v>
      </c>
      <c r="J984" s="86"/>
      <c r="K984" s="86"/>
      <c r="L984" s="85">
        <v>0</v>
      </c>
      <c r="M984" s="85">
        <v>1</v>
      </c>
      <c r="N984" s="83"/>
      <c r="O984" s="83"/>
    </row>
    <row r="985" spans="1:15" ht="20.100000000000001" customHeight="1">
      <c r="A985" s="84" t="s">
        <v>39200</v>
      </c>
      <c r="B985" s="85" t="s">
        <v>39917</v>
      </c>
      <c r="C985" s="85">
        <v>723571</v>
      </c>
      <c r="D985" s="85" t="s">
        <v>39944</v>
      </c>
      <c r="E985" s="85" t="s">
        <v>39945</v>
      </c>
      <c r="F985" s="85"/>
      <c r="G985" s="85" t="s">
        <v>26159</v>
      </c>
      <c r="H985" s="85" t="s">
        <v>39946</v>
      </c>
      <c r="I985" s="86">
        <v>4123281240</v>
      </c>
      <c r="J985" s="86"/>
      <c r="K985" s="86"/>
      <c r="L985" s="85">
        <v>0</v>
      </c>
      <c r="M985" s="85">
        <v>1</v>
      </c>
      <c r="N985" s="83"/>
      <c r="O985" s="83"/>
    </row>
    <row r="986" spans="1:15" ht="20.100000000000001" customHeight="1">
      <c r="A986" s="84" t="s">
        <v>39200</v>
      </c>
      <c r="B986" s="85" t="s">
        <v>39917</v>
      </c>
      <c r="C986" s="85">
        <v>708453</v>
      </c>
      <c r="D986" s="85" t="s">
        <v>39947</v>
      </c>
      <c r="E986" s="85" t="s">
        <v>39948</v>
      </c>
      <c r="F986" s="85"/>
      <c r="G986" s="85" t="s">
        <v>26149</v>
      </c>
      <c r="H986" s="85" t="s">
        <v>39949</v>
      </c>
      <c r="I986" s="86">
        <v>4122296279</v>
      </c>
      <c r="J986" s="86"/>
      <c r="K986" s="86"/>
      <c r="L986" s="85">
        <v>0</v>
      </c>
      <c r="M986" s="85">
        <v>1</v>
      </c>
      <c r="N986" s="83"/>
      <c r="O986" s="83"/>
    </row>
    <row r="987" spans="1:15" ht="20.100000000000001" customHeight="1">
      <c r="A987" s="84" t="s">
        <v>39200</v>
      </c>
      <c r="B987" s="85" t="s">
        <v>39917</v>
      </c>
      <c r="C987" s="85">
        <v>708361</v>
      </c>
      <c r="D987" s="85" t="s">
        <v>39950</v>
      </c>
      <c r="E987" s="85" t="s">
        <v>39951</v>
      </c>
      <c r="F987" s="85"/>
      <c r="G987" s="85" t="s">
        <v>26149</v>
      </c>
      <c r="H987" s="85" t="s">
        <v>39952</v>
      </c>
      <c r="I987" s="86">
        <v>4122242893</v>
      </c>
      <c r="J987" s="86"/>
      <c r="K987" s="86"/>
      <c r="L987" s="85">
        <v>0</v>
      </c>
      <c r="M987" s="85">
        <v>1</v>
      </c>
      <c r="N987" s="83"/>
      <c r="O987" s="83"/>
    </row>
    <row r="988" spans="1:15" ht="20.100000000000001" customHeight="1">
      <c r="A988" s="84" t="s">
        <v>39200</v>
      </c>
      <c r="B988" s="85" t="s">
        <v>39917</v>
      </c>
      <c r="C988" s="85">
        <v>749940</v>
      </c>
      <c r="D988" s="85" t="s">
        <v>39953</v>
      </c>
      <c r="E988" s="85" t="s">
        <v>39954</v>
      </c>
      <c r="F988" s="85"/>
      <c r="G988" s="85" t="s">
        <v>26159</v>
      </c>
      <c r="H988" s="85" t="s">
        <v>39955</v>
      </c>
      <c r="I988" s="86">
        <v>5072407144</v>
      </c>
      <c r="J988" s="86"/>
      <c r="K988" s="86"/>
      <c r="L988" s="85">
        <v>0</v>
      </c>
      <c r="M988" s="85">
        <v>1</v>
      </c>
      <c r="N988" s="83"/>
      <c r="O988" s="83"/>
    </row>
    <row r="989" spans="1:15" ht="20.100000000000001" customHeight="1">
      <c r="A989" s="84" t="s">
        <v>39200</v>
      </c>
      <c r="B989" s="85" t="s">
        <v>39917</v>
      </c>
      <c r="C989" s="85">
        <v>723528</v>
      </c>
      <c r="D989" s="85" t="s">
        <v>39956</v>
      </c>
      <c r="E989" s="85" t="s">
        <v>39957</v>
      </c>
      <c r="F989" s="85"/>
      <c r="G989" s="85" t="s">
        <v>26159</v>
      </c>
      <c r="H989" s="85" t="s">
        <v>39958</v>
      </c>
      <c r="I989" s="86">
        <v>4123341062</v>
      </c>
      <c r="J989" s="86"/>
      <c r="K989" s="86"/>
      <c r="L989" s="85">
        <v>0</v>
      </c>
      <c r="M989" s="85">
        <v>1</v>
      </c>
      <c r="N989" s="83"/>
      <c r="O989" s="83"/>
    </row>
    <row r="990" spans="1:15" ht="20.100000000000001" customHeight="1">
      <c r="A990" s="84" t="s">
        <v>39200</v>
      </c>
      <c r="B990" s="85" t="s">
        <v>39917</v>
      </c>
      <c r="C990" s="85">
        <v>723516</v>
      </c>
      <c r="D990" s="85" t="s">
        <v>39959</v>
      </c>
      <c r="E990" s="85" t="s">
        <v>39960</v>
      </c>
      <c r="F990" s="85"/>
      <c r="G990" s="85" t="s">
        <v>26159</v>
      </c>
      <c r="H990" s="85" t="s">
        <v>39961</v>
      </c>
      <c r="I990" s="86">
        <v>4123192984</v>
      </c>
      <c r="J990" s="86"/>
      <c r="K990" s="86"/>
      <c r="L990" s="85">
        <v>0</v>
      </c>
      <c r="M990" s="85">
        <v>1</v>
      </c>
      <c r="N990" s="83"/>
      <c r="O990" s="83"/>
    </row>
    <row r="991" spans="1:15" ht="20.100000000000001" customHeight="1">
      <c r="A991" s="84" t="s">
        <v>39200</v>
      </c>
      <c r="B991" s="85" t="s">
        <v>39917</v>
      </c>
      <c r="C991" s="85">
        <v>723590</v>
      </c>
      <c r="D991" s="85" t="s">
        <v>39962</v>
      </c>
      <c r="E991" s="85" t="s">
        <v>39963</v>
      </c>
      <c r="F991" s="85"/>
      <c r="G991" s="85" t="s">
        <v>26159</v>
      </c>
      <c r="H991" s="85" t="s">
        <v>39964</v>
      </c>
      <c r="I991" s="86">
        <v>4123381020</v>
      </c>
      <c r="J991" s="86"/>
      <c r="K991" s="86"/>
      <c r="L991" s="85">
        <v>0</v>
      </c>
      <c r="M991" s="85">
        <v>1</v>
      </c>
      <c r="N991" s="83"/>
      <c r="O991" s="83"/>
    </row>
    <row r="992" spans="1:15" ht="20.100000000000001" customHeight="1">
      <c r="A992" s="84" t="s">
        <v>39200</v>
      </c>
      <c r="B992" s="85" t="s">
        <v>39917</v>
      </c>
      <c r="C992" s="85">
        <v>722654</v>
      </c>
      <c r="D992" s="85" t="s">
        <v>39965</v>
      </c>
      <c r="E992" s="85" t="s">
        <v>39966</v>
      </c>
      <c r="F992" s="85"/>
      <c r="G992" s="85" t="s">
        <v>26159</v>
      </c>
      <c r="H992" s="85">
        <v>0</v>
      </c>
      <c r="I992" s="86">
        <v>0</v>
      </c>
      <c r="J992" s="86"/>
      <c r="K992" s="86"/>
      <c r="L992" s="85">
        <v>0</v>
      </c>
      <c r="M992" s="85">
        <v>1</v>
      </c>
      <c r="N992" s="83"/>
      <c r="O992" s="83"/>
    </row>
    <row r="993" spans="1:15" ht="20.100000000000001" customHeight="1">
      <c r="A993" s="84" t="s">
        <v>39200</v>
      </c>
      <c r="B993" s="85" t="s">
        <v>39917</v>
      </c>
      <c r="C993" s="85">
        <v>728989</v>
      </c>
      <c r="D993" s="85" t="s">
        <v>39967</v>
      </c>
      <c r="E993" s="85" t="s">
        <v>39968</v>
      </c>
      <c r="F993" s="85"/>
      <c r="G993" s="85" t="s">
        <v>26159</v>
      </c>
      <c r="H993" s="85" t="s">
        <v>39969</v>
      </c>
      <c r="I993" s="86">
        <v>4123152036</v>
      </c>
      <c r="J993" s="86"/>
      <c r="K993" s="86"/>
      <c r="L993" s="85">
        <v>0</v>
      </c>
      <c r="M993" s="85">
        <v>1</v>
      </c>
      <c r="N993" s="83"/>
      <c r="O993" s="83"/>
    </row>
    <row r="994" spans="1:15" ht="20.100000000000001" customHeight="1">
      <c r="A994" s="84" t="s">
        <v>39200</v>
      </c>
      <c r="B994" s="85" t="s">
        <v>39917</v>
      </c>
      <c r="C994" s="85">
        <v>745251</v>
      </c>
      <c r="D994" s="85" t="s">
        <v>39970</v>
      </c>
      <c r="E994" s="85" t="s">
        <v>39971</v>
      </c>
      <c r="F994" s="85"/>
      <c r="G994" s="85" t="s">
        <v>26159</v>
      </c>
      <c r="H994" s="85" t="s">
        <v>39972</v>
      </c>
      <c r="I994" s="86">
        <v>4123370032</v>
      </c>
      <c r="J994" s="86"/>
      <c r="K994" s="86"/>
      <c r="L994" s="85">
        <v>0</v>
      </c>
      <c r="M994" s="85">
        <v>1</v>
      </c>
      <c r="N994" s="83"/>
      <c r="O994" s="83"/>
    </row>
    <row r="995" spans="1:15" ht="20.100000000000001" customHeight="1">
      <c r="A995" s="84" t="s">
        <v>39200</v>
      </c>
      <c r="B995" s="85" t="s">
        <v>39917</v>
      </c>
      <c r="C995" s="85">
        <v>722234</v>
      </c>
      <c r="D995" s="85" t="s">
        <v>39973</v>
      </c>
      <c r="E995" s="85" t="s">
        <v>39974</v>
      </c>
      <c r="F995" s="85"/>
      <c r="G995" s="85" t="s">
        <v>26159</v>
      </c>
      <c r="H995" s="85">
        <v>0</v>
      </c>
      <c r="I995" s="86">
        <v>4123261308</v>
      </c>
      <c r="J995" s="86"/>
      <c r="K995" s="86"/>
      <c r="L995" s="85">
        <v>0</v>
      </c>
      <c r="M995" s="85">
        <v>1</v>
      </c>
      <c r="N995" s="83"/>
      <c r="O995" s="83"/>
    </row>
    <row r="996" spans="1:15" ht="20.100000000000001" customHeight="1">
      <c r="A996" s="84" t="s">
        <v>39200</v>
      </c>
      <c r="B996" s="85" t="s">
        <v>39917</v>
      </c>
      <c r="C996" s="85">
        <v>746585</v>
      </c>
      <c r="D996" s="85" t="s">
        <v>39975</v>
      </c>
      <c r="E996" s="85" t="s">
        <v>39976</v>
      </c>
      <c r="F996" s="85"/>
      <c r="G996" s="85" t="s">
        <v>26159</v>
      </c>
      <c r="H996" s="85" t="s">
        <v>39977</v>
      </c>
      <c r="I996" s="86">
        <v>4122232768</v>
      </c>
      <c r="J996" s="86"/>
      <c r="K996" s="86"/>
      <c r="L996" s="85">
        <v>0</v>
      </c>
      <c r="M996" s="85">
        <v>1</v>
      </c>
      <c r="N996" s="83"/>
      <c r="O996" s="83"/>
    </row>
    <row r="997" spans="1:15" ht="20.100000000000001" customHeight="1">
      <c r="A997" s="84" t="s">
        <v>39200</v>
      </c>
      <c r="B997" s="85" t="s">
        <v>39917</v>
      </c>
      <c r="C997" s="85">
        <v>722032</v>
      </c>
      <c r="D997" s="85" t="s">
        <v>39978</v>
      </c>
      <c r="E997" s="85" t="s">
        <v>39979</v>
      </c>
      <c r="F997" s="85"/>
      <c r="G997" s="85" t="s">
        <v>26159</v>
      </c>
      <c r="H997" s="85" t="s">
        <v>39980</v>
      </c>
      <c r="I997" s="86">
        <v>4123223230</v>
      </c>
      <c r="J997" s="86"/>
      <c r="K997" s="86"/>
      <c r="L997" s="85">
        <v>0</v>
      </c>
      <c r="M997" s="85">
        <v>1</v>
      </c>
      <c r="N997" s="83"/>
      <c r="O997" s="83"/>
    </row>
    <row r="998" spans="1:15" ht="20.100000000000001" customHeight="1">
      <c r="A998" s="84" t="s">
        <v>39200</v>
      </c>
      <c r="B998" s="85" t="s">
        <v>39917</v>
      </c>
      <c r="C998" s="85">
        <v>723734</v>
      </c>
      <c r="D998" s="85" t="s">
        <v>39981</v>
      </c>
      <c r="E998" s="85" t="s">
        <v>39982</v>
      </c>
      <c r="F998" s="85"/>
      <c r="G998" s="85" t="s">
        <v>26159</v>
      </c>
      <c r="H998" s="85" t="s">
        <v>39983</v>
      </c>
      <c r="I998" s="86">
        <v>4128142024</v>
      </c>
      <c r="J998" s="86"/>
      <c r="K998" s="86"/>
      <c r="L998" s="85">
        <v>0</v>
      </c>
      <c r="M998" s="85">
        <v>1</v>
      </c>
      <c r="N998" s="83"/>
      <c r="O998" s="83"/>
    </row>
    <row r="999" spans="1:15" ht="20.100000000000001" customHeight="1">
      <c r="A999" s="84" t="s">
        <v>39200</v>
      </c>
      <c r="B999" s="85" t="s">
        <v>39917</v>
      </c>
      <c r="C999" s="85">
        <v>722518</v>
      </c>
      <c r="D999" s="85" t="s">
        <v>39984</v>
      </c>
      <c r="E999" s="85" t="s">
        <v>39985</v>
      </c>
      <c r="F999" s="85"/>
      <c r="G999" s="85" t="s">
        <v>26159</v>
      </c>
      <c r="H999" s="85" t="s">
        <v>39986</v>
      </c>
      <c r="I999" s="86">
        <v>4123320030</v>
      </c>
      <c r="J999" s="86"/>
      <c r="K999" s="86"/>
      <c r="L999" s="85">
        <v>0</v>
      </c>
      <c r="M999" s="85">
        <v>1</v>
      </c>
      <c r="N999" s="83"/>
      <c r="O999" s="83"/>
    </row>
    <row r="1000" spans="1:15" ht="20.100000000000001" customHeight="1">
      <c r="A1000" s="84" t="s">
        <v>39200</v>
      </c>
      <c r="B1000" s="85" t="s">
        <v>39917</v>
      </c>
      <c r="C1000" s="85">
        <v>723507</v>
      </c>
      <c r="D1000" s="85" t="s">
        <v>39987</v>
      </c>
      <c r="E1000" s="85" t="s">
        <v>39988</v>
      </c>
      <c r="F1000" s="85"/>
      <c r="G1000" s="85" t="s">
        <v>26159</v>
      </c>
      <c r="H1000" s="85" t="s">
        <v>39989</v>
      </c>
      <c r="I1000" s="86">
        <v>4123360054</v>
      </c>
      <c r="J1000" s="86"/>
      <c r="K1000" s="86"/>
      <c r="L1000" s="85">
        <v>0</v>
      </c>
      <c r="M1000" s="85">
        <v>1</v>
      </c>
      <c r="N1000" s="83"/>
      <c r="O1000" s="83"/>
    </row>
    <row r="1001" spans="1:15" ht="20.100000000000001" customHeight="1">
      <c r="A1001" s="84" t="s">
        <v>39200</v>
      </c>
      <c r="B1001" s="85" t="s">
        <v>39917</v>
      </c>
      <c r="C1001" s="85">
        <v>749153</v>
      </c>
      <c r="D1001" s="85" t="s">
        <v>39990</v>
      </c>
      <c r="E1001" s="85" t="s">
        <v>39991</v>
      </c>
      <c r="F1001" s="85"/>
      <c r="G1001" s="85" t="s">
        <v>26147</v>
      </c>
      <c r="H1001" s="85" t="s">
        <v>39992</v>
      </c>
      <c r="I1001" s="86">
        <v>4122238111</v>
      </c>
      <c r="J1001" s="86"/>
      <c r="K1001" s="86"/>
      <c r="L1001" s="85">
        <v>0</v>
      </c>
      <c r="M1001" s="85">
        <v>1</v>
      </c>
      <c r="N1001" s="83"/>
      <c r="O1001" s="83"/>
    </row>
    <row r="1002" spans="1:15" ht="20.100000000000001" customHeight="1">
      <c r="A1002" s="84" t="s">
        <v>39200</v>
      </c>
      <c r="B1002" s="85" t="s">
        <v>39917</v>
      </c>
      <c r="C1002" s="85">
        <v>722291</v>
      </c>
      <c r="D1002" s="85" t="s">
        <v>39993</v>
      </c>
      <c r="E1002" s="85" t="s">
        <v>39994</v>
      </c>
      <c r="F1002" s="85"/>
      <c r="G1002" s="85" t="s">
        <v>26159</v>
      </c>
      <c r="H1002" s="85" t="s">
        <v>39995</v>
      </c>
      <c r="I1002" s="86">
        <v>4123112099</v>
      </c>
      <c r="J1002" s="86"/>
      <c r="K1002" s="86"/>
      <c r="L1002" s="85">
        <v>0</v>
      </c>
      <c r="M1002" s="85">
        <v>1</v>
      </c>
      <c r="N1002" s="83"/>
      <c r="O1002" s="83"/>
    </row>
    <row r="1003" spans="1:15" ht="20.100000000000001" customHeight="1">
      <c r="A1003" s="84" t="s">
        <v>39200</v>
      </c>
      <c r="B1003" s="85" t="s">
        <v>39917</v>
      </c>
      <c r="C1003" s="85">
        <v>723743</v>
      </c>
      <c r="D1003" s="85" t="s">
        <v>39996</v>
      </c>
      <c r="E1003" s="85" t="s">
        <v>39997</v>
      </c>
      <c r="F1003" s="85"/>
      <c r="G1003" s="85" t="s">
        <v>26159</v>
      </c>
      <c r="H1003" s="85" t="s">
        <v>39998</v>
      </c>
      <c r="I1003" s="86">
        <v>5055972273</v>
      </c>
      <c r="J1003" s="86"/>
      <c r="K1003" s="86"/>
      <c r="L1003" s="85">
        <v>0</v>
      </c>
      <c r="M1003" s="85">
        <v>1</v>
      </c>
      <c r="N1003" s="83"/>
      <c r="O1003" s="83"/>
    </row>
    <row r="1004" spans="1:15" ht="20.100000000000001" customHeight="1">
      <c r="A1004" s="84" t="s">
        <v>39200</v>
      </c>
      <c r="B1004" s="85" t="s">
        <v>39917</v>
      </c>
      <c r="C1004" s="85">
        <v>721674</v>
      </c>
      <c r="D1004" s="85" t="s">
        <v>39999</v>
      </c>
      <c r="E1004" s="85" t="s">
        <v>40000</v>
      </c>
      <c r="F1004" s="85"/>
      <c r="G1004" s="85" t="s">
        <v>26149</v>
      </c>
      <c r="H1004" s="85" t="s">
        <v>40001</v>
      </c>
      <c r="I1004" s="86">
        <v>4123192002</v>
      </c>
      <c r="J1004" s="86"/>
      <c r="K1004" s="86"/>
      <c r="L1004" s="85">
        <v>0</v>
      </c>
      <c r="M1004" s="85">
        <v>1</v>
      </c>
      <c r="N1004" s="83"/>
      <c r="O1004" s="83"/>
    </row>
    <row r="1005" spans="1:15" ht="20.100000000000001" customHeight="1">
      <c r="A1005" s="84" t="s">
        <v>39200</v>
      </c>
      <c r="B1005" s="85" t="s">
        <v>39917</v>
      </c>
      <c r="C1005" s="85">
        <v>721722</v>
      </c>
      <c r="D1005" s="85" t="s">
        <v>40002</v>
      </c>
      <c r="E1005" s="85" t="s">
        <v>40003</v>
      </c>
      <c r="F1005" s="85"/>
      <c r="G1005" s="85" t="s">
        <v>26159</v>
      </c>
      <c r="H1005" s="85" t="s">
        <v>40001</v>
      </c>
      <c r="I1005" s="86">
        <v>4123192002</v>
      </c>
      <c r="J1005" s="86"/>
      <c r="K1005" s="86"/>
      <c r="L1005" s="85">
        <v>0</v>
      </c>
      <c r="M1005" s="85">
        <v>1</v>
      </c>
      <c r="N1005" s="83"/>
      <c r="O1005" s="83"/>
    </row>
    <row r="1006" spans="1:15" ht="20.100000000000001" customHeight="1">
      <c r="A1006" s="84" t="s">
        <v>39200</v>
      </c>
      <c r="B1006" s="85" t="s">
        <v>39917</v>
      </c>
      <c r="C1006" s="85">
        <v>708472</v>
      </c>
      <c r="D1006" s="85" t="s">
        <v>40004</v>
      </c>
      <c r="E1006" s="85" t="s">
        <v>40005</v>
      </c>
      <c r="F1006" s="85"/>
      <c r="G1006" s="85" t="s">
        <v>26159</v>
      </c>
      <c r="H1006" s="85" t="s">
        <v>40006</v>
      </c>
      <c r="I1006" s="86">
        <v>4122280768</v>
      </c>
      <c r="J1006" s="86"/>
      <c r="K1006" s="86"/>
      <c r="L1006" s="85">
        <v>1</v>
      </c>
      <c r="M1006" s="85">
        <v>0</v>
      </c>
      <c r="N1006" s="83"/>
      <c r="O1006" s="83"/>
    </row>
    <row r="1007" spans="1:15" ht="20.100000000000001" customHeight="1">
      <c r="A1007" s="84" t="s">
        <v>39200</v>
      </c>
      <c r="B1007" s="85" t="s">
        <v>39917</v>
      </c>
      <c r="C1007" s="85">
        <v>708426</v>
      </c>
      <c r="D1007" s="85" t="s">
        <v>40007</v>
      </c>
      <c r="E1007" s="85" t="s">
        <v>40008</v>
      </c>
      <c r="F1007" s="85"/>
      <c r="G1007" s="85" t="s">
        <v>26159</v>
      </c>
      <c r="H1007" s="85" t="s">
        <v>40009</v>
      </c>
      <c r="I1007" s="86">
        <v>4122285558</v>
      </c>
      <c r="J1007" s="86"/>
      <c r="K1007" s="86"/>
      <c r="L1007" s="85">
        <v>1</v>
      </c>
      <c r="M1007" s="85">
        <v>0</v>
      </c>
      <c r="N1007" s="83"/>
      <c r="O1007" s="83"/>
    </row>
    <row r="1008" spans="1:15" ht="20.100000000000001" customHeight="1">
      <c r="A1008" s="84" t="s">
        <v>39200</v>
      </c>
      <c r="B1008" s="85" t="s">
        <v>39917</v>
      </c>
      <c r="C1008" s="85">
        <v>723585</v>
      </c>
      <c r="D1008" s="85" t="s">
        <v>40010</v>
      </c>
      <c r="E1008" s="85" t="s">
        <v>40011</v>
      </c>
      <c r="F1008" s="85"/>
      <c r="G1008" s="85" t="s">
        <v>26159</v>
      </c>
      <c r="H1008" s="85" t="s">
        <v>40012</v>
      </c>
      <c r="I1008" s="86">
        <v>4123461008</v>
      </c>
      <c r="J1008" s="86"/>
      <c r="K1008" s="86"/>
      <c r="L1008" s="85">
        <v>0</v>
      </c>
      <c r="M1008" s="85">
        <v>1</v>
      </c>
      <c r="N1008" s="83"/>
      <c r="O1008" s="83"/>
    </row>
    <row r="1009" spans="1:15" ht="20.100000000000001" customHeight="1">
      <c r="A1009" s="84" t="s">
        <v>39200</v>
      </c>
      <c r="B1009" s="85" t="s">
        <v>39917</v>
      </c>
      <c r="C1009" s="85">
        <v>729991</v>
      </c>
      <c r="D1009" s="85" t="s">
        <v>40013</v>
      </c>
      <c r="E1009" s="85" t="s">
        <v>2069</v>
      </c>
      <c r="F1009" s="85"/>
      <c r="G1009" s="85" t="s">
        <v>26159</v>
      </c>
      <c r="H1009" s="85" t="s">
        <v>40014</v>
      </c>
      <c r="I1009" s="86">
        <v>4122281073</v>
      </c>
      <c r="J1009" s="86"/>
      <c r="K1009" s="86"/>
      <c r="L1009" s="85">
        <v>0</v>
      </c>
      <c r="M1009" s="85">
        <v>1</v>
      </c>
      <c r="N1009" s="83"/>
      <c r="O1009" s="83"/>
    </row>
    <row r="1010" spans="1:15" ht="20.100000000000001" customHeight="1">
      <c r="A1010" s="84" t="s">
        <v>39200</v>
      </c>
      <c r="B1010" s="85" t="s">
        <v>39917</v>
      </c>
      <c r="C1010" s="85">
        <v>722411</v>
      </c>
      <c r="D1010" s="85" t="s">
        <v>40015</v>
      </c>
      <c r="E1010" s="85" t="s">
        <v>29071</v>
      </c>
      <c r="F1010" s="85"/>
      <c r="G1010" s="85" t="s">
        <v>26159</v>
      </c>
      <c r="H1010" s="85" t="s">
        <v>40016</v>
      </c>
      <c r="I1010" s="86">
        <v>5058322262</v>
      </c>
      <c r="J1010" s="86"/>
      <c r="K1010" s="86"/>
      <c r="L1010" s="85">
        <v>0</v>
      </c>
      <c r="M1010" s="85">
        <v>1</v>
      </c>
      <c r="N1010" s="83"/>
      <c r="O1010" s="83"/>
    </row>
    <row r="1011" spans="1:15" ht="20.100000000000001" customHeight="1">
      <c r="A1011" s="84" t="s">
        <v>39200</v>
      </c>
      <c r="B1011" s="85" t="s">
        <v>2074</v>
      </c>
      <c r="C1011" s="85">
        <v>708888</v>
      </c>
      <c r="D1011" s="85" t="s">
        <v>40017</v>
      </c>
      <c r="E1011" s="85" t="s">
        <v>40018</v>
      </c>
      <c r="F1011" s="85"/>
      <c r="G1011" s="85">
        <v>0</v>
      </c>
      <c r="H1011" s="85" t="s">
        <v>40019</v>
      </c>
      <c r="I1011" s="86">
        <v>4122622742</v>
      </c>
      <c r="J1011" s="86"/>
      <c r="K1011" s="86"/>
      <c r="L1011" s="85">
        <v>0</v>
      </c>
      <c r="M1011" s="85">
        <v>1</v>
      </c>
      <c r="N1011" s="83"/>
      <c r="O1011" s="83"/>
    </row>
    <row r="1012" spans="1:15" ht="20.100000000000001" customHeight="1">
      <c r="A1012" s="84" t="s">
        <v>39200</v>
      </c>
      <c r="B1012" s="85" t="s">
        <v>2074</v>
      </c>
      <c r="C1012" s="85">
        <v>967602</v>
      </c>
      <c r="D1012" s="85" t="s">
        <v>40020</v>
      </c>
      <c r="E1012" s="85" t="s">
        <v>40021</v>
      </c>
      <c r="F1012" s="85"/>
      <c r="G1012" s="85" t="s">
        <v>26147</v>
      </c>
      <c r="H1012" s="85" t="s">
        <v>40022</v>
      </c>
      <c r="I1012" s="86">
        <v>4122291212</v>
      </c>
      <c r="J1012" s="86"/>
      <c r="K1012" s="86"/>
      <c r="L1012" s="85">
        <v>0</v>
      </c>
      <c r="M1012" s="85">
        <v>1</v>
      </c>
      <c r="N1012" s="83"/>
      <c r="O1012" s="83"/>
    </row>
    <row r="1013" spans="1:15" ht="20.100000000000001" customHeight="1">
      <c r="A1013" s="84" t="s">
        <v>39200</v>
      </c>
      <c r="B1013" s="85" t="s">
        <v>2074</v>
      </c>
      <c r="C1013" s="85">
        <v>708758</v>
      </c>
      <c r="D1013" s="85" t="s">
        <v>40023</v>
      </c>
      <c r="E1013" s="85" t="s">
        <v>40024</v>
      </c>
      <c r="F1013" s="85"/>
      <c r="G1013" s="85" t="s">
        <v>26159</v>
      </c>
      <c r="H1013" s="85" t="s">
        <v>40025</v>
      </c>
      <c r="I1013" s="86">
        <v>4122280551</v>
      </c>
      <c r="J1013" s="86"/>
      <c r="K1013" s="86"/>
      <c r="L1013" s="85">
        <v>1</v>
      </c>
      <c r="M1013" s="85">
        <v>0</v>
      </c>
      <c r="N1013" s="83"/>
      <c r="O1013" s="83"/>
    </row>
    <row r="1014" spans="1:15" ht="20.100000000000001" customHeight="1">
      <c r="A1014" s="84" t="s">
        <v>39200</v>
      </c>
      <c r="B1014" s="85" t="s">
        <v>2074</v>
      </c>
      <c r="C1014" s="85">
        <v>970156</v>
      </c>
      <c r="D1014" s="85" t="s">
        <v>40026</v>
      </c>
      <c r="E1014" s="85" t="s">
        <v>40027</v>
      </c>
      <c r="F1014" s="85"/>
      <c r="G1014" s="85" t="s">
        <v>26147</v>
      </c>
      <c r="H1014" s="85" t="s">
        <v>40028</v>
      </c>
      <c r="I1014" s="86">
        <v>4122621267</v>
      </c>
      <c r="J1014" s="86"/>
      <c r="K1014" s="86"/>
      <c r="L1014" s="85">
        <v>1</v>
      </c>
      <c r="M1014" s="85">
        <v>0</v>
      </c>
      <c r="N1014" s="83"/>
      <c r="O1014" s="83"/>
    </row>
    <row r="1015" spans="1:15" ht="20.100000000000001" customHeight="1">
      <c r="A1015" s="84" t="s">
        <v>39200</v>
      </c>
      <c r="B1015" s="85" t="s">
        <v>2074</v>
      </c>
      <c r="C1015" s="85">
        <v>723460</v>
      </c>
      <c r="D1015" s="85" t="s">
        <v>40029</v>
      </c>
      <c r="E1015" s="85" t="s">
        <v>40030</v>
      </c>
      <c r="F1015" s="85"/>
      <c r="G1015" s="85" t="s">
        <v>26159</v>
      </c>
      <c r="H1015" s="85" t="s">
        <v>40031</v>
      </c>
      <c r="I1015" s="86">
        <v>5054302585</v>
      </c>
      <c r="J1015" s="86"/>
      <c r="K1015" s="86"/>
      <c r="L1015" s="85">
        <v>0</v>
      </c>
      <c r="M1015" s="85">
        <v>1</v>
      </c>
      <c r="N1015" s="83"/>
      <c r="O1015" s="83"/>
    </row>
    <row r="1016" spans="1:15" ht="20.100000000000001" customHeight="1">
      <c r="A1016" s="84" t="s">
        <v>39200</v>
      </c>
      <c r="B1016" s="85" t="s">
        <v>2074</v>
      </c>
      <c r="C1016" s="85">
        <v>969347</v>
      </c>
      <c r="D1016" s="85" t="s">
        <v>40032</v>
      </c>
      <c r="E1016" s="85" t="s">
        <v>40033</v>
      </c>
      <c r="F1016" s="85"/>
      <c r="G1016" s="85" t="s">
        <v>26147</v>
      </c>
      <c r="H1016" s="85" t="s">
        <v>40034</v>
      </c>
      <c r="I1016" s="86">
        <v>4123390337</v>
      </c>
      <c r="J1016" s="86"/>
      <c r="K1016" s="86"/>
      <c r="L1016" s="85">
        <v>1</v>
      </c>
      <c r="M1016" s="85">
        <v>0</v>
      </c>
      <c r="N1016" s="83"/>
      <c r="O1016" s="83"/>
    </row>
    <row r="1017" spans="1:15" ht="20.100000000000001" customHeight="1">
      <c r="A1017" s="84" t="s">
        <v>39200</v>
      </c>
      <c r="B1017" s="85" t="s">
        <v>2074</v>
      </c>
      <c r="C1017" s="85">
        <v>972751</v>
      </c>
      <c r="D1017" s="85" t="s">
        <v>40035</v>
      </c>
      <c r="E1017" s="85" t="s">
        <v>40036</v>
      </c>
      <c r="F1017" s="85"/>
      <c r="G1017" s="85" t="s">
        <v>26147</v>
      </c>
      <c r="H1017" s="85" t="s">
        <v>40037</v>
      </c>
      <c r="I1017" s="86">
        <v>5052653575</v>
      </c>
      <c r="J1017" s="86"/>
      <c r="K1017" s="86"/>
      <c r="L1017" s="85">
        <v>1</v>
      </c>
      <c r="M1017" s="85">
        <v>0</v>
      </c>
      <c r="N1017" s="83"/>
      <c r="O1017" s="83"/>
    </row>
    <row r="1018" spans="1:15" ht="20.100000000000001" customHeight="1">
      <c r="A1018" s="84" t="s">
        <v>39200</v>
      </c>
      <c r="B1018" s="85" t="s">
        <v>2074</v>
      </c>
      <c r="C1018" s="85">
        <v>751944</v>
      </c>
      <c r="D1018" s="85" t="s">
        <v>40038</v>
      </c>
      <c r="E1018" s="85" t="s">
        <v>40039</v>
      </c>
      <c r="F1018" s="85"/>
      <c r="G1018" s="85" t="s">
        <v>26147</v>
      </c>
      <c r="H1018" s="85">
        <v>0</v>
      </c>
      <c r="I1018" s="86">
        <v>0</v>
      </c>
      <c r="J1018" s="86"/>
      <c r="K1018" s="86"/>
      <c r="L1018" s="85">
        <v>0</v>
      </c>
      <c r="M1018" s="85">
        <v>1</v>
      </c>
      <c r="N1018" s="83"/>
      <c r="O1018" s="83"/>
    </row>
    <row r="1019" spans="1:15" ht="20.100000000000001" customHeight="1">
      <c r="A1019" s="84" t="s">
        <v>39200</v>
      </c>
      <c r="B1019" s="85" t="s">
        <v>2074</v>
      </c>
      <c r="C1019" s="85">
        <v>967483</v>
      </c>
      <c r="D1019" s="85" t="s">
        <v>40040</v>
      </c>
      <c r="E1019" s="85" t="s">
        <v>40041</v>
      </c>
      <c r="F1019" s="85"/>
      <c r="G1019" s="85" t="s">
        <v>26147</v>
      </c>
      <c r="H1019" s="85" t="s">
        <v>40042</v>
      </c>
      <c r="I1019" s="86">
        <v>4122246819</v>
      </c>
      <c r="J1019" s="86"/>
      <c r="K1019" s="86"/>
      <c r="L1019" s="85">
        <v>1</v>
      </c>
      <c r="M1019" s="85">
        <v>0</v>
      </c>
      <c r="N1019" s="83"/>
      <c r="O1019" s="83"/>
    </row>
    <row r="1020" spans="1:15" ht="20.100000000000001" customHeight="1">
      <c r="A1020" s="84" t="s">
        <v>39200</v>
      </c>
      <c r="B1020" s="85" t="s">
        <v>2074</v>
      </c>
      <c r="C1020" s="85">
        <v>721621</v>
      </c>
      <c r="D1020" s="85" t="s">
        <v>40043</v>
      </c>
      <c r="E1020" s="85" t="s">
        <v>142</v>
      </c>
      <c r="F1020" s="85"/>
      <c r="G1020" s="85" t="s">
        <v>26159</v>
      </c>
      <c r="H1020" s="85" t="s">
        <v>40044</v>
      </c>
      <c r="I1020" s="86">
        <v>4122664807</v>
      </c>
      <c r="J1020" s="86"/>
      <c r="K1020" s="86"/>
      <c r="L1020" s="85">
        <v>0</v>
      </c>
      <c r="M1020" s="85">
        <v>1</v>
      </c>
      <c r="N1020" s="83"/>
      <c r="O1020" s="83"/>
    </row>
    <row r="1021" spans="1:15" ht="20.100000000000001" customHeight="1">
      <c r="A1021" s="84" t="s">
        <v>39200</v>
      </c>
      <c r="B1021" s="85" t="s">
        <v>2074</v>
      </c>
      <c r="C1021" s="85">
        <v>723157</v>
      </c>
      <c r="D1021" s="85" t="s">
        <v>40045</v>
      </c>
      <c r="E1021" s="85" t="s">
        <v>40046</v>
      </c>
      <c r="F1021" s="85"/>
      <c r="G1021" s="85" t="s">
        <v>26159</v>
      </c>
      <c r="H1021" s="85" t="s">
        <v>40047</v>
      </c>
      <c r="I1021" s="86">
        <v>0</v>
      </c>
      <c r="J1021" s="86"/>
      <c r="K1021" s="86"/>
      <c r="L1021" s="85">
        <v>0</v>
      </c>
      <c r="M1021" s="85">
        <v>1</v>
      </c>
      <c r="N1021" s="83"/>
      <c r="O1021" s="83"/>
    </row>
    <row r="1022" spans="1:15" ht="20.100000000000001" customHeight="1">
      <c r="A1022" s="84" t="s">
        <v>39200</v>
      </c>
      <c r="B1022" s="85" t="s">
        <v>2074</v>
      </c>
      <c r="C1022" s="85">
        <v>708835</v>
      </c>
      <c r="D1022" s="85" t="s">
        <v>40048</v>
      </c>
      <c r="E1022" s="85" t="s">
        <v>5955</v>
      </c>
      <c r="F1022" s="85"/>
      <c r="G1022" s="85" t="s">
        <v>26159</v>
      </c>
      <c r="H1022" s="85" t="s">
        <v>40049</v>
      </c>
      <c r="I1022" s="86">
        <v>4122286509</v>
      </c>
      <c r="J1022" s="86"/>
      <c r="K1022" s="86"/>
      <c r="L1022" s="85">
        <v>1</v>
      </c>
      <c r="M1022" s="85">
        <v>0</v>
      </c>
      <c r="N1022" s="83"/>
      <c r="O1022" s="83"/>
    </row>
    <row r="1023" spans="1:15" ht="20.100000000000001" customHeight="1">
      <c r="A1023" s="84" t="s">
        <v>39200</v>
      </c>
      <c r="B1023" s="85" t="s">
        <v>2074</v>
      </c>
      <c r="C1023" s="85">
        <v>730703</v>
      </c>
      <c r="D1023" s="85" t="s">
        <v>40050</v>
      </c>
      <c r="E1023" s="85" t="s">
        <v>40051</v>
      </c>
      <c r="F1023" s="85"/>
      <c r="G1023" s="85" t="s">
        <v>26159</v>
      </c>
      <c r="H1023" s="85" t="s">
        <v>40052</v>
      </c>
      <c r="I1023" s="86">
        <v>4122374005</v>
      </c>
      <c r="J1023" s="86"/>
      <c r="K1023" s="86"/>
      <c r="L1023" s="85">
        <v>0</v>
      </c>
      <c r="M1023" s="85">
        <v>1</v>
      </c>
      <c r="N1023" s="83"/>
      <c r="O1023" s="83"/>
    </row>
    <row r="1024" spans="1:15" ht="20.100000000000001" customHeight="1">
      <c r="A1024" s="84" t="s">
        <v>39200</v>
      </c>
      <c r="B1024" s="85" t="s">
        <v>2074</v>
      </c>
      <c r="C1024" s="85">
        <v>752952</v>
      </c>
      <c r="D1024" s="85" t="s">
        <v>40053</v>
      </c>
      <c r="E1024" s="85" t="s">
        <v>40054</v>
      </c>
      <c r="F1024" s="85"/>
      <c r="G1024" s="85" t="s">
        <v>26147</v>
      </c>
      <c r="H1024" s="85" t="s">
        <v>40055</v>
      </c>
      <c r="I1024" s="86">
        <v>4123490101</v>
      </c>
      <c r="J1024" s="86"/>
      <c r="K1024" s="86"/>
      <c r="L1024" s="85">
        <v>1</v>
      </c>
      <c r="M1024" s="85">
        <v>0</v>
      </c>
      <c r="N1024" s="83"/>
      <c r="O1024" s="83"/>
    </row>
    <row r="1025" spans="1:15" ht="20.100000000000001" customHeight="1">
      <c r="A1025" s="84" t="s">
        <v>39200</v>
      </c>
      <c r="B1025" s="85" t="s">
        <v>2074</v>
      </c>
      <c r="C1025" s="85">
        <v>973104</v>
      </c>
      <c r="D1025" s="85" t="s">
        <v>40056</v>
      </c>
      <c r="E1025" s="85" t="s">
        <v>40057</v>
      </c>
      <c r="F1025" s="85"/>
      <c r="G1025" s="85" t="s">
        <v>26147</v>
      </c>
      <c r="H1025" s="85" t="s">
        <v>40058</v>
      </c>
      <c r="I1025" s="86">
        <v>4123490101</v>
      </c>
      <c r="J1025" s="86"/>
      <c r="K1025" s="86"/>
      <c r="L1025" s="85">
        <v>1</v>
      </c>
      <c r="M1025" s="85">
        <v>0</v>
      </c>
      <c r="N1025" s="83"/>
      <c r="O1025" s="83"/>
    </row>
    <row r="1026" spans="1:15" ht="20.100000000000001" customHeight="1">
      <c r="A1026" s="84" t="s">
        <v>39200</v>
      </c>
      <c r="B1026" s="85" t="s">
        <v>2074</v>
      </c>
      <c r="C1026" s="85">
        <v>748345</v>
      </c>
      <c r="D1026" s="85" t="s">
        <v>40059</v>
      </c>
      <c r="E1026" s="85" t="s">
        <v>40060</v>
      </c>
      <c r="F1026" s="85"/>
      <c r="G1026" s="85" t="s">
        <v>26159</v>
      </c>
      <c r="H1026" s="85" t="s">
        <v>40061</v>
      </c>
      <c r="I1026" s="86">
        <v>4122623124</v>
      </c>
      <c r="J1026" s="86"/>
      <c r="K1026" s="86"/>
      <c r="L1026" s="85">
        <v>1</v>
      </c>
      <c r="M1026" s="85">
        <v>0</v>
      </c>
      <c r="N1026" s="83"/>
      <c r="O1026" s="83"/>
    </row>
    <row r="1027" spans="1:15" ht="20.100000000000001" customHeight="1">
      <c r="A1027" s="84" t="s">
        <v>39200</v>
      </c>
      <c r="B1027" s="85" t="s">
        <v>2074</v>
      </c>
      <c r="C1027" s="85">
        <v>746204</v>
      </c>
      <c r="D1027" s="85" t="s">
        <v>40062</v>
      </c>
      <c r="E1027" s="85" t="s">
        <v>1870</v>
      </c>
      <c r="F1027" s="85"/>
      <c r="G1027" s="85" t="s">
        <v>26159</v>
      </c>
      <c r="H1027" s="85" t="s">
        <v>40063</v>
      </c>
      <c r="I1027" s="86">
        <v>4122294784</v>
      </c>
      <c r="J1027" s="86"/>
      <c r="K1027" s="86"/>
      <c r="L1027" s="85">
        <v>1</v>
      </c>
      <c r="M1027" s="85">
        <v>0</v>
      </c>
      <c r="N1027" s="83"/>
      <c r="O1027" s="83"/>
    </row>
    <row r="1028" spans="1:15" ht="20.100000000000001" customHeight="1">
      <c r="A1028" s="84" t="s">
        <v>39200</v>
      </c>
      <c r="B1028" s="85" t="s">
        <v>2074</v>
      </c>
      <c r="C1028" s="85">
        <v>722489</v>
      </c>
      <c r="D1028" s="85" t="s">
        <v>40064</v>
      </c>
      <c r="E1028" s="85" t="s">
        <v>437</v>
      </c>
      <c r="F1028" s="85"/>
      <c r="G1028" s="85" t="s">
        <v>26159</v>
      </c>
      <c r="H1028" s="85" t="s">
        <v>40065</v>
      </c>
      <c r="I1028" s="86">
        <v>4123390246</v>
      </c>
      <c r="J1028" s="86"/>
      <c r="K1028" s="86"/>
      <c r="L1028" s="85">
        <v>0</v>
      </c>
      <c r="M1028" s="85">
        <v>1</v>
      </c>
      <c r="N1028" s="83"/>
      <c r="O1028" s="83"/>
    </row>
    <row r="1029" spans="1:15" ht="20.100000000000001" customHeight="1">
      <c r="A1029" s="84" t="s">
        <v>39200</v>
      </c>
      <c r="B1029" s="85" t="s">
        <v>2074</v>
      </c>
      <c r="C1029" s="85">
        <v>887832</v>
      </c>
      <c r="D1029" s="85" t="s">
        <v>40066</v>
      </c>
      <c r="E1029" s="85" t="s">
        <v>2206</v>
      </c>
      <c r="F1029" s="85"/>
      <c r="G1029" s="85" t="s">
        <v>26159</v>
      </c>
      <c r="H1029" s="85" t="s">
        <v>40067</v>
      </c>
      <c r="I1029" s="86">
        <v>4122263803</v>
      </c>
      <c r="J1029" s="86"/>
      <c r="K1029" s="86"/>
      <c r="L1029" s="85">
        <v>1</v>
      </c>
      <c r="M1029" s="85">
        <v>0</v>
      </c>
      <c r="N1029" s="83"/>
      <c r="O1029" s="83"/>
    </row>
    <row r="1030" spans="1:15" ht="20.100000000000001" customHeight="1">
      <c r="A1030" s="84" t="s">
        <v>39200</v>
      </c>
      <c r="B1030" s="85" t="s">
        <v>2074</v>
      </c>
      <c r="C1030" s="85">
        <v>969348</v>
      </c>
      <c r="D1030" s="85" t="s">
        <v>40068</v>
      </c>
      <c r="E1030" s="85" t="s">
        <v>69</v>
      </c>
      <c r="F1030" s="85"/>
      <c r="G1030" s="85" t="s">
        <v>26147</v>
      </c>
      <c r="H1030" s="85" t="s">
        <v>40069</v>
      </c>
      <c r="I1030" s="86">
        <v>4122621760</v>
      </c>
      <c r="J1030" s="86"/>
      <c r="K1030" s="86"/>
      <c r="L1030" s="85">
        <v>1</v>
      </c>
      <c r="M1030" s="85">
        <v>0</v>
      </c>
      <c r="N1030" s="83"/>
      <c r="O1030" s="83"/>
    </row>
    <row r="1031" spans="1:15" ht="20.100000000000001" customHeight="1">
      <c r="A1031" s="84" t="s">
        <v>39200</v>
      </c>
      <c r="B1031" s="85" t="s">
        <v>2074</v>
      </c>
      <c r="C1031" s="85">
        <v>970096</v>
      </c>
      <c r="D1031" s="85" t="s">
        <v>40070</v>
      </c>
      <c r="E1031" s="85" t="s">
        <v>19844</v>
      </c>
      <c r="F1031" s="85"/>
      <c r="G1031" s="85" t="s">
        <v>27245</v>
      </c>
      <c r="H1031" s="85" t="s">
        <v>40071</v>
      </c>
      <c r="I1031" s="86">
        <v>4122383743</v>
      </c>
      <c r="J1031" s="86"/>
      <c r="K1031" s="86"/>
      <c r="L1031" s="85">
        <v>0</v>
      </c>
      <c r="M1031" s="85">
        <v>1</v>
      </c>
      <c r="N1031" s="83"/>
      <c r="O1031" s="83"/>
    </row>
    <row r="1032" spans="1:15" ht="20.100000000000001" customHeight="1">
      <c r="A1032" s="84" t="s">
        <v>39200</v>
      </c>
      <c r="B1032" s="85" t="s">
        <v>2074</v>
      </c>
      <c r="C1032" s="85">
        <v>967728</v>
      </c>
      <c r="D1032" s="85" t="s">
        <v>40072</v>
      </c>
      <c r="E1032" s="85" t="s">
        <v>40073</v>
      </c>
      <c r="F1032" s="85"/>
      <c r="G1032" s="85" t="s">
        <v>26147</v>
      </c>
      <c r="H1032" s="85" t="s">
        <v>40074</v>
      </c>
      <c r="I1032" s="86">
        <v>4122241229</v>
      </c>
      <c r="J1032" s="86"/>
      <c r="K1032" s="86"/>
      <c r="L1032" s="85">
        <v>1</v>
      </c>
      <c r="M1032" s="85">
        <v>0</v>
      </c>
      <c r="N1032" s="83"/>
      <c r="O1032" s="83"/>
    </row>
    <row r="1033" spans="1:15" ht="20.100000000000001" customHeight="1">
      <c r="A1033" s="84" t="s">
        <v>39200</v>
      </c>
      <c r="B1033" s="85" t="s">
        <v>2074</v>
      </c>
      <c r="C1033" s="85">
        <v>976679</v>
      </c>
      <c r="D1033" s="85" t="s">
        <v>40075</v>
      </c>
      <c r="E1033" s="85" t="s">
        <v>4795</v>
      </c>
      <c r="F1033" s="85"/>
      <c r="G1033" s="85" t="s">
        <v>26159</v>
      </c>
      <c r="H1033" s="85" t="s">
        <v>40076</v>
      </c>
      <c r="I1033" s="86">
        <v>4122232884</v>
      </c>
      <c r="J1033" s="86"/>
      <c r="K1033" s="86"/>
      <c r="L1033" s="85">
        <v>1</v>
      </c>
      <c r="M1033" s="85">
        <v>0</v>
      </c>
      <c r="N1033" s="83"/>
      <c r="O1033" s="83"/>
    </row>
    <row r="1034" spans="1:15" ht="20.100000000000001" customHeight="1">
      <c r="A1034" s="84" t="s">
        <v>39200</v>
      </c>
      <c r="B1034" s="85" t="s">
        <v>2074</v>
      </c>
      <c r="C1034" s="85">
        <v>722140</v>
      </c>
      <c r="D1034" s="85" t="s">
        <v>40077</v>
      </c>
      <c r="E1034" s="85" t="s">
        <v>40078</v>
      </c>
      <c r="F1034" s="85"/>
      <c r="G1034" s="85" t="s">
        <v>26159</v>
      </c>
      <c r="H1034" s="85" t="s">
        <v>40079</v>
      </c>
      <c r="I1034" s="86">
        <v>4122247647</v>
      </c>
      <c r="J1034" s="86"/>
      <c r="K1034" s="86"/>
      <c r="L1034" s="85">
        <v>0</v>
      </c>
      <c r="M1034" s="85">
        <v>1</v>
      </c>
      <c r="N1034" s="83"/>
      <c r="O1034" s="83"/>
    </row>
    <row r="1035" spans="1:15" ht="20.100000000000001" customHeight="1">
      <c r="A1035" s="84" t="s">
        <v>39200</v>
      </c>
      <c r="B1035" s="85" t="s">
        <v>2074</v>
      </c>
      <c r="C1035" s="85">
        <v>722252</v>
      </c>
      <c r="D1035" s="85" t="s">
        <v>40080</v>
      </c>
      <c r="E1035" s="85" t="s">
        <v>30469</v>
      </c>
      <c r="F1035" s="85"/>
      <c r="G1035" s="85" t="s">
        <v>26159</v>
      </c>
      <c r="H1035" s="85" t="s">
        <v>40081</v>
      </c>
      <c r="I1035" s="86">
        <v>4122621967</v>
      </c>
      <c r="J1035" s="86"/>
      <c r="K1035" s="86"/>
      <c r="L1035" s="85">
        <v>1</v>
      </c>
      <c r="M1035" s="85">
        <v>0</v>
      </c>
      <c r="N1035" s="83"/>
      <c r="O1035" s="83"/>
    </row>
    <row r="1036" spans="1:15" ht="20.100000000000001" customHeight="1">
      <c r="A1036" s="84" t="s">
        <v>39200</v>
      </c>
      <c r="B1036" s="85" t="s">
        <v>2074</v>
      </c>
      <c r="C1036" s="85">
        <v>746923</v>
      </c>
      <c r="D1036" s="85" t="s">
        <v>40082</v>
      </c>
      <c r="E1036" s="85" t="s">
        <v>40083</v>
      </c>
      <c r="F1036" s="85"/>
      <c r="G1036" s="85" t="s">
        <v>26159</v>
      </c>
      <c r="H1036" s="85" t="s">
        <v>40084</v>
      </c>
      <c r="I1036" s="86">
        <v>4122244296</v>
      </c>
      <c r="J1036" s="86"/>
      <c r="K1036" s="86"/>
      <c r="L1036" s="85">
        <v>1</v>
      </c>
      <c r="M1036" s="85">
        <v>0</v>
      </c>
      <c r="N1036" s="83"/>
      <c r="O1036" s="83"/>
    </row>
    <row r="1037" spans="1:15" ht="20.100000000000001" customHeight="1">
      <c r="A1037" s="84" t="s">
        <v>39200</v>
      </c>
      <c r="B1037" s="85" t="s">
        <v>2074</v>
      </c>
      <c r="C1037" s="85">
        <v>976455</v>
      </c>
      <c r="D1037" s="85" t="s">
        <v>40085</v>
      </c>
      <c r="E1037" s="85" t="s">
        <v>40086</v>
      </c>
      <c r="F1037" s="85"/>
      <c r="G1037" s="85" t="s">
        <v>26159</v>
      </c>
      <c r="H1037" s="85" t="s">
        <v>40087</v>
      </c>
      <c r="I1037" s="86">
        <v>4122240185</v>
      </c>
      <c r="J1037" s="86"/>
      <c r="K1037" s="86"/>
      <c r="L1037" s="85">
        <v>1</v>
      </c>
      <c r="M1037" s="85">
        <v>0</v>
      </c>
      <c r="N1037" s="83"/>
      <c r="O1037" s="83"/>
    </row>
    <row r="1038" spans="1:15" ht="20.100000000000001" customHeight="1">
      <c r="A1038" s="84" t="s">
        <v>39200</v>
      </c>
      <c r="B1038" s="85" t="s">
        <v>2074</v>
      </c>
      <c r="C1038" s="85">
        <v>879525</v>
      </c>
      <c r="D1038" s="85" t="s">
        <v>40088</v>
      </c>
      <c r="E1038" s="85" t="s">
        <v>40089</v>
      </c>
      <c r="F1038" s="85"/>
      <c r="G1038" s="85" t="s">
        <v>26159</v>
      </c>
      <c r="H1038" s="85" t="s">
        <v>40090</v>
      </c>
      <c r="I1038" s="86">
        <v>4122343246</v>
      </c>
      <c r="J1038" s="86"/>
      <c r="K1038" s="86"/>
      <c r="L1038" s="85">
        <v>1</v>
      </c>
      <c r="M1038" s="85">
        <v>0</v>
      </c>
      <c r="N1038" s="83"/>
      <c r="O1038" s="83"/>
    </row>
    <row r="1039" spans="1:15" ht="20.100000000000001" customHeight="1">
      <c r="A1039" s="84" t="s">
        <v>39200</v>
      </c>
      <c r="B1039" s="85" t="s">
        <v>2074</v>
      </c>
      <c r="C1039" s="85">
        <v>730835</v>
      </c>
      <c r="D1039" s="85" t="s">
        <v>40091</v>
      </c>
      <c r="E1039" s="85" t="s">
        <v>40092</v>
      </c>
      <c r="F1039" s="85"/>
      <c r="G1039" s="85" t="s">
        <v>26159</v>
      </c>
      <c r="H1039" s="85" t="s">
        <v>40093</v>
      </c>
      <c r="I1039" s="86">
        <v>4122621000</v>
      </c>
      <c r="J1039" s="86"/>
      <c r="K1039" s="86"/>
      <c r="L1039" s="85">
        <v>1</v>
      </c>
      <c r="M1039" s="85">
        <v>0</v>
      </c>
      <c r="N1039" s="83"/>
      <c r="O1039" s="83"/>
    </row>
    <row r="1040" spans="1:15" ht="20.100000000000001" customHeight="1">
      <c r="A1040" s="84" t="s">
        <v>39200</v>
      </c>
      <c r="B1040" s="85" t="s">
        <v>2074</v>
      </c>
      <c r="C1040" s="85">
        <v>721489</v>
      </c>
      <c r="D1040" s="85" t="s">
        <v>40094</v>
      </c>
      <c r="E1040" s="85" t="s">
        <v>40095</v>
      </c>
      <c r="F1040" s="85"/>
      <c r="G1040" s="85" t="s">
        <v>26159</v>
      </c>
      <c r="H1040" s="85" t="s">
        <v>40096</v>
      </c>
      <c r="I1040" s="86">
        <v>4122262616</v>
      </c>
      <c r="J1040" s="86"/>
      <c r="K1040" s="86"/>
      <c r="L1040" s="85">
        <v>0</v>
      </c>
      <c r="M1040" s="85">
        <v>1</v>
      </c>
      <c r="N1040" s="83"/>
      <c r="O1040" s="83"/>
    </row>
    <row r="1041" spans="1:15" ht="20.100000000000001" customHeight="1">
      <c r="A1041" s="84" t="s">
        <v>39200</v>
      </c>
      <c r="B1041" s="85" t="s">
        <v>2074</v>
      </c>
      <c r="C1041" s="85">
        <v>976461</v>
      </c>
      <c r="D1041" s="85" t="s">
        <v>40097</v>
      </c>
      <c r="E1041" s="85" t="s">
        <v>39352</v>
      </c>
      <c r="F1041" s="85"/>
      <c r="G1041" s="85" t="s">
        <v>26159</v>
      </c>
      <c r="H1041" s="85" t="s">
        <v>40098</v>
      </c>
      <c r="I1041" s="86">
        <v>4122622770</v>
      </c>
      <c r="J1041" s="86"/>
      <c r="K1041" s="86"/>
      <c r="L1041" s="85">
        <v>1</v>
      </c>
      <c r="M1041" s="85">
        <v>0</v>
      </c>
      <c r="N1041" s="83"/>
      <c r="O1041" s="83"/>
    </row>
    <row r="1042" spans="1:15" ht="20.100000000000001" customHeight="1">
      <c r="A1042" s="84" t="s">
        <v>39200</v>
      </c>
      <c r="B1042" s="85" t="s">
        <v>2074</v>
      </c>
      <c r="C1042" s="85">
        <v>708551</v>
      </c>
      <c r="D1042" s="85" t="s">
        <v>40099</v>
      </c>
      <c r="E1042" s="85" t="s">
        <v>40100</v>
      </c>
      <c r="F1042" s="85"/>
      <c r="G1042" s="85">
        <v>0</v>
      </c>
      <c r="H1042" s="85" t="s">
        <v>40101</v>
      </c>
      <c r="I1042" s="86">
        <v>5053581479</v>
      </c>
      <c r="J1042" s="86"/>
      <c r="K1042" s="86"/>
      <c r="L1042" s="85">
        <v>0</v>
      </c>
      <c r="M1042" s="85">
        <v>1</v>
      </c>
      <c r="N1042" s="83"/>
      <c r="O1042" s="83"/>
    </row>
    <row r="1043" spans="1:15" ht="20.100000000000001" customHeight="1">
      <c r="A1043" s="84" t="s">
        <v>39200</v>
      </c>
      <c r="B1043" s="85" t="s">
        <v>2074</v>
      </c>
      <c r="C1043" s="85">
        <v>972394</v>
      </c>
      <c r="D1043" s="85" t="s">
        <v>40102</v>
      </c>
      <c r="E1043" s="85" t="s">
        <v>40103</v>
      </c>
      <c r="F1043" s="85"/>
      <c r="G1043" s="85" t="s">
        <v>26147</v>
      </c>
      <c r="H1043" s="85" t="s">
        <v>40104</v>
      </c>
      <c r="I1043" s="86">
        <v>4122620068</v>
      </c>
      <c r="J1043" s="86"/>
      <c r="K1043" s="86"/>
      <c r="L1043" s="85">
        <v>1</v>
      </c>
      <c r="M1043" s="85">
        <v>0</v>
      </c>
      <c r="N1043" s="83"/>
      <c r="O1043" s="83"/>
    </row>
    <row r="1044" spans="1:15" ht="20.100000000000001" customHeight="1">
      <c r="A1044" s="84" t="s">
        <v>39200</v>
      </c>
      <c r="B1044" s="85" t="s">
        <v>2074</v>
      </c>
      <c r="C1044" s="85">
        <v>722627</v>
      </c>
      <c r="D1044" s="85" t="s">
        <v>40105</v>
      </c>
      <c r="E1044" s="85" t="s">
        <v>40106</v>
      </c>
      <c r="F1044" s="85"/>
      <c r="G1044" s="85" t="s">
        <v>26159</v>
      </c>
      <c r="H1044" s="85" t="s">
        <v>40107</v>
      </c>
      <c r="I1044" s="86">
        <v>4122624685</v>
      </c>
      <c r="J1044" s="86"/>
      <c r="K1044" s="86"/>
      <c r="L1044" s="85">
        <v>0</v>
      </c>
      <c r="M1044" s="85">
        <v>1</v>
      </c>
      <c r="N1044" s="83"/>
      <c r="O1044" s="83"/>
    </row>
    <row r="1045" spans="1:15" ht="20.100000000000001" customHeight="1">
      <c r="A1045" s="84" t="s">
        <v>39200</v>
      </c>
      <c r="B1045" s="85" t="s">
        <v>2074</v>
      </c>
      <c r="C1045" s="85">
        <v>723113</v>
      </c>
      <c r="D1045" s="85" t="s">
        <v>40108</v>
      </c>
      <c r="E1045" s="85" t="s">
        <v>40109</v>
      </c>
      <c r="F1045" s="85"/>
      <c r="G1045" s="85" t="s">
        <v>26159</v>
      </c>
      <c r="H1045" s="85" t="s">
        <v>40110</v>
      </c>
      <c r="I1045" s="86">
        <v>0</v>
      </c>
      <c r="J1045" s="86"/>
      <c r="K1045" s="86"/>
      <c r="L1045" s="85">
        <v>0</v>
      </c>
      <c r="M1045" s="85">
        <v>1</v>
      </c>
      <c r="N1045" s="83"/>
      <c r="O1045" s="83"/>
    </row>
    <row r="1046" spans="1:15" ht="20.100000000000001" customHeight="1">
      <c r="A1046" s="84" t="s">
        <v>40111</v>
      </c>
      <c r="B1046" s="85" t="s">
        <v>40112</v>
      </c>
      <c r="C1046" s="85">
        <v>719292</v>
      </c>
      <c r="D1046" s="85" t="s">
        <v>40113</v>
      </c>
      <c r="E1046" s="85" t="s">
        <v>40114</v>
      </c>
      <c r="F1046" s="85"/>
      <c r="G1046" s="85" t="s">
        <v>26159</v>
      </c>
      <c r="H1046" s="85" t="s">
        <v>40115</v>
      </c>
      <c r="I1046" s="86">
        <v>4245512021</v>
      </c>
      <c r="J1046" s="86"/>
      <c r="K1046" s="86"/>
      <c r="L1046" s="85">
        <v>0</v>
      </c>
      <c r="M1046" s="85">
        <v>1</v>
      </c>
      <c r="N1046" s="83"/>
      <c r="O1046" s="83"/>
    </row>
    <row r="1047" spans="1:15" ht="20.100000000000001" customHeight="1">
      <c r="A1047" s="84" t="s">
        <v>40111</v>
      </c>
      <c r="B1047" s="85" t="s">
        <v>40116</v>
      </c>
      <c r="C1047" s="85">
        <v>719402</v>
      </c>
      <c r="D1047" s="85" t="s">
        <v>40117</v>
      </c>
      <c r="E1047" s="85" t="s">
        <v>40118</v>
      </c>
      <c r="F1047" s="85"/>
      <c r="G1047" s="85" t="s">
        <v>26159</v>
      </c>
      <c r="H1047" s="85" t="s">
        <v>40119</v>
      </c>
      <c r="I1047" s="86">
        <v>4244816002</v>
      </c>
      <c r="J1047" s="86"/>
      <c r="K1047" s="86"/>
      <c r="L1047" s="85">
        <v>0</v>
      </c>
      <c r="M1047" s="85">
        <v>1</v>
      </c>
      <c r="N1047" s="83"/>
      <c r="O1047" s="83"/>
    </row>
    <row r="1048" spans="1:15" ht="20.100000000000001" customHeight="1">
      <c r="A1048" s="84" t="s">
        <v>40111</v>
      </c>
      <c r="B1048" s="85" t="s">
        <v>40116</v>
      </c>
      <c r="C1048" s="85">
        <v>719509</v>
      </c>
      <c r="D1048" s="85" t="s">
        <v>40120</v>
      </c>
      <c r="E1048" s="85" t="s">
        <v>40121</v>
      </c>
      <c r="F1048" s="85"/>
      <c r="G1048" s="85" t="s">
        <v>26159</v>
      </c>
      <c r="H1048" s="85" t="s">
        <v>40122</v>
      </c>
      <c r="I1048" s="86">
        <v>4244851125</v>
      </c>
      <c r="J1048" s="86"/>
      <c r="K1048" s="86"/>
      <c r="L1048" s="85">
        <v>0</v>
      </c>
      <c r="M1048" s="85">
        <v>1</v>
      </c>
      <c r="N1048" s="83"/>
      <c r="O1048" s="83"/>
    </row>
    <row r="1049" spans="1:15" ht="20.100000000000001" customHeight="1">
      <c r="A1049" s="84" t="s">
        <v>40111</v>
      </c>
      <c r="B1049" s="85" t="s">
        <v>40116</v>
      </c>
      <c r="C1049" s="85">
        <v>719527</v>
      </c>
      <c r="D1049" s="85" t="s">
        <v>40123</v>
      </c>
      <c r="E1049" s="85" t="s">
        <v>40124</v>
      </c>
      <c r="F1049" s="85"/>
      <c r="G1049" s="85" t="s">
        <v>26159</v>
      </c>
      <c r="H1049" s="85" t="s">
        <v>40125</v>
      </c>
      <c r="I1049" s="86">
        <v>4244861230</v>
      </c>
      <c r="J1049" s="86"/>
      <c r="K1049" s="86"/>
      <c r="L1049" s="85">
        <v>0</v>
      </c>
      <c r="M1049" s="85">
        <v>1</v>
      </c>
      <c r="N1049" s="83"/>
      <c r="O1049" s="83"/>
    </row>
    <row r="1050" spans="1:15" ht="20.100000000000001" customHeight="1">
      <c r="A1050" s="84" t="s">
        <v>40111</v>
      </c>
      <c r="B1050" s="85" t="s">
        <v>40126</v>
      </c>
      <c r="C1050" s="85">
        <v>749244</v>
      </c>
      <c r="D1050" s="85" t="s">
        <v>40127</v>
      </c>
      <c r="E1050" s="85" t="s">
        <v>40128</v>
      </c>
      <c r="F1050" s="85"/>
      <c r="G1050" s="85" t="s">
        <v>26159</v>
      </c>
      <c r="H1050" s="85" t="s">
        <v>40129</v>
      </c>
      <c r="I1050" s="86">
        <v>4247712023</v>
      </c>
      <c r="J1050" s="86"/>
      <c r="K1050" s="86"/>
      <c r="L1050" s="85">
        <v>0</v>
      </c>
      <c r="M1050" s="85">
        <v>1</v>
      </c>
      <c r="N1050" s="83"/>
      <c r="O1050" s="83"/>
    </row>
    <row r="1051" spans="1:15" ht="20.100000000000001" customHeight="1">
      <c r="A1051" s="84" t="s">
        <v>40111</v>
      </c>
      <c r="B1051" s="85" t="s">
        <v>40126</v>
      </c>
      <c r="C1051" s="85">
        <v>750092</v>
      </c>
      <c r="D1051" s="85" t="s">
        <v>40130</v>
      </c>
      <c r="E1051" s="85" t="s">
        <v>40131</v>
      </c>
      <c r="F1051" s="85"/>
      <c r="G1051" s="85" t="s">
        <v>26159</v>
      </c>
      <c r="H1051" s="85" t="s">
        <v>40132</v>
      </c>
      <c r="I1051" s="86">
        <v>4247712323</v>
      </c>
      <c r="J1051" s="86"/>
      <c r="K1051" s="86"/>
      <c r="L1051" s="85">
        <v>0</v>
      </c>
      <c r="M1051" s="85">
        <v>1</v>
      </c>
      <c r="N1051" s="83"/>
      <c r="O1051" s="83"/>
    </row>
    <row r="1052" spans="1:15" ht="20.100000000000001" customHeight="1">
      <c r="A1052" s="84" t="s">
        <v>40111</v>
      </c>
      <c r="B1052" s="85" t="s">
        <v>40126</v>
      </c>
      <c r="C1052" s="85">
        <v>745668</v>
      </c>
      <c r="D1052" s="85" t="s">
        <v>40133</v>
      </c>
      <c r="E1052" s="85" t="s">
        <v>40134</v>
      </c>
      <c r="F1052" s="85"/>
      <c r="G1052" s="85" t="s">
        <v>26159</v>
      </c>
      <c r="H1052" s="85" t="s">
        <v>40135</v>
      </c>
      <c r="I1052" s="86">
        <v>4247851195</v>
      </c>
      <c r="J1052" s="86"/>
      <c r="K1052" s="86"/>
      <c r="L1052" s="85">
        <v>0</v>
      </c>
      <c r="M1052" s="85">
        <v>1</v>
      </c>
      <c r="N1052" s="83"/>
      <c r="O1052" s="83"/>
    </row>
    <row r="1053" spans="1:15" ht="20.100000000000001" customHeight="1">
      <c r="A1053" s="84" t="s">
        <v>40111</v>
      </c>
      <c r="B1053" s="85" t="s">
        <v>40126</v>
      </c>
      <c r="C1053" s="85">
        <v>720203</v>
      </c>
      <c r="D1053" s="85" t="s">
        <v>40136</v>
      </c>
      <c r="E1053" s="85" t="s">
        <v>39945</v>
      </c>
      <c r="F1053" s="85"/>
      <c r="G1053" s="85" t="s">
        <v>26159</v>
      </c>
      <c r="H1053" s="85" t="s">
        <v>40137</v>
      </c>
      <c r="I1053" s="86">
        <v>4247814007</v>
      </c>
      <c r="J1053" s="86"/>
      <c r="K1053" s="86"/>
      <c r="L1053" s="85">
        <v>0</v>
      </c>
      <c r="M1053" s="85">
        <v>1</v>
      </c>
      <c r="N1053" s="83"/>
      <c r="O1053" s="83"/>
    </row>
    <row r="1054" spans="1:15" ht="20.100000000000001" customHeight="1">
      <c r="A1054" s="84" t="s">
        <v>40111</v>
      </c>
      <c r="B1054" s="85" t="s">
        <v>40126</v>
      </c>
      <c r="C1054" s="85">
        <v>752791</v>
      </c>
      <c r="D1054" s="85" t="s">
        <v>40138</v>
      </c>
      <c r="E1054" s="85" t="s">
        <v>40139</v>
      </c>
      <c r="F1054" s="85"/>
      <c r="G1054" s="85" t="s">
        <v>26159</v>
      </c>
      <c r="H1054" s="85" t="s">
        <v>40140</v>
      </c>
      <c r="I1054" s="86">
        <v>0</v>
      </c>
      <c r="J1054" s="86"/>
      <c r="K1054" s="86"/>
      <c r="L1054" s="85">
        <v>0</v>
      </c>
      <c r="M1054" s="85">
        <v>1</v>
      </c>
      <c r="N1054" s="83"/>
      <c r="O1054" s="83"/>
    </row>
    <row r="1055" spans="1:15" ht="20.100000000000001" customHeight="1">
      <c r="A1055" s="84" t="s">
        <v>40111</v>
      </c>
      <c r="B1055" s="85" t="s">
        <v>40126</v>
      </c>
      <c r="C1055" s="85">
        <v>720257</v>
      </c>
      <c r="D1055" s="85" t="s">
        <v>40141</v>
      </c>
      <c r="E1055" s="85" t="s">
        <v>40142</v>
      </c>
      <c r="F1055" s="85"/>
      <c r="G1055" s="85" t="s">
        <v>26159</v>
      </c>
      <c r="H1055" s="85" t="s">
        <v>40143</v>
      </c>
      <c r="I1055" s="86">
        <v>4247841020</v>
      </c>
      <c r="J1055" s="86"/>
      <c r="K1055" s="86"/>
      <c r="L1055" s="85">
        <v>0</v>
      </c>
      <c r="M1055" s="85">
        <v>1</v>
      </c>
      <c r="N1055" s="83"/>
      <c r="O1055" s="83"/>
    </row>
    <row r="1056" spans="1:15" ht="20.100000000000001" customHeight="1">
      <c r="A1056" s="84" t="s">
        <v>40111</v>
      </c>
      <c r="B1056" s="85" t="s">
        <v>40126</v>
      </c>
      <c r="C1056" s="85">
        <v>720531</v>
      </c>
      <c r="D1056" s="85" t="s">
        <v>40144</v>
      </c>
      <c r="E1056" s="85" t="s">
        <v>19923</v>
      </c>
      <c r="F1056" s="85"/>
      <c r="G1056" s="85" t="s">
        <v>26159</v>
      </c>
      <c r="H1056" s="85" t="s">
        <v>40145</v>
      </c>
      <c r="I1056" s="86">
        <v>0</v>
      </c>
      <c r="J1056" s="86"/>
      <c r="K1056" s="86"/>
      <c r="L1056" s="85">
        <v>0</v>
      </c>
      <c r="M1056" s="85">
        <v>1</v>
      </c>
      <c r="N1056" s="83"/>
      <c r="O1056" s="83"/>
    </row>
    <row r="1057" spans="1:15" ht="20.100000000000001" customHeight="1">
      <c r="A1057" s="84" t="s">
        <v>40111</v>
      </c>
      <c r="B1057" s="85" t="s">
        <v>40126</v>
      </c>
      <c r="C1057" s="85">
        <v>720353</v>
      </c>
      <c r="D1057" s="85" t="s">
        <v>40146</v>
      </c>
      <c r="E1057" s="85" t="s">
        <v>40147</v>
      </c>
      <c r="F1057" s="85"/>
      <c r="G1057" s="85" t="s">
        <v>26159</v>
      </c>
      <c r="H1057" s="85" t="s">
        <v>40148</v>
      </c>
      <c r="I1057" s="86">
        <v>4247831220</v>
      </c>
      <c r="J1057" s="86"/>
      <c r="K1057" s="86"/>
      <c r="L1057" s="85">
        <v>0</v>
      </c>
      <c r="M1057" s="85">
        <v>1</v>
      </c>
      <c r="N1057" s="83"/>
      <c r="O1057" s="83"/>
    </row>
    <row r="1058" spans="1:15" ht="20.100000000000001" customHeight="1">
      <c r="A1058" s="84" t="s">
        <v>40111</v>
      </c>
      <c r="B1058" s="85" t="s">
        <v>40149</v>
      </c>
      <c r="C1058" s="85">
        <v>721665</v>
      </c>
      <c r="D1058" s="85" t="s">
        <v>40150</v>
      </c>
      <c r="E1058" s="85" t="s">
        <v>40151</v>
      </c>
      <c r="F1058" s="85"/>
      <c r="G1058" s="85" t="s">
        <v>26159</v>
      </c>
      <c r="H1058" s="85" t="s">
        <v>40152</v>
      </c>
      <c r="I1058" s="86">
        <v>4245113261</v>
      </c>
      <c r="J1058" s="86"/>
      <c r="K1058" s="86"/>
      <c r="L1058" s="85">
        <v>0</v>
      </c>
      <c r="M1058" s="85">
        <v>1</v>
      </c>
      <c r="N1058" s="83"/>
      <c r="O1058" s="83"/>
    </row>
    <row r="1059" spans="1:15" ht="20.100000000000001" customHeight="1">
      <c r="A1059" s="84" t="s">
        <v>40111</v>
      </c>
      <c r="B1059" s="85" t="s">
        <v>40149</v>
      </c>
      <c r="C1059" s="85">
        <v>721271</v>
      </c>
      <c r="D1059" s="85" t="s">
        <v>40153</v>
      </c>
      <c r="E1059" s="85" t="s">
        <v>28704</v>
      </c>
      <c r="F1059" s="85"/>
      <c r="G1059" s="85" t="s">
        <v>26159</v>
      </c>
      <c r="H1059" s="85" t="s">
        <v>40154</v>
      </c>
      <c r="I1059" s="86">
        <v>4245281139</v>
      </c>
      <c r="J1059" s="86"/>
      <c r="K1059" s="86"/>
      <c r="L1059" s="85">
        <v>0</v>
      </c>
      <c r="M1059" s="85">
        <v>1</v>
      </c>
      <c r="N1059" s="83"/>
      <c r="O1059" s="83"/>
    </row>
    <row r="1060" spans="1:15" ht="20.100000000000001" customHeight="1">
      <c r="A1060" s="84" t="s">
        <v>40111</v>
      </c>
      <c r="B1060" s="85" t="s">
        <v>40149</v>
      </c>
      <c r="C1060" s="85">
        <v>720925</v>
      </c>
      <c r="D1060" s="85" t="s">
        <v>40155</v>
      </c>
      <c r="E1060" s="85" t="s">
        <v>40156</v>
      </c>
      <c r="F1060" s="85"/>
      <c r="G1060" s="85" t="s">
        <v>26159</v>
      </c>
      <c r="H1060" s="85" t="s">
        <v>40157</v>
      </c>
      <c r="I1060" s="86">
        <v>4245211246</v>
      </c>
      <c r="J1060" s="86"/>
      <c r="K1060" s="86"/>
      <c r="L1060" s="85">
        <v>0</v>
      </c>
      <c r="M1060" s="85">
        <v>1</v>
      </c>
      <c r="N1060" s="83"/>
      <c r="O1060" s="83"/>
    </row>
    <row r="1061" spans="1:15" ht="20.100000000000001" customHeight="1">
      <c r="A1061" s="84" t="s">
        <v>40111</v>
      </c>
      <c r="B1061" s="85" t="s">
        <v>40149</v>
      </c>
      <c r="C1061" s="85">
        <v>720822</v>
      </c>
      <c r="D1061" s="85" t="s">
        <v>40158</v>
      </c>
      <c r="E1061" s="85" t="s">
        <v>40159</v>
      </c>
      <c r="F1061" s="85"/>
      <c r="G1061" s="85" t="s">
        <v>26159</v>
      </c>
      <c r="H1061" s="85" t="s">
        <v>40160</v>
      </c>
      <c r="I1061" s="86">
        <v>4245271267</v>
      </c>
      <c r="J1061" s="86"/>
      <c r="K1061" s="86"/>
      <c r="L1061" s="85">
        <v>0</v>
      </c>
      <c r="M1061" s="85">
        <v>1</v>
      </c>
      <c r="N1061" s="83"/>
      <c r="O1061" s="83"/>
    </row>
    <row r="1062" spans="1:15" ht="20.100000000000001" customHeight="1">
      <c r="A1062" s="84" t="s">
        <v>40111</v>
      </c>
      <c r="B1062" s="85" t="s">
        <v>40149</v>
      </c>
      <c r="C1062" s="85">
        <v>721118</v>
      </c>
      <c r="D1062" s="85" t="s">
        <v>40161</v>
      </c>
      <c r="E1062" s="85" t="s">
        <v>40162</v>
      </c>
      <c r="F1062" s="85"/>
      <c r="G1062" s="85" t="s">
        <v>26159</v>
      </c>
      <c r="H1062" s="85" t="s">
        <v>40163</v>
      </c>
      <c r="I1062" s="86">
        <v>4245221047</v>
      </c>
      <c r="J1062" s="86"/>
      <c r="K1062" s="86"/>
      <c r="L1062" s="85">
        <v>0</v>
      </c>
      <c r="M1062" s="85">
        <v>1</v>
      </c>
      <c r="N1062" s="83"/>
      <c r="O1062" s="83"/>
    </row>
    <row r="1063" spans="1:15" ht="20.100000000000001" customHeight="1">
      <c r="A1063" s="84" t="s">
        <v>40111</v>
      </c>
      <c r="B1063" s="85" t="s">
        <v>40149</v>
      </c>
      <c r="C1063" s="85">
        <v>721294</v>
      </c>
      <c r="D1063" s="85" t="s">
        <v>40164</v>
      </c>
      <c r="E1063" s="85" t="s">
        <v>15012</v>
      </c>
      <c r="F1063" s="85"/>
      <c r="G1063" s="85" t="s">
        <v>26159</v>
      </c>
      <c r="H1063" s="85" t="s">
        <v>40165</v>
      </c>
      <c r="I1063" s="86">
        <v>4245113223</v>
      </c>
      <c r="J1063" s="86"/>
      <c r="K1063" s="86"/>
      <c r="L1063" s="85">
        <v>1</v>
      </c>
      <c r="M1063" s="85">
        <v>0</v>
      </c>
      <c r="N1063" s="83"/>
      <c r="O1063" s="83"/>
    </row>
    <row r="1064" spans="1:15" ht="20.100000000000001" customHeight="1">
      <c r="A1064" s="84" t="s">
        <v>40111</v>
      </c>
      <c r="B1064" s="85" t="s">
        <v>40166</v>
      </c>
      <c r="C1064" s="85">
        <v>729704</v>
      </c>
      <c r="D1064" s="85" t="s">
        <v>40167</v>
      </c>
      <c r="E1064" s="85" t="s">
        <v>40168</v>
      </c>
      <c r="F1064" s="85"/>
      <c r="G1064" s="85" t="s">
        <v>26159</v>
      </c>
      <c r="H1064" s="85" t="s">
        <v>40169</v>
      </c>
      <c r="I1064" s="86">
        <v>4247215004</v>
      </c>
      <c r="J1064" s="86"/>
      <c r="K1064" s="86"/>
      <c r="L1064" s="85">
        <v>0</v>
      </c>
      <c r="M1064" s="85">
        <v>1</v>
      </c>
      <c r="N1064" s="83"/>
      <c r="O1064" s="83"/>
    </row>
    <row r="1065" spans="1:15" ht="20.100000000000001" customHeight="1">
      <c r="A1065" s="84" t="s">
        <v>40111</v>
      </c>
      <c r="B1065" s="85" t="s">
        <v>40166</v>
      </c>
      <c r="C1065" s="85">
        <v>729848</v>
      </c>
      <c r="D1065" s="85" t="s">
        <v>40170</v>
      </c>
      <c r="E1065" s="85" t="s">
        <v>40171</v>
      </c>
      <c r="F1065" s="85"/>
      <c r="G1065" s="85" t="s">
        <v>26159</v>
      </c>
      <c r="H1065" s="85" t="s">
        <v>40172</v>
      </c>
      <c r="I1065" s="86">
        <v>4247246262</v>
      </c>
      <c r="J1065" s="86"/>
      <c r="K1065" s="86"/>
      <c r="L1065" s="85">
        <v>0</v>
      </c>
      <c r="M1065" s="85">
        <v>1</v>
      </c>
      <c r="N1065" s="83"/>
      <c r="O1065" s="83"/>
    </row>
    <row r="1066" spans="1:15" ht="20.100000000000001" customHeight="1">
      <c r="A1066" s="84" t="s">
        <v>40111</v>
      </c>
      <c r="B1066" s="85" t="s">
        <v>40166</v>
      </c>
      <c r="C1066" s="85">
        <v>729573</v>
      </c>
      <c r="D1066" s="85" t="s">
        <v>40173</v>
      </c>
      <c r="E1066" s="85" t="s">
        <v>9659</v>
      </c>
      <c r="F1066" s="85"/>
      <c r="G1066" s="85" t="s">
        <v>26159</v>
      </c>
      <c r="H1066" s="85" t="s">
        <v>40174</v>
      </c>
      <c r="I1066" s="86">
        <v>4247113011</v>
      </c>
      <c r="J1066" s="86"/>
      <c r="K1066" s="86"/>
      <c r="L1066" s="85">
        <v>0</v>
      </c>
      <c r="M1066" s="85">
        <v>1</v>
      </c>
      <c r="N1066" s="83"/>
      <c r="O1066" s="83"/>
    </row>
    <row r="1067" spans="1:15" ht="20.100000000000001" customHeight="1">
      <c r="A1067" s="84" t="s">
        <v>40111</v>
      </c>
      <c r="B1067" s="85" t="s">
        <v>40166</v>
      </c>
      <c r="C1067" s="85">
        <v>729632</v>
      </c>
      <c r="D1067" s="85" t="s">
        <v>40175</v>
      </c>
      <c r="E1067" s="85" t="s">
        <v>226</v>
      </c>
      <c r="F1067" s="85"/>
      <c r="G1067" s="85" t="s">
        <v>26159</v>
      </c>
      <c r="H1067" s="85" t="s">
        <v>40176</v>
      </c>
      <c r="I1067" s="86">
        <v>4247113255</v>
      </c>
      <c r="J1067" s="86"/>
      <c r="K1067" s="86"/>
      <c r="L1067" s="85">
        <v>0</v>
      </c>
      <c r="M1067" s="85">
        <v>1</v>
      </c>
      <c r="N1067" s="83"/>
      <c r="O1067" s="83"/>
    </row>
    <row r="1068" spans="1:15" ht="20.100000000000001" customHeight="1">
      <c r="A1068" s="84" t="s">
        <v>40111</v>
      </c>
      <c r="B1068" s="85" t="s">
        <v>40166</v>
      </c>
      <c r="C1068" s="85">
        <v>729749</v>
      </c>
      <c r="D1068" s="85" t="s">
        <v>40177</v>
      </c>
      <c r="E1068" s="85" t="s">
        <v>40178</v>
      </c>
      <c r="F1068" s="85"/>
      <c r="G1068" s="85" t="s">
        <v>26159</v>
      </c>
      <c r="H1068" s="85" t="s">
        <v>40179</v>
      </c>
      <c r="I1068" s="86">
        <v>4247246256</v>
      </c>
      <c r="J1068" s="86"/>
      <c r="K1068" s="86"/>
      <c r="L1068" s="85">
        <v>0</v>
      </c>
      <c r="M1068" s="85">
        <v>1</v>
      </c>
      <c r="N1068" s="83"/>
      <c r="O1068" s="83"/>
    </row>
    <row r="1069" spans="1:15" ht="20.100000000000001" customHeight="1">
      <c r="A1069" s="84" t="s">
        <v>40111</v>
      </c>
      <c r="B1069" s="85" t="s">
        <v>40166</v>
      </c>
      <c r="C1069" s="85">
        <v>729801</v>
      </c>
      <c r="D1069" s="85" t="s">
        <v>40180</v>
      </c>
      <c r="E1069" s="85" t="s">
        <v>40181</v>
      </c>
      <c r="F1069" s="85"/>
      <c r="G1069" s="85" t="s">
        <v>26159</v>
      </c>
      <c r="H1069" s="85" t="s">
        <v>40182</v>
      </c>
      <c r="I1069" s="86">
        <v>4247113619</v>
      </c>
      <c r="J1069" s="86"/>
      <c r="K1069" s="86"/>
      <c r="L1069" s="85">
        <v>0</v>
      </c>
      <c r="M1069" s="85">
        <v>1</v>
      </c>
      <c r="N1069" s="83"/>
      <c r="O1069" s="83"/>
    </row>
    <row r="1070" spans="1:15" ht="20.100000000000001" customHeight="1">
      <c r="A1070" s="84" t="s">
        <v>40111</v>
      </c>
      <c r="B1070" s="85" t="s">
        <v>40166</v>
      </c>
      <c r="C1070" s="85">
        <v>747161</v>
      </c>
      <c r="D1070" s="85" t="s">
        <v>40183</v>
      </c>
      <c r="E1070" s="85" t="s">
        <v>8653</v>
      </c>
      <c r="F1070" s="85"/>
      <c r="G1070" s="85" t="s">
        <v>26159</v>
      </c>
      <c r="H1070" s="85" t="s">
        <v>40184</v>
      </c>
      <c r="I1070" s="86">
        <v>4247113013</v>
      </c>
      <c r="J1070" s="86"/>
      <c r="K1070" s="86"/>
      <c r="L1070" s="85">
        <v>1</v>
      </c>
      <c r="M1070" s="85">
        <v>0</v>
      </c>
      <c r="N1070" s="83"/>
      <c r="O1070" s="83"/>
    </row>
    <row r="1071" spans="1:15" ht="20.100000000000001" customHeight="1">
      <c r="A1071" s="84" t="s">
        <v>40111</v>
      </c>
      <c r="B1071" s="85" t="s">
        <v>40185</v>
      </c>
      <c r="C1071" s="85">
        <v>745953</v>
      </c>
      <c r="D1071" s="85" t="s">
        <v>40186</v>
      </c>
      <c r="E1071" s="85" t="s">
        <v>25816</v>
      </c>
      <c r="F1071" s="85"/>
      <c r="G1071" s="85" t="s">
        <v>26159</v>
      </c>
      <c r="H1071" s="85" t="s">
        <v>40187</v>
      </c>
      <c r="I1071" s="86">
        <v>4245712099</v>
      </c>
      <c r="J1071" s="86"/>
      <c r="K1071" s="86"/>
      <c r="L1071" s="85">
        <v>0</v>
      </c>
      <c r="M1071" s="85">
        <v>1</v>
      </c>
      <c r="N1071" s="83"/>
      <c r="O1071" s="83"/>
    </row>
    <row r="1072" spans="1:15" ht="20.100000000000001" customHeight="1">
      <c r="A1072" s="84" t="s">
        <v>40111</v>
      </c>
      <c r="B1072" s="85" t="s">
        <v>40185</v>
      </c>
      <c r="C1072" s="85">
        <v>862721</v>
      </c>
      <c r="D1072" s="85" t="s">
        <v>40188</v>
      </c>
      <c r="E1072" s="85" t="s">
        <v>40189</v>
      </c>
      <c r="F1072" s="85"/>
      <c r="G1072" s="85" t="s">
        <v>26147</v>
      </c>
      <c r="H1072" s="85" t="s">
        <v>40190</v>
      </c>
      <c r="I1072" s="86">
        <v>4245712013</v>
      </c>
      <c r="J1072" s="86"/>
      <c r="K1072" s="86"/>
      <c r="L1072" s="85">
        <v>0</v>
      </c>
      <c r="M1072" s="85">
        <v>1</v>
      </c>
      <c r="N1072" s="83"/>
      <c r="O1072" s="83"/>
    </row>
    <row r="1073" spans="1:15" ht="20.100000000000001" customHeight="1">
      <c r="A1073" s="84" t="s">
        <v>40111</v>
      </c>
      <c r="B1073" s="85" t="s">
        <v>40185</v>
      </c>
      <c r="C1073" s="85">
        <v>215942</v>
      </c>
      <c r="D1073" s="85" t="s">
        <v>40191</v>
      </c>
      <c r="E1073" s="85" t="s">
        <v>45</v>
      </c>
      <c r="F1073" s="85"/>
      <c r="G1073" s="85" t="s">
        <v>26147</v>
      </c>
      <c r="H1073" s="85" t="s">
        <v>40192</v>
      </c>
      <c r="I1073" s="86">
        <v>4245712155</v>
      </c>
      <c r="J1073" s="86"/>
      <c r="K1073" s="86"/>
      <c r="L1073" s="85">
        <v>0</v>
      </c>
      <c r="M1073" s="85">
        <v>1</v>
      </c>
      <c r="N1073" s="83"/>
      <c r="O1073" s="83"/>
    </row>
    <row r="1074" spans="1:15" ht="20.100000000000001" customHeight="1">
      <c r="A1074" s="84" t="s">
        <v>40111</v>
      </c>
      <c r="B1074" s="85" t="s">
        <v>40185</v>
      </c>
      <c r="C1074" s="85">
        <v>714279</v>
      </c>
      <c r="D1074" s="85" t="s">
        <v>40193</v>
      </c>
      <c r="E1074" s="85" t="s">
        <v>40194</v>
      </c>
      <c r="F1074" s="85"/>
      <c r="G1074" s="85" t="s">
        <v>26159</v>
      </c>
      <c r="H1074" s="85" t="s">
        <v>40195</v>
      </c>
      <c r="I1074" s="86">
        <v>4245712191</v>
      </c>
      <c r="J1074" s="86"/>
      <c r="K1074" s="86"/>
      <c r="L1074" s="85">
        <v>0</v>
      </c>
      <c r="M1074" s="85">
        <v>1</v>
      </c>
      <c r="N1074" s="83"/>
      <c r="O1074" s="83"/>
    </row>
    <row r="1075" spans="1:15" ht="20.100000000000001" customHeight="1">
      <c r="A1075" s="84" t="s">
        <v>40111</v>
      </c>
      <c r="B1075" s="85" t="s">
        <v>40196</v>
      </c>
      <c r="C1075" s="85">
        <v>721647</v>
      </c>
      <c r="D1075" s="85" t="s">
        <v>40197</v>
      </c>
      <c r="E1075" s="85" t="s">
        <v>262</v>
      </c>
      <c r="F1075" s="85"/>
      <c r="G1075" s="85" t="s">
        <v>26159</v>
      </c>
      <c r="H1075" s="85" t="s">
        <v>40198</v>
      </c>
      <c r="I1075" s="86">
        <v>4246113422</v>
      </c>
      <c r="J1075" s="86"/>
      <c r="K1075" s="86"/>
      <c r="L1075" s="85">
        <v>0</v>
      </c>
      <c r="M1075" s="85">
        <v>1</v>
      </c>
      <c r="N1075" s="83"/>
      <c r="O1075" s="83"/>
    </row>
    <row r="1076" spans="1:15" ht="20.100000000000001" customHeight="1">
      <c r="A1076" s="84" t="s">
        <v>40111</v>
      </c>
      <c r="B1076" s="85" t="s">
        <v>40196</v>
      </c>
      <c r="C1076" s="85">
        <v>722343</v>
      </c>
      <c r="D1076" s="85" t="s">
        <v>40199</v>
      </c>
      <c r="E1076" s="85" t="s">
        <v>40200</v>
      </c>
      <c r="F1076" s="85"/>
      <c r="G1076" s="85" t="s">
        <v>26159</v>
      </c>
      <c r="H1076" s="85" t="s">
        <v>40201</v>
      </c>
      <c r="I1076" s="86">
        <v>4246241351</v>
      </c>
      <c r="J1076" s="86"/>
      <c r="K1076" s="86"/>
      <c r="L1076" s="85">
        <v>0</v>
      </c>
      <c r="M1076" s="85">
        <v>1</v>
      </c>
      <c r="N1076" s="83"/>
      <c r="O1076" s="83"/>
    </row>
    <row r="1077" spans="1:15" ht="20.100000000000001" customHeight="1">
      <c r="A1077" s="84" t="s">
        <v>40111</v>
      </c>
      <c r="B1077" s="85" t="s">
        <v>40196</v>
      </c>
      <c r="C1077" s="85">
        <v>722454</v>
      </c>
      <c r="D1077" s="85" t="s">
        <v>40202</v>
      </c>
      <c r="E1077" s="85" t="s">
        <v>40203</v>
      </c>
      <c r="F1077" s="85"/>
      <c r="G1077" s="85" t="s">
        <v>26159</v>
      </c>
      <c r="H1077" s="85" t="s">
        <v>40204</v>
      </c>
      <c r="I1077" s="86">
        <v>4246295161</v>
      </c>
      <c r="J1077" s="86"/>
      <c r="K1077" s="86"/>
      <c r="L1077" s="85">
        <v>0</v>
      </c>
      <c r="M1077" s="85">
        <v>1</v>
      </c>
      <c r="N1077" s="83"/>
      <c r="O1077" s="83"/>
    </row>
    <row r="1078" spans="1:15" ht="20.100000000000001" customHeight="1">
      <c r="A1078" s="84" t="s">
        <v>40111</v>
      </c>
      <c r="B1078" s="85" t="s">
        <v>40196</v>
      </c>
      <c r="C1078" s="85">
        <v>722595</v>
      </c>
      <c r="D1078" s="85" t="s">
        <v>40205</v>
      </c>
      <c r="E1078" s="85" t="s">
        <v>40206</v>
      </c>
      <c r="F1078" s="85"/>
      <c r="G1078" s="85" t="s">
        <v>26159</v>
      </c>
      <c r="H1078" s="85" t="s">
        <v>40207</v>
      </c>
      <c r="I1078" s="86">
        <v>4247256534</v>
      </c>
      <c r="J1078" s="86"/>
      <c r="K1078" s="86"/>
      <c r="L1078" s="85">
        <v>0</v>
      </c>
      <c r="M1078" s="85">
        <v>1</v>
      </c>
      <c r="N1078" s="83"/>
      <c r="O1078" s="83"/>
    </row>
    <row r="1079" spans="1:15" ht="20.100000000000001" customHeight="1">
      <c r="A1079" s="84" t="s">
        <v>40111</v>
      </c>
      <c r="B1079" s="85" t="s">
        <v>40196</v>
      </c>
      <c r="C1079" s="85">
        <v>729185</v>
      </c>
      <c r="D1079" s="85" t="s">
        <v>40208</v>
      </c>
      <c r="E1079" s="85" t="s">
        <v>40209</v>
      </c>
      <c r="F1079" s="85"/>
      <c r="G1079" s="85" t="s">
        <v>26159</v>
      </c>
      <c r="H1079" s="85" t="s">
        <v>40210</v>
      </c>
      <c r="I1079" s="86">
        <v>4246217446</v>
      </c>
      <c r="J1079" s="86"/>
      <c r="K1079" s="86"/>
      <c r="L1079" s="85">
        <v>0</v>
      </c>
      <c r="M1079" s="85">
        <v>1</v>
      </c>
      <c r="N1079" s="83"/>
      <c r="O1079" s="83"/>
    </row>
    <row r="1080" spans="1:15" ht="20.100000000000001" customHeight="1">
      <c r="A1080" s="84" t="s">
        <v>40111</v>
      </c>
      <c r="B1080" s="85" t="s">
        <v>40196</v>
      </c>
      <c r="C1080" s="85">
        <v>721730</v>
      </c>
      <c r="D1080" s="85" t="s">
        <v>40211</v>
      </c>
      <c r="E1080" s="85" t="s">
        <v>223</v>
      </c>
      <c r="F1080" s="85"/>
      <c r="G1080" s="85" t="s">
        <v>26159</v>
      </c>
      <c r="H1080" s="85" t="s">
        <v>40212</v>
      </c>
      <c r="I1080" s="86">
        <v>4246114048</v>
      </c>
      <c r="J1080" s="86"/>
      <c r="K1080" s="86"/>
      <c r="L1080" s="85">
        <v>1</v>
      </c>
      <c r="M1080" s="85">
        <v>0</v>
      </c>
      <c r="N1080" s="83"/>
      <c r="O1080" s="83"/>
    </row>
    <row r="1081" spans="1:15" ht="20.100000000000001" customHeight="1">
      <c r="A1081" s="84" t="s">
        <v>40111</v>
      </c>
      <c r="B1081" s="85" t="s">
        <v>40196</v>
      </c>
      <c r="C1081" s="85">
        <v>721983</v>
      </c>
      <c r="D1081" s="85" t="s">
        <v>40213</v>
      </c>
      <c r="E1081" s="85" t="s">
        <v>2165</v>
      </c>
      <c r="F1081" s="85"/>
      <c r="G1081" s="85" t="s">
        <v>26159</v>
      </c>
      <c r="H1081" s="85" t="s">
        <v>40214</v>
      </c>
      <c r="I1081" s="86">
        <v>4246114518</v>
      </c>
      <c r="J1081" s="86"/>
      <c r="K1081" s="86"/>
      <c r="L1081" s="85">
        <v>0</v>
      </c>
      <c r="M1081" s="85">
        <v>1</v>
      </c>
      <c r="N1081" s="83"/>
      <c r="O1081" s="83"/>
    </row>
    <row r="1082" spans="1:15" ht="20.100000000000001" customHeight="1">
      <c r="A1082" s="84" t="s">
        <v>40111</v>
      </c>
      <c r="B1082" s="85" t="s">
        <v>40196</v>
      </c>
      <c r="C1082" s="85">
        <v>729278</v>
      </c>
      <c r="D1082" s="85" t="s">
        <v>40215</v>
      </c>
      <c r="E1082" s="85" t="s">
        <v>40216</v>
      </c>
      <c r="F1082" s="85"/>
      <c r="G1082" s="85" t="s">
        <v>26159</v>
      </c>
      <c r="H1082" s="85" t="s">
        <v>40217</v>
      </c>
      <c r="I1082" s="86">
        <v>4246115204</v>
      </c>
      <c r="J1082" s="86"/>
      <c r="K1082" s="86"/>
      <c r="L1082" s="85">
        <v>0</v>
      </c>
      <c r="M1082" s="85">
        <v>1</v>
      </c>
      <c r="N1082" s="83"/>
      <c r="O1082" s="83"/>
    </row>
    <row r="1083" spans="1:15" ht="20.100000000000001" customHeight="1">
      <c r="A1083" s="84" t="s">
        <v>40111</v>
      </c>
      <c r="B1083" s="85" t="s">
        <v>40196</v>
      </c>
      <c r="C1083" s="85">
        <v>721835</v>
      </c>
      <c r="D1083" s="85" t="s">
        <v>40218</v>
      </c>
      <c r="E1083" s="85" t="s">
        <v>12292</v>
      </c>
      <c r="F1083" s="85"/>
      <c r="G1083" s="85" t="s">
        <v>26159</v>
      </c>
      <c r="H1083" s="85" t="s">
        <v>40219</v>
      </c>
      <c r="I1083" s="86">
        <v>4246115905</v>
      </c>
      <c r="J1083" s="86"/>
      <c r="K1083" s="86"/>
      <c r="L1083" s="85">
        <v>1</v>
      </c>
      <c r="M1083" s="85">
        <v>0</v>
      </c>
      <c r="N1083" s="83"/>
      <c r="O1083" s="83"/>
    </row>
    <row r="1084" spans="1:15" ht="20.100000000000001" customHeight="1">
      <c r="A1084" s="84" t="s">
        <v>40111</v>
      </c>
      <c r="B1084" s="85" t="s">
        <v>40196</v>
      </c>
      <c r="C1084" s="85">
        <v>973873</v>
      </c>
      <c r="D1084" s="85" t="s">
        <v>40220</v>
      </c>
      <c r="E1084" s="85" t="s">
        <v>40221</v>
      </c>
      <c r="F1084" s="85"/>
      <c r="G1084" s="85" t="s">
        <v>26147</v>
      </c>
      <c r="H1084" s="85" t="s">
        <v>40222</v>
      </c>
      <c r="I1084" s="86">
        <v>4246117757</v>
      </c>
      <c r="J1084" s="86"/>
      <c r="K1084" s="86"/>
      <c r="L1084" s="85">
        <v>1</v>
      </c>
      <c r="M1084" s="85">
        <v>0</v>
      </c>
      <c r="N1084" s="83"/>
      <c r="O1084" s="83"/>
    </row>
    <row r="1085" spans="1:15" ht="20.100000000000001" customHeight="1">
      <c r="A1085" s="84" t="s">
        <v>40111</v>
      </c>
      <c r="B1085" s="85" t="s">
        <v>40196</v>
      </c>
      <c r="C1085" s="85">
        <v>746338</v>
      </c>
      <c r="D1085" s="85" t="s">
        <v>40223</v>
      </c>
      <c r="E1085" s="85" t="s">
        <v>40224</v>
      </c>
      <c r="F1085" s="85"/>
      <c r="G1085" s="85" t="s">
        <v>26159</v>
      </c>
      <c r="H1085" s="85" t="s">
        <v>40225</v>
      </c>
      <c r="I1085" s="86">
        <v>4246113908</v>
      </c>
      <c r="J1085" s="86"/>
      <c r="K1085" s="86"/>
      <c r="L1085" s="85">
        <v>0</v>
      </c>
      <c r="M1085" s="85">
        <v>1</v>
      </c>
      <c r="N1085" s="83"/>
      <c r="O1085" s="83"/>
    </row>
    <row r="1086" spans="1:15" ht="20.100000000000001" customHeight="1">
      <c r="A1086" s="84" t="s">
        <v>40111</v>
      </c>
      <c r="B1086" s="85" t="s">
        <v>40196</v>
      </c>
      <c r="C1086" s="85">
        <v>722005</v>
      </c>
      <c r="D1086" s="85" t="s">
        <v>40226</v>
      </c>
      <c r="E1086" s="85" t="s">
        <v>2842</v>
      </c>
      <c r="F1086" s="85"/>
      <c r="G1086" s="85" t="s">
        <v>26159</v>
      </c>
      <c r="H1086" s="85" t="s">
        <v>40227</v>
      </c>
      <c r="I1086" s="86">
        <v>4246114502</v>
      </c>
      <c r="J1086" s="86"/>
      <c r="K1086" s="86"/>
      <c r="L1086" s="85">
        <v>0</v>
      </c>
      <c r="M1086" s="85">
        <v>1</v>
      </c>
      <c r="N1086" s="83"/>
      <c r="O1086" s="83"/>
    </row>
    <row r="1087" spans="1:15" ht="20.100000000000001" customHeight="1">
      <c r="A1087" s="84" t="s">
        <v>40111</v>
      </c>
      <c r="B1087" s="85" t="s">
        <v>40196</v>
      </c>
      <c r="C1087" s="85">
        <v>729371</v>
      </c>
      <c r="D1087" s="85" t="s">
        <v>40228</v>
      </c>
      <c r="E1087" s="85" t="s">
        <v>40229</v>
      </c>
      <c r="F1087" s="85"/>
      <c r="G1087" s="85" t="s">
        <v>26159</v>
      </c>
      <c r="H1087" s="85" t="s">
        <v>40230</v>
      </c>
      <c r="I1087" s="86">
        <v>4246236162</v>
      </c>
      <c r="J1087" s="86"/>
      <c r="K1087" s="86"/>
      <c r="L1087" s="85">
        <v>0</v>
      </c>
      <c r="M1087" s="85">
        <v>1</v>
      </c>
      <c r="N1087" s="83"/>
      <c r="O1087" s="83"/>
    </row>
    <row r="1088" spans="1:15" ht="20.100000000000001" customHeight="1">
      <c r="A1088" s="84" t="s">
        <v>40111</v>
      </c>
      <c r="B1088" s="85" t="s">
        <v>40196</v>
      </c>
      <c r="C1088" s="85">
        <v>729488</v>
      </c>
      <c r="D1088" s="85" t="s">
        <v>40231</v>
      </c>
      <c r="E1088" s="85" t="s">
        <v>40232</v>
      </c>
      <c r="F1088" s="85"/>
      <c r="G1088" s="85" t="s">
        <v>26159</v>
      </c>
      <c r="H1088" s="85" t="s">
        <v>40233</v>
      </c>
      <c r="I1088" s="86">
        <v>4246278155</v>
      </c>
      <c r="J1088" s="86"/>
      <c r="K1088" s="86"/>
      <c r="L1088" s="85">
        <v>0</v>
      </c>
      <c r="M1088" s="85">
        <v>1</v>
      </c>
      <c r="N1088" s="83"/>
      <c r="O1088" s="83"/>
    </row>
    <row r="1089" spans="1:15" ht="20.100000000000001" customHeight="1">
      <c r="A1089" s="84" t="s">
        <v>40111</v>
      </c>
      <c r="B1089" s="85" t="s">
        <v>40196</v>
      </c>
      <c r="C1089" s="85">
        <v>722091</v>
      </c>
      <c r="D1089" s="85" t="s">
        <v>40234</v>
      </c>
      <c r="E1089" s="85" t="s">
        <v>40235</v>
      </c>
      <c r="F1089" s="85"/>
      <c r="G1089" s="85" t="s">
        <v>26159</v>
      </c>
      <c r="H1089" s="85" t="s">
        <v>40236</v>
      </c>
      <c r="I1089" s="86">
        <v>4246114151</v>
      </c>
      <c r="J1089" s="86"/>
      <c r="K1089" s="86"/>
      <c r="L1089" s="85">
        <v>0</v>
      </c>
      <c r="M1089" s="85">
        <v>1</v>
      </c>
      <c r="N1089" s="83"/>
      <c r="O1089" s="83"/>
    </row>
    <row r="1090" spans="1:15" ht="20.100000000000001" customHeight="1">
      <c r="A1090" s="84" t="s">
        <v>40111</v>
      </c>
      <c r="B1090" s="85" t="s">
        <v>40196</v>
      </c>
      <c r="C1090" s="85">
        <v>722208</v>
      </c>
      <c r="D1090" s="85" t="s">
        <v>40237</v>
      </c>
      <c r="E1090" s="85" t="s">
        <v>40238</v>
      </c>
      <c r="F1090" s="85"/>
      <c r="G1090" s="85" t="s">
        <v>26159</v>
      </c>
      <c r="H1090" s="85" t="s">
        <v>40239</v>
      </c>
      <c r="I1090" s="86">
        <v>4246112485</v>
      </c>
      <c r="J1090" s="86"/>
      <c r="K1090" s="86"/>
      <c r="L1090" s="85">
        <v>1</v>
      </c>
      <c r="M1090" s="85">
        <v>0</v>
      </c>
      <c r="N1090" s="83"/>
      <c r="O1090" s="83"/>
    </row>
    <row r="1091" spans="1:15" ht="20.100000000000001" customHeight="1">
      <c r="A1091" s="84" t="s">
        <v>40111</v>
      </c>
      <c r="B1091" s="85" t="s">
        <v>40196</v>
      </c>
      <c r="C1091" s="85">
        <v>729459</v>
      </c>
      <c r="D1091" s="85" t="s">
        <v>40240</v>
      </c>
      <c r="E1091" s="85" t="s">
        <v>40241</v>
      </c>
      <c r="F1091" s="85"/>
      <c r="G1091" s="85" t="s">
        <v>26159</v>
      </c>
      <c r="H1091" s="85" t="s">
        <v>40242</v>
      </c>
      <c r="I1091" s="86">
        <v>4246278173</v>
      </c>
      <c r="J1091" s="86"/>
      <c r="K1091" s="86"/>
      <c r="L1091" s="85">
        <v>0</v>
      </c>
      <c r="M1091" s="85">
        <v>1</v>
      </c>
      <c r="N1091" s="83"/>
      <c r="O1091" s="83"/>
    </row>
    <row r="1092" spans="1:15" ht="20.100000000000001" customHeight="1">
      <c r="A1092" s="84" t="s">
        <v>40111</v>
      </c>
      <c r="B1092" s="85" t="s">
        <v>40243</v>
      </c>
      <c r="C1092" s="85">
        <v>729252</v>
      </c>
      <c r="D1092" s="85" t="s">
        <v>40244</v>
      </c>
      <c r="E1092" s="85" t="s">
        <v>262</v>
      </c>
      <c r="F1092" s="85"/>
      <c r="G1092" s="85" t="s">
        <v>26159</v>
      </c>
      <c r="H1092" s="85" t="s">
        <v>40245</v>
      </c>
      <c r="I1092" s="86">
        <v>4244412032</v>
      </c>
      <c r="J1092" s="86"/>
      <c r="K1092" s="86"/>
      <c r="L1092" s="85">
        <v>1</v>
      </c>
      <c r="M1092" s="85">
        <v>0</v>
      </c>
      <c r="N1092" s="83"/>
      <c r="O1092" s="83"/>
    </row>
    <row r="1093" spans="1:15" ht="20.100000000000001" customHeight="1">
      <c r="A1093" s="84" t="s">
        <v>40111</v>
      </c>
      <c r="B1093" s="85" t="s">
        <v>40243</v>
      </c>
      <c r="C1093" s="85">
        <v>729190</v>
      </c>
      <c r="D1093" s="85" t="s">
        <v>40246</v>
      </c>
      <c r="E1093" s="85" t="s">
        <v>14071</v>
      </c>
      <c r="F1093" s="85"/>
      <c r="G1093" s="85" t="s">
        <v>26159</v>
      </c>
      <c r="H1093" s="85" t="s">
        <v>40247</v>
      </c>
      <c r="I1093" s="86">
        <v>4244412510</v>
      </c>
      <c r="J1093" s="86"/>
      <c r="K1093" s="86"/>
      <c r="L1093" s="85">
        <v>0</v>
      </c>
      <c r="M1093" s="85">
        <v>1</v>
      </c>
      <c r="N1093" s="83"/>
      <c r="O1093" s="83"/>
    </row>
    <row r="1094" spans="1:15" ht="20.100000000000001" customHeight="1">
      <c r="A1094" s="84" t="s">
        <v>40111</v>
      </c>
      <c r="B1094" s="85" t="s">
        <v>40243</v>
      </c>
      <c r="C1094" s="85">
        <v>729361</v>
      </c>
      <c r="D1094" s="85" t="s">
        <v>40248</v>
      </c>
      <c r="E1094" s="85" t="s">
        <v>40249</v>
      </c>
      <c r="F1094" s="85"/>
      <c r="G1094" s="85" t="s">
        <v>26159</v>
      </c>
      <c r="H1094" s="85" t="s">
        <v>40250</v>
      </c>
      <c r="I1094" s="86">
        <v>4244547180</v>
      </c>
      <c r="J1094" s="86"/>
      <c r="K1094" s="86"/>
      <c r="L1094" s="85">
        <v>0</v>
      </c>
      <c r="M1094" s="85">
        <v>1</v>
      </c>
      <c r="N1094" s="83"/>
      <c r="O1094" s="83"/>
    </row>
    <row r="1095" spans="1:15" ht="20.100000000000001" customHeight="1">
      <c r="A1095" s="84" t="s">
        <v>40111</v>
      </c>
      <c r="B1095" s="85" t="s">
        <v>40243</v>
      </c>
      <c r="C1095" s="85">
        <v>729413</v>
      </c>
      <c r="D1095" s="85" t="s">
        <v>40251</v>
      </c>
      <c r="E1095" s="85" t="s">
        <v>40252</v>
      </c>
      <c r="F1095" s="85"/>
      <c r="G1095" s="85" t="s">
        <v>26159</v>
      </c>
      <c r="H1095" s="85" t="s">
        <v>40253</v>
      </c>
      <c r="I1095" s="86">
        <v>4244514031</v>
      </c>
      <c r="J1095" s="86"/>
      <c r="K1095" s="86"/>
      <c r="L1095" s="85">
        <v>0</v>
      </c>
      <c r="M1095" s="85">
        <v>1</v>
      </c>
      <c r="N1095" s="83"/>
      <c r="O1095" s="83"/>
    </row>
    <row r="1096" spans="1:15" ht="20.100000000000001" customHeight="1">
      <c r="A1096" s="84" t="s">
        <v>40111</v>
      </c>
      <c r="B1096" s="85" t="s">
        <v>40243</v>
      </c>
      <c r="C1096" s="85">
        <v>747764</v>
      </c>
      <c r="D1096" s="85" t="s">
        <v>40254</v>
      </c>
      <c r="E1096" s="85" t="s">
        <v>40255</v>
      </c>
      <c r="F1096" s="85"/>
      <c r="G1096" s="85" t="s">
        <v>26159</v>
      </c>
      <c r="H1096" s="85" t="s">
        <v>40256</v>
      </c>
      <c r="I1096" s="86">
        <v>4244412738</v>
      </c>
      <c r="J1096" s="86"/>
      <c r="K1096" s="86"/>
      <c r="L1096" s="85">
        <v>0</v>
      </c>
      <c r="M1096" s="85">
        <v>1</v>
      </c>
      <c r="N1096" s="83"/>
      <c r="O1096" s="83"/>
    </row>
    <row r="1097" spans="1:15" ht="20.100000000000001" customHeight="1">
      <c r="A1097" s="84" t="s">
        <v>40111</v>
      </c>
      <c r="B1097" s="85" t="s">
        <v>40243</v>
      </c>
      <c r="C1097" s="85">
        <v>145101</v>
      </c>
      <c r="D1097" s="85" t="s">
        <v>40257</v>
      </c>
      <c r="E1097" s="85" t="s">
        <v>40258</v>
      </c>
      <c r="F1097" s="85"/>
      <c r="G1097" s="85" t="s">
        <v>26147</v>
      </c>
      <c r="H1097" s="85" t="s">
        <v>40259</v>
      </c>
      <c r="I1097" s="86">
        <v>4244413191</v>
      </c>
      <c r="J1097" s="86"/>
      <c r="K1097" s="86"/>
      <c r="L1097" s="85">
        <v>1</v>
      </c>
      <c r="M1097" s="85">
        <v>0</v>
      </c>
      <c r="N1097" s="83"/>
      <c r="O1097" s="83"/>
    </row>
    <row r="1098" spans="1:15" ht="20.100000000000001" customHeight="1">
      <c r="A1098" s="84" t="s">
        <v>40111</v>
      </c>
      <c r="B1098" s="85" t="s">
        <v>40243</v>
      </c>
      <c r="C1098" s="85">
        <v>729473</v>
      </c>
      <c r="D1098" s="85" t="s">
        <v>40260</v>
      </c>
      <c r="E1098" s="85" t="s">
        <v>21082</v>
      </c>
      <c r="F1098" s="85"/>
      <c r="G1098" s="85" t="s">
        <v>26159</v>
      </c>
      <c r="H1098" s="85" t="s">
        <v>40261</v>
      </c>
      <c r="I1098" s="86">
        <v>4244514240</v>
      </c>
      <c r="J1098" s="86"/>
      <c r="K1098" s="86"/>
      <c r="L1098" s="85">
        <v>0</v>
      </c>
      <c r="M1098" s="85">
        <v>1</v>
      </c>
      <c r="N1098" s="83"/>
      <c r="O1098" s="83"/>
    </row>
    <row r="1099" spans="1:15" ht="20.100000000000001" customHeight="1">
      <c r="A1099" s="84" t="s">
        <v>40111</v>
      </c>
      <c r="B1099" s="85" t="s">
        <v>2564</v>
      </c>
      <c r="C1099" s="85">
        <v>144622</v>
      </c>
      <c r="D1099" s="85" t="s">
        <v>40262</v>
      </c>
      <c r="E1099" s="85" t="s">
        <v>3</v>
      </c>
      <c r="F1099" s="85"/>
      <c r="G1099" s="85" t="s">
        <v>26147</v>
      </c>
      <c r="H1099" s="85" t="s">
        <v>40263</v>
      </c>
      <c r="I1099" s="86">
        <v>4242121239</v>
      </c>
      <c r="J1099" s="86"/>
      <c r="K1099" s="86"/>
      <c r="L1099" s="85">
        <v>1</v>
      </c>
      <c r="M1099" s="85">
        <v>0</v>
      </c>
      <c r="N1099" s="83"/>
      <c r="O1099" s="83"/>
    </row>
    <row r="1100" spans="1:15" ht="20.100000000000001" customHeight="1">
      <c r="A1100" s="84" t="s">
        <v>40111</v>
      </c>
      <c r="B1100" s="85" t="s">
        <v>2564</v>
      </c>
      <c r="C1100" s="85">
        <v>716984</v>
      </c>
      <c r="D1100" s="85" t="s">
        <v>40264</v>
      </c>
      <c r="E1100" s="85" t="s">
        <v>40265</v>
      </c>
      <c r="F1100" s="85"/>
      <c r="G1100" s="85" t="s">
        <v>26159</v>
      </c>
      <c r="H1100" s="85" t="s">
        <v>40266</v>
      </c>
      <c r="I1100" s="86">
        <v>4242181887</v>
      </c>
      <c r="J1100" s="86"/>
      <c r="K1100" s="86"/>
      <c r="L1100" s="85">
        <v>0</v>
      </c>
      <c r="M1100" s="85">
        <v>1</v>
      </c>
      <c r="N1100" s="83"/>
      <c r="O1100" s="83"/>
    </row>
    <row r="1101" spans="1:15" ht="20.100000000000001" customHeight="1">
      <c r="A1101" s="84" t="s">
        <v>40111</v>
      </c>
      <c r="B1101" s="85" t="s">
        <v>2564</v>
      </c>
      <c r="C1101" s="85">
        <v>717655</v>
      </c>
      <c r="D1101" s="85" t="s">
        <v>40267</v>
      </c>
      <c r="E1101" s="85" t="s">
        <v>40268</v>
      </c>
      <c r="F1101" s="85"/>
      <c r="G1101" s="85" t="s">
        <v>26159</v>
      </c>
      <c r="H1101" s="85" t="s">
        <v>40269</v>
      </c>
      <c r="I1101" s="86">
        <v>4242752026</v>
      </c>
      <c r="J1101" s="86"/>
      <c r="K1101" s="86"/>
      <c r="L1101" s="85">
        <v>0</v>
      </c>
      <c r="M1101" s="85">
        <v>1</v>
      </c>
      <c r="N1101" s="83"/>
      <c r="O1101" s="83"/>
    </row>
    <row r="1102" spans="1:15" ht="20.100000000000001" customHeight="1">
      <c r="A1102" s="84" t="s">
        <v>40111</v>
      </c>
      <c r="B1102" s="85" t="s">
        <v>2564</v>
      </c>
      <c r="C1102" s="85">
        <v>717747</v>
      </c>
      <c r="D1102" s="85" t="s">
        <v>40270</v>
      </c>
      <c r="E1102" s="85" t="s">
        <v>40271</v>
      </c>
      <c r="F1102" s="85"/>
      <c r="G1102" s="85" t="s">
        <v>26159</v>
      </c>
      <c r="H1102" s="85" t="s">
        <v>40272</v>
      </c>
      <c r="I1102" s="86">
        <v>4242752443</v>
      </c>
      <c r="J1102" s="86"/>
      <c r="K1102" s="86"/>
      <c r="L1102" s="85">
        <v>0</v>
      </c>
      <c r="M1102" s="85">
        <v>1</v>
      </c>
      <c r="N1102" s="83"/>
      <c r="O1102" s="83"/>
    </row>
    <row r="1103" spans="1:15" ht="20.100000000000001" customHeight="1">
      <c r="A1103" s="84" t="s">
        <v>40111</v>
      </c>
      <c r="B1103" s="85" t="s">
        <v>2564</v>
      </c>
      <c r="C1103" s="85">
        <v>719103</v>
      </c>
      <c r="D1103" s="85" t="s">
        <v>40273</v>
      </c>
      <c r="E1103" s="85" t="s">
        <v>40274</v>
      </c>
      <c r="F1103" s="85"/>
      <c r="G1103" s="85" t="s">
        <v>26159</v>
      </c>
      <c r="H1103" s="85" t="s">
        <v>40275</v>
      </c>
      <c r="I1103" s="86">
        <v>4242383884</v>
      </c>
      <c r="J1103" s="86"/>
      <c r="K1103" s="86"/>
      <c r="L1103" s="85">
        <v>0</v>
      </c>
      <c r="M1103" s="85">
        <v>1</v>
      </c>
      <c r="N1103" s="83"/>
      <c r="O1103" s="83"/>
    </row>
    <row r="1104" spans="1:15" ht="20.100000000000001" customHeight="1">
      <c r="A1104" s="84" t="s">
        <v>40111</v>
      </c>
      <c r="B1104" s="85" t="s">
        <v>2564</v>
      </c>
      <c r="C1104" s="85">
        <v>717835</v>
      </c>
      <c r="D1104" s="85" t="s">
        <v>40276</v>
      </c>
      <c r="E1104" s="85" t="s">
        <v>40277</v>
      </c>
      <c r="F1104" s="85"/>
      <c r="G1104" s="85" t="s">
        <v>26159</v>
      </c>
      <c r="H1104" s="85" t="s">
        <v>40278</v>
      </c>
      <c r="I1104" s="86">
        <v>4242752602</v>
      </c>
      <c r="J1104" s="86"/>
      <c r="K1104" s="86"/>
      <c r="L1104" s="85">
        <v>0</v>
      </c>
      <c r="M1104" s="85">
        <v>1</v>
      </c>
      <c r="N1104" s="83"/>
      <c r="O1104" s="83"/>
    </row>
    <row r="1105" spans="1:15" ht="20.100000000000001" customHeight="1">
      <c r="A1105" s="84" t="s">
        <v>40111</v>
      </c>
      <c r="B1105" s="85" t="s">
        <v>2564</v>
      </c>
      <c r="C1105" s="85">
        <v>717532</v>
      </c>
      <c r="D1105" s="85" t="s">
        <v>40279</v>
      </c>
      <c r="E1105" s="85" t="s">
        <v>5186</v>
      </c>
      <c r="F1105" s="85"/>
      <c r="G1105" s="85" t="s">
        <v>26159</v>
      </c>
      <c r="H1105" s="85" t="s">
        <v>40280</v>
      </c>
      <c r="I1105" s="86">
        <v>4242247700</v>
      </c>
      <c r="J1105" s="86"/>
      <c r="K1105" s="86"/>
      <c r="L1105" s="85">
        <v>0</v>
      </c>
      <c r="M1105" s="85">
        <v>1</v>
      </c>
      <c r="N1105" s="83"/>
      <c r="O1105" s="83"/>
    </row>
    <row r="1106" spans="1:15" ht="20.100000000000001" customHeight="1">
      <c r="A1106" s="84" t="s">
        <v>40111</v>
      </c>
      <c r="B1106" s="85" t="s">
        <v>2564</v>
      </c>
      <c r="C1106" s="85">
        <v>717465</v>
      </c>
      <c r="D1106" s="85" t="s">
        <v>40281</v>
      </c>
      <c r="E1106" s="85" t="s">
        <v>40282</v>
      </c>
      <c r="F1106" s="85"/>
      <c r="G1106" s="85" t="s">
        <v>26159</v>
      </c>
      <c r="H1106" s="85" t="s">
        <v>40283</v>
      </c>
      <c r="I1106" s="86">
        <v>0</v>
      </c>
      <c r="J1106" s="86"/>
      <c r="K1106" s="86"/>
      <c r="L1106" s="85">
        <v>0</v>
      </c>
      <c r="M1106" s="85">
        <v>1</v>
      </c>
      <c r="N1106" s="83"/>
      <c r="O1106" s="83"/>
    </row>
    <row r="1107" spans="1:15" ht="20.100000000000001" customHeight="1">
      <c r="A1107" s="84" t="s">
        <v>40111</v>
      </c>
      <c r="B1107" s="85" t="s">
        <v>2564</v>
      </c>
      <c r="C1107" s="85">
        <v>707560</v>
      </c>
      <c r="D1107" s="85" t="s">
        <v>40284</v>
      </c>
      <c r="E1107" s="85" t="s">
        <v>6442</v>
      </c>
      <c r="F1107" s="85"/>
      <c r="G1107" s="85" t="s">
        <v>26159</v>
      </c>
      <c r="H1107" s="85" t="s">
        <v>40285</v>
      </c>
      <c r="I1107" s="86">
        <v>4242474825</v>
      </c>
      <c r="J1107" s="86"/>
      <c r="K1107" s="86"/>
      <c r="L1107" s="85">
        <v>0</v>
      </c>
      <c r="M1107" s="85">
        <v>1</v>
      </c>
      <c r="N1107" s="83"/>
      <c r="O1107" s="83"/>
    </row>
    <row r="1108" spans="1:15" ht="20.100000000000001" customHeight="1">
      <c r="A1108" s="84" t="s">
        <v>40111</v>
      </c>
      <c r="B1108" s="85" t="s">
        <v>2564</v>
      </c>
      <c r="C1108" s="85">
        <v>719047</v>
      </c>
      <c r="D1108" s="85" t="s">
        <v>40286</v>
      </c>
      <c r="E1108" s="85" t="s">
        <v>40287</v>
      </c>
      <c r="F1108" s="85"/>
      <c r="G1108" s="85" t="s">
        <v>26159</v>
      </c>
      <c r="H1108" s="85" t="s">
        <v>40288</v>
      </c>
      <c r="I1108" s="86">
        <v>4242182378</v>
      </c>
      <c r="J1108" s="86"/>
      <c r="K1108" s="86"/>
      <c r="L1108" s="85">
        <v>1</v>
      </c>
      <c r="M1108" s="85">
        <v>0</v>
      </c>
      <c r="N1108" s="83"/>
      <c r="O1108" s="83"/>
    </row>
    <row r="1109" spans="1:15" ht="20.100000000000001" customHeight="1">
      <c r="A1109" s="84" t="s">
        <v>40111</v>
      </c>
      <c r="B1109" s="85" t="s">
        <v>2564</v>
      </c>
      <c r="C1109" s="85">
        <v>752330</v>
      </c>
      <c r="D1109" s="85" t="s">
        <v>40289</v>
      </c>
      <c r="E1109" s="85" t="s">
        <v>40290</v>
      </c>
      <c r="F1109" s="85"/>
      <c r="G1109" s="85" t="s">
        <v>26159</v>
      </c>
      <c r="H1109" s="85" t="s">
        <v>40291</v>
      </c>
      <c r="I1109" s="86">
        <v>4242475437</v>
      </c>
      <c r="J1109" s="86"/>
      <c r="K1109" s="86"/>
      <c r="L1109" s="85">
        <v>0</v>
      </c>
      <c r="M1109" s="85">
        <v>1</v>
      </c>
      <c r="N1109" s="83"/>
      <c r="O1109" s="83"/>
    </row>
    <row r="1110" spans="1:15" ht="20.100000000000001" customHeight="1">
      <c r="A1110" s="84" t="s">
        <v>40111</v>
      </c>
      <c r="B1110" s="85" t="s">
        <v>2564</v>
      </c>
      <c r="C1110" s="85">
        <v>713673</v>
      </c>
      <c r="D1110" s="85" t="s">
        <v>40292</v>
      </c>
      <c r="E1110" s="85" t="s">
        <v>40293</v>
      </c>
      <c r="F1110" s="85"/>
      <c r="G1110" s="85" t="s">
        <v>26159</v>
      </c>
      <c r="H1110" s="85" t="s">
        <v>40294</v>
      </c>
      <c r="I1110" s="86">
        <v>4242240047</v>
      </c>
      <c r="J1110" s="86"/>
      <c r="K1110" s="86"/>
      <c r="L1110" s="85">
        <v>1</v>
      </c>
      <c r="M1110" s="85">
        <v>0</v>
      </c>
      <c r="N1110" s="83"/>
      <c r="O1110" s="83"/>
    </row>
    <row r="1111" spans="1:15" ht="20.100000000000001" customHeight="1">
      <c r="A1111" s="84" t="s">
        <v>40111</v>
      </c>
      <c r="B1111" s="85" t="s">
        <v>2564</v>
      </c>
      <c r="C1111" s="85">
        <v>752623</v>
      </c>
      <c r="D1111" s="85" t="s">
        <v>40295</v>
      </c>
      <c r="E1111" s="85" t="s">
        <v>40296</v>
      </c>
      <c r="F1111" s="85"/>
      <c r="G1111" s="85" t="s">
        <v>26159</v>
      </c>
      <c r="H1111" s="85" t="s">
        <v>40297</v>
      </c>
      <c r="I1111" s="86">
        <v>4242245786</v>
      </c>
      <c r="J1111" s="86"/>
      <c r="K1111" s="86"/>
      <c r="L1111" s="85">
        <v>0</v>
      </c>
      <c r="M1111" s="85">
        <v>1</v>
      </c>
      <c r="N1111" s="83"/>
      <c r="O1111" s="83"/>
    </row>
    <row r="1112" spans="1:15" ht="20.100000000000001" customHeight="1">
      <c r="A1112" s="84" t="s">
        <v>40111</v>
      </c>
      <c r="B1112" s="85" t="s">
        <v>2564</v>
      </c>
      <c r="C1112" s="85">
        <v>717339</v>
      </c>
      <c r="D1112" s="85" t="s">
        <v>40298</v>
      </c>
      <c r="E1112" s="85" t="s">
        <v>40299</v>
      </c>
      <c r="F1112" s="85"/>
      <c r="G1112" s="85" t="s">
        <v>26159</v>
      </c>
      <c r="H1112" s="85" t="s">
        <v>40297</v>
      </c>
      <c r="I1112" s="86">
        <v>4242245786</v>
      </c>
      <c r="J1112" s="86"/>
      <c r="K1112" s="86"/>
      <c r="L1112" s="85">
        <v>1</v>
      </c>
      <c r="M1112" s="85">
        <v>0</v>
      </c>
      <c r="N1112" s="83"/>
      <c r="O1112" s="83"/>
    </row>
    <row r="1113" spans="1:15" ht="20.100000000000001" customHeight="1">
      <c r="A1113" s="84" t="s">
        <v>40111</v>
      </c>
      <c r="B1113" s="85" t="s">
        <v>2564</v>
      </c>
      <c r="C1113" s="85">
        <v>717134</v>
      </c>
      <c r="D1113" s="85" t="s">
        <v>40300</v>
      </c>
      <c r="E1113" s="85" t="s">
        <v>1074</v>
      </c>
      <c r="F1113" s="85"/>
      <c r="G1113" s="85" t="s">
        <v>26159</v>
      </c>
      <c r="H1113" s="85" t="s">
        <v>40301</v>
      </c>
      <c r="I1113" s="86">
        <v>4242181347</v>
      </c>
      <c r="J1113" s="86"/>
      <c r="K1113" s="86"/>
      <c r="L1113" s="85">
        <v>0</v>
      </c>
      <c r="M1113" s="85">
        <v>1</v>
      </c>
      <c r="N1113" s="83"/>
      <c r="O1113" s="83"/>
    </row>
    <row r="1114" spans="1:15" ht="20.100000000000001" customHeight="1">
      <c r="A1114" s="84" t="s">
        <v>40111</v>
      </c>
      <c r="B1114" s="85" t="s">
        <v>2564</v>
      </c>
      <c r="C1114" s="85">
        <v>713487</v>
      </c>
      <c r="D1114" s="85" t="s">
        <v>40302</v>
      </c>
      <c r="E1114" s="85" t="s">
        <v>40303</v>
      </c>
      <c r="F1114" s="85"/>
      <c r="G1114" s="85" t="s">
        <v>26159</v>
      </c>
      <c r="H1114" s="85" t="s">
        <v>40304</v>
      </c>
      <c r="I1114" s="86">
        <v>4242182204</v>
      </c>
      <c r="J1114" s="86"/>
      <c r="K1114" s="86"/>
      <c r="L1114" s="85">
        <v>1</v>
      </c>
      <c r="M1114" s="85">
        <v>0</v>
      </c>
      <c r="N1114" s="83"/>
      <c r="O1114" s="83"/>
    </row>
    <row r="1115" spans="1:15" ht="20.100000000000001" customHeight="1">
      <c r="A1115" s="84" t="s">
        <v>40111</v>
      </c>
      <c r="B1115" s="85" t="s">
        <v>2564</v>
      </c>
      <c r="C1115" s="85">
        <v>748056</v>
      </c>
      <c r="D1115" s="85" t="s">
        <v>40305</v>
      </c>
      <c r="E1115" s="85" t="s">
        <v>40306</v>
      </c>
      <c r="F1115" s="85"/>
      <c r="G1115" s="85" t="s">
        <v>35656</v>
      </c>
      <c r="H1115" s="85" t="s">
        <v>40307</v>
      </c>
      <c r="I1115" s="86">
        <v>4242188562</v>
      </c>
      <c r="J1115" s="86"/>
      <c r="K1115" s="86"/>
      <c r="L1115" s="85">
        <v>0</v>
      </c>
      <c r="M1115" s="85">
        <v>1</v>
      </c>
      <c r="N1115" s="83"/>
      <c r="O1115" s="83"/>
    </row>
    <row r="1116" spans="1:15" ht="20.100000000000001" customHeight="1">
      <c r="A1116" s="84" t="s">
        <v>40111</v>
      </c>
      <c r="B1116" s="85" t="s">
        <v>2564</v>
      </c>
      <c r="C1116" s="85">
        <v>144634</v>
      </c>
      <c r="D1116" s="85" t="s">
        <v>40308</v>
      </c>
      <c r="E1116" s="85" t="s">
        <v>40309</v>
      </c>
      <c r="F1116" s="85"/>
      <c r="G1116" s="85" t="s">
        <v>26147</v>
      </c>
      <c r="H1116" s="85" t="s">
        <v>40310</v>
      </c>
      <c r="I1116" s="86">
        <v>4242181595</v>
      </c>
      <c r="J1116" s="86"/>
      <c r="K1116" s="86"/>
      <c r="L1116" s="85">
        <v>1</v>
      </c>
      <c r="M1116" s="85">
        <v>0</v>
      </c>
      <c r="N1116" s="83"/>
      <c r="O1116" s="83"/>
    </row>
    <row r="1117" spans="1:15" ht="20.100000000000001" customHeight="1">
      <c r="A1117" s="84" t="s">
        <v>40111</v>
      </c>
      <c r="B1117" s="85" t="s">
        <v>2564</v>
      </c>
      <c r="C1117" s="85">
        <v>718724</v>
      </c>
      <c r="D1117" s="85" t="s">
        <v>40311</v>
      </c>
      <c r="E1117" s="85" t="s">
        <v>5850</v>
      </c>
      <c r="F1117" s="85"/>
      <c r="G1117" s="85" t="s">
        <v>26159</v>
      </c>
      <c r="H1117" s="85" t="s">
        <v>40312</v>
      </c>
      <c r="I1117" s="86">
        <v>4242663008</v>
      </c>
      <c r="J1117" s="86"/>
      <c r="K1117" s="86"/>
      <c r="L1117" s="85">
        <v>0</v>
      </c>
      <c r="M1117" s="85">
        <v>1</v>
      </c>
      <c r="N1117" s="83"/>
      <c r="O1117" s="83"/>
    </row>
    <row r="1118" spans="1:15" ht="20.100000000000001" customHeight="1">
      <c r="A1118" s="84" t="s">
        <v>40111</v>
      </c>
      <c r="B1118" s="85" t="s">
        <v>2564</v>
      </c>
      <c r="C1118" s="85">
        <v>713748</v>
      </c>
      <c r="D1118" s="85" t="s">
        <v>40313</v>
      </c>
      <c r="E1118" s="85" t="s">
        <v>40314</v>
      </c>
      <c r="F1118" s="85"/>
      <c r="G1118" s="85" t="s">
        <v>26159</v>
      </c>
      <c r="H1118" s="85" t="s">
        <v>40315</v>
      </c>
      <c r="I1118" s="86">
        <v>4242241560</v>
      </c>
      <c r="J1118" s="86"/>
      <c r="K1118" s="86"/>
      <c r="L1118" s="85">
        <v>0</v>
      </c>
      <c r="M1118" s="85">
        <v>1</v>
      </c>
      <c r="N1118" s="83"/>
      <c r="O1118" s="83"/>
    </row>
    <row r="1119" spans="1:15" ht="20.100000000000001" customHeight="1">
      <c r="A1119" s="84" t="s">
        <v>40111</v>
      </c>
      <c r="B1119" s="85" t="s">
        <v>2564</v>
      </c>
      <c r="C1119" s="85">
        <v>750556</v>
      </c>
      <c r="D1119" s="85" t="s">
        <v>40316</v>
      </c>
      <c r="E1119" s="85" t="s">
        <v>142</v>
      </c>
      <c r="F1119" s="85"/>
      <c r="G1119" s="85" t="s">
        <v>26159</v>
      </c>
      <c r="H1119" s="85" t="s">
        <v>40317</v>
      </c>
      <c r="I1119" s="86">
        <v>4242382906</v>
      </c>
      <c r="J1119" s="86"/>
      <c r="K1119" s="86"/>
      <c r="L1119" s="85">
        <v>1</v>
      </c>
      <c r="M1119" s="85">
        <v>0</v>
      </c>
      <c r="N1119" s="83"/>
      <c r="O1119" s="83"/>
    </row>
    <row r="1120" spans="1:15" ht="20.100000000000001" customHeight="1">
      <c r="A1120" s="84" t="s">
        <v>40111</v>
      </c>
      <c r="B1120" s="85" t="s">
        <v>2564</v>
      </c>
      <c r="C1120" s="85">
        <v>144610</v>
      </c>
      <c r="D1120" s="85" t="s">
        <v>40318</v>
      </c>
      <c r="E1120" s="85" t="s">
        <v>8914</v>
      </c>
      <c r="F1120" s="85"/>
      <c r="G1120" s="85" t="s">
        <v>26147</v>
      </c>
      <c r="H1120" s="85" t="s">
        <v>40319</v>
      </c>
      <c r="I1120" s="86">
        <v>4242411236</v>
      </c>
      <c r="J1120" s="86"/>
      <c r="K1120" s="86"/>
      <c r="L1120" s="85">
        <v>1</v>
      </c>
      <c r="M1120" s="85">
        <v>0</v>
      </c>
      <c r="N1120" s="83"/>
      <c r="O1120" s="83"/>
    </row>
    <row r="1121" spans="1:15" ht="20.100000000000001" customHeight="1">
      <c r="A1121" s="84" t="s">
        <v>40111</v>
      </c>
      <c r="B1121" s="85" t="s">
        <v>2564</v>
      </c>
      <c r="C1121" s="85">
        <v>746928</v>
      </c>
      <c r="D1121" s="85" t="s">
        <v>40320</v>
      </c>
      <c r="E1121" s="85" t="s">
        <v>40321</v>
      </c>
      <c r="F1121" s="85"/>
      <c r="G1121" s="85" t="s">
        <v>26159</v>
      </c>
      <c r="H1121" s="85" t="s">
        <v>40322</v>
      </c>
      <c r="I1121" s="86">
        <v>4242472587</v>
      </c>
      <c r="J1121" s="86"/>
      <c r="K1121" s="86"/>
      <c r="L1121" s="85">
        <v>0</v>
      </c>
      <c r="M1121" s="85">
        <v>1</v>
      </c>
      <c r="N1121" s="83"/>
      <c r="O1121" s="83"/>
    </row>
    <row r="1122" spans="1:15" ht="20.100000000000001" customHeight="1">
      <c r="A1122" s="84" t="s">
        <v>40111</v>
      </c>
      <c r="B1122" s="85" t="s">
        <v>2564</v>
      </c>
      <c r="C1122" s="85">
        <v>715625</v>
      </c>
      <c r="D1122" s="85" t="s">
        <v>40323</v>
      </c>
      <c r="E1122" s="85" t="s">
        <v>40324</v>
      </c>
      <c r="F1122" s="85"/>
      <c r="G1122" s="85" t="s">
        <v>26159</v>
      </c>
      <c r="H1122" s="85" t="s">
        <v>40325</v>
      </c>
      <c r="I1122" s="86">
        <v>4242411234</v>
      </c>
      <c r="J1122" s="86"/>
      <c r="K1122" s="86"/>
      <c r="L1122" s="85">
        <v>0</v>
      </c>
      <c r="M1122" s="85">
        <v>1</v>
      </c>
      <c r="N1122" s="83"/>
      <c r="O1122" s="83"/>
    </row>
    <row r="1123" spans="1:15" ht="20.100000000000001" customHeight="1">
      <c r="A1123" s="84" t="s">
        <v>40111</v>
      </c>
      <c r="B1123" s="85" t="s">
        <v>2564</v>
      </c>
      <c r="C1123" s="85">
        <v>717033</v>
      </c>
      <c r="D1123" s="85" t="s">
        <v>40326</v>
      </c>
      <c r="E1123" s="85" t="s">
        <v>40327</v>
      </c>
      <c r="F1123" s="85"/>
      <c r="G1123" s="85" t="s">
        <v>26159</v>
      </c>
      <c r="H1123" s="85" t="s">
        <v>40328</v>
      </c>
      <c r="I1123" s="86">
        <v>4242240251</v>
      </c>
      <c r="J1123" s="86"/>
      <c r="K1123" s="86"/>
      <c r="L1123" s="85">
        <v>0</v>
      </c>
      <c r="M1123" s="85">
        <v>1</v>
      </c>
      <c r="N1123" s="83"/>
      <c r="O1123" s="83"/>
    </row>
    <row r="1124" spans="1:15" ht="20.100000000000001" customHeight="1">
      <c r="A1124" s="84" t="s">
        <v>40111</v>
      </c>
      <c r="B1124" s="85" t="s">
        <v>2564</v>
      </c>
      <c r="C1124" s="85">
        <v>718922</v>
      </c>
      <c r="D1124" s="85" t="s">
        <v>40329</v>
      </c>
      <c r="E1124" s="85" t="s">
        <v>40330</v>
      </c>
      <c r="F1124" s="85"/>
      <c r="G1124" s="85" t="s">
        <v>26159</v>
      </c>
      <c r="H1124" s="85" t="s">
        <v>40331</v>
      </c>
      <c r="I1124" s="86">
        <v>4242812219</v>
      </c>
      <c r="J1124" s="86"/>
      <c r="K1124" s="86"/>
      <c r="L1124" s="85">
        <v>0</v>
      </c>
      <c r="M1124" s="85">
        <v>1</v>
      </c>
      <c r="N1124" s="83"/>
      <c r="O1124" s="83"/>
    </row>
    <row r="1125" spans="1:15" ht="20.100000000000001" customHeight="1">
      <c r="A1125" s="84" t="s">
        <v>40111</v>
      </c>
      <c r="B1125" s="85" t="s">
        <v>2564</v>
      </c>
      <c r="C1125" s="85">
        <v>717127</v>
      </c>
      <c r="D1125" s="85" t="s">
        <v>40332</v>
      </c>
      <c r="E1125" s="85" t="s">
        <v>40333</v>
      </c>
      <c r="F1125" s="85"/>
      <c r="G1125" s="85" t="s">
        <v>26159</v>
      </c>
      <c r="H1125" s="85" t="s">
        <v>40334</v>
      </c>
      <c r="I1125" s="86">
        <v>4242151001</v>
      </c>
      <c r="J1125" s="86"/>
      <c r="K1125" s="86"/>
      <c r="L1125" s="85">
        <v>0</v>
      </c>
      <c r="M1125" s="85">
        <v>1</v>
      </c>
      <c r="N1125" s="83"/>
      <c r="O1125" s="83"/>
    </row>
    <row r="1126" spans="1:15" ht="20.100000000000001" customHeight="1">
      <c r="A1126" s="84" t="s">
        <v>40111</v>
      </c>
      <c r="B1126" s="85" t="s">
        <v>2564</v>
      </c>
      <c r="C1126" s="85">
        <v>714995</v>
      </c>
      <c r="D1126" s="85" t="s">
        <v>40335</v>
      </c>
      <c r="E1126" s="85" t="s">
        <v>40336</v>
      </c>
      <c r="F1126" s="85"/>
      <c r="G1126" s="85" t="s">
        <v>26159</v>
      </c>
      <c r="H1126" s="85" t="s">
        <v>40337</v>
      </c>
      <c r="I1126" s="86">
        <v>4242478994</v>
      </c>
      <c r="J1126" s="86"/>
      <c r="K1126" s="86"/>
      <c r="L1126" s="85">
        <v>0</v>
      </c>
      <c r="M1126" s="85">
        <v>1</v>
      </c>
      <c r="N1126" s="83"/>
      <c r="O1126" s="83"/>
    </row>
    <row r="1127" spans="1:15" ht="20.100000000000001" customHeight="1">
      <c r="A1127" s="84" t="s">
        <v>40111</v>
      </c>
      <c r="B1127" s="85" t="s">
        <v>2564</v>
      </c>
      <c r="C1127" s="85">
        <v>717957</v>
      </c>
      <c r="D1127" s="85" t="s">
        <v>40338</v>
      </c>
      <c r="E1127" s="85" t="s">
        <v>18260</v>
      </c>
      <c r="F1127" s="85"/>
      <c r="G1127" s="85" t="s">
        <v>26159</v>
      </c>
      <c r="H1127" s="85" t="s">
        <v>40339</v>
      </c>
      <c r="I1127" s="86">
        <v>4242512031</v>
      </c>
      <c r="J1127" s="86"/>
      <c r="K1127" s="86"/>
      <c r="L1127" s="85">
        <v>0</v>
      </c>
      <c r="M1127" s="85">
        <v>1</v>
      </c>
      <c r="N1127" s="83"/>
      <c r="O1127" s="83"/>
    </row>
    <row r="1128" spans="1:15" ht="20.100000000000001" customHeight="1">
      <c r="A1128" s="84" t="s">
        <v>40111</v>
      </c>
      <c r="B1128" s="85" t="s">
        <v>2564</v>
      </c>
      <c r="C1128" s="85">
        <v>718131</v>
      </c>
      <c r="D1128" s="85" t="s">
        <v>40340</v>
      </c>
      <c r="E1128" s="85" t="s">
        <v>40341</v>
      </c>
      <c r="F1128" s="85"/>
      <c r="G1128" s="85" t="s">
        <v>26159</v>
      </c>
      <c r="H1128" s="85" t="s">
        <v>40342</v>
      </c>
      <c r="I1128" s="86">
        <v>4242572007</v>
      </c>
      <c r="J1128" s="86"/>
      <c r="K1128" s="86"/>
      <c r="L1128" s="85">
        <v>0</v>
      </c>
      <c r="M1128" s="85">
        <v>1</v>
      </c>
      <c r="N1128" s="83"/>
      <c r="O1128" s="83"/>
    </row>
    <row r="1129" spans="1:15" ht="20.100000000000001" customHeight="1">
      <c r="A1129" s="84" t="s">
        <v>40111</v>
      </c>
      <c r="B1129" s="85" t="s">
        <v>2564</v>
      </c>
      <c r="C1129" s="85">
        <v>951380</v>
      </c>
      <c r="D1129" s="85" t="s">
        <v>40343</v>
      </c>
      <c r="E1129" s="85" t="s">
        <v>27013</v>
      </c>
      <c r="F1129" s="85"/>
      <c r="G1129" s="85" t="s">
        <v>26147</v>
      </c>
      <c r="H1129" s="85" t="s">
        <v>40344</v>
      </c>
      <c r="I1129" s="86">
        <v>4242249934</v>
      </c>
      <c r="J1129" s="86"/>
      <c r="K1129" s="86"/>
      <c r="L1129" s="85">
        <v>1</v>
      </c>
      <c r="M1129" s="85">
        <v>0</v>
      </c>
      <c r="N1129" s="83"/>
      <c r="O1129" s="83"/>
    </row>
    <row r="1130" spans="1:15" ht="20.100000000000001" customHeight="1">
      <c r="A1130" s="84" t="s">
        <v>40111</v>
      </c>
      <c r="B1130" s="85" t="s">
        <v>2564</v>
      </c>
      <c r="C1130" s="85">
        <v>717222</v>
      </c>
      <c r="D1130" s="85" t="s">
        <v>40345</v>
      </c>
      <c r="E1130" s="85" t="s">
        <v>437</v>
      </c>
      <c r="F1130" s="85"/>
      <c r="G1130" s="85" t="s">
        <v>26159</v>
      </c>
      <c r="H1130" s="85" t="s">
        <v>40346</v>
      </c>
      <c r="I1130" s="86">
        <v>4242241673</v>
      </c>
      <c r="J1130" s="86"/>
      <c r="K1130" s="86"/>
      <c r="L1130" s="85">
        <v>1</v>
      </c>
      <c r="M1130" s="85">
        <v>0</v>
      </c>
      <c r="N1130" s="83"/>
      <c r="O1130" s="83"/>
    </row>
    <row r="1131" spans="1:15" ht="20.100000000000001" customHeight="1">
      <c r="A1131" s="84" t="s">
        <v>40111</v>
      </c>
      <c r="B1131" s="85" t="s">
        <v>2564</v>
      </c>
      <c r="C1131" s="85">
        <v>713795</v>
      </c>
      <c r="D1131" s="85" t="s">
        <v>40347</v>
      </c>
      <c r="E1131" s="85" t="s">
        <v>16065</v>
      </c>
      <c r="F1131" s="85"/>
      <c r="G1131" s="85" t="s">
        <v>26159</v>
      </c>
      <c r="H1131" s="85" t="s">
        <v>40348</v>
      </c>
      <c r="I1131" s="86">
        <v>4242555006</v>
      </c>
      <c r="J1131" s="86"/>
      <c r="K1131" s="86"/>
      <c r="L1131" s="85">
        <v>0</v>
      </c>
      <c r="M1131" s="85">
        <v>1</v>
      </c>
      <c r="N1131" s="83"/>
      <c r="O1131" s="83"/>
    </row>
    <row r="1132" spans="1:15" ht="20.100000000000001" customHeight="1">
      <c r="A1132" s="84" t="s">
        <v>40111</v>
      </c>
      <c r="B1132" s="85" t="s">
        <v>2564</v>
      </c>
      <c r="C1132" s="85">
        <v>973105</v>
      </c>
      <c r="D1132" s="85" t="s">
        <v>40349</v>
      </c>
      <c r="E1132" s="85" t="s">
        <v>27021</v>
      </c>
      <c r="F1132" s="85"/>
      <c r="G1132" s="85" t="s">
        <v>26147</v>
      </c>
      <c r="H1132" s="85" t="s">
        <v>40350</v>
      </c>
      <c r="I1132" s="86">
        <v>4242243997</v>
      </c>
      <c r="J1132" s="86"/>
      <c r="K1132" s="86"/>
      <c r="L1132" s="85">
        <v>1</v>
      </c>
      <c r="M1132" s="85">
        <v>0</v>
      </c>
      <c r="N1132" s="83"/>
      <c r="O1132" s="83"/>
    </row>
    <row r="1133" spans="1:15" ht="20.100000000000001" customHeight="1">
      <c r="A1133" s="84" t="s">
        <v>40111</v>
      </c>
      <c r="B1133" s="85" t="s">
        <v>2564</v>
      </c>
      <c r="C1133" s="85">
        <v>713738</v>
      </c>
      <c r="D1133" s="85" t="s">
        <v>40351</v>
      </c>
      <c r="E1133" s="85" t="s">
        <v>40352</v>
      </c>
      <c r="F1133" s="85"/>
      <c r="G1133" s="85" t="s">
        <v>26159</v>
      </c>
      <c r="H1133" s="85" t="s">
        <v>40353</v>
      </c>
      <c r="I1133" s="86">
        <v>4242182903</v>
      </c>
      <c r="J1133" s="86"/>
      <c r="K1133" s="86"/>
      <c r="L1133" s="85">
        <v>1</v>
      </c>
      <c r="M1133" s="85">
        <v>0</v>
      </c>
      <c r="N1133" s="83"/>
      <c r="O1133" s="83"/>
    </row>
    <row r="1134" spans="1:15" ht="20.100000000000001" customHeight="1">
      <c r="A1134" s="84" t="s">
        <v>40111</v>
      </c>
      <c r="B1134" s="85" t="s">
        <v>2564</v>
      </c>
      <c r="C1134" s="85">
        <v>715117</v>
      </c>
      <c r="D1134" s="85" t="s">
        <v>40354</v>
      </c>
      <c r="E1134" s="85" t="s">
        <v>1566</v>
      </c>
      <c r="F1134" s="85"/>
      <c r="G1134" s="85" t="s">
        <v>26159</v>
      </c>
      <c r="H1134" s="85" t="s">
        <v>40355</v>
      </c>
      <c r="I1134" s="86">
        <v>4242478882</v>
      </c>
      <c r="J1134" s="86"/>
      <c r="K1134" s="86"/>
      <c r="L1134" s="85">
        <v>1</v>
      </c>
      <c r="M1134" s="85">
        <v>0</v>
      </c>
      <c r="N1134" s="83"/>
      <c r="O1134" s="83"/>
    </row>
    <row r="1135" spans="1:15" ht="20.100000000000001" customHeight="1">
      <c r="A1135" s="84" t="s">
        <v>40111</v>
      </c>
      <c r="B1135" s="85" t="s">
        <v>2564</v>
      </c>
      <c r="C1135" s="85">
        <v>719089</v>
      </c>
      <c r="D1135" s="85" t="s">
        <v>40356</v>
      </c>
      <c r="E1135" s="85" t="s">
        <v>40357</v>
      </c>
      <c r="F1135" s="85"/>
      <c r="G1135" s="85" t="s">
        <v>26159</v>
      </c>
      <c r="H1135" s="85" t="s">
        <v>40358</v>
      </c>
      <c r="I1135" s="86">
        <v>4242722063</v>
      </c>
      <c r="J1135" s="86"/>
      <c r="K1135" s="86"/>
      <c r="L1135" s="85">
        <v>0</v>
      </c>
      <c r="M1135" s="85">
        <v>1</v>
      </c>
      <c r="N1135" s="83"/>
      <c r="O1135" s="83"/>
    </row>
    <row r="1136" spans="1:15" ht="20.100000000000001" customHeight="1">
      <c r="A1136" s="84" t="s">
        <v>40111</v>
      </c>
      <c r="B1136" s="85" t="s">
        <v>2564</v>
      </c>
      <c r="C1136" s="85">
        <v>718806</v>
      </c>
      <c r="D1136" s="85" t="s">
        <v>40359</v>
      </c>
      <c r="E1136" s="85" t="s">
        <v>27482</v>
      </c>
      <c r="F1136" s="85"/>
      <c r="G1136" s="85" t="s">
        <v>26159</v>
      </c>
      <c r="H1136" s="85" t="s">
        <v>40360</v>
      </c>
      <c r="I1136" s="86">
        <v>4242762122</v>
      </c>
      <c r="J1136" s="86"/>
      <c r="K1136" s="86"/>
      <c r="L1136" s="85">
        <v>0</v>
      </c>
      <c r="M1136" s="85">
        <v>1</v>
      </c>
      <c r="N1136" s="83"/>
      <c r="O1136" s="83"/>
    </row>
    <row r="1137" spans="1:15" ht="20.100000000000001" customHeight="1">
      <c r="A1137" s="84" t="s">
        <v>40111</v>
      </c>
      <c r="B1137" s="85" t="s">
        <v>2564</v>
      </c>
      <c r="C1137" s="85">
        <v>713365</v>
      </c>
      <c r="D1137" s="85" t="s">
        <v>40361</v>
      </c>
      <c r="E1137" s="85" t="s">
        <v>40362</v>
      </c>
      <c r="F1137" s="85"/>
      <c r="G1137" s="85" t="s">
        <v>26159</v>
      </c>
      <c r="H1137" s="85" t="s">
        <v>40363</v>
      </c>
      <c r="I1137" s="86">
        <v>4242331759</v>
      </c>
      <c r="J1137" s="86"/>
      <c r="K1137" s="86"/>
      <c r="L1137" s="85">
        <v>0</v>
      </c>
      <c r="M1137" s="85">
        <v>1</v>
      </c>
      <c r="N1137" s="83"/>
      <c r="O1137" s="83"/>
    </row>
    <row r="1138" spans="1:15" ht="20.100000000000001" customHeight="1">
      <c r="A1138" s="84" t="s">
        <v>40111</v>
      </c>
      <c r="B1138" s="85" t="s">
        <v>2564</v>
      </c>
      <c r="C1138" s="85">
        <v>718605</v>
      </c>
      <c r="D1138" s="85" t="s">
        <v>40364</v>
      </c>
      <c r="E1138" s="85" t="s">
        <v>40365</v>
      </c>
      <c r="F1138" s="85"/>
      <c r="G1138" s="85" t="s">
        <v>26159</v>
      </c>
      <c r="H1138" s="85" t="s">
        <v>40366</v>
      </c>
      <c r="I1138" s="86">
        <v>4242591175</v>
      </c>
      <c r="J1138" s="86"/>
      <c r="K1138" s="86"/>
      <c r="L1138" s="85">
        <v>0</v>
      </c>
      <c r="M1138" s="85">
        <v>1</v>
      </c>
      <c r="N1138" s="83"/>
      <c r="O1138" s="83"/>
    </row>
    <row r="1139" spans="1:15" ht="20.100000000000001" customHeight="1">
      <c r="A1139" s="84" t="s">
        <v>40111</v>
      </c>
      <c r="B1139" s="85" t="s">
        <v>2564</v>
      </c>
      <c r="C1139" s="85">
        <v>713469</v>
      </c>
      <c r="D1139" s="85" t="s">
        <v>40367</v>
      </c>
      <c r="E1139" s="85" t="s">
        <v>40368</v>
      </c>
      <c r="F1139" s="85"/>
      <c r="G1139" s="85" t="s">
        <v>26159</v>
      </c>
      <c r="H1139" s="85" t="s">
        <v>40369</v>
      </c>
      <c r="I1139" s="86">
        <v>4242186900</v>
      </c>
      <c r="J1139" s="86"/>
      <c r="K1139" s="86"/>
      <c r="L1139" s="85">
        <v>1</v>
      </c>
      <c r="M1139" s="85">
        <v>0</v>
      </c>
      <c r="N1139" s="83"/>
      <c r="O1139" s="83"/>
    </row>
    <row r="1140" spans="1:15" ht="20.100000000000001" customHeight="1">
      <c r="A1140" s="84" t="s">
        <v>40111</v>
      </c>
      <c r="B1140" s="85" t="s">
        <v>2564</v>
      </c>
      <c r="C1140" s="85">
        <v>718045</v>
      </c>
      <c r="D1140" s="85" t="s">
        <v>40370</v>
      </c>
      <c r="E1140" s="85" t="s">
        <v>40371</v>
      </c>
      <c r="F1140" s="85"/>
      <c r="G1140" s="85" t="s">
        <v>26159</v>
      </c>
      <c r="H1140" s="85" t="s">
        <v>40372</v>
      </c>
      <c r="I1140" s="86">
        <v>4242532037</v>
      </c>
      <c r="J1140" s="86"/>
      <c r="K1140" s="86"/>
      <c r="L1140" s="85">
        <v>0</v>
      </c>
      <c r="M1140" s="85">
        <v>1</v>
      </c>
      <c r="N1140" s="83"/>
      <c r="O1140" s="83"/>
    </row>
    <row r="1141" spans="1:15" ht="20.100000000000001" customHeight="1">
      <c r="A1141" s="84" t="s">
        <v>40111</v>
      </c>
      <c r="B1141" s="85" t="s">
        <v>2564</v>
      </c>
      <c r="C1141" s="85">
        <v>976682</v>
      </c>
      <c r="D1141" s="85" t="s">
        <v>40373</v>
      </c>
      <c r="E1141" s="85" t="s">
        <v>4795</v>
      </c>
      <c r="F1141" s="85"/>
      <c r="G1141" s="85" t="s">
        <v>26159</v>
      </c>
      <c r="H1141" s="85" t="s">
        <v>40374</v>
      </c>
      <c r="I1141" s="86">
        <v>4242181117</v>
      </c>
      <c r="J1141" s="86"/>
      <c r="K1141" s="86"/>
      <c r="L1141" s="85">
        <v>1</v>
      </c>
      <c r="M1141" s="85">
        <v>0</v>
      </c>
      <c r="N1141" s="83"/>
      <c r="O1141" s="83"/>
    </row>
    <row r="1142" spans="1:15" ht="20.100000000000001" customHeight="1">
      <c r="A1142" s="84" t="s">
        <v>40111</v>
      </c>
      <c r="B1142" s="85" t="s">
        <v>2564</v>
      </c>
      <c r="C1142" s="85">
        <v>717525</v>
      </c>
      <c r="D1142" s="85" t="s">
        <v>40375</v>
      </c>
      <c r="E1142" s="85" t="s">
        <v>40376</v>
      </c>
      <c r="F1142" s="85"/>
      <c r="G1142" s="85" t="s">
        <v>26159</v>
      </c>
      <c r="H1142" s="85" t="s">
        <v>40377</v>
      </c>
      <c r="I1142" s="86">
        <v>4242246232</v>
      </c>
      <c r="J1142" s="86"/>
      <c r="K1142" s="86"/>
      <c r="L1142" s="85">
        <v>0</v>
      </c>
      <c r="M1142" s="85">
        <v>1</v>
      </c>
      <c r="N1142" s="83"/>
      <c r="O1142" s="83"/>
    </row>
    <row r="1143" spans="1:15" ht="20.100000000000001" customHeight="1">
      <c r="A1143" s="84" t="s">
        <v>40111</v>
      </c>
      <c r="B1143" s="85" t="s">
        <v>2564</v>
      </c>
      <c r="C1143" s="85">
        <v>969902</v>
      </c>
      <c r="D1143" s="85" t="s">
        <v>40378</v>
      </c>
      <c r="E1143" s="85" t="s">
        <v>40379</v>
      </c>
      <c r="F1143" s="85"/>
      <c r="G1143" s="85" t="s">
        <v>26147</v>
      </c>
      <c r="H1143" s="85" t="s">
        <v>40380</v>
      </c>
      <c r="I1143" s="86">
        <v>4242415100</v>
      </c>
      <c r="J1143" s="86"/>
      <c r="K1143" s="86"/>
      <c r="L1143" s="85">
        <v>1</v>
      </c>
      <c r="M1143" s="85">
        <v>0</v>
      </c>
      <c r="N1143" s="83"/>
      <c r="O1143" s="83"/>
    </row>
    <row r="1144" spans="1:15" ht="20.100000000000001" customHeight="1">
      <c r="A1144" s="84" t="s">
        <v>40111</v>
      </c>
      <c r="B1144" s="85" t="s">
        <v>2564</v>
      </c>
      <c r="C1144" s="85">
        <v>972900</v>
      </c>
      <c r="D1144" s="85" t="s">
        <v>40381</v>
      </c>
      <c r="E1144" s="85" t="s">
        <v>2336</v>
      </c>
      <c r="F1144" s="85"/>
      <c r="G1144" s="85" t="s">
        <v>26147</v>
      </c>
      <c r="H1144" s="85" t="s">
        <v>40382</v>
      </c>
      <c r="I1144" s="86">
        <v>4242414101</v>
      </c>
      <c r="J1144" s="86"/>
      <c r="K1144" s="86"/>
      <c r="L1144" s="85">
        <v>0</v>
      </c>
      <c r="M1144" s="85">
        <v>1</v>
      </c>
      <c r="N1144" s="83"/>
      <c r="O1144" s="83"/>
    </row>
    <row r="1145" spans="1:15" ht="20.100000000000001" customHeight="1">
      <c r="A1145" s="84" t="s">
        <v>40111</v>
      </c>
      <c r="B1145" s="85" t="s">
        <v>2564</v>
      </c>
      <c r="C1145" s="85">
        <v>216470</v>
      </c>
      <c r="D1145" s="85" t="s">
        <v>40383</v>
      </c>
      <c r="E1145" s="85" t="s">
        <v>40384</v>
      </c>
      <c r="F1145" s="85"/>
      <c r="G1145" s="85" t="s">
        <v>26147</v>
      </c>
      <c r="H1145" s="85" t="s">
        <v>40385</v>
      </c>
      <c r="I1145" s="86">
        <v>4242181084</v>
      </c>
      <c r="J1145" s="86"/>
      <c r="K1145" s="86"/>
      <c r="L1145" s="85">
        <v>1</v>
      </c>
      <c r="M1145" s="85">
        <v>0</v>
      </c>
      <c r="N1145" s="83"/>
      <c r="O1145" s="83"/>
    </row>
    <row r="1146" spans="1:15" ht="20.100000000000001" customHeight="1">
      <c r="A1146" s="84" t="s">
        <v>40111</v>
      </c>
      <c r="B1146" s="85" t="s">
        <v>2564</v>
      </c>
      <c r="C1146" s="85">
        <v>976813</v>
      </c>
      <c r="D1146" s="85" t="s">
        <v>40386</v>
      </c>
      <c r="E1146" s="85" t="s">
        <v>40387</v>
      </c>
      <c r="F1146" s="85"/>
      <c r="G1146" s="85" t="s">
        <v>26159</v>
      </c>
      <c r="H1146" s="85" t="s">
        <v>40388</v>
      </c>
      <c r="I1146" s="86">
        <v>4242332790</v>
      </c>
      <c r="J1146" s="86"/>
      <c r="K1146" s="86"/>
      <c r="L1146" s="85">
        <v>1</v>
      </c>
      <c r="M1146" s="85">
        <v>0</v>
      </c>
      <c r="N1146" s="83"/>
      <c r="O1146" s="83"/>
    </row>
    <row r="1147" spans="1:15" ht="20.100000000000001" customHeight="1">
      <c r="A1147" s="84" t="s">
        <v>40111</v>
      </c>
      <c r="B1147" s="85" t="s">
        <v>2564</v>
      </c>
      <c r="C1147" s="85">
        <v>745667</v>
      </c>
      <c r="D1147" s="85" t="s">
        <v>40389</v>
      </c>
      <c r="E1147" s="85" t="s">
        <v>40390</v>
      </c>
      <c r="F1147" s="85"/>
      <c r="G1147" s="85" t="s">
        <v>26159</v>
      </c>
      <c r="H1147" s="85" t="s">
        <v>40391</v>
      </c>
      <c r="I1147" s="86">
        <v>4242882257</v>
      </c>
      <c r="J1147" s="86"/>
      <c r="K1147" s="86"/>
      <c r="L1147" s="85">
        <v>0</v>
      </c>
      <c r="M1147" s="85">
        <v>1</v>
      </c>
      <c r="N1147" s="83"/>
      <c r="O1147" s="83"/>
    </row>
    <row r="1148" spans="1:15" ht="20.100000000000001" customHeight="1">
      <c r="A1148" s="84" t="s">
        <v>40111</v>
      </c>
      <c r="B1148" s="85" t="s">
        <v>2564</v>
      </c>
      <c r="C1148" s="85">
        <v>718906</v>
      </c>
      <c r="D1148" s="85" t="s">
        <v>40392</v>
      </c>
      <c r="E1148" s="85" t="s">
        <v>40393</v>
      </c>
      <c r="F1148" s="85"/>
      <c r="G1148" s="85" t="s">
        <v>26159</v>
      </c>
      <c r="H1148" s="85" t="s">
        <v>40394</v>
      </c>
      <c r="I1148" s="86">
        <v>4242581399</v>
      </c>
      <c r="J1148" s="86"/>
      <c r="K1148" s="86"/>
      <c r="L1148" s="85">
        <v>0</v>
      </c>
      <c r="M1148" s="85">
        <v>1</v>
      </c>
      <c r="N1148" s="83"/>
      <c r="O1148" s="83"/>
    </row>
    <row r="1149" spans="1:15" ht="20.100000000000001" customHeight="1">
      <c r="A1149" s="84" t="s">
        <v>40111</v>
      </c>
      <c r="B1149" s="85" t="s">
        <v>2564</v>
      </c>
      <c r="C1149" s="85">
        <v>717256</v>
      </c>
      <c r="D1149" s="85" t="s">
        <v>40395</v>
      </c>
      <c r="E1149" s="85" t="s">
        <v>40396</v>
      </c>
      <c r="F1149" s="85"/>
      <c r="G1149" s="85" t="s">
        <v>26159</v>
      </c>
      <c r="H1149" s="85" t="s">
        <v>40397</v>
      </c>
      <c r="I1149" s="86">
        <v>4242126567</v>
      </c>
      <c r="J1149" s="86"/>
      <c r="K1149" s="86"/>
      <c r="L1149" s="85">
        <v>0</v>
      </c>
      <c r="M1149" s="85">
        <v>1</v>
      </c>
      <c r="N1149" s="83"/>
      <c r="O1149" s="83"/>
    </row>
    <row r="1150" spans="1:15" ht="20.100000000000001" customHeight="1">
      <c r="A1150" s="84" t="s">
        <v>40111</v>
      </c>
      <c r="B1150" s="85" t="s">
        <v>2564</v>
      </c>
      <c r="C1150" s="85">
        <v>749309</v>
      </c>
      <c r="D1150" s="85" t="s">
        <v>40398</v>
      </c>
      <c r="E1150" s="85" t="s">
        <v>40399</v>
      </c>
      <c r="F1150" s="85"/>
      <c r="G1150" s="85" t="s">
        <v>26147</v>
      </c>
      <c r="H1150" s="85" t="s">
        <v>40400</v>
      </c>
      <c r="I1150" s="86">
        <v>4242474144</v>
      </c>
      <c r="J1150" s="86"/>
      <c r="K1150" s="86"/>
      <c r="L1150" s="85">
        <v>1</v>
      </c>
      <c r="M1150" s="85">
        <v>0</v>
      </c>
      <c r="N1150" s="83"/>
      <c r="O1150" s="83"/>
    </row>
    <row r="1151" spans="1:15" ht="20.100000000000001" customHeight="1">
      <c r="A1151" s="84" t="s">
        <v>40111</v>
      </c>
      <c r="B1151" s="85" t="s">
        <v>2564</v>
      </c>
      <c r="C1151" s="85">
        <v>717699</v>
      </c>
      <c r="D1151" s="85" t="s">
        <v>40401</v>
      </c>
      <c r="E1151" s="85" t="s">
        <v>40402</v>
      </c>
      <c r="F1151" s="85"/>
      <c r="G1151" s="85" t="s">
        <v>26159</v>
      </c>
      <c r="H1151" s="85" t="s">
        <v>40403</v>
      </c>
      <c r="I1151" s="86">
        <v>4242555101</v>
      </c>
      <c r="J1151" s="86"/>
      <c r="K1151" s="86"/>
      <c r="L1151" s="85">
        <v>0</v>
      </c>
      <c r="M1151" s="85">
        <v>1</v>
      </c>
      <c r="N1151" s="83"/>
      <c r="O1151" s="83"/>
    </row>
    <row r="1152" spans="1:15" ht="20.100000000000001" customHeight="1">
      <c r="A1152" s="84" t="s">
        <v>40111</v>
      </c>
      <c r="B1152" s="85" t="s">
        <v>2564</v>
      </c>
      <c r="C1152" s="85">
        <v>716872</v>
      </c>
      <c r="D1152" s="85" t="s">
        <v>40404</v>
      </c>
      <c r="E1152" s="85" t="s">
        <v>40405</v>
      </c>
      <c r="F1152" s="85"/>
      <c r="G1152" s="85" t="s">
        <v>26159</v>
      </c>
      <c r="H1152" s="85" t="s">
        <v>40406</v>
      </c>
      <c r="I1152" s="86">
        <v>4242470046</v>
      </c>
      <c r="J1152" s="86"/>
      <c r="K1152" s="86"/>
      <c r="L1152" s="85">
        <v>0</v>
      </c>
      <c r="M1152" s="85">
        <v>1</v>
      </c>
      <c r="N1152" s="83"/>
      <c r="O1152" s="83"/>
    </row>
    <row r="1153" spans="1:15" ht="20.100000000000001" customHeight="1">
      <c r="A1153" s="84" t="s">
        <v>40111</v>
      </c>
      <c r="B1153" s="85" t="s">
        <v>2564</v>
      </c>
      <c r="C1153" s="85">
        <v>701364</v>
      </c>
      <c r="D1153" s="85" t="s">
        <v>40407</v>
      </c>
      <c r="E1153" s="85" t="s">
        <v>40408</v>
      </c>
      <c r="F1153" s="85"/>
      <c r="G1153" s="85" t="s">
        <v>26159</v>
      </c>
      <c r="H1153" s="85" t="s">
        <v>40409</v>
      </c>
      <c r="I1153" s="86">
        <v>4242471113</v>
      </c>
      <c r="J1153" s="86"/>
      <c r="K1153" s="86"/>
      <c r="L1153" s="85">
        <v>1</v>
      </c>
      <c r="M1153" s="85">
        <v>0</v>
      </c>
      <c r="N1153" s="83"/>
      <c r="O1153" s="83"/>
    </row>
    <row r="1154" spans="1:15" ht="20.100000000000001" customHeight="1">
      <c r="A1154" s="84" t="s">
        <v>40111</v>
      </c>
      <c r="B1154" s="85" t="s">
        <v>2564</v>
      </c>
      <c r="C1154" s="85">
        <v>718306</v>
      </c>
      <c r="D1154" s="85" t="s">
        <v>40410</v>
      </c>
      <c r="E1154" s="85" t="s">
        <v>40411</v>
      </c>
      <c r="F1154" s="85"/>
      <c r="G1154" s="85" t="s">
        <v>26159</v>
      </c>
      <c r="H1154" s="85" t="s">
        <v>40412</v>
      </c>
      <c r="I1154" s="86">
        <v>4242912415</v>
      </c>
      <c r="J1154" s="86"/>
      <c r="K1154" s="86"/>
      <c r="L1154" s="85">
        <v>0</v>
      </c>
      <c r="M1154" s="85">
        <v>1</v>
      </c>
      <c r="N1154" s="83"/>
      <c r="O1154" s="83"/>
    </row>
    <row r="1155" spans="1:15" ht="20.100000000000001" customHeight="1">
      <c r="A1155" s="84" t="s">
        <v>40111</v>
      </c>
      <c r="B1155" s="85" t="s">
        <v>2564</v>
      </c>
      <c r="C1155" s="85">
        <v>976471</v>
      </c>
      <c r="D1155" s="85" t="s">
        <v>40413</v>
      </c>
      <c r="E1155" s="85" t="s">
        <v>40414</v>
      </c>
      <c r="F1155" s="85"/>
      <c r="G1155" s="85" t="s">
        <v>26159</v>
      </c>
      <c r="H1155" s="85" t="s">
        <v>40415</v>
      </c>
      <c r="I1155" s="86">
        <v>4242411212</v>
      </c>
      <c r="J1155" s="86"/>
      <c r="K1155" s="86"/>
      <c r="L1155" s="85">
        <v>1</v>
      </c>
      <c r="M1155" s="85">
        <v>0</v>
      </c>
      <c r="N1155" s="83"/>
      <c r="O1155" s="83"/>
    </row>
    <row r="1156" spans="1:15" ht="20.100000000000001" customHeight="1">
      <c r="A1156" s="84" t="s">
        <v>40111</v>
      </c>
      <c r="B1156" s="85" t="s">
        <v>2564</v>
      </c>
      <c r="C1156" s="85">
        <v>717391</v>
      </c>
      <c r="D1156" s="85" t="s">
        <v>40416</v>
      </c>
      <c r="E1156" s="85" t="s">
        <v>3119</v>
      </c>
      <c r="F1156" s="85"/>
      <c r="G1156" s="85" t="s">
        <v>26159</v>
      </c>
      <c r="H1156" s="85" t="s">
        <v>40417</v>
      </c>
      <c r="I1156" s="86">
        <v>4242410019</v>
      </c>
      <c r="J1156" s="86"/>
      <c r="K1156" s="86"/>
      <c r="L1156" s="85">
        <v>0</v>
      </c>
      <c r="M1156" s="85">
        <v>1</v>
      </c>
      <c r="N1156" s="83"/>
      <c r="O1156" s="83"/>
    </row>
    <row r="1157" spans="1:15" ht="20.100000000000001" customHeight="1">
      <c r="A1157" s="84" t="s">
        <v>40111</v>
      </c>
      <c r="B1157" s="85" t="s">
        <v>2564</v>
      </c>
      <c r="C1157" s="85">
        <v>713419</v>
      </c>
      <c r="D1157" s="85" t="s">
        <v>40418</v>
      </c>
      <c r="E1157" s="85" t="s">
        <v>40419</v>
      </c>
      <c r="F1157" s="85"/>
      <c r="G1157" s="85" t="s">
        <v>26159</v>
      </c>
      <c r="H1157" s="85" t="s">
        <v>40420</v>
      </c>
      <c r="I1157" s="86">
        <v>4242367234</v>
      </c>
      <c r="J1157" s="86"/>
      <c r="K1157" s="86"/>
      <c r="L1157" s="85">
        <v>0</v>
      </c>
      <c r="M1157" s="85">
        <v>1</v>
      </c>
      <c r="N1157" s="83"/>
      <c r="O1157" s="83"/>
    </row>
    <row r="1158" spans="1:15" ht="20.100000000000001" customHeight="1">
      <c r="A1158" s="84" t="s">
        <v>40111</v>
      </c>
      <c r="B1158" s="85" t="s">
        <v>2564</v>
      </c>
      <c r="C1158" s="85">
        <v>717440</v>
      </c>
      <c r="D1158" s="85" t="s">
        <v>40421</v>
      </c>
      <c r="E1158" s="85" t="s">
        <v>104</v>
      </c>
      <c r="F1158" s="85"/>
      <c r="G1158" s="85" t="s">
        <v>26159</v>
      </c>
      <c r="H1158" s="85" t="s">
        <v>40422</v>
      </c>
      <c r="I1158" s="86">
        <v>4242470920</v>
      </c>
      <c r="J1158" s="86"/>
      <c r="K1158" s="86"/>
      <c r="L1158" s="85">
        <v>0</v>
      </c>
      <c r="M1158" s="85">
        <v>1</v>
      </c>
      <c r="N1158" s="83"/>
      <c r="O1158" s="83"/>
    </row>
    <row r="1159" spans="1:15" ht="20.100000000000001" customHeight="1">
      <c r="A1159" s="84" t="s">
        <v>40111</v>
      </c>
      <c r="B1159" s="85" t="s">
        <v>2564</v>
      </c>
      <c r="C1159" s="85">
        <v>718452</v>
      </c>
      <c r="D1159" s="85" t="s">
        <v>40423</v>
      </c>
      <c r="E1159" s="85" t="s">
        <v>40424</v>
      </c>
      <c r="F1159" s="85"/>
      <c r="G1159" s="85" t="s">
        <v>26159</v>
      </c>
      <c r="H1159" s="85" t="s">
        <v>40425</v>
      </c>
      <c r="I1159" s="86">
        <v>4242512393</v>
      </c>
      <c r="J1159" s="86"/>
      <c r="K1159" s="86"/>
      <c r="L1159" s="85">
        <v>0</v>
      </c>
      <c r="M1159" s="85">
        <v>1</v>
      </c>
      <c r="N1159" s="83"/>
      <c r="O1159" s="83"/>
    </row>
    <row r="1160" spans="1:15" ht="20.100000000000001" customHeight="1">
      <c r="A1160" s="84" t="s">
        <v>40111</v>
      </c>
      <c r="B1160" s="85" t="s">
        <v>2564</v>
      </c>
      <c r="C1160" s="85">
        <v>718522</v>
      </c>
      <c r="D1160" s="85" t="s">
        <v>40426</v>
      </c>
      <c r="E1160" s="85" t="s">
        <v>40427</v>
      </c>
      <c r="F1160" s="85"/>
      <c r="G1160" s="85" t="s">
        <v>26159</v>
      </c>
      <c r="H1160" s="85" t="s">
        <v>40428</v>
      </c>
      <c r="I1160" s="86">
        <v>4242512488</v>
      </c>
      <c r="J1160" s="86"/>
      <c r="K1160" s="86"/>
      <c r="L1160" s="85">
        <v>0</v>
      </c>
      <c r="M1160" s="85">
        <v>1</v>
      </c>
      <c r="N1160" s="83"/>
      <c r="O1160" s="83"/>
    </row>
    <row r="1161" spans="1:15" ht="20.100000000000001" customHeight="1">
      <c r="A1161" s="84" t="s">
        <v>40111</v>
      </c>
      <c r="B1161" s="85" t="s">
        <v>2564</v>
      </c>
      <c r="C1161" s="85">
        <v>716942</v>
      </c>
      <c r="D1161" s="85" t="s">
        <v>40429</v>
      </c>
      <c r="E1161" s="85" t="s">
        <v>2069</v>
      </c>
      <c r="F1161" s="85"/>
      <c r="G1161" s="85" t="s">
        <v>26159</v>
      </c>
      <c r="H1161" s="85" t="s">
        <v>40430</v>
      </c>
      <c r="I1161" s="86">
        <v>4242241117</v>
      </c>
      <c r="J1161" s="86"/>
      <c r="K1161" s="86"/>
      <c r="L1161" s="85">
        <v>0</v>
      </c>
      <c r="M1161" s="85">
        <v>1</v>
      </c>
      <c r="N1161" s="83"/>
      <c r="O1161" s="83"/>
    </row>
    <row r="1162" spans="1:15" ht="20.100000000000001" customHeight="1">
      <c r="A1162" s="84" t="s">
        <v>40111</v>
      </c>
      <c r="B1162" s="85" t="s">
        <v>40431</v>
      </c>
      <c r="C1162" s="85">
        <v>726888</v>
      </c>
      <c r="D1162" s="85" t="s">
        <v>40432</v>
      </c>
      <c r="E1162" s="85" t="s">
        <v>262</v>
      </c>
      <c r="F1162" s="85"/>
      <c r="G1162" s="85" t="s">
        <v>26159</v>
      </c>
      <c r="H1162" s="85" t="s">
        <v>40433</v>
      </c>
      <c r="I1162" s="86">
        <v>4246512069</v>
      </c>
      <c r="J1162" s="86"/>
      <c r="K1162" s="86"/>
      <c r="L1162" s="85">
        <v>1</v>
      </c>
      <c r="M1162" s="85">
        <v>0</v>
      </c>
      <c r="N1162" s="83"/>
      <c r="O1162" s="83"/>
    </row>
    <row r="1163" spans="1:15" ht="20.100000000000001" customHeight="1">
      <c r="A1163" s="84" t="s">
        <v>40111</v>
      </c>
      <c r="B1163" s="85" t="s">
        <v>40431</v>
      </c>
      <c r="C1163" s="85">
        <v>726904</v>
      </c>
      <c r="D1163" s="85" t="s">
        <v>40434</v>
      </c>
      <c r="E1163" s="85" t="s">
        <v>40435</v>
      </c>
      <c r="F1163" s="85"/>
      <c r="G1163" s="85" t="s">
        <v>26159</v>
      </c>
      <c r="H1163" s="85" t="s">
        <v>40436</v>
      </c>
      <c r="I1163" s="86">
        <v>4246646055</v>
      </c>
      <c r="J1163" s="86"/>
      <c r="K1163" s="86"/>
      <c r="L1163" s="85">
        <v>0</v>
      </c>
      <c r="M1163" s="85">
        <v>1</v>
      </c>
      <c r="N1163" s="83"/>
      <c r="O1163" s="83"/>
    </row>
    <row r="1164" spans="1:15" ht="20.100000000000001" customHeight="1">
      <c r="A1164" s="84" t="s">
        <v>40111</v>
      </c>
      <c r="B1164" s="85" t="s">
        <v>40431</v>
      </c>
      <c r="C1164" s="85">
        <v>726928</v>
      </c>
      <c r="D1164" s="85" t="s">
        <v>40437</v>
      </c>
      <c r="E1164" s="85" t="s">
        <v>40438</v>
      </c>
      <c r="F1164" s="85"/>
      <c r="G1164" s="85" t="s">
        <v>26159</v>
      </c>
      <c r="H1164" s="85" t="s">
        <v>40439</v>
      </c>
      <c r="I1164" s="86">
        <v>4246614224</v>
      </c>
      <c r="J1164" s="86"/>
      <c r="K1164" s="86"/>
      <c r="L1164" s="85">
        <v>0</v>
      </c>
      <c r="M1164" s="85">
        <v>1</v>
      </c>
      <c r="N1164" s="83"/>
      <c r="O1164" s="83"/>
    </row>
    <row r="1165" spans="1:15" ht="20.100000000000001" customHeight="1">
      <c r="A1165" s="84" t="s">
        <v>40111</v>
      </c>
      <c r="B1165" s="85" t="s">
        <v>40431</v>
      </c>
      <c r="C1165" s="85">
        <v>726959</v>
      </c>
      <c r="D1165" s="85" t="s">
        <v>40440</v>
      </c>
      <c r="E1165" s="85" t="s">
        <v>40441</v>
      </c>
      <c r="F1165" s="85"/>
      <c r="G1165" s="85" t="s">
        <v>26159</v>
      </c>
      <c r="H1165" s="85" t="s">
        <v>40442</v>
      </c>
      <c r="I1165" s="86">
        <v>4246621153</v>
      </c>
      <c r="J1165" s="86"/>
      <c r="K1165" s="86"/>
      <c r="L1165" s="85">
        <v>0</v>
      </c>
      <c r="M1165" s="85">
        <v>1</v>
      </c>
      <c r="N1165" s="83"/>
      <c r="O1165" s="83"/>
    </row>
    <row r="1166" spans="1:15" ht="20.100000000000001" customHeight="1">
      <c r="A1166" s="84" t="s">
        <v>40111</v>
      </c>
      <c r="B1166" s="85" t="s">
        <v>40431</v>
      </c>
      <c r="C1166" s="85">
        <v>750194</v>
      </c>
      <c r="D1166" s="85" t="s">
        <v>40443</v>
      </c>
      <c r="E1166" s="85" t="s">
        <v>40444</v>
      </c>
      <c r="F1166" s="85"/>
      <c r="G1166" s="85" t="s">
        <v>26159</v>
      </c>
      <c r="H1166" s="85" t="s">
        <v>40445</v>
      </c>
      <c r="I1166" s="86">
        <v>4246651024</v>
      </c>
      <c r="J1166" s="86"/>
      <c r="K1166" s="86"/>
      <c r="L1166" s="85">
        <v>0</v>
      </c>
      <c r="M1166" s="85">
        <v>1</v>
      </c>
      <c r="N1166" s="83"/>
      <c r="O1166" s="83"/>
    </row>
    <row r="1167" spans="1:15" ht="20.100000000000001" customHeight="1">
      <c r="A1167" s="84" t="s">
        <v>40111</v>
      </c>
      <c r="B1167" s="85" t="s">
        <v>40431</v>
      </c>
      <c r="C1167" s="85">
        <v>974775</v>
      </c>
      <c r="D1167" s="85" t="s">
        <v>40446</v>
      </c>
      <c r="E1167" s="85" t="s">
        <v>40447</v>
      </c>
      <c r="F1167" s="85"/>
      <c r="G1167" s="85" t="s">
        <v>26147</v>
      </c>
      <c r="H1167" s="85" t="s">
        <v>40448</v>
      </c>
      <c r="I1167" s="86">
        <v>4246512565</v>
      </c>
      <c r="J1167" s="86"/>
      <c r="K1167" s="86"/>
      <c r="L1167" s="85">
        <v>1</v>
      </c>
      <c r="M1167" s="85">
        <v>0</v>
      </c>
      <c r="N1167" s="83"/>
      <c r="O1167" s="83"/>
    </row>
    <row r="1168" spans="1:15" ht="20.100000000000001" customHeight="1">
      <c r="A1168" s="84" t="s">
        <v>40111</v>
      </c>
      <c r="B1168" s="85" t="s">
        <v>40431</v>
      </c>
      <c r="C1168" s="85">
        <v>966657</v>
      </c>
      <c r="D1168" s="85" t="s">
        <v>40449</v>
      </c>
      <c r="E1168" s="85" t="s">
        <v>40450</v>
      </c>
      <c r="F1168" s="85"/>
      <c r="G1168" s="85" t="s">
        <v>26147</v>
      </c>
      <c r="H1168" s="85" t="s">
        <v>40451</v>
      </c>
      <c r="I1168" s="86">
        <v>4246513134</v>
      </c>
      <c r="J1168" s="86"/>
      <c r="K1168" s="86"/>
      <c r="L1168" s="85">
        <v>0</v>
      </c>
      <c r="M1168" s="85">
        <v>1</v>
      </c>
      <c r="N1168" s="83"/>
      <c r="O1168" s="83"/>
    </row>
    <row r="1169" spans="1:15" ht="20.100000000000001" customHeight="1">
      <c r="A1169" s="84" t="s">
        <v>40111</v>
      </c>
      <c r="B1169" s="85" t="s">
        <v>40431</v>
      </c>
      <c r="C1169" s="85">
        <v>726915</v>
      </c>
      <c r="D1169" s="85" t="s">
        <v>40452</v>
      </c>
      <c r="E1169" s="85" t="s">
        <v>40453</v>
      </c>
      <c r="F1169" s="85"/>
      <c r="G1169" s="85" t="s">
        <v>26159</v>
      </c>
      <c r="H1169" s="85" t="s">
        <v>40454</v>
      </c>
      <c r="I1169" s="86">
        <v>4246513107</v>
      </c>
      <c r="J1169" s="86"/>
      <c r="K1169" s="86"/>
      <c r="L1169" s="85">
        <v>0</v>
      </c>
      <c r="M1169" s="85">
        <v>1</v>
      </c>
      <c r="N1169" s="83"/>
      <c r="O1169" s="83"/>
    </row>
    <row r="1170" spans="1:15" ht="20.100000000000001" customHeight="1">
      <c r="A1170" s="84" t="s">
        <v>40111</v>
      </c>
      <c r="B1170" s="85" t="s">
        <v>40431</v>
      </c>
      <c r="C1170" s="85">
        <v>747751</v>
      </c>
      <c r="D1170" s="85" t="s">
        <v>40455</v>
      </c>
      <c r="E1170" s="85" t="s">
        <v>8653</v>
      </c>
      <c r="F1170" s="85"/>
      <c r="G1170" s="85" t="s">
        <v>26159</v>
      </c>
      <c r="H1170" s="85" t="s">
        <v>40456</v>
      </c>
      <c r="I1170" s="86">
        <v>4246513101</v>
      </c>
      <c r="J1170" s="86"/>
      <c r="K1170" s="86"/>
      <c r="L1170" s="85">
        <v>1</v>
      </c>
      <c r="M1170" s="85">
        <v>0</v>
      </c>
      <c r="N1170" s="83"/>
      <c r="O1170" s="83"/>
    </row>
    <row r="1171" spans="1:15" ht="20.100000000000001" customHeight="1">
      <c r="A1171" s="84" t="s">
        <v>40111</v>
      </c>
      <c r="B1171" s="85" t="s">
        <v>40457</v>
      </c>
      <c r="C1171" s="85">
        <v>748187</v>
      </c>
      <c r="D1171" s="85" t="s">
        <v>40458</v>
      </c>
      <c r="E1171" s="85" t="s">
        <v>11823</v>
      </c>
      <c r="F1171" s="85"/>
      <c r="G1171" s="85" t="s">
        <v>26159</v>
      </c>
      <c r="H1171" s="85" t="s">
        <v>40459</v>
      </c>
      <c r="I1171" s="86">
        <v>4244112008</v>
      </c>
      <c r="J1171" s="86"/>
      <c r="K1171" s="86"/>
      <c r="L1171" s="85">
        <v>1</v>
      </c>
      <c r="M1171" s="85">
        <v>0</v>
      </c>
      <c r="N1171" s="83"/>
      <c r="O1171" s="83"/>
    </row>
    <row r="1172" spans="1:15" ht="20.100000000000001" customHeight="1">
      <c r="A1172" s="84" t="s">
        <v>40111</v>
      </c>
      <c r="B1172" s="85" t="s">
        <v>40457</v>
      </c>
      <c r="C1172" s="85">
        <v>748189</v>
      </c>
      <c r="D1172" s="85" t="s">
        <v>40460</v>
      </c>
      <c r="E1172" s="85" t="s">
        <v>40461</v>
      </c>
      <c r="F1172" s="85"/>
      <c r="G1172" s="85" t="s">
        <v>26159</v>
      </c>
      <c r="H1172" s="85" t="s">
        <v>40462</v>
      </c>
      <c r="I1172" s="86">
        <v>4244214244</v>
      </c>
      <c r="J1172" s="86"/>
      <c r="K1172" s="86"/>
      <c r="L1172" s="85">
        <v>0</v>
      </c>
      <c r="M1172" s="85">
        <v>1</v>
      </c>
      <c r="N1172" s="83"/>
      <c r="O1172" s="83"/>
    </row>
    <row r="1173" spans="1:15" ht="20.100000000000001" customHeight="1">
      <c r="A1173" s="84" t="s">
        <v>40463</v>
      </c>
      <c r="B1173" s="85" t="s">
        <v>40464</v>
      </c>
      <c r="C1173" s="85">
        <v>733158</v>
      </c>
      <c r="D1173" s="85" t="s">
        <v>40465</v>
      </c>
      <c r="E1173" s="85" t="s">
        <v>40466</v>
      </c>
      <c r="F1173" s="85"/>
      <c r="G1173" s="85" t="s">
        <v>26159</v>
      </c>
      <c r="H1173" s="85" t="s">
        <v>40467</v>
      </c>
      <c r="I1173" s="86">
        <v>4463112502</v>
      </c>
      <c r="J1173" s="86"/>
      <c r="K1173" s="86"/>
      <c r="L1173" s="85">
        <v>0</v>
      </c>
      <c r="M1173" s="85">
        <v>1</v>
      </c>
      <c r="N1173" s="83"/>
      <c r="O1173" s="83"/>
    </row>
    <row r="1174" spans="1:15" ht="20.100000000000001" customHeight="1">
      <c r="A1174" s="84" t="s">
        <v>40463</v>
      </c>
      <c r="B1174" s="85" t="s">
        <v>40464</v>
      </c>
      <c r="C1174" s="85">
        <v>733160</v>
      </c>
      <c r="D1174" s="85" t="s">
        <v>40468</v>
      </c>
      <c r="E1174" s="85" t="s">
        <v>40469</v>
      </c>
      <c r="F1174" s="85"/>
      <c r="G1174" s="85" t="s">
        <v>26159</v>
      </c>
      <c r="H1174" s="85">
        <v>0</v>
      </c>
      <c r="I1174" s="86">
        <v>4463135033</v>
      </c>
      <c r="J1174" s="86"/>
      <c r="K1174" s="86"/>
      <c r="L1174" s="85">
        <v>0</v>
      </c>
      <c r="M1174" s="85">
        <v>1</v>
      </c>
      <c r="N1174" s="83"/>
      <c r="O1174" s="83"/>
    </row>
    <row r="1175" spans="1:15" ht="20.100000000000001" customHeight="1">
      <c r="A1175" s="84" t="s">
        <v>40463</v>
      </c>
      <c r="B1175" s="85" t="s">
        <v>40464</v>
      </c>
      <c r="C1175" s="85">
        <v>962952</v>
      </c>
      <c r="D1175" s="85" t="s">
        <v>40470</v>
      </c>
      <c r="E1175" s="85" t="s">
        <v>40471</v>
      </c>
      <c r="F1175" s="85"/>
      <c r="G1175" s="85" t="s">
        <v>26147</v>
      </c>
      <c r="H1175" s="85" t="s">
        <v>40472</v>
      </c>
      <c r="I1175" s="86">
        <v>4463112101</v>
      </c>
      <c r="J1175" s="86"/>
      <c r="K1175" s="86"/>
      <c r="L1175" s="85">
        <v>0</v>
      </c>
      <c r="M1175" s="85">
        <v>1</v>
      </c>
      <c r="N1175" s="83"/>
      <c r="O1175" s="83"/>
    </row>
    <row r="1176" spans="1:15" ht="20.100000000000001" customHeight="1">
      <c r="A1176" s="84" t="s">
        <v>40463</v>
      </c>
      <c r="B1176" s="85" t="s">
        <v>40464</v>
      </c>
      <c r="C1176" s="85">
        <v>748575</v>
      </c>
      <c r="D1176" s="85" t="s">
        <v>40473</v>
      </c>
      <c r="E1176" s="85" t="s">
        <v>40474</v>
      </c>
      <c r="F1176" s="85"/>
      <c r="G1176" s="85" t="s">
        <v>26159</v>
      </c>
      <c r="H1176" s="85" t="s">
        <v>40475</v>
      </c>
      <c r="I1176" s="86">
        <v>4463112871</v>
      </c>
      <c r="J1176" s="86"/>
      <c r="K1176" s="86"/>
      <c r="L1176" s="85">
        <v>0</v>
      </c>
      <c r="M1176" s="85">
        <v>1</v>
      </c>
      <c r="N1176" s="83"/>
      <c r="O1176" s="83"/>
    </row>
    <row r="1177" spans="1:15" ht="20.100000000000001" customHeight="1">
      <c r="A1177" s="84" t="s">
        <v>40463</v>
      </c>
      <c r="B1177" s="85" t="s">
        <v>40464</v>
      </c>
      <c r="C1177" s="85">
        <v>733161</v>
      </c>
      <c r="D1177" s="85" t="s">
        <v>40476</v>
      </c>
      <c r="E1177" s="85" t="s">
        <v>40477</v>
      </c>
      <c r="F1177" s="85"/>
      <c r="G1177" s="85" t="s">
        <v>26149</v>
      </c>
      <c r="H1177" s="85" t="s">
        <v>40478</v>
      </c>
      <c r="I1177" s="86">
        <v>4463144046</v>
      </c>
      <c r="J1177" s="86"/>
      <c r="K1177" s="86"/>
      <c r="L1177" s="85">
        <v>0</v>
      </c>
      <c r="M1177" s="85">
        <v>1</v>
      </c>
      <c r="N1177" s="83"/>
      <c r="O1177" s="83"/>
    </row>
    <row r="1178" spans="1:15" ht="20.100000000000001" customHeight="1">
      <c r="A1178" s="84" t="s">
        <v>40463</v>
      </c>
      <c r="B1178" s="85" t="s">
        <v>40464</v>
      </c>
      <c r="C1178" s="85">
        <v>733168</v>
      </c>
      <c r="D1178" s="85" t="s">
        <v>40479</v>
      </c>
      <c r="E1178" s="85" t="s">
        <v>5009</v>
      </c>
      <c r="F1178" s="85"/>
      <c r="G1178" s="85" t="s">
        <v>26159</v>
      </c>
      <c r="H1178" s="85">
        <v>0</v>
      </c>
      <c r="I1178" s="86">
        <v>4462222222</v>
      </c>
      <c r="J1178" s="86"/>
      <c r="K1178" s="86"/>
      <c r="L1178" s="85">
        <v>0</v>
      </c>
      <c r="M1178" s="85">
        <v>1</v>
      </c>
      <c r="N1178" s="83"/>
      <c r="O1178" s="83"/>
    </row>
    <row r="1179" spans="1:15" ht="20.100000000000001" customHeight="1">
      <c r="A1179" s="84" t="s">
        <v>40463</v>
      </c>
      <c r="B1179" s="85" t="s">
        <v>40464</v>
      </c>
      <c r="C1179" s="85">
        <v>733167</v>
      </c>
      <c r="D1179" s="85" t="s">
        <v>40480</v>
      </c>
      <c r="E1179" s="85" t="s">
        <v>40481</v>
      </c>
      <c r="F1179" s="85"/>
      <c r="G1179" s="85" t="s">
        <v>26159</v>
      </c>
      <c r="H1179" s="85">
        <v>0</v>
      </c>
      <c r="I1179" s="86">
        <v>4463157237</v>
      </c>
      <c r="J1179" s="86"/>
      <c r="K1179" s="86"/>
      <c r="L1179" s="85">
        <v>0</v>
      </c>
      <c r="M1179" s="85">
        <v>1</v>
      </c>
      <c r="N1179" s="83"/>
      <c r="O1179" s="83"/>
    </row>
    <row r="1180" spans="1:15" ht="20.100000000000001" customHeight="1">
      <c r="A1180" s="84" t="s">
        <v>40463</v>
      </c>
      <c r="B1180" s="85" t="s">
        <v>40464</v>
      </c>
      <c r="C1180" s="85">
        <v>740377</v>
      </c>
      <c r="D1180" s="85" t="s">
        <v>40482</v>
      </c>
      <c r="E1180" s="85" t="s">
        <v>40483</v>
      </c>
      <c r="F1180" s="85"/>
      <c r="G1180" s="85" t="s">
        <v>26159</v>
      </c>
      <c r="H1180" s="85">
        <v>0</v>
      </c>
      <c r="I1180" s="86">
        <v>4463135134</v>
      </c>
      <c r="J1180" s="86"/>
      <c r="K1180" s="86"/>
      <c r="L1180" s="85">
        <v>0</v>
      </c>
      <c r="M1180" s="85">
        <v>1</v>
      </c>
      <c r="N1180" s="83"/>
      <c r="O1180" s="83"/>
    </row>
    <row r="1181" spans="1:15" ht="20.100000000000001" customHeight="1">
      <c r="A1181" s="84" t="s">
        <v>40463</v>
      </c>
      <c r="B1181" s="85" t="s">
        <v>40464</v>
      </c>
      <c r="C1181" s="85">
        <v>712569</v>
      </c>
      <c r="D1181" s="85" t="s">
        <v>40484</v>
      </c>
      <c r="E1181" s="85" t="s">
        <v>2069</v>
      </c>
      <c r="F1181" s="85"/>
      <c r="G1181" s="85" t="s">
        <v>26159</v>
      </c>
      <c r="H1181" s="85" t="s">
        <v>40485</v>
      </c>
      <c r="I1181" s="86">
        <v>4463112234</v>
      </c>
      <c r="J1181" s="86"/>
      <c r="K1181" s="86"/>
      <c r="L1181" s="85">
        <v>1</v>
      </c>
      <c r="M1181" s="85">
        <v>0</v>
      </c>
      <c r="N1181" s="83"/>
      <c r="O1181" s="83"/>
    </row>
    <row r="1182" spans="1:15" ht="20.100000000000001" customHeight="1">
      <c r="A1182" s="84" t="s">
        <v>40463</v>
      </c>
      <c r="B1182" s="85" t="s">
        <v>40486</v>
      </c>
      <c r="C1182" s="85">
        <v>733171</v>
      </c>
      <c r="D1182" s="85" t="s">
        <v>40487</v>
      </c>
      <c r="E1182" s="85" t="s">
        <v>1709</v>
      </c>
      <c r="F1182" s="85"/>
      <c r="G1182" s="85" t="s">
        <v>26159</v>
      </c>
      <c r="H1182" s="85" t="s">
        <v>40488</v>
      </c>
      <c r="I1182" s="86">
        <v>4446666666</v>
      </c>
      <c r="J1182" s="86"/>
      <c r="K1182" s="86"/>
      <c r="L1182" s="85">
        <v>1</v>
      </c>
      <c r="M1182" s="85">
        <v>0</v>
      </c>
      <c r="N1182" s="83"/>
      <c r="O1182" s="83"/>
    </row>
    <row r="1183" spans="1:15" ht="20.100000000000001" customHeight="1">
      <c r="A1183" s="84" t="s">
        <v>40463</v>
      </c>
      <c r="B1183" s="85" t="s">
        <v>40486</v>
      </c>
      <c r="C1183" s="85">
        <v>748641</v>
      </c>
      <c r="D1183" s="85" t="s">
        <v>40489</v>
      </c>
      <c r="E1183" s="85" t="s">
        <v>40490</v>
      </c>
      <c r="F1183" s="85"/>
      <c r="G1183" s="85" t="s">
        <v>26159</v>
      </c>
      <c r="H1183" s="85">
        <v>0</v>
      </c>
      <c r="I1183" s="86">
        <v>4467113063</v>
      </c>
      <c r="J1183" s="86"/>
      <c r="K1183" s="86"/>
      <c r="L1183" s="85">
        <v>0</v>
      </c>
      <c r="M1183" s="85">
        <v>1</v>
      </c>
      <c r="N1183" s="83"/>
      <c r="O1183" s="83"/>
    </row>
    <row r="1184" spans="1:15" ht="20.100000000000001" customHeight="1">
      <c r="A1184" s="84" t="s">
        <v>40463</v>
      </c>
      <c r="B1184" s="85" t="s">
        <v>40486</v>
      </c>
      <c r="C1184" s="85">
        <v>751526</v>
      </c>
      <c r="D1184" s="85" t="s">
        <v>40491</v>
      </c>
      <c r="E1184" s="85" t="s">
        <v>40492</v>
      </c>
      <c r="F1184" s="85"/>
      <c r="G1184" s="85" t="s">
        <v>26147</v>
      </c>
      <c r="H1184" s="85" t="s">
        <v>40493</v>
      </c>
      <c r="I1184" s="86">
        <v>4467112012</v>
      </c>
      <c r="J1184" s="86"/>
      <c r="K1184" s="86"/>
      <c r="L1184" s="85">
        <v>1</v>
      </c>
      <c r="M1184" s="85">
        <v>0</v>
      </c>
      <c r="N1184" s="83"/>
      <c r="O1184" s="83"/>
    </row>
    <row r="1185" spans="1:15" ht="20.100000000000001" customHeight="1">
      <c r="A1185" s="84" t="s">
        <v>40463</v>
      </c>
      <c r="B1185" s="85" t="s">
        <v>40494</v>
      </c>
      <c r="C1185" s="85">
        <v>733379</v>
      </c>
      <c r="D1185" s="85" t="s">
        <v>40495</v>
      </c>
      <c r="E1185" s="85" t="s">
        <v>40496</v>
      </c>
      <c r="F1185" s="85"/>
      <c r="G1185" s="85" t="s">
        <v>26159</v>
      </c>
      <c r="H1185" s="85" t="s">
        <v>40497</v>
      </c>
      <c r="I1185" s="86">
        <v>4465113332</v>
      </c>
      <c r="J1185" s="86"/>
      <c r="K1185" s="86"/>
      <c r="L1185" s="85">
        <v>0</v>
      </c>
      <c r="M1185" s="85">
        <v>1</v>
      </c>
      <c r="N1185" s="83"/>
      <c r="O1185" s="83"/>
    </row>
    <row r="1186" spans="1:15" ht="20.100000000000001" customHeight="1">
      <c r="A1186" s="84" t="s">
        <v>40463</v>
      </c>
      <c r="B1186" s="85" t="s">
        <v>40494</v>
      </c>
      <c r="C1186" s="85">
        <v>733174</v>
      </c>
      <c r="D1186" s="85" t="s">
        <v>40498</v>
      </c>
      <c r="E1186" s="85" t="s">
        <v>11141</v>
      </c>
      <c r="F1186" s="85"/>
      <c r="G1186" s="85" t="s">
        <v>26159</v>
      </c>
      <c r="H1186" s="85" t="s">
        <v>40499</v>
      </c>
      <c r="I1186" s="86">
        <v>4465112196</v>
      </c>
      <c r="J1186" s="86"/>
      <c r="K1186" s="86"/>
      <c r="L1186" s="85">
        <v>0</v>
      </c>
      <c r="M1186" s="85">
        <v>1</v>
      </c>
      <c r="N1186" s="83"/>
      <c r="O1186" s="83"/>
    </row>
    <row r="1187" spans="1:15" ht="20.100000000000001" customHeight="1">
      <c r="A1187" s="84" t="s">
        <v>40463</v>
      </c>
      <c r="B1187" s="85" t="s">
        <v>40494</v>
      </c>
      <c r="C1187" s="85">
        <v>747166</v>
      </c>
      <c r="D1187" s="85" t="s">
        <v>40500</v>
      </c>
      <c r="E1187" s="85" t="s">
        <v>8653</v>
      </c>
      <c r="F1187" s="85"/>
      <c r="G1187" s="85" t="s">
        <v>26159</v>
      </c>
      <c r="H1187" s="85" t="s">
        <v>40501</v>
      </c>
      <c r="I1187" s="86">
        <v>4465112057</v>
      </c>
      <c r="J1187" s="86"/>
      <c r="K1187" s="86"/>
      <c r="L1187" s="85">
        <v>0</v>
      </c>
      <c r="M1187" s="85">
        <v>1</v>
      </c>
      <c r="N1187" s="83"/>
      <c r="O1187" s="83"/>
    </row>
    <row r="1188" spans="1:15" ht="20.100000000000001" customHeight="1">
      <c r="A1188" s="84" t="s">
        <v>40463</v>
      </c>
      <c r="B1188" s="85" t="s">
        <v>40502</v>
      </c>
      <c r="C1188" s="85">
        <v>733155</v>
      </c>
      <c r="D1188" s="85" t="s">
        <v>40503</v>
      </c>
      <c r="E1188" s="85" t="s">
        <v>40504</v>
      </c>
      <c r="F1188" s="85"/>
      <c r="G1188" s="85" t="s">
        <v>26159</v>
      </c>
      <c r="H1188" s="85" t="s">
        <v>25280</v>
      </c>
      <c r="I1188" s="86">
        <v>4467512595</v>
      </c>
      <c r="J1188" s="86"/>
      <c r="K1188" s="86"/>
      <c r="L1188" s="85">
        <v>0</v>
      </c>
      <c r="M1188" s="85">
        <v>1</v>
      </c>
      <c r="N1188" s="83"/>
      <c r="O1188" s="83"/>
    </row>
    <row r="1189" spans="1:15" ht="20.100000000000001" customHeight="1">
      <c r="A1189" s="84" t="s">
        <v>40463</v>
      </c>
      <c r="B1189" s="85" t="s">
        <v>40502</v>
      </c>
      <c r="C1189" s="85">
        <v>733152</v>
      </c>
      <c r="D1189" s="85" t="s">
        <v>40505</v>
      </c>
      <c r="E1189" s="85" t="s">
        <v>40506</v>
      </c>
      <c r="F1189" s="85"/>
      <c r="G1189" s="85" t="s">
        <v>26149</v>
      </c>
      <c r="H1189" s="85" t="s">
        <v>40507</v>
      </c>
      <c r="I1189" s="86">
        <v>4467561280</v>
      </c>
      <c r="J1189" s="86"/>
      <c r="K1189" s="86"/>
      <c r="L1189" s="85">
        <v>0</v>
      </c>
      <c r="M1189" s="85">
        <v>1</v>
      </c>
      <c r="N1189" s="83"/>
      <c r="O1189" s="83"/>
    </row>
    <row r="1190" spans="1:15" ht="20.100000000000001" customHeight="1">
      <c r="A1190" s="84" t="s">
        <v>40463</v>
      </c>
      <c r="B1190" s="85" t="s">
        <v>40502</v>
      </c>
      <c r="C1190" s="85">
        <v>733156</v>
      </c>
      <c r="D1190" s="85" t="s">
        <v>40508</v>
      </c>
      <c r="E1190" s="85" t="s">
        <v>40509</v>
      </c>
      <c r="F1190" s="85"/>
      <c r="G1190" s="85" t="s">
        <v>26159</v>
      </c>
      <c r="H1190" s="85" t="s">
        <v>40510</v>
      </c>
      <c r="I1190" s="86">
        <v>4467561280</v>
      </c>
      <c r="J1190" s="86"/>
      <c r="K1190" s="86"/>
      <c r="L1190" s="85">
        <v>0</v>
      </c>
      <c r="M1190" s="85">
        <v>1</v>
      </c>
      <c r="N1190" s="83"/>
      <c r="O1190" s="83"/>
    </row>
    <row r="1191" spans="1:15" ht="20.100000000000001" customHeight="1">
      <c r="A1191" s="84" t="s">
        <v>40463</v>
      </c>
      <c r="B1191" s="85" t="s">
        <v>2564</v>
      </c>
      <c r="C1191" s="85">
        <v>714266</v>
      </c>
      <c r="D1191" s="85" t="s">
        <v>40511</v>
      </c>
      <c r="E1191" s="85" t="s">
        <v>40512</v>
      </c>
      <c r="F1191" s="85"/>
      <c r="G1191" s="85" t="s">
        <v>26149</v>
      </c>
      <c r="H1191" s="85" t="s">
        <v>40513</v>
      </c>
      <c r="I1191" s="86">
        <v>4462264030</v>
      </c>
      <c r="J1191" s="86"/>
      <c r="K1191" s="86"/>
      <c r="L1191" s="85">
        <v>0</v>
      </c>
      <c r="M1191" s="85">
        <v>1</v>
      </c>
      <c r="N1191" s="83"/>
      <c r="O1191" s="83"/>
    </row>
    <row r="1192" spans="1:15" ht="20.100000000000001" customHeight="1">
      <c r="A1192" s="84" t="s">
        <v>40463</v>
      </c>
      <c r="B1192" s="85" t="s">
        <v>2564</v>
      </c>
      <c r="C1192" s="85">
        <v>733114</v>
      </c>
      <c r="D1192" s="85" t="s">
        <v>40514</v>
      </c>
      <c r="E1192" s="85" t="s">
        <v>40515</v>
      </c>
      <c r="F1192" s="85"/>
      <c r="G1192" s="85" t="s">
        <v>26159</v>
      </c>
      <c r="H1192" s="85" t="s">
        <v>40516</v>
      </c>
      <c r="I1192" s="86">
        <v>4462262838</v>
      </c>
      <c r="J1192" s="86"/>
      <c r="K1192" s="86"/>
      <c r="L1192" s="85">
        <v>1</v>
      </c>
      <c r="M1192" s="85">
        <v>0</v>
      </c>
      <c r="N1192" s="83"/>
      <c r="O1192" s="83"/>
    </row>
    <row r="1193" spans="1:15" ht="20.100000000000001" customHeight="1">
      <c r="A1193" s="84" t="s">
        <v>40463</v>
      </c>
      <c r="B1193" s="85" t="s">
        <v>2564</v>
      </c>
      <c r="C1193" s="85">
        <v>705994</v>
      </c>
      <c r="D1193" s="85" t="s">
        <v>40517</v>
      </c>
      <c r="E1193" s="85" t="s">
        <v>40518</v>
      </c>
      <c r="F1193" s="85"/>
      <c r="G1193" s="85" t="s">
        <v>26159</v>
      </c>
      <c r="H1193" s="85" t="s">
        <v>40519</v>
      </c>
      <c r="I1193" s="86">
        <v>4462264955</v>
      </c>
      <c r="J1193" s="86"/>
      <c r="K1193" s="86"/>
      <c r="L1193" s="85">
        <v>1</v>
      </c>
      <c r="M1193" s="85">
        <v>0</v>
      </c>
      <c r="N1193" s="83"/>
      <c r="O1193" s="83"/>
    </row>
    <row r="1194" spans="1:15" ht="20.100000000000001" customHeight="1">
      <c r="A1194" s="84" t="s">
        <v>40463</v>
      </c>
      <c r="B1194" s="85" t="s">
        <v>2564</v>
      </c>
      <c r="C1194" s="85">
        <v>733112</v>
      </c>
      <c r="D1194" s="85" t="s">
        <v>40520</v>
      </c>
      <c r="E1194" s="85" t="s">
        <v>40521</v>
      </c>
      <c r="F1194" s="85"/>
      <c r="G1194" s="85" t="s">
        <v>26159</v>
      </c>
      <c r="H1194" s="85" t="s">
        <v>40522</v>
      </c>
      <c r="I1194" s="86">
        <v>4462314001</v>
      </c>
      <c r="J1194" s="86"/>
      <c r="K1194" s="86"/>
      <c r="L1194" s="85">
        <v>0</v>
      </c>
      <c r="M1194" s="85">
        <v>1</v>
      </c>
      <c r="N1194" s="83"/>
      <c r="O1194" s="83"/>
    </row>
    <row r="1195" spans="1:15" ht="20.100000000000001" customHeight="1">
      <c r="A1195" s="84" t="s">
        <v>40463</v>
      </c>
      <c r="B1195" s="85" t="s">
        <v>2564</v>
      </c>
      <c r="C1195" s="85">
        <v>962926</v>
      </c>
      <c r="D1195" s="85" t="s">
        <v>40523</v>
      </c>
      <c r="E1195" s="85" t="s">
        <v>663</v>
      </c>
      <c r="F1195" s="85"/>
      <c r="G1195" s="85" t="s">
        <v>26147</v>
      </c>
      <c r="H1195" s="85" t="s">
        <v>40524</v>
      </c>
      <c r="I1195" s="86">
        <v>4462262857</v>
      </c>
      <c r="J1195" s="86"/>
      <c r="K1195" s="86"/>
      <c r="L1195" s="85">
        <v>1</v>
      </c>
      <c r="M1195" s="85">
        <v>0</v>
      </c>
      <c r="N1195" s="83"/>
      <c r="O1195" s="83"/>
    </row>
    <row r="1196" spans="1:15" ht="20.100000000000001" customHeight="1">
      <c r="A1196" s="84" t="s">
        <v>40463</v>
      </c>
      <c r="B1196" s="85" t="s">
        <v>2564</v>
      </c>
      <c r="C1196" s="85">
        <v>745698</v>
      </c>
      <c r="D1196" s="85" t="s">
        <v>40525</v>
      </c>
      <c r="E1196" s="85" t="s">
        <v>5192</v>
      </c>
      <c r="F1196" s="85"/>
      <c r="G1196" s="85" t="s">
        <v>26147</v>
      </c>
      <c r="H1196" s="85" t="s">
        <v>40526</v>
      </c>
      <c r="I1196" s="87">
        <v>4462262868</v>
      </c>
      <c r="J1196" s="87"/>
      <c r="K1196" s="87"/>
      <c r="L1196" s="85">
        <v>1</v>
      </c>
      <c r="M1196" s="85">
        <v>0</v>
      </c>
      <c r="N1196" s="83"/>
      <c r="O1196" s="83"/>
    </row>
    <row r="1197" spans="1:15" ht="20.100000000000001" customHeight="1">
      <c r="A1197" s="84" t="s">
        <v>40463</v>
      </c>
      <c r="B1197" s="85" t="s">
        <v>2564</v>
      </c>
      <c r="C1197" s="85">
        <v>733113</v>
      </c>
      <c r="D1197" s="85" t="s">
        <v>40527</v>
      </c>
      <c r="E1197" s="85" t="s">
        <v>6442</v>
      </c>
      <c r="F1197" s="85"/>
      <c r="G1197" s="85" t="s">
        <v>26159</v>
      </c>
      <c r="H1197" s="85" t="s">
        <v>40528</v>
      </c>
      <c r="I1197" s="86">
        <v>4462239694</v>
      </c>
      <c r="J1197" s="86"/>
      <c r="K1197" s="86"/>
      <c r="L1197" s="85">
        <v>1</v>
      </c>
      <c r="M1197" s="85">
        <v>0</v>
      </c>
      <c r="N1197" s="83"/>
      <c r="O1197" s="83"/>
    </row>
    <row r="1198" spans="1:15" ht="20.100000000000001" customHeight="1">
      <c r="A1198" s="84" t="s">
        <v>40463</v>
      </c>
      <c r="B1198" s="85" t="s">
        <v>2564</v>
      </c>
      <c r="C1198" s="85">
        <v>733135</v>
      </c>
      <c r="D1198" s="85" t="s">
        <v>40529</v>
      </c>
      <c r="E1198" s="85" t="s">
        <v>40530</v>
      </c>
      <c r="F1198" s="85"/>
      <c r="G1198" s="85" t="s">
        <v>26149</v>
      </c>
      <c r="H1198" s="85" t="s">
        <v>40531</v>
      </c>
      <c r="I1198" s="86">
        <v>4462446228</v>
      </c>
      <c r="J1198" s="86"/>
      <c r="K1198" s="86"/>
      <c r="L1198" s="85">
        <v>0</v>
      </c>
      <c r="M1198" s="85">
        <v>1</v>
      </c>
      <c r="N1198" s="83"/>
      <c r="O1198" s="83"/>
    </row>
    <row r="1199" spans="1:15" ht="20.100000000000001" customHeight="1">
      <c r="A1199" s="84" t="s">
        <v>40463</v>
      </c>
      <c r="B1199" s="85" t="s">
        <v>2564</v>
      </c>
      <c r="C1199" s="85">
        <v>705942</v>
      </c>
      <c r="D1199" s="85" t="s">
        <v>40532</v>
      </c>
      <c r="E1199" s="85" t="s">
        <v>275</v>
      </c>
      <c r="F1199" s="85"/>
      <c r="G1199" s="85" t="s">
        <v>26159</v>
      </c>
      <c r="H1199" s="85" t="s">
        <v>40533</v>
      </c>
      <c r="I1199" s="86">
        <v>4462147963</v>
      </c>
      <c r="J1199" s="86"/>
      <c r="K1199" s="86"/>
      <c r="L1199" s="85">
        <v>1</v>
      </c>
      <c r="M1199" s="85">
        <v>0</v>
      </c>
      <c r="N1199" s="83"/>
      <c r="O1199" s="83"/>
    </row>
    <row r="1200" spans="1:15" ht="20.100000000000001" customHeight="1">
      <c r="A1200" s="84" t="s">
        <v>40463</v>
      </c>
      <c r="B1200" s="85" t="s">
        <v>2564</v>
      </c>
      <c r="C1200" s="85">
        <v>746721</v>
      </c>
      <c r="D1200" s="85" t="s">
        <v>40534</v>
      </c>
      <c r="E1200" s="85" t="s">
        <v>40535</v>
      </c>
      <c r="F1200" s="85"/>
      <c r="G1200" s="85" t="s">
        <v>26159</v>
      </c>
      <c r="H1200" s="85" t="s">
        <v>40536</v>
      </c>
      <c r="I1200" s="86">
        <v>4462373024</v>
      </c>
      <c r="J1200" s="86"/>
      <c r="K1200" s="86"/>
      <c r="L1200" s="85">
        <v>0</v>
      </c>
      <c r="M1200" s="85">
        <v>1</v>
      </c>
      <c r="N1200" s="83"/>
      <c r="O1200" s="83"/>
    </row>
    <row r="1201" spans="1:15" ht="20.100000000000001" customHeight="1">
      <c r="A1201" s="84" t="s">
        <v>40463</v>
      </c>
      <c r="B1201" s="85" t="s">
        <v>2564</v>
      </c>
      <c r="C1201" s="85">
        <v>733107</v>
      </c>
      <c r="D1201" s="85" t="s">
        <v>40537</v>
      </c>
      <c r="E1201" s="85" t="s">
        <v>40538</v>
      </c>
      <c r="F1201" s="85"/>
      <c r="G1201" s="85" t="s">
        <v>26159</v>
      </c>
      <c r="H1201" s="85" t="s">
        <v>40536</v>
      </c>
      <c r="I1201" s="86">
        <v>4462373006</v>
      </c>
      <c r="J1201" s="86"/>
      <c r="K1201" s="86"/>
      <c r="L1201" s="85">
        <v>0</v>
      </c>
      <c r="M1201" s="85">
        <v>1</v>
      </c>
      <c r="N1201" s="83"/>
      <c r="O1201" s="83"/>
    </row>
    <row r="1202" spans="1:15" ht="20.100000000000001" customHeight="1">
      <c r="A1202" s="84" t="s">
        <v>40463</v>
      </c>
      <c r="B1202" s="85" t="s">
        <v>2564</v>
      </c>
      <c r="C1202" s="85">
        <v>733104</v>
      </c>
      <c r="D1202" s="85" t="s">
        <v>40539</v>
      </c>
      <c r="E1202" s="85" t="s">
        <v>40540</v>
      </c>
      <c r="F1202" s="85"/>
      <c r="G1202" s="85" t="s">
        <v>26159</v>
      </c>
      <c r="H1202" s="85" t="s">
        <v>40541</v>
      </c>
      <c r="I1202" s="86">
        <v>4462285157</v>
      </c>
      <c r="J1202" s="86"/>
      <c r="K1202" s="86"/>
      <c r="L1202" s="85">
        <v>0</v>
      </c>
      <c r="M1202" s="85">
        <v>1</v>
      </c>
      <c r="N1202" s="83"/>
      <c r="O1202" s="83"/>
    </row>
    <row r="1203" spans="1:15" ht="20.100000000000001" customHeight="1">
      <c r="A1203" s="84" t="s">
        <v>40463</v>
      </c>
      <c r="B1203" s="85" t="s">
        <v>2564</v>
      </c>
      <c r="C1203" s="85">
        <v>733103</v>
      </c>
      <c r="D1203" s="85" t="s">
        <v>40542</v>
      </c>
      <c r="E1203" s="85" t="s">
        <v>40543</v>
      </c>
      <c r="F1203" s="85"/>
      <c r="G1203" s="85" t="s">
        <v>26159</v>
      </c>
      <c r="H1203" s="85" t="s">
        <v>40544</v>
      </c>
      <c r="I1203" s="86">
        <v>4462264621</v>
      </c>
      <c r="J1203" s="86"/>
      <c r="K1203" s="86"/>
      <c r="L1203" s="85">
        <v>0</v>
      </c>
      <c r="M1203" s="85">
        <v>1</v>
      </c>
      <c r="N1203" s="83"/>
      <c r="O1203" s="83"/>
    </row>
    <row r="1204" spans="1:15" ht="20.100000000000001" customHeight="1">
      <c r="A1204" s="84" t="s">
        <v>40463</v>
      </c>
      <c r="B1204" s="85" t="s">
        <v>2564</v>
      </c>
      <c r="C1204" s="85">
        <v>965055</v>
      </c>
      <c r="D1204" s="85" t="s">
        <v>40545</v>
      </c>
      <c r="E1204" s="85" t="s">
        <v>40546</v>
      </c>
      <c r="F1204" s="85"/>
      <c r="G1204" s="85" t="s">
        <v>26147</v>
      </c>
      <c r="H1204" s="85" t="s">
        <v>40547</v>
      </c>
      <c r="I1204" s="86">
        <v>4462251871</v>
      </c>
      <c r="J1204" s="86"/>
      <c r="K1204" s="86"/>
      <c r="L1204" s="85">
        <v>1</v>
      </c>
      <c r="M1204" s="85">
        <v>0</v>
      </c>
      <c r="N1204" s="83"/>
      <c r="O1204" s="83"/>
    </row>
    <row r="1205" spans="1:15" ht="20.100000000000001" customHeight="1">
      <c r="A1205" s="84" t="s">
        <v>40463</v>
      </c>
      <c r="B1205" s="85" t="s">
        <v>2564</v>
      </c>
      <c r="C1205" s="85">
        <v>145520</v>
      </c>
      <c r="D1205" s="85" t="s">
        <v>40548</v>
      </c>
      <c r="E1205" s="85" t="s">
        <v>40549</v>
      </c>
      <c r="F1205" s="85"/>
      <c r="G1205" s="85" t="s">
        <v>26147</v>
      </c>
      <c r="H1205" s="85" t="s">
        <v>40550</v>
      </c>
      <c r="I1205" s="86">
        <v>4462141921</v>
      </c>
      <c r="J1205" s="86"/>
      <c r="K1205" s="86"/>
      <c r="L1205" s="85">
        <v>1</v>
      </c>
      <c r="M1205" s="85">
        <v>0</v>
      </c>
      <c r="N1205" s="83"/>
      <c r="O1205" s="83"/>
    </row>
    <row r="1206" spans="1:15" ht="20.100000000000001" customHeight="1">
      <c r="A1206" s="84" t="s">
        <v>40463</v>
      </c>
      <c r="B1206" s="85" t="s">
        <v>2564</v>
      </c>
      <c r="C1206" s="85">
        <v>145532</v>
      </c>
      <c r="D1206" s="85" t="s">
        <v>40551</v>
      </c>
      <c r="E1206" s="85" t="s">
        <v>18724</v>
      </c>
      <c r="F1206" s="85"/>
      <c r="G1206" s="85" t="s">
        <v>26147</v>
      </c>
      <c r="H1206" s="85" t="s">
        <v>40552</v>
      </c>
      <c r="I1206" s="86">
        <v>4462265842</v>
      </c>
      <c r="J1206" s="86"/>
      <c r="K1206" s="86"/>
      <c r="L1206" s="85">
        <v>1</v>
      </c>
      <c r="M1206" s="85">
        <v>0</v>
      </c>
      <c r="N1206" s="83"/>
      <c r="O1206" s="83"/>
    </row>
    <row r="1207" spans="1:15" ht="20.100000000000001" customHeight="1">
      <c r="A1207" s="84" t="s">
        <v>40463</v>
      </c>
      <c r="B1207" s="85" t="s">
        <v>2564</v>
      </c>
      <c r="C1207" s="85">
        <v>733102</v>
      </c>
      <c r="D1207" s="85" t="s">
        <v>40553</v>
      </c>
      <c r="E1207" s="85" t="s">
        <v>40554</v>
      </c>
      <c r="F1207" s="85"/>
      <c r="G1207" s="85" t="s">
        <v>26159</v>
      </c>
      <c r="H1207" s="85" t="s">
        <v>40555</v>
      </c>
      <c r="I1207" s="86">
        <v>4462260016</v>
      </c>
      <c r="J1207" s="86"/>
      <c r="K1207" s="86"/>
      <c r="L1207" s="85">
        <v>0</v>
      </c>
      <c r="M1207" s="85">
        <v>1</v>
      </c>
      <c r="N1207" s="83"/>
      <c r="O1207" s="83"/>
    </row>
    <row r="1208" spans="1:15" ht="20.100000000000001" customHeight="1">
      <c r="A1208" s="84" t="s">
        <v>40463</v>
      </c>
      <c r="B1208" s="85" t="s">
        <v>2564</v>
      </c>
      <c r="C1208" s="85">
        <v>706445</v>
      </c>
      <c r="D1208" s="85" t="s">
        <v>40556</v>
      </c>
      <c r="E1208" s="85" t="s">
        <v>40557</v>
      </c>
      <c r="F1208" s="85"/>
      <c r="G1208" s="85" t="s">
        <v>26149</v>
      </c>
      <c r="H1208" s="85" t="s">
        <v>40558</v>
      </c>
      <c r="I1208" s="86">
        <v>4462232011</v>
      </c>
      <c r="J1208" s="86"/>
      <c r="K1208" s="86"/>
      <c r="L1208" s="85">
        <v>0</v>
      </c>
      <c r="M1208" s="85">
        <v>1</v>
      </c>
      <c r="N1208" s="83"/>
      <c r="O1208" s="83"/>
    </row>
    <row r="1209" spans="1:15" ht="20.100000000000001" customHeight="1">
      <c r="A1209" s="84" t="s">
        <v>40463</v>
      </c>
      <c r="B1209" s="85" t="s">
        <v>2564</v>
      </c>
      <c r="C1209" s="85">
        <v>706470</v>
      </c>
      <c r="D1209" s="85" t="s">
        <v>40559</v>
      </c>
      <c r="E1209" s="85" t="s">
        <v>40560</v>
      </c>
      <c r="F1209" s="85"/>
      <c r="G1209" s="85" t="s">
        <v>26159</v>
      </c>
      <c r="H1209" s="85" t="s">
        <v>40561</v>
      </c>
      <c r="I1209" s="86">
        <v>4462240040</v>
      </c>
      <c r="J1209" s="86"/>
      <c r="K1209" s="86"/>
      <c r="L1209" s="85">
        <v>1</v>
      </c>
      <c r="M1209" s="85">
        <v>0</v>
      </c>
      <c r="N1209" s="83"/>
      <c r="O1209" s="83"/>
    </row>
    <row r="1210" spans="1:15" ht="20.100000000000001" customHeight="1">
      <c r="A1210" s="84" t="s">
        <v>40463</v>
      </c>
      <c r="B1210" s="85" t="s">
        <v>2564</v>
      </c>
      <c r="C1210" s="85">
        <v>706491</v>
      </c>
      <c r="D1210" s="85" t="s">
        <v>40562</v>
      </c>
      <c r="E1210" s="85" t="s">
        <v>40563</v>
      </c>
      <c r="F1210" s="85"/>
      <c r="G1210" s="85" t="s">
        <v>26159</v>
      </c>
      <c r="H1210" s="85" t="s">
        <v>40564</v>
      </c>
      <c r="I1210" s="86">
        <v>4462243767</v>
      </c>
      <c r="J1210" s="86"/>
      <c r="K1210" s="86"/>
      <c r="L1210" s="85">
        <v>1</v>
      </c>
      <c r="M1210" s="85">
        <v>0</v>
      </c>
      <c r="N1210" s="83"/>
      <c r="O1210" s="83"/>
    </row>
    <row r="1211" spans="1:15" ht="20.100000000000001" customHeight="1">
      <c r="A1211" s="84" t="s">
        <v>40463</v>
      </c>
      <c r="B1211" s="85" t="s">
        <v>2564</v>
      </c>
      <c r="C1211" s="85">
        <v>733479</v>
      </c>
      <c r="D1211" s="85" t="s">
        <v>40565</v>
      </c>
      <c r="E1211" s="85" t="s">
        <v>40566</v>
      </c>
      <c r="F1211" s="85"/>
      <c r="G1211" s="85" t="s">
        <v>26159</v>
      </c>
      <c r="H1211" s="85" t="s">
        <v>40567</v>
      </c>
      <c r="I1211" s="86">
        <v>4462281330</v>
      </c>
      <c r="J1211" s="86"/>
      <c r="K1211" s="86"/>
      <c r="L1211" s="85">
        <v>0</v>
      </c>
      <c r="M1211" s="85">
        <v>1</v>
      </c>
      <c r="N1211" s="83"/>
      <c r="O1211" s="83"/>
    </row>
    <row r="1212" spans="1:15" ht="20.100000000000001" customHeight="1">
      <c r="A1212" s="84" t="s">
        <v>40463</v>
      </c>
      <c r="B1212" s="85" t="s">
        <v>2564</v>
      </c>
      <c r="C1212" s="85">
        <v>733476</v>
      </c>
      <c r="D1212" s="85" t="s">
        <v>40568</v>
      </c>
      <c r="E1212" s="85" t="s">
        <v>40569</v>
      </c>
      <c r="F1212" s="85"/>
      <c r="G1212" s="85" t="s">
        <v>26159</v>
      </c>
      <c r="H1212" s="85" t="s">
        <v>40570</v>
      </c>
      <c r="I1212" s="86">
        <v>4462282967</v>
      </c>
      <c r="J1212" s="86"/>
      <c r="K1212" s="86"/>
      <c r="L1212" s="85">
        <v>0</v>
      </c>
      <c r="M1212" s="85">
        <v>1</v>
      </c>
      <c r="N1212" s="83"/>
      <c r="O1212" s="83"/>
    </row>
    <row r="1213" spans="1:15" ht="20.100000000000001" customHeight="1">
      <c r="A1213" s="84" t="s">
        <v>40463</v>
      </c>
      <c r="B1213" s="85" t="s">
        <v>2564</v>
      </c>
      <c r="C1213" s="85">
        <v>145544</v>
      </c>
      <c r="D1213" s="85" t="s">
        <v>40571</v>
      </c>
      <c r="E1213" s="85" t="s">
        <v>45</v>
      </c>
      <c r="F1213" s="85"/>
      <c r="G1213" s="85" t="s">
        <v>26147</v>
      </c>
      <c r="H1213" s="85" t="s">
        <v>40572</v>
      </c>
      <c r="I1213" s="86">
        <v>4462241654</v>
      </c>
      <c r="J1213" s="86"/>
      <c r="K1213" s="86"/>
      <c r="L1213" s="85">
        <v>1</v>
      </c>
      <c r="M1213" s="85">
        <v>0</v>
      </c>
      <c r="N1213" s="83"/>
      <c r="O1213" s="83"/>
    </row>
    <row r="1214" spans="1:15" ht="20.100000000000001" customHeight="1">
      <c r="A1214" s="84" t="s">
        <v>40463</v>
      </c>
      <c r="B1214" s="85" t="s">
        <v>2564</v>
      </c>
      <c r="C1214" s="85">
        <v>344707</v>
      </c>
      <c r="D1214" s="85" t="s">
        <v>40573</v>
      </c>
      <c r="E1214" s="85" t="s">
        <v>40574</v>
      </c>
      <c r="F1214" s="85"/>
      <c r="G1214" s="85" t="s">
        <v>26147</v>
      </c>
      <c r="H1214" s="85" t="s">
        <v>40575</v>
      </c>
      <c r="I1214" s="86">
        <v>4462265723</v>
      </c>
      <c r="J1214" s="86"/>
      <c r="K1214" s="86"/>
      <c r="L1214" s="85">
        <v>1</v>
      </c>
      <c r="M1214" s="85">
        <v>0</v>
      </c>
      <c r="N1214" s="83"/>
      <c r="O1214" s="83"/>
    </row>
    <row r="1215" spans="1:15" ht="20.100000000000001" customHeight="1">
      <c r="A1215" s="84" t="s">
        <v>40463</v>
      </c>
      <c r="B1215" s="85" t="s">
        <v>2564</v>
      </c>
      <c r="C1215" s="85">
        <v>887752</v>
      </c>
      <c r="D1215" s="85" t="s">
        <v>40576</v>
      </c>
      <c r="E1215" s="85" t="s">
        <v>457</v>
      </c>
      <c r="F1215" s="85"/>
      <c r="G1215" s="85" t="s">
        <v>26149</v>
      </c>
      <c r="H1215" s="85" t="s">
        <v>40577</v>
      </c>
      <c r="I1215" s="86">
        <v>4462282729</v>
      </c>
      <c r="J1215" s="86"/>
      <c r="K1215" s="86"/>
      <c r="L1215" s="85">
        <v>0</v>
      </c>
      <c r="M1215" s="85">
        <v>1</v>
      </c>
      <c r="N1215" s="83"/>
      <c r="O1215" s="83"/>
    </row>
    <row r="1216" spans="1:15" ht="20.100000000000001" customHeight="1">
      <c r="A1216" s="84" t="s">
        <v>40463</v>
      </c>
      <c r="B1216" s="85" t="s">
        <v>2564</v>
      </c>
      <c r="C1216" s="85">
        <v>733546</v>
      </c>
      <c r="D1216" s="85" t="s">
        <v>40578</v>
      </c>
      <c r="E1216" s="85" t="s">
        <v>40579</v>
      </c>
      <c r="F1216" s="85"/>
      <c r="G1216" s="85" t="s">
        <v>26159</v>
      </c>
      <c r="H1216" s="85" t="s">
        <v>40580</v>
      </c>
      <c r="I1216" s="86">
        <v>4462451121</v>
      </c>
      <c r="J1216" s="86"/>
      <c r="K1216" s="86"/>
      <c r="L1216" s="85">
        <v>0</v>
      </c>
      <c r="M1216" s="85">
        <v>1</v>
      </c>
      <c r="N1216" s="83"/>
      <c r="O1216" s="83"/>
    </row>
    <row r="1217" spans="1:15" ht="20.100000000000001" customHeight="1">
      <c r="A1217" s="84" t="s">
        <v>40463</v>
      </c>
      <c r="B1217" s="85" t="s">
        <v>2564</v>
      </c>
      <c r="C1217" s="85">
        <v>733110</v>
      </c>
      <c r="D1217" s="85" t="s">
        <v>40581</v>
      </c>
      <c r="E1217" s="85" t="s">
        <v>31562</v>
      </c>
      <c r="F1217" s="85"/>
      <c r="G1217" s="85" t="s">
        <v>26159</v>
      </c>
      <c r="H1217" s="85" t="s">
        <v>40582</v>
      </c>
      <c r="I1217" s="86">
        <v>4462252414</v>
      </c>
      <c r="J1217" s="86"/>
      <c r="K1217" s="86"/>
      <c r="L1217" s="85">
        <v>0</v>
      </c>
      <c r="M1217" s="85">
        <v>1</v>
      </c>
      <c r="N1217" s="83"/>
      <c r="O1217" s="83"/>
    </row>
    <row r="1218" spans="1:15" ht="20.100000000000001" customHeight="1">
      <c r="A1218" s="84" t="s">
        <v>40463</v>
      </c>
      <c r="B1218" s="85" t="s">
        <v>2564</v>
      </c>
      <c r="C1218" s="85">
        <v>708341</v>
      </c>
      <c r="D1218" s="85" t="s">
        <v>40583</v>
      </c>
      <c r="E1218" s="85" t="s">
        <v>40584</v>
      </c>
      <c r="F1218" s="85"/>
      <c r="G1218" s="85" t="s">
        <v>26159</v>
      </c>
      <c r="H1218" s="85" t="s">
        <v>40585</v>
      </c>
      <c r="I1218" s="86">
        <v>4462261983</v>
      </c>
      <c r="J1218" s="86"/>
      <c r="K1218" s="86"/>
      <c r="L1218" s="85">
        <v>1</v>
      </c>
      <c r="M1218" s="85">
        <v>0</v>
      </c>
      <c r="N1218" s="83"/>
      <c r="O1218" s="83"/>
    </row>
    <row r="1219" spans="1:15" ht="20.100000000000001" customHeight="1">
      <c r="A1219" s="84" t="s">
        <v>40463</v>
      </c>
      <c r="B1219" s="85" t="s">
        <v>2564</v>
      </c>
      <c r="C1219" s="85">
        <v>973902</v>
      </c>
      <c r="D1219" s="85" t="s">
        <v>40586</v>
      </c>
      <c r="E1219" s="85" t="s">
        <v>40587</v>
      </c>
      <c r="F1219" s="85"/>
      <c r="G1219" s="85" t="s">
        <v>26147</v>
      </c>
      <c r="H1219" s="85" t="s">
        <v>40588</v>
      </c>
      <c r="I1219" s="86">
        <v>4462243323</v>
      </c>
      <c r="J1219" s="86"/>
      <c r="K1219" s="86"/>
      <c r="L1219" s="85">
        <v>0</v>
      </c>
      <c r="M1219" s="85">
        <v>1</v>
      </c>
      <c r="N1219" s="83"/>
      <c r="O1219" s="83"/>
    </row>
    <row r="1220" spans="1:15" ht="20.100000000000001" customHeight="1">
      <c r="A1220" s="84" t="s">
        <v>40463</v>
      </c>
      <c r="B1220" s="85" t="s">
        <v>2564</v>
      </c>
      <c r="C1220" s="85">
        <v>748730</v>
      </c>
      <c r="D1220" s="85" t="s">
        <v>40589</v>
      </c>
      <c r="E1220" s="85" t="s">
        <v>40590</v>
      </c>
      <c r="F1220" s="85"/>
      <c r="G1220" s="85" t="s">
        <v>26159</v>
      </c>
      <c r="H1220" s="85" t="s">
        <v>40591</v>
      </c>
      <c r="I1220" s="86">
        <v>4462283566</v>
      </c>
      <c r="J1220" s="86"/>
      <c r="K1220" s="86"/>
      <c r="L1220" s="85">
        <v>0</v>
      </c>
      <c r="M1220" s="85">
        <v>1</v>
      </c>
      <c r="N1220" s="83"/>
      <c r="O1220" s="83"/>
    </row>
    <row r="1221" spans="1:15" ht="20.100000000000001" customHeight="1">
      <c r="A1221" s="84" t="s">
        <v>40463</v>
      </c>
      <c r="B1221" s="85" t="s">
        <v>2564</v>
      </c>
      <c r="C1221" s="85">
        <v>751845</v>
      </c>
      <c r="D1221" s="85" t="s">
        <v>40592</v>
      </c>
      <c r="E1221" s="85" t="s">
        <v>40593</v>
      </c>
      <c r="F1221" s="85"/>
      <c r="G1221" s="85" t="s">
        <v>26147</v>
      </c>
      <c r="H1221" s="85" t="s">
        <v>40594</v>
      </c>
      <c r="I1221" s="86">
        <v>4462244816</v>
      </c>
      <c r="J1221" s="86"/>
      <c r="K1221" s="86"/>
      <c r="L1221" s="85">
        <v>1</v>
      </c>
      <c r="M1221" s="85">
        <v>0</v>
      </c>
      <c r="N1221" s="83"/>
      <c r="O1221" s="83"/>
    </row>
    <row r="1222" spans="1:15" ht="20.100000000000001" customHeight="1">
      <c r="A1222" s="84" t="s">
        <v>40463</v>
      </c>
      <c r="B1222" s="85" t="s">
        <v>2564</v>
      </c>
      <c r="C1222" s="85">
        <v>707750</v>
      </c>
      <c r="D1222" s="85" t="s">
        <v>40595</v>
      </c>
      <c r="E1222" s="85" t="s">
        <v>40596</v>
      </c>
      <c r="F1222" s="85"/>
      <c r="G1222" s="85" t="s">
        <v>26159</v>
      </c>
      <c r="H1222" s="85" t="s">
        <v>40597</v>
      </c>
      <c r="I1222" s="86">
        <v>4462265700</v>
      </c>
      <c r="J1222" s="86"/>
      <c r="K1222" s="86"/>
      <c r="L1222" s="85">
        <v>1</v>
      </c>
      <c r="M1222" s="85">
        <v>0</v>
      </c>
      <c r="N1222" s="83"/>
      <c r="O1222" s="83"/>
    </row>
    <row r="1223" spans="1:15" ht="20.100000000000001" customHeight="1">
      <c r="A1223" s="84" t="s">
        <v>40463</v>
      </c>
      <c r="B1223" s="85" t="s">
        <v>2564</v>
      </c>
      <c r="C1223" s="85">
        <v>733134</v>
      </c>
      <c r="D1223" s="85" t="s">
        <v>40598</v>
      </c>
      <c r="E1223" s="85" t="s">
        <v>40599</v>
      </c>
      <c r="F1223" s="85"/>
      <c r="G1223" s="85" t="s">
        <v>26159</v>
      </c>
      <c r="H1223" s="85" t="s">
        <v>40600</v>
      </c>
      <c r="I1223" s="86">
        <v>4462280744</v>
      </c>
      <c r="J1223" s="86"/>
      <c r="K1223" s="86"/>
      <c r="L1223" s="85">
        <v>0</v>
      </c>
      <c r="M1223" s="85">
        <v>1</v>
      </c>
      <c r="N1223" s="83"/>
      <c r="O1223" s="83"/>
    </row>
    <row r="1224" spans="1:15" ht="20.100000000000001" customHeight="1">
      <c r="A1224" s="84" t="s">
        <v>40463</v>
      </c>
      <c r="B1224" s="85" t="s">
        <v>2564</v>
      </c>
      <c r="C1224" s="85">
        <v>708421</v>
      </c>
      <c r="D1224" s="85" t="s">
        <v>40601</v>
      </c>
      <c r="E1224" s="85" t="s">
        <v>40602</v>
      </c>
      <c r="F1224" s="85"/>
      <c r="G1224" s="85" t="s">
        <v>26159</v>
      </c>
      <c r="H1224" s="85" t="s">
        <v>40603</v>
      </c>
      <c r="I1224" s="86">
        <v>4462280353</v>
      </c>
      <c r="J1224" s="86"/>
      <c r="K1224" s="86"/>
      <c r="L1224" s="85">
        <v>0</v>
      </c>
      <c r="M1224" s="85">
        <v>1</v>
      </c>
      <c r="N1224" s="83"/>
      <c r="O1224" s="83"/>
    </row>
    <row r="1225" spans="1:15" ht="20.100000000000001" customHeight="1">
      <c r="A1225" s="84" t="s">
        <v>40463</v>
      </c>
      <c r="B1225" s="85" t="s">
        <v>2564</v>
      </c>
      <c r="C1225" s="85">
        <v>708558</v>
      </c>
      <c r="D1225" s="85" t="s">
        <v>40604</v>
      </c>
      <c r="E1225" s="85" t="s">
        <v>40605</v>
      </c>
      <c r="F1225" s="85"/>
      <c r="G1225" s="85" t="s">
        <v>26159</v>
      </c>
      <c r="H1225" s="85" t="s">
        <v>40606</v>
      </c>
      <c r="I1225" s="86">
        <v>4462540016</v>
      </c>
      <c r="J1225" s="86"/>
      <c r="K1225" s="86"/>
      <c r="L1225" s="85">
        <v>0</v>
      </c>
      <c r="M1225" s="85">
        <v>1</v>
      </c>
      <c r="N1225" s="83"/>
      <c r="O1225" s="83"/>
    </row>
    <row r="1226" spans="1:15" ht="20.100000000000001" customHeight="1">
      <c r="A1226" s="84" t="s">
        <v>40463</v>
      </c>
      <c r="B1226" s="85" t="s">
        <v>2564</v>
      </c>
      <c r="C1226" s="85">
        <v>733138</v>
      </c>
      <c r="D1226" s="85" t="s">
        <v>40607</v>
      </c>
      <c r="E1226" s="85" t="s">
        <v>19923</v>
      </c>
      <c r="F1226" s="85"/>
      <c r="G1226" s="85" t="s">
        <v>26159</v>
      </c>
      <c r="H1226" s="85" t="s">
        <v>40608</v>
      </c>
      <c r="I1226" s="86">
        <v>4462424216</v>
      </c>
      <c r="J1226" s="86"/>
      <c r="K1226" s="86"/>
      <c r="L1226" s="85">
        <v>0</v>
      </c>
      <c r="M1226" s="85">
        <v>1</v>
      </c>
      <c r="N1226" s="83"/>
      <c r="O1226" s="83"/>
    </row>
    <row r="1227" spans="1:15" ht="20.100000000000001" customHeight="1">
      <c r="A1227" s="84" t="s">
        <v>40463</v>
      </c>
      <c r="B1227" s="85" t="s">
        <v>40609</v>
      </c>
      <c r="C1227" s="85">
        <v>733175</v>
      </c>
      <c r="D1227" s="85" t="s">
        <v>40610</v>
      </c>
      <c r="E1227" s="85" t="s">
        <v>226</v>
      </c>
      <c r="F1227" s="85"/>
      <c r="G1227" s="85" t="s">
        <v>26159</v>
      </c>
      <c r="H1227" s="85" t="s">
        <v>40611</v>
      </c>
      <c r="I1227" s="86">
        <v>4463612660</v>
      </c>
      <c r="J1227" s="86"/>
      <c r="K1227" s="86"/>
      <c r="L1227" s="85">
        <v>0</v>
      </c>
      <c r="M1227" s="85">
        <v>1</v>
      </c>
      <c r="N1227" s="83"/>
      <c r="O1227" s="83"/>
    </row>
    <row r="1228" spans="1:15" ht="20.100000000000001" customHeight="1">
      <c r="A1228" s="84" t="s">
        <v>40463</v>
      </c>
      <c r="B1228" s="85" t="s">
        <v>40609</v>
      </c>
      <c r="C1228" s="85">
        <v>746824</v>
      </c>
      <c r="D1228" s="85" t="s">
        <v>40612</v>
      </c>
      <c r="E1228" s="85" t="s">
        <v>40613</v>
      </c>
      <c r="F1228" s="85"/>
      <c r="G1228" s="85" t="s">
        <v>26149</v>
      </c>
      <c r="H1228" s="85" t="s">
        <v>40614</v>
      </c>
      <c r="I1228" s="86">
        <v>4463612342</v>
      </c>
      <c r="J1228" s="86"/>
      <c r="K1228" s="86"/>
      <c r="L1228" s="85">
        <v>0</v>
      </c>
      <c r="M1228" s="85">
        <v>1</v>
      </c>
      <c r="N1228" s="83"/>
      <c r="O1228" s="83"/>
    </row>
    <row r="1229" spans="1:15" ht="20.100000000000001" customHeight="1">
      <c r="A1229" s="84" t="s">
        <v>40463</v>
      </c>
      <c r="B1229" s="85" t="s">
        <v>40615</v>
      </c>
      <c r="C1229" s="85">
        <v>733149</v>
      </c>
      <c r="D1229" s="85" t="s">
        <v>40616</v>
      </c>
      <c r="E1229" s="85" t="s">
        <v>40617</v>
      </c>
      <c r="F1229" s="85"/>
      <c r="G1229" s="85" t="s">
        <v>26159</v>
      </c>
      <c r="H1229" s="85" t="s">
        <v>40618</v>
      </c>
      <c r="I1229" s="86">
        <v>4466112017</v>
      </c>
      <c r="J1229" s="86"/>
      <c r="K1229" s="86"/>
      <c r="L1229" s="85">
        <v>0</v>
      </c>
      <c r="M1229" s="85">
        <v>1</v>
      </c>
      <c r="N1229" s="83"/>
      <c r="O1229" s="83"/>
    </row>
    <row r="1230" spans="1:15" ht="20.100000000000001" customHeight="1">
      <c r="A1230" s="84" t="s">
        <v>40463</v>
      </c>
      <c r="B1230" s="85" t="s">
        <v>40615</v>
      </c>
      <c r="C1230" s="85">
        <v>270672</v>
      </c>
      <c r="D1230" s="85" t="s">
        <v>40619</v>
      </c>
      <c r="E1230" s="85" t="s">
        <v>40620</v>
      </c>
      <c r="F1230" s="85"/>
      <c r="G1230" s="85" t="s">
        <v>26147</v>
      </c>
      <c r="H1230" s="85" t="s">
        <v>40621</v>
      </c>
      <c r="I1230" s="86">
        <v>4466112542</v>
      </c>
      <c r="J1230" s="86"/>
      <c r="K1230" s="86"/>
      <c r="L1230" s="85">
        <v>1</v>
      </c>
      <c r="M1230" s="85">
        <v>0</v>
      </c>
      <c r="N1230" s="83"/>
      <c r="O1230" s="83"/>
    </row>
    <row r="1231" spans="1:15" ht="20.100000000000001" customHeight="1">
      <c r="A1231" s="84" t="s">
        <v>40463</v>
      </c>
      <c r="B1231" s="85" t="s">
        <v>40622</v>
      </c>
      <c r="C1231" s="85">
        <v>712645</v>
      </c>
      <c r="D1231" s="85" t="s">
        <v>40623</v>
      </c>
      <c r="E1231" s="85" t="s">
        <v>5936</v>
      </c>
      <c r="F1231" s="85"/>
      <c r="G1231" s="85" t="s">
        <v>26159</v>
      </c>
      <c r="H1231" s="85" t="s">
        <v>40624</v>
      </c>
      <c r="I1231" s="86">
        <v>4464432660</v>
      </c>
      <c r="J1231" s="86"/>
      <c r="K1231" s="86"/>
      <c r="L1231" s="85">
        <v>1</v>
      </c>
      <c r="M1231" s="85">
        <v>0</v>
      </c>
      <c r="N1231" s="83"/>
      <c r="O1231" s="83"/>
    </row>
    <row r="1232" spans="1:15" ht="20.100000000000001" customHeight="1">
      <c r="A1232" s="84" t="s">
        <v>40463</v>
      </c>
      <c r="B1232" s="85" t="s">
        <v>40622</v>
      </c>
      <c r="C1232" s="85">
        <v>733697</v>
      </c>
      <c r="D1232" s="85" t="s">
        <v>40625</v>
      </c>
      <c r="E1232" s="85" t="s">
        <v>40626</v>
      </c>
      <c r="F1232" s="85"/>
      <c r="G1232" s="85" t="s">
        <v>26159</v>
      </c>
      <c r="H1232" s="85">
        <v>0</v>
      </c>
      <c r="I1232" s="86">
        <v>4464456118</v>
      </c>
      <c r="J1232" s="86"/>
      <c r="K1232" s="86"/>
      <c r="L1232" s="85">
        <v>0</v>
      </c>
      <c r="M1232" s="85">
        <v>1</v>
      </c>
      <c r="N1232" s="83"/>
      <c r="O1232" s="83"/>
    </row>
    <row r="1233" spans="1:15" ht="20.100000000000001" customHeight="1">
      <c r="A1233" s="84" t="s">
        <v>40463</v>
      </c>
      <c r="B1233" s="85" t="s">
        <v>40622</v>
      </c>
      <c r="C1233" s="85">
        <v>729038</v>
      </c>
      <c r="D1233" s="85" t="s">
        <v>40627</v>
      </c>
      <c r="E1233" s="85" t="s">
        <v>40628</v>
      </c>
      <c r="F1233" s="85"/>
      <c r="G1233" s="85" t="s">
        <v>26159</v>
      </c>
      <c r="H1233" s="85" t="s">
        <v>40629</v>
      </c>
      <c r="I1233" s="86">
        <v>4464471196</v>
      </c>
      <c r="J1233" s="86"/>
      <c r="K1233" s="86"/>
      <c r="L1233" s="85">
        <v>0</v>
      </c>
      <c r="M1233" s="85">
        <v>1</v>
      </c>
      <c r="N1233" s="83"/>
      <c r="O1233" s="83"/>
    </row>
    <row r="1234" spans="1:15" ht="20.100000000000001" customHeight="1">
      <c r="A1234" s="84" t="s">
        <v>40463</v>
      </c>
      <c r="B1234" s="85" t="s">
        <v>40622</v>
      </c>
      <c r="C1234" s="85">
        <v>733165</v>
      </c>
      <c r="D1234" s="85" t="s">
        <v>40630</v>
      </c>
      <c r="E1234" s="85" t="s">
        <v>40631</v>
      </c>
      <c r="F1234" s="85"/>
      <c r="G1234" s="85" t="s">
        <v>26159</v>
      </c>
      <c r="H1234" s="85" t="s">
        <v>40632</v>
      </c>
      <c r="I1234" s="86">
        <v>4464465010</v>
      </c>
      <c r="J1234" s="86"/>
      <c r="K1234" s="86"/>
      <c r="L1234" s="85">
        <v>0</v>
      </c>
      <c r="M1234" s="85">
        <v>1</v>
      </c>
      <c r="N1234" s="83"/>
      <c r="O1234" s="83"/>
    </row>
    <row r="1235" spans="1:15" ht="20.100000000000001" customHeight="1">
      <c r="A1235" s="84" t="s">
        <v>40463</v>
      </c>
      <c r="B1235" s="85" t="s">
        <v>40622</v>
      </c>
      <c r="C1235" s="85">
        <v>718892</v>
      </c>
      <c r="D1235" s="85" t="s">
        <v>40633</v>
      </c>
      <c r="E1235" s="85" t="s">
        <v>40634</v>
      </c>
      <c r="F1235" s="85"/>
      <c r="G1235" s="85" t="s">
        <v>26159</v>
      </c>
      <c r="H1235" s="85" t="s">
        <v>40635</v>
      </c>
      <c r="I1235" s="86">
        <v>4464471150</v>
      </c>
      <c r="J1235" s="86"/>
      <c r="K1235" s="86"/>
      <c r="L1235" s="85">
        <v>0</v>
      </c>
      <c r="M1235" s="85">
        <v>1</v>
      </c>
      <c r="N1235" s="83"/>
      <c r="O1235" s="83"/>
    </row>
    <row r="1236" spans="1:15" ht="20.100000000000001" customHeight="1">
      <c r="A1236" s="84" t="s">
        <v>40463</v>
      </c>
      <c r="B1236" s="85" t="s">
        <v>40622</v>
      </c>
      <c r="C1236" s="85">
        <v>714894</v>
      </c>
      <c r="D1236" s="85" t="s">
        <v>40636</v>
      </c>
      <c r="E1236" s="85" t="s">
        <v>40637</v>
      </c>
      <c r="F1236" s="85"/>
      <c r="G1236" s="85" t="s">
        <v>26159</v>
      </c>
      <c r="H1236" s="85" t="s">
        <v>40638</v>
      </c>
      <c r="I1236" s="86">
        <v>4464413168</v>
      </c>
      <c r="J1236" s="86"/>
      <c r="K1236" s="86"/>
      <c r="L1236" s="85">
        <v>0</v>
      </c>
      <c r="M1236" s="85">
        <v>1</v>
      </c>
      <c r="N1236" s="83"/>
      <c r="O1236" s="83"/>
    </row>
    <row r="1237" spans="1:15" ht="20.100000000000001" customHeight="1">
      <c r="A1237" s="84" t="s">
        <v>40463</v>
      </c>
      <c r="B1237" s="85" t="s">
        <v>40622</v>
      </c>
      <c r="C1237" s="85">
        <v>748936</v>
      </c>
      <c r="D1237" s="85" t="s">
        <v>40639</v>
      </c>
      <c r="E1237" s="85" t="s">
        <v>40640</v>
      </c>
      <c r="F1237" s="85"/>
      <c r="G1237" s="85" t="s">
        <v>26159</v>
      </c>
      <c r="H1237" s="85" t="s">
        <v>40641</v>
      </c>
      <c r="I1237" s="86">
        <v>4464412650</v>
      </c>
      <c r="J1237" s="86"/>
      <c r="K1237" s="86"/>
      <c r="L1237" s="85">
        <v>0</v>
      </c>
      <c r="M1237" s="85">
        <v>1</v>
      </c>
      <c r="N1237" s="83"/>
      <c r="O1237" s="83"/>
    </row>
    <row r="1238" spans="1:15" ht="20.100000000000001" customHeight="1">
      <c r="A1238" s="84" t="s">
        <v>40463</v>
      </c>
      <c r="B1238" s="85" t="s">
        <v>40622</v>
      </c>
      <c r="C1238" s="85">
        <v>729045</v>
      </c>
      <c r="D1238" s="85" t="s">
        <v>40642</v>
      </c>
      <c r="E1238" s="85" t="s">
        <v>40643</v>
      </c>
      <c r="F1238" s="85"/>
      <c r="G1238" s="85" t="s">
        <v>26159</v>
      </c>
      <c r="H1238" s="85" t="s">
        <v>40644</v>
      </c>
      <c r="I1238" s="86">
        <v>4464412026</v>
      </c>
      <c r="J1238" s="86"/>
      <c r="K1238" s="86"/>
      <c r="L1238" s="85">
        <v>0</v>
      </c>
      <c r="M1238" s="85">
        <v>1</v>
      </c>
      <c r="N1238" s="83"/>
      <c r="O1238" s="83"/>
    </row>
    <row r="1239" spans="1:15" ht="20.100000000000001" customHeight="1">
      <c r="A1239" s="84" t="s">
        <v>40463</v>
      </c>
      <c r="B1239" s="85" t="s">
        <v>40622</v>
      </c>
      <c r="C1239" s="85">
        <v>146084</v>
      </c>
      <c r="D1239" s="85" t="s">
        <v>40645</v>
      </c>
      <c r="E1239" s="85" t="s">
        <v>40646</v>
      </c>
      <c r="F1239" s="85"/>
      <c r="G1239" s="85" t="s">
        <v>26147</v>
      </c>
      <c r="H1239" s="85" t="s">
        <v>40647</v>
      </c>
      <c r="I1239" s="86">
        <v>4464413328</v>
      </c>
      <c r="J1239" s="86"/>
      <c r="K1239" s="86"/>
      <c r="L1239" s="85">
        <v>1</v>
      </c>
      <c r="M1239" s="85">
        <v>0</v>
      </c>
      <c r="N1239" s="83"/>
      <c r="O1239" s="83"/>
    </row>
    <row r="1240" spans="1:15" ht="20.100000000000001" customHeight="1">
      <c r="A1240" s="84" t="s">
        <v>40463</v>
      </c>
      <c r="B1240" s="85" t="s">
        <v>40622</v>
      </c>
      <c r="C1240" s="85">
        <v>747169</v>
      </c>
      <c r="D1240" s="85" t="s">
        <v>40648</v>
      </c>
      <c r="E1240" s="85" t="s">
        <v>40649</v>
      </c>
      <c r="F1240" s="85"/>
      <c r="G1240" s="85" t="s">
        <v>26159</v>
      </c>
      <c r="H1240" s="85" t="s">
        <v>40650</v>
      </c>
      <c r="I1240" s="86">
        <v>4464413064</v>
      </c>
      <c r="J1240" s="86"/>
      <c r="K1240" s="86"/>
      <c r="L1240" s="85">
        <v>1</v>
      </c>
      <c r="M1240" s="85">
        <v>0</v>
      </c>
      <c r="N1240" s="83"/>
      <c r="O1240" s="83"/>
    </row>
    <row r="1241" spans="1:15" ht="20.100000000000001" customHeight="1">
      <c r="A1241" s="84" t="s">
        <v>40463</v>
      </c>
      <c r="B1241" s="85" t="s">
        <v>40651</v>
      </c>
      <c r="C1241" s="85">
        <v>733140</v>
      </c>
      <c r="D1241" s="85" t="s">
        <v>40652</v>
      </c>
      <c r="E1241" s="85" t="s">
        <v>40653</v>
      </c>
      <c r="F1241" s="85"/>
      <c r="G1241" s="85" t="s">
        <v>26159</v>
      </c>
      <c r="H1241" s="85" t="s">
        <v>40654</v>
      </c>
      <c r="I1241" s="86">
        <v>4464146094</v>
      </c>
      <c r="J1241" s="86"/>
      <c r="K1241" s="86"/>
      <c r="L1241" s="85">
        <v>0</v>
      </c>
      <c r="M1241" s="85">
        <v>1</v>
      </c>
      <c r="N1241" s="83"/>
      <c r="O1241" s="83"/>
    </row>
    <row r="1242" spans="1:15" ht="20.100000000000001" customHeight="1">
      <c r="A1242" s="84" t="s">
        <v>40463</v>
      </c>
      <c r="B1242" s="85" t="s">
        <v>40651</v>
      </c>
      <c r="C1242" s="85">
        <v>733143</v>
      </c>
      <c r="D1242" s="85" t="s">
        <v>40655</v>
      </c>
      <c r="E1242" s="85" t="s">
        <v>2488</v>
      </c>
      <c r="F1242" s="85"/>
      <c r="G1242" s="85" t="s">
        <v>26159</v>
      </c>
      <c r="H1242" s="85" t="s">
        <v>40656</v>
      </c>
      <c r="I1242" s="86">
        <v>4464157194</v>
      </c>
      <c r="J1242" s="86"/>
      <c r="K1242" s="86"/>
      <c r="L1242" s="85">
        <v>0</v>
      </c>
      <c r="M1242" s="85">
        <v>1</v>
      </c>
      <c r="N1242" s="83"/>
      <c r="O1242" s="83"/>
    </row>
    <row r="1243" spans="1:15" ht="20.100000000000001" customHeight="1">
      <c r="A1243" s="84" t="s">
        <v>40463</v>
      </c>
      <c r="B1243" s="85" t="s">
        <v>40651</v>
      </c>
      <c r="C1243" s="85">
        <v>733147</v>
      </c>
      <c r="D1243" s="85" t="s">
        <v>40657</v>
      </c>
      <c r="E1243" s="85" t="s">
        <v>40658</v>
      </c>
      <c r="F1243" s="85"/>
      <c r="G1243" s="85" t="s">
        <v>26159</v>
      </c>
      <c r="H1243" s="85">
        <v>0</v>
      </c>
      <c r="I1243" s="86">
        <v>4464172147</v>
      </c>
      <c r="J1243" s="86"/>
      <c r="K1243" s="86"/>
      <c r="L1243" s="85">
        <v>0</v>
      </c>
      <c r="M1243" s="85">
        <v>1</v>
      </c>
      <c r="N1243" s="83"/>
      <c r="O1243" s="83"/>
    </row>
    <row r="1244" spans="1:15" ht="20.100000000000001" customHeight="1">
      <c r="A1244" s="84" t="s">
        <v>40463</v>
      </c>
      <c r="B1244" s="85" t="s">
        <v>40651</v>
      </c>
      <c r="C1244" s="85">
        <v>973950</v>
      </c>
      <c r="D1244" s="85" t="s">
        <v>40659</v>
      </c>
      <c r="E1244" s="85" t="s">
        <v>45</v>
      </c>
      <c r="F1244" s="85"/>
      <c r="G1244" s="85" t="s">
        <v>26147</v>
      </c>
      <c r="H1244" s="85" t="s">
        <v>40660</v>
      </c>
      <c r="I1244" s="86">
        <v>4464112190</v>
      </c>
      <c r="J1244" s="86"/>
      <c r="K1244" s="86"/>
      <c r="L1244" s="85">
        <v>1</v>
      </c>
      <c r="M1244" s="85">
        <v>0</v>
      </c>
      <c r="N1244" s="83"/>
      <c r="O1244" s="83"/>
    </row>
    <row r="1245" spans="1:15" ht="20.100000000000001" customHeight="1">
      <c r="A1245" s="84" t="s">
        <v>40463</v>
      </c>
      <c r="B1245" s="85" t="s">
        <v>40651</v>
      </c>
      <c r="C1245" s="85">
        <v>733146</v>
      </c>
      <c r="D1245" s="85" t="s">
        <v>40661</v>
      </c>
      <c r="E1245" s="85" t="s">
        <v>40662</v>
      </c>
      <c r="F1245" s="85"/>
      <c r="G1245" s="85" t="s">
        <v>26159</v>
      </c>
      <c r="H1245" s="85" t="s">
        <v>40663</v>
      </c>
      <c r="I1245" s="86">
        <v>4463333333</v>
      </c>
      <c r="J1245" s="86"/>
      <c r="K1245" s="86"/>
      <c r="L1245" s="85">
        <v>0</v>
      </c>
      <c r="M1245" s="85">
        <v>1</v>
      </c>
      <c r="N1245" s="83"/>
      <c r="O1245" s="83"/>
    </row>
    <row r="1246" spans="1:15" ht="20.100000000000001" customHeight="1">
      <c r="A1246" s="84" t="s">
        <v>40463</v>
      </c>
      <c r="B1246" s="85" t="s">
        <v>40651</v>
      </c>
      <c r="C1246" s="85">
        <v>733481</v>
      </c>
      <c r="D1246" s="85" t="s">
        <v>40664</v>
      </c>
      <c r="E1246" s="85" t="s">
        <v>40665</v>
      </c>
      <c r="F1246" s="85"/>
      <c r="G1246" s="85" t="s">
        <v>26159</v>
      </c>
      <c r="H1246" s="85" t="s">
        <v>40666</v>
      </c>
      <c r="I1246" s="86">
        <v>4464113405</v>
      </c>
      <c r="J1246" s="86"/>
      <c r="K1246" s="86"/>
      <c r="L1246" s="85">
        <v>0</v>
      </c>
      <c r="M1246" s="85">
        <v>1</v>
      </c>
      <c r="N1246" s="83"/>
      <c r="O1246" s="83"/>
    </row>
    <row r="1247" spans="1:15" ht="20.100000000000001" customHeight="1">
      <c r="A1247" s="84" t="s">
        <v>40463</v>
      </c>
      <c r="B1247" s="85" t="s">
        <v>40651</v>
      </c>
      <c r="C1247" s="85">
        <v>712108</v>
      </c>
      <c r="D1247" s="85" t="s">
        <v>40667</v>
      </c>
      <c r="E1247" s="85" t="s">
        <v>14864</v>
      </c>
      <c r="F1247" s="85"/>
      <c r="G1247" s="85" t="s">
        <v>26159</v>
      </c>
      <c r="H1247" s="85" t="s">
        <v>14864</v>
      </c>
      <c r="I1247" s="86">
        <v>4464112414</v>
      </c>
      <c r="J1247" s="86"/>
      <c r="K1247" s="86"/>
      <c r="L1247" s="85">
        <v>1</v>
      </c>
      <c r="M1247" s="85">
        <v>0</v>
      </c>
      <c r="N1247" s="83"/>
      <c r="O1247" s="83"/>
    </row>
    <row r="1248" spans="1:15" ht="20.100000000000001" customHeight="1">
      <c r="A1248" s="84" t="s">
        <v>40668</v>
      </c>
      <c r="B1248" s="85" t="s">
        <v>40669</v>
      </c>
      <c r="C1248" s="85">
        <v>716867</v>
      </c>
      <c r="D1248" s="85" t="s">
        <v>40670</v>
      </c>
      <c r="E1248" s="85" t="s">
        <v>40671</v>
      </c>
      <c r="F1248" s="85"/>
      <c r="G1248" s="85" t="s">
        <v>26149</v>
      </c>
      <c r="H1248" s="85" t="s">
        <v>40672</v>
      </c>
      <c r="I1248" s="86">
        <v>4424151085</v>
      </c>
      <c r="J1248" s="86"/>
      <c r="K1248" s="86"/>
      <c r="L1248" s="85">
        <v>0</v>
      </c>
      <c r="M1248" s="85">
        <v>1</v>
      </c>
      <c r="N1248" s="83"/>
      <c r="O1248" s="83"/>
    </row>
    <row r="1249" spans="1:15" ht="20.100000000000001" customHeight="1">
      <c r="A1249" s="84" t="s">
        <v>40668</v>
      </c>
      <c r="B1249" s="85" t="s">
        <v>40669</v>
      </c>
      <c r="C1249" s="85">
        <v>703286</v>
      </c>
      <c r="D1249" s="85" t="s">
        <v>40673</v>
      </c>
      <c r="E1249" s="85" t="s">
        <v>30495</v>
      </c>
      <c r="F1249" s="85"/>
      <c r="G1249" s="85" t="s">
        <v>26149</v>
      </c>
      <c r="H1249" s="85" t="s">
        <v>40674</v>
      </c>
      <c r="I1249" s="86">
        <v>4424216215</v>
      </c>
      <c r="J1249" s="86"/>
      <c r="K1249" s="86"/>
      <c r="L1249" s="85">
        <v>0</v>
      </c>
      <c r="M1249" s="85">
        <v>1</v>
      </c>
      <c r="N1249" s="83"/>
      <c r="O1249" s="83"/>
    </row>
    <row r="1250" spans="1:15" ht="20.100000000000001" customHeight="1">
      <c r="A1250" s="84" t="s">
        <v>40668</v>
      </c>
      <c r="B1250" s="85" t="s">
        <v>40669</v>
      </c>
      <c r="C1250" s="85">
        <v>752277</v>
      </c>
      <c r="D1250" s="85" t="s">
        <v>40675</v>
      </c>
      <c r="E1250" s="85" t="s">
        <v>40676</v>
      </c>
      <c r="F1250" s="85"/>
      <c r="G1250" s="85" t="s">
        <v>26147</v>
      </c>
      <c r="H1250" s="85" t="s">
        <v>40677</v>
      </c>
      <c r="I1250" s="86">
        <v>4424152933</v>
      </c>
      <c r="J1250" s="86"/>
      <c r="K1250" s="86"/>
      <c r="L1250" s="85">
        <v>1</v>
      </c>
      <c r="M1250" s="85">
        <v>0</v>
      </c>
      <c r="N1250" s="83"/>
      <c r="O1250" s="83"/>
    </row>
    <row r="1251" spans="1:15" ht="20.100000000000001" customHeight="1">
      <c r="A1251" s="84" t="s">
        <v>40668</v>
      </c>
      <c r="B1251" s="85" t="s">
        <v>40669</v>
      </c>
      <c r="C1251" s="85">
        <v>965570</v>
      </c>
      <c r="D1251" s="85" t="s">
        <v>40678</v>
      </c>
      <c r="E1251" s="85" t="s">
        <v>40679</v>
      </c>
      <c r="F1251" s="85"/>
      <c r="G1251" s="85" t="s">
        <v>26147</v>
      </c>
      <c r="H1251" s="85" t="s">
        <v>40680</v>
      </c>
      <c r="I1251" s="86">
        <v>4424152283</v>
      </c>
      <c r="J1251" s="86"/>
      <c r="K1251" s="86"/>
      <c r="L1251" s="85">
        <v>1</v>
      </c>
      <c r="M1251" s="85">
        <v>0</v>
      </c>
      <c r="N1251" s="83"/>
      <c r="O1251" s="83"/>
    </row>
    <row r="1252" spans="1:15" ht="20.100000000000001" customHeight="1">
      <c r="A1252" s="84" t="s">
        <v>40668</v>
      </c>
      <c r="B1252" s="85" t="s">
        <v>40669</v>
      </c>
      <c r="C1252" s="85">
        <v>716935</v>
      </c>
      <c r="D1252" s="85" t="s">
        <v>40681</v>
      </c>
      <c r="E1252" s="85" t="s">
        <v>40682</v>
      </c>
      <c r="F1252" s="85"/>
      <c r="G1252" s="85" t="s">
        <v>26149</v>
      </c>
      <c r="H1252" s="85" t="s">
        <v>40683</v>
      </c>
      <c r="I1252" s="86">
        <v>4424355155</v>
      </c>
      <c r="J1252" s="86"/>
      <c r="K1252" s="86"/>
      <c r="L1252" s="85">
        <v>0</v>
      </c>
      <c r="M1252" s="85">
        <v>1</v>
      </c>
      <c r="N1252" s="83"/>
      <c r="O1252" s="83"/>
    </row>
    <row r="1253" spans="1:15" ht="20.100000000000001" customHeight="1">
      <c r="A1253" s="84" t="s">
        <v>40668</v>
      </c>
      <c r="B1253" s="85" t="s">
        <v>40669</v>
      </c>
      <c r="C1253" s="85">
        <v>703466</v>
      </c>
      <c r="D1253" s="85" t="s">
        <v>40684</v>
      </c>
      <c r="E1253" s="85" t="s">
        <v>137</v>
      </c>
      <c r="F1253" s="85"/>
      <c r="G1253" s="85" t="s">
        <v>26149</v>
      </c>
      <c r="H1253" s="85" t="s">
        <v>40685</v>
      </c>
      <c r="I1253" s="86">
        <v>4424151302</v>
      </c>
      <c r="J1253" s="86"/>
      <c r="K1253" s="86"/>
      <c r="L1253" s="85">
        <v>0</v>
      </c>
      <c r="M1253" s="85">
        <v>1</v>
      </c>
      <c r="N1253" s="83"/>
      <c r="O1253" s="83"/>
    </row>
    <row r="1254" spans="1:15" ht="20.100000000000001" customHeight="1">
      <c r="A1254" s="84" t="s">
        <v>40668</v>
      </c>
      <c r="B1254" s="85" t="s">
        <v>40669</v>
      </c>
      <c r="C1254" s="85">
        <v>717095</v>
      </c>
      <c r="D1254" s="85" t="s">
        <v>40686</v>
      </c>
      <c r="E1254" s="85" t="s">
        <v>10024</v>
      </c>
      <c r="F1254" s="85"/>
      <c r="G1254" s="85" t="s">
        <v>26159</v>
      </c>
      <c r="H1254" s="85" t="s">
        <v>40687</v>
      </c>
      <c r="I1254" s="86">
        <v>4424222369</v>
      </c>
      <c r="J1254" s="86"/>
      <c r="K1254" s="86"/>
      <c r="L1254" s="85">
        <v>0</v>
      </c>
      <c r="M1254" s="85">
        <v>1</v>
      </c>
      <c r="N1254" s="83"/>
      <c r="O1254" s="83"/>
    </row>
    <row r="1255" spans="1:15" ht="20.100000000000001" customHeight="1">
      <c r="A1255" s="84" t="s">
        <v>40668</v>
      </c>
      <c r="B1255" s="85" t="s">
        <v>40669</v>
      </c>
      <c r="C1255" s="85">
        <v>717242</v>
      </c>
      <c r="D1255" s="85" t="s">
        <v>40688</v>
      </c>
      <c r="E1255" s="85" t="s">
        <v>40689</v>
      </c>
      <c r="F1255" s="85"/>
      <c r="G1255" s="85" t="s">
        <v>26159</v>
      </c>
      <c r="H1255" s="85" t="s">
        <v>40690</v>
      </c>
      <c r="I1255" s="86">
        <v>4224258065</v>
      </c>
      <c r="J1255" s="86"/>
      <c r="K1255" s="86"/>
      <c r="L1255" s="85">
        <v>0</v>
      </c>
      <c r="M1255" s="85">
        <v>1</v>
      </c>
      <c r="N1255" s="83"/>
      <c r="O1255" s="83"/>
    </row>
    <row r="1256" spans="1:15" ht="20.100000000000001" customHeight="1">
      <c r="A1256" s="84" t="s">
        <v>40668</v>
      </c>
      <c r="B1256" s="85" t="s">
        <v>40669</v>
      </c>
      <c r="C1256" s="85">
        <v>703319</v>
      </c>
      <c r="D1256" s="85" t="s">
        <v>40691</v>
      </c>
      <c r="E1256" s="85" t="s">
        <v>40692</v>
      </c>
      <c r="F1256" s="85"/>
      <c r="G1256" s="85" t="s">
        <v>26149</v>
      </c>
      <c r="H1256" s="85" t="s">
        <v>40693</v>
      </c>
      <c r="I1256" s="86">
        <v>4424222374</v>
      </c>
      <c r="J1256" s="86"/>
      <c r="K1256" s="86"/>
      <c r="L1256" s="85">
        <v>0</v>
      </c>
      <c r="M1256" s="85">
        <v>1</v>
      </c>
      <c r="N1256" s="83"/>
      <c r="O1256" s="83"/>
    </row>
    <row r="1257" spans="1:15" ht="20.100000000000001" customHeight="1">
      <c r="A1257" s="84" t="s">
        <v>40668</v>
      </c>
      <c r="B1257" s="85" t="s">
        <v>40669</v>
      </c>
      <c r="C1257" s="85">
        <v>971799</v>
      </c>
      <c r="D1257" s="85" t="s">
        <v>40694</v>
      </c>
      <c r="E1257" s="85" t="s">
        <v>45</v>
      </c>
      <c r="F1257" s="85"/>
      <c r="G1257" s="85" t="s">
        <v>26147</v>
      </c>
      <c r="H1257" s="85" t="s">
        <v>40695</v>
      </c>
      <c r="I1257" s="86">
        <v>4424152259</v>
      </c>
      <c r="J1257" s="86"/>
      <c r="K1257" s="86"/>
      <c r="L1257" s="85">
        <v>0</v>
      </c>
      <c r="M1257" s="85">
        <v>1</v>
      </c>
      <c r="N1257" s="83"/>
      <c r="O1257" s="83"/>
    </row>
    <row r="1258" spans="1:15" ht="20.100000000000001" customHeight="1">
      <c r="A1258" s="84" t="s">
        <v>40668</v>
      </c>
      <c r="B1258" s="85" t="s">
        <v>40669</v>
      </c>
      <c r="C1258" s="85">
        <v>717454</v>
      </c>
      <c r="D1258" s="85" t="s">
        <v>40696</v>
      </c>
      <c r="E1258" s="85" t="s">
        <v>40697</v>
      </c>
      <c r="F1258" s="85"/>
      <c r="G1258" s="85" t="s">
        <v>26159</v>
      </c>
      <c r="H1258" s="85" t="s">
        <v>40698</v>
      </c>
      <c r="I1258" s="86">
        <v>4424258240</v>
      </c>
      <c r="J1258" s="86"/>
      <c r="K1258" s="86"/>
      <c r="L1258" s="85">
        <v>0</v>
      </c>
      <c r="M1258" s="85">
        <v>1</v>
      </c>
      <c r="N1258" s="83"/>
      <c r="O1258" s="83"/>
    </row>
    <row r="1259" spans="1:15" ht="20.100000000000001" customHeight="1">
      <c r="A1259" s="84" t="s">
        <v>40668</v>
      </c>
      <c r="B1259" s="85" t="s">
        <v>40669</v>
      </c>
      <c r="C1259" s="85">
        <v>703334</v>
      </c>
      <c r="D1259" s="85" t="s">
        <v>40699</v>
      </c>
      <c r="E1259" s="85" t="s">
        <v>40700</v>
      </c>
      <c r="F1259" s="85"/>
      <c r="G1259" s="85" t="s">
        <v>26149</v>
      </c>
      <c r="H1259" s="85" t="s">
        <v>40701</v>
      </c>
      <c r="I1259" s="86">
        <v>4424312013</v>
      </c>
      <c r="J1259" s="86"/>
      <c r="K1259" s="86"/>
      <c r="L1259" s="85">
        <v>0</v>
      </c>
      <c r="M1259" s="85">
        <v>1</v>
      </c>
      <c r="N1259" s="83"/>
      <c r="O1259" s="83"/>
    </row>
    <row r="1260" spans="1:15" ht="20.100000000000001" customHeight="1">
      <c r="A1260" s="84" t="s">
        <v>40668</v>
      </c>
      <c r="B1260" s="85" t="s">
        <v>40669</v>
      </c>
      <c r="C1260" s="85">
        <v>717534</v>
      </c>
      <c r="D1260" s="85" t="s">
        <v>40702</v>
      </c>
      <c r="E1260" s="85" t="s">
        <v>40703</v>
      </c>
      <c r="F1260" s="85"/>
      <c r="G1260" s="85" t="s">
        <v>26159</v>
      </c>
      <c r="H1260" s="85" t="s">
        <v>40704</v>
      </c>
      <c r="I1260" s="86">
        <v>4424457188</v>
      </c>
      <c r="J1260" s="86"/>
      <c r="K1260" s="86"/>
      <c r="L1260" s="85">
        <v>0</v>
      </c>
      <c r="M1260" s="85">
        <v>1</v>
      </c>
      <c r="N1260" s="83"/>
      <c r="O1260" s="83"/>
    </row>
    <row r="1261" spans="1:15" ht="20.100000000000001" customHeight="1">
      <c r="A1261" s="84" t="s">
        <v>40668</v>
      </c>
      <c r="B1261" s="85" t="s">
        <v>40669</v>
      </c>
      <c r="C1261" s="85">
        <v>703393</v>
      </c>
      <c r="D1261" s="85" t="s">
        <v>40705</v>
      </c>
      <c r="E1261" s="85" t="s">
        <v>40706</v>
      </c>
      <c r="F1261" s="85"/>
      <c r="G1261" s="85" t="s">
        <v>26149</v>
      </c>
      <c r="H1261" s="85" t="s">
        <v>40707</v>
      </c>
      <c r="I1261" s="86">
        <v>4424312277</v>
      </c>
      <c r="J1261" s="86"/>
      <c r="K1261" s="86"/>
      <c r="L1261" s="85">
        <v>0</v>
      </c>
      <c r="M1261" s="85">
        <v>1</v>
      </c>
      <c r="N1261" s="83"/>
      <c r="O1261" s="83"/>
    </row>
    <row r="1262" spans="1:15" ht="20.100000000000001" customHeight="1">
      <c r="A1262" s="84" t="s">
        <v>40668</v>
      </c>
      <c r="B1262" s="85" t="s">
        <v>40669</v>
      </c>
      <c r="C1262" s="85">
        <v>717620</v>
      </c>
      <c r="D1262" s="85" t="s">
        <v>40708</v>
      </c>
      <c r="E1262" s="85" t="s">
        <v>40709</v>
      </c>
      <c r="F1262" s="85"/>
      <c r="G1262" s="85" t="s">
        <v>26159</v>
      </c>
      <c r="H1262" s="85" t="s">
        <v>40710</v>
      </c>
      <c r="I1262" s="86">
        <v>4424262077</v>
      </c>
      <c r="J1262" s="86"/>
      <c r="K1262" s="86"/>
      <c r="L1262" s="85">
        <v>0</v>
      </c>
      <c r="M1262" s="85">
        <v>1</v>
      </c>
      <c r="N1262" s="83"/>
      <c r="O1262" s="83"/>
    </row>
    <row r="1263" spans="1:15" ht="20.100000000000001" customHeight="1">
      <c r="A1263" s="84" t="s">
        <v>40668</v>
      </c>
      <c r="B1263" s="85" t="s">
        <v>40711</v>
      </c>
      <c r="C1263" s="85">
        <v>704830</v>
      </c>
      <c r="D1263" s="85" t="s">
        <v>40712</v>
      </c>
      <c r="E1263" s="85" t="s">
        <v>40713</v>
      </c>
      <c r="F1263" s="85"/>
      <c r="G1263" s="85" t="s">
        <v>26149</v>
      </c>
      <c r="H1263" s="85" t="s">
        <v>40714</v>
      </c>
      <c r="I1263" s="86">
        <v>4423273899</v>
      </c>
      <c r="J1263" s="86"/>
      <c r="K1263" s="86"/>
      <c r="L1263" s="85">
        <v>0</v>
      </c>
      <c r="M1263" s="85">
        <v>1</v>
      </c>
      <c r="N1263" s="83"/>
      <c r="O1263" s="83"/>
    </row>
    <row r="1264" spans="1:15" ht="20.100000000000001" customHeight="1">
      <c r="A1264" s="84" t="s">
        <v>40668</v>
      </c>
      <c r="B1264" s="85" t="s">
        <v>40711</v>
      </c>
      <c r="C1264" s="85">
        <v>704457</v>
      </c>
      <c r="D1264" s="85" t="s">
        <v>40715</v>
      </c>
      <c r="E1264" s="85" t="s">
        <v>40716</v>
      </c>
      <c r="F1264" s="85"/>
      <c r="G1264" s="85" t="s">
        <v>26149</v>
      </c>
      <c r="H1264" s="85" t="s">
        <v>40717</v>
      </c>
      <c r="I1264" s="86">
        <v>4426342102</v>
      </c>
      <c r="J1264" s="86"/>
      <c r="K1264" s="86"/>
      <c r="L1264" s="85">
        <v>0</v>
      </c>
      <c r="M1264" s="85">
        <v>1</v>
      </c>
      <c r="N1264" s="83"/>
      <c r="O1264" s="83"/>
    </row>
    <row r="1265" spans="1:15" ht="20.100000000000001" customHeight="1">
      <c r="A1265" s="84" t="s">
        <v>40668</v>
      </c>
      <c r="B1265" s="85" t="s">
        <v>40711</v>
      </c>
      <c r="C1265" s="85">
        <v>705048</v>
      </c>
      <c r="D1265" s="85" t="s">
        <v>40718</v>
      </c>
      <c r="E1265" s="85" t="s">
        <v>40719</v>
      </c>
      <c r="F1265" s="85"/>
      <c r="G1265" s="85" t="s">
        <v>26149</v>
      </c>
      <c r="H1265" s="85" t="s">
        <v>40720</v>
      </c>
      <c r="I1265" s="86">
        <v>4423512446</v>
      </c>
      <c r="J1265" s="86"/>
      <c r="K1265" s="86"/>
      <c r="L1265" s="85">
        <v>0</v>
      </c>
      <c r="M1265" s="85">
        <v>1</v>
      </c>
      <c r="N1265" s="83"/>
      <c r="O1265" s="83"/>
    </row>
    <row r="1266" spans="1:15" ht="20.100000000000001" customHeight="1">
      <c r="A1266" s="84" t="s">
        <v>40668</v>
      </c>
      <c r="B1266" s="85" t="s">
        <v>40711</v>
      </c>
      <c r="C1266" s="85">
        <v>705388</v>
      </c>
      <c r="D1266" s="85" t="s">
        <v>40721</v>
      </c>
      <c r="E1266" s="85" t="s">
        <v>40722</v>
      </c>
      <c r="F1266" s="85"/>
      <c r="G1266" s="85" t="s">
        <v>26149</v>
      </c>
      <c r="H1266" s="85" t="s">
        <v>40723</v>
      </c>
      <c r="I1266" s="86">
        <v>4426314285</v>
      </c>
      <c r="J1266" s="86"/>
      <c r="K1266" s="86"/>
      <c r="L1266" s="85">
        <v>0</v>
      </c>
      <c r="M1266" s="85">
        <v>1</v>
      </c>
      <c r="N1266" s="83"/>
      <c r="O1266" s="83"/>
    </row>
    <row r="1267" spans="1:15" ht="20.100000000000001" customHeight="1">
      <c r="A1267" s="84" t="s">
        <v>40668</v>
      </c>
      <c r="B1267" s="85" t="s">
        <v>40711</v>
      </c>
      <c r="C1267" s="85">
        <v>705402</v>
      </c>
      <c r="D1267" s="85" t="s">
        <v>40724</v>
      </c>
      <c r="E1267" s="85" t="s">
        <v>40725</v>
      </c>
      <c r="F1267" s="85"/>
      <c r="G1267" s="85" t="s">
        <v>26149</v>
      </c>
      <c r="H1267" s="85" t="s">
        <v>40726</v>
      </c>
      <c r="I1267" s="86">
        <v>4426415135</v>
      </c>
      <c r="J1267" s="86"/>
      <c r="K1267" s="86"/>
      <c r="L1267" s="85">
        <v>0</v>
      </c>
      <c r="M1267" s="85">
        <v>1</v>
      </c>
      <c r="N1267" s="83"/>
      <c r="O1267" s="83"/>
    </row>
    <row r="1268" spans="1:15" ht="20.100000000000001" customHeight="1">
      <c r="A1268" s="84" t="s">
        <v>40668</v>
      </c>
      <c r="B1268" s="85" t="s">
        <v>40711</v>
      </c>
      <c r="C1268" s="85">
        <v>718206</v>
      </c>
      <c r="D1268" s="85" t="s">
        <v>40727</v>
      </c>
      <c r="E1268" s="85" t="s">
        <v>4430</v>
      </c>
      <c r="F1268" s="85"/>
      <c r="G1268" s="85" t="s">
        <v>26159</v>
      </c>
      <c r="H1268" s="85" t="s">
        <v>40728</v>
      </c>
      <c r="I1268" s="86">
        <v>4423271027</v>
      </c>
      <c r="J1268" s="86"/>
      <c r="K1268" s="86"/>
      <c r="L1268" s="85">
        <v>0</v>
      </c>
      <c r="M1268" s="85">
        <v>1</v>
      </c>
      <c r="N1268" s="83"/>
      <c r="O1268" s="83"/>
    </row>
    <row r="1269" spans="1:15" ht="20.100000000000001" customHeight="1">
      <c r="A1269" s="84" t="s">
        <v>40668</v>
      </c>
      <c r="B1269" s="85" t="s">
        <v>40711</v>
      </c>
      <c r="C1269" s="85">
        <v>705404</v>
      </c>
      <c r="D1269" s="85" t="s">
        <v>40729</v>
      </c>
      <c r="E1269" s="85" t="s">
        <v>40730</v>
      </c>
      <c r="F1269" s="85"/>
      <c r="G1269" s="85" t="s">
        <v>26149</v>
      </c>
      <c r="H1269" s="85" t="s">
        <v>40731</v>
      </c>
      <c r="I1269" s="86">
        <v>4426492014</v>
      </c>
      <c r="J1269" s="86"/>
      <c r="K1269" s="86"/>
      <c r="L1269" s="85">
        <v>0</v>
      </c>
      <c r="M1269" s="85">
        <v>1</v>
      </c>
      <c r="N1269" s="83"/>
      <c r="O1269" s="83"/>
    </row>
    <row r="1270" spans="1:15" ht="20.100000000000001" customHeight="1">
      <c r="A1270" s="84" t="s">
        <v>40668</v>
      </c>
      <c r="B1270" s="85" t="s">
        <v>40711</v>
      </c>
      <c r="C1270" s="85">
        <v>705406</v>
      </c>
      <c r="D1270" s="85" t="s">
        <v>40732</v>
      </c>
      <c r="E1270" s="85" t="s">
        <v>40733</v>
      </c>
      <c r="F1270" s="85"/>
      <c r="G1270" s="85" t="s">
        <v>26149</v>
      </c>
      <c r="H1270" s="85" t="s">
        <v>40734</v>
      </c>
      <c r="I1270" s="86">
        <v>4426462034</v>
      </c>
      <c r="J1270" s="86"/>
      <c r="K1270" s="86"/>
      <c r="L1270" s="85">
        <v>0</v>
      </c>
      <c r="M1270" s="85">
        <v>1</v>
      </c>
      <c r="N1270" s="83"/>
      <c r="O1270" s="83"/>
    </row>
    <row r="1271" spans="1:15" ht="20.100000000000001" customHeight="1">
      <c r="A1271" s="84" t="s">
        <v>40668</v>
      </c>
      <c r="B1271" s="85" t="s">
        <v>40711</v>
      </c>
      <c r="C1271" s="85">
        <v>740311</v>
      </c>
      <c r="D1271" s="85" t="s">
        <v>40735</v>
      </c>
      <c r="E1271" s="85" t="s">
        <v>40736</v>
      </c>
      <c r="F1271" s="85"/>
      <c r="G1271" s="85" t="s">
        <v>26149</v>
      </c>
      <c r="H1271" s="85" t="s">
        <v>40737</v>
      </c>
      <c r="I1271" s="86">
        <v>4423271905</v>
      </c>
      <c r="J1271" s="86"/>
      <c r="K1271" s="86"/>
      <c r="L1271" s="85">
        <v>0</v>
      </c>
      <c r="M1271" s="85">
        <v>1</v>
      </c>
      <c r="N1271" s="83"/>
      <c r="O1271" s="83"/>
    </row>
    <row r="1272" spans="1:15" ht="20.100000000000001" customHeight="1">
      <c r="A1272" s="84" t="s">
        <v>40668</v>
      </c>
      <c r="B1272" s="85" t="s">
        <v>40711</v>
      </c>
      <c r="C1272" s="85">
        <v>705410</v>
      </c>
      <c r="D1272" s="85" t="s">
        <v>40738</v>
      </c>
      <c r="E1272" s="85" t="s">
        <v>40739</v>
      </c>
      <c r="F1272" s="85"/>
      <c r="G1272" s="85" t="s">
        <v>26149</v>
      </c>
      <c r="H1272" s="85" t="s">
        <v>40740</v>
      </c>
      <c r="I1272" s="86">
        <v>4426432243</v>
      </c>
      <c r="J1272" s="86"/>
      <c r="K1272" s="86"/>
      <c r="L1272" s="85">
        <v>0</v>
      </c>
      <c r="M1272" s="85">
        <v>1</v>
      </c>
      <c r="N1272" s="83"/>
      <c r="O1272" s="83"/>
    </row>
    <row r="1273" spans="1:15" ht="20.100000000000001" customHeight="1">
      <c r="A1273" s="84" t="s">
        <v>40668</v>
      </c>
      <c r="B1273" s="85" t="s">
        <v>40711</v>
      </c>
      <c r="C1273" s="85">
        <v>705420</v>
      </c>
      <c r="D1273" s="85" t="s">
        <v>40741</v>
      </c>
      <c r="E1273" s="85" t="s">
        <v>40742</v>
      </c>
      <c r="F1273" s="85"/>
      <c r="G1273" s="85" t="s">
        <v>26149</v>
      </c>
      <c r="H1273" s="85" t="s">
        <v>40743</v>
      </c>
      <c r="I1273" s="86">
        <v>4426426271</v>
      </c>
      <c r="J1273" s="86"/>
      <c r="K1273" s="86"/>
      <c r="L1273" s="85">
        <v>0</v>
      </c>
      <c r="M1273" s="85">
        <v>1</v>
      </c>
      <c r="N1273" s="83"/>
      <c r="O1273" s="83"/>
    </row>
    <row r="1274" spans="1:15" ht="20.100000000000001" customHeight="1">
      <c r="A1274" s="84" t="s">
        <v>40668</v>
      </c>
      <c r="B1274" s="85" t="s">
        <v>40711</v>
      </c>
      <c r="C1274" s="85">
        <v>969999</v>
      </c>
      <c r="D1274" s="85" t="s">
        <v>40744</v>
      </c>
      <c r="E1274" s="85" t="s">
        <v>15813</v>
      </c>
      <c r="F1274" s="85"/>
      <c r="G1274" s="85" t="s">
        <v>28439</v>
      </c>
      <c r="H1274" s="85" t="s">
        <v>40745</v>
      </c>
      <c r="I1274" s="86">
        <v>4423270914</v>
      </c>
      <c r="J1274" s="86"/>
      <c r="K1274" s="86"/>
      <c r="L1274" s="85">
        <v>0</v>
      </c>
      <c r="M1274" s="85">
        <v>1</v>
      </c>
      <c r="N1274" s="83"/>
      <c r="O1274" s="83"/>
    </row>
    <row r="1275" spans="1:15" ht="20.100000000000001" customHeight="1">
      <c r="A1275" s="84" t="s">
        <v>40668</v>
      </c>
      <c r="B1275" s="85" t="s">
        <v>40711</v>
      </c>
      <c r="C1275" s="85">
        <v>705426</v>
      </c>
      <c r="D1275" s="85" t="s">
        <v>40746</v>
      </c>
      <c r="E1275" s="85" t="s">
        <v>40747</v>
      </c>
      <c r="F1275" s="85"/>
      <c r="G1275" s="85" t="s">
        <v>26149</v>
      </c>
      <c r="H1275" s="85" t="s">
        <v>40748</v>
      </c>
      <c r="I1275" s="86">
        <v>4423512454</v>
      </c>
      <c r="J1275" s="86"/>
      <c r="K1275" s="86"/>
      <c r="L1275" s="85">
        <v>0</v>
      </c>
      <c r="M1275" s="85">
        <v>1</v>
      </c>
      <c r="N1275" s="83"/>
      <c r="O1275" s="83"/>
    </row>
    <row r="1276" spans="1:15" ht="20.100000000000001" customHeight="1">
      <c r="A1276" s="84" t="s">
        <v>40668</v>
      </c>
      <c r="B1276" s="85" t="s">
        <v>40711</v>
      </c>
      <c r="C1276" s="85">
        <v>705432</v>
      </c>
      <c r="D1276" s="85" t="s">
        <v>40749</v>
      </c>
      <c r="E1276" s="85" t="s">
        <v>40750</v>
      </c>
      <c r="F1276" s="85"/>
      <c r="G1276" s="85" t="s">
        <v>26149</v>
      </c>
      <c r="H1276" s="85" t="s">
        <v>40751</v>
      </c>
      <c r="I1276" s="86">
        <v>4423512453</v>
      </c>
      <c r="J1276" s="86"/>
      <c r="K1276" s="86"/>
      <c r="L1276" s="85">
        <v>0</v>
      </c>
      <c r="M1276" s="85">
        <v>1</v>
      </c>
      <c r="N1276" s="83"/>
      <c r="O1276" s="83"/>
    </row>
    <row r="1277" spans="1:15" ht="20.100000000000001" customHeight="1">
      <c r="A1277" s="84" t="s">
        <v>40668</v>
      </c>
      <c r="B1277" s="85" t="s">
        <v>40711</v>
      </c>
      <c r="C1277" s="85">
        <v>705437</v>
      </c>
      <c r="D1277" s="85" t="s">
        <v>40752</v>
      </c>
      <c r="E1277" s="85" t="s">
        <v>40753</v>
      </c>
      <c r="F1277" s="85"/>
      <c r="G1277" s="85" t="s">
        <v>26149</v>
      </c>
      <c r="H1277" s="85" t="s">
        <v>40754</v>
      </c>
      <c r="I1277" s="86">
        <v>4426426259</v>
      </c>
      <c r="J1277" s="86"/>
      <c r="K1277" s="86"/>
      <c r="L1277" s="85">
        <v>0</v>
      </c>
      <c r="M1277" s="85">
        <v>1</v>
      </c>
      <c r="N1277" s="83"/>
      <c r="O1277" s="83"/>
    </row>
    <row r="1278" spans="1:15" ht="20.100000000000001" customHeight="1">
      <c r="A1278" s="84" t="s">
        <v>40668</v>
      </c>
      <c r="B1278" s="85" t="s">
        <v>40711</v>
      </c>
      <c r="C1278" s="85">
        <v>705438</v>
      </c>
      <c r="D1278" s="85" t="s">
        <v>40755</v>
      </c>
      <c r="E1278" s="85" t="s">
        <v>40756</v>
      </c>
      <c r="F1278" s="85"/>
      <c r="G1278" s="85" t="s">
        <v>26149</v>
      </c>
      <c r="H1278" s="85" t="s">
        <v>40757</v>
      </c>
      <c r="I1278" s="86">
        <v>4426472129</v>
      </c>
      <c r="J1278" s="86"/>
      <c r="K1278" s="86"/>
      <c r="L1278" s="85">
        <v>0</v>
      </c>
      <c r="M1278" s="85">
        <v>1</v>
      </c>
      <c r="N1278" s="83"/>
      <c r="O1278" s="83"/>
    </row>
    <row r="1279" spans="1:15" ht="20.100000000000001" customHeight="1">
      <c r="A1279" s="84" t="s">
        <v>40668</v>
      </c>
      <c r="B1279" s="85" t="s">
        <v>40711</v>
      </c>
      <c r="C1279" s="85">
        <v>704720</v>
      </c>
      <c r="D1279" s="85" t="s">
        <v>40758</v>
      </c>
      <c r="E1279" s="85" t="s">
        <v>22929</v>
      </c>
      <c r="F1279" s="85"/>
      <c r="G1279" s="85" t="s">
        <v>26149</v>
      </c>
      <c r="H1279" s="85">
        <v>0</v>
      </c>
      <c r="I1279" s="86">
        <v>4426312456</v>
      </c>
      <c r="J1279" s="86"/>
      <c r="K1279" s="86"/>
      <c r="L1279" s="85">
        <v>0</v>
      </c>
      <c r="M1279" s="85">
        <v>1</v>
      </c>
      <c r="N1279" s="83"/>
      <c r="O1279" s="83"/>
    </row>
    <row r="1280" spans="1:15" ht="20.100000000000001" customHeight="1">
      <c r="A1280" s="84" t="s">
        <v>40668</v>
      </c>
      <c r="B1280" s="85" t="s">
        <v>40711</v>
      </c>
      <c r="C1280" s="85">
        <v>704718</v>
      </c>
      <c r="D1280" s="85" t="s">
        <v>40759</v>
      </c>
      <c r="E1280" s="85" t="s">
        <v>23665</v>
      </c>
      <c r="F1280" s="85"/>
      <c r="G1280" s="85" t="s">
        <v>26159</v>
      </c>
      <c r="H1280" s="85">
        <v>0</v>
      </c>
      <c r="I1280" s="86">
        <v>4426312456</v>
      </c>
      <c r="J1280" s="86"/>
      <c r="K1280" s="86"/>
      <c r="L1280" s="85">
        <v>0</v>
      </c>
      <c r="M1280" s="85">
        <v>1</v>
      </c>
      <c r="N1280" s="83"/>
      <c r="O1280" s="83"/>
    </row>
    <row r="1281" spans="1:15" ht="20.100000000000001" customHeight="1">
      <c r="A1281" s="84" t="s">
        <v>40668</v>
      </c>
      <c r="B1281" s="85" t="s">
        <v>40711</v>
      </c>
      <c r="C1281" s="85">
        <v>705445</v>
      </c>
      <c r="D1281" s="85" t="s">
        <v>40760</v>
      </c>
      <c r="E1281" s="85" t="s">
        <v>26734</v>
      </c>
      <c r="F1281" s="85"/>
      <c r="G1281" s="85" t="s">
        <v>26149</v>
      </c>
      <c r="H1281" s="85" t="s">
        <v>40761</v>
      </c>
      <c r="I1281" s="86">
        <v>4423273317</v>
      </c>
      <c r="J1281" s="86"/>
      <c r="K1281" s="86"/>
      <c r="L1281" s="85">
        <v>0</v>
      </c>
      <c r="M1281" s="85">
        <v>1</v>
      </c>
      <c r="N1281" s="83"/>
      <c r="O1281" s="83"/>
    </row>
    <row r="1282" spans="1:15" ht="20.100000000000001" customHeight="1">
      <c r="A1282" s="84" t="s">
        <v>40668</v>
      </c>
      <c r="B1282" s="85" t="s">
        <v>40762</v>
      </c>
      <c r="C1282" s="85">
        <v>706862</v>
      </c>
      <c r="D1282" s="85" t="s">
        <v>40763</v>
      </c>
      <c r="E1282" s="85" t="s">
        <v>40764</v>
      </c>
      <c r="F1282" s="85"/>
      <c r="G1282" s="85" t="s">
        <v>26159</v>
      </c>
      <c r="H1282" s="85" t="s">
        <v>40765</v>
      </c>
      <c r="I1282" s="86">
        <v>4426232121</v>
      </c>
      <c r="J1282" s="86"/>
      <c r="K1282" s="86"/>
      <c r="L1282" s="85">
        <v>0</v>
      </c>
      <c r="M1282" s="85">
        <v>1</v>
      </c>
      <c r="N1282" s="83"/>
      <c r="O1282" s="83"/>
    </row>
    <row r="1283" spans="1:15" ht="20.100000000000001" customHeight="1">
      <c r="A1283" s="84" t="s">
        <v>40668</v>
      </c>
      <c r="B1283" s="85" t="s">
        <v>40762</v>
      </c>
      <c r="C1283" s="85">
        <v>707194</v>
      </c>
      <c r="D1283" s="85" t="s">
        <v>40766</v>
      </c>
      <c r="E1283" s="85" t="s">
        <v>9878</v>
      </c>
      <c r="F1283" s="85"/>
      <c r="G1283" s="85" t="s">
        <v>26159</v>
      </c>
      <c r="H1283" s="85" t="s">
        <v>40767</v>
      </c>
      <c r="I1283" s="86">
        <v>4426242231</v>
      </c>
      <c r="J1283" s="86"/>
      <c r="K1283" s="86"/>
      <c r="L1283" s="85">
        <v>0</v>
      </c>
      <c r="M1283" s="85">
        <v>1</v>
      </c>
      <c r="N1283" s="83"/>
      <c r="O1283" s="83"/>
    </row>
    <row r="1284" spans="1:15" ht="20.100000000000001" customHeight="1">
      <c r="A1284" s="84" t="s">
        <v>40668</v>
      </c>
      <c r="B1284" s="85" t="s">
        <v>40762</v>
      </c>
      <c r="C1284" s="85">
        <v>704052</v>
      </c>
      <c r="D1284" s="85" t="s">
        <v>40768</v>
      </c>
      <c r="E1284" s="85" t="s">
        <v>40769</v>
      </c>
      <c r="F1284" s="85"/>
      <c r="G1284" s="85" t="s">
        <v>26149</v>
      </c>
      <c r="H1284" s="85" t="s">
        <v>40770</v>
      </c>
      <c r="I1284" s="86">
        <v>4426232180</v>
      </c>
      <c r="J1284" s="86"/>
      <c r="K1284" s="86"/>
      <c r="L1284" s="85">
        <v>0</v>
      </c>
      <c r="M1284" s="85">
        <v>1</v>
      </c>
      <c r="N1284" s="83"/>
      <c r="O1284" s="83"/>
    </row>
    <row r="1285" spans="1:15" ht="20.100000000000001" customHeight="1">
      <c r="A1285" s="84" t="s">
        <v>40668</v>
      </c>
      <c r="B1285" s="85" t="s">
        <v>40762</v>
      </c>
      <c r="C1285" s="85">
        <v>146608</v>
      </c>
      <c r="D1285" s="85" t="s">
        <v>40771</v>
      </c>
      <c r="E1285" s="85" t="s">
        <v>40772</v>
      </c>
      <c r="F1285" s="85"/>
      <c r="G1285" s="85" t="s">
        <v>26147</v>
      </c>
      <c r="H1285" s="85" t="s">
        <v>40773</v>
      </c>
      <c r="I1285" s="86">
        <v>4426112008</v>
      </c>
      <c r="J1285" s="86"/>
      <c r="K1285" s="86"/>
      <c r="L1285" s="85">
        <v>1</v>
      </c>
      <c r="M1285" s="85">
        <v>0</v>
      </c>
      <c r="N1285" s="83"/>
      <c r="O1285" s="83"/>
    </row>
    <row r="1286" spans="1:15" ht="20.100000000000001" customHeight="1">
      <c r="A1286" s="84" t="s">
        <v>40668</v>
      </c>
      <c r="B1286" s="85" t="s">
        <v>40762</v>
      </c>
      <c r="C1286" s="85">
        <v>704084</v>
      </c>
      <c r="D1286" s="85" t="s">
        <v>40774</v>
      </c>
      <c r="E1286" s="85" t="s">
        <v>40775</v>
      </c>
      <c r="F1286" s="85"/>
      <c r="G1286" s="85" t="s">
        <v>26149</v>
      </c>
      <c r="H1286" s="85" t="s">
        <v>40776</v>
      </c>
      <c r="I1286" s="86">
        <v>4426112154</v>
      </c>
      <c r="J1286" s="86"/>
      <c r="K1286" s="86"/>
      <c r="L1286" s="85">
        <v>0</v>
      </c>
      <c r="M1286" s="85">
        <v>1</v>
      </c>
      <c r="N1286" s="83"/>
      <c r="O1286" s="83"/>
    </row>
    <row r="1287" spans="1:15" ht="20.100000000000001" customHeight="1">
      <c r="A1287" s="84" t="s">
        <v>40668</v>
      </c>
      <c r="B1287" s="85" t="s">
        <v>40762</v>
      </c>
      <c r="C1287" s="85">
        <v>704092</v>
      </c>
      <c r="D1287" s="85" t="s">
        <v>40777</v>
      </c>
      <c r="E1287" s="85" t="s">
        <v>40778</v>
      </c>
      <c r="F1287" s="85"/>
      <c r="G1287" s="85" t="s">
        <v>26149</v>
      </c>
      <c r="H1287" s="85" t="s">
        <v>40779</v>
      </c>
      <c r="I1287" s="86">
        <v>0</v>
      </c>
      <c r="J1287" s="86"/>
      <c r="K1287" s="86"/>
      <c r="L1287" s="85">
        <v>0</v>
      </c>
      <c r="M1287" s="85">
        <v>1</v>
      </c>
      <c r="N1287" s="83"/>
      <c r="O1287" s="83"/>
    </row>
    <row r="1288" spans="1:15" ht="20.100000000000001" customHeight="1">
      <c r="A1288" s="84" t="s">
        <v>40668</v>
      </c>
      <c r="B1288" s="85" t="s">
        <v>40762</v>
      </c>
      <c r="C1288" s="85">
        <v>704206</v>
      </c>
      <c r="D1288" s="85" t="s">
        <v>40780</v>
      </c>
      <c r="E1288" s="85" t="s">
        <v>40781</v>
      </c>
      <c r="F1288" s="85"/>
      <c r="G1288" s="85" t="s">
        <v>26149</v>
      </c>
      <c r="H1288" s="85" t="s">
        <v>40782</v>
      </c>
      <c r="I1288" s="86">
        <v>4426232118</v>
      </c>
      <c r="J1288" s="86"/>
      <c r="K1288" s="86"/>
      <c r="L1288" s="85">
        <v>0</v>
      </c>
      <c r="M1288" s="85">
        <v>1</v>
      </c>
      <c r="N1288" s="83"/>
      <c r="O1288" s="83"/>
    </row>
    <row r="1289" spans="1:15" ht="20.100000000000001" customHeight="1">
      <c r="A1289" s="84" t="s">
        <v>40668</v>
      </c>
      <c r="B1289" s="85" t="s">
        <v>40762</v>
      </c>
      <c r="C1289" s="85">
        <v>704249</v>
      </c>
      <c r="D1289" s="85" t="s">
        <v>40783</v>
      </c>
      <c r="E1289" s="85" t="s">
        <v>40784</v>
      </c>
      <c r="F1289" s="85"/>
      <c r="G1289" s="85" t="s">
        <v>26149</v>
      </c>
      <c r="H1289" s="85" t="s">
        <v>40785</v>
      </c>
      <c r="I1289" s="86">
        <v>4426272141</v>
      </c>
      <c r="J1289" s="86"/>
      <c r="K1289" s="86"/>
      <c r="L1289" s="85">
        <v>0</v>
      </c>
      <c r="M1289" s="85">
        <v>1</v>
      </c>
      <c r="N1289" s="83"/>
      <c r="O1289" s="83"/>
    </row>
    <row r="1290" spans="1:15" ht="20.100000000000001" customHeight="1">
      <c r="A1290" s="84" t="s">
        <v>40668</v>
      </c>
      <c r="B1290" s="85" t="s">
        <v>40762</v>
      </c>
      <c r="C1290" s="85">
        <v>704315</v>
      </c>
      <c r="D1290" s="85" t="s">
        <v>40786</v>
      </c>
      <c r="E1290" s="85" t="s">
        <v>40787</v>
      </c>
      <c r="F1290" s="85"/>
      <c r="G1290" s="85" t="s">
        <v>26149</v>
      </c>
      <c r="H1290" s="85" t="s">
        <v>40788</v>
      </c>
      <c r="I1290" s="86">
        <v>4426272033</v>
      </c>
      <c r="J1290" s="86"/>
      <c r="K1290" s="86"/>
      <c r="L1290" s="85">
        <v>0</v>
      </c>
      <c r="M1290" s="85">
        <v>1</v>
      </c>
      <c r="N1290" s="83"/>
      <c r="O1290" s="83"/>
    </row>
    <row r="1291" spans="1:15" ht="20.100000000000001" customHeight="1">
      <c r="A1291" s="84" t="s">
        <v>40668</v>
      </c>
      <c r="B1291" s="85" t="s">
        <v>40762</v>
      </c>
      <c r="C1291" s="85">
        <v>707492</v>
      </c>
      <c r="D1291" s="85" t="s">
        <v>40789</v>
      </c>
      <c r="E1291" s="85" t="s">
        <v>40790</v>
      </c>
      <c r="F1291" s="85"/>
      <c r="G1291" s="85" t="s">
        <v>26159</v>
      </c>
      <c r="H1291" s="85" t="s">
        <v>40791</v>
      </c>
      <c r="I1291" s="86">
        <v>4426262090</v>
      </c>
      <c r="J1291" s="86"/>
      <c r="K1291" s="86"/>
      <c r="L1291" s="85">
        <v>0</v>
      </c>
      <c r="M1291" s="85">
        <v>1</v>
      </c>
      <c r="N1291" s="83"/>
      <c r="O1291" s="83"/>
    </row>
    <row r="1292" spans="1:15" ht="20.100000000000001" customHeight="1">
      <c r="A1292" s="84" t="s">
        <v>40668</v>
      </c>
      <c r="B1292" s="85" t="s">
        <v>40762</v>
      </c>
      <c r="C1292" s="85">
        <v>707593</v>
      </c>
      <c r="D1292" s="85" t="s">
        <v>40792</v>
      </c>
      <c r="E1292" s="85" t="s">
        <v>40793</v>
      </c>
      <c r="F1292" s="85"/>
      <c r="G1292" s="85" t="s">
        <v>26159</v>
      </c>
      <c r="H1292" s="85" t="s">
        <v>40794</v>
      </c>
      <c r="I1292" s="86">
        <v>4426242230</v>
      </c>
      <c r="J1292" s="86"/>
      <c r="K1292" s="86"/>
      <c r="L1292" s="85">
        <v>0</v>
      </c>
      <c r="M1292" s="85">
        <v>1</v>
      </c>
      <c r="N1292" s="83"/>
      <c r="O1292" s="83"/>
    </row>
    <row r="1293" spans="1:15" ht="20.100000000000001" customHeight="1">
      <c r="A1293" s="84" t="s">
        <v>40668</v>
      </c>
      <c r="B1293" s="85" t="s">
        <v>40762</v>
      </c>
      <c r="C1293" s="85">
        <v>964754</v>
      </c>
      <c r="D1293" s="85" t="s">
        <v>40795</v>
      </c>
      <c r="E1293" s="85" t="s">
        <v>40796</v>
      </c>
      <c r="F1293" s="85"/>
      <c r="G1293" s="85" t="s">
        <v>28439</v>
      </c>
      <c r="H1293" s="85" t="s">
        <v>40797</v>
      </c>
      <c r="I1293" s="86">
        <v>4426112215</v>
      </c>
      <c r="J1293" s="86"/>
      <c r="K1293" s="86"/>
      <c r="L1293" s="85">
        <v>0</v>
      </c>
      <c r="M1293" s="85">
        <v>1</v>
      </c>
      <c r="N1293" s="83"/>
      <c r="O1293" s="83"/>
    </row>
    <row r="1294" spans="1:15" ht="20.100000000000001" customHeight="1">
      <c r="A1294" s="84" t="s">
        <v>40668</v>
      </c>
      <c r="B1294" s="85" t="s">
        <v>40762</v>
      </c>
      <c r="C1294" s="85">
        <v>704447</v>
      </c>
      <c r="D1294" s="85" t="s">
        <v>40798</v>
      </c>
      <c r="E1294" s="85" t="s">
        <v>40799</v>
      </c>
      <c r="F1294" s="85"/>
      <c r="G1294" s="85" t="s">
        <v>26149</v>
      </c>
      <c r="H1294" s="85" t="s">
        <v>40800</v>
      </c>
      <c r="I1294" s="86">
        <v>4426112142</v>
      </c>
      <c r="J1294" s="86"/>
      <c r="K1294" s="86"/>
      <c r="L1294" s="85">
        <v>0</v>
      </c>
      <c r="M1294" s="85">
        <v>1</v>
      </c>
      <c r="N1294" s="83"/>
      <c r="O1294" s="83"/>
    </row>
    <row r="1295" spans="1:15" ht="20.100000000000001" customHeight="1">
      <c r="A1295" s="84" t="s">
        <v>40668</v>
      </c>
      <c r="B1295" s="85" t="s">
        <v>40762</v>
      </c>
      <c r="C1295" s="85">
        <v>707743</v>
      </c>
      <c r="D1295" s="85" t="s">
        <v>40801</v>
      </c>
      <c r="E1295" s="85" t="s">
        <v>40802</v>
      </c>
      <c r="F1295" s="85"/>
      <c r="G1295" s="85" t="s">
        <v>26159</v>
      </c>
      <c r="H1295" s="85" t="s">
        <v>40803</v>
      </c>
      <c r="I1295" s="86">
        <v>4426112850</v>
      </c>
      <c r="J1295" s="86"/>
      <c r="K1295" s="86"/>
      <c r="L1295" s="85">
        <v>0</v>
      </c>
      <c r="M1295" s="85">
        <v>1</v>
      </c>
      <c r="N1295" s="83"/>
      <c r="O1295" s="83"/>
    </row>
    <row r="1296" spans="1:15" ht="20.100000000000001" customHeight="1">
      <c r="A1296" s="84" t="s">
        <v>40668</v>
      </c>
      <c r="B1296" s="85" t="s">
        <v>40762</v>
      </c>
      <c r="C1296" s="85">
        <v>707831</v>
      </c>
      <c r="D1296" s="85" t="s">
        <v>40804</v>
      </c>
      <c r="E1296" s="85" t="s">
        <v>40805</v>
      </c>
      <c r="F1296" s="85"/>
      <c r="G1296" s="85" t="s">
        <v>26159</v>
      </c>
      <c r="H1296" s="85" t="s">
        <v>40806</v>
      </c>
      <c r="I1296" s="86">
        <v>4426112527</v>
      </c>
      <c r="J1296" s="86"/>
      <c r="K1296" s="86"/>
      <c r="L1296" s="85">
        <v>0</v>
      </c>
      <c r="M1296" s="85">
        <v>1</v>
      </c>
      <c r="N1296" s="83"/>
      <c r="O1296" s="83"/>
    </row>
    <row r="1297" spans="1:15" ht="20.100000000000001" customHeight="1">
      <c r="A1297" s="84" t="s">
        <v>40668</v>
      </c>
      <c r="B1297" s="85" t="s">
        <v>40762</v>
      </c>
      <c r="C1297" s="85">
        <v>704921</v>
      </c>
      <c r="D1297" s="85" t="s">
        <v>40807</v>
      </c>
      <c r="E1297" s="85" t="s">
        <v>37168</v>
      </c>
      <c r="F1297" s="85"/>
      <c r="G1297" s="85" t="s">
        <v>26149</v>
      </c>
      <c r="H1297" s="85" t="s">
        <v>40808</v>
      </c>
      <c r="I1297" s="86">
        <v>4426242203</v>
      </c>
      <c r="J1297" s="86"/>
      <c r="K1297" s="86"/>
      <c r="L1297" s="85">
        <v>0</v>
      </c>
      <c r="M1297" s="85">
        <v>1</v>
      </c>
      <c r="N1297" s="83"/>
      <c r="O1297" s="83"/>
    </row>
    <row r="1298" spans="1:15" ht="20.100000000000001" customHeight="1">
      <c r="A1298" s="84" t="s">
        <v>40668</v>
      </c>
      <c r="B1298" s="85" t="s">
        <v>40762</v>
      </c>
      <c r="C1298" s="85">
        <v>707950</v>
      </c>
      <c r="D1298" s="85" t="s">
        <v>40809</v>
      </c>
      <c r="E1298" s="85" t="s">
        <v>40810</v>
      </c>
      <c r="F1298" s="85"/>
      <c r="G1298" s="85" t="s">
        <v>26159</v>
      </c>
      <c r="H1298" s="85" t="s">
        <v>40811</v>
      </c>
      <c r="I1298" s="86">
        <v>0</v>
      </c>
      <c r="J1298" s="86"/>
      <c r="K1298" s="86"/>
      <c r="L1298" s="85">
        <v>0</v>
      </c>
      <c r="M1298" s="85">
        <v>1</v>
      </c>
      <c r="N1298" s="83"/>
      <c r="O1298" s="83"/>
    </row>
    <row r="1299" spans="1:15" ht="20.100000000000001" customHeight="1">
      <c r="A1299" s="84" t="s">
        <v>40668</v>
      </c>
      <c r="B1299" s="85" t="s">
        <v>40762</v>
      </c>
      <c r="C1299" s="85">
        <v>974332</v>
      </c>
      <c r="D1299" s="85" t="s">
        <v>40812</v>
      </c>
      <c r="E1299" s="85" t="s">
        <v>40813</v>
      </c>
      <c r="F1299" s="85"/>
      <c r="G1299" s="85" t="s">
        <v>26147</v>
      </c>
      <c r="H1299" s="85" t="s">
        <v>40814</v>
      </c>
      <c r="I1299" s="86">
        <v>4426215048</v>
      </c>
      <c r="J1299" s="86"/>
      <c r="K1299" s="86"/>
      <c r="L1299" s="85">
        <v>0</v>
      </c>
      <c r="M1299" s="85">
        <v>1</v>
      </c>
      <c r="N1299" s="83"/>
      <c r="O1299" s="83"/>
    </row>
    <row r="1300" spans="1:15" ht="20.100000000000001" customHeight="1">
      <c r="A1300" s="84" t="s">
        <v>40668</v>
      </c>
      <c r="B1300" s="85" t="s">
        <v>40762</v>
      </c>
      <c r="C1300" s="85">
        <v>708083</v>
      </c>
      <c r="D1300" s="85" t="s">
        <v>40815</v>
      </c>
      <c r="E1300" s="85" t="s">
        <v>40816</v>
      </c>
      <c r="F1300" s="85"/>
      <c r="G1300" s="85" t="s">
        <v>26159</v>
      </c>
      <c r="H1300" s="85" t="s">
        <v>40817</v>
      </c>
      <c r="I1300" s="86">
        <v>4426112107</v>
      </c>
      <c r="J1300" s="86"/>
      <c r="K1300" s="86"/>
      <c r="L1300" s="85">
        <v>0</v>
      </c>
      <c r="M1300" s="85">
        <v>1</v>
      </c>
      <c r="N1300" s="83"/>
      <c r="O1300" s="83"/>
    </row>
    <row r="1301" spans="1:15" ht="20.100000000000001" customHeight="1">
      <c r="A1301" s="84" t="s">
        <v>40668</v>
      </c>
      <c r="B1301" s="85" t="s">
        <v>40762</v>
      </c>
      <c r="C1301" s="85">
        <v>713224</v>
      </c>
      <c r="D1301" s="85" t="s">
        <v>40818</v>
      </c>
      <c r="E1301" s="85" t="s">
        <v>40819</v>
      </c>
      <c r="F1301" s="85"/>
      <c r="G1301" s="85" t="s">
        <v>26159</v>
      </c>
      <c r="H1301" s="85">
        <v>0</v>
      </c>
      <c r="I1301" s="86">
        <v>0</v>
      </c>
      <c r="J1301" s="86"/>
      <c r="K1301" s="86"/>
      <c r="L1301" s="85">
        <v>0</v>
      </c>
      <c r="M1301" s="85">
        <v>1</v>
      </c>
      <c r="N1301" s="83"/>
      <c r="O1301" s="83"/>
    </row>
    <row r="1302" spans="1:15" ht="20.100000000000001" customHeight="1">
      <c r="A1302" s="84" t="s">
        <v>40668</v>
      </c>
      <c r="B1302" s="85" t="s">
        <v>40820</v>
      </c>
      <c r="C1302" s="85">
        <v>703973</v>
      </c>
      <c r="D1302" s="85" t="s">
        <v>40821</v>
      </c>
      <c r="E1302" s="85" t="s">
        <v>37972</v>
      </c>
      <c r="F1302" s="85"/>
      <c r="G1302" s="85" t="s">
        <v>26159</v>
      </c>
      <c r="H1302" s="85" t="s">
        <v>40822</v>
      </c>
      <c r="I1302" s="86">
        <v>4425113357</v>
      </c>
      <c r="J1302" s="86"/>
      <c r="K1302" s="86"/>
      <c r="L1302" s="85">
        <v>0</v>
      </c>
      <c r="M1302" s="85">
        <v>1</v>
      </c>
      <c r="N1302" s="83"/>
      <c r="O1302" s="83"/>
    </row>
    <row r="1303" spans="1:15" ht="20.100000000000001" customHeight="1">
      <c r="A1303" s="84" t="s">
        <v>40668</v>
      </c>
      <c r="B1303" s="85" t="s">
        <v>40820</v>
      </c>
      <c r="C1303" s="85">
        <v>704081</v>
      </c>
      <c r="D1303" s="85" t="s">
        <v>40823</v>
      </c>
      <c r="E1303" s="85" t="s">
        <v>30495</v>
      </c>
      <c r="F1303" s="85"/>
      <c r="G1303" s="85" t="s">
        <v>26149</v>
      </c>
      <c r="H1303" s="85" t="s">
        <v>40824</v>
      </c>
      <c r="I1303" s="86">
        <v>4425242171</v>
      </c>
      <c r="J1303" s="86"/>
      <c r="K1303" s="86"/>
      <c r="L1303" s="85">
        <v>0</v>
      </c>
      <c r="M1303" s="85">
        <v>1</v>
      </c>
      <c r="N1303" s="83"/>
      <c r="O1303" s="83"/>
    </row>
    <row r="1304" spans="1:15" ht="20.100000000000001" customHeight="1">
      <c r="A1304" s="84" t="s">
        <v>40668</v>
      </c>
      <c r="B1304" s="85" t="s">
        <v>40820</v>
      </c>
      <c r="C1304" s="85">
        <v>704014</v>
      </c>
      <c r="D1304" s="85" t="s">
        <v>40825</v>
      </c>
      <c r="E1304" s="85" t="s">
        <v>40826</v>
      </c>
      <c r="F1304" s="85"/>
      <c r="G1304" s="85" t="s">
        <v>26149</v>
      </c>
      <c r="H1304" s="85" t="s">
        <v>40827</v>
      </c>
      <c r="I1304" s="86">
        <v>4425282090</v>
      </c>
      <c r="J1304" s="86"/>
      <c r="K1304" s="86"/>
      <c r="L1304" s="85">
        <v>0</v>
      </c>
      <c r="M1304" s="85">
        <v>1</v>
      </c>
      <c r="N1304" s="83"/>
      <c r="O1304" s="83"/>
    </row>
    <row r="1305" spans="1:15" ht="20.100000000000001" customHeight="1">
      <c r="A1305" s="84" t="s">
        <v>40668</v>
      </c>
      <c r="B1305" s="85" t="s">
        <v>40820</v>
      </c>
      <c r="C1305" s="85">
        <v>704064</v>
      </c>
      <c r="D1305" s="85" t="s">
        <v>40828</v>
      </c>
      <c r="E1305" s="85" t="s">
        <v>40829</v>
      </c>
      <c r="F1305" s="85"/>
      <c r="G1305" s="85" t="s">
        <v>26149</v>
      </c>
      <c r="H1305" s="85" t="s">
        <v>40830</v>
      </c>
      <c r="I1305" s="86">
        <v>5074467666</v>
      </c>
      <c r="J1305" s="86"/>
      <c r="K1305" s="86"/>
      <c r="L1305" s="85">
        <v>0</v>
      </c>
      <c r="M1305" s="85">
        <v>1</v>
      </c>
      <c r="N1305" s="83"/>
      <c r="O1305" s="83"/>
    </row>
    <row r="1306" spans="1:15" ht="20.100000000000001" customHeight="1">
      <c r="A1306" s="84" t="s">
        <v>40668</v>
      </c>
      <c r="B1306" s="85" t="s">
        <v>40820</v>
      </c>
      <c r="C1306" s="85">
        <v>704225</v>
      </c>
      <c r="D1306" s="85" t="s">
        <v>40831</v>
      </c>
      <c r="E1306" s="85" t="s">
        <v>40832</v>
      </c>
      <c r="F1306" s="85"/>
      <c r="G1306" s="85" t="s">
        <v>26149</v>
      </c>
      <c r="H1306" s="85" t="s">
        <v>40833</v>
      </c>
      <c r="I1306" s="86">
        <v>4425272031</v>
      </c>
      <c r="J1306" s="86"/>
      <c r="K1306" s="86"/>
      <c r="L1306" s="85">
        <v>0</v>
      </c>
      <c r="M1306" s="85">
        <v>1</v>
      </c>
      <c r="N1306" s="83"/>
      <c r="O1306" s="83"/>
    </row>
    <row r="1307" spans="1:15" ht="20.100000000000001" customHeight="1">
      <c r="A1307" s="84" t="s">
        <v>40668</v>
      </c>
      <c r="B1307" s="85" t="s">
        <v>40820</v>
      </c>
      <c r="C1307" s="85">
        <v>704240</v>
      </c>
      <c r="D1307" s="85" t="s">
        <v>40834</v>
      </c>
      <c r="E1307" s="85" t="s">
        <v>10733</v>
      </c>
      <c r="F1307" s="85"/>
      <c r="G1307" s="85" t="s">
        <v>26149</v>
      </c>
      <c r="H1307" s="85" t="s">
        <v>40835</v>
      </c>
      <c r="I1307" s="86">
        <v>4425225332</v>
      </c>
      <c r="J1307" s="86"/>
      <c r="K1307" s="86"/>
      <c r="L1307" s="85">
        <v>0</v>
      </c>
      <c r="M1307" s="85">
        <v>1</v>
      </c>
      <c r="N1307" s="83"/>
      <c r="O1307" s="83"/>
    </row>
    <row r="1308" spans="1:15" ht="20.100000000000001" customHeight="1">
      <c r="A1308" s="84" t="s">
        <v>40668</v>
      </c>
      <c r="B1308" s="85" t="s">
        <v>40820</v>
      </c>
      <c r="C1308" s="85">
        <v>713462</v>
      </c>
      <c r="D1308" s="85" t="s">
        <v>40836</v>
      </c>
      <c r="E1308" s="85" t="s">
        <v>40837</v>
      </c>
      <c r="F1308" s="85"/>
      <c r="G1308" s="85" t="s">
        <v>26159</v>
      </c>
      <c r="H1308" s="85">
        <v>0</v>
      </c>
      <c r="I1308" s="86">
        <v>0</v>
      </c>
      <c r="J1308" s="86"/>
      <c r="K1308" s="86"/>
      <c r="L1308" s="85">
        <v>0</v>
      </c>
      <c r="M1308" s="85">
        <v>1</v>
      </c>
      <c r="N1308" s="83"/>
      <c r="O1308" s="83"/>
    </row>
    <row r="1309" spans="1:15" ht="20.100000000000001" customHeight="1">
      <c r="A1309" s="84" t="s">
        <v>40668</v>
      </c>
      <c r="B1309" s="85" t="s">
        <v>40820</v>
      </c>
      <c r="C1309" s="85">
        <v>713510</v>
      </c>
      <c r="D1309" s="85" t="s">
        <v>40838</v>
      </c>
      <c r="E1309" s="85" t="s">
        <v>40839</v>
      </c>
      <c r="F1309" s="85"/>
      <c r="G1309" s="85" t="s">
        <v>26149</v>
      </c>
      <c r="H1309" s="85" t="s">
        <v>40840</v>
      </c>
      <c r="I1309" s="86">
        <v>0</v>
      </c>
      <c r="J1309" s="86"/>
      <c r="K1309" s="86"/>
      <c r="L1309" s="85">
        <v>0</v>
      </c>
      <c r="M1309" s="85">
        <v>1</v>
      </c>
      <c r="N1309" s="83"/>
      <c r="O1309" s="83"/>
    </row>
    <row r="1310" spans="1:15" ht="20.100000000000001" customHeight="1">
      <c r="A1310" s="84" t="s">
        <v>40668</v>
      </c>
      <c r="B1310" s="85" t="s">
        <v>40820</v>
      </c>
      <c r="C1310" s="85">
        <v>713670</v>
      </c>
      <c r="D1310" s="85" t="s">
        <v>40841</v>
      </c>
      <c r="E1310" s="85" t="s">
        <v>40842</v>
      </c>
      <c r="F1310" s="85"/>
      <c r="G1310" s="85" t="s">
        <v>26149</v>
      </c>
      <c r="H1310" s="85" t="s">
        <v>40843</v>
      </c>
      <c r="I1310" s="86">
        <v>0</v>
      </c>
      <c r="J1310" s="86"/>
      <c r="K1310" s="86"/>
      <c r="L1310" s="85">
        <v>1</v>
      </c>
      <c r="M1310" s="85">
        <v>0</v>
      </c>
      <c r="N1310" s="83"/>
      <c r="O1310" s="83"/>
    </row>
    <row r="1311" spans="1:15" ht="20.100000000000001" customHeight="1">
      <c r="A1311" s="84" t="s">
        <v>40668</v>
      </c>
      <c r="B1311" s="85" t="s">
        <v>40820</v>
      </c>
      <c r="C1311" s="85">
        <v>321745</v>
      </c>
      <c r="D1311" s="85" t="s">
        <v>40844</v>
      </c>
      <c r="E1311" s="85" t="s">
        <v>40845</v>
      </c>
      <c r="F1311" s="85"/>
      <c r="G1311" s="85" t="s">
        <v>26147</v>
      </c>
      <c r="H1311" s="85" t="s">
        <v>40846</v>
      </c>
      <c r="I1311" s="86">
        <v>4425113014</v>
      </c>
      <c r="J1311" s="86"/>
      <c r="K1311" s="86"/>
      <c r="L1311" s="85">
        <v>1</v>
      </c>
      <c r="M1311" s="85">
        <v>0</v>
      </c>
      <c r="N1311" s="83"/>
      <c r="O1311" s="83"/>
    </row>
    <row r="1312" spans="1:15" ht="20.100000000000001" customHeight="1">
      <c r="A1312" s="84" t="s">
        <v>40668</v>
      </c>
      <c r="B1312" s="85" t="s">
        <v>40820</v>
      </c>
      <c r="C1312" s="85">
        <v>752803</v>
      </c>
      <c r="D1312" s="85" t="s">
        <v>40847</v>
      </c>
      <c r="E1312" s="85" t="s">
        <v>40848</v>
      </c>
      <c r="F1312" s="85"/>
      <c r="G1312" s="85" t="s">
        <v>26149</v>
      </c>
      <c r="H1312" s="85">
        <v>0</v>
      </c>
      <c r="I1312" s="86">
        <v>0</v>
      </c>
      <c r="J1312" s="86"/>
      <c r="K1312" s="86"/>
      <c r="L1312" s="85">
        <v>0</v>
      </c>
      <c r="M1312" s="85">
        <v>1</v>
      </c>
      <c r="N1312" s="83"/>
      <c r="O1312" s="83"/>
    </row>
    <row r="1313" spans="1:15" ht="20.100000000000001" customHeight="1">
      <c r="A1313" s="84" t="s">
        <v>40668</v>
      </c>
      <c r="B1313" s="85" t="s">
        <v>40820</v>
      </c>
      <c r="C1313" s="85">
        <v>146741</v>
      </c>
      <c r="D1313" s="85" t="s">
        <v>40849</v>
      </c>
      <c r="E1313" s="85" t="s">
        <v>40850</v>
      </c>
      <c r="F1313" s="85"/>
      <c r="G1313" s="85" t="s">
        <v>26147</v>
      </c>
      <c r="H1313" s="85" t="s">
        <v>40851</v>
      </c>
      <c r="I1313" s="86">
        <v>4425113907</v>
      </c>
      <c r="J1313" s="86"/>
      <c r="K1313" s="86"/>
      <c r="L1313" s="85">
        <v>1</v>
      </c>
      <c r="M1313" s="85">
        <v>0</v>
      </c>
      <c r="N1313" s="83"/>
      <c r="O1313" s="83"/>
    </row>
    <row r="1314" spans="1:15" ht="20.100000000000001" customHeight="1">
      <c r="A1314" s="84" t="s">
        <v>40668</v>
      </c>
      <c r="B1314" s="85" t="s">
        <v>40820</v>
      </c>
      <c r="C1314" s="85">
        <v>704286</v>
      </c>
      <c r="D1314" s="85" t="s">
        <v>40852</v>
      </c>
      <c r="E1314" s="85" t="s">
        <v>40853</v>
      </c>
      <c r="F1314" s="85"/>
      <c r="G1314" s="85" t="s">
        <v>26149</v>
      </c>
      <c r="H1314" s="85" t="s">
        <v>40854</v>
      </c>
      <c r="I1314" s="86">
        <v>0</v>
      </c>
      <c r="J1314" s="86"/>
      <c r="K1314" s="86"/>
      <c r="L1314" s="85">
        <v>0</v>
      </c>
      <c r="M1314" s="85">
        <v>1</v>
      </c>
      <c r="N1314" s="83"/>
      <c r="O1314" s="83"/>
    </row>
    <row r="1315" spans="1:15" ht="20.100000000000001" customHeight="1">
      <c r="A1315" s="84" t="s">
        <v>40668</v>
      </c>
      <c r="B1315" s="85" t="s">
        <v>40820</v>
      </c>
      <c r="C1315" s="85">
        <v>301978</v>
      </c>
      <c r="D1315" s="85" t="s">
        <v>40855</v>
      </c>
      <c r="E1315" s="85" t="s">
        <v>45</v>
      </c>
      <c r="F1315" s="85"/>
      <c r="G1315" s="85" t="s">
        <v>26147</v>
      </c>
      <c r="H1315" s="85" t="s">
        <v>40856</v>
      </c>
      <c r="I1315" s="86">
        <v>4425113020</v>
      </c>
      <c r="J1315" s="86"/>
      <c r="K1315" s="86"/>
      <c r="L1315" s="85">
        <v>0</v>
      </c>
      <c r="M1315" s="85">
        <v>1</v>
      </c>
      <c r="N1315" s="83"/>
      <c r="O1315" s="83"/>
    </row>
    <row r="1316" spans="1:15" ht="20.100000000000001" customHeight="1">
      <c r="A1316" s="84" t="s">
        <v>40668</v>
      </c>
      <c r="B1316" s="85" t="s">
        <v>40820</v>
      </c>
      <c r="C1316" s="85">
        <v>703955</v>
      </c>
      <c r="D1316" s="85" t="s">
        <v>40857</v>
      </c>
      <c r="E1316" s="85" t="s">
        <v>60</v>
      </c>
      <c r="F1316" s="85"/>
      <c r="G1316" s="85" t="s">
        <v>26159</v>
      </c>
      <c r="H1316" s="85" t="s">
        <v>40858</v>
      </c>
      <c r="I1316" s="86">
        <v>4425112475</v>
      </c>
      <c r="J1316" s="86"/>
      <c r="K1316" s="86"/>
      <c r="L1316" s="85">
        <v>0</v>
      </c>
      <c r="M1316" s="85">
        <v>1</v>
      </c>
      <c r="N1316" s="83"/>
      <c r="O1316" s="83"/>
    </row>
    <row r="1317" spans="1:15" ht="20.100000000000001" customHeight="1">
      <c r="A1317" s="84" t="s">
        <v>40668</v>
      </c>
      <c r="B1317" s="85" t="s">
        <v>40820</v>
      </c>
      <c r="C1317" s="85">
        <v>704426</v>
      </c>
      <c r="D1317" s="85" t="s">
        <v>40859</v>
      </c>
      <c r="E1317" s="85" t="s">
        <v>40860</v>
      </c>
      <c r="F1317" s="85"/>
      <c r="G1317" s="85" t="s">
        <v>26149</v>
      </c>
      <c r="H1317" s="85" t="s">
        <v>40861</v>
      </c>
      <c r="I1317" s="86">
        <v>0</v>
      </c>
      <c r="J1317" s="86"/>
      <c r="K1317" s="86"/>
      <c r="L1317" s="85">
        <v>0</v>
      </c>
      <c r="M1317" s="85">
        <v>1</v>
      </c>
      <c r="N1317" s="83"/>
      <c r="O1317" s="83"/>
    </row>
    <row r="1318" spans="1:15" ht="20.100000000000001" customHeight="1">
      <c r="A1318" s="84" t="s">
        <v>40668</v>
      </c>
      <c r="B1318" s="85" t="s">
        <v>40820</v>
      </c>
      <c r="C1318" s="85">
        <v>704604</v>
      </c>
      <c r="D1318" s="85" t="s">
        <v>40862</v>
      </c>
      <c r="E1318" s="85" t="s">
        <v>40863</v>
      </c>
      <c r="F1318" s="85"/>
      <c r="G1318" s="85" t="s">
        <v>26149</v>
      </c>
      <c r="H1318" s="85" t="s">
        <v>40864</v>
      </c>
      <c r="I1318" s="86">
        <v>4425252157</v>
      </c>
      <c r="J1318" s="86"/>
      <c r="K1318" s="86"/>
      <c r="L1318" s="85">
        <v>0</v>
      </c>
      <c r="M1318" s="85">
        <v>1</v>
      </c>
      <c r="N1318" s="83"/>
      <c r="O1318" s="83"/>
    </row>
    <row r="1319" spans="1:15" ht="20.100000000000001" customHeight="1">
      <c r="A1319" s="84" t="s">
        <v>40668</v>
      </c>
      <c r="B1319" s="85" t="s">
        <v>40820</v>
      </c>
      <c r="C1319" s="85">
        <v>704738</v>
      </c>
      <c r="D1319" s="85" t="s">
        <v>40865</v>
      </c>
      <c r="E1319" s="85" t="s">
        <v>40866</v>
      </c>
      <c r="F1319" s="85"/>
      <c r="G1319" s="85" t="s">
        <v>26149</v>
      </c>
      <c r="H1319" s="85" t="s">
        <v>40867</v>
      </c>
      <c r="I1319" s="86">
        <v>4425282095</v>
      </c>
      <c r="J1319" s="86"/>
      <c r="K1319" s="86"/>
      <c r="L1319" s="85">
        <v>0</v>
      </c>
      <c r="M1319" s="85">
        <v>1</v>
      </c>
      <c r="N1319" s="83"/>
      <c r="O1319" s="83"/>
    </row>
    <row r="1320" spans="1:15" ht="20.100000000000001" customHeight="1">
      <c r="A1320" s="84" t="s">
        <v>40668</v>
      </c>
      <c r="B1320" s="85" t="s">
        <v>40868</v>
      </c>
      <c r="C1320" s="85">
        <v>707027</v>
      </c>
      <c r="D1320" s="85" t="s">
        <v>40869</v>
      </c>
      <c r="E1320" s="85" t="s">
        <v>40826</v>
      </c>
      <c r="F1320" s="85"/>
      <c r="G1320" s="85" t="s">
        <v>26149</v>
      </c>
      <c r="H1320" s="85" t="s">
        <v>40870</v>
      </c>
      <c r="I1320" s="86">
        <v>4427122026</v>
      </c>
      <c r="J1320" s="86"/>
      <c r="K1320" s="86"/>
      <c r="L1320" s="85">
        <v>0</v>
      </c>
      <c r="M1320" s="85">
        <v>1</v>
      </c>
      <c r="N1320" s="83"/>
      <c r="O1320" s="83"/>
    </row>
    <row r="1321" spans="1:15" ht="20.100000000000001" customHeight="1">
      <c r="A1321" s="84" t="s">
        <v>40668</v>
      </c>
      <c r="B1321" s="85" t="s">
        <v>40868</v>
      </c>
      <c r="C1321" s="85">
        <v>707311</v>
      </c>
      <c r="D1321" s="85" t="s">
        <v>40871</v>
      </c>
      <c r="E1321" s="85" t="s">
        <v>40872</v>
      </c>
      <c r="F1321" s="85"/>
      <c r="G1321" s="85" t="s">
        <v>26149</v>
      </c>
      <c r="H1321" s="85" t="s">
        <v>40873</v>
      </c>
      <c r="I1321" s="86">
        <v>4427222023</v>
      </c>
      <c r="J1321" s="86"/>
      <c r="K1321" s="86"/>
      <c r="L1321" s="85">
        <v>0</v>
      </c>
      <c r="M1321" s="85">
        <v>1</v>
      </c>
      <c r="N1321" s="83"/>
      <c r="O1321" s="83"/>
    </row>
    <row r="1322" spans="1:15" ht="20.100000000000001" customHeight="1">
      <c r="A1322" s="84" t="s">
        <v>40668</v>
      </c>
      <c r="B1322" s="85" t="s">
        <v>40868</v>
      </c>
      <c r="C1322" s="85">
        <v>704634</v>
      </c>
      <c r="D1322" s="85" t="s">
        <v>40874</v>
      </c>
      <c r="E1322" s="85" t="s">
        <v>40875</v>
      </c>
      <c r="F1322" s="85"/>
      <c r="G1322" s="85" t="s">
        <v>26149</v>
      </c>
      <c r="H1322" s="85" t="s">
        <v>40876</v>
      </c>
      <c r="I1322" s="86">
        <v>4427292040</v>
      </c>
      <c r="J1322" s="86"/>
      <c r="K1322" s="86"/>
      <c r="L1322" s="85">
        <v>0</v>
      </c>
      <c r="M1322" s="85">
        <v>1</v>
      </c>
      <c r="N1322" s="83"/>
      <c r="O1322" s="83"/>
    </row>
    <row r="1323" spans="1:15" ht="20.100000000000001" customHeight="1">
      <c r="A1323" s="84" t="s">
        <v>40668</v>
      </c>
      <c r="B1323" s="85" t="s">
        <v>40868</v>
      </c>
      <c r="C1323" s="85">
        <v>706251</v>
      </c>
      <c r="D1323" s="85" t="s">
        <v>40877</v>
      </c>
      <c r="E1323" s="85" t="s">
        <v>537</v>
      </c>
      <c r="F1323" s="85"/>
      <c r="G1323" s="85" t="s">
        <v>26149</v>
      </c>
      <c r="H1323" s="85" t="s">
        <v>40878</v>
      </c>
      <c r="I1323" s="86">
        <v>4427112002</v>
      </c>
      <c r="J1323" s="86"/>
      <c r="K1323" s="86"/>
      <c r="L1323" s="85">
        <v>0</v>
      </c>
      <c r="M1323" s="85">
        <v>1</v>
      </c>
      <c r="N1323" s="83"/>
      <c r="O1323" s="83"/>
    </row>
    <row r="1324" spans="1:15" ht="20.100000000000001" customHeight="1">
      <c r="A1324" s="84" t="s">
        <v>40668</v>
      </c>
      <c r="B1324" s="85" t="s">
        <v>40868</v>
      </c>
      <c r="C1324" s="85">
        <v>705579</v>
      </c>
      <c r="D1324" s="85" t="s">
        <v>40879</v>
      </c>
      <c r="E1324" s="85" t="s">
        <v>40880</v>
      </c>
      <c r="F1324" s="85"/>
      <c r="G1324" s="85" t="s">
        <v>26149</v>
      </c>
      <c r="H1324" s="85" t="s">
        <v>40881</v>
      </c>
      <c r="I1324" s="86">
        <v>4427267020</v>
      </c>
      <c r="J1324" s="86"/>
      <c r="K1324" s="86"/>
      <c r="L1324" s="85">
        <v>0</v>
      </c>
      <c r="M1324" s="85">
        <v>1</v>
      </c>
      <c r="N1324" s="83"/>
      <c r="O1324" s="83"/>
    </row>
    <row r="1325" spans="1:15" ht="20.100000000000001" customHeight="1">
      <c r="A1325" s="84" t="s">
        <v>40668</v>
      </c>
      <c r="B1325" s="85" t="s">
        <v>40868</v>
      </c>
      <c r="C1325" s="85">
        <v>706407</v>
      </c>
      <c r="D1325" s="85" t="s">
        <v>40882</v>
      </c>
      <c r="E1325" s="85" t="s">
        <v>40883</v>
      </c>
      <c r="F1325" s="85"/>
      <c r="G1325" s="85" t="s">
        <v>26149</v>
      </c>
      <c r="H1325" s="85" t="s">
        <v>40884</v>
      </c>
      <c r="I1325" s="86">
        <v>4427113674</v>
      </c>
      <c r="J1325" s="86"/>
      <c r="K1325" s="86"/>
      <c r="L1325" s="85">
        <v>0</v>
      </c>
      <c r="M1325" s="85">
        <v>1</v>
      </c>
      <c r="N1325" s="83"/>
      <c r="O1325" s="83"/>
    </row>
    <row r="1326" spans="1:15" ht="20.100000000000001" customHeight="1">
      <c r="A1326" s="84" t="s">
        <v>40668</v>
      </c>
      <c r="B1326" s="85" t="s">
        <v>40868</v>
      </c>
      <c r="C1326" s="85">
        <v>707748</v>
      </c>
      <c r="D1326" s="85" t="s">
        <v>40885</v>
      </c>
      <c r="E1326" s="85" t="s">
        <v>40886</v>
      </c>
      <c r="F1326" s="85"/>
      <c r="G1326" s="85" t="s">
        <v>26149</v>
      </c>
      <c r="H1326" s="85" t="s">
        <v>40887</v>
      </c>
      <c r="I1326" s="86">
        <v>0</v>
      </c>
      <c r="J1326" s="86"/>
      <c r="K1326" s="86"/>
      <c r="L1326" s="85">
        <v>0</v>
      </c>
      <c r="M1326" s="85">
        <v>1</v>
      </c>
      <c r="N1326" s="83"/>
      <c r="O1326" s="83"/>
    </row>
    <row r="1327" spans="1:15" ht="20.100000000000001" customHeight="1">
      <c r="A1327" s="84" t="s">
        <v>40668</v>
      </c>
      <c r="B1327" s="85" t="s">
        <v>40868</v>
      </c>
      <c r="C1327" s="85">
        <v>705588</v>
      </c>
      <c r="D1327" s="85" t="s">
        <v>40888</v>
      </c>
      <c r="E1327" s="85" t="s">
        <v>40889</v>
      </c>
      <c r="F1327" s="85"/>
      <c r="G1327" s="85" t="s">
        <v>26149</v>
      </c>
      <c r="H1327" s="85" t="s">
        <v>40890</v>
      </c>
      <c r="I1327" s="86">
        <v>4427115129</v>
      </c>
      <c r="J1327" s="86"/>
      <c r="K1327" s="86"/>
      <c r="L1327" s="85">
        <v>0</v>
      </c>
      <c r="M1327" s="85">
        <v>1</v>
      </c>
      <c r="N1327" s="83"/>
      <c r="O1327" s="83"/>
    </row>
    <row r="1328" spans="1:15" ht="20.100000000000001" customHeight="1">
      <c r="A1328" s="84" t="s">
        <v>40668</v>
      </c>
      <c r="B1328" s="85" t="s">
        <v>40868</v>
      </c>
      <c r="C1328" s="85">
        <v>707855</v>
      </c>
      <c r="D1328" s="85" t="s">
        <v>40891</v>
      </c>
      <c r="E1328" s="85" t="s">
        <v>27444</v>
      </c>
      <c r="F1328" s="85"/>
      <c r="G1328" s="85" t="s">
        <v>26149</v>
      </c>
      <c r="H1328" s="85" t="s">
        <v>40892</v>
      </c>
      <c r="I1328" s="86">
        <v>4427142006</v>
      </c>
      <c r="J1328" s="86"/>
      <c r="K1328" s="86"/>
      <c r="L1328" s="85">
        <v>0</v>
      </c>
      <c r="M1328" s="85">
        <v>1</v>
      </c>
      <c r="N1328" s="83"/>
      <c r="O1328" s="83"/>
    </row>
    <row r="1329" spans="1:15" ht="20.100000000000001" customHeight="1">
      <c r="A1329" s="84" t="s">
        <v>40668</v>
      </c>
      <c r="B1329" s="85" t="s">
        <v>40868</v>
      </c>
      <c r="C1329" s="85">
        <v>705613</v>
      </c>
      <c r="D1329" s="85" t="s">
        <v>40893</v>
      </c>
      <c r="E1329" s="85" t="s">
        <v>40894</v>
      </c>
      <c r="F1329" s="85"/>
      <c r="G1329" s="85" t="s">
        <v>26149</v>
      </c>
      <c r="H1329" s="85" t="s">
        <v>40895</v>
      </c>
      <c r="I1329" s="86">
        <v>4427119080</v>
      </c>
      <c r="J1329" s="86"/>
      <c r="K1329" s="86"/>
      <c r="L1329" s="85">
        <v>0</v>
      </c>
      <c r="M1329" s="85">
        <v>1</v>
      </c>
      <c r="N1329" s="83"/>
      <c r="O1329" s="83"/>
    </row>
    <row r="1330" spans="1:15" ht="20.100000000000001" customHeight="1">
      <c r="A1330" s="84" t="s">
        <v>40668</v>
      </c>
      <c r="B1330" s="85" t="s">
        <v>40868</v>
      </c>
      <c r="C1330" s="85">
        <v>705622</v>
      </c>
      <c r="D1330" s="85" t="s">
        <v>40896</v>
      </c>
      <c r="E1330" s="85" t="s">
        <v>40897</v>
      </c>
      <c r="F1330" s="85"/>
      <c r="G1330" s="85" t="s">
        <v>26149</v>
      </c>
      <c r="H1330" s="85" t="s">
        <v>40898</v>
      </c>
      <c r="I1330" s="86">
        <v>5067003512</v>
      </c>
      <c r="J1330" s="86"/>
      <c r="K1330" s="86"/>
      <c r="L1330" s="85">
        <v>0</v>
      </c>
      <c r="M1330" s="85">
        <v>1</v>
      </c>
      <c r="N1330" s="83"/>
      <c r="O1330" s="83"/>
    </row>
    <row r="1331" spans="1:15" ht="20.100000000000001" customHeight="1">
      <c r="A1331" s="84" t="s">
        <v>40668</v>
      </c>
      <c r="B1331" s="85" t="s">
        <v>40868</v>
      </c>
      <c r="C1331" s="85">
        <v>751432</v>
      </c>
      <c r="D1331" s="85" t="s">
        <v>40899</v>
      </c>
      <c r="E1331" s="85" t="s">
        <v>40900</v>
      </c>
      <c r="F1331" s="85"/>
      <c r="G1331" s="85" t="s">
        <v>26147</v>
      </c>
      <c r="H1331" s="85" t="s">
        <v>40901</v>
      </c>
      <c r="I1331" s="86">
        <v>4427113044</v>
      </c>
      <c r="J1331" s="86"/>
      <c r="K1331" s="86"/>
      <c r="L1331" s="85">
        <v>1</v>
      </c>
      <c r="M1331" s="85">
        <v>0</v>
      </c>
      <c r="N1331" s="83"/>
      <c r="O1331" s="83"/>
    </row>
    <row r="1332" spans="1:15" ht="20.100000000000001" customHeight="1">
      <c r="A1332" s="84" t="s">
        <v>40668</v>
      </c>
      <c r="B1332" s="85" t="s">
        <v>40868</v>
      </c>
      <c r="C1332" s="85">
        <v>974261</v>
      </c>
      <c r="D1332" s="85" t="s">
        <v>40902</v>
      </c>
      <c r="E1332" s="85" t="s">
        <v>40903</v>
      </c>
      <c r="F1332" s="85"/>
      <c r="G1332" s="85" t="s">
        <v>26147</v>
      </c>
      <c r="H1332" s="85" t="s">
        <v>40904</v>
      </c>
      <c r="I1332" s="86">
        <v>4427114789</v>
      </c>
      <c r="J1332" s="86"/>
      <c r="K1332" s="86"/>
      <c r="L1332" s="85">
        <v>1</v>
      </c>
      <c r="M1332" s="85">
        <v>0</v>
      </c>
      <c r="N1332" s="83"/>
      <c r="O1332" s="83"/>
    </row>
    <row r="1333" spans="1:15" ht="20.100000000000001" customHeight="1">
      <c r="A1333" s="84" t="s">
        <v>40668</v>
      </c>
      <c r="B1333" s="85" t="s">
        <v>40868</v>
      </c>
      <c r="C1333" s="85">
        <v>705666</v>
      </c>
      <c r="D1333" s="85" t="s">
        <v>40905</v>
      </c>
      <c r="E1333" s="85" t="s">
        <v>40906</v>
      </c>
      <c r="F1333" s="85"/>
      <c r="G1333" s="85" t="s">
        <v>26149</v>
      </c>
      <c r="H1333" s="85" t="s">
        <v>40907</v>
      </c>
      <c r="I1333" s="86">
        <v>4427142021</v>
      </c>
      <c r="J1333" s="86"/>
      <c r="K1333" s="86"/>
      <c r="L1333" s="85">
        <v>0</v>
      </c>
      <c r="M1333" s="85">
        <v>1</v>
      </c>
      <c r="N1333" s="83"/>
      <c r="O1333" s="83"/>
    </row>
    <row r="1334" spans="1:15" ht="20.100000000000001" customHeight="1">
      <c r="A1334" s="84" t="s">
        <v>40668</v>
      </c>
      <c r="B1334" s="85" t="s">
        <v>40868</v>
      </c>
      <c r="C1334" s="85">
        <v>705697</v>
      </c>
      <c r="D1334" s="85" t="s">
        <v>40908</v>
      </c>
      <c r="E1334" s="85" t="s">
        <v>40909</v>
      </c>
      <c r="F1334" s="85"/>
      <c r="G1334" s="85" t="s">
        <v>26149</v>
      </c>
      <c r="H1334" s="85" t="s">
        <v>40910</v>
      </c>
      <c r="I1334" s="86">
        <v>4427162046</v>
      </c>
      <c r="J1334" s="86"/>
      <c r="K1334" s="86"/>
      <c r="L1334" s="85">
        <v>0</v>
      </c>
      <c r="M1334" s="85">
        <v>1</v>
      </c>
      <c r="N1334" s="83"/>
      <c r="O1334" s="83"/>
    </row>
    <row r="1335" spans="1:15" ht="20.100000000000001" customHeight="1">
      <c r="A1335" s="84" t="s">
        <v>40668</v>
      </c>
      <c r="B1335" s="85" t="s">
        <v>40868</v>
      </c>
      <c r="C1335" s="85">
        <v>705707</v>
      </c>
      <c r="D1335" s="85" t="s">
        <v>40911</v>
      </c>
      <c r="E1335" s="85" t="s">
        <v>9206</v>
      </c>
      <c r="F1335" s="85"/>
      <c r="G1335" s="85" t="s">
        <v>26149</v>
      </c>
      <c r="H1335" s="85" t="s">
        <v>40912</v>
      </c>
      <c r="I1335" s="86">
        <v>4427212030</v>
      </c>
      <c r="J1335" s="86"/>
      <c r="K1335" s="86"/>
      <c r="L1335" s="85">
        <v>0</v>
      </c>
      <c r="M1335" s="85">
        <v>1</v>
      </c>
      <c r="N1335" s="83"/>
      <c r="O1335" s="83"/>
    </row>
    <row r="1336" spans="1:15" ht="20.100000000000001" customHeight="1">
      <c r="A1336" s="84" t="s">
        <v>40668</v>
      </c>
      <c r="B1336" s="85" t="s">
        <v>40868</v>
      </c>
      <c r="C1336" s="85">
        <v>705715</v>
      </c>
      <c r="D1336" s="85" t="s">
        <v>40913</v>
      </c>
      <c r="E1336" s="85" t="s">
        <v>40914</v>
      </c>
      <c r="F1336" s="85"/>
      <c r="G1336" s="85" t="s">
        <v>26149</v>
      </c>
      <c r="H1336" s="85" t="s">
        <v>40915</v>
      </c>
      <c r="I1336" s="86">
        <v>4427112115</v>
      </c>
      <c r="J1336" s="86"/>
      <c r="K1336" s="86"/>
      <c r="L1336" s="85">
        <v>0</v>
      </c>
      <c r="M1336" s="85">
        <v>1</v>
      </c>
      <c r="N1336" s="83"/>
      <c r="O1336" s="83"/>
    </row>
    <row r="1337" spans="1:15" ht="20.100000000000001" customHeight="1">
      <c r="A1337" s="84" t="s">
        <v>40668</v>
      </c>
      <c r="B1337" s="85" t="s">
        <v>40868</v>
      </c>
      <c r="C1337" s="85">
        <v>705725</v>
      </c>
      <c r="D1337" s="85" t="s">
        <v>40916</v>
      </c>
      <c r="E1337" s="85" t="s">
        <v>1229</v>
      </c>
      <c r="F1337" s="85"/>
      <c r="G1337" s="85" t="s">
        <v>26149</v>
      </c>
      <c r="H1337" s="85" t="s">
        <v>40917</v>
      </c>
      <c r="I1337" s="86">
        <v>4427277041</v>
      </c>
      <c r="J1337" s="86"/>
      <c r="K1337" s="86"/>
      <c r="L1337" s="85">
        <v>0</v>
      </c>
      <c r="M1337" s="85">
        <v>1</v>
      </c>
      <c r="N1337" s="83"/>
      <c r="O1337" s="83"/>
    </row>
    <row r="1338" spans="1:15" ht="20.100000000000001" customHeight="1">
      <c r="A1338" s="84" t="s">
        <v>40668</v>
      </c>
      <c r="B1338" s="85" t="s">
        <v>40868</v>
      </c>
      <c r="C1338" s="85">
        <v>705743</v>
      </c>
      <c r="D1338" s="85" t="s">
        <v>40918</v>
      </c>
      <c r="E1338" s="85" t="s">
        <v>40919</v>
      </c>
      <c r="F1338" s="85"/>
      <c r="G1338" s="85" t="s">
        <v>26149</v>
      </c>
      <c r="H1338" s="85" t="s">
        <v>40920</v>
      </c>
      <c r="I1338" s="86">
        <v>4427112873</v>
      </c>
      <c r="J1338" s="86"/>
      <c r="K1338" s="86"/>
      <c r="L1338" s="85">
        <v>0</v>
      </c>
      <c r="M1338" s="85">
        <v>1</v>
      </c>
      <c r="N1338" s="83"/>
      <c r="O1338" s="83"/>
    </row>
    <row r="1339" spans="1:15" ht="20.100000000000001" customHeight="1">
      <c r="A1339" s="84" t="s">
        <v>40668</v>
      </c>
      <c r="B1339" s="85" t="s">
        <v>40868</v>
      </c>
      <c r="C1339" s="85">
        <v>972491</v>
      </c>
      <c r="D1339" s="85" t="s">
        <v>40921</v>
      </c>
      <c r="E1339" s="85" t="s">
        <v>45</v>
      </c>
      <c r="F1339" s="85"/>
      <c r="G1339" s="85" t="s">
        <v>26147</v>
      </c>
      <c r="H1339" s="85" t="s">
        <v>40922</v>
      </c>
      <c r="I1339" s="86">
        <v>4427113390</v>
      </c>
      <c r="J1339" s="86"/>
      <c r="K1339" s="86"/>
      <c r="L1339" s="85">
        <v>1</v>
      </c>
      <c r="M1339" s="85">
        <v>0</v>
      </c>
      <c r="N1339" s="83"/>
      <c r="O1339" s="83"/>
    </row>
    <row r="1340" spans="1:15" ht="20.100000000000001" customHeight="1">
      <c r="A1340" s="84" t="s">
        <v>40668</v>
      </c>
      <c r="B1340" s="85" t="s">
        <v>40868</v>
      </c>
      <c r="C1340" s="85">
        <v>705759</v>
      </c>
      <c r="D1340" s="85" t="s">
        <v>40923</v>
      </c>
      <c r="E1340" s="85" t="s">
        <v>40924</v>
      </c>
      <c r="F1340" s="85"/>
      <c r="G1340" s="85" t="s">
        <v>26149</v>
      </c>
      <c r="H1340" s="85" t="s">
        <v>40925</v>
      </c>
      <c r="I1340" s="86">
        <v>4427255108</v>
      </c>
      <c r="J1340" s="86"/>
      <c r="K1340" s="86"/>
      <c r="L1340" s="85">
        <v>0</v>
      </c>
      <c r="M1340" s="85">
        <v>1</v>
      </c>
      <c r="N1340" s="83"/>
      <c r="O1340" s="83"/>
    </row>
    <row r="1341" spans="1:15" ht="20.100000000000001" customHeight="1">
      <c r="A1341" s="84" t="s">
        <v>40668</v>
      </c>
      <c r="B1341" s="85" t="s">
        <v>40868</v>
      </c>
      <c r="C1341" s="85">
        <v>706612</v>
      </c>
      <c r="D1341" s="85" t="s">
        <v>40926</v>
      </c>
      <c r="E1341" s="85" t="s">
        <v>1679</v>
      </c>
      <c r="F1341" s="85"/>
      <c r="G1341" s="85" t="s">
        <v>26149</v>
      </c>
      <c r="H1341" s="85" t="s">
        <v>40927</v>
      </c>
      <c r="I1341" s="86">
        <v>4427113070</v>
      </c>
      <c r="J1341" s="86"/>
      <c r="K1341" s="86"/>
      <c r="L1341" s="85">
        <v>0</v>
      </c>
      <c r="M1341" s="85">
        <v>1</v>
      </c>
      <c r="N1341" s="83"/>
      <c r="O1341" s="83"/>
    </row>
    <row r="1342" spans="1:15" ht="20.100000000000001" customHeight="1">
      <c r="A1342" s="84" t="s">
        <v>40668</v>
      </c>
      <c r="B1342" s="85" t="s">
        <v>40868</v>
      </c>
      <c r="C1342" s="85">
        <v>721199</v>
      </c>
      <c r="D1342" s="85" t="s">
        <v>40928</v>
      </c>
      <c r="E1342" s="85" t="s">
        <v>40929</v>
      </c>
      <c r="F1342" s="85"/>
      <c r="G1342" s="85" t="s">
        <v>26149</v>
      </c>
      <c r="H1342" s="85" t="s">
        <v>40930</v>
      </c>
      <c r="I1342" s="86">
        <v>4427277045</v>
      </c>
      <c r="J1342" s="86"/>
      <c r="K1342" s="86"/>
      <c r="L1342" s="85">
        <v>0</v>
      </c>
      <c r="M1342" s="85">
        <v>1</v>
      </c>
      <c r="N1342" s="83"/>
      <c r="O1342" s="83"/>
    </row>
    <row r="1343" spans="1:15" ht="20.100000000000001" customHeight="1">
      <c r="A1343" s="84" t="s">
        <v>40668</v>
      </c>
      <c r="B1343" s="85" t="s">
        <v>40868</v>
      </c>
      <c r="C1343" s="85">
        <v>708571</v>
      </c>
      <c r="D1343" s="85" t="s">
        <v>40931</v>
      </c>
      <c r="E1343" s="85" t="s">
        <v>40932</v>
      </c>
      <c r="F1343" s="85"/>
      <c r="G1343" s="85" t="s">
        <v>26159</v>
      </c>
      <c r="H1343" s="85" t="s">
        <v>40933</v>
      </c>
      <c r="I1343" s="86">
        <v>4427255101</v>
      </c>
      <c r="J1343" s="86"/>
      <c r="K1343" s="86"/>
      <c r="L1343" s="85">
        <v>0</v>
      </c>
      <c r="M1343" s="85">
        <v>1</v>
      </c>
      <c r="N1343" s="83"/>
      <c r="O1343" s="83"/>
    </row>
    <row r="1344" spans="1:15" ht="20.100000000000001" customHeight="1">
      <c r="A1344" s="84" t="s">
        <v>40668</v>
      </c>
      <c r="B1344" s="85" t="s">
        <v>40868</v>
      </c>
      <c r="C1344" s="85">
        <v>705860</v>
      </c>
      <c r="D1344" s="85" t="s">
        <v>40934</v>
      </c>
      <c r="E1344" s="85" t="s">
        <v>40935</v>
      </c>
      <c r="F1344" s="85"/>
      <c r="G1344" s="85" t="s">
        <v>26149</v>
      </c>
      <c r="H1344" s="85" t="s">
        <v>40936</v>
      </c>
      <c r="I1344" s="86">
        <v>5423712330</v>
      </c>
      <c r="J1344" s="86"/>
      <c r="K1344" s="86"/>
      <c r="L1344" s="85">
        <v>0</v>
      </c>
      <c r="M1344" s="85">
        <v>1</v>
      </c>
      <c r="N1344" s="83"/>
      <c r="O1344" s="83"/>
    </row>
    <row r="1345" spans="1:15" ht="20.100000000000001" customHeight="1">
      <c r="A1345" s="84" t="s">
        <v>40668</v>
      </c>
      <c r="B1345" s="85" t="s">
        <v>40868</v>
      </c>
      <c r="C1345" s="85">
        <v>705867</v>
      </c>
      <c r="D1345" s="85" t="s">
        <v>40937</v>
      </c>
      <c r="E1345" s="85" t="s">
        <v>40938</v>
      </c>
      <c r="F1345" s="85"/>
      <c r="G1345" s="85" t="s">
        <v>26149</v>
      </c>
      <c r="H1345" s="85" t="s">
        <v>40939</v>
      </c>
      <c r="I1345" s="86">
        <v>4427238036</v>
      </c>
      <c r="J1345" s="86"/>
      <c r="K1345" s="86"/>
      <c r="L1345" s="85">
        <v>0</v>
      </c>
      <c r="M1345" s="85">
        <v>1</v>
      </c>
      <c r="N1345" s="83"/>
      <c r="O1345" s="83"/>
    </row>
    <row r="1346" spans="1:15" ht="20.100000000000001" customHeight="1">
      <c r="A1346" s="84" t="s">
        <v>40668</v>
      </c>
      <c r="B1346" s="85" t="s">
        <v>40868</v>
      </c>
      <c r="C1346" s="85">
        <v>708807</v>
      </c>
      <c r="D1346" s="85" t="s">
        <v>40940</v>
      </c>
      <c r="E1346" s="85" t="s">
        <v>40941</v>
      </c>
      <c r="F1346" s="85"/>
      <c r="G1346" s="85" t="s">
        <v>26149</v>
      </c>
      <c r="H1346" s="85">
        <v>0</v>
      </c>
      <c r="I1346" s="86">
        <v>4427277034</v>
      </c>
      <c r="J1346" s="86"/>
      <c r="K1346" s="86"/>
      <c r="L1346" s="85">
        <v>0</v>
      </c>
      <c r="M1346" s="85">
        <v>1</v>
      </c>
      <c r="N1346" s="83"/>
      <c r="O1346" s="83"/>
    </row>
    <row r="1347" spans="1:15" ht="20.100000000000001" customHeight="1">
      <c r="A1347" s="84" t="s">
        <v>40668</v>
      </c>
      <c r="B1347" s="85" t="s">
        <v>40868</v>
      </c>
      <c r="C1347" s="85">
        <v>708726</v>
      </c>
      <c r="D1347" s="85" t="s">
        <v>40942</v>
      </c>
      <c r="E1347" s="85" t="s">
        <v>40943</v>
      </c>
      <c r="F1347" s="85"/>
      <c r="G1347" s="85" t="s">
        <v>26149</v>
      </c>
      <c r="H1347" s="85" t="s">
        <v>40944</v>
      </c>
      <c r="I1347" s="86">
        <v>4427112059</v>
      </c>
      <c r="J1347" s="86"/>
      <c r="K1347" s="86"/>
      <c r="L1347" s="85">
        <v>0</v>
      </c>
      <c r="M1347" s="85">
        <v>1</v>
      </c>
      <c r="N1347" s="83"/>
      <c r="O1347" s="83"/>
    </row>
    <row r="1348" spans="1:15" ht="20.100000000000001" customHeight="1">
      <c r="A1348" s="84" t="s">
        <v>40668</v>
      </c>
      <c r="B1348" s="85" t="s">
        <v>40868</v>
      </c>
      <c r="C1348" s="85">
        <v>705976</v>
      </c>
      <c r="D1348" s="85" t="s">
        <v>40945</v>
      </c>
      <c r="E1348" s="85" t="s">
        <v>38450</v>
      </c>
      <c r="F1348" s="85"/>
      <c r="G1348" s="85" t="s">
        <v>26149</v>
      </c>
      <c r="H1348" s="85" t="s">
        <v>40946</v>
      </c>
      <c r="I1348" s="86">
        <v>4427238037</v>
      </c>
      <c r="J1348" s="86"/>
      <c r="K1348" s="86"/>
      <c r="L1348" s="85">
        <v>0</v>
      </c>
      <c r="M1348" s="85">
        <v>1</v>
      </c>
      <c r="N1348" s="83"/>
      <c r="O1348" s="83"/>
    </row>
    <row r="1349" spans="1:15" ht="20.100000000000001" customHeight="1">
      <c r="A1349" s="84" t="s">
        <v>40668</v>
      </c>
      <c r="B1349" s="85" t="s">
        <v>40868</v>
      </c>
      <c r="C1349" s="85">
        <v>706038</v>
      </c>
      <c r="D1349" s="85" t="s">
        <v>40947</v>
      </c>
      <c r="E1349" s="85" t="s">
        <v>40948</v>
      </c>
      <c r="F1349" s="85"/>
      <c r="G1349" s="85" t="s">
        <v>26149</v>
      </c>
      <c r="H1349" s="85" t="s">
        <v>40949</v>
      </c>
      <c r="I1349" s="86">
        <v>4427119086</v>
      </c>
      <c r="J1349" s="86"/>
      <c r="K1349" s="86"/>
      <c r="L1349" s="85">
        <v>0</v>
      </c>
      <c r="M1349" s="85">
        <v>1</v>
      </c>
      <c r="N1349" s="83"/>
      <c r="O1349" s="83"/>
    </row>
    <row r="1350" spans="1:15" ht="20.100000000000001" customHeight="1">
      <c r="A1350" s="84" t="s">
        <v>40668</v>
      </c>
      <c r="B1350" s="85" t="s">
        <v>40868</v>
      </c>
      <c r="C1350" s="85">
        <v>706067</v>
      </c>
      <c r="D1350" s="85" t="s">
        <v>40950</v>
      </c>
      <c r="E1350" s="85" t="s">
        <v>40951</v>
      </c>
      <c r="F1350" s="85"/>
      <c r="G1350" s="85" t="s">
        <v>26149</v>
      </c>
      <c r="H1350" s="85" t="s">
        <v>40952</v>
      </c>
      <c r="I1350" s="86">
        <v>4427277054</v>
      </c>
      <c r="J1350" s="86"/>
      <c r="K1350" s="86"/>
      <c r="L1350" s="85">
        <v>0</v>
      </c>
      <c r="M1350" s="85">
        <v>1</v>
      </c>
      <c r="N1350" s="83"/>
      <c r="O1350" s="83"/>
    </row>
    <row r="1351" spans="1:15" ht="20.100000000000001" customHeight="1">
      <c r="A1351" s="84" t="s">
        <v>40668</v>
      </c>
      <c r="B1351" s="85" t="s">
        <v>40868</v>
      </c>
      <c r="C1351" s="85">
        <v>706080</v>
      </c>
      <c r="D1351" s="85" t="s">
        <v>40953</v>
      </c>
      <c r="E1351" s="85" t="s">
        <v>40954</v>
      </c>
      <c r="F1351" s="85"/>
      <c r="G1351" s="85" t="s">
        <v>26149</v>
      </c>
      <c r="H1351" s="85" t="s">
        <v>40955</v>
      </c>
      <c r="I1351" s="86">
        <v>4427267101</v>
      </c>
      <c r="J1351" s="86"/>
      <c r="K1351" s="86"/>
      <c r="L1351" s="85">
        <v>0</v>
      </c>
      <c r="M1351" s="85">
        <v>1</v>
      </c>
      <c r="N1351" s="83"/>
      <c r="O1351" s="83"/>
    </row>
    <row r="1352" spans="1:15" ht="20.100000000000001" customHeight="1">
      <c r="A1352" s="84" t="s">
        <v>40668</v>
      </c>
      <c r="B1352" s="85" t="s">
        <v>40956</v>
      </c>
      <c r="C1352" s="85">
        <v>712814</v>
      </c>
      <c r="D1352" s="85" t="s">
        <v>40957</v>
      </c>
      <c r="E1352" s="85" t="s">
        <v>40958</v>
      </c>
      <c r="F1352" s="85"/>
      <c r="G1352" s="85" t="s">
        <v>26159</v>
      </c>
      <c r="H1352" s="85" t="s">
        <v>40959</v>
      </c>
      <c r="I1352" s="86">
        <v>4424513759</v>
      </c>
      <c r="J1352" s="86"/>
      <c r="K1352" s="86"/>
      <c r="L1352" s="85">
        <v>0</v>
      </c>
      <c r="M1352" s="85">
        <v>1</v>
      </c>
      <c r="N1352" s="83"/>
      <c r="O1352" s="83"/>
    </row>
    <row r="1353" spans="1:15" ht="20.100000000000001" customHeight="1">
      <c r="A1353" s="84" t="s">
        <v>40668</v>
      </c>
      <c r="B1353" s="85" t="s">
        <v>40956</v>
      </c>
      <c r="C1353" s="85">
        <v>736901</v>
      </c>
      <c r="D1353" s="85" t="s">
        <v>40960</v>
      </c>
      <c r="E1353" s="85" t="s">
        <v>40961</v>
      </c>
      <c r="F1353" s="85"/>
      <c r="G1353" s="85" t="s">
        <v>26159</v>
      </c>
      <c r="H1353" s="85">
        <v>0</v>
      </c>
      <c r="I1353" s="86">
        <v>4424616007</v>
      </c>
      <c r="J1353" s="86"/>
      <c r="K1353" s="86"/>
      <c r="L1353" s="85">
        <v>0</v>
      </c>
      <c r="M1353" s="85">
        <v>1</v>
      </c>
      <c r="N1353" s="83"/>
      <c r="O1353" s="83"/>
    </row>
    <row r="1354" spans="1:15" ht="20.100000000000001" customHeight="1">
      <c r="A1354" s="84" t="s">
        <v>40668</v>
      </c>
      <c r="B1354" s="85" t="s">
        <v>40956</v>
      </c>
      <c r="C1354" s="85">
        <v>705425</v>
      </c>
      <c r="D1354" s="85" t="s">
        <v>40962</v>
      </c>
      <c r="E1354" s="85" t="s">
        <v>40963</v>
      </c>
      <c r="F1354" s="85"/>
      <c r="G1354" s="85" t="s">
        <v>26149</v>
      </c>
      <c r="H1354" s="85" t="s">
        <v>40964</v>
      </c>
      <c r="I1354" s="86">
        <v>4424682308</v>
      </c>
      <c r="J1354" s="86"/>
      <c r="K1354" s="86"/>
      <c r="L1354" s="85">
        <v>0</v>
      </c>
      <c r="M1354" s="85">
        <v>1</v>
      </c>
      <c r="N1354" s="83"/>
      <c r="O1354" s="83"/>
    </row>
    <row r="1355" spans="1:15" ht="20.100000000000001" customHeight="1">
      <c r="A1355" s="84" t="s">
        <v>40668</v>
      </c>
      <c r="B1355" s="85" t="s">
        <v>40956</v>
      </c>
      <c r="C1355" s="85">
        <v>962954</v>
      </c>
      <c r="D1355" s="85" t="s">
        <v>40965</v>
      </c>
      <c r="E1355" s="85" t="s">
        <v>40966</v>
      </c>
      <c r="F1355" s="85"/>
      <c r="G1355" s="85" t="s">
        <v>26147</v>
      </c>
      <c r="H1355" s="85" t="s">
        <v>40967</v>
      </c>
      <c r="I1355" s="86">
        <v>4424512168</v>
      </c>
      <c r="J1355" s="86"/>
      <c r="K1355" s="86"/>
      <c r="L1355" s="85">
        <v>1</v>
      </c>
      <c r="M1355" s="85">
        <v>0</v>
      </c>
      <c r="N1355" s="83"/>
      <c r="O1355" s="83"/>
    </row>
    <row r="1356" spans="1:15" ht="20.100000000000001" customHeight="1">
      <c r="A1356" s="84" t="s">
        <v>40668</v>
      </c>
      <c r="B1356" s="85" t="s">
        <v>40956</v>
      </c>
      <c r="C1356" s="85">
        <v>749454</v>
      </c>
      <c r="D1356" s="85" t="s">
        <v>40968</v>
      </c>
      <c r="E1356" s="85" t="s">
        <v>40969</v>
      </c>
      <c r="F1356" s="85"/>
      <c r="G1356" s="85" t="s">
        <v>26159</v>
      </c>
      <c r="H1356" s="85" t="s">
        <v>40970</v>
      </c>
      <c r="I1356" s="86">
        <v>4424512289</v>
      </c>
      <c r="J1356" s="86"/>
      <c r="K1356" s="86"/>
      <c r="L1356" s="85">
        <v>0</v>
      </c>
      <c r="M1356" s="85">
        <v>1</v>
      </c>
      <c r="N1356" s="83"/>
      <c r="O1356" s="83"/>
    </row>
    <row r="1357" spans="1:15" ht="20.100000000000001" customHeight="1">
      <c r="A1357" s="84" t="s">
        <v>40668</v>
      </c>
      <c r="B1357" s="85" t="s">
        <v>40956</v>
      </c>
      <c r="C1357" s="85">
        <v>146944</v>
      </c>
      <c r="D1357" s="85" t="s">
        <v>40971</v>
      </c>
      <c r="E1357" s="85" t="s">
        <v>40972</v>
      </c>
      <c r="F1357" s="85"/>
      <c r="G1357" s="85" t="s">
        <v>26147</v>
      </c>
      <c r="H1357" s="85" t="s">
        <v>40973</v>
      </c>
      <c r="I1357" s="86">
        <v>4424513405</v>
      </c>
      <c r="J1357" s="86"/>
      <c r="K1357" s="86"/>
      <c r="L1357" s="85">
        <v>1</v>
      </c>
      <c r="M1357" s="85">
        <v>0</v>
      </c>
      <c r="N1357" s="83"/>
      <c r="O1357" s="83"/>
    </row>
    <row r="1358" spans="1:15" ht="20.100000000000001" customHeight="1">
      <c r="A1358" s="84" t="s">
        <v>40668</v>
      </c>
      <c r="B1358" s="85" t="s">
        <v>40956</v>
      </c>
      <c r="C1358" s="85">
        <v>712829</v>
      </c>
      <c r="D1358" s="85" t="s">
        <v>40974</v>
      </c>
      <c r="E1358" s="85" t="s">
        <v>20284</v>
      </c>
      <c r="F1358" s="85"/>
      <c r="G1358" s="85" t="s">
        <v>26159</v>
      </c>
      <c r="H1358" s="85" t="s">
        <v>40975</v>
      </c>
      <c r="I1358" s="86">
        <v>4424637006</v>
      </c>
      <c r="J1358" s="86"/>
      <c r="K1358" s="86"/>
      <c r="L1358" s="85">
        <v>0</v>
      </c>
      <c r="M1358" s="85">
        <v>1</v>
      </c>
      <c r="N1358" s="83"/>
      <c r="O1358" s="83"/>
    </row>
    <row r="1359" spans="1:15" ht="20.100000000000001" customHeight="1">
      <c r="A1359" s="84" t="s">
        <v>40668</v>
      </c>
      <c r="B1359" s="85" t="s">
        <v>40956</v>
      </c>
      <c r="C1359" s="85">
        <v>712822</v>
      </c>
      <c r="D1359" s="85" t="s">
        <v>40976</v>
      </c>
      <c r="E1359" s="85" t="s">
        <v>40977</v>
      </c>
      <c r="F1359" s="85"/>
      <c r="G1359" s="85" t="s">
        <v>26159</v>
      </c>
      <c r="H1359" s="85" t="s">
        <v>40978</v>
      </c>
      <c r="I1359" s="86">
        <v>4424622196</v>
      </c>
      <c r="J1359" s="86"/>
      <c r="K1359" s="86"/>
      <c r="L1359" s="85">
        <v>0</v>
      </c>
      <c r="M1359" s="85">
        <v>1</v>
      </c>
      <c r="N1359" s="83"/>
      <c r="O1359" s="83"/>
    </row>
    <row r="1360" spans="1:15" ht="20.100000000000001" customHeight="1">
      <c r="A1360" s="84" t="s">
        <v>40668</v>
      </c>
      <c r="B1360" s="85" t="s">
        <v>40956</v>
      </c>
      <c r="C1360" s="85">
        <v>705431</v>
      </c>
      <c r="D1360" s="85" t="s">
        <v>40979</v>
      </c>
      <c r="E1360" s="85" t="s">
        <v>40980</v>
      </c>
      <c r="F1360" s="85"/>
      <c r="G1360" s="85" t="s">
        <v>26149</v>
      </c>
      <c r="H1360" s="85" t="s">
        <v>40981</v>
      </c>
      <c r="I1360" s="86">
        <v>4424514377</v>
      </c>
      <c r="J1360" s="86"/>
      <c r="K1360" s="86"/>
      <c r="L1360" s="85">
        <v>0</v>
      </c>
      <c r="M1360" s="85">
        <v>1</v>
      </c>
      <c r="N1360" s="83"/>
      <c r="O1360" s="83"/>
    </row>
    <row r="1361" spans="1:15" ht="20.100000000000001" customHeight="1">
      <c r="A1361" s="84" t="s">
        <v>40668</v>
      </c>
      <c r="B1361" s="85" t="s">
        <v>40956</v>
      </c>
      <c r="C1361" s="85">
        <v>705435</v>
      </c>
      <c r="D1361" s="85" t="s">
        <v>40982</v>
      </c>
      <c r="E1361" s="85" t="s">
        <v>40983</v>
      </c>
      <c r="F1361" s="85"/>
      <c r="G1361" s="85" t="s">
        <v>26149</v>
      </c>
      <c r="H1361" s="85" t="s">
        <v>40984</v>
      </c>
      <c r="I1361" s="86">
        <v>4424672017</v>
      </c>
      <c r="J1361" s="86"/>
      <c r="K1361" s="86"/>
      <c r="L1361" s="85">
        <v>0</v>
      </c>
      <c r="M1361" s="85">
        <v>1</v>
      </c>
      <c r="N1361" s="83"/>
      <c r="O1361" s="83"/>
    </row>
    <row r="1362" spans="1:15" ht="20.100000000000001" customHeight="1">
      <c r="A1362" s="84" t="s">
        <v>40668</v>
      </c>
      <c r="B1362" s="85" t="s">
        <v>40956</v>
      </c>
      <c r="C1362" s="85">
        <v>705433</v>
      </c>
      <c r="D1362" s="85" t="s">
        <v>40985</v>
      </c>
      <c r="E1362" s="85" t="s">
        <v>40986</v>
      </c>
      <c r="F1362" s="85"/>
      <c r="G1362" s="85" t="s">
        <v>26149</v>
      </c>
      <c r="H1362" s="85" t="s">
        <v>40987</v>
      </c>
      <c r="I1362" s="86">
        <v>4424672019</v>
      </c>
      <c r="J1362" s="86"/>
      <c r="K1362" s="86"/>
      <c r="L1362" s="85">
        <v>0</v>
      </c>
      <c r="M1362" s="85">
        <v>1</v>
      </c>
      <c r="N1362" s="83"/>
      <c r="O1362" s="83"/>
    </row>
    <row r="1363" spans="1:15" ht="20.100000000000001" customHeight="1">
      <c r="A1363" s="84" t="s">
        <v>40668</v>
      </c>
      <c r="B1363" s="85" t="s">
        <v>40988</v>
      </c>
      <c r="C1363" s="85">
        <v>705484</v>
      </c>
      <c r="D1363" s="85" t="s">
        <v>40989</v>
      </c>
      <c r="E1363" s="85" t="s">
        <v>40990</v>
      </c>
      <c r="F1363" s="85"/>
      <c r="G1363" s="85" t="s">
        <v>26149</v>
      </c>
      <c r="H1363" s="85" t="s">
        <v>40991</v>
      </c>
      <c r="I1363" s="86">
        <v>5387095759</v>
      </c>
      <c r="J1363" s="86"/>
      <c r="K1363" s="86"/>
      <c r="L1363" s="85">
        <v>0</v>
      </c>
      <c r="M1363" s="85">
        <v>1</v>
      </c>
      <c r="N1363" s="83"/>
      <c r="O1363" s="83"/>
    </row>
    <row r="1364" spans="1:15" ht="20.100000000000001" customHeight="1">
      <c r="A1364" s="84" t="s">
        <v>40668</v>
      </c>
      <c r="B1364" s="85" t="s">
        <v>40988</v>
      </c>
      <c r="C1364" s="85">
        <v>705480</v>
      </c>
      <c r="D1364" s="85" t="s">
        <v>40992</v>
      </c>
      <c r="E1364" s="85" t="s">
        <v>40993</v>
      </c>
      <c r="F1364" s="85"/>
      <c r="G1364" s="85" t="s">
        <v>26149</v>
      </c>
      <c r="H1364" s="85" t="s">
        <v>40994</v>
      </c>
      <c r="I1364" s="86">
        <v>4425945437</v>
      </c>
      <c r="J1364" s="86"/>
      <c r="K1364" s="86"/>
      <c r="L1364" s="85">
        <v>0</v>
      </c>
      <c r="M1364" s="85">
        <v>1</v>
      </c>
      <c r="N1364" s="83"/>
      <c r="O1364" s="83"/>
    </row>
    <row r="1365" spans="1:15" ht="20.100000000000001" customHeight="1">
      <c r="A1365" s="84" t="s">
        <v>40668</v>
      </c>
      <c r="B1365" s="85" t="s">
        <v>40988</v>
      </c>
      <c r="C1365" s="85">
        <v>712124</v>
      </c>
      <c r="D1365" s="85" t="s">
        <v>40995</v>
      </c>
      <c r="E1365" s="85" t="s">
        <v>40996</v>
      </c>
      <c r="F1365" s="85"/>
      <c r="G1365" s="85" t="s">
        <v>26159</v>
      </c>
      <c r="H1365" s="85" t="s">
        <v>40997</v>
      </c>
      <c r="I1365" s="86">
        <v>4425945373</v>
      </c>
      <c r="J1365" s="86"/>
      <c r="K1365" s="86"/>
      <c r="L1365" s="85">
        <v>0</v>
      </c>
      <c r="M1365" s="85">
        <v>1</v>
      </c>
      <c r="N1365" s="83"/>
      <c r="O1365" s="83"/>
    </row>
    <row r="1366" spans="1:15" ht="20.100000000000001" customHeight="1">
      <c r="A1366" s="84" t="s">
        <v>40668</v>
      </c>
      <c r="B1366" s="85" t="s">
        <v>40988</v>
      </c>
      <c r="C1366" s="85">
        <v>712180</v>
      </c>
      <c r="D1366" s="85" t="s">
        <v>40998</v>
      </c>
      <c r="E1366" s="85" t="s">
        <v>40999</v>
      </c>
      <c r="F1366" s="85"/>
      <c r="G1366" s="85" t="s">
        <v>26159</v>
      </c>
      <c r="H1366" s="85" t="s">
        <v>41000</v>
      </c>
      <c r="I1366" s="86">
        <v>4425945661</v>
      </c>
      <c r="J1366" s="86"/>
      <c r="K1366" s="86"/>
      <c r="L1366" s="85">
        <v>0</v>
      </c>
      <c r="M1366" s="85">
        <v>1</v>
      </c>
      <c r="N1366" s="83"/>
      <c r="O1366" s="83"/>
    </row>
    <row r="1367" spans="1:15" ht="20.100000000000001" customHeight="1">
      <c r="A1367" s="84" t="s">
        <v>40668</v>
      </c>
      <c r="B1367" s="85" t="s">
        <v>40988</v>
      </c>
      <c r="C1367" s="85">
        <v>712084</v>
      </c>
      <c r="D1367" s="85" t="s">
        <v>41001</v>
      </c>
      <c r="E1367" s="85" t="s">
        <v>8900</v>
      </c>
      <c r="F1367" s="85"/>
      <c r="G1367" s="85" t="s">
        <v>26159</v>
      </c>
      <c r="H1367" s="85" t="s">
        <v>41002</v>
      </c>
      <c r="I1367" s="86">
        <v>0</v>
      </c>
      <c r="J1367" s="86"/>
      <c r="K1367" s="86"/>
      <c r="L1367" s="85">
        <v>0</v>
      </c>
      <c r="M1367" s="85">
        <v>1</v>
      </c>
      <c r="N1367" s="83"/>
      <c r="O1367" s="83"/>
    </row>
    <row r="1368" spans="1:15" ht="20.100000000000001" customHeight="1">
      <c r="A1368" s="84" t="s">
        <v>40668</v>
      </c>
      <c r="B1368" s="85" t="s">
        <v>40988</v>
      </c>
      <c r="C1368" s="85">
        <v>752600</v>
      </c>
      <c r="D1368" s="85" t="s">
        <v>41003</v>
      </c>
      <c r="E1368" s="85" t="s">
        <v>41004</v>
      </c>
      <c r="F1368" s="85"/>
      <c r="G1368" s="85" t="s">
        <v>26147</v>
      </c>
      <c r="H1368" s="85" t="s">
        <v>41005</v>
      </c>
      <c r="I1368" s="86">
        <v>0</v>
      </c>
      <c r="J1368" s="86"/>
      <c r="K1368" s="86"/>
      <c r="L1368" s="85">
        <v>0</v>
      </c>
      <c r="M1368" s="85">
        <v>1</v>
      </c>
      <c r="N1368" s="83"/>
      <c r="O1368" s="83"/>
    </row>
    <row r="1369" spans="1:15" ht="20.100000000000001" customHeight="1">
      <c r="A1369" s="84" t="s">
        <v>40668</v>
      </c>
      <c r="B1369" s="85" t="s">
        <v>40988</v>
      </c>
      <c r="C1369" s="85">
        <v>712052</v>
      </c>
      <c r="D1369" s="85" t="s">
        <v>41006</v>
      </c>
      <c r="E1369" s="85" t="s">
        <v>41007</v>
      </c>
      <c r="F1369" s="85"/>
      <c r="G1369" s="85" t="s">
        <v>26149</v>
      </c>
      <c r="H1369" s="85" t="s">
        <v>41008</v>
      </c>
      <c r="I1369" s="86">
        <v>4425945018</v>
      </c>
      <c r="J1369" s="86"/>
      <c r="K1369" s="86"/>
      <c r="L1369" s="85">
        <v>0</v>
      </c>
      <c r="M1369" s="85">
        <v>1</v>
      </c>
      <c r="N1369" s="83"/>
      <c r="O1369" s="83"/>
    </row>
    <row r="1370" spans="1:15" ht="20.100000000000001" customHeight="1">
      <c r="A1370" s="84" t="s">
        <v>40668</v>
      </c>
      <c r="B1370" s="85" t="s">
        <v>40988</v>
      </c>
      <c r="C1370" s="85">
        <v>712055</v>
      </c>
      <c r="D1370" s="85" t="s">
        <v>41009</v>
      </c>
      <c r="E1370" s="85" t="s">
        <v>41010</v>
      </c>
      <c r="F1370" s="85"/>
      <c r="G1370" s="85" t="s">
        <v>26149</v>
      </c>
      <c r="H1370" s="85" t="s">
        <v>41011</v>
      </c>
      <c r="I1370" s="86">
        <v>4425945374</v>
      </c>
      <c r="J1370" s="86"/>
      <c r="K1370" s="86"/>
      <c r="L1370" s="85">
        <v>0</v>
      </c>
      <c r="M1370" s="85">
        <v>1</v>
      </c>
      <c r="N1370" s="83"/>
      <c r="O1370" s="83"/>
    </row>
    <row r="1371" spans="1:15" ht="20.100000000000001" customHeight="1">
      <c r="A1371" s="84" t="s">
        <v>40668</v>
      </c>
      <c r="B1371" s="85" t="s">
        <v>40988</v>
      </c>
      <c r="C1371" s="85">
        <v>712054</v>
      </c>
      <c r="D1371" s="85" t="s">
        <v>41012</v>
      </c>
      <c r="E1371" s="85" t="s">
        <v>41013</v>
      </c>
      <c r="F1371" s="85"/>
      <c r="G1371" s="85" t="s">
        <v>26159</v>
      </c>
      <c r="H1371" s="85">
        <v>0</v>
      </c>
      <c r="I1371" s="86">
        <v>0</v>
      </c>
      <c r="J1371" s="86"/>
      <c r="K1371" s="86"/>
      <c r="L1371" s="85">
        <v>0</v>
      </c>
      <c r="M1371" s="85">
        <v>1</v>
      </c>
      <c r="N1371" s="83"/>
      <c r="O1371" s="83"/>
    </row>
    <row r="1372" spans="1:15" ht="20.100000000000001" customHeight="1">
      <c r="A1372" s="84" t="s">
        <v>40668</v>
      </c>
      <c r="B1372" s="85" t="s">
        <v>40988</v>
      </c>
      <c r="C1372" s="85">
        <v>712007</v>
      </c>
      <c r="D1372" s="85" t="s">
        <v>41014</v>
      </c>
      <c r="E1372" s="85" t="s">
        <v>60</v>
      </c>
      <c r="F1372" s="85"/>
      <c r="G1372" s="85" t="s">
        <v>26159</v>
      </c>
      <c r="H1372" s="85" t="s">
        <v>41015</v>
      </c>
      <c r="I1372" s="86">
        <v>4425912309</v>
      </c>
      <c r="J1372" s="86"/>
      <c r="K1372" s="86"/>
      <c r="L1372" s="85">
        <v>0</v>
      </c>
      <c r="M1372" s="85">
        <v>1</v>
      </c>
      <c r="N1372" s="83"/>
      <c r="O1372" s="83"/>
    </row>
    <row r="1373" spans="1:15" ht="20.100000000000001" customHeight="1">
      <c r="A1373" s="84" t="s">
        <v>40668</v>
      </c>
      <c r="B1373" s="85" t="s">
        <v>40988</v>
      </c>
      <c r="C1373" s="85">
        <v>711978</v>
      </c>
      <c r="D1373" s="85" t="s">
        <v>41016</v>
      </c>
      <c r="E1373" s="85" t="s">
        <v>41017</v>
      </c>
      <c r="F1373" s="85"/>
      <c r="G1373" s="85" t="s">
        <v>26159</v>
      </c>
      <c r="H1373" s="85" t="s">
        <v>41018</v>
      </c>
      <c r="I1373" s="86">
        <v>4425912503</v>
      </c>
      <c r="J1373" s="86"/>
      <c r="K1373" s="86"/>
      <c r="L1373" s="85">
        <v>0</v>
      </c>
      <c r="M1373" s="85">
        <v>1</v>
      </c>
      <c r="N1373" s="83"/>
      <c r="O1373" s="83"/>
    </row>
    <row r="1374" spans="1:15" ht="20.100000000000001" customHeight="1">
      <c r="A1374" s="84" t="s">
        <v>40668</v>
      </c>
      <c r="B1374" s="85" t="s">
        <v>40988</v>
      </c>
      <c r="C1374" s="85">
        <v>712002</v>
      </c>
      <c r="D1374" s="85" t="s">
        <v>41019</v>
      </c>
      <c r="E1374" s="85" t="s">
        <v>41020</v>
      </c>
      <c r="F1374" s="85"/>
      <c r="G1374" s="85" t="s">
        <v>26159</v>
      </c>
      <c r="H1374" s="85" t="s">
        <v>41021</v>
      </c>
      <c r="I1374" s="86">
        <v>4425945384</v>
      </c>
      <c r="J1374" s="86"/>
      <c r="K1374" s="86"/>
      <c r="L1374" s="85">
        <v>0</v>
      </c>
      <c r="M1374" s="85">
        <v>1</v>
      </c>
      <c r="N1374" s="83"/>
      <c r="O1374" s="83"/>
    </row>
    <row r="1375" spans="1:15" ht="20.100000000000001" customHeight="1">
      <c r="A1375" s="84" t="s">
        <v>40668</v>
      </c>
      <c r="B1375" s="85" t="s">
        <v>40988</v>
      </c>
      <c r="C1375" s="85">
        <v>705486</v>
      </c>
      <c r="D1375" s="85" t="s">
        <v>41022</v>
      </c>
      <c r="E1375" s="85" t="s">
        <v>41023</v>
      </c>
      <c r="F1375" s="85"/>
      <c r="G1375" s="85" t="s">
        <v>26149</v>
      </c>
      <c r="H1375" s="85" t="s">
        <v>41024</v>
      </c>
      <c r="I1375" s="86">
        <v>4425912139</v>
      </c>
      <c r="J1375" s="86"/>
      <c r="K1375" s="86"/>
      <c r="L1375" s="85">
        <v>0</v>
      </c>
      <c r="M1375" s="85">
        <v>1</v>
      </c>
      <c r="N1375" s="83"/>
      <c r="O1375" s="83"/>
    </row>
    <row r="1376" spans="1:15" ht="20.100000000000001" customHeight="1">
      <c r="A1376" s="84" t="s">
        <v>40668</v>
      </c>
      <c r="B1376" s="85" t="s">
        <v>41025</v>
      </c>
      <c r="C1376" s="85">
        <v>706362</v>
      </c>
      <c r="D1376" s="85" t="s">
        <v>41026</v>
      </c>
      <c r="E1376" s="85" t="s">
        <v>41027</v>
      </c>
      <c r="F1376" s="85"/>
      <c r="G1376" s="85" t="s">
        <v>26159</v>
      </c>
      <c r="H1376" s="85">
        <v>0</v>
      </c>
      <c r="I1376" s="86">
        <v>4425567310</v>
      </c>
      <c r="J1376" s="86"/>
      <c r="K1376" s="86"/>
      <c r="L1376" s="85">
        <v>0</v>
      </c>
      <c r="M1376" s="85">
        <v>1</v>
      </c>
      <c r="N1376" s="83"/>
      <c r="O1376" s="83"/>
    </row>
    <row r="1377" spans="1:15" ht="20.100000000000001" customHeight="1">
      <c r="A1377" s="84" t="s">
        <v>40668</v>
      </c>
      <c r="B1377" s="85" t="s">
        <v>41025</v>
      </c>
      <c r="C1377" s="85">
        <v>706416</v>
      </c>
      <c r="D1377" s="85" t="s">
        <v>41028</v>
      </c>
      <c r="E1377" s="85" t="s">
        <v>41029</v>
      </c>
      <c r="F1377" s="85"/>
      <c r="G1377" s="85" t="s">
        <v>26159</v>
      </c>
      <c r="H1377" s="85">
        <v>0</v>
      </c>
      <c r="I1377" s="86">
        <v>4425514059</v>
      </c>
      <c r="J1377" s="86"/>
      <c r="K1377" s="86"/>
      <c r="L1377" s="85">
        <v>0</v>
      </c>
      <c r="M1377" s="85">
        <v>1</v>
      </c>
      <c r="N1377" s="83"/>
      <c r="O1377" s="83"/>
    </row>
    <row r="1378" spans="1:15" ht="20.100000000000001" customHeight="1">
      <c r="A1378" s="84" t="s">
        <v>40668</v>
      </c>
      <c r="B1378" s="85" t="s">
        <v>41025</v>
      </c>
      <c r="C1378" s="85">
        <v>706670</v>
      </c>
      <c r="D1378" s="85" t="s">
        <v>41030</v>
      </c>
      <c r="E1378" s="85" t="s">
        <v>41031</v>
      </c>
      <c r="F1378" s="85"/>
      <c r="G1378" s="85" t="s">
        <v>26159</v>
      </c>
      <c r="H1378" s="85">
        <v>0</v>
      </c>
      <c r="I1378" s="86">
        <v>0</v>
      </c>
      <c r="J1378" s="86"/>
      <c r="K1378" s="86"/>
      <c r="L1378" s="85">
        <v>0</v>
      </c>
      <c r="M1378" s="85">
        <v>1</v>
      </c>
      <c r="N1378" s="83"/>
      <c r="O1378" s="83"/>
    </row>
    <row r="1379" spans="1:15" ht="20.100000000000001" customHeight="1">
      <c r="A1379" s="84" t="s">
        <v>40668</v>
      </c>
      <c r="B1379" s="85" t="s">
        <v>41025</v>
      </c>
      <c r="C1379" s="85">
        <v>706464</v>
      </c>
      <c r="D1379" s="85" t="s">
        <v>41032</v>
      </c>
      <c r="E1379" s="85" t="s">
        <v>41033</v>
      </c>
      <c r="F1379" s="85"/>
      <c r="G1379" s="85" t="s">
        <v>26159</v>
      </c>
      <c r="H1379" s="85">
        <v>0</v>
      </c>
      <c r="I1379" s="86">
        <v>0</v>
      </c>
      <c r="J1379" s="86"/>
      <c r="K1379" s="86"/>
      <c r="L1379" s="85">
        <v>0</v>
      </c>
      <c r="M1379" s="85">
        <v>1</v>
      </c>
      <c r="N1379" s="83"/>
      <c r="O1379" s="83"/>
    </row>
    <row r="1380" spans="1:15" ht="20.100000000000001" customHeight="1">
      <c r="A1380" s="84" t="s">
        <v>40668</v>
      </c>
      <c r="B1380" s="85" t="s">
        <v>41025</v>
      </c>
      <c r="C1380" s="85">
        <v>707655</v>
      </c>
      <c r="D1380" s="85" t="s">
        <v>41034</v>
      </c>
      <c r="E1380" s="85" t="s">
        <v>262</v>
      </c>
      <c r="F1380" s="85"/>
      <c r="G1380" s="85" t="s">
        <v>26159</v>
      </c>
      <c r="H1380" s="85" t="s">
        <v>41035</v>
      </c>
      <c r="I1380" s="86">
        <v>4425412037</v>
      </c>
      <c r="J1380" s="86"/>
      <c r="K1380" s="86"/>
      <c r="L1380" s="85">
        <v>0</v>
      </c>
      <c r="M1380" s="85">
        <v>1</v>
      </c>
      <c r="N1380" s="83"/>
      <c r="O1380" s="83"/>
    </row>
    <row r="1381" spans="1:15" ht="20.100000000000001" customHeight="1">
      <c r="A1381" s="84" t="s">
        <v>40668</v>
      </c>
      <c r="B1381" s="85" t="s">
        <v>41025</v>
      </c>
      <c r="C1381" s="85">
        <v>705541</v>
      </c>
      <c r="D1381" s="85" t="s">
        <v>41036</v>
      </c>
      <c r="E1381" s="85" t="s">
        <v>41037</v>
      </c>
      <c r="F1381" s="85"/>
      <c r="G1381" s="85" t="s">
        <v>26149</v>
      </c>
      <c r="H1381" s="85" t="s">
        <v>41038</v>
      </c>
      <c r="I1381" s="86">
        <v>4425514030</v>
      </c>
      <c r="J1381" s="86"/>
      <c r="K1381" s="86"/>
      <c r="L1381" s="85">
        <v>0</v>
      </c>
      <c r="M1381" s="85">
        <v>1</v>
      </c>
      <c r="N1381" s="83"/>
      <c r="O1381" s="83"/>
    </row>
    <row r="1382" spans="1:15" ht="20.100000000000001" customHeight="1">
      <c r="A1382" s="84" t="s">
        <v>40668</v>
      </c>
      <c r="B1382" s="85" t="s">
        <v>41025</v>
      </c>
      <c r="C1382" s="85">
        <v>706569</v>
      </c>
      <c r="D1382" s="85" t="s">
        <v>41039</v>
      </c>
      <c r="E1382" s="85" t="s">
        <v>41040</v>
      </c>
      <c r="F1382" s="85"/>
      <c r="G1382" s="85" t="s">
        <v>26149</v>
      </c>
      <c r="H1382" s="85" t="s">
        <v>41041</v>
      </c>
      <c r="I1382" s="86">
        <v>0</v>
      </c>
      <c r="J1382" s="86"/>
      <c r="K1382" s="86"/>
      <c r="L1382" s="85">
        <v>0</v>
      </c>
      <c r="M1382" s="85">
        <v>1</v>
      </c>
      <c r="N1382" s="83"/>
      <c r="O1382" s="83"/>
    </row>
    <row r="1383" spans="1:15" ht="20.100000000000001" customHeight="1">
      <c r="A1383" s="84" t="s">
        <v>40668</v>
      </c>
      <c r="B1383" s="85" t="s">
        <v>41025</v>
      </c>
      <c r="C1383" s="85">
        <v>706754</v>
      </c>
      <c r="D1383" s="85" t="s">
        <v>41042</v>
      </c>
      <c r="E1383" s="85" t="s">
        <v>41043</v>
      </c>
      <c r="F1383" s="85"/>
      <c r="G1383" s="85" t="s">
        <v>26159</v>
      </c>
      <c r="H1383" s="85">
        <v>0</v>
      </c>
      <c r="I1383" s="86">
        <v>0</v>
      </c>
      <c r="J1383" s="86"/>
      <c r="K1383" s="86"/>
      <c r="L1383" s="85">
        <v>0</v>
      </c>
      <c r="M1383" s="85">
        <v>1</v>
      </c>
      <c r="N1383" s="83"/>
      <c r="O1383" s="83"/>
    </row>
    <row r="1384" spans="1:15" ht="20.100000000000001" customHeight="1">
      <c r="A1384" s="84" t="s">
        <v>40668</v>
      </c>
      <c r="B1384" s="85" t="s">
        <v>41025</v>
      </c>
      <c r="C1384" s="85">
        <v>706780</v>
      </c>
      <c r="D1384" s="85" t="s">
        <v>41044</v>
      </c>
      <c r="E1384" s="85" t="s">
        <v>33638</v>
      </c>
      <c r="F1384" s="85"/>
      <c r="G1384" s="85" t="s">
        <v>26159</v>
      </c>
      <c r="H1384" s="85">
        <v>0</v>
      </c>
      <c r="I1384" s="86">
        <v>0</v>
      </c>
      <c r="J1384" s="86"/>
      <c r="K1384" s="86"/>
      <c r="L1384" s="85">
        <v>0</v>
      </c>
      <c r="M1384" s="85">
        <v>1</v>
      </c>
      <c r="N1384" s="83"/>
      <c r="O1384" s="83"/>
    </row>
    <row r="1385" spans="1:15" ht="20.100000000000001" customHeight="1">
      <c r="A1385" s="84" t="s">
        <v>40668</v>
      </c>
      <c r="B1385" s="85" t="s">
        <v>41025</v>
      </c>
      <c r="C1385" s="85">
        <v>706505</v>
      </c>
      <c r="D1385" s="85" t="s">
        <v>41045</v>
      </c>
      <c r="E1385" s="85" t="s">
        <v>41046</v>
      </c>
      <c r="F1385" s="85"/>
      <c r="G1385" s="85" t="s">
        <v>26159</v>
      </c>
      <c r="H1385" s="85">
        <v>0</v>
      </c>
      <c r="I1385" s="86">
        <v>4425514064</v>
      </c>
      <c r="J1385" s="86"/>
      <c r="K1385" s="86"/>
      <c r="L1385" s="85">
        <v>0</v>
      </c>
      <c r="M1385" s="85">
        <v>1</v>
      </c>
      <c r="N1385" s="83"/>
      <c r="O1385" s="83"/>
    </row>
    <row r="1386" spans="1:15" ht="20.100000000000001" customHeight="1">
      <c r="A1386" s="84" t="s">
        <v>40668</v>
      </c>
      <c r="B1386" s="85" t="s">
        <v>41025</v>
      </c>
      <c r="C1386" s="85">
        <v>706914</v>
      </c>
      <c r="D1386" s="85" t="s">
        <v>41047</v>
      </c>
      <c r="E1386" s="85" t="s">
        <v>41048</v>
      </c>
      <c r="F1386" s="85"/>
      <c r="G1386" s="85" t="s">
        <v>26159</v>
      </c>
      <c r="H1386" s="85">
        <v>0</v>
      </c>
      <c r="I1386" s="86">
        <v>0</v>
      </c>
      <c r="J1386" s="86"/>
      <c r="K1386" s="86"/>
      <c r="L1386" s="85">
        <v>0</v>
      </c>
      <c r="M1386" s="85">
        <v>1</v>
      </c>
      <c r="N1386" s="83"/>
      <c r="O1386" s="83"/>
    </row>
    <row r="1387" spans="1:15" ht="20.100000000000001" customHeight="1">
      <c r="A1387" s="84" t="s">
        <v>40668</v>
      </c>
      <c r="B1387" s="85" t="s">
        <v>41025</v>
      </c>
      <c r="C1387" s="85">
        <v>705567</v>
      </c>
      <c r="D1387" s="85" t="s">
        <v>41049</v>
      </c>
      <c r="E1387" s="85" t="s">
        <v>41050</v>
      </c>
      <c r="F1387" s="85"/>
      <c r="G1387" s="85" t="s">
        <v>26149</v>
      </c>
      <c r="H1387" s="85" t="s">
        <v>41051</v>
      </c>
      <c r="I1387" s="86">
        <v>4425422005</v>
      </c>
      <c r="J1387" s="86"/>
      <c r="K1387" s="86"/>
      <c r="L1387" s="85">
        <v>0</v>
      </c>
      <c r="M1387" s="85">
        <v>1</v>
      </c>
      <c r="N1387" s="83"/>
      <c r="O1387" s="83"/>
    </row>
    <row r="1388" spans="1:15" ht="20.100000000000001" customHeight="1">
      <c r="A1388" s="84" t="s">
        <v>40668</v>
      </c>
      <c r="B1388" s="85" t="s">
        <v>41025</v>
      </c>
      <c r="C1388" s="85">
        <v>706604</v>
      </c>
      <c r="D1388" s="85" t="s">
        <v>41052</v>
      </c>
      <c r="E1388" s="85" t="s">
        <v>21798</v>
      </c>
      <c r="F1388" s="85"/>
      <c r="G1388" s="85" t="s">
        <v>26159</v>
      </c>
      <c r="H1388" s="85" t="s">
        <v>41053</v>
      </c>
      <c r="I1388" s="86">
        <v>4425567415</v>
      </c>
      <c r="J1388" s="86"/>
      <c r="K1388" s="86"/>
      <c r="L1388" s="85">
        <v>0</v>
      </c>
      <c r="M1388" s="85">
        <v>1</v>
      </c>
      <c r="N1388" s="83"/>
      <c r="O1388" s="83"/>
    </row>
    <row r="1389" spans="1:15" ht="20.100000000000001" customHeight="1">
      <c r="A1389" s="84" t="s">
        <v>40668</v>
      </c>
      <c r="B1389" s="85" t="s">
        <v>41025</v>
      </c>
      <c r="C1389" s="85">
        <v>705602</v>
      </c>
      <c r="D1389" s="85" t="s">
        <v>41054</v>
      </c>
      <c r="E1389" s="85" t="s">
        <v>14263</v>
      </c>
      <c r="F1389" s="85"/>
      <c r="G1389" s="85" t="s">
        <v>26149</v>
      </c>
      <c r="H1389" s="85" t="s">
        <v>41055</v>
      </c>
      <c r="I1389" s="86">
        <v>0</v>
      </c>
      <c r="J1389" s="86"/>
      <c r="K1389" s="86"/>
      <c r="L1389" s="85">
        <v>0</v>
      </c>
      <c r="M1389" s="85">
        <v>1</v>
      </c>
      <c r="N1389" s="83"/>
      <c r="O1389" s="83"/>
    </row>
    <row r="1390" spans="1:15" ht="20.100000000000001" customHeight="1">
      <c r="A1390" s="84" t="s">
        <v>40668</v>
      </c>
      <c r="B1390" s="85" t="s">
        <v>41025</v>
      </c>
      <c r="C1390" s="85">
        <v>705620</v>
      </c>
      <c r="D1390" s="85" t="s">
        <v>41056</v>
      </c>
      <c r="E1390" s="85" t="s">
        <v>41057</v>
      </c>
      <c r="F1390" s="85"/>
      <c r="G1390" s="85" t="s">
        <v>26149</v>
      </c>
      <c r="H1390" s="85" t="s">
        <v>41058</v>
      </c>
      <c r="I1390" s="86">
        <v>4425422141</v>
      </c>
      <c r="J1390" s="86"/>
      <c r="K1390" s="86"/>
      <c r="L1390" s="85">
        <v>0</v>
      </c>
      <c r="M1390" s="85">
        <v>1</v>
      </c>
      <c r="N1390" s="83"/>
      <c r="O1390" s="83"/>
    </row>
    <row r="1391" spans="1:15" ht="20.100000000000001" customHeight="1">
      <c r="A1391" s="84" t="s">
        <v>40668</v>
      </c>
      <c r="B1391" s="85" t="s">
        <v>41025</v>
      </c>
      <c r="C1391" s="85">
        <v>707006</v>
      </c>
      <c r="D1391" s="85" t="s">
        <v>41059</v>
      </c>
      <c r="E1391" s="85" t="s">
        <v>41060</v>
      </c>
      <c r="F1391" s="85"/>
      <c r="G1391" s="85" t="s">
        <v>26159</v>
      </c>
      <c r="H1391" s="85" t="s">
        <v>41061</v>
      </c>
      <c r="I1391" s="86">
        <v>0</v>
      </c>
      <c r="J1391" s="86"/>
      <c r="K1391" s="86"/>
      <c r="L1391" s="85">
        <v>0</v>
      </c>
      <c r="M1391" s="85">
        <v>1</v>
      </c>
      <c r="N1391" s="83"/>
      <c r="O1391" s="83"/>
    </row>
    <row r="1392" spans="1:15" ht="20.100000000000001" customHeight="1">
      <c r="A1392" s="84" t="s">
        <v>40668</v>
      </c>
      <c r="B1392" s="85" t="s">
        <v>41025</v>
      </c>
      <c r="C1392" s="85">
        <v>707051</v>
      </c>
      <c r="D1392" s="85" t="s">
        <v>41062</v>
      </c>
      <c r="E1392" s="85" t="s">
        <v>22711</v>
      </c>
      <c r="F1392" s="85"/>
      <c r="G1392" s="85" t="s">
        <v>26159</v>
      </c>
      <c r="H1392" s="85" t="s">
        <v>41063</v>
      </c>
      <c r="I1392" s="86">
        <v>4425412122</v>
      </c>
      <c r="J1392" s="86"/>
      <c r="K1392" s="86"/>
      <c r="L1392" s="85">
        <v>0</v>
      </c>
      <c r="M1392" s="85">
        <v>1</v>
      </c>
      <c r="N1392" s="83"/>
      <c r="O1392" s="83"/>
    </row>
    <row r="1393" spans="1:15" ht="20.100000000000001" customHeight="1">
      <c r="A1393" s="84" t="s">
        <v>40668</v>
      </c>
      <c r="B1393" s="85" t="s">
        <v>41025</v>
      </c>
      <c r="C1393" s="85">
        <v>705693</v>
      </c>
      <c r="D1393" s="85" t="s">
        <v>41064</v>
      </c>
      <c r="E1393" s="85" t="s">
        <v>41065</v>
      </c>
      <c r="F1393" s="85"/>
      <c r="G1393" s="85" t="s">
        <v>26149</v>
      </c>
      <c r="H1393" s="85" t="s">
        <v>41066</v>
      </c>
      <c r="I1393" s="86">
        <v>4425412782</v>
      </c>
      <c r="J1393" s="86"/>
      <c r="K1393" s="86"/>
      <c r="L1393" s="85">
        <v>0</v>
      </c>
      <c r="M1393" s="85">
        <v>1</v>
      </c>
      <c r="N1393" s="83"/>
      <c r="O1393" s="83"/>
    </row>
    <row r="1394" spans="1:15" ht="20.100000000000001" customHeight="1">
      <c r="A1394" s="84" t="s">
        <v>40668</v>
      </c>
      <c r="B1394" s="85" t="s">
        <v>41025</v>
      </c>
      <c r="C1394" s="85">
        <v>705705</v>
      </c>
      <c r="D1394" s="85" t="s">
        <v>41067</v>
      </c>
      <c r="E1394" s="85" t="s">
        <v>41068</v>
      </c>
      <c r="F1394" s="85"/>
      <c r="G1394" s="85" t="s">
        <v>26149</v>
      </c>
      <c r="H1394" s="85" t="s">
        <v>41069</v>
      </c>
      <c r="I1394" s="86">
        <v>0</v>
      </c>
      <c r="J1394" s="86"/>
      <c r="K1394" s="86"/>
      <c r="L1394" s="85">
        <v>0</v>
      </c>
      <c r="M1394" s="85">
        <v>1</v>
      </c>
      <c r="N1394" s="83"/>
      <c r="O1394" s="83"/>
    </row>
    <row r="1395" spans="1:15" ht="20.100000000000001" customHeight="1">
      <c r="A1395" s="84" t="s">
        <v>40668</v>
      </c>
      <c r="B1395" s="85" t="s">
        <v>41025</v>
      </c>
      <c r="C1395" s="85">
        <v>705721</v>
      </c>
      <c r="D1395" s="85" t="s">
        <v>41070</v>
      </c>
      <c r="E1395" s="85" t="s">
        <v>41071</v>
      </c>
      <c r="F1395" s="85"/>
      <c r="G1395" s="85" t="s">
        <v>26149</v>
      </c>
      <c r="H1395" s="85" t="s">
        <v>41072</v>
      </c>
      <c r="I1395" s="86">
        <v>4425452385</v>
      </c>
      <c r="J1395" s="86"/>
      <c r="K1395" s="86"/>
      <c r="L1395" s="85">
        <v>0</v>
      </c>
      <c r="M1395" s="85">
        <v>1</v>
      </c>
      <c r="N1395" s="83"/>
      <c r="O1395" s="83"/>
    </row>
    <row r="1396" spans="1:15" ht="20.100000000000001" customHeight="1">
      <c r="A1396" s="84" t="s">
        <v>40668</v>
      </c>
      <c r="B1396" s="85" t="s">
        <v>41025</v>
      </c>
      <c r="C1396" s="85">
        <v>706723</v>
      </c>
      <c r="D1396" s="85" t="s">
        <v>41073</v>
      </c>
      <c r="E1396" s="85" t="s">
        <v>41074</v>
      </c>
      <c r="F1396" s="85"/>
      <c r="G1396" s="85" t="s">
        <v>26159</v>
      </c>
      <c r="H1396" s="85">
        <v>0</v>
      </c>
      <c r="I1396" s="86">
        <v>0</v>
      </c>
      <c r="J1396" s="86"/>
      <c r="K1396" s="86"/>
      <c r="L1396" s="85">
        <v>0</v>
      </c>
      <c r="M1396" s="85">
        <v>1</v>
      </c>
      <c r="N1396" s="83"/>
      <c r="O1396" s="83"/>
    </row>
    <row r="1397" spans="1:15" ht="20.100000000000001" customHeight="1">
      <c r="A1397" s="84" t="s">
        <v>40668</v>
      </c>
      <c r="B1397" s="85" t="s">
        <v>41025</v>
      </c>
      <c r="C1397" s="85">
        <v>707222</v>
      </c>
      <c r="D1397" s="85" t="s">
        <v>41075</v>
      </c>
      <c r="E1397" s="85" t="s">
        <v>41076</v>
      </c>
      <c r="F1397" s="85"/>
      <c r="G1397" s="85" t="s">
        <v>26159</v>
      </c>
      <c r="H1397" s="85" t="s">
        <v>41077</v>
      </c>
      <c r="I1397" s="86">
        <v>4425532025</v>
      </c>
      <c r="J1397" s="86"/>
      <c r="K1397" s="86"/>
      <c r="L1397" s="85">
        <v>0</v>
      </c>
      <c r="M1397" s="85">
        <v>1</v>
      </c>
      <c r="N1397" s="83"/>
      <c r="O1397" s="83"/>
    </row>
    <row r="1398" spans="1:15" ht="20.100000000000001" customHeight="1">
      <c r="A1398" s="84" t="s">
        <v>40668</v>
      </c>
      <c r="B1398" s="85" t="s">
        <v>41025</v>
      </c>
      <c r="C1398" s="85">
        <v>705816</v>
      </c>
      <c r="D1398" s="85" t="s">
        <v>41078</v>
      </c>
      <c r="E1398" s="85" t="s">
        <v>41079</v>
      </c>
      <c r="F1398" s="85"/>
      <c r="G1398" s="85" t="s">
        <v>26149</v>
      </c>
      <c r="H1398" s="85" t="s">
        <v>41080</v>
      </c>
      <c r="I1398" s="86">
        <v>4425452197</v>
      </c>
      <c r="J1398" s="86"/>
      <c r="K1398" s="86"/>
      <c r="L1398" s="85">
        <v>0</v>
      </c>
      <c r="M1398" s="85">
        <v>1</v>
      </c>
      <c r="N1398" s="83"/>
      <c r="O1398" s="83"/>
    </row>
    <row r="1399" spans="1:15" ht="20.100000000000001" customHeight="1">
      <c r="A1399" s="84" t="s">
        <v>40668</v>
      </c>
      <c r="B1399" s="85" t="s">
        <v>41025</v>
      </c>
      <c r="C1399" s="85">
        <v>705826</v>
      </c>
      <c r="D1399" s="85" t="s">
        <v>41081</v>
      </c>
      <c r="E1399" s="85" t="s">
        <v>41082</v>
      </c>
      <c r="F1399" s="85"/>
      <c r="G1399" s="85" t="s">
        <v>26149</v>
      </c>
      <c r="H1399" s="85" t="s">
        <v>41083</v>
      </c>
      <c r="I1399" s="86">
        <v>4425567070</v>
      </c>
      <c r="J1399" s="86"/>
      <c r="K1399" s="86"/>
      <c r="L1399" s="85">
        <v>0</v>
      </c>
      <c r="M1399" s="85">
        <v>1</v>
      </c>
      <c r="N1399" s="83"/>
      <c r="O1399" s="83"/>
    </row>
    <row r="1400" spans="1:15" ht="20.100000000000001" customHeight="1">
      <c r="A1400" s="84" t="s">
        <v>40668</v>
      </c>
      <c r="B1400" s="85" t="s">
        <v>41025</v>
      </c>
      <c r="C1400" s="85">
        <v>706634</v>
      </c>
      <c r="D1400" s="85" t="s">
        <v>41084</v>
      </c>
      <c r="E1400" s="85" t="s">
        <v>41085</v>
      </c>
      <c r="F1400" s="85"/>
      <c r="G1400" s="85" t="s">
        <v>26159</v>
      </c>
      <c r="H1400" s="85" t="s">
        <v>41086</v>
      </c>
      <c r="I1400" s="86">
        <v>0</v>
      </c>
      <c r="J1400" s="86"/>
      <c r="K1400" s="86"/>
      <c r="L1400" s="85">
        <v>0</v>
      </c>
      <c r="M1400" s="85">
        <v>1</v>
      </c>
      <c r="N1400" s="83"/>
      <c r="O1400" s="83"/>
    </row>
    <row r="1401" spans="1:15" ht="20.100000000000001" customHeight="1">
      <c r="A1401" s="84" t="s">
        <v>40668</v>
      </c>
      <c r="B1401" s="85" t="s">
        <v>41025</v>
      </c>
      <c r="C1401" s="85">
        <v>705898</v>
      </c>
      <c r="D1401" s="85" t="s">
        <v>41087</v>
      </c>
      <c r="E1401" s="85" t="s">
        <v>41088</v>
      </c>
      <c r="F1401" s="85"/>
      <c r="G1401" s="85" t="s">
        <v>26149</v>
      </c>
      <c r="H1401" s="85" t="s">
        <v>41089</v>
      </c>
      <c r="I1401" s="86">
        <v>4425422115</v>
      </c>
      <c r="J1401" s="86"/>
      <c r="K1401" s="86"/>
      <c r="L1401" s="85">
        <v>0</v>
      </c>
      <c r="M1401" s="85">
        <v>1</v>
      </c>
      <c r="N1401" s="83"/>
      <c r="O1401" s="83"/>
    </row>
    <row r="1402" spans="1:15" ht="20.100000000000001" customHeight="1">
      <c r="A1402" s="84" t="s">
        <v>40668</v>
      </c>
      <c r="B1402" s="85" t="s">
        <v>41025</v>
      </c>
      <c r="C1402" s="85">
        <v>707830</v>
      </c>
      <c r="D1402" s="85" t="s">
        <v>41090</v>
      </c>
      <c r="E1402" s="85" t="s">
        <v>41091</v>
      </c>
      <c r="F1402" s="85"/>
      <c r="G1402" s="85" t="s">
        <v>26159</v>
      </c>
      <c r="H1402" s="85">
        <v>0</v>
      </c>
      <c r="I1402" s="86">
        <v>0</v>
      </c>
      <c r="J1402" s="86"/>
      <c r="K1402" s="86"/>
      <c r="L1402" s="85">
        <v>0</v>
      </c>
      <c r="M1402" s="85">
        <v>1</v>
      </c>
      <c r="N1402" s="83"/>
      <c r="O1402" s="83"/>
    </row>
    <row r="1403" spans="1:15" ht="20.100000000000001" customHeight="1">
      <c r="A1403" s="84" t="s">
        <v>40668</v>
      </c>
      <c r="B1403" s="85" t="s">
        <v>41025</v>
      </c>
      <c r="C1403" s="85">
        <v>705924</v>
      </c>
      <c r="D1403" s="85" t="s">
        <v>41092</v>
      </c>
      <c r="E1403" s="85" t="s">
        <v>41093</v>
      </c>
      <c r="F1403" s="85"/>
      <c r="G1403" s="85" t="s">
        <v>26149</v>
      </c>
      <c r="H1403" s="85" t="s">
        <v>41094</v>
      </c>
      <c r="I1403" s="86">
        <v>4425442242</v>
      </c>
      <c r="J1403" s="86"/>
      <c r="K1403" s="86"/>
      <c r="L1403" s="85">
        <v>0</v>
      </c>
      <c r="M1403" s="85">
        <v>1</v>
      </c>
      <c r="N1403" s="83"/>
      <c r="O1403" s="83"/>
    </row>
    <row r="1404" spans="1:15" ht="20.100000000000001" customHeight="1">
      <c r="A1404" s="84" t="s">
        <v>40668</v>
      </c>
      <c r="B1404" s="85" t="s">
        <v>41025</v>
      </c>
      <c r="C1404" s="85">
        <v>710971</v>
      </c>
      <c r="D1404" s="85" t="s">
        <v>41095</v>
      </c>
      <c r="E1404" s="85" t="s">
        <v>41096</v>
      </c>
      <c r="F1404" s="85"/>
      <c r="G1404" s="85" t="s">
        <v>26159</v>
      </c>
      <c r="H1404" s="85">
        <v>0</v>
      </c>
      <c r="I1404" s="86">
        <v>0</v>
      </c>
      <c r="J1404" s="86"/>
      <c r="K1404" s="86"/>
      <c r="L1404" s="85">
        <v>0</v>
      </c>
      <c r="M1404" s="85">
        <v>1</v>
      </c>
      <c r="N1404" s="83"/>
      <c r="O1404" s="83"/>
    </row>
    <row r="1405" spans="1:15" ht="20.100000000000001" customHeight="1">
      <c r="A1405" s="84" t="s">
        <v>40668</v>
      </c>
      <c r="B1405" s="85" t="s">
        <v>41025</v>
      </c>
      <c r="C1405" s="85">
        <v>707912</v>
      </c>
      <c r="D1405" s="85" t="s">
        <v>41097</v>
      </c>
      <c r="E1405" s="85" t="s">
        <v>41098</v>
      </c>
      <c r="F1405" s="85"/>
      <c r="G1405" s="85" t="s">
        <v>26159</v>
      </c>
      <c r="H1405" s="85" t="s">
        <v>41099</v>
      </c>
      <c r="I1405" s="86">
        <v>4425542148</v>
      </c>
      <c r="J1405" s="86"/>
      <c r="K1405" s="86"/>
      <c r="L1405" s="85">
        <v>0</v>
      </c>
      <c r="M1405" s="85">
        <v>1</v>
      </c>
      <c r="N1405" s="83"/>
      <c r="O1405" s="83"/>
    </row>
    <row r="1406" spans="1:15" ht="20.100000000000001" customHeight="1">
      <c r="A1406" s="84" t="s">
        <v>40668</v>
      </c>
      <c r="B1406" s="85" t="s">
        <v>41025</v>
      </c>
      <c r="C1406" s="85">
        <v>707375</v>
      </c>
      <c r="D1406" s="85" t="s">
        <v>41100</v>
      </c>
      <c r="E1406" s="85" t="s">
        <v>41101</v>
      </c>
      <c r="F1406" s="85"/>
      <c r="G1406" s="85" t="s">
        <v>26159</v>
      </c>
      <c r="H1406" s="85" t="s">
        <v>41102</v>
      </c>
      <c r="I1406" s="86">
        <v>4425432273</v>
      </c>
      <c r="J1406" s="86"/>
      <c r="K1406" s="86"/>
      <c r="L1406" s="85">
        <v>0</v>
      </c>
      <c r="M1406" s="85">
        <v>1</v>
      </c>
      <c r="N1406" s="83"/>
      <c r="O1406" s="83"/>
    </row>
    <row r="1407" spans="1:15" ht="20.100000000000001" customHeight="1">
      <c r="A1407" s="84" t="s">
        <v>40668</v>
      </c>
      <c r="B1407" s="85" t="s">
        <v>41025</v>
      </c>
      <c r="C1407" s="85">
        <v>735961</v>
      </c>
      <c r="D1407" s="85" t="s">
        <v>41103</v>
      </c>
      <c r="E1407" s="85" t="s">
        <v>41104</v>
      </c>
      <c r="F1407" s="85"/>
      <c r="G1407" s="85" t="s">
        <v>26159</v>
      </c>
      <c r="H1407" s="85" t="s">
        <v>41105</v>
      </c>
      <c r="I1407" s="86">
        <v>0</v>
      </c>
      <c r="J1407" s="86"/>
      <c r="K1407" s="86"/>
      <c r="L1407" s="85">
        <v>0</v>
      </c>
      <c r="M1407" s="85">
        <v>1</v>
      </c>
      <c r="N1407" s="83"/>
      <c r="O1407" s="83"/>
    </row>
    <row r="1408" spans="1:15" ht="20.100000000000001" customHeight="1">
      <c r="A1408" s="84" t="s">
        <v>40668</v>
      </c>
      <c r="B1408" s="85" t="s">
        <v>41025</v>
      </c>
      <c r="C1408" s="85">
        <v>705783</v>
      </c>
      <c r="D1408" s="85" t="s">
        <v>41106</v>
      </c>
      <c r="E1408" s="85" t="s">
        <v>41107</v>
      </c>
      <c r="F1408" s="85"/>
      <c r="G1408" s="85" t="s">
        <v>26149</v>
      </c>
      <c r="H1408" s="85" t="s">
        <v>41108</v>
      </c>
      <c r="I1408" s="86">
        <v>5419024194</v>
      </c>
      <c r="J1408" s="86"/>
      <c r="K1408" s="86"/>
      <c r="L1408" s="85">
        <v>0</v>
      </c>
      <c r="M1408" s="85">
        <v>1</v>
      </c>
      <c r="N1408" s="83"/>
      <c r="O1408" s="83"/>
    </row>
    <row r="1409" spans="1:15" ht="20.100000000000001" customHeight="1">
      <c r="A1409" s="84" t="s">
        <v>40668</v>
      </c>
      <c r="B1409" s="85" t="s">
        <v>41025</v>
      </c>
      <c r="C1409" s="85">
        <v>705912</v>
      </c>
      <c r="D1409" s="85" t="s">
        <v>41109</v>
      </c>
      <c r="E1409" s="85" t="s">
        <v>15336</v>
      </c>
      <c r="F1409" s="85"/>
      <c r="G1409" s="85" t="s">
        <v>26149</v>
      </c>
      <c r="H1409" s="85" t="s">
        <v>41110</v>
      </c>
      <c r="I1409" s="86">
        <v>5554606719</v>
      </c>
      <c r="J1409" s="86"/>
      <c r="K1409" s="86"/>
      <c r="L1409" s="85">
        <v>0</v>
      </c>
      <c r="M1409" s="85">
        <v>1</v>
      </c>
      <c r="N1409" s="83"/>
      <c r="O1409" s="83"/>
    </row>
    <row r="1410" spans="1:15" ht="20.100000000000001" customHeight="1">
      <c r="A1410" s="84" t="s">
        <v>40668</v>
      </c>
      <c r="B1410" s="85" t="s">
        <v>41025</v>
      </c>
      <c r="C1410" s="85">
        <v>707515</v>
      </c>
      <c r="D1410" s="85" t="s">
        <v>41111</v>
      </c>
      <c r="E1410" s="85" t="s">
        <v>29063</v>
      </c>
      <c r="F1410" s="85"/>
      <c r="G1410" s="85" t="s">
        <v>26159</v>
      </c>
      <c r="H1410" s="85">
        <v>0</v>
      </c>
      <c r="I1410" s="86">
        <v>0</v>
      </c>
      <c r="J1410" s="86"/>
      <c r="K1410" s="86"/>
      <c r="L1410" s="85">
        <v>0</v>
      </c>
      <c r="M1410" s="85">
        <v>1</v>
      </c>
      <c r="N1410" s="83"/>
      <c r="O1410" s="83"/>
    </row>
    <row r="1411" spans="1:15" ht="20.100000000000001" customHeight="1">
      <c r="A1411" s="84" t="s">
        <v>40668</v>
      </c>
      <c r="B1411" s="85" t="s">
        <v>41025</v>
      </c>
      <c r="C1411" s="85">
        <v>707598</v>
      </c>
      <c r="D1411" s="85" t="s">
        <v>41112</v>
      </c>
      <c r="E1411" s="85" t="s">
        <v>41113</v>
      </c>
      <c r="F1411" s="85"/>
      <c r="G1411" s="85" t="s">
        <v>26159</v>
      </c>
      <c r="H1411" s="85" t="s">
        <v>41114</v>
      </c>
      <c r="I1411" s="86">
        <v>4425422032</v>
      </c>
      <c r="J1411" s="86"/>
      <c r="K1411" s="86"/>
      <c r="L1411" s="85">
        <v>0</v>
      </c>
      <c r="M1411" s="85">
        <v>1</v>
      </c>
      <c r="N1411" s="83"/>
      <c r="O1411" s="83"/>
    </row>
    <row r="1412" spans="1:15" ht="20.100000000000001" customHeight="1">
      <c r="A1412" s="84" t="s">
        <v>40668</v>
      </c>
      <c r="B1412" s="85" t="s">
        <v>41115</v>
      </c>
      <c r="C1412" s="85">
        <v>708259</v>
      </c>
      <c r="D1412" s="85" t="s">
        <v>41116</v>
      </c>
      <c r="E1412" s="85" t="s">
        <v>41117</v>
      </c>
      <c r="F1412" s="85"/>
      <c r="G1412" s="85" t="s">
        <v>26159</v>
      </c>
      <c r="H1412" s="85" t="s">
        <v>41118</v>
      </c>
      <c r="I1412" s="86">
        <v>4426945284</v>
      </c>
      <c r="J1412" s="86"/>
      <c r="K1412" s="86"/>
      <c r="L1412" s="85">
        <v>0</v>
      </c>
      <c r="M1412" s="85">
        <v>1</v>
      </c>
      <c r="N1412" s="83"/>
      <c r="O1412" s="83"/>
    </row>
    <row r="1413" spans="1:15" ht="20.100000000000001" customHeight="1">
      <c r="A1413" s="84" t="s">
        <v>40668</v>
      </c>
      <c r="B1413" s="85" t="s">
        <v>41115</v>
      </c>
      <c r="C1413" s="85">
        <v>708405</v>
      </c>
      <c r="D1413" s="85" t="s">
        <v>41119</v>
      </c>
      <c r="E1413" s="85" t="s">
        <v>41120</v>
      </c>
      <c r="F1413" s="85"/>
      <c r="G1413" s="85" t="s">
        <v>26159</v>
      </c>
      <c r="H1413" s="85" t="s">
        <v>41121</v>
      </c>
      <c r="I1413" s="86">
        <v>5412580518</v>
      </c>
      <c r="J1413" s="86"/>
      <c r="K1413" s="86"/>
      <c r="L1413" s="85">
        <v>0</v>
      </c>
      <c r="M1413" s="85">
        <v>1</v>
      </c>
      <c r="N1413" s="83"/>
      <c r="O1413" s="83"/>
    </row>
    <row r="1414" spans="1:15" ht="20.100000000000001" customHeight="1">
      <c r="A1414" s="84" t="s">
        <v>40668</v>
      </c>
      <c r="B1414" s="85" t="s">
        <v>41115</v>
      </c>
      <c r="C1414" s="85">
        <v>708534</v>
      </c>
      <c r="D1414" s="85" t="s">
        <v>41122</v>
      </c>
      <c r="E1414" s="85" t="s">
        <v>19596</v>
      </c>
      <c r="F1414" s="85"/>
      <c r="G1414" s="85" t="s">
        <v>26159</v>
      </c>
      <c r="H1414" s="85" t="s">
        <v>41123</v>
      </c>
      <c r="I1414" s="86">
        <v>4426962040</v>
      </c>
      <c r="J1414" s="86"/>
      <c r="K1414" s="86"/>
      <c r="L1414" s="85">
        <v>0</v>
      </c>
      <c r="M1414" s="85">
        <v>1</v>
      </c>
      <c r="N1414" s="83"/>
      <c r="O1414" s="83"/>
    </row>
    <row r="1415" spans="1:15" ht="20.100000000000001" customHeight="1">
      <c r="A1415" s="84" t="s">
        <v>40668</v>
      </c>
      <c r="B1415" s="85" t="s">
        <v>41115</v>
      </c>
      <c r="C1415" s="85">
        <v>706452</v>
      </c>
      <c r="D1415" s="85" t="s">
        <v>41124</v>
      </c>
      <c r="E1415" s="85" t="s">
        <v>41125</v>
      </c>
      <c r="F1415" s="85"/>
      <c r="G1415" s="85" t="s">
        <v>26149</v>
      </c>
      <c r="H1415" s="85" t="s">
        <v>41126</v>
      </c>
      <c r="I1415" s="86">
        <v>0</v>
      </c>
      <c r="J1415" s="86"/>
      <c r="K1415" s="86"/>
      <c r="L1415" s="85">
        <v>0</v>
      </c>
      <c r="M1415" s="85">
        <v>1</v>
      </c>
      <c r="N1415" s="83"/>
      <c r="O1415" s="83"/>
    </row>
    <row r="1416" spans="1:15" ht="20.100000000000001" customHeight="1">
      <c r="A1416" s="84" t="s">
        <v>40668</v>
      </c>
      <c r="B1416" s="85" t="s">
        <v>41115</v>
      </c>
      <c r="C1416" s="85">
        <v>708809</v>
      </c>
      <c r="D1416" s="85" t="s">
        <v>41127</v>
      </c>
      <c r="E1416" s="85" t="s">
        <v>543</v>
      </c>
      <c r="F1416" s="85"/>
      <c r="G1416" s="85" t="s">
        <v>26159</v>
      </c>
      <c r="H1416" s="85" t="s">
        <v>41128</v>
      </c>
      <c r="I1416" s="86">
        <v>4426982035</v>
      </c>
      <c r="J1416" s="86"/>
      <c r="K1416" s="86"/>
      <c r="L1416" s="85">
        <v>0</v>
      </c>
      <c r="M1416" s="85">
        <v>1</v>
      </c>
      <c r="N1416" s="83"/>
      <c r="O1416" s="83"/>
    </row>
    <row r="1417" spans="1:15" ht="20.100000000000001" customHeight="1">
      <c r="A1417" s="84" t="s">
        <v>40668</v>
      </c>
      <c r="B1417" s="85" t="s">
        <v>41115</v>
      </c>
      <c r="C1417" s="85">
        <v>748924</v>
      </c>
      <c r="D1417" s="85" t="s">
        <v>41129</v>
      </c>
      <c r="E1417" s="85" t="s">
        <v>41130</v>
      </c>
      <c r="F1417" s="85"/>
      <c r="G1417" s="85" t="s">
        <v>26149</v>
      </c>
      <c r="H1417" s="85" t="s">
        <v>41131</v>
      </c>
      <c r="I1417" s="86">
        <v>4426912346</v>
      </c>
      <c r="J1417" s="86"/>
      <c r="K1417" s="86"/>
      <c r="L1417" s="85">
        <v>0</v>
      </c>
      <c r="M1417" s="85">
        <v>1</v>
      </c>
      <c r="N1417" s="83"/>
      <c r="O1417" s="83"/>
    </row>
    <row r="1418" spans="1:15" ht="20.100000000000001" customHeight="1">
      <c r="A1418" s="84" t="s">
        <v>40668</v>
      </c>
      <c r="B1418" s="85" t="s">
        <v>41115</v>
      </c>
      <c r="C1418" s="85">
        <v>708910</v>
      </c>
      <c r="D1418" s="85" t="s">
        <v>41132</v>
      </c>
      <c r="E1418" s="85" t="s">
        <v>21263</v>
      </c>
      <c r="F1418" s="85"/>
      <c r="G1418" s="85" t="s">
        <v>26159</v>
      </c>
      <c r="H1418" s="85" t="s">
        <v>41133</v>
      </c>
      <c r="I1418" s="86">
        <v>0</v>
      </c>
      <c r="J1418" s="86"/>
      <c r="K1418" s="86"/>
      <c r="L1418" s="85">
        <v>0</v>
      </c>
      <c r="M1418" s="85">
        <v>1</v>
      </c>
      <c r="N1418" s="83"/>
      <c r="O1418" s="83"/>
    </row>
    <row r="1419" spans="1:15" ht="20.100000000000001" customHeight="1">
      <c r="A1419" s="84" t="s">
        <v>40668</v>
      </c>
      <c r="B1419" s="85" t="s">
        <v>41115</v>
      </c>
      <c r="C1419" s="85">
        <v>706497</v>
      </c>
      <c r="D1419" s="85" t="s">
        <v>41134</v>
      </c>
      <c r="E1419" s="85" t="s">
        <v>41135</v>
      </c>
      <c r="F1419" s="85"/>
      <c r="G1419" s="85" t="s">
        <v>26149</v>
      </c>
      <c r="H1419" s="85" t="s">
        <v>41136</v>
      </c>
      <c r="I1419" s="86">
        <v>5435430349</v>
      </c>
      <c r="J1419" s="86"/>
      <c r="K1419" s="86"/>
      <c r="L1419" s="85">
        <v>0</v>
      </c>
      <c r="M1419" s="85">
        <v>1</v>
      </c>
      <c r="N1419" s="83"/>
      <c r="O1419" s="83"/>
    </row>
    <row r="1420" spans="1:15" ht="20.100000000000001" customHeight="1">
      <c r="A1420" s="84" t="s">
        <v>40668</v>
      </c>
      <c r="B1420" s="85" t="s">
        <v>41115</v>
      </c>
      <c r="C1420" s="85">
        <v>748926</v>
      </c>
      <c r="D1420" s="85" t="s">
        <v>41137</v>
      </c>
      <c r="E1420" s="85" t="s">
        <v>41138</v>
      </c>
      <c r="F1420" s="85"/>
      <c r="G1420" s="85" t="s">
        <v>26159</v>
      </c>
      <c r="H1420" s="85" t="s">
        <v>41139</v>
      </c>
      <c r="I1420" s="86">
        <v>0</v>
      </c>
      <c r="J1420" s="86"/>
      <c r="K1420" s="86"/>
      <c r="L1420" s="85">
        <v>0</v>
      </c>
      <c r="M1420" s="85">
        <v>1</v>
      </c>
      <c r="N1420" s="83"/>
      <c r="O1420" s="83"/>
    </row>
    <row r="1421" spans="1:15" ht="20.100000000000001" customHeight="1">
      <c r="A1421" s="84" t="s">
        <v>40668</v>
      </c>
      <c r="B1421" s="85" t="s">
        <v>41115</v>
      </c>
      <c r="C1421" s="85">
        <v>709095</v>
      </c>
      <c r="D1421" s="85" t="s">
        <v>41140</v>
      </c>
      <c r="E1421" s="85" t="s">
        <v>32263</v>
      </c>
      <c r="F1421" s="85"/>
      <c r="G1421" s="85" t="s">
        <v>26159</v>
      </c>
      <c r="H1421" s="85" t="s">
        <v>41141</v>
      </c>
      <c r="I1421" s="86">
        <v>5352267500</v>
      </c>
      <c r="J1421" s="86"/>
      <c r="K1421" s="86"/>
      <c r="L1421" s="85">
        <v>0</v>
      </c>
      <c r="M1421" s="85">
        <v>1</v>
      </c>
      <c r="N1421" s="83"/>
      <c r="O1421" s="83"/>
    </row>
    <row r="1422" spans="1:15" ht="20.100000000000001" customHeight="1">
      <c r="A1422" s="84" t="s">
        <v>40668</v>
      </c>
      <c r="B1422" s="85" t="s">
        <v>41115</v>
      </c>
      <c r="C1422" s="85">
        <v>709147</v>
      </c>
      <c r="D1422" s="85" t="s">
        <v>41142</v>
      </c>
      <c r="E1422" s="85" t="s">
        <v>17373</v>
      </c>
      <c r="F1422" s="85"/>
      <c r="G1422" s="85" t="s">
        <v>26159</v>
      </c>
      <c r="H1422" s="85" t="s">
        <v>41143</v>
      </c>
      <c r="I1422" s="86">
        <v>4426952253</v>
      </c>
      <c r="J1422" s="86"/>
      <c r="K1422" s="86"/>
      <c r="L1422" s="85">
        <v>0</v>
      </c>
      <c r="M1422" s="85">
        <v>1</v>
      </c>
      <c r="N1422" s="83"/>
      <c r="O1422" s="83"/>
    </row>
    <row r="1423" spans="1:15" ht="20.100000000000001" customHeight="1">
      <c r="A1423" s="84" t="s">
        <v>40668</v>
      </c>
      <c r="B1423" s="85" t="s">
        <v>41115</v>
      </c>
      <c r="C1423" s="85">
        <v>709203</v>
      </c>
      <c r="D1423" s="85" t="s">
        <v>41144</v>
      </c>
      <c r="E1423" s="85" t="s">
        <v>41145</v>
      </c>
      <c r="F1423" s="85"/>
      <c r="G1423" s="85" t="s">
        <v>26159</v>
      </c>
      <c r="H1423" s="85" t="s">
        <v>41146</v>
      </c>
      <c r="I1423" s="86">
        <v>4427582116</v>
      </c>
      <c r="J1423" s="86"/>
      <c r="K1423" s="86"/>
      <c r="L1423" s="85">
        <v>0</v>
      </c>
      <c r="M1423" s="85">
        <v>1</v>
      </c>
      <c r="N1423" s="83"/>
      <c r="O1423" s="83"/>
    </row>
    <row r="1424" spans="1:15" ht="20.100000000000001" customHeight="1">
      <c r="A1424" s="84" t="s">
        <v>40668</v>
      </c>
      <c r="B1424" s="85" t="s">
        <v>41115</v>
      </c>
      <c r="C1424" s="85">
        <v>709256</v>
      </c>
      <c r="D1424" s="85" t="s">
        <v>41147</v>
      </c>
      <c r="E1424" s="85" t="s">
        <v>20757</v>
      </c>
      <c r="F1424" s="85"/>
      <c r="G1424" s="85" t="s">
        <v>26159</v>
      </c>
      <c r="H1424" s="85" t="s">
        <v>41148</v>
      </c>
      <c r="I1424" s="86">
        <v>5367292031</v>
      </c>
      <c r="J1424" s="86"/>
      <c r="K1424" s="86"/>
      <c r="L1424" s="85">
        <v>0</v>
      </c>
      <c r="M1424" s="85">
        <v>1</v>
      </c>
      <c r="N1424" s="83"/>
      <c r="O1424" s="83"/>
    </row>
    <row r="1425" spans="1:15" ht="20.100000000000001" customHeight="1">
      <c r="A1425" s="84" t="s">
        <v>40668</v>
      </c>
      <c r="B1425" s="85" t="s">
        <v>41115</v>
      </c>
      <c r="C1425" s="85">
        <v>709301</v>
      </c>
      <c r="D1425" s="85" t="s">
        <v>41149</v>
      </c>
      <c r="E1425" s="85" t="s">
        <v>41150</v>
      </c>
      <c r="F1425" s="85"/>
      <c r="G1425" s="85" t="s">
        <v>26159</v>
      </c>
      <c r="H1425" s="85" t="s">
        <v>41151</v>
      </c>
      <c r="I1425" s="86">
        <v>0</v>
      </c>
      <c r="J1425" s="86"/>
      <c r="K1425" s="86"/>
      <c r="L1425" s="85">
        <v>0</v>
      </c>
      <c r="M1425" s="85">
        <v>1</v>
      </c>
      <c r="N1425" s="83"/>
      <c r="O1425" s="83"/>
    </row>
    <row r="1426" spans="1:15" ht="20.100000000000001" customHeight="1">
      <c r="A1426" s="84" t="s">
        <v>40668</v>
      </c>
      <c r="B1426" s="85" t="s">
        <v>41115</v>
      </c>
      <c r="C1426" s="85">
        <v>706705</v>
      </c>
      <c r="D1426" s="85" t="s">
        <v>41152</v>
      </c>
      <c r="E1426" s="85" t="s">
        <v>41153</v>
      </c>
      <c r="F1426" s="85"/>
      <c r="G1426" s="85" t="s">
        <v>26149</v>
      </c>
      <c r="H1426" s="85" t="s">
        <v>41154</v>
      </c>
      <c r="I1426" s="86">
        <v>4426972331</v>
      </c>
      <c r="J1426" s="86"/>
      <c r="K1426" s="86"/>
      <c r="L1426" s="85">
        <v>0</v>
      </c>
      <c r="M1426" s="85">
        <v>1</v>
      </c>
      <c r="N1426" s="83"/>
      <c r="O1426" s="83"/>
    </row>
    <row r="1427" spans="1:15" ht="20.100000000000001" customHeight="1">
      <c r="A1427" s="84" t="s">
        <v>40668</v>
      </c>
      <c r="B1427" s="85" t="s">
        <v>41115</v>
      </c>
      <c r="C1427" s="85">
        <v>706619</v>
      </c>
      <c r="D1427" s="85" t="s">
        <v>41155</v>
      </c>
      <c r="E1427" s="85" t="s">
        <v>41156</v>
      </c>
      <c r="F1427" s="85"/>
      <c r="G1427" s="85" t="s">
        <v>26149</v>
      </c>
      <c r="H1427" s="85" t="s">
        <v>41157</v>
      </c>
      <c r="I1427" s="86">
        <v>0</v>
      </c>
      <c r="J1427" s="86"/>
      <c r="K1427" s="86"/>
      <c r="L1427" s="85">
        <v>0</v>
      </c>
      <c r="M1427" s="85">
        <v>1</v>
      </c>
      <c r="N1427" s="83"/>
      <c r="O1427" s="83"/>
    </row>
    <row r="1428" spans="1:15" ht="20.100000000000001" customHeight="1">
      <c r="A1428" s="84" t="s">
        <v>40668</v>
      </c>
      <c r="B1428" s="85" t="s">
        <v>41115</v>
      </c>
      <c r="C1428" s="85">
        <v>706627</v>
      </c>
      <c r="D1428" s="85" t="s">
        <v>41158</v>
      </c>
      <c r="E1428" s="85" t="s">
        <v>41159</v>
      </c>
      <c r="F1428" s="85"/>
      <c r="G1428" s="85" t="s">
        <v>26149</v>
      </c>
      <c r="H1428" s="85" t="s">
        <v>41160</v>
      </c>
      <c r="I1428" s="86">
        <v>5309637921</v>
      </c>
      <c r="J1428" s="86"/>
      <c r="K1428" s="86"/>
      <c r="L1428" s="85">
        <v>0</v>
      </c>
      <c r="M1428" s="85">
        <v>1</v>
      </c>
      <c r="N1428" s="83"/>
      <c r="O1428" s="83"/>
    </row>
    <row r="1429" spans="1:15" ht="20.100000000000001" customHeight="1">
      <c r="A1429" s="84" t="s">
        <v>40668</v>
      </c>
      <c r="B1429" s="85" t="s">
        <v>41115</v>
      </c>
      <c r="C1429" s="85">
        <v>708346</v>
      </c>
      <c r="D1429" s="85" t="s">
        <v>41161</v>
      </c>
      <c r="E1429" s="85" t="s">
        <v>41162</v>
      </c>
      <c r="F1429" s="85"/>
      <c r="G1429" s="85" t="s">
        <v>26159</v>
      </c>
      <c r="H1429" s="85" t="s">
        <v>41163</v>
      </c>
      <c r="I1429" s="86">
        <v>4426945002</v>
      </c>
      <c r="J1429" s="86"/>
      <c r="K1429" s="86"/>
      <c r="L1429" s="85">
        <v>1</v>
      </c>
      <c r="M1429" s="85">
        <v>0</v>
      </c>
      <c r="N1429" s="83"/>
      <c r="O1429" s="83"/>
    </row>
    <row r="1430" spans="1:15" ht="20.100000000000001" customHeight="1">
      <c r="A1430" s="84" t="s">
        <v>40668</v>
      </c>
      <c r="B1430" s="85" t="s">
        <v>41164</v>
      </c>
      <c r="C1430" s="85">
        <v>976513</v>
      </c>
      <c r="D1430" s="85" t="s">
        <v>41165</v>
      </c>
      <c r="E1430" s="85" t="s">
        <v>41166</v>
      </c>
      <c r="F1430" s="85"/>
      <c r="G1430" s="85" t="s">
        <v>26149</v>
      </c>
      <c r="H1430" s="85" t="s">
        <v>41167</v>
      </c>
      <c r="I1430" s="86">
        <v>4428222210</v>
      </c>
      <c r="J1430" s="86"/>
      <c r="K1430" s="86"/>
      <c r="L1430" s="85">
        <v>0</v>
      </c>
      <c r="M1430" s="85">
        <v>1</v>
      </c>
      <c r="N1430" s="83"/>
      <c r="O1430" s="83"/>
    </row>
    <row r="1431" spans="1:15" ht="20.100000000000001" customHeight="1">
      <c r="A1431" s="84" t="s">
        <v>40668</v>
      </c>
      <c r="B1431" s="85" t="s">
        <v>41164</v>
      </c>
      <c r="C1431" s="85">
        <v>708008</v>
      </c>
      <c r="D1431" s="85" t="s">
        <v>41168</v>
      </c>
      <c r="E1431" s="85" t="s">
        <v>41169</v>
      </c>
      <c r="F1431" s="85"/>
      <c r="G1431" s="85" t="s">
        <v>26149</v>
      </c>
      <c r="H1431" s="85" t="s">
        <v>41170</v>
      </c>
      <c r="I1431" s="86">
        <v>4427412189</v>
      </c>
      <c r="J1431" s="86"/>
      <c r="K1431" s="86"/>
      <c r="L1431" s="85">
        <v>1</v>
      </c>
      <c r="M1431" s="85">
        <v>0</v>
      </c>
      <c r="N1431" s="83"/>
      <c r="O1431" s="83"/>
    </row>
    <row r="1432" spans="1:15" ht="20.100000000000001" customHeight="1">
      <c r="A1432" s="84" t="s">
        <v>40668</v>
      </c>
      <c r="B1432" s="85" t="s">
        <v>41164</v>
      </c>
      <c r="C1432" s="85">
        <v>708464</v>
      </c>
      <c r="D1432" s="85" t="s">
        <v>41171</v>
      </c>
      <c r="E1432" s="85" t="s">
        <v>41172</v>
      </c>
      <c r="F1432" s="85"/>
      <c r="G1432" s="85" t="s">
        <v>26159</v>
      </c>
      <c r="H1432" s="85" t="s">
        <v>41173</v>
      </c>
      <c r="I1432" s="86">
        <v>4447562212</v>
      </c>
      <c r="J1432" s="86"/>
      <c r="K1432" s="86"/>
      <c r="L1432" s="85">
        <v>0</v>
      </c>
      <c r="M1432" s="85">
        <v>1</v>
      </c>
      <c r="N1432" s="83"/>
      <c r="O1432" s="83"/>
    </row>
    <row r="1433" spans="1:15" ht="20.100000000000001" customHeight="1">
      <c r="A1433" s="84" t="s">
        <v>40668</v>
      </c>
      <c r="B1433" s="85" t="s">
        <v>41164</v>
      </c>
      <c r="C1433" s="85">
        <v>976841</v>
      </c>
      <c r="D1433" s="85" t="s">
        <v>41174</v>
      </c>
      <c r="E1433" s="85" t="s">
        <v>41175</v>
      </c>
      <c r="F1433" s="85"/>
      <c r="G1433" s="85" t="s">
        <v>26149</v>
      </c>
      <c r="H1433" s="85" t="s">
        <v>41176</v>
      </c>
      <c r="I1433" s="86">
        <v>4427412020</v>
      </c>
      <c r="J1433" s="86"/>
      <c r="K1433" s="86"/>
      <c r="L1433" s="85">
        <v>0</v>
      </c>
      <c r="M1433" s="85">
        <v>1</v>
      </c>
      <c r="N1433" s="83"/>
      <c r="O1433" s="83"/>
    </row>
    <row r="1434" spans="1:15" ht="20.100000000000001" customHeight="1">
      <c r="A1434" s="84" t="s">
        <v>40668</v>
      </c>
      <c r="B1434" s="85" t="s">
        <v>41164</v>
      </c>
      <c r="C1434" s="85">
        <v>708789</v>
      </c>
      <c r="D1434" s="85" t="s">
        <v>41177</v>
      </c>
      <c r="E1434" s="85" t="s">
        <v>41178</v>
      </c>
      <c r="F1434" s="85"/>
      <c r="G1434" s="85" t="s">
        <v>26149</v>
      </c>
      <c r="H1434" s="85" t="s">
        <v>41179</v>
      </c>
      <c r="I1434" s="86">
        <v>4427522120</v>
      </c>
      <c r="J1434" s="86"/>
      <c r="K1434" s="86"/>
      <c r="L1434" s="85">
        <v>0</v>
      </c>
      <c r="M1434" s="85">
        <v>1</v>
      </c>
      <c r="N1434" s="83"/>
      <c r="O1434" s="83"/>
    </row>
    <row r="1435" spans="1:15" ht="20.100000000000001" customHeight="1">
      <c r="A1435" s="84" t="s">
        <v>40668</v>
      </c>
      <c r="B1435" s="85" t="s">
        <v>41164</v>
      </c>
      <c r="C1435" s="85">
        <v>710743</v>
      </c>
      <c r="D1435" s="85" t="s">
        <v>41180</v>
      </c>
      <c r="E1435" s="85" t="s">
        <v>21507</v>
      </c>
      <c r="F1435" s="85"/>
      <c r="G1435" s="85" t="s">
        <v>26159</v>
      </c>
      <c r="H1435" s="85" t="s">
        <v>41181</v>
      </c>
      <c r="I1435" s="86">
        <v>4427522112</v>
      </c>
      <c r="J1435" s="86"/>
      <c r="K1435" s="86"/>
      <c r="L1435" s="85">
        <v>0</v>
      </c>
      <c r="M1435" s="85">
        <v>1</v>
      </c>
      <c r="N1435" s="83"/>
      <c r="O1435" s="83"/>
    </row>
    <row r="1436" spans="1:15" ht="20.100000000000001" customHeight="1">
      <c r="A1436" s="84" t="s">
        <v>40668</v>
      </c>
      <c r="B1436" s="85" t="s">
        <v>41164</v>
      </c>
      <c r="C1436" s="85">
        <v>708838</v>
      </c>
      <c r="D1436" s="85" t="s">
        <v>41182</v>
      </c>
      <c r="E1436" s="85" t="s">
        <v>41183</v>
      </c>
      <c r="F1436" s="85"/>
      <c r="G1436" s="85" t="s">
        <v>26149</v>
      </c>
      <c r="H1436" s="85" t="s">
        <v>41184</v>
      </c>
      <c r="I1436" s="86">
        <v>0</v>
      </c>
      <c r="J1436" s="86"/>
      <c r="K1436" s="86"/>
      <c r="L1436" s="85">
        <v>0</v>
      </c>
      <c r="M1436" s="85">
        <v>1</v>
      </c>
      <c r="N1436" s="83"/>
      <c r="O1436" s="83"/>
    </row>
    <row r="1437" spans="1:15" ht="20.100000000000001" customHeight="1">
      <c r="A1437" s="84" t="s">
        <v>40668</v>
      </c>
      <c r="B1437" s="85" t="s">
        <v>41164</v>
      </c>
      <c r="C1437" s="85">
        <v>976536</v>
      </c>
      <c r="D1437" s="85" t="s">
        <v>41185</v>
      </c>
      <c r="E1437" s="85" t="s">
        <v>41186</v>
      </c>
      <c r="F1437" s="85"/>
      <c r="G1437" s="85" t="s">
        <v>26149</v>
      </c>
      <c r="H1437" s="85" t="s">
        <v>41187</v>
      </c>
      <c r="I1437" s="86">
        <v>4427412141</v>
      </c>
      <c r="J1437" s="86"/>
      <c r="K1437" s="86"/>
      <c r="L1437" s="85">
        <v>0</v>
      </c>
      <c r="M1437" s="85">
        <v>1</v>
      </c>
      <c r="N1437" s="83"/>
      <c r="O1437" s="83"/>
    </row>
    <row r="1438" spans="1:15" ht="20.100000000000001" customHeight="1">
      <c r="A1438" s="84" t="s">
        <v>40668</v>
      </c>
      <c r="B1438" s="85" t="s">
        <v>41164</v>
      </c>
      <c r="C1438" s="85">
        <v>708892</v>
      </c>
      <c r="D1438" s="85" t="s">
        <v>41188</v>
      </c>
      <c r="E1438" s="85" t="s">
        <v>41189</v>
      </c>
      <c r="F1438" s="85"/>
      <c r="G1438" s="85" t="s">
        <v>26149</v>
      </c>
      <c r="H1438" s="85" t="s">
        <v>41190</v>
      </c>
      <c r="I1438" s="86">
        <v>0</v>
      </c>
      <c r="J1438" s="86"/>
      <c r="K1438" s="86"/>
      <c r="L1438" s="85">
        <v>0</v>
      </c>
      <c r="M1438" s="85">
        <v>1</v>
      </c>
      <c r="N1438" s="83"/>
      <c r="O1438" s="83"/>
    </row>
    <row r="1439" spans="1:15" ht="20.100000000000001" customHeight="1">
      <c r="A1439" s="84" t="s">
        <v>40668</v>
      </c>
      <c r="B1439" s="85" t="s">
        <v>41164</v>
      </c>
      <c r="C1439" s="85">
        <v>708313</v>
      </c>
      <c r="D1439" s="85" t="s">
        <v>41191</v>
      </c>
      <c r="E1439" s="85" t="s">
        <v>41192</v>
      </c>
      <c r="F1439" s="85"/>
      <c r="G1439" s="85" t="s">
        <v>26159</v>
      </c>
      <c r="H1439" s="85" t="s">
        <v>41193</v>
      </c>
      <c r="I1439" s="86">
        <v>4427532033</v>
      </c>
      <c r="J1439" s="86"/>
      <c r="K1439" s="86"/>
      <c r="L1439" s="85">
        <v>0</v>
      </c>
      <c r="M1439" s="85">
        <v>1</v>
      </c>
      <c r="N1439" s="83"/>
      <c r="O1439" s="83"/>
    </row>
    <row r="1440" spans="1:15" ht="20.100000000000001" customHeight="1">
      <c r="A1440" s="84" t="s">
        <v>40668</v>
      </c>
      <c r="B1440" s="85" t="s">
        <v>41164</v>
      </c>
      <c r="C1440" s="85">
        <v>708499</v>
      </c>
      <c r="D1440" s="85" t="s">
        <v>41194</v>
      </c>
      <c r="E1440" s="85" t="s">
        <v>41195</v>
      </c>
      <c r="F1440" s="85"/>
      <c r="G1440" s="85" t="s">
        <v>26159</v>
      </c>
      <c r="H1440" s="85" t="s">
        <v>41196</v>
      </c>
      <c r="I1440" s="86">
        <v>4427512121</v>
      </c>
      <c r="J1440" s="86"/>
      <c r="K1440" s="86"/>
      <c r="L1440" s="85">
        <v>0</v>
      </c>
      <c r="M1440" s="85">
        <v>1</v>
      </c>
      <c r="N1440" s="83"/>
      <c r="O1440" s="83"/>
    </row>
    <row r="1441" spans="1:15" ht="20.100000000000001" customHeight="1">
      <c r="A1441" s="84" t="s">
        <v>40668</v>
      </c>
      <c r="B1441" s="85" t="s">
        <v>41164</v>
      </c>
      <c r="C1441" s="85">
        <v>708907</v>
      </c>
      <c r="D1441" s="85" t="s">
        <v>41197</v>
      </c>
      <c r="E1441" s="85" t="s">
        <v>41198</v>
      </c>
      <c r="F1441" s="85"/>
      <c r="G1441" s="85" t="s">
        <v>26149</v>
      </c>
      <c r="H1441" s="85" t="s">
        <v>41199</v>
      </c>
      <c r="I1441" s="86">
        <v>4427532349</v>
      </c>
      <c r="J1441" s="86"/>
      <c r="K1441" s="86"/>
      <c r="L1441" s="85">
        <v>0</v>
      </c>
      <c r="M1441" s="85">
        <v>1</v>
      </c>
      <c r="N1441" s="83"/>
      <c r="O1441" s="83"/>
    </row>
    <row r="1442" spans="1:15" ht="20.100000000000001" customHeight="1">
      <c r="A1442" s="84" t="s">
        <v>40668</v>
      </c>
      <c r="B1442" s="85" t="s">
        <v>41164</v>
      </c>
      <c r="C1442" s="85">
        <v>708928</v>
      </c>
      <c r="D1442" s="85" t="s">
        <v>41200</v>
      </c>
      <c r="E1442" s="85" t="s">
        <v>41201</v>
      </c>
      <c r="F1442" s="85"/>
      <c r="G1442" s="85" t="s">
        <v>26149</v>
      </c>
      <c r="H1442" s="85" t="s">
        <v>41202</v>
      </c>
      <c r="I1442" s="86">
        <v>0</v>
      </c>
      <c r="J1442" s="86"/>
      <c r="K1442" s="86"/>
      <c r="L1442" s="85">
        <v>0</v>
      </c>
      <c r="M1442" s="85">
        <v>1</v>
      </c>
      <c r="N1442" s="83"/>
      <c r="O1442" s="83"/>
    </row>
    <row r="1443" spans="1:15" ht="20.100000000000001" customHeight="1">
      <c r="A1443" s="84" t="s">
        <v>40668</v>
      </c>
      <c r="B1443" s="85" t="s">
        <v>41164</v>
      </c>
      <c r="C1443" s="85">
        <v>887667</v>
      </c>
      <c r="D1443" s="85" t="s">
        <v>41203</v>
      </c>
      <c r="E1443" s="85" t="s">
        <v>41204</v>
      </c>
      <c r="F1443" s="85"/>
      <c r="G1443" s="85" t="s">
        <v>26149</v>
      </c>
      <c r="H1443" s="85" t="s">
        <v>41205</v>
      </c>
      <c r="I1443" s="86">
        <v>5514210168</v>
      </c>
      <c r="J1443" s="86"/>
      <c r="K1443" s="86"/>
      <c r="L1443" s="85">
        <v>0</v>
      </c>
      <c r="M1443" s="85">
        <v>1</v>
      </c>
      <c r="N1443" s="83"/>
      <c r="O1443" s="83"/>
    </row>
    <row r="1444" spans="1:15" ht="20.100000000000001" customHeight="1">
      <c r="A1444" s="84" t="s">
        <v>40668</v>
      </c>
      <c r="B1444" s="85" t="s">
        <v>41164</v>
      </c>
      <c r="C1444" s="85">
        <v>962956</v>
      </c>
      <c r="D1444" s="85" t="s">
        <v>41206</v>
      </c>
      <c r="E1444" s="85" t="s">
        <v>41207</v>
      </c>
      <c r="F1444" s="85"/>
      <c r="G1444" s="85" t="s">
        <v>26147</v>
      </c>
      <c r="H1444" s="85" t="s">
        <v>41208</v>
      </c>
      <c r="I1444" s="86">
        <v>4427412360</v>
      </c>
      <c r="J1444" s="86"/>
      <c r="K1444" s="86"/>
      <c r="L1444" s="85">
        <v>0</v>
      </c>
      <c r="M1444" s="85">
        <v>1</v>
      </c>
      <c r="N1444" s="83"/>
      <c r="O1444" s="83"/>
    </row>
    <row r="1445" spans="1:15" ht="20.100000000000001" customHeight="1">
      <c r="A1445" s="84" t="s">
        <v>40668</v>
      </c>
      <c r="B1445" s="85" t="s">
        <v>41164</v>
      </c>
      <c r="C1445" s="85">
        <v>752639</v>
      </c>
      <c r="D1445" s="85" t="s">
        <v>41209</v>
      </c>
      <c r="E1445" s="85" t="s">
        <v>41210</v>
      </c>
      <c r="F1445" s="85"/>
      <c r="G1445" s="85" t="s">
        <v>26147</v>
      </c>
      <c r="H1445" s="85" t="s">
        <v>41211</v>
      </c>
      <c r="I1445" s="86">
        <v>0</v>
      </c>
      <c r="J1445" s="86"/>
      <c r="K1445" s="86"/>
      <c r="L1445" s="85">
        <v>1</v>
      </c>
      <c r="M1445" s="85">
        <v>0</v>
      </c>
      <c r="N1445" s="83"/>
      <c r="O1445" s="83"/>
    </row>
    <row r="1446" spans="1:15" ht="20.100000000000001" customHeight="1">
      <c r="A1446" s="84" t="s">
        <v>40668</v>
      </c>
      <c r="B1446" s="85" t="s">
        <v>41164</v>
      </c>
      <c r="C1446" s="85">
        <v>708957</v>
      </c>
      <c r="D1446" s="85" t="s">
        <v>41212</v>
      </c>
      <c r="E1446" s="85" t="s">
        <v>41213</v>
      </c>
      <c r="F1446" s="85"/>
      <c r="G1446" s="85" t="s">
        <v>26149</v>
      </c>
      <c r="H1446" s="85" t="s">
        <v>41214</v>
      </c>
      <c r="I1446" s="86">
        <v>4427512214</v>
      </c>
      <c r="J1446" s="86"/>
      <c r="K1446" s="86"/>
      <c r="L1446" s="85">
        <v>0</v>
      </c>
      <c r="M1446" s="85">
        <v>1</v>
      </c>
      <c r="N1446" s="83"/>
      <c r="O1446" s="83"/>
    </row>
    <row r="1447" spans="1:15" ht="20.100000000000001" customHeight="1">
      <c r="A1447" s="84" t="s">
        <v>40668</v>
      </c>
      <c r="B1447" s="85" t="s">
        <v>41164</v>
      </c>
      <c r="C1447" s="85">
        <v>977008</v>
      </c>
      <c r="D1447" s="85" t="s">
        <v>41215</v>
      </c>
      <c r="E1447" s="85" t="s">
        <v>41216</v>
      </c>
      <c r="F1447" s="85"/>
      <c r="G1447" s="85" t="s">
        <v>26159</v>
      </c>
      <c r="H1447" s="85" t="s">
        <v>41217</v>
      </c>
      <c r="I1447" s="86">
        <v>4427412139</v>
      </c>
      <c r="J1447" s="86"/>
      <c r="K1447" s="86"/>
      <c r="L1447" s="85">
        <v>0</v>
      </c>
      <c r="M1447" s="85">
        <v>1</v>
      </c>
      <c r="N1447" s="83"/>
      <c r="O1447" s="83"/>
    </row>
    <row r="1448" spans="1:15" ht="20.100000000000001" customHeight="1">
      <c r="A1448" s="84" t="s">
        <v>40668</v>
      </c>
      <c r="B1448" s="85" t="s">
        <v>41164</v>
      </c>
      <c r="C1448" s="85">
        <v>708552</v>
      </c>
      <c r="D1448" s="85" t="s">
        <v>41218</v>
      </c>
      <c r="E1448" s="85" t="s">
        <v>41219</v>
      </c>
      <c r="F1448" s="85"/>
      <c r="G1448" s="85" t="s">
        <v>26159</v>
      </c>
      <c r="H1448" s="85" t="s">
        <v>41220</v>
      </c>
      <c r="I1448" s="86">
        <v>4427512211</v>
      </c>
      <c r="J1448" s="86"/>
      <c r="K1448" s="86"/>
      <c r="L1448" s="85">
        <v>0</v>
      </c>
      <c r="M1448" s="85">
        <v>1</v>
      </c>
      <c r="N1448" s="83"/>
      <c r="O1448" s="83"/>
    </row>
    <row r="1449" spans="1:15" ht="20.100000000000001" customHeight="1">
      <c r="A1449" s="84" t="s">
        <v>40668</v>
      </c>
      <c r="B1449" s="85" t="s">
        <v>41164</v>
      </c>
      <c r="C1449" s="85">
        <v>709012</v>
      </c>
      <c r="D1449" s="85" t="s">
        <v>41221</v>
      </c>
      <c r="E1449" s="85" t="s">
        <v>14998</v>
      </c>
      <c r="F1449" s="85"/>
      <c r="G1449" s="85" t="s">
        <v>26149</v>
      </c>
      <c r="H1449" s="85" t="s">
        <v>41222</v>
      </c>
      <c r="I1449" s="86">
        <v>4427542119</v>
      </c>
      <c r="J1449" s="86"/>
      <c r="K1449" s="86"/>
      <c r="L1449" s="85">
        <v>0</v>
      </c>
      <c r="M1449" s="85">
        <v>1</v>
      </c>
      <c r="N1449" s="83"/>
      <c r="O1449" s="83"/>
    </row>
    <row r="1450" spans="1:15" ht="20.100000000000001" customHeight="1">
      <c r="A1450" s="84" t="s">
        <v>40668</v>
      </c>
      <c r="B1450" s="85" t="s">
        <v>41164</v>
      </c>
      <c r="C1450" s="85">
        <v>709025</v>
      </c>
      <c r="D1450" s="85" t="s">
        <v>41223</v>
      </c>
      <c r="E1450" s="85" t="s">
        <v>22432</v>
      </c>
      <c r="F1450" s="85"/>
      <c r="G1450" s="85" t="s">
        <v>26149</v>
      </c>
      <c r="H1450" s="85" t="s">
        <v>41224</v>
      </c>
      <c r="I1450" s="86">
        <v>0</v>
      </c>
      <c r="J1450" s="86"/>
      <c r="K1450" s="86"/>
      <c r="L1450" s="85">
        <v>0</v>
      </c>
      <c r="M1450" s="85">
        <v>1</v>
      </c>
      <c r="N1450" s="83"/>
      <c r="O1450" s="83"/>
    </row>
    <row r="1451" spans="1:15" ht="20.100000000000001" customHeight="1">
      <c r="A1451" s="84" t="s">
        <v>40668</v>
      </c>
      <c r="B1451" s="85" t="s">
        <v>41164</v>
      </c>
      <c r="C1451" s="85">
        <v>709425</v>
      </c>
      <c r="D1451" s="85" t="s">
        <v>41225</v>
      </c>
      <c r="E1451" s="85" t="s">
        <v>41226</v>
      </c>
      <c r="F1451" s="85"/>
      <c r="G1451" s="85" t="s">
        <v>26149</v>
      </c>
      <c r="H1451" s="85" t="s">
        <v>41227</v>
      </c>
      <c r="I1451" s="86">
        <v>4427522121</v>
      </c>
      <c r="J1451" s="86"/>
      <c r="K1451" s="86"/>
      <c r="L1451" s="85">
        <v>0</v>
      </c>
      <c r="M1451" s="85">
        <v>1</v>
      </c>
      <c r="N1451" s="83"/>
      <c r="O1451" s="83"/>
    </row>
    <row r="1452" spans="1:15" ht="20.100000000000001" customHeight="1">
      <c r="A1452" s="84" t="s">
        <v>40668</v>
      </c>
      <c r="B1452" s="85" t="s">
        <v>41228</v>
      </c>
      <c r="C1452" s="85">
        <v>711796</v>
      </c>
      <c r="D1452" s="85" t="s">
        <v>41229</v>
      </c>
      <c r="E1452" s="85" t="s">
        <v>41230</v>
      </c>
      <c r="F1452" s="85"/>
      <c r="G1452" s="85" t="s">
        <v>26149</v>
      </c>
      <c r="H1452" s="85" t="s">
        <v>41231</v>
      </c>
      <c r="I1452" s="86">
        <v>4428161620</v>
      </c>
      <c r="J1452" s="86"/>
      <c r="K1452" s="86"/>
      <c r="L1452" s="85">
        <v>0</v>
      </c>
      <c r="M1452" s="85">
        <v>1</v>
      </c>
      <c r="N1452" s="83"/>
      <c r="O1452" s="83"/>
    </row>
    <row r="1453" spans="1:15" ht="20.100000000000001" customHeight="1">
      <c r="A1453" s="84" t="s">
        <v>40668</v>
      </c>
      <c r="B1453" s="85" t="s">
        <v>41228</v>
      </c>
      <c r="C1453" s="85">
        <v>711903</v>
      </c>
      <c r="D1453" s="85" t="s">
        <v>41232</v>
      </c>
      <c r="E1453" s="85" t="s">
        <v>12929</v>
      </c>
      <c r="F1453" s="85"/>
      <c r="G1453" s="85" t="s">
        <v>26149</v>
      </c>
      <c r="H1453" s="85" t="s">
        <v>41233</v>
      </c>
      <c r="I1453" s="86">
        <v>4428536216</v>
      </c>
      <c r="J1453" s="86"/>
      <c r="K1453" s="86"/>
      <c r="L1453" s="85">
        <v>0</v>
      </c>
      <c r="M1453" s="85">
        <v>1</v>
      </c>
      <c r="N1453" s="83"/>
      <c r="O1453" s="83"/>
    </row>
    <row r="1454" spans="1:15" ht="20.100000000000001" customHeight="1">
      <c r="A1454" s="84" t="s">
        <v>40668</v>
      </c>
      <c r="B1454" s="85" t="s">
        <v>41228</v>
      </c>
      <c r="C1454" s="85">
        <v>711898</v>
      </c>
      <c r="D1454" s="85" t="s">
        <v>41234</v>
      </c>
      <c r="E1454" s="85" t="s">
        <v>41235</v>
      </c>
      <c r="F1454" s="85"/>
      <c r="G1454" s="85" t="s">
        <v>26149</v>
      </c>
      <c r="H1454" s="85" t="s">
        <v>41236</v>
      </c>
      <c r="I1454" s="86">
        <v>4428292170</v>
      </c>
      <c r="J1454" s="86"/>
      <c r="K1454" s="86"/>
      <c r="L1454" s="85">
        <v>0</v>
      </c>
      <c r="M1454" s="85">
        <v>1</v>
      </c>
      <c r="N1454" s="83"/>
      <c r="O1454" s="83"/>
    </row>
    <row r="1455" spans="1:15" ht="20.100000000000001" customHeight="1">
      <c r="A1455" s="84" t="s">
        <v>40668</v>
      </c>
      <c r="B1455" s="85" t="s">
        <v>41228</v>
      </c>
      <c r="C1455" s="85">
        <v>711815</v>
      </c>
      <c r="D1455" s="85" t="s">
        <v>41237</v>
      </c>
      <c r="E1455" s="85" t="s">
        <v>41238</v>
      </c>
      <c r="F1455" s="85"/>
      <c r="G1455" s="85" t="s">
        <v>26149</v>
      </c>
      <c r="H1455" s="85" t="s">
        <v>41239</v>
      </c>
      <c r="I1455" s="86">
        <v>4428272088</v>
      </c>
      <c r="J1455" s="86"/>
      <c r="K1455" s="86"/>
      <c r="L1455" s="85">
        <v>0</v>
      </c>
      <c r="M1455" s="85">
        <v>1</v>
      </c>
      <c r="N1455" s="83"/>
      <c r="O1455" s="83"/>
    </row>
    <row r="1456" spans="1:15" ht="20.100000000000001" customHeight="1">
      <c r="A1456" s="84" t="s">
        <v>40668</v>
      </c>
      <c r="B1456" s="85" t="s">
        <v>41228</v>
      </c>
      <c r="C1456" s="85">
        <v>869639</v>
      </c>
      <c r="D1456" s="85" t="s">
        <v>41240</v>
      </c>
      <c r="E1456" s="85" t="s">
        <v>45</v>
      </c>
      <c r="F1456" s="85"/>
      <c r="G1456" s="85" t="s">
        <v>26147</v>
      </c>
      <c r="H1456" s="85" t="s">
        <v>41241</v>
      </c>
      <c r="I1456" s="86">
        <v>4428161079</v>
      </c>
      <c r="J1456" s="86"/>
      <c r="K1456" s="86"/>
      <c r="L1456" s="85">
        <v>1</v>
      </c>
      <c r="M1456" s="85">
        <v>0</v>
      </c>
      <c r="N1456" s="83"/>
      <c r="O1456" s="83"/>
    </row>
    <row r="1457" spans="1:15" ht="20.100000000000001" customHeight="1">
      <c r="A1457" s="84" t="s">
        <v>40668</v>
      </c>
      <c r="B1457" s="85" t="s">
        <v>41228</v>
      </c>
      <c r="C1457" s="85">
        <v>711896</v>
      </c>
      <c r="D1457" s="85" t="s">
        <v>41242</v>
      </c>
      <c r="E1457" s="85" t="s">
        <v>41243</v>
      </c>
      <c r="F1457" s="85"/>
      <c r="G1457" s="85" t="s">
        <v>26159</v>
      </c>
      <c r="H1457" s="85" t="s">
        <v>41244</v>
      </c>
      <c r="I1457" s="86">
        <v>4428266259</v>
      </c>
      <c r="J1457" s="86"/>
      <c r="K1457" s="86"/>
      <c r="L1457" s="85">
        <v>0</v>
      </c>
      <c r="M1457" s="85">
        <v>1</v>
      </c>
      <c r="N1457" s="83"/>
      <c r="O1457" s="83"/>
    </row>
    <row r="1458" spans="1:15" ht="20.100000000000001" customHeight="1">
      <c r="A1458" s="84" t="s">
        <v>40668</v>
      </c>
      <c r="B1458" s="85" t="s">
        <v>41228</v>
      </c>
      <c r="C1458" s="85">
        <v>711893</v>
      </c>
      <c r="D1458" s="85" t="s">
        <v>41245</v>
      </c>
      <c r="E1458" s="85" t="s">
        <v>60</v>
      </c>
      <c r="F1458" s="85"/>
      <c r="G1458" s="85" t="s">
        <v>26159</v>
      </c>
      <c r="H1458" s="85" t="s">
        <v>41246</v>
      </c>
      <c r="I1458" s="86">
        <v>4428162631</v>
      </c>
      <c r="J1458" s="86"/>
      <c r="K1458" s="86"/>
      <c r="L1458" s="85">
        <v>0</v>
      </c>
      <c r="M1458" s="85">
        <v>1</v>
      </c>
      <c r="N1458" s="83"/>
      <c r="O1458" s="83"/>
    </row>
    <row r="1459" spans="1:15" ht="20.100000000000001" customHeight="1">
      <c r="A1459" s="84" t="s">
        <v>40668</v>
      </c>
      <c r="B1459" s="85" t="s">
        <v>41228</v>
      </c>
      <c r="C1459" s="85">
        <v>962962</v>
      </c>
      <c r="D1459" s="85" t="s">
        <v>41247</v>
      </c>
      <c r="E1459" s="85" t="s">
        <v>41248</v>
      </c>
      <c r="F1459" s="85"/>
      <c r="G1459" s="85" t="s">
        <v>26147</v>
      </c>
      <c r="H1459" s="85" t="s">
        <v>41249</v>
      </c>
      <c r="I1459" s="86">
        <v>4428162288</v>
      </c>
      <c r="J1459" s="86"/>
      <c r="K1459" s="86"/>
      <c r="L1459" s="85">
        <v>1</v>
      </c>
      <c r="M1459" s="85">
        <v>0</v>
      </c>
      <c r="N1459" s="83"/>
      <c r="O1459" s="83"/>
    </row>
    <row r="1460" spans="1:15" ht="20.100000000000001" customHeight="1">
      <c r="A1460" s="84" t="s">
        <v>40668</v>
      </c>
      <c r="B1460" s="85" t="s">
        <v>41228</v>
      </c>
      <c r="C1460" s="85">
        <v>958597</v>
      </c>
      <c r="D1460" s="85" t="s">
        <v>41250</v>
      </c>
      <c r="E1460" s="85" t="s">
        <v>41251</v>
      </c>
      <c r="F1460" s="85"/>
      <c r="G1460" s="85" t="s">
        <v>28439</v>
      </c>
      <c r="H1460" s="85" t="s">
        <v>41252</v>
      </c>
      <c r="I1460" s="86">
        <v>4428166251</v>
      </c>
      <c r="J1460" s="86"/>
      <c r="K1460" s="86"/>
      <c r="L1460" s="85">
        <v>0</v>
      </c>
      <c r="M1460" s="85">
        <v>1</v>
      </c>
      <c r="N1460" s="83"/>
      <c r="O1460" s="83"/>
    </row>
    <row r="1461" spans="1:15" ht="20.100000000000001" customHeight="1">
      <c r="A1461" s="84" t="s">
        <v>40668</v>
      </c>
      <c r="B1461" s="85" t="s">
        <v>41228</v>
      </c>
      <c r="C1461" s="85">
        <v>752601</v>
      </c>
      <c r="D1461" s="85" t="s">
        <v>41253</v>
      </c>
      <c r="E1461" s="85" t="s">
        <v>41254</v>
      </c>
      <c r="F1461" s="85"/>
      <c r="G1461" s="85" t="s">
        <v>26147</v>
      </c>
      <c r="H1461" s="85" t="s">
        <v>41255</v>
      </c>
      <c r="I1461" s="86">
        <v>4428161059</v>
      </c>
      <c r="J1461" s="86"/>
      <c r="K1461" s="86"/>
      <c r="L1461" s="85">
        <v>1</v>
      </c>
      <c r="M1461" s="85">
        <v>0</v>
      </c>
      <c r="N1461" s="83"/>
      <c r="O1461" s="83"/>
    </row>
    <row r="1462" spans="1:15" ht="20.100000000000001" customHeight="1">
      <c r="A1462" s="84" t="s">
        <v>40668</v>
      </c>
      <c r="B1462" s="85" t="s">
        <v>41228</v>
      </c>
      <c r="C1462" s="85">
        <v>147185</v>
      </c>
      <c r="D1462" s="85" t="s">
        <v>41256</v>
      </c>
      <c r="E1462" s="85" t="s">
        <v>41257</v>
      </c>
      <c r="F1462" s="85"/>
      <c r="G1462" s="85" t="s">
        <v>26147</v>
      </c>
      <c r="H1462" s="85" t="s">
        <v>41258</v>
      </c>
      <c r="I1462" s="86">
        <v>4428161146</v>
      </c>
      <c r="J1462" s="86"/>
      <c r="K1462" s="86"/>
      <c r="L1462" s="85">
        <v>0</v>
      </c>
      <c r="M1462" s="85">
        <v>1</v>
      </c>
      <c r="N1462" s="83"/>
      <c r="O1462" s="83"/>
    </row>
    <row r="1463" spans="1:15" ht="20.100000000000001" customHeight="1">
      <c r="A1463" s="84" t="s">
        <v>40668</v>
      </c>
      <c r="B1463" s="85" t="s">
        <v>41228</v>
      </c>
      <c r="C1463" s="85">
        <v>880118</v>
      </c>
      <c r="D1463" s="85" t="s">
        <v>41259</v>
      </c>
      <c r="E1463" s="85" t="s">
        <v>41260</v>
      </c>
      <c r="F1463" s="85"/>
      <c r="G1463" s="85" t="s">
        <v>26147</v>
      </c>
      <c r="H1463" s="85" t="s">
        <v>41261</v>
      </c>
      <c r="I1463" s="86">
        <v>4428165383</v>
      </c>
      <c r="J1463" s="86"/>
      <c r="K1463" s="86"/>
      <c r="L1463" s="85">
        <v>1</v>
      </c>
      <c r="M1463" s="85">
        <v>0</v>
      </c>
      <c r="N1463" s="83"/>
      <c r="O1463" s="83"/>
    </row>
    <row r="1464" spans="1:15" ht="20.100000000000001" customHeight="1">
      <c r="A1464" s="84" t="s">
        <v>40668</v>
      </c>
      <c r="B1464" s="85" t="s">
        <v>41228</v>
      </c>
      <c r="C1464" s="85">
        <v>711843</v>
      </c>
      <c r="D1464" s="85" t="s">
        <v>41262</v>
      </c>
      <c r="E1464" s="85" t="s">
        <v>41263</v>
      </c>
      <c r="F1464" s="85"/>
      <c r="G1464" s="85" t="s">
        <v>26149</v>
      </c>
      <c r="H1464" s="85" t="s">
        <v>41264</v>
      </c>
      <c r="I1464" s="86">
        <v>4428222010</v>
      </c>
      <c r="J1464" s="86"/>
      <c r="K1464" s="86"/>
      <c r="L1464" s="85">
        <v>0</v>
      </c>
      <c r="M1464" s="85">
        <v>1</v>
      </c>
      <c r="N1464" s="83"/>
      <c r="O1464" s="83"/>
    </row>
    <row r="1465" spans="1:15" ht="20.100000000000001" customHeight="1">
      <c r="A1465" s="84" t="s">
        <v>40668</v>
      </c>
      <c r="B1465" s="85" t="s">
        <v>41265</v>
      </c>
      <c r="C1465" s="85">
        <v>712256</v>
      </c>
      <c r="D1465" s="85" t="s">
        <v>41266</v>
      </c>
      <c r="E1465" s="85" t="s">
        <v>3259</v>
      </c>
      <c r="F1465" s="85"/>
      <c r="G1465" s="85" t="s">
        <v>26159</v>
      </c>
      <c r="H1465" s="85" t="s">
        <v>41267</v>
      </c>
      <c r="I1465" s="86">
        <v>4428412088</v>
      </c>
      <c r="J1465" s="86"/>
      <c r="K1465" s="86"/>
      <c r="L1465" s="85">
        <v>0</v>
      </c>
      <c r="M1465" s="85">
        <v>1</v>
      </c>
      <c r="N1465" s="83"/>
      <c r="O1465" s="83"/>
    </row>
    <row r="1466" spans="1:15" ht="20.100000000000001" customHeight="1">
      <c r="A1466" s="84" t="s">
        <v>40668</v>
      </c>
      <c r="B1466" s="85" t="s">
        <v>41265</v>
      </c>
      <c r="C1466" s="85">
        <v>962960</v>
      </c>
      <c r="D1466" s="85" t="s">
        <v>41268</v>
      </c>
      <c r="E1466" s="85" t="s">
        <v>41269</v>
      </c>
      <c r="F1466" s="85"/>
      <c r="G1466" s="85" t="s">
        <v>26147</v>
      </c>
      <c r="H1466" s="85" t="s">
        <v>41270</v>
      </c>
      <c r="I1466" s="86">
        <v>4428412170</v>
      </c>
      <c r="J1466" s="86"/>
      <c r="K1466" s="86"/>
      <c r="L1466" s="85">
        <v>0</v>
      </c>
      <c r="M1466" s="85">
        <v>1</v>
      </c>
      <c r="N1466" s="83"/>
      <c r="O1466" s="83"/>
    </row>
    <row r="1467" spans="1:15" ht="20.100000000000001" customHeight="1">
      <c r="A1467" s="84" t="s">
        <v>40668</v>
      </c>
      <c r="B1467" s="85" t="s">
        <v>41271</v>
      </c>
      <c r="C1467" s="85">
        <v>709660</v>
      </c>
      <c r="D1467" s="85" t="s">
        <v>41272</v>
      </c>
      <c r="E1467" s="85" t="s">
        <v>41273</v>
      </c>
      <c r="F1467" s="85"/>
      <c r="G1467" s="85" t="s">
        <v>26159</v>
      </c>
      <c r="H1467" s="85" t="s">
        <v>41274</v>
      </c>
      <c r="I1467" s="86">
        <v>4423155295</v>
      </c>
      <c r="J1467" s="86"/>
      <c r="K1467" s="86"/>
      <c r="L1467" s="85">
        <v>1</v>
      </c>
      <c r="M1467" s="85">
        <v>0</v>
      </c>
      <c r="N1467" s="83"/>
      <c r="O1467" s="83"/>
    </row>
    <row r="1468" spans="1:15" ht="20.100000000000001" customHeight="1">
      <c r="A1468" s="84" t="s">
        <v>40668</v>
      </c>
      <c r="B1468" s="85" t="s">
        <v>41271</v>
      </c>
      <c r="C1468" s="85">
        <v>739013</v>
      </c>
      <c r="D1468" s="85" t="s">
        <v>41275</v>
      </c>
      <c r="E1468" s="85" t="s">
        <v>41276</v>
      </c>
      <c r="F1468" s="85"/>
      <c r="G1468" s="85" t="s">
        <v>26159</v>
      </c>
      <c r="H1468" s="85" t="s">
        <v>41277</v>
      </c>
      <c r="I1468" s="86">
        <v>4423421839</v>
      </c>
      <c r="J1468" s="86"/>
      <c r="K1468" s="86"/>
      <c r="L1468" s="85">
        <v>0</v>
      </c>
      <c r="M1468" s="85">
        <v>1</v>
      </c>
      <c r="N1468" s="83"/>
      <c r="O1468" s="83"/>
    </row>
    <row r="1469" spans="1:15" ht="20.100000000000001" customHeight="1">
      <c r="A1469" s="84" t="s">
        <v>40668</v>
      </c>
      <c r="B1469" s="85" t="s">
        <v>41271</v>
      </c>
      <c r="C1469" s="85">
        <v>709742</v>
      </c>
      <c r="D1469" s="85" t="s">
        <v>41278</v>
      </c>
      <c r="E1469" s="85" t="s">
        <v>2569</v>
      </c>
      <c r="F1469" s="85"/>
      <c r="G1469" s="85" t="s">
        <v>26149</v>
      </c>
      <c r="H1469" s="85" t="s">
        <v>41279</v>
      </c>
      <c r="I1469" s="86">
        <v>4423155616</v>
      </c>
      <c r="J1469" s="86"/>
      <c r="K1469" s="86"/>
      <c r="L1469" s="85">
        <v>1</v>
      </c>
      <c r="M1469" s="85">
        <v>0</v>
      </c>
      <c r="N1469" s="83"/>
      <c r="O1469" s="83"/>
    </row>
    <row r="1470" spans="1:15" ht="20.100000000000001" customHeight="1">
      <c r="A1470" s="84" t="s">
        <v>40668</v>
      </c>
      <c r="B1470" s="85" t="s">
        <v>41271</v>
      </c>
      <c r="C1470" s="85">
        <v>710481</v>
      </c>
      <c r="D1470" s="85" t="s">
        <v>41280</v>
      </c>
      <c r="E1470" s="85" t="s">
        <v>41281</v>
      </c>
      <c r="F1470" s="85"/>
      <c r="G1470" s="85" t="s">
        <v>26149</v>
      </c>
      <c r="H1470" s="85" t="s">
        <v>41282</v>
      </c>
      <c r="I1470" s="86">
        <v>4423522010</v>
      </c>
      <c r="J1470" s="86"/>
      <c r="K1470" s="86"/>
      <c r="L1470" s="85">
        <v>0</v>
      </c>
      <c r="M1470" s="85">
        <v>1</v>
      </c>
      <c r="N1470" s="83"/>
      <c r="O1470" s="83"/>
    </row>
    <row r="1471" spans="1:15" ht="20.100000000000001" customHeight="1">
      <c r="A1471" s="84" t="s">
        <v>40668</v>
      </c>
      <c r="B1471" s="85" t="s">
        <v>41271</v>
      </c>
      <c r="C1471" s="85">
        <v>969912</v>
      </c>
      <c r="D1471" s="85" t="s">
        <v>41283</v>
      </c>
      <c r="E1471" s="85" t="s">
        <v>41284</v>
      </c>
      <c r="F1471" s="85"/>
      <c r="G1471" s="85" t="s">
        <v>26147</v>
      </c>
      <c r="H1471" s="85" t="s">
        <v>41285</v>
      </c>
      <c r="I1471" s="86">
        <v>4423168889</v>
      </c>
      <c r="J1471" s="86"/>
      <c r="K1471" s="86"/>
      <c r="L1471" s="85">
        <v>1</v>
      </c>
      <c r="M1471" s="85">
        <v>0</v>
      </c>
      <c r="N1471" s="83"/>
      <c r="O1471" s="83"/>
    </row>
    <row r="1472" spans="1:15" ht="20.100000000000001" customHeight="1">
      <c r="A1472" s="84" t="s">
        <v>40668</v>
      </c>
      <c r="B1472" s="85" t="s">
        <v>41271</v>
      </c>
      <c r="C1472" s="85">
        <v>969422</v>
      </c>
      <c r="D1472" s="85" t="s">
        <v>41286</v>
      </c>
      <c r="E1472" s="85" t="s">
        <v>41287</v>
      </c>
      <c r="F1472" s="85"/>
      <c r="G1472" s="85" t="s">
        <v>26147</v>
      </c>
      <c r="H1472" s="85" t="s">
        <v>41288</v>
      </c>
      <c r="I1472" s="86">
        <v>4423157180</v>
      </c>
      <c r="J1472" s="86"/>
      <c r="K1472" s="86"/>
      <c r="L1472" s="85">
        <v>1</v>
      </c>
      <c r="M1472" s="85">
        <v>0</v>
      </c>
      <c r="N1472" s="83"/>
      <c r="O1472" s="83"/>
    </row>
    <row r="1473" spans="1:15" ht="20.100000000000001" customHeight="1">
      <c r="A1473" s="84" t="s">
        <v>40668</v>
      </c>
      <c r="B1473" s="85" t="s">
        <v>41271</v>
      </c>
      <c r="C1473" s="85">
        <v>710456</v>
      </c>
      <c r="D1473" s="85" t="s">
        <v>41289</v>
      </c>
      <c r="E1473" s="85" t="s">
        <v>41290</v>
      </c>
      <c r="F1473" s="85"/>
      <c r="G1473" s="85" t="s">
        <v>26149</v>
      </c>
      <c r="H1473" s="85" t="s">
        <v>41291</v>
      </c>
      <c r="I1473" s="86">
        <v>4423512421</v>
      </c>
      <c r="J1473" s="86"/>
      <c r="K1473" s="86"/>
      <c r="L1473" s="85">
        <v>0</v>
      </c>
      <c r="M1473" s="85">
        <v>1</v>
      </c>
      <c r="N1473" s="83"/>
      <c r="O1473" s="83"/>
    </row>
    <row r="1474" spans="1:15" ht="20.100000000000001" customHeight="1">
      <c r="A1474" s="84" t="s">
        <v>40668</v>
      </c>
      <c r="B1474" s="85" t="s">
        <v>41271</v>
      </c>
      <c r="C1474" s="85">
        <v>709856</v>
      </c>
      <c r="D1474" s="85" t="s">
        <v>41292</v>
      </c>
      <c r="E1474" s="85" t="s">
        <v>41293</v>
      </c>
      <c r="F1474" s="85"/>
      <c r="G1474" s="85" t="s">
        <v>26149</v>
      </c>
      <c r="H1474" s="85" t="s">
        <v>41294</v>
      </c>
      <c r="I1474" s="86">
        <v>4423165564</v>
      </c>
      <c r="J1474" s="86"/>
      <c r="K1474" s="86"/>
      <c r="L1474" s="85">
        <v>0</v>
      </c>
      <c r="M1474" s="85">
        <v>1</v>
      </c>
      <c r="N1474" s="83"/>
      <c r="O1474" s="83"/>
    </row>
    <row r="1475" spans="1:15" ht="20.100000000000001" customHeight="1">
      <c r="A1475" s="84" t="s">
        <v>40668</v>
      </c>
      <c r="B1475" s="85" t="s">
        <v>41271</v>
      </c>
      <c r="C1475" s="85">
        <v>709869</v>
      </c>
      <c r="D1475" s="85" t="s">
        <v>41295</v>
      </c>
      <c r="E1475" s="85" t="s">
        <v>41296</v>
      </c>
      <c r="F1475" s="85"/>
      <c r="G1475" s="85" t="s">
        <v>26159</v>
      </c>
      <c r="H1475" s="85" t="s">
        <v>41297</v>
      </c>
      <c r="I1475" s="86">
        <v>4423165510</v>
      </c>
      <c r="J1475" s="86"/>
      <c r="K1475" s="86"/>
      <c r="L1475" s="85">
        <v>0</v>
      </c>
      <c r="M1475" s="85">
        <v>1</v>
      </c>
      <c r="N1475" s="83"/>
      <c r="O1475" s="83"/>
    </row>
    <row r="1476" spans="1:15" ht="20.100000000000001" customHeight="1">
      <c r="A1476" s="84" t="s">
        <v>40668</v>
      </c>
      <c r="B1476" s="85" t="s">
        <v>41271</v>
      </c>
      <c r="C1476" s="85">
        <v>967487</v>
      </c>
      <c r="D1476" s="85" t="s">
        <v>41298</v>
      </c>
      <c r="E1476" s="85" t="s">
        <v>41299</v>
      </c>
      <c r="F1476" s="85"/>
      <c r="G1476" s="85" t="s">
        <v>26147</v>
      </c>
      <c r="H1476" s="85" t="s">
        <v>41300</v>
      </c>
      <c r="I1476" s="86">
        <v>4423157857</v>
      </c>
      <c r="J1476" s="86"/>
      <c r="K1476" s="86"/>
      <c r="L1476" s="85">
        <v>1</v>
      </c>
      <c r="M1476" s="85">
        <v>0</v>
      </c>
      <c r="N1476" s="83"/>
      <c r="O1476" s="83"/>
    </row>
    <row r="1477" spans="1:15" ht="20.100000000000001" customHeight="1">
      <c r="A1477" s="84" t="s">
        <v>40668</v>
      </c>
      <c r="B1477" s="85" t="s">
        <v>41271</v>
      </c>
      <c r="C1477" s="85">
        <v>710504</v>
      </c>
      <c r="D1477" s="85" t="s">
        <v>41301</v>
      </c>
      <c r="E1477" s="85" t="s">
        <v>1569</v>
      </c>
      <c r="F1477" s="85"/>
      <c r="G1477" s="85" t="s">
        <v>26149</v>
      </c>
      <c r="H1477" s="85" t="s">
        <v>41302</v>
      </c>
      <c r="I1477" s="86">
        <v>4423532155</v>
      </c>
      <c r="J1477" s="86"/>
      <c r="K1477" s="86"/>
      <c r="L1477" s="85">
        <v>0</v>
      </c>
      <c r="M1477" s="85">
        <v>1</v>
      </c>
      <c r="N1477" s="83"/>
      <c r="O1477" s="83"/>
    </row>
    <row r="1478" spans="1:15" ht="20.100000000000001" customHeight="1">
      <c r="A1478" s="84" t="s">
        <v>40668</v>
      </c>
      <c r="B1478" s="85" t="s">
        <v>41271</v>
      </c>
      <c r="C1478" s="85">
        <v>709921</v>
      </c>
      <c r="D1478" s="85" t="s">
        <v>41303</v>
      </c>
      <c r="E1478" s="85" t="s">
        <v>6539</v>
      </c>
      <c r="F1478" s="85"/>
      <c r="G1478" s="85" t="s">
        <v>26149</v>
      </c>
      <c r="H1478" s="85" t="s">
        <v>41304</v>
      </c>
      <c r="I1478" s="86">
        <v>4423156264</v>
      </c>
      <c r="J1478" s="86"/>
      <c r="K1478" s="86"/>
      <c r="L1478" s="85">
        <v>0</v>
      </c>
      <c r="M1478" s="85">
        <v>1</v>
      </c>
      <c r="N1478" s="83"/>
      <c r="O1478" s="83"/>
    </row>
    <row r="1479" spans="1:15" ht="20.100000000000001" customHeight="1">
      <c r="A1479" s="84" t="s">
        <v>40668</v>
      </c>
      <c r="B1479" s="85" t="s">
        <v>41271</v>
      </c>
      <c r="C1479" s="85">
        <v>969404</v>
      </c>
      <c r="D1479" s="85" t="s">
        <v>41305</v>
      </c>
      <c r="E1479" s="85" t="s">
        <v>41306</v>
      </c>
      <c r="F1479" s="85"/>
      <c r="G1479" s="85" t="s">
        <v>26147</v>
      </c>
      <c r="H1479" s="85" t="s">
        <v>41307</v>
      </c>
      <c r="I1479" s="86">
        <v>4423154774</v>
      </c>
      <c r="J1479" s="86"/>
      <c r="K1479" s="86"/>
      <c r="L1479" s="85">
        <v>1</v>
      </c>
      <c r="M1479" s="85">
        <v>0</v>
      </c>
      <c r="N1479" s="83"/>
      <c r="O1479" s="83"/>
    </row>
    <row r="1480" spans="1:15" ht="20.100000000000001" customHeight="1">
      <c r="A1480" s="84" t="s">
        <v>40668</v>
      </c>
      <c r="B1480" s="85" t="s">
        <v>41271</v>
      </c>
      <c r="C1480" s="85">
        <v>710264</v>
      </c>
      <c r="D1480" s="85" t="s">
        <v>41308</v>
      </c>
      <c r="E1480" s="85" t="s">
        <v>41309</v>
      </c>
      <c r="F1480" s="85"/>
      <c r="G1480" s="85" t="s">
        <v>26149</v>
      </c>
      <c r="H1480" s="85" t="s">
        <v>41310</v>
      </c>
      <c r="I1480" s="86">
        <v>4423150074</v>
      </c>
      <c r="J1480" s="86"/>
      <c r="K1480" s="86"/>
      <c r="L1480" s="85">
        <v>1</v>
      </c>
      <c r="M1480" s="85">
        <v>0</v>
      </c>
      <c r="N1480" s="83"/>
      <c r="O1480" s="83"/>
    </row>
    <row r="1481" spans="1:15" ht="20.100000000000001" customHeight="1">
      <c r="A1481" s="84" t="s">
        <v>40668</v>
      </c>
      <c r="B1481" s="85" t="s">
        <v>41271</v>
      </c>
      <c r="C1481" s="85">
        <v>710548</v>
      </c>
      <c r="D1481" s="85" t="s">
        <v>41311</v>
      </c>
      <c r="E1481" s="85" t="s">
        <v>41312</v>
      </c>
      <c r="F1481" s="85"/>
      <c r="G1481" s="85" t="s">
        <v>26149</v>
      </c>
      <c r="H1481" s="85" t="s">
        <v>41313</v>
      </c>
      <c r="I1481" s="86">
        <v>4423532145</v>
      </c>
      <c r="J1481" s="86"/>
      <c r="K1481" s="86"/>
      <c r="L1481" s="85">
        <v>0</v>
      </c>
      <c r="M1481" s="85">
        <v>1</v>
      </c>
      <c r="N1481" s="83"/>
      <c r="O1481" s="83"/>
    </row>
    <row r="1482" spans="1:15" ht="20.100000000000001" customHeight="1">
      <c r="A1482" s="84" t="s">
        <v>40668</v>
      </c>
      <c r="B1482" s="85" t="s">
        <v>41271</v>
      </c>
      <c r="C1482" s="85">
        <v>710556</v>
      </c>
      <c r="D1482" s="85" t="s">
        <v>41314</v>
      </c>
      <c r="E1482" s="85" t="s">
        <v>41315</v>
      </c>
      <c r="F1482" s="85"/>
      <c r="G1482" s="85" t="s">
        <v>26149</v>
      </c>
      <c r="H1482" s="85" t="s">
        <v>41316</v>
      </c>
      <c r="I1482" s="86">
        <v>4423522084</v>
      </c>
      <c r="J1482" s="86"/>
      <c r="K1482" s="86"/>
      <c r="L1482" s="85">
        <v>0</v>
      </c>
      <c r="M1482" s="85">
        <v>1</v>
      </c>
      <c r="N1482" s="83"/>
      <c r="O1482" s="83"/>
    </row>
    <row r="1483" spans="1:15" ht="20.100000000000001" customHeight="1">
      <c r="A1483" s="84" t="s">
        <v>40668</v>
      </c>
      <c r="B1483" s="85" t="s">
        <v>41271</v>
      </c>
      <c r="C1483" s="85">
        <v>853383</v>
      </c>
      <c r="D1483" s="85" t="s">
        <v>41317</v>
      </c>
      <c r="E1483" s="85" t="s">
        <v>41318</v>
      </c>
      <c r="F1483" s="85"/>
      <c r="G1483" s="85" t="s">
        <v>26149</v>
      </c>
      <c r="H1483" s="85" t="s">
        <v>41319</v>
      </c>
      <c r="I1483" s="86">
        <v>4423522091</v>
      </c>
      <c r="J1483" s="86"/>
      <c r="K1483" s="86"/>
      <c r="L1483" s="85">
        <v>0</v>
      </c>
      <c r="M1483" s="85">
        <v>1</v>
      </c>
      <c r="N1483" s="83"/>
      <c r="O1483" s="83"/>
    </row>
    <row r="1484" spans="1:15" ht="20.100000000000001" customHeight="1">
      <c r="A1484" s="84" t="s">
        <v>40668</v>
      </c>
      <c r="B1484" s="85" t="s">
        <v>41271</v>
      </c>
      <c r="C1484" s="85">
        <v>969913</v>
      </c>
      <c r="D1484" s="85" t="s">
        <v>41320</v>
      </c>
      <c r="E1484" s="85" t="s">
        <v>41321</v>
      </c>
      <c r="F1484" s="85"/>
      <c r="G1484" s="85" t="s">
        <v>26147</v>
      </c>
      <c r="H1484" s="85" t="s">
        <v>41322</v>
      </c>
      <c r="I1484" s="86">
        <v>4423421965</v>
      </c>
      <c r="J1484" s="86"/>
      <c r="K1484" s="86"/>
      <c r="L1484" s="85">
        <v>1</v>
      </c>
      <c r="M1484" s="85">
        <v>0</v>
      </c>
      <c r="N1484" s="83"/>
      <c r="O1484" s="83"/>
    </row>
    <row r="1485" spans="1:15" ht="20.100000000000001" customHeight="1">
      <c r="A1485" s="84" t="s">
        <v>40668</v>
      </c>
      <c r="B1485" s="85" t="s">
        <v>41271</v>
      </c>
      <c r="C1485" s="85">
        <v>750376</v>
      </c>
      <c r="D1485" s="85" t="s">
        <v>41323</v>
      </c>
      <c r="E1485" s="85" t="s">
        <v>4392</v>
      </c>
      <c r="F1485" s="85"/>
      <c r="G1485" s="85" t="s">
        <v>26149</v>
      </c>
      <c r="H1485" s="85" t="s">
        <v>41324</v>
      </c>
      <c r="I1485" s="86">
        <v>4423150016</v>
      </c>
      <c r="J1485" s="86"/>
      <c r="K1485" s="86"/>
      <c r="L1485" s="85">
        <v>0</v>
      </c>
      <c r="M1485" s="85">
        <v>1</v>
      </c>
      <c r="N1485" s="83"/>
      <c r="O1485" s="83"/>
    </row>
    <row r="1486" spans="1:15" ht="20.100000000000001" customHeight="1">
      <c r="A1486" s="84" t="s">
        <v>40668</v>
      </c>
      <c r="B1486" s="85" t="s">
        <v>41325</v>
      </c>
      <c r="C1486" s="85">
        <v>712716</v>
      </c>
      <c r="D1486" s="85" t="s">
        <v>41326</v>
      </c>
      <c r="E1486" s="85" t="s">
        <v>41327</v>
      </c>
      <c r="F1486" s="85"/>
      <c r="G1486" s="85" t="s">
        <v>26149</v>
      </c>
      <c r="H1486" s="85" t="s">
        <v>41328</v>
      </c>
      <c r="I1486" s="86">
        <v>4426613123</v>
      </c>
      <c r="J1486" s="86"/>
      <c r="K1486" s="86"/>
      <c r="L1486" s="85">
        <v>0</v>
      </c>
      <c r="M1486" s="85">
        <v>1</v>
      </c>
      <c r="N1486" s="83"/>
      <c r="O1486" s="83"/>
    </row>
    <row r="1487" spans="1:15" ht="20.100000000000001" customHeight="1">
      <c r="A1487" s="84" t="s">
        <v>40668</v>
      </c>
      <c r="B1487" s="85" t="s">
        <v>41325</v>
      </c>
      <c r="C1487" s="85">
        <v>712718</v>
      </c>
      <c r="D1487" s="85" t="s">
        <v>41329</v>
      </c>
      <c r="E1487" s="85" t="s">
        <v>41330</v>
      </c>
      <c r="F1487" s="85"/>
      <c r="G1487" s="85" t="s">
        <v>26149</v>
      </c>
      <c r="H1487" s="85" t="s">
        <v>41331</v>
      </c>
      <c r="I1487" s="86">
        <v>4426712183</v>
      </c>
      <c r="J1487" s="86"/>
      <c r="K1487" s="86"/>
      <c r="L1487" s="85">
        <v>0</v>
      </c>
      <c r="M1487" s="85">
        <v>1</v>
      </c>
      <c r="N1487" s="83"/>
      <c r="O1487" s="83"/>
    </row>
    <row r="1488" spans="1:15" ht="20.100000000000001" customHeight="1">
      <c r="A1488" s="84" t="s">
        <v>40668</v>
      </c>
      <c r="B1488" s="85" t="s">
        <v>41325</v>
      </c>
      <c r="C1488" s="85">
        <v>712719</v>
      </c>
      <c r="D1488" s="85" t="s">
        <v>41332</v>
      </c>
      <c r="E1488" s="85" t="s">
        <v>41333</v>
      </c>
      <c r="F1488" s="85"/>
      <c r="G1488" s="85" t="s">
        <v>26159</v>
      </c>
      <c r="H1488" s="85" t="s">
        <v>41334</v>
      </c>
      <c r="I1488" s="86">
        <v>4426712183</v>
      </c>
      <c r="J1488" s="86"/>
      <c r="K1488" s="86"/>
      <c r="L1488" s="85">
        <v>0</v>
      </c>
      <c r="M1488" s="85">
        <v>1</v>
      </c>
      <c r="N1488" s="83"/>
      <c r="O1488" s="83"/>
    </row>
    <row r="1489" spans="1:15" ht="20.100000000000001" customHeight="1">
      <c r="A1489" s="84" t="s">
        <v>40668</v>
      </c>
      <c r="B1489" s="85" t="s">
        <v>41325</v>
      </c>
      <c r="C1489" s="85">
        <v>712749</v>
      </c>
      <c r="D1489" s="85" t="s">
        <v>41335</v>
      </c>
      <c r="E1489" s="85" t="s">
        <v>41336</v>
      </c>
      <c r="F1489" s="85"/>
      <c r="G1489" s="85" t="s">
        <v>26159</v>
      </c>
      <c r="H1489" s="85" t="s">
        <v>41337</v>
      </c>
      <c r="I1489" s="86">
        <v>4426762044</v>
      </c>
      <c r="J1489" s="86"/>
      <c r="K1489" s="86"/>
      <c r="L1489" s="85">
        <v>0</v>
      </c>
      <c r="M1489" s="85">
        <v>1</v>
      </c>
      <c r="N1489" s="83"/>
      <c r="O1489" s="83"/>
    </row>
    <row r="1490" spans="1:15" ht="20.100000000000001" customHeight="1">
      <c r="A1490" s="84" t="s">
        <v>40668</v>
      </c>
      <c r="B1490" s="85" t="s">
        <v>41325</v>
      </c>
      <c r="C1490" s="85">
        <v>712702</v>
      </c>
      <c r="D1490" s="85" t="s">
        <v>41338</v>
      </c>
      <c r="E1490" s="85" t="s">
        <v>137</v>
      </c>
      <c r="F1490" s="85"/>
      <c r="G1490" s="85" t="s">
        <v>26149</v>
      </c>
      <c r="H1490" s="85" t="s">
        <v>41339</v>
      </c>
      <c r="I1490" s="86">
        <v>0</v>
      </c>
      <c r="J1490" s="86"/>
      <c r="K1490" s="86"/>
      <c r="L1490" s="85">
        <v>0</v>
      </c>
      <c r="M1490" s="85">
        <v>1</v>
      </c>
      <c r="N1490" s="83"/>
      <c r="O1490" s="83"/>
    </row>
    <row r="1491" spans="1:15" ht="20.100000000000001" customHeight="1">
      <c r="A1491" s="84" t="s">
        <v>40668</v>
      </c>
      <c r="B1491" s="85" t="s">
        <v>41325</v>
      </c>
      <c r="C1491" s="85">
        <v>735972</v>
      </c>
      <c r="D1491" s="85" t="s">
        <v>41340</v>
      </c>
      <c r="E1491" s="85" t="s">
        <v>41341</v>
      </c>
      <c r="F1491" s="85"/>
      <c r="G1491" s="85" t="s">
        <v>26159</v>
      </c>
      <c r="H1491" s="85" t="s">
        <v>41342</v>
      </c>
      <c r="I1491" s="86">
        <v>0</v>
      </c>
      <c r="J1491" s="86"/>
      <c r="K1491" s="86"/>
      <c r="L1491" s="85">
        <v>0</v>
      </c>
      <c r="M1491" s="85">
        <v>1</v>
      </c>
      <c r="N1491" s="83"/>
      <c r="O1491" s="83"/>
    </row>
    <row r="1492" spans="1:15" ht="20.100000000000001" customHeight="1">
      <c r="A1492" s="84" t="s">
        <v>40668</v>
      </c>
      <c r="B1492" s="85" t="s">
        <v>41325</v>
      </c>
      <c r="C1492" s="85">
        <v>712736</v>
      </c>
      <c r="D1492" s="85" t="s">
        <v>41343</v>
      </c>
      <c r="E1492" s="85" t="s">
        <v>41344</v>
      </c>
      <c r="F1492" s="85"/>
      <c r="G1492" s="85" t="s">
        <v>26149</v>
      </c>
      <c r="H1492" s="85" t="s">
        <v>41345</v>
      </c>
      <c r="I1492" s="86">
        <v>4426747110</v>
      </c>
      <c r="J1492" s="86"/>
      <c r="K1492" s="86"/>
      <c r="L1492" s="85">
        <v>0</v>
      </c>
      <c r="M1492" s="85">
        <v>1</v>
      </c>
      <c r="N1492" s="83"/>
      <c r="O1492" s="83"/>
    </row>
    <row r="1493" spans="1:15" ht="20.100000000000001" customHeight="1">
      <c r="A1493" s="84" t="s">
        <v>40668</v>
      </c>
      <c r="B1493" s="85" t="s">
        <v>41325</v>
      </c>
      <c r="C1493" s="85">
        <v>712744</v>
      </c>
      <c r="D1493" s="85" t="s">
        <v>41346</v>
      </c>
      <c r="E1493" s="85" t="s">
        <v>41347</v>
      </c>
      <c r="F1493" s="85"/>
      <c r="G1493" s="85" t="s">
        <v>26149</v>
      </c>
      <c r="H1493" s="85" t="s">
        <v>41348</v>
      </c>
      <c r="I1493" s="86">
        <v>4426614327</v>
      </c>
      <c r="J1493" s="86"/>
      <c r="K1493" s="86"/>
      <c r="L1493" s="85">
        <v>0</v>
      </c>
      <c r="M1493" s="85">
        <v>1</v>
      </c>
      <c r="N1493" s="83"/>
      <c r="O1493" s="83"/>
    </row>
    <row r="1494" spans="1:15" ht="20.100000000000001" customHeight="1">
      <c r="A1494" s="84" t="s">
        <v>40668</v>
      </c>
      <c r="B1494" s="85" t="s">
        <v>41325</v>
      </c>
      <c r="C1494" s="85">
        <v>712745</v>
      </c>
      <c r="D1494" s="85" t="s">
        <v>41349</v>
      </c>
      <c r="E1494" s="85" t="s">
        <v>41350</v>
      </c>
      <c r="F1494" s="85"/>
      <c r="G1494" s="85" t="s">
        <v>26159</v>
      </c>
      <c r="H1494" s="85" t="s">
        <v>41351</v>
      </c>
      <c r="I1494" s="86">
        <v>4426614327</v>
      </c>
      <c r="J1494" s="86"/>
      <c r="K1494" s="86"/>
      <c r="L1494" s="85">
        <v>0</v>
      </c>
      <c r="M1494" s="85">
        <v>1</v>
      </c>
      <c r="N1494" s="83"/>
      <c r="O1494" s="83"/>
    </row>
    <row r="1495" spans="1:15" ht="20.100000000000001" customHeight="1">
      <c r="A1495" s="84" t="s">
        <v>40668</v>
      </c>
      <c r="B1495" s="85" t="s">
        <v>41325</v>
      </c>
      <c r="C1495" s="85">
        <v>712769</v>
      </c>
      <c r="D1495" s="85" t="s">
        <v>41352</v>
      </c>
      <c r="E1495" s="85" t="s">
        <v>41353</v>
      </c>
      <c r="F1495" s="85"/>
      <c r="G1495" s="85" t="s">
        <v>26149</v>
      </c>
      <c r="H1495" s="85" t="s">
        <v>41354</v>
      </c>
      <c r="I1495" s="86">
        <v>4426772187</v>
      </c>
      <c r="J1495" s="86"/>
      <c r="K1495" s="86"/>
      <c r="L1495" s="85">
        <v>0</v>
      </c>
      <c r="M1495" s="85">
        <v>1</v>
      </c>
      <c r="N1495" s="83"/>
      <c r="O1495" s="83"/>
    </row>
    <row r="1496" spans="1:15" ht="20.100000000000001" customHeight="1">
      <c r="A1496" s="84" t="s">
        <v>40668</v>
      </c>
      <c r="B1496" s="85" t="s">
        <v>41325</v>
      </c>
      <c r="C1496" s="85">
        <v>718774</v>
      </c>
      <c r="D1496" s="85" t="s">
        <v>41355</v>
      </c>
      <c r="E1496" s="85" t="s">
        <v>41356</v>
      </c>
      <c r="F1496" s="85"/>
      <c r="G1496" s="85" t="s">
        <v>26159</v>
      </c>
      <c r="H1496" s="85" t="s">
        <v>41357</v>
      </c>
      <c r="I1496" s="86">
        <v>4426615502</v>
      </c>
      <c r="J1496" s="86"/>
      <c r="K1496" s="86"/>
      <c r="L1496" s="85">
        <v>0</v>
      </c>
      <c r="M1496" s="85">
        <v>1</v>
      </c>
      <c r="N1496" s="83"/>
      <c r="O1496" s="83"/>
    </row>
    <row r="1497" spans="1:15" ht="20.100000000000001" customHeight="1">
      <c r="A1497" s="84" t="s">
        <v>40668</v>
      </c>
      <c r="B1497" s="85" t="s">
        <v>41325</v>
      </c>
      <c r="C1497" s="85">
        <v>971800</v>
      </c>
      <c r="D1497" s="85" t="s">
        <v>41358</v>
      </c>
      <c r="E1497" s="85" t="s">
        <v>45</v>
      </c>
      <c r="F1497" s="85"/>
      <c r="G1497" s="85" t="s">
        <v>26147</v>
      </c>
      <c r="H1497" s="85" t="s">
        <v>41359</v>
      </c>
      <c r="I1497" s="86">
        <v>4426613546</v>
      </c>
      <c r="J1497" s="86"/>
      <c r="K1497" s="86"/>
      <c r="L1497" s="85">
        <v>0</v>
      </c>
      <c r="M1497" s="85">
        <v>1</v>
      </c>
      <c r="N1497" s="83"/>
      <c r="O1497" s="83"/>
    </row>
    <row r="1498" spans="1:15" ht="20.100000000000001" customHeight="1">
      <c r="A1498" s="84" t="s">
        <v>40668</v>
      </c>
      <c r="B1498" s="85" t="s">
        <v>41325</v>
      </c>
      <c r="C1498" s="85">
        <v>964997</v>
      </c>
      <c r="D1498" s="85" t="s">
        <v>41360</v>
      </c>
      <c r="E1498" s="85" t="s">
        <v>15813</v>
      </c>
      <c r="F1498" s="85"/>
      <c r="G1498" s="85" t="s">
        <v>28439</v>
      </c>
      <c r="H1498" s="85" t="s">
        <v>41361</v>
      </c>
      <c r="I1498" s="86">
        <v>4426613790</v>
      </c>
      <c r="J1498" s="86"/>
      <c r="K1498" s="86"/>
      <c r="L1498" s="85">
        <v>0</v>
      </c>
      <c r="M1498" s="85">
        <v>1</v>
      </c>
      <c r="N1498" s="83"/>
      <c r="O1498" s="83"/>
    </row>
    <row r="1499" spans="1:15" ht="20.100000000000001" customHeight="1">
      <c r="A1499" s="84" t="s">
        <v>40668</v>
      </c>
      <c r="B1499" s="85" t="s">
        <v>41325</v>
      </c>
      <c r="C1499" s="85">
        <v>712741</v>
      </c>
      <c r="D1499" s="85" t="s">
        <v>41362</v>
      </c>
      <c r="E1499" s="85" t="s">
        <v>41363</v>
      </c>
      <c r="F1499" s="85"/>
      <c r="G1499" s="85" t="s">
        <v>26159</v>
      </c>
      <c r="H1499" s="85" t="s">
        <v>41364</v>
      </c>
      <c r="I1499" s="86">
        <v>4426738092</v>
      </c>
      <c r="J1499" s="86"/>
      <c r="K1499" s="86"/>
      <c r="L1499" s="85">
        <v>0</v>
      </c>
      <c r="M1499" s="85">
        <v>1</v>
      </c>
      <c r="N1499" s="83"/>
      <c r="O1499" s="83"/>
    </row>
    <row r="1500" spans="1:15" ht="20.100000000000001" customHeight="1">
      <c r="A1500" s="84" t="s">
        <v>40668</v>
      </c>
      <c r="B1500" s="85" t="s">
        <v>41325</v>
      </c>
      <c r="C1500" s="85">
        <v>712808</v>
      </c>
      <c r="D1500" s="85" t="s">
        <v>41365</v>
      </c>
      <c r="E1500" s="85" t="s">
        <v>80</v>
      </c>
      <c r="F1500" s="85"/>
      <c r="G1500" s="85" t="s">
        <v>26149</v>
      </c>
      <c r="H1500" s="85" t="s">
        <v>41366</v>
      </c>
      <c r="I1500" s="86">
        <v>4426772248</v>
      </c>
      <c r="J1500" s="86"/>
      <c r="K1500" s="86"/>
      <c r="L1500" s="85">
        <v>0</v>
      </c>
      <c r="M1500" s="85">
        <v>1</v>
      </c>
      <c r="N1500" s="83"/>
      <c r="O1500" s="83"/>
    </row>
    <row r="1501" spans="1:15" ht="20.100000000000001" customHeight="1">
      <c r="A1501" s="84" t="s">
        <v>40668</v>
      </c>
      <c r="B1501" s="85" t="s">
        <v>41325</v>
      </c>
      <c r="C1501" s="85">
        <v>974078</v>
      </c>
      <c r="D1501" s="85" t="s">
        <v>41367</v>
      </c>
      <c r="E1501" s="85" t="s">
        <v>41368</v>
      </c>
      <c r="F1501" s="85"/>
      <c r="G1501" s="85" t="s">
        <v>26147</v>
      </c>
      <c r="H1501" s="85" t="s">
        <v>41369</v>
      </c>
      <c r="I1501" s="86">
        <v>4426612081</v>
      </c>
      <c r="J1501" s="86"/>
      <c r="K1501" s="86"/>
      <c r="L1501" s="85">
        <v>0</v>
      </c>
      <c r="M1501" s="85">
        <v>1</v>
      </c>
      <c r="N1501" s="83"/>
      <c r="O1501" s="83"/>
    </row>
    <row r="1502" spans="1:15" ht="20.100000000000001" customHeight="1">
      <c r="A1502" s="84" t="s">
        <v>40668</v>
      </c>
      <c r="B1502" s="85" t="s">
        <v>41325</v>
      </c>
      <c r="C1502" s="85">
        <v>712758</v>
      </c>
      <c r="D1502" s="85" t="s">
        <v>41370</v>
      </c>
      <c r="E1502" s="85" t="s">
        <v>41371</v>
      </c>
      <c r="F1502" s="85"/>
      <c r="G1502" s="85" t="s">
        <v>26159</v>
      </c>
      <c r="H1502" s="85" t="s">
        <v>41372</v>
      </c>
      <c r="I1502" s="86">
        <v>5052927846</v>
      </c>
      <c r="J1502" s="86"/>
      <c r="K1502" s="86"/>
      <c r="L1502" s="85">
        <v>0</v>
      </c>
      <c r="M1502" s="85">
        <v>1</v>
      </c>
      <c r="N1502" s="83"/>
      <c r="O1502" s="83"/>
    </row>
    <row r="1503" spans="1:15" ht="20.100000000000001" customHeight="1">
      <c r="A1503" s="84" t="s">
        <v>40668</v>
      </c>
      <c r="B1503" s="85" t="s">
        <v>41325</v>
      </c>
      <c r="C1503" s="85">
        <v>712728</v>
      </c>
      <c r="D1503" s="85" t="s">
        <v>41373</v>
      </c>
      <c r="E1503" s="85" t="s">
        <v>41374</v>
      </c>
      <c r="F1503" s="85"/>
      <c r="G1503" s="85" t="s">
        <v>26149</v>
      </c>
      <c r="H1503" s="85" t="s">
        <v>41375</v>
      </c>
      <c r="I1503" s="86">
        <v>4426726127</v>
      </c>
      <c r="J1503" s="86"/>
      <c r="K1503" s="86"/>
      <c r="L1503" s="85">
        <v>0</v>
      </c>
      <c r="M1503" s="85">
        <v>1</v>
      </c>
      <c r="N1503" s="83"/>
      <c r="O1503" s="83"/>
    </row>
    <row r="1504" spans="1:15" ht="20.100000000000001" customHeight="1">
      <c r="A1504" s="84" t="s">
        <v>40668</v>
      </c>
      <c r="B1504" s="85" t="s">
        <v>41325</v>
      </c>
      <c r="C1504" s="85">
        <v>712724</v>
      </c>
      <c r="D1504" s="85" t="s">
        <v>41376</v>
      </c>
      <c r="E1504" s="85" t="s">
        <v>41377</v>
      </c>
      <c r="F1504" s="85"/>
      <c r="G1504" s="85" t="s">
        <v>26159</v>
      </c>
      <c r="H1504" s="85">
        <v>0</v>
      </c>
      <c r="I1504" s="86">
        <v>0</v>
      </c>
      <c r="J1504" s="86"/>
      <c r="K1504" s="86"/>
      <c r="L1504" s="85">
        <v>0</v>
      </c>
      <c r="M1504" s="85">
        <v>1</v>
      </c>
      <c r="N1504" s="83"/>
      <c r="O1504" s="83"/>
    </row>
    <row r="1505" spans="1:15" ht="20.100000000000001" customHeight="1">
      <c r="A1505" s="84" t="s">
        <v>40668</v>
      </c>
      <c r="B1505" s="85" t="s">
        <v>41325</v>
      </c>
      <c r="C1505" s="85">
        <v>712751</v>
      </c>
      <c r="D1505" s="85" t="s">
        <v>41378</v>
      </c>
      <c r="E1505" s="85" t="s">
        <v>41379</v>
      </c>
      <c r="F1505" s="85"/>
      <c r="G1505" s="85" t="s">
        <v>26159</v>
      </c>
      <c r="H1505" s="85" t="s">
        <v>41380</v>
      </c>
      <c r="I1505" s="86">
        <v>0</v>
      </c>
      <c r="J1505" s="86"/>
      <c r="K1505" s="86"/>
      <c r="L1505" s="85">
        <v>0</v>
      </c>
      <c r="M1505" s="85">
        <v>1</v>
      </c>
      <c r="N1505" s="83"/>
      <c r="O1505" s="83"/>
    </row>
    <row r="1506" spans="1:15" ht="20.100000000000001" customHeight="1">
      <c r="A1506" s="84" t="s">
        <v>40668</v>
      </c>
      <c r="B1506" s="85" t="s">
        <v>41325</v>
      </c>
      <c r="C1506" s="85">
        <v>740916</v>
      </c>
      <c r="D1506" s="85" t="s">
        <v>41381</v>
      </c>
      <c r="E1506" s="85" t="s">
        <v>27635</v>
      </c>
      <c r="F1506" s="85"/>
      <c r="G1506" s="85" t="s">
        <v>26149</v>
      </c>
      <c r="H1506" s="85" t="s">
        <v>27636</v>
      </c>
      <c r="I1506" s="86">
        <v>4426614462</v>
      </c>
      <c r="J1506" s="86"/>
      <c r="K1506" s="86"/>
      <c r="L1506" s="85">
        <v>0</v>
      </c>
      <c r="M1506" s="85">
        <v>1</v>
      </c>
      <c r="N1506" s="83"/>
      <c r="O1506" s="83"/>
    </row>
    <row r="1507" spans="1:15" ht="20.100000000000001" customHeight="1">
      <c r="A1507" s="84" t="s">
        <v>40668</v>
      </c>
      <c r="B1507" s="85" t="s">
        <v>41325</v>
      </c>
      <c r="C1507" s="85">
        <v>712756</v>
      </c>
      <c r="D1507" s="85" t="s">
        <v>41382</v>
      </c>
      <c r="E1507" s="85" t="s">
        <v>14464</v>
      </c>
      <c r="F1507" s="85"/>
      <c r="G1507" s="85" t="s">
        <v>26159</v>
      </c>
      <c r="H1507" s="85" t="s">
        <v>27636</v>
      </c>
      <c r="I1507" s="86">
        <v>4426614462</v>
      </c>
      <c r="J1507" s="86"/>
      <c r="K1507" s="86"/>
      <c r="L1507" s="85">
        <v>0</v>
      </c>
      <c r="M1507" s="85">
        <v>1</v>
      </c>
      <c r="N1507" s="83"/>
      <c r="O1507" s="83"/>
    </row>
    <row r="1508" spans="1:15" ht="20.100000000000001" customHeight="1">
      <c r="A1508" s="84" t="s">
        <v>40668</v>
      </c>
      <c r="B1508" s="85" t="s">
        <v>41325</v>
      </c>
      <c r="C1508" s="85">
        <v>712732</v>
      </c>
      <c r="D1508" s="85" t="s">
        <v>41383</v>
      </c>
      <c r="E1508" s="85" t="s">
        <v>41384</v>
      </c>
      <c r="F1508" s="85"/>
      <c r="G1508" s="85" t="s">
        <v>26149</v>
      </c>
      <c r="H1508" s="85" t="s">
        <v>41385</v>
      </c>
      <c r="I1508" s="86">
        <v>4426738088</v>
      </c>
      <c r="J1508" s="86"/>
      <c r="K1508" s="86"/>
      <c r="L1508" s="85">
        <v>0</v>
      </c>
      <c r="M1508" s="85">
        <v>1</v>
      </c>
      <c r="N1508" s="83"/>
      <c r="O1508" s="83"/>
    </row>
    <row r="1509" spans="1:15" ht="20.100000000000001" customHeight="1">
      <c r="A1509" s="84" t="s">
        <v>40668</v>
      </c>
      <c r="B1509" s="85" t="s">
        <v>41386</v>
      </c>
      <c r="C1509" s="85">
        <v>326354</v>
      </c>
      <c r="D1509" s="85" t="s">
        <v>41387</v>
      </c>
      <c r="E1509" s="85" t="s">
        <v>41388</v>
      </c>
      <c r="F1509" s="85"/>
      <c r="G1509" s="85" t="s">
        <v>26147</v>
      </c>
      <c r="H1509" s="85" t="s">
        <v>41389</v>
      </c>
      <c r="I1509" s="86">
        <v>4424812475</v>
      </c>
      <c r="J1509" s="86"/>
      <c r="K1509" s="86"/>
      <c r="L1509" s="85">
        <v>1</v>
      </c>
      <c r="M1509" s="85">
        <v>0</v>
      </c>
      <c r="N1509" s="83"/>
      <c r="O1509" s="83"/>
    </row>
    <row r="1510" spans="1:15" ht="20.100000000000001" customHeight="1">
      <c r="A1510" s="84" t="s">
        <v>40668</v>
      </c>
      <c r="B1510" s="85" t="s">
        <v>41386</v>
      </c>
      <c r="C1510" s="85">
        <v>887965</v>
      </c>
      <c r="D1510" s="85" t="s">
        <v>41390</v>
      </c>
      <c r="E1510" s="85" t="s">
        <v>41391</v>
      </c>
      <c r="F1510" s="85"/>
      <c r="G1510" s="85" t="s">
        <v>26149</v>
      </c>
      <c r="H1510" s="85" t="s">
        <v>41392</v>
      </c>
      <c r="I1510" s="86">
        <v>4424812834</v>
      </c>
      <c r="J1510" s="86"/>
      <c r="K1510" s="86"/>
      <c r="L1510" s="85">
        <v>0</v>
      </c>
      <c r="M1510" s="85">
        <v>1</v>
      </c>
      <c r="N1510" s="83"/>
      <c r="O1510" s="83"/>
    </row>
    <row r="1511" spans="1:15" ht="20.100000000000001" customHeight="1">
      <c r="A1511" s="84" t="s">
        <v>40668</v>
      </c>
      <c r="B1511" s="85" t="s">
        <v>41386</v>
      </c>
      <c r="C1511" s="85">
        <v>887881</v>
      </c>
      <c r="D1511" s="85" t="s">
        <v>41393</v>
      </c>
      <c r="E1511" s="85" t="s">
        <v>41394</v>
      </c>
      <c r="F1511" s="85"/>
      <c r="G1511" s="85" t="s">
        <v>26149</v>
      </c>
      <c r="H1511" s="85" t="s">
        <v>41395</v>
      </c>
      <c r="I1511" s="86">
        <v>4424832141</v>
      </c>
      <c r="J1511" s="86"/>
      <c r="K1511" s="86"/>
      <c r="L1511" s="85">
        <v>0</v>
      </c>
      <c r="M1511" s="85">
        <v>1</v>
      </c>
      <c r="N1511" s="83"/>
      <c r="O1511" s="83"/>
    </row>
    <row r="1512" spans="1:15" ht="20.100000000000001" customHeight="1">
      <c r="A1512" s="84" t="s">
        <v>40668</v>
      </c>
      <c r="B1512" s="85" t="s">
        <v>41396</v>
      </c>
      <c r="C1512" s="85">
        <v>751541</v>
      </c>
      <c r="D1512" s="85" t="s">
        <v>41397</v>
      </c>
      <c r="E1512" s="85" t="s">
        <v>41398</v>
      </c>
      <c r="F1512" s="85"/>
      <c r="G1512" s="85" t="s">
        <v>26147</v>
      </c>
      <c r="H1512" s="85">
        <v>0</v>
      </c>
      <c r="I1512" s="86">
        <v>0</v>
      </c>
      <c r="J1512" s="86"/>
      <c r="K1512" s="86"/>
      <c r="L1512" s="85">
        <v>1</v>
      </c>
      <c r="M1512" s="85">
        <v>0</v>
      </c>
      <c r="N1512" s="83"/>
      <c r="O1512" s="83"/>
    </row>
    <row r="1513" spans="1:15" ht="20.100000000000001" customHeight="1">
      <c r="A1513" s="84" t="s">
        <v>40668</v>
      </c>
      <c r="B1513" s="85" t="s">
        <v>41396</v>
      </c>
      <c r="C1513" s="85">
        <v>976822</v>
      </c>
      <c r="D1513" s="85" t="s">
        <v>41399</v>
      </c>
      <c r="E1513" s="85" t="s">
        <v>12186</v>
      </c>
      <c r="F1513" s="85"/>
      <c r="G1513" s="85" t="s">
        <v>26149</v>
      </c>
      <c r="H1513" s="85" t="s">
        <v>41400</v>
      </c>
      <c r="I1513" s="86">
        <v>4428748080</v>
      </c>
      <c r="J1513" s="86"/>
      <c r="K1513" s="86"/>
      <c r="L1513" s="85">
        <v>0</v>
      </c>
      <c r="M1513" s="85">
        <v>1</v>
      </c>
      <c r="N1513" s="83"/>
      <c r="O1513" s="83"/>
    </row>
    <row r="1514" spans="1:15" ht="20.100000000000001" customHeight="1">
      <c r="A1514" s="84" t="s">
        <v>40668</v>
      </c>
      <c r="B1514" s="85" t="s">
        <v>41396</v>
      </c>
      <c r="C1514" s="85">
        <v>712327</v>
      </c>
      <c r="D1514" s="85" t="s">
        <v>41401</v>
      </c>
      <c r="E1514" s="85" t="s">
        <v>41402</v>
      </c>
      <c r="F1514" s="85"/>
      <c r="G1514" s="85" t="s">
        <v>26149</v>
      </c>
      <c r="H1514" s="85" t="s">
        <v>41403</v>
      </c>
      <c r="I1514" s="86">
        <v>4428632281</v>
      </c>
      <c r="J1514" s="86"/>
      <c r="K1514" s="86"/>
      <c r="L1514" s="85">
        <v>0</v>
      </c>
      <c r="M1514" s="85">
        <v>1</v>
      </c>
      <c r="N1514" s="83"/>
      <c r="O1514" s="83"/>
    </row>
    <row r="1515" spans="1:15" ht="20.100000000000001" customHeight="1">
      <c r="A1515" s="84" t="s">
        <v>40668</v>
      </c>
      <c r="B1515" s="85" t="s">
        <v>41396</v>
      </c>
      <c r="C1515" s="85">
        <v>712466</v>
      </c>
      <c r="D1515" s="85" t="s">
        <v>41404</v>
      </c>
      <c r="E1515" s="85" t="s">
        <v>41405</v>
      </c>
      <c r="F1515" s="85"/>
      <c r="G1515" s="85" t="s">
        <v>26159</v>
      </c>
      <c r="H1515" s="85" t="s">
        <v>41406</v>
      </c>
      <c r="I1515" s="86">
        <v>4428748162</v>
      </c>
      <c r="J1515" s="86"/>
      <c r="K1515" s="86"/>
      <c r="L1515" s="85">
        <v>0</v>
      </c>
      <c r="M1515" s="85">
        <v>1</v>
      </c>
      <c r="N1515" s="83"/>
      <c r="O1515" s="83"/>
    </row>
    <row r="1516" spans="1:15" ht="20.100000000000001" customHeight="1">
      <c r="A1516" s="84" t="s">
        <v>40668</v>
      </c>
      <c r="B1516" s="85" t="s">
        <v>41396</v>
      </c>
      <c r="C1516" s="85">
        <v>712505</v>
      </c>
      <c r="D1516" s="85" t="s">
        <v>41407</v>
      </c>
      <c r="E1516" s="85" t="s">
        <v>21829</v>
      </c>
      <c r="F1516" s="85"/>
      <c r="G1516" s="85" t="s">
        <v>26159</v>
      </c>
      <c r="H1516" s="85">
        <v>0</v>
      </c>
      <c r="I1516" s="86">
        <v>0</v>
      </c>
      <c r="J1516" s="86"/>
      <c r="K1516" s="86"/>
      <c r="L1516" s="85">
        <v>0</v>
      </c>
      <c r="M1516" s="85">
        <v>1</v>
      </c>
      <c r="N1516" s="83"/>
      <c r="O1516" s="83"/>
    </row>
    <row r="1517" spans="1:15" ht="20.100000000000001" customHeight="1">
      <c r="A1517" s="84" t="s">
        <v>40668</v>
      </c>
      <c r="B1517" s="85" t="s">
        <v>41396</v>
      </c>
      <c r="C1517" s="85">
        <v>712350</v>
      </c>
      <c r="D1517" s="85" t="s">
        <v>41408</v>
      </c>
      <c r="E1517" s="85" t="s">
        <v>41409</v>
      </c>
      <c r="F1517" s="85"/>
      <c r="G1517" s="85" t="s">
        <v>26149</v>
      </c>
      <c r="H1517" s="85" t="s">
        <v>41410</v>
      </c>
      <c r="I1517" s="86">
        <v>4428772259</v>
      </c>
      <c r="J1517" s="86"/>
      <c r="K1517" s="86"/>
      <c r="L1517" s="85">
        <v>0</v>
      </c>
      <c r="M1517" s="85">
        <v>1</v>
      </c>
      <c r="N1517" s="83"/>
      <c r="O1517" s="83"/>
    </row>
    <row r="1518" spans="1:15" ht="20.100000000000001" customHeight="1">
      <c r="A1518" s="84" t="s">
        <v>40668</v>
      </c>
      <c r="B1518" s="85" t="s">
        <v>41396</v>
      </c>
      <c r="C1518" s="85">
        <v>712414</v>
      </c>
      <c r="D1518" s="85" t="s">
        <v>41411</v>
      </c>
      <c r="E1518" s="85" t="s">
        <v>41412</v>
      </c>
      <c r="F1518" s="85"/>
      <c r="G1518" s="85" t="s">
        <v>26159</v>
      </c>
      <c r="H1518" s="85" t="s">
        <v>41413</v>
      </c>
      <c r="I1518" s="86">
        <v>4428612050</v>
      </c>
      <c r="J1518" s="86"/>
      <c r="K1518" s="86"/>
      <c r="L1518" s="85">
        <v>0</v>
      </c>
      <c r="M1518" s="85">
        <v>1</v>
      </c>
      <c r="N1518" s="83"/>
      <c r="O1518" s="83"/>
    </row>
    <row r="1519" spans="1:15" ht="20.100000000000001" customHeight="1">
      <c r="A1519" s="84" t="s">
        <v>40668</v>
      </c>
      <c r="B1519" s="85" t="s">
        <v>41396</v>
      </c>
      <c r="C1519" s="85">
        <v>712352</v>
      </c>
      <c r="D1519" s="85" t="s">
        <v>41414</v>
      </c>
      <c r="E1519" s="85" t="s">
        <v>40906</v>
      </c>
      <c r="F1519" s="85"/>
      <c r="G1519" s="85" t="s">
        <v>26149</v>
      </c>
      <c r="H1519" s="85" t="s">
        <v>41415</v>
      </c>
      <c r="I1519" s="86">
        <v>4428715848</v>
      </c>
      <c r="J1519" s="86"/>
      <c r="K1519" s="86"/>
      <c r="L1519" s="85">
        <v>0</v>
      </c>
      <c r="M1519" s="85">
        <v>1</v>
      </c>
      <c r="N1519" s="83"/>
      <c r="O1519" s="83"/>
    </row>
    <row r="1520" spans="1:15" ht="20.100000000000001" customHeight="1">
      <c r="A1520" s="84" t="s">
        <v>40668</v>
      </c>
      <c r="B1520" s="85" t="s">
        <v>41396</v>
      </c>
      <c r="C1520" s="85">
        <v>712360</v>
      </c>
      <c r="D1520" s="85" t="s">
        <v>41416</v>
      </c>
      <c r="E1520" s="85" t="s">
        <v>41417</v>
      </c>
      <c r="F1520" s="85"/>
      <c r="G1520" s="85" t="s">
        <v>26149</v>
      </c>
      <c r="H1520" s="85" t="s">
        <v>41418</v>
      </c>
      <c r="I1520" s="86">
        <v>4428772071</v>
      </c>
      <c r="J1520" s="86"/>
      <c r="K1520" s="86"/>
      <c r="L1520" s="85">
        <v>0</v>
      </c>
      <c r="M1520" s="85">
        <v>1</v>
      </c>
      <c r="N1520" s="83"/>
      <c r="O1520" s="83"/>
    </row>
    <row r="1521" spans="1:15" ht="20.100000000000001" customHeight="1">
      <c r="A1521" s="84" t="s">
        <v>40668</v>
      </c>
      <c r="B1521" s="85" t="s">
        <v>41396</v>
      </c>
      <c r="C1521" s="85">
        <v>712411</v>
      </c>
      <c r="D1521" s="85" t="s">
        <v>41419</v>
      </c>
      <c r="E1521" s="85" t="s">
        <v>41420</v>
      </c>
      <c r="F1521" s="85"/>
      <c r="G1521" s="85" t="s">
        <v>26149</v>
      </c>
      <c r="H1521" s="85" t="s">
        <v>41421</v>
      </c>
      <c r="I1521" s="86">
        <v>4428822096</v>
      </c>
      <c r="J1521" s="86"/>
      <c r="K1521" s="86"/>
      <c r="L1521" s="85">
        <v>0</v>
      </c>
      <c r="M1521" s="85">
        <v>1</v>
      </c>
      <c r="N1521" s="83"/>
      <c r="O1521" s="83"/>
    </row>
    <row r="1522" spans="1:15" ht="20.100000000000001" customHeight="1">
      <c r="A1522" s="84" t="s">
        <v>40668</v>
      </c>
      <c r="B1522" s="85" t="s">
        <v>41396</v>
      </c>
      <c r="C1522" s="85">
        <v>712437</v>
      </c>
      <c r="D1522" s="85" t="s">
        <v>41422</v>
      </c>
      <c r="E1522" s="85" t="s">
        <v>41423</v>
      </c>
      <c r="F1522" s="85"/>
      <c r="G1522" s="85" t="s">
        <v>26149</v>
      </c>
      <c r="H1522" s="85" t="s">
        <v>41424</v>
      </c>
      <c r="I1522" s="86">
        <v>4428736066</v>
      </c>
      <c r="J1522" s="86"/>
      <c r="K1522" s="86"/>
      <c r="L1522" s="85">
        <v>0</v>
      </c>
      <c r="M1522" s="85">
        <v>1</v>
      </c>
      <c r="N1522" s="83"/>
      <c r="O1522" s="83"/>
    </row>
    <row r="1523" spans="1:15" ht="20.100000000000001" customHeight="1">
      <c r="A1523" s="84" t="s">
        <v>40668</v>
      </c>
      <c r="B1523" s="85" t="s">
        <v>41396</v>
      </c>
      <c r="C1523" s="85">
        <v>712470</v>
      </c>
      <c r="D1523" s="85" t="s">
        <v>41425</v>
      </c>
      <c r="E1523" s="85" t="s">
        <v>41426</v>
      </c>
      <c r="F1523" s="85"/>
      <c r="G1523" s="85" t="s">
        <v>26159</v>
      </c>
      <c r="H1523" s="85" t="s">
        <v>41424</v>
      </c>
      <c r="I1523" s="86">
        <v>4428736009</v>
      </c>
      <c r="J1523" s="86"/>
      <c r="K1523" s="86"/>
      <c r="L1523" s="85">
        <v>0</v>
      </c>
      <c r="M1523" s="85">
        <v>1</v>
      </c>
      <c r="N1523" s="83"/>
      <c r="O1523" s="83"/>
    </row>
    <row r="1524" spans="1:15" ht="20.100000000000001" customHeight="1">
      <c r="A1524" s="84" t="s">
        <v>40668</v>
      </c>
      <c r="B1524" s="85" t="s">
        <v>41396</v>
      </c>
      <c r="C1524" s="85">
        <v>712363</v>
      </c>
      <c r="D1524" s="85" t="s">
        <v>41427</v>
      </c>
      <c r="E1524" s="85" t="s">
        <v>41428</v>
      </c>
      <c r="F1524" s="85"/>
      <c r="G1524" s="85" t="s">
        <v>26149</v>
      </c>
      <c r="H1524" s="85" t="s">
        <v>41429</v>
      </c>
      <c r="I1524" s="86">
        <v>4428632280</v>
      </c>
      <c r="J1524" s="86"/>
      <c r="K1524" s="86"/>
      <c r="L1524" s="85">
        <v>0</v>
      </c>
      <c r="M1524" s="85">
        <v>1</v>
      </c>
      <c r="N1524" s="83"/>
      <c r="O1524" s="83"/>
    </row>
    <row r="1525" spans="1:15" ht="20.100000000000001" customHeight="1">
      <c r="A1525" s="84" t="s">
        <v>40668</v>
      </c>
      <c r="B1525" s="85" t="s">
        <v>41396</v>
      </c>
      <c r="C1525" s="85">
        <v>712430</v>
      </c>
      <c r="D1525" s="85" t="s">
        <v>41430</v>
      </c>
      <c r="E1525" s="85" t="s">
        <v>41431</v>
      </c>
      <c r="F1525" s="85"/>
      <c r="G1525" s="85" t="s">
        <v>26149</v>
      </c>
      <c r="H1525" s="85" t="s">
        <v>41432</v>
      </c>
      <c r="I1525" s="86">
        <v>4428762025</v>
      </c>
      <c r="J1525" s="86"/>
      <c r="K1525" s="86"/>
      <c r="L1525" s="85">
        <v>1</v>
      </c>
      <c r="M1525" s="85">
        <v>0</v>
      </c>
      <c r="N1525" s="83"/>
      <c r="O1525" s="83"/>
    </row>
    <row r="1526" spans="1:15" ht="20.100000000000001" customHeight="1">
      <c r="A1526" s="84" t="s">
        <v>40668</v>
      </c>
      <c r="B1526" s="85" t="s">
        <v>41396</v>
      </c>
      <c r="C1526" s="85">
        <v>970795</v>
      </c>
      <c r="D1526" s="85" t="s">
        <v>41433</v>
      </c>
      <c r="E1526" s="85" t="s">
        <v>41434</v>
      </c>
      <c r="F1526" s="85"/>
      <c r="G1526" s="85" t="s">
        <v>26147</v>
      </c>
      <c r="H1526" s="85" t="s">
        <v>41435</v>
      </c>
      <c r="I1526" s="86">
        <v>4428612058</v>
      </c>
      <c r="J1526" s="86"/>
      <c r="K1526" s="86"/>
      <c r="L1526" s="85">
        <v>0</v>
      </c>
      <c r="M1526" s="85">
        <v>1</v>
      </c>
      <c r="N1526" s="83"/>
      <c r="O1526" s="83"/>
    </row>
    <row r="1527" spans="1:15" ht="20.100000000000001" customHeight="1">
      <c r="A1527" s="84" t="s">
        <v>40668</v>
      </c>
      <c r="B1527" s="85" t="s">
        <v>41396</v>
      </c>
      <c r="C1527" s="85">
        <v>751542</v>
      </c>
      <c r="D1527" s="85" t="s">
        <v>41436</v>
      </c>
      <c r="E1527" s="85" t="s">
        <v>41437</v>
      </c>
      <c r="F1527" s="85"/>
      <c r="G1527" s="85" t="s">
        <v>26147</v>
      </c>
      <c r="H1527" s="85" t="s">
        <v>41438</v>
      </c>
      <c r="I1527" s="86">
        <v>4428612328</v>
      </c>
      <c r="J1527" s="86"/>
      <c r="K1527" s="86"/>
      <c r="L1527" s="85">
        <v>0</v>
      </c>
      <c r="M1527" s="85">
        <v>1</v>
      </c>
      <c r="N1527" s="83"/>
      <c r="O1527" s="83"/>
    </row>
    <row r="1528" spans="1:15" ht="20.100000000000001" customHeight="1">
      <c r="A1528" s="84" t="s">
        <v>40668</v>
      </c>
      <c r="B1528" s="85" t="s">
        <v>41396</v>
      </c>
      <c r="C1528" s="85">
        <v>712503</v>
      </c>
      <c r="D1528" s="85" t="s">
        <v>41439</v>
      </c>
      <c r="E1528" s="85" t="s">
        <v>41440</v>
      </c>
      <c r="F1528" s="85"/>
      <c r="G1528" s="85" t="s">
        <v>26149</v>
      </c>
      <c r="H1528" s="85" t="s">
        <v>41441</v>
      </c>
      <c r="I1528" s="86">
        <v>4428754037</v>
      </c>
      <c r="J1528" s="86"/>
      <c r="K1528" s="86"/>
      <c r="L1528" s="85">
        <v>0</v>
      </c>
      <c r="M1528" s="85">
        <v>1</v>
      </c>
      <c r="N1528" s="83"/>
      <c r="O1528" s="83"/>
    </row>
    <row r="1529" spans="1:15" ht="20.100000000000001" customHeight="1">
      <c r="A1529" s="84" t="s">
        <v>40668</v>
      </c>
      <c r="B1529" s="85" t="s">
        <v>41442</v>
      </c>
      <c r="C1529" s="85">
        <v>853354</v>
      </c>
      <c r="D1529" s="85" t="s">
        <v>41443</v>
      </c>
      <c r="E1529" s="85" t="s">
        <v>41444</v>
      </c>
      <c r="F1529" s="85"/>
      <c r="G1529" s="85" t="s">
        <v>26149</v>
      </c>
      <c r="H1529" s="85" t="s">
        <v>41445</v>
      </c>
      <c r="I1529" s="86">
        <v>4425772157</v>
      </c>
      <c r="J1529" s="86"/>
      <c r="K1529" s="86"/>
      <c r="L1529" s="85">
        <v>0</v>
      </c>
      <c r="M1529" s="85">
        <v>1</v>
      </c>
      <c r="N1529" s="83"/>
      <c r="O1529" s="83"/>
    </row>
    <row r="1530" spans="1:15" ht="20.100000000000001" customHeight="1">
      <c r="A1530" s="84" t="s">
        <v>40668</v>
      </c>
      <c r="B1530" s="85" t="s">
        <v>41442</v>
      </c>
      <c r="C1530" s="85">
        <v>716756</v>
      </c>
      <c r="D1530" s="85" t="s">
        <v>41446</v>
      </c>
      <c r="E1530" s="85" t="s">
        <v>41447</v>
      </c>
      <c r="F1530" s="85"/>
      <c r="G1530" s="85" t="s">
        <v>26149</v>
      </c>
      <c r="H1530" s="85" t="s">
        <v>41448</v>
      </c>
      <c r="I1530" s="86">
        <v>5443940352</v>
      </c>
      <c r="J1530" s="86"/>
      <c r="K1530" s="86"/>
      <c r="L1530" s="85">
        <v>1</v>
      </c>
      <c r="M1530" s="85">
        <v>0</v>
      </c>
      <c r="N1530" s="83"/>
      <c r="O1530" s="83"/>
    </row>
    <row r="1531" spans="1:15" ht="20.100000000000001" customHeight="1">
      <c r="A1531" s="84" t="s">
        <v>40668</v>
      </c>
      <c r="B1531" s="85" t="s">
        <v>41442</v>
      </c>
      <c r="C1531" s="85">
        <v>717058</v>
      </c>
      <c r="D1531" s="85" t="s">
        <v>41449</v>
      </c>
      <c r="E1531" s="85" t="s">
        <v>41450</v>
      </c>
      <c r="F1531" s="85"/>
      <c r="G1531" s="85" t="s">
        <v>26149</v>
      </c>
      <c r="H1531" s="85" t="s">
        <v>41451</v>
      </c>
      <c r="I1531" s="86">
        <v>4425742165</v>
      </c>
      <c r="J1531" s="86"/>
      <c r="K1531" s="86"/>
      <c r="L1531" s="85">
        <v>0</v>
      </c>
      <c r="M1531" s="85">
        <v>1</v>
      </c>
      <c r="N1531" s="83"/>
      <c r="O1531" s="83"/>
    </row>
    <row r="1532" spans="1:15" ht="20.100000000000001" customHeight="1">
      <c r="A1532" s="84" t="s">
        <v>40668</v>
      </c>
      <c r="B1532" s="85" t="s">
        <v>41442</v>
      </c>
      <c r="C1532" s="85">
        <v>716539</v>
      </c>
      <c r="D1532" s="85" t="s">
        <v>41452</v>
      </c>
      <c r="E1532" s="85" t="s">
        <v>41453</v>
      </c>
      <c r="F1532" s="85"/>
      <c r="G1532" s="85" t="s">
        <v>26149</v>
      </c>
      <c r="H1532" s="85" t="s">
        <v>41454</v>
      </c>
      <c r="I1532" s="86">
        <v>4425762112</v>
      </c>
      <c r="J1532" s="86"/>
      <c r="K1532" s="86"/>
      <c r="L1532" s="85">
        <v>0</v>
      </c>
      <c r="M1532" s="85">
        <v>1</v>
      </c>
      <c r="N1532" s="83"/>
      <c r="O1532" s="83"/>
    </row>
    <row r="1533" spans="1:15" ht="20.100000000000001" customHeight="1">
      <c r="A1533" s="84" t="s">
        <v>40668</v>
      </c>
      <c r="B1533" s="85" t="s">
        <v>41442</v>
      </c>
      <c r="C1533" s="85">
        <v>717155</v>
      </c>
      <c r="D1533" s="85" t="s">
        <v>41455</v>
      </c>
      <c r="E1533" s="85" t="s">
        <v>41456</v>
      </c>
      <c r="F1533" s="85"/>
      <c r="G1533" s="85" t="s">
        <v>26149</v>
      </c>
      <c r="H1533" s="85" t="s">
        <v>41457</v>
      </c>
      <c r="I1533" s="86">
        <v>4425612417</v>
      </c>
      <c r="J1533" s="86"/>
      <c r="K1533" s="86"/>
      <c r="L1533" s="85">
        <v>1</v>
      </c>
      <c r="M1533" s="85">
        <v>0</v>
      </c>
      <c r="N1533" s="83"/>
      <c r="O1533" s="83"/>
    </row>
    <row r="1534" spans="1:15" ht="20.100000000000001" customHeight="1">
      <c r="A1534" s="84" t="s">
        <v>40668</v>
      </c>
      <c r="B1534" s="85" t="s">
        <v>41442</v>
      </c>
      <c r="C1534" s="85">
        <v>752268</v>
      </c>
      <c r="D1534" s="85" t="s">
        <v>41458</v>
      </c>
      <c r="E1534" s="85" t="s">
        <v>41459</v>
      </c>
      <c r="F1534" s="85"/>
      <c r="G1534" s="85" t="s">
        <v>26147</v>
      </c>
      <c r="H1534" s="85" t="s">
        <v>41460</v>
      </c>
      <c r="I1534" s="86">
        <v>0</v>
      </c>
      <c r="J1534" s="86"/>
      <c r="K1534" s="86"/>
      <c r="L1534" s="85">
        <v>0</v>
      </c>
      <c r="M1534" s="85">
        <v>1</v>
      </c>
      <c r="N1534" s="83"/>
      <c r="O1534" s="83"/>
    </row>
    <row r="1535" spans="1:15" ht="20.100000000000001" customHeight="1">
      <c r="A1535" s="84" t="s">
        <v>40668</v>
      </c>
      <c r="B1535" s="85" t="s">
        <v>41442</v>
      </c>
      <c r="C1535" s="85">
        <v>717516</v>
      </c>
      <c r="D1535" s="85" t="s">
        <v>41461</v>
      </c>
      <c r="E1535" s="85" t="s">
        <v>41462</v>
      </c>
      <c r="F1535" s="85"/>
      <c r="G1535" s="85" t="s">
        <v>26149</v>
      </c>
      <c r="H1535" s="85" t="s">
        <v>41463</v>
      </c>
      <c r="I1535" s="86">
        <v>4425622070</v>
      </c>
      <c r="J1535" s="86"/>
      <c r="K1535" s="86"/>
      <c r="L1535" s="85">
        <v>0</v>
      </c>
      <c r="M1535" s="85">
        <v>1</v>
      </c>
      <c r="N1535" s="83"/>
      <c r="O1535" s="83"/>
    </row>
    <row r="1536" spans="1:15" ht="20.100000000000001" customHeight="1">
      <c r="A1536" s="84" t="s">
        <v>40668</v>
      </c>
      <c r="B1536" s="85" t="s">
        <v>41442</v>
      </c>
      <c r="C1536" s="85">
        <v>716580</v>
      </c>
      <c r="D1536" s="85" t="s">
        <v>41464</v>
      </c>
      <c r="E1536" s="85" t="s">
        <v>41465</v>
      </c>
      <c r="F1536" s="85"/>
      <c r="G1536" s="85" t="s">
        <v>26149</v>
      </c>
      <c r="H1536" s="85" t="s">
        <v>41466</v>
      </c>
      <c r="I1536" s="86">
        <v>4425772203</v>
      </c>
      <c r="J1536" s="86"/>
      <c r="K1536" s="86"/>
      <c r="L1536" s="85">
        <v>0</v>
      </c>
      <c r="M1536" s="85">
        <v>1</v>
      </c>
      <c r="N1536" s="83"/>
      <c r="O1536" s="83"/>
    </row>
    <row r="1537" spans="1:15" ht="20.100000000000001" customHeight="1">
      <c r="A1537" s="84" t="s">
        <v>40668</v>
      </c>
      <c r="B1537" s="85" t="s">
        <v>41467</v>
      </c>
      <c r="C1537" s="85">
        <v>964843</v>
      </c>
      <c r="D1537" s="85" t="s">
        <v>41468</v>
      </c>
      <c r="E1537" s="85" t="s">
        <v>41469</v>
      </c>
      <c r="F1537" s="85"/>
      <c r="G1537" s="85" t="s">
        <v>26147</v>
      </c>
      <c r="H1537" s="85" t="s">
        <v>41470</v>
      </c>
      <c r="I1537" s="86">
        <v>4427712498</v>
      </c>
      <c r="J1537" s="86"/>
      <c r="K1537" s="86"/>
      <c r="L1537" s="85">
        <v>1</v>
      </c>
      <c r="M1537" s="85">
        <v>0</v>
      </c>
      <c r="N1537" s="83"/>
      <c r="O1537" s="83"/>
    </row>
    <row r="1538" spans="1:15" ht="20.100000000000001" customHeight="1">
      <c r="A1538" s="84" t="s">
        <v>40668</v>
      </c>
      <c r="B1538" s="85" t="s">
        <v>41467</v>
      </c>
      <c r="C1538" s="85">
        <v>364273</v>
      </c>
      <c r="D1538" s="85" t="s">
        <v>41471</v>
      </c>
      <c r="E1538" s="85" t="s">
        <v>41472</v>
      </c>
      <c r="F1538" s="85"/>
      <c r="G1538" s="85" t="s">
        <v>26147</v>
      </c>
      <c r="H1538" s="85" t="s">
        <v>41473</v>
      </c>
      <c r="I1538" s="86">
        <v>4427612030</v>
      </c>
      <c r="J1538" s="86"/>
      <c r="K1538" s="86"/>
      <c r="L1538" s="85">
        <v>1</v>
      </c>
      <c r="M1538" s="85">
        <v>0</v>
      </c>
      <c r="N1538" s="83"/>
      <c r="O1538" s="83"/>
    </row>
    <row r="1539" spans="1:15" ht="20.100000000000001" customHeight="1">
      <c r="A1539" s="84" t="s">
        <v>40668</v>
      </c>
      <c r="B1539" s="85" t="s">
        <v>41474</v>
      </c>
      <c r="C1539" s="85">
        <v>711935</v>
      </c>
      <c r="D1539" s="85" t="s">
        <v>41475</v>
      </c>
      <c r="E1539" s="85" t="s">
        <v>41476</v>
      </c>
      <c r="F1539" s="85"/>
      <c r="G1539" s="85" t="s">
        <v>26149</v>
      </c>
      <c r="H1539" s="85" t="s">
        <v>41477</v>
      </c>
      <c r="I1539" s="86">
        <v>4422140514</v>
      </c>
      <c r="J1539" s="86"/>
      <c r="K1539" s="86"/>
      <c r="L1539" s="85">
        <v>1</v>
      </c>
      <c r="M1539" s="85">
        <v>0</v>
      </c>
      <c r="N1539" s="83"/>
      <c r="O1539" s="83"/>
    </row>
    <row r="1540" spans="1:15" ht="20.100000000000001" customHeight="1">
      <c r="A1540" s="84" t="s">
        <v>40668</v>
      </c>
      <c r="B1540" s="85" t="s">
        <v>41474</v>
      </c>
      <c r="C1540" s="85">
        <v>967486</v>
      </c>
      <c r="D1540" s="85" t="s">
        <v>41478</v>
      </c>
      <c r="E1540" s="85" t="s">
        <v>1498</v>
      </c>
      <c r="F1540" s="85"/>
      <c r="G1540" s="85" t="s">
        <v>26147</v>
      </c>
      <c r="H1540" s="85" t="s">
        <v>41479</v>
      </c>
      <c r="I1540" s="86">
        <v>4422134423</v>
      </c>
      <c r="J1540" s="86"/>
      <c r="K1540" s="86"/>
      <c r="L1540" s="85">
        <v>1</v>
      </c>
      <c r="M1540" s="85">
        <v>0</v>
      </c>
      <c r="N1540" s="83"/>
      <c r="O1540" s="83"/>
    </row>
    <row r="1541" spans="1:15" ht="20.100000000000001" customHeight="1">
      <c r="A1541" s="84" t="s">
        <v>40668</v>
      </c>
      <c r="B1541" s="85" t="s">
        <v>41474</v>
      </c>
      <c r="C1541" s="85">
        <v>973264</v>
      </c>
      <c r="D1541" s="85" t="s">
        <v>41480</v>
      </c>
      <c r="E1541" s="85" t="s">
        <v>41481</v>
      </c>
      <c r="F1541" s="85"/>
      <c r="G1541" s="85" t="s">
        <v>26147</v>
      </c>
      <c r="H1541" s="85" t="s">
        <v>41482</v>
      </c>
      <c r="I1541" s="86">
        <v>4422400444</v>
      </c>
      <c r="J1541" s="86"/>
      <c r="K1541" s="86"/>
      <c r="L1541" s="85">
        <v>1</v>
      </c>
      <c r="M1541" s="85">
        <v>0</v>
      </c>
      <c r="N1541" s="83"/>
      <c r="O1541" s="83"/>
    </row>
    <row r="1542" spans="1:15" ht="20.100000000000001" customHeight="1">
      <c r="A1542" s="84" t="s">
        <v>40668</v>
      </c>
      <c r="B1542" s="85" t="s">
        <v>41474</v>
      </c>
      <c r="C1542" s="85">
        <v>969714</v>
      </c>
      <c r="D1542" s="85" t="s">
        <v>41483</v>
      </c>
      <c r="E1542" s="85" t="s">
        <v>41484</v>
      </c>
      <c r="F1542" s="85"/>
      <c r="G1542" s="85" t="s">
        <v>26147</v>
      </c>
      <c r="H1542" s="85" t="s">
        <v>41485</v>
      </c>
      <c r="I1542" s="86">
        <v>4422420609</v>
      </c>
      <c r="J1542" s="86"/>
      <c r="K1542" s="86"/>
      <c r="L1542" s="85">
        <v>1</v>
      </c>
      <c r="M1542" s="85">
        <v>0</v>
      </c>
      <c r="N1542" s="83"/>
      <c r="O1542" s="83"/>
    </row>
    <row r="1543" spans="1:15" ht="20.100000000000001" customHeight="1">
      <c r="A1543" s="84" t="s">
        <v>40668</v>
      </c>
      <c r="B1543" s="85" t="s">
        <v>41474</v>
      </c>
      <c r="C1543" s="85">
        <v>712003</v>
      </c>
      <c r="D1543" s="85" t="s">
        <v>41486</v>
      </c>
      <c r="E1543" s="85" t="s">
        <v>41487</v>
      </c>
      <c r="F1543" s="85"/>
      <c r="G1543" s="85" t="s">
        <v>26159</v>
      </c>
      <c r="H1543" s="85" t="s">
        <v>41488</v>
      </c>
      <c r="I1543" s="86">
        <v>4422138236</v>
      </c>
      <c r="J1543" s="86"/>
      <c r="K1543" s="86"/>
      <c r="L1543" s="85">
        <v>1</v>
      </c>
      <c r="M1543" s="85">
        <v>0</v>
      </c>
      <c r="N1543" s="83"/>
      <c r="O1543" s="83"/>
    </row>
    <row r="1544" spans="1:15" ht="20.100000000000001" customHeight="1">
      <c r="A1544" s="84" t="s">
        <v>40668</v>
      </c>
      <c r="B1544" s="85" t="s">
        <v>41474</v>
      </c>
      <c r="C1544" s="85">
        <v>973765</v>
      </c>
      <c r="D1544" s="85" t="s">
        <v>41489</v>
      </c>
      <c r="E1544" s="85" t="s">
        <v>41490</v>
      </c>
      <c r="F1544" s="85"/>
      <c r="G1544" s="85" t="s">
        <v>26147</v>
      </c>
      <c r="H1544" s="85" t="s">
        <v>41491</v>
      </c>
      <c r="I1544" s="86">
        <v>4423427308</v>
      </c>
      <c r="J1544" s="86"/>
      <c r="K1544" s="86"/>
      <c r="L1544" s="85">
        <v>1</v>
      </c>
      <c r="M1544" s="85">
        <v>0</v>
      </c>
      <c r="N1544" s="83"/>
      <c r="O1544" s="83"/>
    </row>
    <row r="1545" spans="1:15" ht="20.100000000000001" customHeight="1">
      <c r="A1545" s="84" t="s">
        <v>40668</v>
      </c>
      <c r="B1545" s="85" t="s">
        <v>41474</v>
      </c>
      <c r="C1545" s="85">
        <v>969405</v>
      </c>
      <c r="D1545" s="85" t="s">
        <v>41492</v>
      </c>
      <c r="E1545" s="85" t="s">
        <v>45</v>
      </c>
      <c r="F1545" s="85"/>
      <c r="G1545" s="85" t="s">
        <v>26147</v>
      </c>
      <c r="H1545" s="85" t="s">
        <v>41493</v>
      </c>
      <c r="I1545" s="86">
        <v>4422332368</v>
      </c>
      <c r="J1545" s="86"/>
      <c r="K1545" s="86"/>
      <c r="L1545" s="85">
        <v>1</v>
      </c>
      <c r="M1545" s="85">
        <v>0</v>
      </c>
      <c r="N1545" s="83"/>
      <c r="O1545" s="83"/>
    </row>
    <row r="1546" spans="1:15" ht="20.100000000000001" customHeight="1">
      <c r="A1546" s="84" t="s">
        <v>40668</v>
      </c>
      <c r="B1546" s="85" t="s">
        <v>41474</v>
      </c>
      <c r="C1546" s="85">
        <v>969916</v>
      </c>
      <c r="D1546" s="85" t="s">
        <v>41494</v>
      </c>
      <c r="E1546" s="85" t="s">
        <v>69</v>
      </c>
      <c r="F1546" s="85"/>
      <c r="G1546" s="85" t="s">
        <v>26147</v>
      </c>
      <c r="H1546" s="85" t="s">
        <v>41495</v>
      </c>
      <c r="I1546" s="86">
        <v>4422140963</v>
      </c>
      <c r="J1546" s="86"/>
      <c r="K1546" s="86"/>
      <c r="L1546" s="85">
        <v>1</v>
      </c>
      <c r="M1546" s="85">
        <v>0</v>
      </c>
      <c r="N1546" s="83"/>
      <c r="O1546" s="83"/>
    </row>
    <row r="1547" spans="1:15" ht="20.100000000000001" customHeight="1">
      <c r="A1547" s="84" t="s">
        <v>40668</v>
      </c>
      <c r="B1547" s="85" t="s">
        <v>41474</v>
      </c>
      <c r="C1547" s="85">
        <v>749182</v>
      </c>
      <c r="D1547" s="85" t="s">
        <v>41496</v>
      </c>
      <c r="E1547" s="85" t="s">
        <v>41497</v>
      </c>
      <c r="F1547" s="85"/>
      <c r="G1547" s="85" t="s">
        <v>26147</v>
      </c>
      <c r="H1547" s="85" t="s">
        <v>41498</v>
      </c>
      <c r="I1547" s="86">
        <v>4422131970</v>
      </c>
      <c r="J1547" s="86"/>
      <c r="K1547" s="86"/>
      <c r="L1547" s="85">
        <v>1</v>
      </c>
      <c r="M1547" s="85">
        <v>0</v>
      </c>
      <c r="N1547" s="83"/>
      <c r="O1547" s="83"/>
    </row>
    <row r="1548" spans="1:15" ht="20.100000000000001" customHeight="1">
      <c r="A1548" s="84" t="s">
        <v>40668</v>
      </c>
      <c r="B1548" s="85" t="s">
        <v>41474</v>
      </c>
      <c r="C1548" s="85">
        <v>973780</v>
      </c>
      <c r="D1548" s="85" t="s">
        <v>41499</v>
      </c>
      <c r="E1548" s="85" t="s">
        <v>41500</v>
      </c>
      <c r="F1548" s="85"/>
      <c r="G1548" s="85" t="s">
        <v>26147</v>
      </c>
      <c r="H1548" s="85" t="s">
        <v>41501</v>
      </c>
      <c r="I1548" s="86">
        <v>4422427074</v>
      </c>
      <c r="J1548" s="86"/>
      <c r="K1548" s="86"/>
      <c r="L1548" s="85">
        <v>1</v>
      </c>
      <c r="M1548" s="85">
        <v>0</v>
      </c>
      <c r="N1548" s="83"/>
      <c r="O1548" s="83"/>
    </row>
    <row r="1549" spans="1:15" ht="20.100000000000001" customHeight="1">
      <c r="A1549" s="84" t="s">
        <v>41502</v>
      </c>
      <c r="B1549" s="85" t="s">
        <v>41503</v>
      </c>
      <c r="C1549" s="85">
        <v>718888</v>
      </c>
      <c r="D1549" s="85" t="s">
        <v>41504</v>
      </c>
      <c r="E1549" s="85" t="s">
        <v>41505</v>
      </c>
      <c r="F1549" s="85"/>
      <c r="G1549" s="85" t="s">
        <v>26159</v>
      </c>
      <c r="H1549" s="85" t="s">
        <v>41506</v>
      </c>
      <c r="I1549" s="86">
        <v>4563877652</v>
      </c>
      <c r="J1549" s="86"/>
      <c r="K1549" s="86"/>
      <c r="L1549" s="85">
        <v>0</v>
      </c>
      <c r="M1549" s="85">
        <v>1</v>
      </c>
      <c r="N1549" s="83"/>
      <c r="O1549" s="83"/>
    </row>
    <row r="1550" spans="1:15" ht="20.100000000000001" customHeight="1">
      <c r="A1550" s="84" t="s">
        <v>41502</v>
      </c>
      <c r="B1550" s="85" t="s">
        <v>41503</v>
      </c>
      <c r="C1550" s="85">
        <v>718956</v>
      </c>
      <c r="D1550" s="85" t="s">
        <v>41507</v>
      </c>
      <c r="E1550" s="85" t="s">
        <v>41508</v>
      </c>
      <c r="F1550" s="85"/>
      <c r="G1550" s="85" t="s">
        <v>26159</v>
      </c>
      <c r="H1550" s="85" t="s">
        <v>41509</v>
      </c>
      <c r="I1550" s="86">
        <v>4563261177</v>
      </c>
      <c r="J1550" s="86"/>
      <c r="K1550" s="86"/>
      <c r="L1550" s="85">
        <v>0</v>
      </c>
      <c r="M1550" s="85">
        <v>1</v>
      </c>
      <c r="N1550" s="83"/>
      <c r="O1550" s="83"/>
    </row>
    <row r="1551" spans="1:15" ht="20.100000000000001" customHeight="1">
      <c r="A1551" s="84" t="s">
        <v>41502</v>
      </c>
      <c r="B1551" s="85" t="s">
        <v>41503</v>
      </c>
      <c r="C1551" s="85">
        <v>853548</v>
      </c>
      <c r="D1551" s="85" t="s">
        <v>41510</v>
      </c>
      <c r="E1551" s="85" t="s">
        <v>2723</v>
      </c>
      <c r="F1551" s="85"/>
      <c r="G1551" s="85" t="s">
        <v>26149</v>
      </c>
      <c r="H1551" s="85" t="s">
        <v>41511</v>
      </c>
      <c r="I1551" s="86">
        <v>4563171020</v>
      </c>
      <c r="J1551" s="86"/>
      <c r="K1551" s="86"/>
      <c r="L1551" s="85">
        <v>0</v>
      </c>
      <c r="M1551" s="85">
        <v>1</v>
      </c>
      <c r="N1551" s="83"/>
      <c r="O1551" s="83"/>
    </row>
    <row r="1552" spans="1:15" ht="20.100000000000001" customHeight="1">
      <c r="A1552" s="84" t="s">
        <v>41502</v>
      </c>
      <c r="B1552" s="85" t="s">
        <v>41503</v>
      </c>
      <c r="C1552" s="85">
        <v>721357</v>
      </c>
      <c r="D1552" s="85" t="s">
        <v>41512</v>
      </c>
      <c r="E1552" s="85" t="s">
        <v>29494</v>
      </c>
      <c r="F1552" s="85"/>
      <c r="G1552" s="85" t="s">
        <v>26159</v>
      </c>
      <c r="H1552" s="85" t="s">
        <v>41513</v>
      </c>
      <c r="I1552" s="86">
        <v>4563675553</v>
      </c>
      <c r="J1552" s="86"/>
      <c r="K1552" s="86"/>
      <c r="L1552" s="85">
        <v>0</v>
      </c>
      <c r="M1552" s="85">
        <v>1</v>
      </c>
      <c r="N1552" s="83"/>
      <c r="O1552" s="83"/>
    </row>
    <row r="1553" spans="1:15" ht="20.100000000000001" customHeight="1">
      <c r="A1553" s="84" t="s">
        <v>41502</v>
      </c>
      <c r="B1553" s="85" t="s">
        <v>41503</v>
      </c>
      <c r="C1553" s="85">
        <v>719049</v>
      </c>
      <c r="D1553" s="85" t="s">
        <v>41514</v>
      </c>
      <c r="E1553" s="85" t="s">
        <v>41515</v>
      </c>
      <c r="F1553" s="85"/>
      <c r="G1553" s="85" t="s">
        <v>26159</v>
      </c>
      <c r="H1553" s="85" t="s">
        <v>41516</v>
      </c>
      <c r="I1553" s="86">
        <v>4563576117</v>
      </c>
      <c r="J1553" s="86"/>
      <c r="K1553" s="86"/>
      <c r="L1553" s="85">
        <v>0</v>
      </c>
      <c r="M1553" s="85">
        <v>1</v>
      </c>
      <c r="N1553" s="83"/>
      <c r="O1553" s="83"/>
    </row>
    <row r="1554" spans="1:15" ht="20.100000000000001" customHeight="1">
      <c r="A1554" s="84" t="s">
        <v>41502</v>
      </c>
      <c r="B1554" s="85" t="s">
        <v>41503</v>
      </c>
      <c r="C1554" s="85">
        <v>974112</v>
      </c>
      <c r="D1554" s="85" t="s">
        <v>41517</v>
      </c>
      <c r="E1554" s="85" t="s">
        <v>41518</v>
      </c>
      <c r="F1554" s="85"/>
      <c r="G1554" s="85" t="s">
        <v>26147</v>
      </c>
      <c r="H1554" s="85" t="s">
        <v>41519</v>
      </c>
      <c r="I1554" s="86">
        <v>4563171083</v>
      </c>
      <c r="J1554" s="86"/>
      <c r="K1554" s="86"/>
      <c r="L1554" s="85">
        <v>1</v>
      </c>
      <c r="M1554" s="85">
        <v>0</v>
      </c>
      <c r="N1554" s="83"/>
      <c r="O1554" s="83"/>
    </row>
    <row r="1555" spans="1:15" ht="20.100000000000001" customHeight="1">
      <c r="A1555" s="84" t="s">
        <v>41502</v>
      </c>
      <c r="B1555" s="85" t="s">
        <v>41503</v>
      </c>
      <c r="C1555" s="85">
        <v>749749</v>
      </c>
      <c r="D1555" s="85" t="s">
        <v>41520</v>
      </c>
      <c r="E1555" s="85" t="s">
        <v>41521</v>
      </c>
      <c r="F1555" s="85"/>
      <c r="G1555" s="85" t="s">
        <v>26159</v>
      </c>
      <c r="H1555" s="85" t="s">
        <v>41522</v>
      </c>
      <c r="I1555" s="86">
        <v>4563171504</v>
      </c>
      <c r="J1555" s="86"/>
      <c r="K1555" s="86"/>
      <c r="L1555" s="85">
        <v>0</v>
      </c>
      <c r="M1555" s="85">
        <v>1</v>
      </c>
      <c r="N1555" s="83"/>
      <c r="O1555" s="83"/>
    </row>
    <row r="1556" spans="1:15" ht="20.100000000000001" customHeight="1">
      <c r="A1556" s="84" t="s">
        <v>41502</v>
      </c>
      <c r="B1556" s="85" t="s">
        <v>41503</v>
      </c>
      <c r="C1556" s="85">
        <v>718735</v>
      </c>
      <c r="D1556" s="85" t="s">
        <v>41523</v>
      </c>
      <c r="E1556" s="85" t="s">
        <v>41524</v>
      </c>
      <c r="F1556" s="85"/>
      <c r="G1556" s="85" t="s">
        <v>26159</v>
      </c>
      <c r="H1556" s="85" t="s">
        <v>41525</v>
      </c>
      <c r="I1556" s="86">
        <v>4563231102</v>
      </c>
      <c r="J1556" s="86"/>
      <c r="K1556" s="86"/>
      <c r="L1556" s="85">
        <v>0</v>
      </c>
      <c r="M1556" s="85">
        <v>1</v>
      </c>
      <c r="N1556" s="83"/>
      <c r="O1556" s="83"/>
    </row>
    <row r="1557" spans="1:15" ht="20.100000000000001" customHeight="1">
      <c r="A1557" s="84" t="s">
        <v>41502</v>
      </c>
      <c r="B1557" s="85" t="s">
        <v>41503</v>
      </c>
      <c r="C1557" s="85">
        <v>714519</v>
      </c>
      <c r="D1557" s="85" t="s">
        <v>41526</v>
      </c>
      <c r="E1557" s="85" t="s">
        <v>41527</v>
      </c>
      <c r="F1557" s="85"/>
      <c r="G1557" s="85" t="s">
        <v>26159</v>
      </c>
      <c r="H1557" s="85" t="s">
        <v>41528</v>
      </c>
      <c r="I1557" s="86">
        <v>4563172144</v>
      </c>
      <c r="J1557" s="86"/>
      <c r="K1557" s="86"/>
      <c r="L1557" s="85">
        <v>0</v>
      </c>
      <c r="M1557" s="85">
        <v>1</v>
      </c>
      <c r="N1557" s="83"/>
      <c r="O1557" s="83"/>
    </row>
    <row r="1558" spans="1:15" ht="20.100000000000001" customHeight="1">
      <c r="A1558" s="84" t="s">
        <v>41502</v>
      </c>
      <c r="B1558" s="85" t="s">
        <v>41503</v>
      </c>
      <c r="C1558" s="85">
        <v>718694</v>
      </c>
      <c r="D1558" s="85" t="s">
        <v>41529</v>
      </c>
      <c r="E1558" s="85" t="s">
        <v>19920</v>
      </c>
      <c r="F1558" s="85"/>
      <c r="G1558" s="85" t="s">
        <v>26159</v>
      </c>
      <c r="H1558" s="85" t="s">
        <v>41530</v>
      </c>
      <c r="I1558" s="86">
        <v>4563274003</v>
      </c>
      <c r="J1558" s="86"/>
      <c r="K1558" s="86"/>
      <c r="L1558" s="85">
        <v>0</v>
      </c>
      <c r="M1558" s="85">
        <v>1</v>
      </c>
      <c r="N1558" s="83"/>
      <c r="O1558" s="83"/>
    </row>
    <row r="1559" spans="1:15" ht="20.100000000000001" customHeight="1">
      <c r="A1559" s="84" t="s">
        <v>41502</v>
      </c>
      <c r="B1559" s="85" t="s">
        <v>41503</v>
      </c>
      <c r="C1559" s="85">
        <v>965574</v>
      </c>
      <c r="D1559" s="85" t="s">
        <v>41531</v>
      </c>
      <c r="E1559" s="85" t="s">
        <v>41532</v>
      </c>
      <c r="F1559" s="85"/>
      <c r="G1559" s="85" t="s">
        <v>26147</v>
      </c>
      <c r="H1559" s="85" t="s">
        <v>41533</v>
      </c>
      <c r="I1559" s="86">
        <v>4563172135</v>
      </c>
      <c r="J1559" s="86"/>
      <c r="K1559" s="86"/>
      <c r="L1559" s="85">
        <v>1</v>
      </c>
      <c r="M1559" s="85">
        <v>0</v>
      </c>
      <c r="N1559" s="83"/>
      <c r="O1559" s="83"/>
    </row>
    <row r="1560" spans="1:15" ht="20.100000000000001" customHeight="1">
      <c r="A1560" s="84" t="s">
        <v>41502</v>
      </c>
      <c r="B1560" s="85" t="s">
        <v>41503</v>
      </c>
      <c r="C1560" s="85">
        <v>718913</v>
      </c>
      <c r="D1560" s="85" t="s">
        <v>41534</v>
      </c>
      <c r="E1560" s="85" t="s">
        <v>41535</v>
      </c>
      <c r="F1560" s="85"/>
      <c r="G1560" s="85" t="s">
        <v>26159</v>
      </c>
      <c r="H1560" s="85" t="s">
        <v>41536</v>
      </c>
      <c r="I1560" s="86">
        <v>4563291040</v>
      </c>
      <c r="J1560" s="86"/>
      <c r="K1560" s="86"/>
      <c r="L1560" s="85">
        <v>0</v>
      </c>
      <c r="M1560" s="85">
        <v>1</v>
      </c>
      <c r="N1560" s="83"/>
      <c r="O1560" s="83"/>
    </row>
    <row r="1561" spans="1:15" ht="20.100000000000001" customHeight="1">
      <c r="A1561" s="84" t="s">
        <v>41502</v>
      </c>
      <c r="B1561" s="85" t="s">
        <v>41537</v>
      </c>
      <c r="C1561" s="85">
        <v>749551</v>
      </c>
      <c r="D1561" s="85" t="s">
        <v>41538</v>
      </c>
      <c r="E1561" s="85" t="s">
        <v>41539</v>
      </c>
      <c r="F1561" s="85"/>
      <c r="G1561" s="85" t="s">
        <v>26159</v>
      </c>
      <c r="H1561" s="85" t="s">
        <v>41540</v>
      </c>
      <c r="I1561" s="86">
        <v>4564115323</v>
      </c>
      <c r="J1561" s="86"/>
      <c r="K1561" s="86"/>
      <c r="L1561" s="85">
        <v>0</v>
      </c>
      <c r="M1561" s="85">
        <v>1</v>
      </c>
      <c r="N1561" s="83"/>
      <c r="O1561" s="83"/>
    </row>
    <row r="1562" spans="1:15" ht="20.100000000000001" customHeight="1">
      <c r="A1562" s="84" t="s">
        <v>41502</v>
      </c>
      <c r="B1562" s="85" t="s">
        <v>41537</v>
      </c>
      <c r="C1562" s="85">
        <v>971661</v>
      </c>
      <c r="D1562" s="85" t="s">
        <v>41541</v>
      </c>
      <c r="E1562" s="85" t="s">
        <v>41542</v>
      </c>
      <c r="F1562" s="85"/>
      <c r="G1562" s="85" t="s">
        <v>26147</v>
      </c>
      <c r="H1562" s="85" t="s">
        <v>41543</v>
      </c>
      <c r="I1562" s="86">
        <v>4564115080</v>
      </c>
      <c r="J1562" s="86"/>
      <c r="K1562" s="86"/>
      <c r="L1562" s="85">
        <v>1</v>
      </c>
      <c r="M1562" s="85">
        <v>0</v>
      </c>
      <c r="N1562" s="83"/>
      <c r="O1562" s="83"/>
    </row>
    <row r="1563" spans="1:15" ht="20.100000000000001" customHeight="1">
      <c r="A1563" s="84" t="s">
        <v>41502</v>
      </c>
      <c r="B1563" s="85" t="s">
        <v>41537</v>
      </c>
      <c r="C1563" s="85">
        <v>718966</v>
      </c>
      <c r="D1563" s="85" t="s">
        <v>41544</v>
      </c>
      <c r="E1563" s="85" t="s">
        <v>41545</v>
      </c>
      <c r="F1563" s="85"/>
      <c r="G1563" s="85" t="s">
        <v>26159</v>
      </c>
      <c r="H1563" s="85" t="s">
        <v>41546</v>
      </c>
      <c r="I1563" s="86">
        <v>4564222005</v>
      </c>
      <c r="J1563" s="86"/>
      <c r="K1563" s="86"/>
      <c r="L1563" s="85">
        <v>0</v>
      </c>
      <c r="M1563" s="85">
        <v>1</v>
      </c>
      <c r="N1563" s="83"/>
      <c r="O1563" s="83"/>
    </row>
    <row r="1564" spans="1:15" ht="20.100000000000001" customHeight="1">
      <c r="A1564" s="84" t="s">
        <v>41502</v>
      </c>
      <c r="B1564" s="85" t="s">
        <v>41537</v>
      </c>
      <c r="C1564" s="85">
        <v>713978</v>
      </c>
      <c r="D1564" s="85" t="s">
        <v>41547</v>
      </c>
      <c r="E1564" s="85" t="s">
        <v>41548</v>
      </c>
      <c r="F1564" s="85"/>
      <c r="G1564" s="85" t="s">
        <v>26149</v>
      </c>
      <c r="H1564" s="85" t="s">
        <v>41549</v>
      </c>
      <c r="I1564" s="86">
        <v>4564115495</v>
      </c>
      <c r="J1564" s="86"/>
      <c r="K1564" s="86"/>
      <c r="L1564" s="85">
        <v>0</v>
      </c>
      <c r="M1564" s="85">
        <v>1</v>
      </c>
      <c r="N1564" s="83"/>
      <c r="O1564" s="83"/>
    </row>
    <row r="1565" spans="1:15" ht="20.100000000000001" customHeight="1">
      <c r="A1565" s="84" t="s">
        <v>41502</v>
      </c>
      <c r="B1565" s="85" t="s">
        <v>41537</v>
      </c>
      <c r="C1565" s="85">
        <v>714088</v>
      </c>
      <c r="D1565" s="85" t="s">
        <v>41550</v>
      </c>
      <c r="E1565" s="85" t="s">
        <v>9827</v>
      </c>
      <c r="F1565" s="85"/>
      <c r="G1565" s="85" t="s">
        <v>26149</v>
      </c>
      <c r="H1565" s="85" t="s">
        <v>41551</v>
      </c>
      <c r="I1565" s="86">
        <v>4564214013</v>
      </c>
      <c r="J1565" s="86"/>
      <c r="K1565" s="86"/>
      <c r="L1565" s="85">
        <v>0</v>
      </c>
      <c r="M1565" s="85">
        <v>1</v>
      </c>
      <c r="N1565" s="83"/>
      <c r="O1565" s="83"/>
    </row>
    <row r="1566" spans="1:15" ht="20.100000000000001" customHeight="1">
      <c r="A1566" s="84" t="s">
        <v>41502</v>
      </c>
      <c r="B1566" s="85" t="s">
        <v>41552</v>
      </c>
      <c r="C1566" s="85">
        <v>719661</v>
      </c>
      <c r="D1566" s="85" t="s">
        <v>41553</v>
      </c>
      <c r="E1566" s="85" t="s">
        <v>10942</v>
      </c>
      <c r="F1566" s="85"/>
      <c r="G1566" s="85" t="s">
        <v>26159</v>
      </c>
      <c r="H1566" s="85" t="s">
        <v>41554</v>
      </c>
      <c r="I1566" s="86">
        <v>4567223079</v>
      </c>
      <c r="J1566" s="86"/>
      <c r="K1566" s="86"/>
      <c r="L1566" s="85">
        <v>0</v>
      </c>
      <c r="M1566" s="85">
        <v>1</v>
      </c>
      <c r="N1566" s="83"/>
      <c r="O1566" s="83"/>
    </row>
    <row r="1567" spans="1:15" ht="20.100000000000001" customHeight="1">
      <c r="A1567" s="84" t="s">
        <v>41502</v>
      </c>
      <c r="B1567" s="85" t="s">
        <v>41552</v>
      </c>
      <c r="C1567" s="85">
        <v>853240</v>
      </c>
      <c r="D1567" s="85" t="s">
        <v>41555</v>
      </c>
      <c r="E1567" s="85" t="s">
        <v>12270</v>
      </c>
      <c r="F1567" s="85"/>
      <c r="G1567" s="85" t="s">
        <v>26159</v>
      </c>
      <c r="H1567" s="85" t="s">
        <v>41556</v>
      </c>
      <c r="I1567" s="86">
        <v>4567234243</v>
      </c>
      <c r="J1567" s="86"/>
      <c r="K1567" s="86"/>
      <c r="L1567" s="85">
        <v>0</v>
      </c>
      <c r="M1567" s="85">
        <v>1</v>
      </c>
      <c r="N1567" s="83"/>
      <c r="O1567" s="83"/>
    </row>
    <row r="1568" spans="1:15" ht="20.100000000000001" customHeight="1">
      <c r="A1568" s="84" t="s">
        <v>41502</v>
      </c>
      <c r="B1568" s="85" t="s">
        <v>41552</v>
      </c>
      <c r="C1568" s="85">
        <v>714090</v>
      </c>
      <c r="D1568" s="85" t="s">
        <v>41557</v>
      </c>
      <c r="E1568" s="85" t="s">
        <v>27215</v>
      </c>
      <c r="F1568" s="85"/>
      <c r="G1568" s="85" t="s">
        <v>26149</v>
      </c>
      <c r="H1568" s="85" t="s">
        <v>41558</v>
      </c>
      <c r="I1568" s="86">
        <v>4567223179</v>
      </c>
      <c r="J1568" s="86"/>
      <c r="K1568" s="86"/>
      <c r="L1568" s="85">
        <v>0</v>
      </c>
      <c r="M1568" s="85">
        <v>1</v>
      </c>
      <c r="N1568" s="83"/>
      <c r="O1568" s="83"/>
    </row>
    <row r="1569" spans="1:15" ht="20.100000000000001" customHeight="1">
      <c r="A1569" s="84" t="s">
        <v>41502</v>
      </c>
      <c r="B1569" s="85" t="s">
        <v>41552</v>
      </c>
      <c r="C1569" s="85">
        <v>747460</v>
      </c>
      <c r="D1569" s="85" t="s">
        <v>41559</v>
      </c>
      <c r="E1569" s="85" t="s">
        <v>41560</v>
      </c>
      <c r="F1569" s="85"/>
      <c r="G1569" s="85" t="s">
        <v>26159</v>
      </c>
      <c r="H1569" s="85" t="s">
        <v>41561</v>
      </c>
      <c r="I1569" s="86">
        <v>4567116414</v>
      </c>
      <c r="J1569" s="86"/>
      <c r="K1569" s="86"/>
      <c r="L1569" s="85">
        <v>0</v>
      </c>
      <c r="M1569" s="85">
        <v>1</v>
      </c>
      <c r="N1569" s="83"/>
      <c r="O1569" s="83"/>
    </row>
    <row r="1570" spans="1:15" ht="20.100000000000001" customHeight="1">
      <c r="A1570" s="84" t="s">
        <v>41502</v>
      </c>
      <c r="B1570" s="85" t="s">
        <v>41552</v>
      </c>
      <c r="C1570" s="85">
        <v>972109</v>
      </c>
      <c r="D1570" s="85" t="s">
        <v>41562</v>
      </c>
      <c r="E1570" s="85" t="s">
        <v>41563</v>
      </c>
      <c r="F1570" s="85"/>
      <c r="G1570" s="85" t="s">
        <v>26147</v>
      </c>
      <c r="H1570" s="85" t="s">
        <v>41564</v>
      </c>
      <c r="I1570" s="86">
        <v>4567116435</v>
      </c>
      <c r="J1570" s="86"/>
      <c r="K1570" s="86"/>
      <c r="L1570" s="85">
        <v>0</v>
      </c>
      <c r="M1570" s="85">
        <v>1</v>
      </c>
      <c r="N1570" s="83"/>
      <c r="O1570" s="83"/>
    </row>
    <row r="1571" spans="1:15" ht="20.100000000000001" customHeight="1">
      <c r="A1571" s="84" t="s">
        <v>41502</v>
      </c>
      <c r="B1571" s="85" t="s">
        <v>41552</v>
      </c>
      <c r="C1571" s="85">
        <v>718787</v>
      </c>
      <c r="D1571" s="85" t="s">
        <v>41565</v>
      </c>
      <c r="E1571" s="85" t="s">
        <v>41566</v>
      </c>
      <c r="F1571" s="85"/>
      <c r="G1571" s="85" t="s">
        <v>26159</v>
      </c>
      <c r="H1571" s="85" t="s">
        <v>41567</v>
      </c>
      <c r="I1571" s="86">
        <v>4567116005</v>
      </c>
      <c r="J1571" s="86"/>
      <c r="K1571" s="86"/>
      <c r="L1571" s="85">
        <v>0</v>
      </c>
      <c r="M1571" s="85">
        <v>1</v>
      </c>
      <c r="N1571" s="83"/>
      <c r="O1571" s="83"/>
    </row>
    <row r="1572" spans="1:15" ht="20.100000000000001" customHeight="1">
      <c r="A1572" s="84" t="s">
        <v>41502</v>
      </c>
      <c r="B1572" s="85" t="s">
        <v>41552</v>
      </c>
      <c r="C1572" s="85">
        <v>748338</v>
      </c>
      <c r="D1572" s="85" t="s">
        <v>41568</v>
      </c>
      <c r="E1572" s="85" t="s">
        <v>41569</v>
      </c>
      <c r="F1572" s="85"/>
      <c r="G1572" s="85" t="s">
        <v>26159</v>
      </c>
      <c r="H1572" s="85" t="s">
        <v>41570</v>
      </c>
      <c r="I1572" s="86">
        <v>4567234256</v>
      </c>
      <c r="J1572" s="86"/>
      <c r="K1572" s="86"/>
      <c r="L1572" s="85">
        <v>0</v>
      </c>
      <c r="M1572" s="85">
        <v>1</v>
      </c>
      <c r="N1572" s="83"/>
      <c r="O1572" s="83"/>
    </row>
    <row r="1573" spans="1:15" ht="20.100000000000001" customHeight="1">
      <c r="A1573" s="84" t="s">
        <v>41502</v>
      </c>
      <c r="B1573" s="85" t="s">
        <v>2564</v>
      </c>
      <c r="C1573" s="85">
        <v>719145</v>
      </c>
      <c r="D1573" s="85" t="s">
        <v>41571</v>
      </c>
      <c r="E1573" s="85" t="s">
        <v>41572</v>
      </c>
      <c r="F1573" s="85"/>
      <c r="G1573" s="85" t="s">
        <v>26159</v>
      </c>
      <c r="H1573" s="85" t="s">
        <v>41573</v>
      </c>
      <c r="I1573" s="86">
        <v>4562522100</v>
      </c>
      <c r="J1573" s="86"/>
      <c r="K1573" s="86"/>
      <c r="L1573" s="85">
        <v>0</v>
      </c>
      <c r="M1573" s="85">
        <v>1</v>
      </c>
      <c r="N1573" s="83"/>
      <c r="O1573" s="83"/>
    </row>
    <row r="1574" spans="1:15" ht="20.100000000000001" customHeight="1">
      <c r="A1574" s="84" t="s">
        <v>41502</v>
      </c>
      <c r="B1574" s="85" t="s">
        <v>2564</v>
      </c>
      <c r="C1574" s="85">
        <v>719615</v>
      </c>
      <c r="D1574" s="85" t="s">
        <v>41574</v>
      </c>
      <c r="E1574" s="85" t="s">
        <v>1074</v>
      </c>
      <c r="F1574" s="85"/>
      <c r="G1574" s="85" t="s">
        <v>26159</v>
      </c>
      <c r="H1574" s="85" t="s">
        <v>41575</v>
      </c>
      <c r="I1574" s="86">
        <v>4562131353</v>
      </c>
      <c r="J1574" s="86"/>
      <c r="K1574" s="86"/>
      <c r="L1574" s="85">
        <v>1</v>
      </c>
      <c r="M1574" s="85">
        <v>0</v>
      </c>
      <c r="N1574" s="83"/>
      <c r="O1574" s="83"/>
    </row>
    <row r="1575" spans="1:15" ht="20.100000000000001" customHeight="1">
      <c r="A1575" s="84" t="s">
        <v>41502</v>
      </c>
      <c r="B1575" s="85" t="s">
        <v>2564</v>
      </c>
      <c r="C1575" s="85">
        <v>965367</v>
      </c>
      <c r="D1575" s="85" t="s">
        <v>41576</v>
      </c>
      <c r="E1575" s="85" t="s">
        <v>41577</v>
      </c>
      <c r="F1575" s="85"/>
      <c r="G1575" s="85" t="s">
        <v>26147</v>
      </c>
      <c r="H1575" s="85" t="s">
        <v>41578</v>
      </c>
      <c r="I1575" s="86">
        <v>4562131141</v>
      </c>
      <c r="J1575" s="86"/>
      <c r="K1575" s="86"/>
      <c r="L1575" s="85">
        <v>1</v>
      </c>
      <c r="M1575" s="85">
        <v>0</v>
      </c>
      <c r="N1575" s="83"/>
      <c r="O1575" s="83"/>
    </row>
    <row r="1576" spans="1:15" ht="20.100000000000001" customHeight="1">
      <c r="A1576" s="84" t="s">
        <v>41502</v>
      </c>
      <c r="B1576" s="85" t="s">
        <v>2564</v>
      </c>
      <c r="C1576" s="85">
        <v>719411</v>
      </c>
      <c r="D1576" s="85" t="s">
        <v>41579</v>
      </c>
      <c r="E1576" s="85" t="s">
        <v>11019</v>
      </c>
      <c r="F1576" s="85"/>
      <c r="G1576" s="85" t="s">
        <v>26159</v>
      </c>
      <c r="H1576" s="85" t="s">
        <v>11019</v>
      </c>
      <c r="I1576" s="86">
        <v>4562337220</v>
      </c>
      <c r="J1576" s="86"/>
      <c r="K1576" s="86"/>
      <c r="L1576" s="85">
        <v>1</v>
      </c>
      <c r="M1576" s="85">
        <v>0</v>
      </c>
      <c r="N1576" s="83"/>
      <c r="O1576" s="83"/>
    </row>
    <row r="1577" spans="1:15" ht="20.100000000000001" customHeight="1">
      <c r="A1577" s="84" t="s">
        <v>41502</v>
      </c>
      <c r="B1577" s="85" t="s">
        <v>2564</v>
      </c>
      <c r="C1577" s="85">
        <v>853441</v>
      </c>
      <c r="D1577" s="85" t="s">
        <v>41580</v>
      </c>
      <c r="E1577" s="85" t="s">
        <v>1083</v>
      </c>
      <c r="F1577" s="85"/>
      <c r="G1577" s="85" t="s">
        <v>26159</v>
      </c>
      <c r="H1577" s="85" t="s">
        <v>41581</v>
      </c>
      <c r="I1577" s="86">
        <v>4562131132</v>
      </c>
      <c r="J1577" s="86"/>
      <c r="K1577" s="86"/>
      <c r="L1577" s="85">
        <v>1</v>
      </c>
      <c r="M1577" s="85">
        <v>0</v>
      </c>
      <c r="N1577" s="83"/>
      <c r="O1577" s="83"/>
    </row>
    <row r="1578" spans="1:15" ht="20.100000000000001" customHeight="1">
      <c r="A1578" s="84" t="s">
        <v>41502</v>
      </c>
      <c r="B1578" s="85" t="s">
        <v>2564</v>
      </c>
      <c r="C1578" s="85">
        <v>963190</v>
      </c>
      <c r="D1578" s="85" t="s">
        <v>41582</v>
      </c>
      <c r="E1578" s="85" t="s">
        <v>41583</v>
      </c>
      <c r="F1578" s="85"/>
      <c r="G1578" s="85" t="s">
        <v>26147</v>
      </c>
      <c r="H1578" s="85" t="s">
        <v>41584</v>
      </c>
      <c r="I1578" s="86">
        <v>4562133954</v>
      </c>
      <c r="J1578" s="86"/>
      <c r="K1578" s="86"/>
      <c r="L1578" s="85">
        <v>1</v>
      </c>
      <c r="M1578" s="85">
        <v>0</v>
      </c>
      <c r="N1578" s="83"/>
      <c r="O1578" s="83"/>
    </row>
    <row r="1579" spans="1:15" ht="20.100000000000001" customHeight="1">
      <c r="A1579" s="84" t="s">
        <v>41502</v>
      </c>
      <c r="B1579" s="85" t="s">
        <v>2564</v>
      </c>
      <c r="C1579" s="85">
        <v>745513</v>
      </c>
      <c r="D1579" s="85" t="s">
        <v>41585</v>
      </c>
      <c r="E1579" s="85" t="s">
        <v>41586</v>
      </c>
      <c r="F1579" s="85"/>
      <c r="G1579" s="85" t="s">
        <v>26159</v>
      </c>
      <c r="H1579" s="85" t="s">
        <v>41587</v>
      </c>
      <c r="I1579" s="86">
        <v>4562132033</v>
      </c>
      <c r="J1579" s="86"/>
      <c r="K1579" s="86"/>
      <c r="L1579" s="85">
        <v>0</v>
      </c>
      <c r="M1579" s="85">
        <v>1</v>
      </c>
      <c r="N1579" s="83"/>
      <c r="O1579" s="83"/>
    </row>
    <row r="1580" spans="1:15" ht="20.100000000000001" customHeight="1">
      <c r="A1580" s="84" t="s">
        <v>41502</v>
      </c>
      <c r="B1580" s="85" t="s">
        <v>2564</v>
      </c>
      <c r="C1580" s="85">
        <v>965025</v>
      </c>
      <c r="D1580" s="85" t="s">
        <v>41588</v>
      </c>
      <c r="E1580" s="85" t="s">
        <v>41589</v>
      </c>
      <c r="F1580" s="85"/>
      <c r="G1580" s="85" t="s">
        <v>26147</v>
      </c>
      <c r="H1580" s="85" t="s">
        <v>41590</v>
      </c>
      <c r="I1580" s="86">
        <v>4562131444</v>
      </c>
      <c r="J1580" s="86"/>
      <c r="K1580" s="86"/>
      <c r="L1580" s="85">
        <v>1</v>
      </c>
      <c r="M1580" s="85">
        <v>0</v>
      </c>
      <c r="N1580" s="83"/>
      <c r="O1580" s="83"/>
    </row>
    <row r="1581" spans="1:15" ht="20.100000000000001" customHeight="1">
      <c r="A1581" s="84" t="s">
        <v>41502</v>
      </c>
      <c r="B1581" s="85" t="s">
        <v>2564</v>
      </c>
      <c r="C1581" s="85">
        <v>966301</v>
      </c>
      <c r="D1581" s="85" t="s">
        <v>41591</v>
      </c>
      <c r="E1581" s="85" t="s">
        <v>41592</v>
      </c>
      <c r="F1581" s="85"/>
      <c r="G1581" s="85" t="s">
        <v>26147</v>
      </c>
      <c r="H1581" s="85" t="s">
        <v>41593</v>
      </c>
      <c r="I1581" s="86">
        <v>4562137607</v>
      </c>
      <c r="J1581" s="86"/>
      <c r="K1581" s="86"/>
      <c r="L1581" s="85">
        <v>0</v>
      </c>
      <c r="M1581" s="85">
        <v>1</v>
      </c>
      <c r="N1581" s="83"/>
      <c r="O1581" s="83"/>
    </row>
    <row r="1582" spans="1:15" ht="20.100000000000001" customHeight="1">
      <c r="A1582" s="84" t="s">
        <v>41502</v>
      </c>
      <c r="B1582" s="85" t="s">
        <v>2564</v>
      </c>
      <c r="C1582" s="85">
        <v>152411</v>
      </c>
      <c r="D1582" s="85" t="s">
        <v>41594</v>
      </c>
      <c r="E1582" s="85" t="s">
        <v>41595</v>
      </c>
      <c r="F1582" s="85"/>
      <c r="G1582" s="85" t="s">
        <v>26147</v>
      </c>
      <c r="H1582" s="85" t="s">
        <v>16421</v>
      </c>
      <c r="I1582" s="86">
        <v>4562132719</v>
      </c>
      <c r="J1582" s="86"/>
      <c r="K1582" s="86"/>
      <c r="L1582" s="85">
        <v>1</v>
      </c>
      <c r="M1582" s="85">
        <v>0</v>
      </c>
      <c r="N1582" s="83"/>
      <c r="O1582" s="83"/>
    </row>
    <row r="1583" spans="1:15" ht="20.100000000000001" customHeight="1">
      <c r="A1583" s="84" t="s">
        <v>41502</v>
      </c>
      <c r="B1583" s="85" t="s">
        <v>2564</v>
      </c>
      <c r="C1583" s="85">
        <v>750838</v>
      </c>
      <c r="D1583" s="85" t="s">
        <v>41596</v>
      </c>
      <c r="E1583" s="85" t="s">
        <v>41597</v>
      </c>
      <c r="F1583" s="85"/>
      <c r="G1583" s="85" t="s">
        <v>26147</v>
      </c>
      <c r="H1583" s="85" t="s">
        <v>41598</v>
      </c>
      <c r="I1583" s="86">
        <v>4562337019</v>
      </c>
      <c r="J1583" s="86"/>
      <c r="K1583" s="86"/>
      <c r="L1583" s="85">
        <v>1</v>
      </c>
      <c r="M1583" s="85">
        <v>0</v>
      </c>
      <c r="N1583" s="83"/>
      <c r="O1583" s="83"/>
    </row>
    <row r="1584" spans="1:15" ht="20.100000000000001" customHeight="1">
      <c r="A1584" s="84" t="s">
        <v>41502</v>
      </c>
      <c r="B1584" s="85" t="s">
        <v>2564</v>
      </c>
      <c r="C1584" s="85">
        <v>718992</v>
      </c>
      <c r="D1584" s="85" t="s">
        <v>41599</v>
      </c>
      <c r="E1584" s="85" t="s">
        <v>41600</v>
      </c>
      <c r="F1584" s="85"/>
      <c r="G1584" s="85" t="s">
        <v>26159</v>
      </c>
      <c r="H1584" s="85" t="s">
        <v>41601</v>
      </c>
      <c r="I1584" s="86">
        <v>4562515014</v>
      </c>
      <c r="J1584" s="86"/>
      <c r="K1584" s="86"/>
      <c r="L1584" s="85">
        <v>0</v>
      </c>
      <c r="M1584" s="85">
        <v>1</v>
      </c>
      <c r="N1584" s="83"/>
      <c r="O1584" s="83"/>
    </row>
    <row r="1585" spans="1:15" ht="20.100000000000001" customHeight="1">
      <c r="A1585" s="84" t="s">
        <v>41502</v>
      </c>
      <c r="B1585" s="85" t="s">
        <v>2564</v>
      </c>
      <c r="C1585" s="85">
        <v>152423</v>
      </c>
      <c r="D1585" s="85" t="s">
        <v>41602</v>
      </c>
      <c r="E1585" s="85" t="s">
        <v>45</v>
      </c>
      <c r="F1585" s="85"/>
      <c r="G1585" s="85" t="s">
        <v>26147</v>
      </c>
      <c r="H1585" s="85" t="s">
        <v>41603</v>
      </c>
      <c r="I1585" s="86">
        <v>4562131041</v>
      </c>
      <c r="J1585" s="86"/>
      <c r="K1585" s="86"/>
      <c r="L1585" s="85">
        <v>1</v>
      </c>
      <c r="M1585" s="85">
        <v>0</v>
      </c>
      <c r="N1585" s="83"/>
      <c r="O1585" s="83"/>
    </row>
    <row r="1586" spans="1:15" ht="20.100000000000001" customHeight="1">
      <c r="A1586" s="84" t="s">
        <v>41502</v>
      </c>
      <c r="B1586" s="85" t="s">
        <v>2564</v>
      </c>
      <c r="C1586" s="85">
        <v>719450</v>
      </c>
      <c r="D1586" s="85" t="s">
        <v>41604</v>
      </c>
      <c r="E1586" s="85" t="s">
        <v>60</v>
      </c>
      <c r="F1586" s="85"/>
      <c r="G1586" s="85" t="s">
        <v>26159</v>
      </c>
      <c r="H1586" s="85" t="s">
        <v>6539</v>
      </c>
      <c r="I1586" s="86">
        <v>4562131397</v>
      </c>
      <c r="J1586" s="86"/>
      <c r="K1586" s="86"/>
      <c r="L1586" s="85">
        <v>0</v>
      </c>
      <c r="M1586" s="85">
        <v>1</v>
      </c>
      <c r="N1586" s="83"/>
      <c r="O1586" s="83"/>
    </row>
    <row r="1587" spans="1:15" ht="20.100000000000001" customHeight="1">
      <c r="A1587" s="84" t="s">
        <v>41502</v>
      </c>
      <c r="B1587" s="85" t="s">
        <v>2564</v>
      </c>
      <c r="C1587" s="85">
        <v>976622</v>
      </c>
      <c r="D1587" s="85" t="s">
        <v>41605</v>
      </c>
      <c r="E1587" s="85" t="s">
        <v>13956</v>
      </c>
      <c r="F1587" s="85"/>
      <c r="G1587" s="85" t="s">
        <v>26159</v>
      </c>
      <c r="H1587" s="85" t="s">
        <v>13956</v>
      </c>
      <c r="I1587" s="86">
        <v>4562133261</v>
      </c>
      <c r="J1587" s="86"/>
      <c r="K1587" s="86"/>
      <c r="L1587" s="85">
        <v>1</v>
      </c>
      <c r="M1587" s="85">
        <v>0</v>
      </c>
      <c r="N1587" s="83"/>
      <c r="O1587" s="83"/>
    </row>
    <row r="1588" spans="1:15" ht="20.100000000000001" customHeight="1">
      <c r="A1588" s="84" t="s">
        <v>41502</v>
      </c>
      <c r="B1588" s="85" t="s">
        <v>2564</v>
      </c>
      <c r="C1588" s="85">
        <v>748205</v>
      </c>
      <c r="D1588" s="85" t="s">
        <v>41606</v>
      </c>
      <c r="E1588" s="85" t="s">
        <v>41607</v>
      </c>
      <c r="F1588" s="85"/>
      <c r="G1588" s="85">
        <v>0</v>
      </c>
      <c r="H1588" s="85" t="s">
        <v>41608</v>
      </c>
      <c r="I1588" s="86">
        <v>4562422649</v>
      </c>
      <c r="J1588" s="86"/>
      <c r="K1588" s="86"/>
      <c r="L1588" s="85">
        <v>0</v>
      </c>
      <c r="M1588" s="85">
        <v>1</v>
      </c>
      <c r="N1588" s="83"/>
      <c r="O1588" s="83"/>
    </row>
    <row r="1589" spans="1:15" ht="20.100000000000001" customHeight="1">
      <c r="A1589" s="84" t="s">
        <v>41502</v>
      </c>
      <c r="B1589" s="85" t="s">
        <v>2564</v>
      </c>
      <c r="C1589" s="85">
        <v>719295</v>
      </c>
      <c r="D1589" s="85" t="s">
        <v>41609</v>
      </c>
      <c r="E1589" s="85" t="s">
        <v>10424</v>
      </c>
      <c r="F1589" s="85"/>
      <c r="G1589" s="85">
        <v>0</v>
      </c>
      <c r="H1589" s="85" t="s">
        <v>41608</v>
      </c>
      <c r="I1589" s="86">
        <v>4562422047</v>
      </c>
      <c r="J1589" s="86"/>
      <c r="K1589" s="86"/>
      <c r="L1589" s="85">
        <v>0</v>
      </c>
      <c r="M1589" s="85">
        <v>1</v>
      </c>
      <c r="N1589" s="83"/>
      <c r="O1589" s="83"/>
    </row>
    <row r="1590" spans="1:15" ht="20.100000000000001" customHeight="1">
      <c r="A1590" s="84" t="s">
        <v>41502</v>
      </c>
      <c r="B1590" s="85" t="s">
        <v>2564</v>
      </c>
      <c r="C1590" s="85">
        <v>152435</v>
      </c>
      <c r="D1590" s="85" t="s">
        <v>41610</v>
      </c>
      <c r="E1590" s="85" t="s">
        <v>8480</v>
      </c>
      <c r="F1590" s="85"/>
      <c r="G1590" s="85" t="s">
        <v>26147</v>
      </c>
      <c r="H1590" s="85" t="s">
        <v>41611</v>
      </c>
      <c r="I1590" s="86">
        <v>4562132074</v>
      </c>
      <c r="J1590" s="86"/>
      <c r="K1590" s="86"/>
      <c r="L1590" s="85">
        <v>1</v>
      </c>
      <c r="M1590" s="85">
        <v>0</v>
      </c>
      <c r="N1590" s="83"/>
      <c r="O1590" s="83"/>
    </row>
    <row r="1591" spans="1:15" ht="20.100000000000001" customHeight="1">
      <c r="A1591" s="84" t="s">
        <v>41502</v>
      </c>
      <c r="B1591" s="85" t="s">
        <v>41612</v>
      </c>
      <c r="C1591" s="85">
        <v>714083</v>
      </c>
      <c r="D1591" s="85" t="s">
        <v>41613</v>
      </c>
      <c r="E1591" s="85" t="s">
        <v>41614</v>
      </c>
      <c r="F1591" s="85"/>
      <c r="G1591" s="85" t="s">
        <v>26149</v>
      </c>
      <c r="H1591" s="85" t="s">
        <v>41615</v>
      </c>
      <c r="I1591" s="86">
        <v>4565281074</v>
      </c>
      <c r="J1591" s="86"/>
      <c r="K1591" s="86"/>
      <c r="L1591" s="85">
        <v>0</v>
      </c>
      <c r="M1591" s="85">
        <v>1</v>
      </c>
      <c r="N1591" s="83"/>
      <c r="O1591" s="83"/>
    </row>
    <row r="1592" spans="1:15" ht="20.100000000000001" customHeight="1">
      <c r="A1592" s="84" t="s">
        <v>41502</v>
      </c>
      <c r="B1592" s="85" t="s">
        <v>41612</v>
      </c>
      <c r="C1592" s="85">
        <v>719192</v>
      </c>
      <c r="D1592" s="85" t="s">
        <v>41616</v>
      </c>
      <c r="E1592" s="85" t="s">
        <v>262</v>
      </c>
      <c r="F1592" s="85"/>
      <c r="G1592" s="85" t="s">
        <v>26159</v>
      </c>
      <c r="H1592" s="85" t="s">
        <v>262</v>
      </c>
      <c r="I1592" s="86">
        <v>4565117055</v>
      </c>
      <c r="J1592" s="86"/>
      <c r="K1592" s="86"/>
      <c r="L1592" s="85">
        <v>0</v>
      </c>
      <c r="M1592" s="85">
        <v>1</v>
      </c>
      <c r="N1592" s="83"/>
      <c r="O1592" s="83"/>
    </row>
    <row r="1593" spans="1:15" ht="20.100000000000001" customHeight="1">
      <c r="A1593" s="84" t="s">
        <v>41502</v>
      </c>
      <c r="B1593" s="85" t="s">
        <v>41612</v>
      </c>
      <c r="C1593" s="85">
        <v>363769</v>
      </c>
      <c r="D1593" s="85" t="s">
        <v>41617</v>
      </c>
      <c r="E1593" s="85" t="s">
        <v>41618</v>
      </c>
      <c r="F1593" s="85"/>
      <c r="G1593" s="85" t="s">
        <v>26147</v>
      </c>
      <c r="H1593" s="85" t="s">
        <v>41619</v>
      </c>
      <c r="I1593" s="86">
        <v>4565117683</v>
      </c>
      <c r="J1593" s="86"/>
      <c r="K1593" s="86"/>
      <c r="L1593" s="85">
        <v>1</v>
      </c>
      <c r="M1593" s="85">
        <v>0</v>
      </c>
      <c r="N1593" s="83"/>
      <c r="O1593" s="83"/>
    </row>
    <row r="1594" spans="1:15" ht="20.100000000000001" customHeight="1">
      <c r="A1594" s="84" t="s">
        <v>41502</v>
      </c>
      <c r="B1594" s="85" t="s">
        <v>41612</v>
      </c>
      <c r="C1594" s="85">
        <v>714136</v>
      </c>
      <c r="D1594" s="85" t="s">
        <v>41620</v>
      </c>
      <c r="E1594" s="85" t="s">
        <v>41621</v>
      </c>
      <c r="F1594" s="85"/>
      <c r="G1594" s="85" t="s">
        <v>26149</v>
      </c>
      <c r="H1594" s="85" t="s">
        <v>41622</v>
      </c>
      <c r="I1594" s="86">
        <v>4565271048</v>
      </c>
      <c r="J1594" s="86"/>
      <c r="K1594" s="86"/>
      <c r="L1594" s="85">
        <v>0</v>
      </c>
      <c r="M1594" s="85">
        <v>1</v>
      </c>
      <c r="N1594" s="83"/>
      <c r="O1594" s="83"/>
    </row>
    <row r="1595" spans="1:15" ht="20.100000000000001" customHeight="1">
      <c r="A1595" s="84" t="s">
        <v>41502</v>
      </c>
      <c r="B1595" s="85" t="s">
        <v>41612</v>
      </c>
      <c r="C1595" s="85">
        <v>887872</v>
      </c>
      <c r="D1595" s="85" t="s">
        <v>41623</v>
      </c>
      <c r="E1595" s="85" t="s">
        <v>1569</v>
      </c>
      <c r="F1595" s="85"/>
      <c r="G1595" s="85" t="s">
        <v>26149</v>
      </c>
      <c r="H1595" s="85" t="s">
        <v>41624</v>
      </c>
      <c r="I1595" s="86">
        <v>4565513134</v>
      </c>
      <c r="J1595" s="86"/>
      <c r="K1595" s="86"/>
      <c r="L1595" s="85">
        <v>0</v>
      </c>
      <c r="M1595" s="85">
        <v>1</v>
      </c>
      <c r="N1595" s="83"/>
      <c r="O1595" s="83"/>
    </row>
    <row r="1596" spans="1:15" ht="20.100000000000001" customHeight="1">
      <c r="A1596" s="84" t="s">
        <v>41502</v>
      </c>
      <c r="B1596" s="85" t="s">
        <v>41612</v>
      </c>
      <c r="C1596" s="85">
        <v>749323</v>
      </c>
      <c r="D1596" s="85" t="s">
        <v>41625</v>
      </c>
      <c r="E1596" s="85" t="s">
        <v>41626</v>
      </c>
      <c r="F1596" s="85"/>
      <c r="G1596" s="85" t="s">
        <v>26159</v>
      </c>
      <c r="H1596" s="85">
        <v>0</v>
      </c>
      <c r="I1596" s="86">
        <v>4565118110</v>
      </c>
      <c r="J1596" s="86"/>
      <c r="K1596" s="86"/>
      <c r="L1596" s="85">
        <v>0</v>
      </c>
      <c r="M1596" s="85">
        <v>1</v>
      </c>
      <c r="N1596" s="83"/>
      <c r="O1596" s="83"/>
    </row>
    <row r="1597" spans="1:15" ht="20.100000000000001" customHeight="1">
      <c r="A1597" s="84" t="s">
        <v>41502</v>
      </c>
      <c r="B1597" s="85" t="s">
        <v>41612</v>
      </c>
      <c r="C1597" s="85">
        <v>718869</v>
      </c>
      <c r="D1597" s="85" t="s">
        <v>41627</v>
      </c>
      <c r="E1597" s="85" t="s">
        <v>41628</v>
      </c>
      <c r="F1597" s="85"/>
      <c r="G1597" s="85" t="s">
        <v>26159</v>
      </c>
      <c r="H1597" s="85" t="s">
        <v>41629</v>
      </c>
      <c r="I1597" s="86">
        <v>4565513013</v>
      </c>
      <c r="J1597" s="86"/>
      <c r="K1597" s="86"/>
      <c r="L1597" s="85">
        <v>0</v>
      </c>
      <c r="M1597" s="85">
        <v>1</v>
      </c>
      <c r="N1597" s="83"/>
      <c r="O1597" s="83"/>
    </row>
    <row r="1598" spans="1:15" ht="20.100000000000001" customHeight="1">
      <c r="A1598" s="84" t="s">
        <v>41502</v>
      </c>
      <c r="B1598" s="85" t="s">
        <v>41630</v>
      </c>
      <c r="C1598" s="85">
        <v>718853</v>
      </c>
      <c r="D1598" s="85" t="s">
        <v>41631</v>
      </c>
      <c r="E1598" s="85" t="s">
        <v>29926</v>
      </c>
      <c r="F1598" s="85"/>
      <c r="G1598" s="85" t="s">
        <v>26159</v>
      </c>
      <c r="H1598" s="85" t="s">
        <v>41632</v>
      </c>
      <c r="I1598" s="86">
        <v>4566247086</v>
      </c>
      <c r="J1598" s="86"/>
      <c r="K1598" s="86"/>
      <c r="L1598" s="85">
        <v>0</v>
      </c>
      <c r="M1598" s="85">
        <v>1</v>
      </c>
      <c r="N1598" s="83"/>
      <c r="O1598" s="83"/>
    </row>
    <row r="1599" spans="1:15" ht="20.100000000000001" customHeight="1">
      <c r="A1599" s="84" t="s">
        <v>41502</v>
      </c>
      <c r="B1599" s="85" t="s">
        <v>41630</v>
      </c>
      <c r="C1599" s="85">
        <v>718984</v>
      </c>
      <c r="D1599" s="85" t="s">
        <v>41633</v>
      </c>
      <c r="E1599" s="85" t="s">
        <v>41634</v>
      </c>
      <c r="F1599" s="85"/>
      <c r="G1599" s="85" t="s">
        <v>26159</v>
      </c>
      <c r="H1599" s="85" t="s">
        <v>41635</v>
      </c>
      <c r="I1599" s="86">
        <v>4566214127</v>
      </c>
      <c r="J1599" s="86"/>
      <c r="K1599" s="86"/>
      <c r="L1599" s="85">
        <v>0</v>
      </c>
      <c r="M1599" s="85">
        <v>1</v>
      </c>
      <c r="N1599" s="83"/>
      <c r="O1599" s="83"/>
    </row>
    <row r="1600" spans="1:15" ht="20.100000000000001" customHeight="1">
      <c r="A1600" s="84" t="s">
        <v>41502</v>
      </c>
      <c r="B1600" s="85" t="s">
        <v>41630</v>
      </c>
      <c r="C1600" s="85">
        <v>719428</v>
      </c>
      <c r="D1600" s="85" t="s">
        <v>41636</v>
      </c>
      <c r="E1600" s="85" t="s">
        <v>2533</v>
      </c>
      <c r="F1600" s="85"/>
      <c r="G1600" s="85" t="s">
        <v>26159</v>
      </c>
      <c r="H1600" s="85" t="s">
        <v>41637</v>
      </c>
      <c r="I1600" s="86">
        <v>4566112021</v>
      </c>
      <c r="J1600" s="86"/>
      <c r="K1600" s="86"/>
      <c r="L1600" s="85">
        <v>1</v>
      </c>
      <c r="M1600" s="85">
        <v>0</v>
      </c>
      <c r="N1600" s="83"/>
      <c r="O1600" s="83"/>
    </row>
    <row r="1601" spans="1:15" ht="20.100000000000001" customHeight="1">
      <c r="A1601" s="84" t="s">
        <v>41502</v>
      </c>
      <c r="B1601" s="85" t="s">
        <v>41630</v>
      </c>
      <c r="C1601" s="85">
        <v>320739</v>
      </c>
      <c r="D1601" s="85" t="s">
        <v>41638</v>
      </c>
      <c r="E1601" s="85" t="s">
        <v>41639</v>
      </c>
      <c r="F1601" s="85"/>
      <c r="G1601" s="85" t="s">
        <v>26147</v>
      </c>
      <c r="H1601" s="85" t="s">
        <v>41640</v>
      </c>
      <c r="I1601" s="86">
        <v>4566112010</v>
      </c>
      <c r="J1601" s="86"/>
      <c r="K1601" s="86"/>
      <c r="L1601" s="85">
        <v>1</v>
      </c>
      <c r="M1601" s="85">
        <v>0</v>
      </c>
      <c r="N1601" s="83"/>
      <c r="O1601" s="83"/>
    </row>
    <row r="1602" spans="1:15" ht="20.100000000000001" customHeight="1">
      <c r="A1602" s="84" t="s">
        <v>41641</v>
      </c>
      <c r="B1602" s="85" t="s">
        <v>41642</v>
      </c>
      <c r="C1602" s="85">
        <v>737796</v>
      </c>
      <c r="D1602" s="85" t="s">
        <v>41643</v>
      </c>
      <c r="E1602" s="85" t="s">
        <v>137</v>
      </c>
      <c r="F1602" s="85"/>
      <c r="G1602" s="85" t="s">
        <v>26149</v>
      </c>
      <c r="H1602" s="85" t="s">
        <v>41644</v>
      </c>
      <c r="I1602" s="86"/>
      <c r="J1602" s="86"/>
      <c r="K1602" s="86"/>
      <c r="L1602" s="85">
        <v>0</v>
      </c>
      <c r="M1602" s="85">
        <v>1</v>
      </c>
      <c r="N1602" s="83"/>
      <c r="O1602" s="83"/>
    </row>
    <row r="1603" spans="1:15" ht="20.100000000000001" customHeight="1">
      <c r="A1603" s="84" t="s">
        <v>41641</v>
      </c>
      <c r="B1603" s="85" t="s">
        <v>41642</v>
      </c>
      <c r="C1603" s="85">
        <v>746450</v>
      </c>
      <c r="D1603" s="85" t="s">
        <v>41645</v>
      </c>
      <c r="E1603" s="85" t="s">
        <v>41646</v>
      </c>
      <c r="F1603" s="85"/>
      <c r="G1603" s="85" t="s">
        <v>26159</v>
      </c>
      <c r="H1603" s="85" t="s">
        <v>41642</v>
      </c>
      <c r="I1603" s="86"/>
      <c r="J1603" s="86"/>
      <c r="K1603" s="86"/>
      <c r="L1603" s="85">
        <v>0</v>
      </c>
      <c r="M1603" s="85">
        <v>1</v>
      </c>
      <c r="N1603" s="83"/>
      <c r="O1603" s="83"/>
    </row>
    <row r="1604" spans="1:15" ht="20.100000000000001" customHeight="1">
      <c r="A1604" s="84" t="s">
        <v>41641</v>
      </c>
      <c r="B1604" s="85" t="s">
        <v>41642</v>
      </c>
      <c r="C1604" s="85">
        <v>718612</v>
      </c>
      <c r="D1604" s="85" t="s">
        <v>41647</v>
      </c>
      <c r="E1604" s="85" t="s">
        <v>41648</v>
      </c>
      <c r="F1604" s="85"/>
      <c r="G1604" s="85" t="s">
        <v>26149</v>
      </c>
      <c r="H1604" s="85" t="s">
        <v>41649</v>
      </c>
      <c r="I1604" s="86"/>
      <c r="J1604" s="86"/>
      <c r="K1604" s="86"/>
      <c r="L1604" s="85">
        <v>0</v>
      </c>
      <c r="M1604" s="85">
        <v>1</v>
      </c>
      <c r="N1604" s="83"/>
      <c r="O1604" s="83"/>
    </row>
    <row r="1605" spans="1:15" ht="20.100000000000001" customHeight="1">
      <c r="A1605" s="84" t="s">
        <v>41641</v>
      </c>
      <c r="B1605" s="85" t="s">
        <v>41642</v>
      </c>
      <c r="C1605" s="85">
        <v>718643</v>
      </c>
      <c r="D1605" s="85" t="s">
        <v>41650</v>
      </c>
      <c r="E1605" s="85" t="s">
        <v>41651</v>
      </c>
      <c r="F1605" s="85"/>
      <c r="G1605" s="85" t="s">
        <v>26149</v>
      </c>
      <c r="H1605" s="85" t="s">
        <v>41652</v>
      </c>
      <c r="I1605" s="86"/>
      <c r="J1605" s="86"/>
      <c r="K1605" s="86"/>
      <c r="L1605" s="85">
        <v>0</v>
      </c>
      <c r="M1605" s="85">
        <v>1</v>
      </c>
      <c r="N1605" s="83"/>
      <c r="O1605" s="83"/>
    </row>
    <row r="1606" spans="1:15" ht="20.100000000000001" customHeight="1">
      <c r="A1606" s="84" t="s">
        <v>41641</v>
      </c>
      <c r="B1606" s="85" t="s">
        <v>41642</v>
      </c>
      <c r="C1606" s="85">
        <v>718809</v>
      </c>
      <c r="D1606" s="85" t="s">
        <v>41653</v>
      </c>
      <c r="E1606" s="85" t="s">
        <v>41654</v>
      </c>
      <c r="F1606" s="85"/>
      <c r="G1606" s="85" t="s">
        <v>26149</v>
      </c>
      <c r="H1606" s="85" t="s">
        <v>41655</v>
      </c>
      <c r="I1606" s="86"/>
      <c r="J1606" s="86"/>
      <c r="K1606" s="86"/>
      <c r="L1606" s="85">
        <v>0</v>
      </c>
      <c r="M1606" s="85">
        <v>1</v>
      </c>
      <c r="N1606" s="83"/>
      <c r="O1606" s="83"/>
    </row>
    <row r="1607" spans="1:15" ht="20.100000000000001" customHeight="1">
      <c r="A1607" s="84" t="s">
        <v>41641</v>
      </c>
      <c r="B1607" s="85" t="s">
        <v>41656</v>
      </c>
      <c r="C1607" s="85">
        <v>740424</v>
      </c>
      <c r="D1607" s="85" t="s">
        <v>41657</v>
      </c>
      <c r="E1607" s="85" t="s">
        <v>41658</v>
      </c>
      <c r="F1607" s="85"/>
      <c r="G1607" s="85" t="s">
        <v>26149</v>
      </c>
      <c r="H1607" s="85" t="s">
        <v>41659</v>
      </c>
      <c r="I1607" s="86"/>
      <c r="J1607" s="86"/>
      <c r="K1607" s="86"/>
      <c r="L1607" s="85">
        <v>1</v>
      </c>
      <c r="M1607" s="85">
        <v>0</v>
      </c>
      <c r="N1607" s="83"/>
      <c r="O1607" s="83"/>
    </row>
    <row r="1608" spans="1:15" ht="20.100000000000001" customHeight="1">
      <c r="A1608" s="84" t="s">
        <v>41641</v>
      </c>
      <c r="B1608" s="85" t="s">
        <v>41656</v>
      </c>
      <c r="C1608" s="85">
        <v>737742</v>
      </c>
      <c r="D1608" s="85" t="s">
        <v>41660</v>
      </c>
      <c r="E1608" s="85" t="s">
        <v>41661</v>
      </c>
      <c r="F1608" s="85"/>
      <c r="G1608" s="85" t="s">
        <v>26149</v>
      </c>
      <c r="H1608" s="85" t="s">
        <v>41662</v>
      </c>
      <c r="I1608" s="86"/>
      <c r="J1608" s="86"/>
      <c r="K1608" s="86"/>
      <c r="L1608" s="85">
        <v>0</v>
      </c>
      <c r="M1608" s="85">
        <v>1</v>
      </c>
      <c r="N1608" s="83"/>
      <c r="O1608" s="83"/>
    </row>
    <row r="1609" spans="1:15" ht="20.100000000000001" customHeight="1">
      <c r="A1609" s="84" t="s">
        <v>41641</v>
      </c>
      <c r="B1609" s="85" t="s">
        <v>41656</v>
      </c>
      <c r="C1609" s="85">
        <v>720466</v>
      </c>
      <c r="D1609" s="85" t="s">
        <v>41663</v>
      </c>
      <c r="E1609" s="85" t="s">
        <v>41664</v>
      </c>
      <c r="F1609" s="85"/>
      <c r="G1609" s="85"/>
      <c r="H1609" s="85" t="s">
        <v>41664</v>
      </c>
      <c r="I1609" s="86"/>
      <c r="J1609" s="86"/>
      <c r="K1609" s="86"/>
      <c r="L1609" s="85">
        <v>0</v>
      </c>
      <c r="M1609" s="85">
        <v>1</v>
      </c>
      <c r="N1609" s="83"/>
      <c r="O1609" s="83"/>
    </row>
    <row r="1610" spans="1:15" ht="20.100000000000001" customHeight="1">
      <c r="A1610" s="84" t="s">
        <v>41641</v>
      </c>
      <c r="B1610" s="85" t="s">
        <v>41656</v>
      </c>
      <c r="C1610" s="85">
        <v>740431</v>
      </c>
      <c r="D1610" s="85" t="s">
        <v>41665</v>
      </c>
      <c r="E1610" s="85" t="s">
        <v>25622</v>
      </c>
      <c r="F1610" s="85"/>
      <c r="G1610" s="85" t="s">
        <v>26149</v>
      </c>
      <c r="H1610" s="85" t="s">
        <v>41666</v>
      </c>
      <c r="I1610" s="86"/>
      <c r="J1610" s="86"/>
      <c r="K1610" s="86"/>
      <c r="L1610" s="85">
        <v>0</v>
      </c>
      <c r="M1610" s="85">
        <v>1</v>
      </c>
      <c r="N1610" s="83"/>
      <c r="O1610" s="83"/>
    </row>
    <row r="1611" spans="1:15" ht="20.100000000000001" customHeight="1">
      <c r="A1611" s="84" t="s">
        <v>41641</v>
      </c>
      <c r="B1611" s="85" t="s">
        <v>41656</v>
      </c>
      <c r="C1611" s="85">
        <v>720567</v>
      </c>
      <c r="D1611" s="85" t="s">
        <v>41667</v>
      </c>
      <c r="E1611" s="85" t="s">
        <v>41668</v>
      </c>
      <c r="F1611" s="85"/>
      <c r="G1611" s="85" t="s">
        <v>26149</v>
      </c>
      <c r="H1611" s="85" t="s">
        <v>41669</v>
      </c>
      <c r="I1611" s="86"/>
      <c r="J1611" s="86"/>
      <c r="K1611" s="86"/>
      <c r="L1611" s="85">
        <v>0</v>
      </c>
      <c r="M1611" s="85">
        <v>1</v>
      </c>
      <c r="N1611" s="83"/>
      <c r="O1611" s="83"/>
    </row>
    <row r="1612" spans="1:15" ht="20.100000000000001" customHeight="1">
      <c r="A1612" s="84" t="s">
        <v>41641</v>
      </c>
      <c r="B1612" s="85" t="s">
        <v>41656</v>
      </c>
      <c r="C1612" s="85">
        <v>720868</v>
      </c>
      <c r="D1612" s="85" t="s">
        <v>41670</v>
      </c>
      <c r="E1612" s="85" t="s">
        <v>41671</v>
      </c>
      <c r="F1612" s="85"/>
      <c r="G1612" s="85" t="s">
        <v>26149</v>
      </c>
      <c r="H1612" s="85" t="s">
        <v>41672</v>
      </c>
      <c r="I1612" s="86"/>
      <c r="J1612" s="86"/>
      <c r="K1612" s="86"/>
      <c r="L1612" s="85">
        <v>0</v>
      </c>
      <c r="M1612" s="85">
        <v>1</v>
      </c>
      <c r="N1612" s="83"/>
      <c r="O1612" s="83"/>
    </row>
    <row r="1613" spans="1:15" ht="20.100000000000001" customHeight="1">
      <c r="A1613" s="84" t="s">
        <v>41641</v>
      </c>
      <c r="B1613" s="85" t="s">
        <v>41656</v>
      </c>
      <c r="C1613" s="85">
        <v>720903</v>
      </c>
      <c r="D1613" s="85" t="s">
        <v>41673</v>
      </c>
      <c r="E1613" s="85" t="s">
        <v>41674</v>
      </c>
      <c r="F1613" s="85"/>
      <c r="G1613" s="85" t="s">
        <v>26149</v>
      </c>
      <c r="H1613" s="85" t="s">
        <v>41675</v>
      </c>
      <c r="I1613" s="86"/>
      <c r="J1613" s="86"/>
      <c r="K1613" s="86"/>
      <c r="L1613" s="85">
        <v>0</v>
      </c>
      <c r="M1613" s="85">
        <v>1</v>
      </c>
      <c r="N1613" s="83"/>
      <c r="O1613" s="83"/>
    </row>
    <row r="1614" spans="1:15" ht="20.100000000000001" customHeight="1">
      <c r="A1614" s="84" t="s">
        <v>41641</v>
      </c>
      <c r="B1614" s="85" t="s">
        <v>41656</v>
      </c>
      <c r="C1614" s="85">
        <v>720920</v>
      </c>
      <c r="D1614" s="85" t="s">
        <v>41676</v>
      </c>
      <c r="E1614" s="85" t="s">
        <v>41677</v>
      </c>
      <c r="F1614" s="85"/>
      <c r="G1614" s="85" t="s">
        <v>26149</v>
      </c>
      <c r="H1614" s="85" t="s">
        <v>41678</v>
      </c>
      <c r="I1614" s="86"/>
      <c r="J1614" s="86"/>
      <c r="K1614" s="86"/>
      <c r="L1614" s="85">
        <v>0</v>
      </c>
      <c r="M1614" s="85">
        <v>1</v>
      </c>
      <c r="N1614" s="83"/>
      <c r="O1614" s="83"/>
    </row>
    <row r="1615" spans="1:15" ht="20.100000000000001" customHeight="1">
      <c r="A1615" s="84" t="s">
        <v>41641</v>
      </c>
      <c r="B1615" s="85" t="s">
        <v>41656</v>
      </c>
      <c r="C1615" s="85">
        <v>720990</v>
      </c>
      <c r="D1615" s="85" t="s">
        <v>41679</v>
      </c>
      <c r="E1615" s="85" t="s">
        <v>41680</v>
      </c>
      <c r="F1615" s="85"/>
      <c r="G1615" s="85" t="s">
        <v>26149</v>
      </c>
      <c r="H1615" s="85" t="s">
        <v>41681</v>
      </c>
      <c r="I1615" s="86"/>
      <c r="J1615" s="86"/>
      <c r="K1615" s="86"/>
      <c r="L1615" s="85">
        <v>0</v>
      </c>
      <c r="M1615" s="85">
        <v>1</v>
      </c>
      <c r="N1615" s="83"/>
      <c r="O1615" s="83"/>
    </row>
    <row r="1616" spans="1:15" ht="20.100000000000001" customHeight="1">
      <c r="A1616" s="84" t="s">
        <v>41641</v>
      </c>
      <c r="B1616" s="85" t="s">
        <v>41656</v>
      </c>
      <c r="C1616" s="85">
        <v>752110</v>
      </c>
      <c r="D1616" s="85" t="s">
        <v>41682</v>
      </c>
      <c r="E1616" s="85" t="s">
        <v>41683</v>
      </c>
      <c r="F1616" s="85"/>
      <c r="G1616" s="85" t="s">
        <v>26147</v>
      </c>
      <c r="H1616" s="85" t="s">
        <v>41684</v>
      </c>
      <c r="I1616" s="86"/>
      <c r="J1616" s="86"/>
      <c r="K1616" s="86"/>
      <c r="L1616" s="85">
        <v>1</v>
      </c>
      <c r="M1616" s="85">
        <v>0</v>
      </c>
      <c r="N1616" s="83"/>
      <c r="O1616" s="83"/>
    </row>
    <row r="1617" spans="1:15" ht="20.100000000000001" customHeight="1">
      <c r="A1617" s="84" t="s">
        <v>41641</v>
      </c>
      <c r="B1617" s="85" t="s">
        <v>41656</v>
      </c>
      <c r="C1617" s="85">
        <v>721045</v>
      </c>
      <c r="D1617" s="85" t="s">
        <v>41685</v>
      </c>
      <c r="E1617" s="85" t="s">
        <v>41686</v>
      </c>
      <c r="F1617" s="85"/>
      <c r="G1617" s="85" t="s">
        <v>26149</v>
      </c>
      <c r="H1617" s="85" t="s">
        <v>41687</v>
      </c>
      <c r="I1617" s="86"/>
      <c r="J1617" s="86"/>
      <c r="K1617" s="86"/>
      <c r="L1617" s="85">
        <v>0</v>
      </c>
      <c r="M1617" s="85">
        <v>1</v>
      </c>
      <c r="N1617" s="83"/>
      <c r="O1617" s="83"/>
    </row>
    <row r="1618" spans="1:15" ht="20.100000000000001" customHeight="1">
      <c r="A1618" s="84" t="s">
        <v>41641</v>
      </c>
      <c r="B1618" s="85" t="s">
        <v>41656</v>
      </c>
      <c r="C1618" s="85">
        <v>963509</v>
      </c>
      <c r="D1618" s="85" t="s">
        <v>41688</v>
      </c>
      <c r="E1618" s="85" t="s">
        <v>41689</v>
      </c>
      <c r="F1618" s="85"/>
      <c r="G1618" s="85" t="s">
        <v>26147</v>
      </c>
      <c r="H1618" s="85" t="s">
        <v>41690</v>
      </c>
      <c r="I1618" s="86"/>
      <c r="J1618" s="86"/>
      <c r="K1618" s="86"/>
      <c r="L1618" s="85">
        <v>1</v>
      </c>
      <c r="M1618" s="85">
        <v>0</v>
      </c>
      <c r="N1618" s="83"/>
      <c r="O1618" s="83"/>
    </row>
    <row r="1619" spans="1:15" ht="20.100000000000001" customHeight="1">
      <c r="A1619" s="84" t="s">
        <v>41641</v>
      </c>
      <c r="B1619" s="85" t="s">
        <v>41656</v>
      </c>
      <c r="C1619" s="85">
        <v>966318</v>
      </c>
      <c r="D1619" s="85" t="s">
        <v>41691</v>
      </c>
      <c r="E1619" s="85" t="s">
        <v>41692</v>
      </c>
      <c r="F1619" s="85"/>
      <c r="G1619" s="85" t="s">
        <v>26147</v>
      </c>
      <c r="H1619" s="85" t="s">
        <v>41693</v>
      </c>
      <c r="I1619" s="86"/>
      <c r="J1619" s="86"/>
      <c r="K1619" s="86"/>
      <c r="L1619" s="85">
        <v>0</v>
      </c>
      <c r="M1619" s="85">
        <v>1</v>
      </c>
      <c r="N1619" s="83"/>
      <c r="O1619" s="83"/>
    </row>
    <row r="1620" spans="1:15" ht="20.100000000000001" customHeight="1">
      <c r="A1620" s="84" t="s">
        <v>41641</v>
      </c>
      <c r="B1620" s="85" t="s">
        <v>41656</v>
      </c>
      <c r="C1620" s="85">
        <v>153071</v>
      </c>
      <c r="D1620" s="85" t="s">
        <v>41694</v>
      </c>
      <c r="E1620" s="85" t="s">
        <v>41695</v>
      </c>
      <c r="F1620" s="85"/>
      <c r="G1620" s="85" t="s">
        <v>26147</v>
      </c>
      <c r="H1620" s="85" t="s">
        <v>41693</v>
      </c>
      <c r="I1620" s="86"/>
      <c r="J1620" s="86"/>
      <c r="K1620" s="86"/>
      <c r="L1620" s="85">
        <v>1</v>
      </c>
      <c r="M1620" s="85">
        <v>0</v>
      </c>
      <c r="N1620" s="83"/>
      <c r="O1620" s="83"/>
    </row>
    <row r="1621" spans="1:15" ht="20.100000000000001" customHeight="1">
      <c r="A1621" s="84" t="s">
        <v>41641</v>
      </c>
      <c r="B1621" s="85" t="s">
        <v>41656</v>
      </c>
      <c r="C1621" s="85">
        <v>153095</v>
      </c>
      <c r="D1621" s="85" t="s">
        <v>41696</v>
      </c>
      <c r="E1621" s="85" t="s">
        <v>41697</v>
      </c>
      <c r="F1621" s="85"/>
      <c r="G1621" s="85" t="s">
        <v>26147</v>
      </c>
      <c r="H1621" s="85" t="s">
        <v>41698</v>
      </c>
      <c r="I1621" s="86"/>
      <c r="J1621" s="86"/>
      <c r="K1621" s="86"/>
      <c r="L1621" s="85">
        <v>1</v>
      </c>
      <c r="M1621" s="85">
        <v>0</v>
      </c>
      <c r="N1621" s="83"/>
      <c r="O1621" s="83"/>
    </row>
    <row r="1622" spans="1:15" ht="20.100000000000001" customHeight="1">
      <c r="A1622" s="84" t="s">
        <v>41641</v>
      </c>
      <c r="B1622" s="85" t="s">
        <v>41656</v>
      </c>
      <c r="C1622" s="85">
        <v>737996</v>
      </c>
      <c r="D1622" s="85" t="s">
        <v>41699</v>
      </c>
      <c r="E1622" s="85" t="s">
        <v>41700</v>
      </c>
      <c r="F1622" s="85"/>
      <c r="G1622" s="85" t="s">
        <v>26149</v>
      </c>
      <c r="H1622" s="85" t="s">
        <v>41701</v>
      </c>
      <c r="I1622" s="86"/>
      <c r="J1622" s="86"/>
      <c r="K1622" s="86"/>
      <c r="L1622" s="85">
        <v>0</v>
      </c>
      <c r="M1622" s="85">
        <v>1</v>
      </c>
      <c r="N1622" s="83"/>
      <c r="O1622" s="83"/>
    </row>
    <row r="1623" spans="1:15" ht="20.100000000000001" customHeight="1">
      <c r="A1623" s="84" t="s">
        <v>41641</v>
      </c>
      <c r="B1623" s="85" t="s">
        <v>41656</v>
      </c>
      <c r="C1623" s="85">
        <v>153083</v>
      </c>
      <c r="D1623" s="85" t="s">
        <v>41702</v>
      </c>
      <c r="E1623" s="85" t="s">
        <v>41703</v>
      </c>
      <c r="F1623" s="85"/>
      <c r="G1623" s="85" t="s">
        <v>26147</v>
      </c>
      <c r="H1623" s="85" t="s">
        <v>41704</v>
      </c>
      <c r="I1623" s="86"/>
      <c r="J1623" s="86"/>
      <c r="K1623" s="86"/>
      <c r="L1623" s="85">
        <v>1</v>
      </c>
      <c r="M1623" s="85">
        <v>0</v>
      </c>
      <c r="N1623" s="83"/>
      <c r="O1623" s="83"/>
    </row>
    <row r="1624" spans="1:15" ht="20.100000000000001" customHeight="1">
      <c r="A1624" s="84" t="s">
        <v>41641</v>
      </c>
      <c r="B1624" s="85" t="s">
        <v>41656</v>
      </c>
      <c r="C1624" s="85">
        <v>740498</v>
      </c>
      <c r="D1624" s="85" t="s">
        <v>41705</v>
      </c>
      <c r="E1624" s="85" t="s">
        <v>6547</v>
      </c>
      <c r="F1624" s="85"/>
      <c r="G1624" s="85" t="s">
        <v>26159</v>
      </c>
      <c r="H1624" s="85" t="s">
        <v>41706</v>
      </c>
      <c r="I1624" s="86"/>
      <c r="J1624" s="86"/>
      <c r="K1624" s="86"/>
      <c r="L1624" s="85">
        <v>1</v>
      </c>
      <c r="M1624" s="85">
        <v>0</v>
      </c>
      <c r="N1624" s="83"/>
      <c r="O1624" s="83"/>
    </row>
    <row r="1625" spans="1:15" ht="20.100000000000001" customHeight="1">
      <c r="A1625" s="84" t="s">
        <v>41641</v>
      </c>
      <c r="B1625" s="85" t="s">
        <v>41656</v>
      </c>
      <c r="C1625" s="85">
        <v>950469</v>
      </c>
      <c r="D1625" s="85" t="s">
        <v>41707</v>
      </c>
      <c r="E1625" s="85" t="s">
        <v>41708</v>
      </c>
      <c r="F1625" s="85"/>
      <c r="G1625" s="85"/>
      <c r="H1625" s="85" t="s">
        <v>41709</v>
      </c>
      <c r="I1625" s="86"/>
      <c r="J1625" s="86"/>
      <c r="K1625" s="86"/>
      <c r="L1625" s="85">
        <v>0</v>
      </c>
      <c r="M1625" s="85">
        <v>1</v>
      </c>
      <c r="N1625" s="83"/>
      <c r="O1625" s="83"/>
    </row>
    <row r="1626" spans="1:15" ht="20.100000000000001" customHeight="1">
      <c r="A1626" s="84" t="s">
        <v>41641</v>
      </c>
      <c r="B1626" s="85" t="s">
        <v>41656</v>
      </c>
      <c r="C1626" s="85">
        <v>721168</v>
      </c>
      <c r="D1626" s="85" t="s">
        <v>41710</v>
      </c>
      <c r="E1626" s="85" t="s">
        <v>41711</v>
      </c>
      <c r="F1626" s="85"/>
      <c r="G1626" s="85" t="s">
        <v>26149</v>
      </c>
      <c r="H1626" s="85" t="s">
        <v>41712</v>
      </c>
      <c r="I1626" s="86"/>
      <c r="J1626" s="86"/>
      <c r="K1626" s="86"/>
      <c r="L1626" s="85">
        <v>0</v>
      </c>
      <c r="M1626" s="85">
        <v>1</v>
      </c>
      <c r="N1626" s="83"/>
      <c r="O1626" s="83"/>
    </row>
    <row r="1627" spans="1:15" ht="20.100000000000001" customHeight="1">
      <c r="A1627" s="84" t="s">
        <v>41641</v>
      </c>
      <c r="B1627" s="85" t="s">
        <v>41656</v>
      </c>
      <c r="C1627" s="85">
        <v>721281</v>
      </c>
      <c r="D1627" s="85" t="s">
        <v>41713</v>
      </c>
      <c r="E1627" s="85" t="s">
        <v>41714</v>
      </c>
      <c r="F1627" s="85"/>
      <c r="G1627" s="85" t="s">
        <v>26149</v>
      </c>
      <c r="H1627" s="85" t="s">
        <v>41715</v>
      </c>
      <c r="I1627" s="86"/>
      <c r="J1627" s="86"/>
      <c r="K1627" s="86"/>
      <c r="L1627" s="85">
        <v>0</v>
      </c>
      <c r="M1627" s="85">
        <v>1</v>
      </c>
      <c r="N1627" s="83"/>
      <c r="O1627" s="83"/>
    </row>
    <row r="1628" spans="1:15" ht="20.100000000000001" customHeight="1">
      <c r="A1628" s="84" t="s">
        <v>41641</v>
      </c>
      <c r="B1628" s="85" t="s">
        <v>41656</v>
      </c>
      <c r="C1628" s="85">
        <v>750157</v>
      </c>
      <c r="D1628" s="85" t="s">
        <v>41716</v>
      </c>
      <c r="E1628" s="85" t="s">
        <v>41717</v>
      </c>
      <c r="F1628" s="85"/>
      <c r="G1628" s="85" t="s">
        <v>26149</v>
      </c>
      <c r="H1628" s="85" t="s">
        <v>41718</v>
      </c>
      <c r="I1628" s="86"/>
      <c r="J1628" s="86"/>
      <c r="K1628" s="86"/>
      <c r="L1628" s="85">
        <v>0</v>
      </c>
      <c r="M1628" s="85">
        <v>1</v>
      </c>
      <c r="N1628" s="83"/>
      <c r="O1628" s="83"/>
    </row>
    <row r="1629" spans="1:15" ht="20.100000000000001" customHeight="1">
      <c r="A1629" s="84" t="s">
        <v>41641</v>
      </c>
      <c r="B1629" s="85" t="s">
        <v>41656</v>
      </c>
      <c r="C1629" s="85">
        <v>740489</v>
      </c>
      <c r="D1629" s="85" t="s">
        <v>41719</v>
      </c>
      <c r="E1629" s="85" t="s">
        <v>41720</v>
      </c>
      <c r="F1629" s="85"/>
      <c r="G1629" s="85" t="s">
        <v>26149</v>
      </c>
      <c r="H1629" s="85" t="s">
        <v>41721</v>
      </c>
      <c r="I1629" s="86"/>
      <c r="J1629" s="86"/>
      <c r="K1629" s="86"/>
      <c r="L1629" s="85">
        <v>0</v>
      </c>
      <c r="M1629" s="85">
        <v>1</v>
      </c>
      <c r="N1629" s="83"/>
      <c r="O1629" s="83"/>
    </row>
    <row r="1630" spans="1:15" ht="20.100000000000001" customHeight="1">
      <c r="A1630" s="84" t="s">
        <v>41641</v>
      </c>
      <c r="B1630" s="85" t="s">
        <v>41656</v>
      </c>
      <c r="C1630" s="85">
        <v>721412</v>
      </c>
      <c r="D1630" s="85" t="s">
        <v>41722</v>
      </c>
      <c r="E1630" s="85" t="s">
        <v>41723</v>
      </c>
      <c r="F1630" s="85"/>
      <c r="G1630" s="85" t="s">
        <v>26149</v>
      </c>
      <c r="H1630" s="85" t="s">
        <v>41724</v>
      </c>
      <c r="I1630" s="86"/>
      <c r="J1630" s="86"/>
      <c r="K1630" s="86"/>
      <c r="L1630" s="85">
        <v>0</v>
      </c>
      <c r="M1630" s="85">
        <v>1</v>
      </c>
      <c r="N1630" s="83"/>
      <c r="O1630" s="83"/>
    </row>
    <row r="1631" spans="1:15" ht="20.100000000000001" customHeight="1">
      <c r="A1631" s="84" t="s">
        <v>41641</v>
      </c>
      <c r="B1631" s="85" t="s">
        <v>41725</v>
      </c>
      <c r="C1631" s="85">
        <v>737513</v>
      </c>
      <c r="D1631" s="85" t="s">
        <v>41726</v>
      </c>
      <c r="E1631" s="85" t="s">
        <v>41727</v>
      </c>
      <c r="F1631" s="85"/>
      <c r="G1631" s="85" t="s">
        <v>26149</v>
      </c>
      <c r="H1631" s="85" t="s">
        <v>41728</v>
      </c>
      <c r="I1631" s="86"/>
      <c r="J1631" s="86"/>
      <c r="K1631" s="86"/>
      <c r="L1631" s="85">
        <v>0</v>
      </c>
      <c r="M1631" s="85">
        <v>1</v>
      </c>
      <c r="N1631" s="83"/>
      <c r="O1631" s="83"/>
    </row>
    <row r="1632" spans="1:15" ht="20.100000000000001" customHeight="1">
      <c r="A1632" s="84" t="s">
        <v>41641</v>
      </c>
      <c r="B1632" s="85" t="s">
        <v>41725</v>
      </c>
      <c r="C1632" s="85">
        <v>718441</v>
      </c>
      <c r="D1632" s="85" t="s">
        <v>41729</v>
      </c>
      <c r="E1632" s="85" t="s">
        <v>41730</v>
      </c>
      <c r="F1632" s="85"/>
      <c r="G1632" s="85" t="s">
        <v>26149</v>
      </c>
      <c r="H1632" s="85" t="s">
        <v>41731</v>
      </c>
      <c r="I1632" s="86"/>
      <c r="J1632" s="86"/>
      <c r="K1632" s="86"/>
      <c r="L1632" s="85">
        <v>0</v>
      </c>
      <c r="M1632" s="85">
        <v>1</v>
      </c>
      <c r="N1632" s="83"/>
      <c r="O1632" s="83"/>
    </row>
    <row r="1633" spans="1:15" ht="20.100000000000001" customHeight="1">
      <c r="A1633" s="84" t="s">
        <v>41641</v>
      </c>
      <c r="B1633" s="85" t="s">
        <v>41725</v>
      </c>
      <c r="C1633" s="85">
        <v>737614</v>
      </c>
      <c r="D1633" s="85" t="s">
        <v>41732</v>
      </c>
      <c r="E1633" s="85" t="s">
        <v>41733</v>
      </c>
      <c r="F1633" s="85"/>
      <c r="G1633" s="85" t="s">
        <v>26149</v>
      </c>
      <c r="H1633" s="85" t="s">
        <v>41734</v>
      </c>
      <c r="I1633" s="86"/>
      <c r="J1633" s="86"/>
      <c r="K1633" s="86"/>
      <c r="L1633" s="85">
        <v>0</v>
      </c>
      <c r="M1633" s="85">
        <v>1</v>
      </c>
      <c r="N1633" s="83"/>
      <c r="O1633" s="83"/>
    </row>
    <row r="1634" spans="1:15" ht="20.100000000000001" customHeight="1">
      <c r="A1634" s="84" t="s">
        <v>41641</v>
      </c>
      <c r="B1634" s="85" t="s">
        <v>41725</v>
      </c>
      <c r="C1634" s="85">
        <v>744836</v>
      </c>
      <c r="D1634" s="85" t="s">
        <v>41735</v>
      </c>
      <c r="E1634" s="85" t="s">
        <v>41736</v>
      </c>
      <c r="F1634" s="85"/>
      <c r="G1634" s="85" t="s">
        <v>26149</v>
      </c>
      <c r="H1634" s="85" t="s">
        <v>41737</v>
      </c>
      <c r="I1634" s="86"/>
      <c r="J1634" s="86"/>
      <c r="K1634" s="86"/>
      <c r="L1634" s="85">
        <v>0</v>
      </c>
      <c r="M1634" s="85">
        <v>1</v>
      </c>
      <c r="N1634" s="83"/>
      <c r="O1634" s="83"/>
    </row>
    <row r="1635" spans="1:15" ht="20.100000000000001" customHeight="1">
      <c r="A1635" s="84" t="s">
        <v>41641</v>
      </c>
      <c r="B1635" s="85" t="s">
        <v>41725</v>
      </c>
      <c r="C1635" s="85">
        <v>718886</v>
      </c>
      <c r="D1635" s="85" t="s">
        <v>41738</v>
      </c>
      <c r="E1635" s="85" t="s">
        <v>41739</v>
      </c>
      <c r="F1635" s="85"/>
      <c r="G1635" s="85" t="s">
        <v>26149</v>
      </c>
      <c r="H1635" s="85" t="s">
        <v>41740</v>
      </c>
      <c r="I1635" s="86"/>
      <c r="J1635" s="86"/>
      <c r="K1635" s="86"/>
      <c r="L1635" s="85">
        <v>0</v>
      </c>
      <c r="M1635" s="85">
        <v>1</v>
      </c>
      <c r="N1635" s="83"/>
      <c r="O1635" s="83"/>
    </row>
    <row r="1636" spans="1:15" ht="20.100000000000001" customHeight="1">
      <c r="A1636" s="84" t="s">
        <v>41641</v>
      </c>
      <c r="B1636" s="85" t="s">
        <v>41725</v>
      </c>
      <c r="C1636" s="85">
        <v>718957</v>
      </c>
      <c r="D1636" s="85" t="s">
        <v>41741</v>
      </c>
      <c r="E1636" s="85" t="s">
        <v>41742</v>
      </c>
      <c r="F1636" s="85"/>
      <c r="G1636" s="85" t="s">
        <v>26149</v>
      </c>
      <c r="H1636" s="85" t="s">
        <v>41743</v>
      </c>
      <c r="I1636" s="86"/>
      <c r="J1636" s="86"/>
      <c r="K1636" s="86"/>
      <c r="L1636" s="85">
        <v>0</v>
      </c>
      <c r="M1636" s="85">
        <v>1</v>
      </c>
      <c r="N1636" s="83"/>
      <c r="O1636" s="83"/>
    </row>
    <row r="1637" spans="1:15" ht="20.100000000000001" customHeight="1">
      <c r="A1637" s="84" t="s">
        <v>41641</v>
      </c>
      <c r="B1637" s="85" t="s">
        <v>41725</v>
      </c>
      <c r="C1637" s="85">
        <v>719075</v>
      </c>
      <c r="D1637" s="85" t="s">
        <v>41744</v>
      </c>
      <c r="E1637" s="85" t="s">
        <v>41745</v>
      </c>
      <c r="F1637" s="85"/>
      <c r="G1637" s="85" t="s">
        <v>26149</v>
      </c>
      <c r="H1637" s="85" t="s">
        <v>41746</v>
      </c>
      <c r="I1637" s="86"/>
      <c r="J1637" s="86"/>
      <c r="K1637" s="86"/>
      <c r="L1637" s="85">
        <v>0</v>
      </c>
      <c r="M1637" s="85">
        <v>1</v>
      </c>
      <c r="N1637" s="83"/>
      <c r="O1637" s="83"/>
    </row>
    <row r="1638" spans="1:15" ht="20.100000000000001" customHeight="1">
      <c r="A1638" s="84" t="s">
        <v>41641</v>
      </c>
      <c r="B1638" s="85" t="s">
        <v>41725</v>
      </c>
      <c r="C1638" s="85">
        <v>719092</v>
      </c>
      <c r="D1638" s="85" t="s">
        <v>41747</v>
      </c>
      <c r="E1638" s="85" t="s">
        <v>41748</v>
      </c>
      <c r="F1638" s="85"/>
      <c r="G1638" s="85" t="s">
        <v>26149</v>
      </c>
      <c r="H1638" s="85" t="s">
        <v>41749</v>
      </c>
      <c r="I1638" s="86"/>
      <c r="J1638" s="86"/>
      <c r="K1638" s="86"/>
      <c r="L1638" s="85">
        <v>0</v>
      </c>
      <c r="M1638" s="85">
        <v>1</v>
      </c>
      <c r="N1638" s="83"/>
      <c r="O1638" s="83"/>
    </row>
    <row r="1639" spans="1:15" ht="20.100000000000001" customHeight="1">
      <c r="A1639" s="84" t="s">
        <v>41641</v>
      </c>
      <c r="B1639" s="85" t="s">
        <v>41725</v>
      </c>
      <c r="C1639" s="85">
        <v>719115</v>
      </c>
      <c r="D1639" s="85" t="s">
        <v>41750</v>
      </c>
      <c r="E1639" s="85" t="s">
        <v>41751</v>
      </c>
      <c r="F1639" s="85"/>
      <c r="G1639" s="85" t="s">
        <v>26149</v>
      </c>
      <c r="H1639" s="85" t="s">
        <v>41752</v>
      </c>
      <c r="I1639" s="86"/>
      <c r="J1639" s="86"/>
      <c r="K1639" s="86"/>
      <c r="L1639" s="85">
        <v>0</v>
      </c>
      <c r="M1639" s="85">
        <v>1</v>
      </c>
      <c r="N1639" s="83"/>
      <c r="O1639" s="83"/>
    </row>
    <row r="1640" spans="1:15" ht="20.100000000000001" customHeight="1">
      <c r="A1640" s="84" t="s">
        <v>41641</v>
      </c>
      <c r="B1640" s="85" t="s">
        <v>41725</v>
      </c>
      <c r="C1640" s="85">
        <v>719158</v>
      </c>
      <c r="D1640" s="85" t="s">
        <v>41753</v>
      </c>
      <c r="E1640" s="85" t="s">
        <v>41754</v>
      </c>
      <c r="F1640" s="85"/>
      <c r="G1640" s="85" t="s">
        <v>26149</v>
      </c>
      <c r="H1640" s="85" t="s">
        <v>41755</v>
      </c>
      <c r="I1640" s="86"/>
      <c r="J1640" s="86"/>
      <c r="K1640" s="86"/>
      <c r="L1640" s="85">
        <v>0</v>
      </c>
      <c r="M1640" s="85">
        <v>1</v>
      </c>
      <c r="N1640" s="83"/>
      <c r="O1640" s="83"/>
    </row>
    <row r="1641" spans="1:15" ht="20.100000000000001" customHeight="1">
      <c r="A1641" s="84" t="s">
        <v>41641</v>
      </c>
      <c r="B1641" s="85" t="s">
        <v>41725</v>
      </c>
      <c r="C1641" s="85">
        <v>719426</v>
      </c>
      <c r="D1641" s="85" t="s">
        <v>41756</v>
      </c>
      <c r="E1641" s="85" t="s">
        <v>41757</v>
      </c>
      <c r="F1641" s="85"/>
      <c r="G1641" s="85" t="s">
        <v>26149</v>
      </c>
      <c r="H1641" s="85" t="s">
        <v>41758</v>
      </c>
      <c r="I1641" s="86"/>
      <c r="J1641" s="86"/>
      <c r="K1641" s="86"/>
      <c r="L1641" s="85">
        <v>0</v>
      </c>
      <c r="M1641" s="85">
        <v>1</v>
      </c>
      <c r="N1641" s="83"/>
      <c r="O1641" s="83"/>
    </row>
    <row r="1642" spans="1:15" ht="20.100000000000001" customHeight="1">
      <c r="A1642" s="84" t="s">
        <v>41641</v>
      </c>
      <c r="B1642" s="85" t="s">
        <v>41725</v>
      </c>
      <c r="C1642" s="85">
        <v>719520</v>
      </c>
      <c r="D1642" s="85" t="s">
        <v>41759</v>
      </c>
      <c r="E1642" s="85" t="s">
        <v>41760</v>
      </c>
      <c r="F1642" s="85"/>
      <c r="G1642" s="85" t="s">
        <v>26149</v>
      </c>
      <c r="H1642" s="85" t="s">
        <v>41761</v>
      </c>
      <c r="I1642" s="86"/>
      <c r="J1642" s="86"/>
      <c r="K1642" s="86"/>
      <c r="L1642" s="85">
        <v>0</v>
      </c>
      <c r="M1642" s="85">
        <v>1</v>
      </c>
      <c r="N1642" s="83"/>
      <c r="O1642" s="83"/>
    </row>
    <row r="1643" spans="1:15" ht="20.100000000000001" customHeight="1">
      <c r="A1643" s="84" t="s">
        <v>41641</v>
      </c>
      <c r="B1643" s="85" t="s">
        <v>41725</v>
      </c>
      <c r="C1643" s="85">
        <v>737391</v>
      </c>
      <c r="D1643" s="85" t="s">
        <v>41762</v>
      </c>
      <c r="E1643" s="85" t="s">
        <v>41763</v>
      </c>
      <c r="F1643" s="85"/>
      <c r="G1643" s="85" t="s">
        <v>26149</v>
      </c>
      <c r="H1643" s="85" t="s">
        <v>41761</v>
      </c>
      <c r="I1643" s="86"/>
      <c r="J1643" s="86"/>
      <c r="K1643" s="86"/>
      <c r="L1643" s="85">
        <v>0</v>
      </c>
      <c r="M1643" s="85">
        <v>1</v>
      </c>
      <c r="N1643" s="83"/>
      <c r="O1643" s="83"/>
    </row>
    <row r="1644" spans="1:15" ht="20.100000000000001" customHeight="1">
      <c r="A1644" s="84" t="s">
        <v>41641</v>
      </c>
      <c r="B1644" s="85" t="s">
        <v>41725</v>
      </c>
      <c r="C1644" s="85">
        <v>719817</v>
      </c>
      <c r="D1644" s="85" t="s">
        <v>41764</v>
      </c>
      <c r="E1644" s="85" t="s">
        <v>41765</v>
      </c>
      <c r="F1644" s="85"/>
      <c r="G1644" s="85" t="s">
        <v>26149</v>
      </c>
      <c r="H1644" s="85" t="s">
        <v>41766</v>
      </c>
      <c r="I1644" s="86"/>
      <c r="J1644" s="86"/>
      <c r="K1644" s="86"/>
      <c r="L1644" s="85">
        <v>0</v>
      </c>
      <c r="M1644" s="85">
        <v>1</v>
      </c>
      <c r="N1644" s="83"/>
      <c r="O1644" s="83"/>
    </row>
    <row r="1645" spans="1:15" ht="20.100000000000001" customHeight="1">
      <c r="A1645" s="84" t="s">
        <v>41641</v>
      </c>
      <c r="B1645" s="85" t="s">
        <v>41725</v>
      </c>
      <c r="C1645" s="85">
        <v>737485</v>
      </c>
      <c r="D1645" s="85" t="s">
        <v>41767</v>
      </c>
      <c r="E1645" s="85" t="s">
        <v>41768</v>
      </c>
      <c r="F1645" s="85"/>
      <c r="G1645" s="85" t="s">
        <v>26149</v>
      </c>
      <c r="H1645" s="85" t="s">
        <v>41769</v>
      </c>
      <c r="I1645" s="86"/>
      <c r="J1645" s="86"/>
      <c r="K1645" s="86"/>
      <c r="L1645" s="85">
        <v>0</v>
      </c>
      <c r="M1645" s="85">
        <v>1</v>
      </c>
      <c r="N1645" s="83"/>
      <c r="O1645" s="83"/>
    </row>
    <row r="1646" spans="1:15" ht="20.100000000000001" customHeight="1">
      <c r="A1646" s="84" t="s">
        <v>41641</v>
      </c>
      <c r="B1646" s="85" t="s">
        <v>41725</v>
      </c>
      <c r="C1646" s="85">
        <v>720032</v>
      </c>
      <c r="D1646" s="85" t="s">
        <v>41770</v>
      </c>
      <c r="E1646" s="85" t="s">
        <v>41771</v>
      </c>
      <c r="F1646" s="85"/>
      <c r="G1646" s="85" t="s">
        <v>26149</v>
      </c>
      <c r="H1646" s="85" t="s">
        <v>41772</v>
      </c>
      <c r="I1646" s="86"/>
      <c r="J1646" s="86"/>
      <c r="K1646" s="86"/>
      <c r="L1646" s="85">
        <v>0</v>
      </c>
      <c r="M1646" s="85">
        <v>1</v>
      </c>
      <c r="N1646" s="83"/>
      <c r="O1646" s="83"/>
    </row>
    <row r="1647" spans="1:15" ht="20.100000000000001" customHeight="1">
      <c r="A1647" s="84" t="s">
        <v>41641</v>
      </c>
      <c r="B1647" s="85" t="s">
        <v>41725</v>
      </c>
      <c r="C1647" s="85">
        <v>737500</v>
      </c>
      <c r="D1647" s="85" t="s">
        <v>41773</v>
      </c>
      <c r="E1647" s="85" t="s">
        <v>41774</v>
      </c>
      <c r="F1647" s="85"/>
      <c r="G1647" s="85" t="s">
        <v>26149</v>
      </c>
      <c r="H1647" s="85" t="s">
        <v>41775</v>
      </c>
      <c r="I1647" s="86"/>
      <c r="J1647" s="86"/>
      <c r="K1647" s="86"/>
      <c r="L1647" s="85">
        <v>0</v>
      </c>
      <c r="M1647" s="85">
        <v>1</v>
      </c>
      <c r="N1647" s="83"/>
      <c r="O1647" s="83"/>
    </row>
    <row r="1648" spans="1:15" ht="20.100000000000001" customHeight="1">
      <c r="A1648" s="84" t="s">
        <v>41641</v>
      </c>
      <c r="B1648" s="85" t="s">
        <v>41725</v>
      </c>
      <c r="C1648" s="85">
        <v>720127</v>
      </c>
      <c r="D1648" s="85" t="s">
        <v>41776</v>
      </c>
      <c r="E1648" s="85" t="s">
        <v>41777</v>
      </c>
      <c r="F1648" s="85"/>
      <c r="G1648" s="85" t="s">
        <v>26149</v>
      </c>
      <c r="H1648" s="85" t="s">
        <v>41778</v>
      </c>
      <c r="I1648" s="86"/>
      <c r="J1648" s="86"/>
      <c r="K1648" s="86"/>
      <c r="L1648" s="85">
        <v>0</v>
      </c>
      <c r="M1648" s="85">
        <v>1</v>
      </c>
      <c r="N1648" s="83"/>
      <c r="O1648" s="83"/>
    </row>
    <row r="1649" spans="1:15" ht="20.100000000000001" customHeight="1">
      <c r="A1649" s="84" t="s">
        <v>41641</v>
      </c>
      <c r="B1649" s="85" t="s">
        <v>41725</v>
      </c>
      <c r="C1649" s="85">
        <v>720290</v>
      </c>
      <c r="D1649" s="85" t="s">
        <v>41779</v>
      </c>
      <c r="E1649" s="85" t="s">
        <v>41780</v>
      </c>
      <c r="F1649" s="85"/>
      <c r="G1649" s="85" t="s">
        <v>26149</v>
      </c>
      <c r="H1649" s="85" t="s">
        <v>41781</v>
      </c>
      <c r="I1649" s="86"/>
      <c r="J1649" s="86"/>
      <c r="K1649" s="86"/>
      <c r="L1649" s="85">
        <v>0</v>
      </c>
      <c r="M1649" s="85">
        <v>1</v>
      </c>
      <c r="N1649" s="83"/>
      <c r="O1649" s="83"/>
    </row>
    <row r="1650" spans="1:15" ht="20.100000000000001" customHeight="1">
      <c r="A1650" s="84" t="s">
        <v>41641</v>
      </c>
      <c r="B1650" s="85" t="s">
        <v>41725</v>
      </c>
      <c r="C1650" s="85">
        <v>737518</v>
      </c>
      <c r="D1650" s="85" t="s">
        <v>41782</v>
      </c>
      <c r="E1650" s="85" t="s">
        <v>41783</v>
      </c>
      <c r="F1650" s="85"/>
      <c r="G1650" s="85" t="s">
        <v>26149</v>
      </c>
      <c r="H1650" s="85" t="s">
        <v>41784</v>
      </c>
      <c r="I1650" s="86"/>
      <c r="J1650" s="86"/>
      <c r="K1650" s="86"/>
      <c r="L1650" s="85">
        <v>0</v>
      </c>
      <c r="M1650" s="85">
        <v>1</v>
      </c>
      <c r="N1650" s="83"/>
      <c r="O1650" s="83"/>
    </row>
    <row r="1651" spans="1:15" ht="20.100000000000001" customHeight="1">
      <c r="A1651" s="84" t="s">
        <v>41641</v>
      </c>
      <c r="B1651" s="85" t="s">
        <v>41725</v>
      </c>
      <c r="C1651" s="85">
        <v>720481</v>
      </c>
      <c r="D1651" s="85" t="s">
        <v>41785</v>
      </c>
      <c r="E1651" s="85" t="s">
        <v>41786</v>
      </c>
      <c r="F1651" s="85"/>
      <c r="G1651" s="85" t="s">
        <v>26149</v>
      </c>
      <c r="H1651" s="85" t="s">
        <v>41787</v>
      </c>
      <c r="I1651" s="86"/>
      <c r="J1651" s="86"/>
      <c r="K1651" s="86"/>
      <c r="L1651" s="85">
        <v>0</v>
      </c>
      <c r="M1651" s="85">
        <v>1</v>
      </c>
      <c r="N1651" s="83"/>
      <c r="O1651" s="83"/>
    </row>
    <row r="1652" spans="1:15" ht="20.100000000000001" customHeight="1">
      <c r="A1652" s="84" t="s">
        <v>41641</v>
      </c>
      <c r="B1652" s="85" t="s">
        <v>41725</v>
      </c>
      <c r="C1652" s="85">
        <v>974239</v>
      </c>
      <c r="D1652" s="85" t="s">
        <v>41788</v>
      </c>
      <c r="E1652" s="85" t="s">
        <v>41789</v>
      </c>
      <c r="F1652" s="85"/>
      <c r="G1652" s="85" t="s">
        <v>26147</v>
      </c>
      <c r="H1652" s="85" t="s">
        <v>41790</v>
      </c>
      <c r="I1652" s="86"/>
      <c r="J1652" s="86"/>
      <c r="K1652" s="86"/>
      <c r="L1652" s="85">
        <v>1</v>
      </c>
      <c r="M1652" s="85">
        <v>0</v>
      </c>
      <c r="N1652" s="83"/>
      <c r="O1652" s="83"/>
    </row>
    <row r="1653" spans="1:15" ht="20.100000000000001" customHeight="1">
      <c r="A1653" s="84" t="s">
        <v>41641</v>
      </c>
      <c r="B1653" s="85" t="s">
        <v>41725</v>
      </c>
      <c r="C1653" s="85">
        <v>720851</v>
      </c>
      <c r="D1653" s="85" t="s">
        <v>41791</v>
      </c>
      <c r="E1653" s="85" t="s">
        <v>41792</v>
      </c>
      <c r="F1653" s="85"/>
      <c r="G1653" s="85" t="s">
        <v>26149</v>
      </c>
      <c r="H1653" s="85" t="s">
        <v>41793</v>
      </c>
      <c r="I1653" s="86"/>
      <c r="J1653" s="86"/>
      <c r="K1653" s="86"/>
      <c r="L1653" s="85">
        <v>0</v>
      </c>
      <c r="M1653" s="85">
        <v>1</v>
      </c>
      <c r="N1653" s="83"/>
      <c r="O1653" s="83"/>
    </row>
    <row r="1654" spans="1:15" ht="20.100000000000001" customHeight="1">
      <c r="A1654" s="84" t="s">
        <v>41641</v>
      </c>
      <c r="B1654" s="85" t="s">
        <v>41725</v>
      </c>
      <c r="C1654" s="85">
        <v>721181</v>
      </c>
      <c r="D1654" s="85" t="s">
        <v>41794</v>
      </c>
      <c r="E1654" s="85" t="s">
        <v>41795</v>
      </c>
      <c r="F1654" s="85"/>
      <c r="G1654" s="85" t="s">
        <v>26149</v>
      </c>
      <c r="H1654" s="85" t="s">
        <v>41796</v>
      </c>
      <c r="I1654" s="86"/>
      <c r="J1654" s="86"/>
      <c r="K1654" s="86"/>
      <c r="L1654" s="85">
        <v>0</v>
      </c>
      <c r="M1654" s="85">
        <v>1</v>
      </c>
      <c r="N1654" s="83"/>
      <c r="O1654" s="83"/>
    </row>
    <row r="1655" spans="1:15" ht="20.100000000000001" customHeight="1">
      <c r="A1655" s="84" t="s">
        <v>41641</v>
      </c>
      <c r="B1655" s="85" t="s">
        <v>41725</v>
      </c>
      <c r="C1655" s="85">
        <v>737573</v>
      </c>
      <c r="D1655" s="85" t="s">
        <v>41797</v>
      </c>
      <c r="E1655" s="85" t="s">
        <v>41798</v>
      </c>
      <c r="F1655" s="85"/>
      <c r="G1655" s="85" t="s">
        <v>26149</v>
      </c>
      <c r="H1655" s="85" t="s">
        <v>41799</v>
      </c>
      <c r="I1655" s="86"/>
      <c r="J1655" s="86"/>
      <c r="K1655" s="86"/>
      <c r="L1655" s="85">
        <v>0</v>
      </c>
      <c r="M1655" s="85">
        <v>1</v>
      </c>
      <c r="N1655" s="83"/>
      <c r="O1655" s="83"/>
    </row>
    <row r="1656" spans="1:15" ht="20.100000000000001" customHeight="1">
      <c r="A1656" s="84" t="s">
        <v>41641</v>
      </c>
      <c r="B1656" s="85" t="s">
        <v>41725</v>
      </c>
      <c r="C1656" s="85">
        <v>744817</v>
      </c>
      <c r="D1656" s="85" t="s">
        <v>41800</v>
      </c>
      <c r="E1656" s="85" t="s">
        <v>41801</v>
      </c>
      <c r="F1656" s="85"/>
      <c r="G1656" s="85" t="s">
        <v>26159</v>
      </c>
      <c r="H1656" s="85" t="s">
        <v>41802</v>
      </c>
      <c r="I1656" s="86"/>
      <c r="J1656" s="86"/>
      <c r="K1656" s="86"/>
      <c r="L1656" s="85">
        <v>0</v>
      </c>
      <c r="M1656" s="85">
        <v>1</v>
      </c>
      <c r="N1656" s="83"/>
      <c r="O1656" s="83"/>
    </row>
    <row r="1657" spans="1:15" ht="20.100000000000001" customHeight="1">
      <c r="A1657" s="84" t="s">
        <v>41641</v>
      </c>
      <c r="B1657" s="85" t="s">
        <v>41725</v>
      </c>
      <c r="C1657" s="85">
        <v>719403</v>
      </c>
      <c r="D1657" s="85" t="s">
        <v>41803</v>
      </c>
      <c r="E1657" s="85" t="s">
        <v>41804</v>
      </c>
      <c r="F1657" s="85"/>
      <c r="G1657" s="85" t="s">
        <v>26149</v>
      </c>
      <c r="H1657" s="85" t="s">
        <v>41743</v>
      </c>
      <c r="I1657" s="86"/>
      <c r="J1657" s="86"/>
      <c r="K1657" s="86"/>
      <c r="L1657" s="85">
        <v>0</v>
      </c>
      <c r="M1657" s="85">
        <v>1</v>
      </c>
      <c r="N1657" s="83"/>
      <c r="O1657" s="83"/>
    </row>
    <row r="1658" spans="1:15" ht="20.100000000000001" customHeight="1">
      <c r="A1658" s="84" t="s">
        <v>41641</v>
      </c>
      <c r="B1658" s="85" t="s">
        <v>41805</v>
      </c>
      <c r="C1658" s="85">
        <v>718125</v>
      </c>
      <c r="D1658" s="85" t="s">
        <v>41806</v>
      </c>
      <c r="E1658" s="85" t="s">
        <v>41807</v>
      </c>
      <c r="F1658" s="85"/>
      <c r="G1658" s="85" t="s">
        <v>26149</v>
      </c>
      <c r="H1658" s="85" t="s">
        <v>26972</v>
      </c>
      <c r="I1658" s="86"/>
      <c r="J1658" s="86"/>
      <c r="K1658" s="86"/>
      <c r="L1658" s="85">
        <v>0</v>
      </c>
      <c r="M1658" s="85">
        <v>1</v>
      </c>
      <c r="N1658" s="83"/>
      <c r="O1658" s="83"/>
    </row>
    <row r="1659" spans="1:15" ht="20.100000000000001" customHeight="1">
      <c r="A1659" s="84" t="s">
        <v>41641</v>
      </c>
      <c r="B1659" s="85" t="s">
        <v>41805</v>
      </c>
      <c r="C1659" s="85">
        <v>718400</v>
      </c>
      <c r="D1659" s="85" t="s">
        <v>41808</v>
      </c>
      <c r="E1659" s="85" t="s">
        <v>41809</v>
      </c>
      <c r="F1659" s="85"/>
      <c r="G1659" s="85" t="s">
        <v>26149</v>
      </c>
      <c r="H1659" s="85" t="s">
        <v>41810</v>
      </c>
      <c r="I1659" s="86"/>
      <c r="J1659" s="86"/>
      <c r="K1659" s="86"/>
      <c r="L1659" s="85">
        <v>0</v>
      </c>
      <c r="M1659" s="85">
        <v>1</v>
      </c>
      <c r="N1659" s="83"/>
      <c r="O1659" s="83"/>
    </row>
    <row r="1660" spans="1:15" ht="20.100000000000001" customHeight="1">
      <c r="A1660" s="84" t="s">
        <v>41641</v>
      </c>
      <c r="B1660" s="85" t="s">
        <v>41805</v>
      </c>
      <c r="C1660" s="85">
        <v>739458</v>
      </c>
      <c r="D1660" s="85" t="s">
        <v>41811</v>
      </c>
      <c r="E1660" s="85" t="s">
        <v>41812</v>
      </c>
      <c r="F1660" s="85"/>
      <c r="G1660" s="85" t="s">
        <v>26149</v>
      </c>
      <c r="H1660" s="85" t="s">
        <v>41813</v>
      </c>
      <c r="I1660" s="86"/>
      <c r="J1660" s="86"/>
      <c r="K1660" s="86"/>
      <c r="L1660" s="85">
        <v>0</v>
      </c>
      <c r="M1660" s="85">
        <v>1</v>
      </c>
      <c r="N1660" s="83"/>
      <c r="O1660" s="83"/>
    </row>
    <row r="1661" spans="1:15" ht="20.100000000000001" customHeight="1">
      <c r="A1661" s="84" t="s">
        <v>41641</v>
      </c>
      <c r="B1661" s="85" t="s">
        <v>41805</v>
      </c>
      <c r="C1661" s="85">
        <v>718421</v>
      </c>
      <c r="D1661" s="85" t="s">
        <v>41814</v>
      </c>
      <c r="E1661" s="85" t="s">
        <v>41815</v>
      </c>
      <c r="F1661" s="85"/>
      <c r="G1661" s="85" t="s">
        <v>26149</v>
      </c>
      <c r="H1661" s="85" t="s">
        <v>41816</v>
      </c>
      <c r="I1661" s="86"/>
      <c r="J1661" s="86"/>
      <c r="K1661" s="86"/>
      <c r="L1661" s="85">
        <v>0</v>
      </c>
      <c r="M1661" s="85">
        <v>1</v>
      </c>
      <c r="N1661" s="83"/>
      <c r="O1661" s="83"/>
    </row>
    <row r="1662" spans="1:15" ht="20.100000000000001" customHeight="1">
      <c r="A1662" s="84" t="s">
        <v>41641</v>
      </c>
      <c r="B1662" s="85" t="s">
        <v>41805</v>
      </c>
      <c r="C1662" s="85">
        <v>739447</v>
      </c>
      <c r="D1662" s="85" t="s">
        <v>41817</v>
      </c>
      <c r="E1662" s="85" t="s">
        <v>41818</v>
      </c>
      <c r="F1662" s="85"/>
      <c r="G1662" s="85" t="s">
        <v>26149</v>
      </c>
      <c r="H1662" s="85" t="s">
        <v>41819</v>
      </c>
      <c r="I1662" s="86"/>
      <c r="J1662" s="86"/>
      <c r="K1662" s="86"/>
      <c r="L1662" s="85">
        <v>0</v>
      </c>
      <c r="M1662" s="85">
        <v>1</v>
      </c>
      <c r="N1662" s="83"/>
      <c r="O1662" s="83"/>
    </row>
    <row r="1663" spans="1:15" ht="20.100000000000001" customHeight="1">
      <c r="A1663" s="84" t="s">
        <v>41641</v>
      </c>
      <c r="B1663" s="85" t="s">
        <v>41805</v>
      </c>
      <c r="C1663" s="85">
        <v>719368</v>
      </c>
      <c r="D1663" s="85" t="s">
        <v>41820</v>
      </c>
      <c r="E1663" s="85" t="s">
        <v>41821</v>
      </c>
      <c r="F1663" s="85"/>
      <c r="G1663" s="85" t="s">
        <v>26149</v>
      </c>
      <c r="H1663" s="85" t="s">
        <v>41822</v>
      </c>
      <c r="I1663" s="86"/>
      <c r="J1663" s="86"/>
      <c r="K1663" s="86"/>
      <c r="L1663" s="85">
        <v>0</v>
      </c>
      <c r="M1663" s="85">
        <v>1</v>
      </c>
      <c r="N1663" s="83"/>
      <c r="O1663" s="83"/>
    </row>
    <row r="1664" spans="1:15" ht="20.100000000000001" customHeight="1">
      <c r="A1664" s="84" t="s">
        <v>41641</v>
      </c>
      <c r="B1664" s="85" t="s">
        <v>41805</v>
      </c>
      <c r="C1664" s="85">
        <v>739398</v>
      </c>
      <c r="D1664" s="85" t="s">
        <v>41823</v>
      </c>
      <c r="E1664" s="85" t="s">
        <v>41824</v>
      </c>
      <c r="F1664" s="85"/>
      <c r="G1664" s="85" t="s">
        <v>26159</v>
      </c>
      <c r="H1664" s="85" t="s">
        <v>26911</v>
      </c>
      <c r="I1664" s="86"/>
      <c r="J1664" s="86"/>
      <c r="K1664" s="86"/>
      <c r="L1664" s="85">
        <v>0</v>
      </c>
      <c r="M1664" s="85">
        <v>1</v>
      </c>
      <c r="N1664" s="83"/>
      <c r="O1664" s="83"/>
    </row>
    <row r="1665" spans="1:15" ht="20.100000000000001" customHeight="1">
      <c r="A1665" s="84" t="s">
        <v>41641</v>
      </c>
      <c r="B1665" s="85" t="s">
        <v>41805</v>
      </c>
      <c r="C1665" s="85">
        <v>719087</v>
      </c>
      <c r="D1665" s="85" t="s">
        <v>41825</v>
      </c>
      <c r="E1665" s="85" t="s">
        <v>41826</v>
      </c>
      <c r="F1665" s="85"/>
      <c r="G1665" s="85" t="s">
        <v>26149</v>
      </c>
      <c r="H1665" s="85" t="s">
        <v>41827</v>
      </c>
      <c r="I1665" s="86"/>
      <c r="J1665" s="86"/>
      <c r="K1665" s="86"/>
      <c r="L1665" s="85">
        <v>0</v>
      </c>
      <c r="M1665" s="85">
        <v>1</v>
      </c>
      <c r="N1665" s="83"/>
      <c r="O1665" s="83"/>
    </row>
    <row r="1666" spans="1:15" ht="20.100000000000001" customHeight="1">
      <c r="A1666" s="84" t="s">
        <v>41641</v>
      </c>
      <c r="B1666" s="85" t="s">
        <v>41805</v>
      </c>
      <c r="C1666" s="85">
        <v>718538</v>
      </c>
      <c r="D1666" s="85" t="s">
        <v>41828</v>
      </c>
      <c r="E1666" s="85" t="s">
        <v>41829</v>
      </c>
      <c r="F1666" s="85"/>
      <c r="G1666" s="85" t="s">
        <v>26149</v>
      </c>
      <c r="H1666" s="85" t="s">
        <v>41830</v>
      </c>
      <c r="I1666" s="86"/>
      <c r="J1666" s="86"/>
      <c r="K1666" s="86"/>
      <c r="L1666" s="85">
        <v>0</v>
      </c>
      <c r="M1666" s="85">
        <v>1</v>
      </c>
      <c r="N1666" s="83"/>
      <c r="O1666" s="83"/>
    </row>
    <row r="1667" spans="1:15" ht="20.100000000000001" customHeight="1">
      <c r="A1667" s="84" t="s">
        <v>41641</v>
      </c>
      <c r="B1667" s="85" t="s">
        <v>41805</v>
      </c>
      <c r="C1667" s="85">
        <v>718882</v>
      </c>
      <c r="D1667" s="85" t="s">
        <v>41831</v>
      </c>
      <c r="E1667" s="85" t="s">
        <v>41832</v>
      </c>
      <c r="F1667" s="85"/>
      <c r="G1667" s="85" t="s">
        <v>26149</v>
      </c>
      <c r="H1667" s="85" t="s">
        <v>41833</v>
      </c>
      <c r="I1667" s="86"/>
      <c r="J1667" s="86"/>
      <c r="K1667" s="86"/>
      <c r="L1667" s="85">
        <v>0</v>
      </c>
      <c r="M1667" s="85">
        <v>1</v>
      </c>
      <c r="N1667" s="83"/>
      <c r="O1667" s="83"/>
    </row>
    <row r="1668" spans="1:15" ht="20.100000000000001" customHeight="1">
      <c r="A1668" s="84" t="s">
        <v>41641</v>
      </c>
      <c r="B1668" s="85" t="s">
        <v>41805</v>
      </c>
      <c r="C1668" s="85">
        <v>739380</v>
      </c>
      <c r="D1668" s="85" t="s">
        <v>41834</v>
      </c>
      <c r="E1668" s="85" t="s">
        <v>41835</v>
      </c>
      <c r="F1668" s="85"/>
      <c r="G1668" s="85" t="s">
        <v>26159</v>
      </c>
      <c r="H1668" s="85" t="s">
        <v>41836</v>
      </c>
      <c r="I1668" s="86"/>
      <c r="J1668" s="86"/>
      <c r="K1668" s="86"/>
      <c r="L1668" s="85">
        <v>1</v>
      </c>
      <c r="M1668" s="85">
        <v>0</v>
      </c>
      <c r="N1668" s="83"/>
      <c r="O1668" s="83"/>
    </row>
    <row r="1669" spans="1:15" ht="20.100000000000001" customHeight="1">
      <c r="A1669" s="84" t="s">
        <v>41641</v>
      </c>
      <c r="B1669" s="85" t="s">
        <v>41805</v>
      </c>
      <c r="C1669" s="85">
        <v>739374</v>
      </c>
      <c r="D1669" s="85" t="s">
        <v>41837</v>
      </c>
      <c r="E1669" s="85" t="s">
        <v>41838</v>
      </c>
      <c r="F1669" s="85"/>
      <c r="G1669" s="85" t="s">
        <v>26159</v>
      </c>
      <c r="H1669" s="85" t="s">
        <v>41839</v>
      </c>
      <c r="I1669" s="86"/>
      <c r="J1669" s="86"/>
      <c r="K1669" s="86"/>
      <c r="L1669" s="85">
        <v>1</v>
      </c>
      <c r="M1669" s="85">
        <v>0</v>
      </c>
      <c r="N1669" s="83"/>
      <c r="O1669" s="83"/>
    </row>
    <row r="1670" spans="1:15" ht="20.100000000000001" customHeight="1">
      <c r="A1670" s="84" t="s">
        <v>41641</v>
      </c>
      <c r="B1670" s="85" t="s">
        <v>41805</v>
      </c>
      <c r="C1670" s="85">
        <v>739361</v>
      </c>
      <c r="D1670" s="85" t="s">
        <v>41840</v>
      </c>
      <c r="E1670" s="85" t="s">
        <v>41841</v>
      </c>
      <c r="F1670" s="85"/>
      <c r="G1670" s="85" t="s">
        <v>26159</v>
      </c>
      <c r="H1670" s="85" t="s">
        <v>41842</v>
      </c>
      <c r="I1670" s="86"/>
      <c r="J1670" s="86"/>
      <c r="K1670" s="86"/>
      <c r="L1670" s="85">
        <v>0</v>
      </c>
      <c r="M1670" s="85">
        <v>1</v>
      </c>
      <c r="N1670" s="83"/>
      <c r="O1670" s="83"/>
    </row>
    <row r="1671" spans="1:15" ht="20.100000000000001" customHeight="1">
      <c r="A1671" s="84" t="s">
        <v>41641</v>
      </c>
      <c r="B1671" s="85" t="s">
        <v>41805</v>
      </c>
      <c r="C1671" s="85">
        <v>739344</v>
      </c>
      <c r="D1671" s="85" t="s">
        <v>41843</v>
      </c>
      <c r="E1671" s="85" t="s">
        <v>41844</v>
      </c>
      <c r="F1671" s="85"/>
      <c r="G1671" s="85" t="s">
        <v>26149</v>
      </c>
      <c r="H1671" s="85" t="s">
        <v>41845</v>
      </c>
      <c r="I1671" s="86"/>
      <c r="J1671" s="86"/>
      <c r="K1671" s="86"/>
      <c r="L1671" s="85">
        <v>0</v>
      </c>
      <c r="M1671" s="85">
        <v>1</v>
      </c>
      <c r="N1671" s="83"/>
      <c r="O1671" s="83"/>
    </row>
    <row r="1672" spans="1:15" ht="20.100000000000001" customHeight="1">
      <c r="A1672" s="84" t="s">
        <v>41641</v>
      </c>
      <c r="B1672" s="85" t="s">
        <v>41805</v>
      </c>
      <c r="C1672" s="85">
        <v>718429</v>
      </c>
      <c r="D1672" s="85" t="s">
        <v>41846</v>
      </c>
      <c r="E1672" s="85" t="s">
        <v>41847</v>
      </c>
      <c r="F1672" s="85"/>
      <c r="G1672" s="85" t="s">
        <v>26149</v>
      </c>
      <c r="H1672" s="85" t="s">
        <v>41848</v>
      </c>
      <c r="I1672" s="86"/>
      <c r="J1672" s="86"/>
      <c r="K1672" s="86"/>
      <c r="L1672" s="85">
        <v>0</v>
      </c>
      <c r="M1672" s="85">
        <v>1</v>
      </c>
      <c r="N1672" s="83"/>
      <c r="O1672" s="83"/>
    </row>
    <row r="1673" spans="1:15" ht="20.100000000000001" customHeight="1">
      <c r="A1673" s="84" t="s">
        <v>41641</v>
      </c>
      <c r="B1673" s="85" t="s">
        <v>41805</v>
      </c>
      <c r="C1673" s="85">
        <v>737369</v>
      </c>
      <c r="D1673" s="85" t="s">
        <v>41849</v>
      </c>
      <c r="E1673" s="85" t="s">
        <v>41850</v>
      </c>
      <c r="F1673" s="85"/>
      <c r="G1673" s="85" t="s">
        <v>26149</v>
      </c>
      <c r="H1673" s="85" t="s">
        <v>41851</v>
      </c>
      <c r="I1673" s="86"/>
      <c r="J1673" s="86"/>
      <c r="K1673" s="86"/>
      <c r="L1673" s="85">
        <v>0</v>
      </c>
      <c r="M1673" s="85">
        <v>1</v>
      </c>
      <c r="N1673" s="83"/>
      <c r="O1673" s="83"/>
    </row>
    <row r="1674" spans="1:15" ht="20.100000000000001" customHeight="1">
      <c r="A1674" s="84" t="s">
        <v>41641</v>
      </c>
      <c r="B1674" s="85" t="s">
        <v>41805</v>
      </c>
      <c r="C1674" s="85">
        <v>739336</v>
      </c>
      <c r="D1674" s="85" t="s">
        <v>41852</v>
      </c>
      <c r="E1674" s="85" t="s">
        <v>41853</v>
      </c>
      <c r="F1674" s="85"/>
      <c r="G1674" s="85" t="s">
        <v>26159</v>
      </c>
      <c r="H1674" s="85" t="s">
        <v>41854</v>
      </c>
      <c r="I1674" s="86"/>
      <c r="J1674" s="86"/>
      <c r="K1674" s="86"/>
      <c r="L1674" s="85">
        <v>0</v>
      </c>
      <c r="M1674" s="85">
        <v>1</v>
      </c>
      <c r="N1674" s="83"/>
      <c r="O1674" s="83"/>
    </row>
    <row r="1675" spans="1:15" ht="20.100000000000001" customHeight="1">
      <c r="A1675" s="84" t="s">
        <v>41641</v>
      </c>
      <c r="B1675" s="85" t="s">
        <v>41805</v>
      </c>
      <c r="C1675" s="85">
        <v>737723</v>
      </c>
      <c r="D1675" s="85" t="s">
        <v>41855</v>
      </c>
      <c r="E1675" s="85" t="s">
        <v>41856</v>
      </c>
      <c r="F1675" s="85"/>
      <c r="G1675" s="85" t="s">
        <v>26149</v>
      </c>
      <c r="H1675" s="85" t="s">
        <v>41857</v>
      </c>
      <c r="I1675" s="86"/>
      <c r="J1675" s="86"/>
      <c r="K1675" s="86"/>
      <c r="L1675" s="85">
        <v>0</v>
      </c>
      <c r="M1675" s="85">
        <v>1</v>
      </c>
      <c r="N1675" s="83"/>
      <c r="O1675" s="83"/>
    </row>
    <row r="1676" spans="1:15" ht="20.100000000000001" customHeight="1">
      <c r="A1676" s="84" t="s">
        <v>41641</v>
      </c>
      <c r="B1676" s="85" t="s">
        <v>41805</v>
      </c>
      <c r="C1676" s="85">
        <v>739920</v>
      </c>
      <c r="D1676" s="85" t="s">
        <v>41858</v>
      </c>
      <c r="E1676" s="85" t="s">
        <v>41859</v>
      </c>
      <c r="F1676" s="85"/>
      <c r="G1676" s="85" t="s">
        <v>26159</v>
      </c>
      <c r="H1676" s="85" t="s">
        <v>41860</v>
      </c>
      <c r="I1676" s="86"/>
      <c r="J1676" s="86"/>
      <c r="K1676" s="86"/>
      <c r="L1676" s="85">
        <v>0</v>
      </c>
      <c r="M1676" s="85">
        <v>1</v>
      </c>
      <c r="N1676" s="83"/>
      <c r="O1676" s="83"/>
    </row>
    <row r="1677" spans="1:15" ht="20.100000000000001" customHeight="1">
      <c r="A1677" s="84" t="s">
        <v>41641</v>
      </c>
      <c r="B1677" s="85" t="s">
        <v>41805</v>
      </c>
      <c r="C1677" s="85">
        <v>966825</v>
      </c>
      <c r="D1677" s="85" t="s">
        <v>41861</v>
      </c>
      <c r="E1677" s="85" t="s">
        <v>41862</v>
      </c>
      <c r="F1677" s="85"/>
      <c r="G1677" s="85" t="s">
        <v>26147</v>
      </c>
      <c r="H1677" s="85" t="s">
        <v>41863</v>
      </c>
      <c r="I1677" s="86"/>
      <c r="J1677" s="86"/>
      <c r="K1677" s="86"/>
      <c r="L1677" s="85">
        <v>1</v>
      </c>
      <c r="M1677" s="85">
        <v>0</v>
      </c>
      <c r="N1677" s="83"/>
      <c r="O1677" s="83"/>
    </row>
    <row r="1678" spans="1:15" ht="20.100000000000001" customHeight="1">
      <c r="A1678" s="84" t="s">
        <v>41641</v>
      </c>
      <c r="B1678" s="85" t="s">
        <v>41805</v>
      </c>
      <c r="C1678" s="85">
        <v>965575</v>
      </c>
      <c r="D1678" s="85" t="s">
        <v>41864</v>
      </c>
      <c r="E1678" s="85" t="s">
        <v>41865</v>
      </c>
      <c r="F1678" s="85"/>
      <c r="G1678" s="85" t="s">
        <v>26147</v>
      </c>
      <c r="H1678" s="85" t="s">
        <v>41866</v>
      </c>
      <c r="I1678" s="86"/>
      <c r="J1678" s="86"/>
      <c r="K1678" s="86"/>
      <c r="L1678" s="85">
        <v>1</v>
      </c>
      <c r="M1678" s="85">
        <v>0</v>
      </c>
      <c r="N1678" s="83"/>
      <c r="O1678" s="83"/>
    </row>
    <row r="1679" spans="1:15" ht="20.100000000000001" customHeight="1">
      <c r="A1679" s="84" t="s">
        <v>41867</v>
      </c>
      <c r="B1679" s="85" t="s">
        <v>41868</v>
      </c>
      <c r="C1679" s="85">
        <v>973904</v>
      </c>
      <c r="D1679" s="85" t="s">
        <v>41869</v>
      </c>
      <c r="E1679" s="85" t="s">
        <v>41870</v>
      </c>
      <c r="F1679" s="85"/>
      <c r="G1679" s="85" t="s">
        <v>26147</v>
      </c>
      <c r="H1679" s="85" t="s">
        <v>41871</v>
      </c>
      <c r="I1679" s="86">
        <v>4764112728</v>
      </c>
      <c r="J1679" s="86"/>
      <c r="K1679" s="86"/>
      <c r="L1679" s="85">
        <v>0</v>
      </c>
      <c r="M1679" s="85">
        <v>1</v>
      </c>
      <c r="N1679" s="83"/>
      <c r="O1679" s="83"/>
    </row>
    <row r="1680" spans="1:15" ht="20.100000000000001" customHeight="1">
      <c r="A1680" s="84" t="s">
        <v>41867</v>
      </c>
      <c r="B1680" s="85" t="s">
        <v>41868</v>
      </c>
      <c r="C1680" s="85">
        <v>735951</v>
      </c>
      <c r="D1680" s="85" t="s">
        <v>41872</v>
      </c>
      <c r="E1680" s="85" t="s">
        <v>41873</v>
      </c>
      <c r="F1680" s="85"/>
      <c r="G1680" s="85" t="s">
        <v>26159</v>
      </c>
      <c r="H1680" s="85" t="s">
        <v>41874</v>
      </c>
      <c r="I1680" s="86">
        <v>4764235002</v>
      </c>
      <c r="J1680" s="86"/>
      <c r="K1680" s="86"/>
      <c r="L1680" s="85">
        <v>0</v>
      </c>
      <c r="M1680" s="85">
        <v>1</v>
      </c>
      <c r="N1680" s="83"/>
      <c r="O1680" s="83"/>
    </row>
    <row r="1681" spans="1:15" ht="20.100000000000001" customHeight="1">
      <c r="A1681" s="84" t="s">
        <v>41867</v>
      </c>
      <c r="B1681" s="85" t="s">
        <v>41868</v>
      </c>
      <c r="C1681" s="85">
        <v>735925</v>
      </c>
      <c r="D1681" s="85" t="s">
        <v>41875</v>
      </c>
      <c r="E1681" s="85" t="s">
        <v>41876</v>
      </c>
      <c r="F1681" s="85"/>
      <c r="G1681" s="85" t="s">
        <v>26159</v>
      </c>
      <c r="H1681" s="85" t="s">
        <v>41877</v>
      </c>
      <c r="I1681" s="86">
        <v>4764224123</v>
      </c>
      <c r="J1681" s="86"/>
      <c r="K1681" s="86"/>
      <c r="L1681" s="85">
        <v>0</v>
      </c>
      <c r="M1681" s="85">
        <v>1</v>
      </c>
      <c r="N1681" s="83"/>
      <c r="O1681" s="83"/>
    </row>
    <row r="1682" spans="1:15" ht="20.100000000000001" customHeight="1">
      <c r="A1682" s="84" t="s">
        <v>41867</v>
      </c>
      <c r="B1682" s="85" t="s">
        <v>41868</v>
      </c>
      <c r="C1682" s="85">
        <v>735896</v>
      </c>
      <c r="D1682" s="85" t="s">
        <v>41878</v>
      </c>
      <c r="E1682" s="85" t="s">
        <v>537</v>
      </c>
      <c r="F1682" s="85"/>
      <c r="G1682" s="85" t="s">
        <v>26149</v>
      </c>
      <c r="H1682" s="85" t="s">
        <v>41879</v>
      </c>
      <c r="I1682" s="86">
        <v>4764112846</v>
      </c>
      <c r="J1682" s="86"/>
      <c r="K1682" s="86"/>
      <c r="L1682" s="85">
        <v>0</v>
      </c>
      <c r="M1682" s="85">
        <v>1</v>
      </c>
      <c r="N1682" s="83"/>
      <c r="O1682" s="83"/>
    </row>
    <row r="1683" spans="1:15" ht="20.100000000000001" customHeight="1">
      <c r="A1683" s="84" t="s">
        <v>41867</v>
      </c>
      <c r="B1683" s="85" t="s">
        <v>41868</v>
      </c>
      <c r="C1683" s="85">
        <v>735910</v>
      </c>
      <c r="D1683" s="85" t="s">
        <v>41880</v>
      </c>
      <c r="E1683" s="85" t="s">
        <v>41881</v>
      </c>
      <c r="F1683" s="85"/>
      <c r="G1683" s="85" t="s">
        <v>26159</v>
      </c>
      <c r="H1683" s="85" t="s">
        <v>41882</v>
      </c>
      <c r="I1683" s="86">
        <v>4764112846</v>
      </c>
      <c r="J1683" s="86"/>
      <c r="K1683" s="86"/>
      <c r="L1683" s="85">
        <v>0</v>
      </c>
      <c r="M1683" s="85">
        <v>1</v>
      </c>
      <c r="N1683" s="83"/>
      <c r="O1683" s="83"/>
    </row>
    <row r="1684" spans="1:15" ht="20.100000000000001" customHeight="1">
      <c r="A1684" s="84" t="s">
        <v>41867</v>
      </c>
      <c r="B1684" s="85" t="s">
        <v>41868</v>
      </c>
      <c r="C1684" s="85">
        <v>704146</v>
      </c>
      <c r="D1684" s="85" t="s">
        <v>41883</v>
      </c>
      <c r="E1684" s="85" t="s">
        <v>41884</v>
      </c>
      <c r="F1684" s="85"/>
      <c r="G1684" s="85" t="s">
        <v>26149</v>
      </c>
      <c r="H1684" s="85" t="s">
        <v>41885</v>
      </c>
      <c r="I1684" s="86">
        <v>4764242079</v>
      </c>
      <c r="J1684" s="86"/>
      <c r="K1684" s="86"/>
      <c r="L1684" s="85">
        <v>0</v>
      </c>
      <c r="M1684" s="85">
        <v>1</v>
      </c>
      <c r="N1684" s="83"/>
      <c r="O1684" s="83"/>
    </row>
    <row r="1685" spans="1:15" ht="20.100000000000001" customHeight="1">
      <c r="A1685" s="84" t="s">
        <v>41867</v>
      </c>
      <c r="B1685" s="85" t="s">
        <v>41868</v>
      </c>
      <c r="C1685" s="85">
        <v>745910</v>
      </c>
      <c r="D1685" s="85" t="s">
        <v>41886</v>
      </c>
      <c r="E1685" s="85" t="s">
        <v>41887</v>
      </c>
      <c r="F1685" s="85"/>
      <c r="G1685" s="85" t="s">
        <v>26159</v>
      </c>
      <c r="H1685" s="85" t="s">
        <v>41888</v>
      </c>
      <c r="I1685" s="86">
        <v>0</v>
      </c>
      <c r="J1685" s="86"/>
      <c r="K1685" s="86"/>
      <c r="L1685" s="85">
        <v>0</v>
      </c>
      <c r="M1685" s="85">
        <v>1</v>
      </c>
      <c r="N1685" s="83"/>
      <c r="O1685" s="83"/>
    </row>
    <row r="1686" spans="1:15" ht="20.100000000000001" customHeight="1">
      <c r="A1686" s="84" t="s">
        <v>41867</v>
      </c>
      <c r="B1686" s="85" t="s">
        <v>41868</v>
      </c>
      <c r="C1686" s="85">
        <v>704166</v>
      </c>
      <c r="D1686" s="85" t="s">
        <v>41889</v>
      </c>
      <c r="E1686" s="85" t="s">
        <v>41890</v>
      </c>
      <c r="F1686" s="85"/>
      <c r="G1686" s="85" t="s">
        <v>26149</v>
      </c>
      <c r="H1686" s="85" t="s">
        <v>41891</v>
      </c>
      <c r="I1686" s="86">
        <v>5534840417</v>
      </c>
      <c r="J1686" s="86"/>
      <c r="K1686" s="86"/>
      <c r="L1686" s="85">
        <v>0</v>
      </c>
      <c r="M1686" s="85">
        <v>1</v>
      </c>
      <c r="N1686" s="83"/>
      <c r="O1686" s="83"/>
    </row>
    <row r="1687" spans="1:15" ht="20.100000000000001" customHeight="1">
      <c r="A1687" s="84" t="s">
        <v>41867</v>
      </c>
      <c r="B1687" s="85" t="s">
        <v>41868</v>
      </c>
      <c r="C1687" s="85">
        <v>973535</v>
      </c>
      <c r="D1687" s="85" t="s">
        <v>41892</v>
      </c>
      <c r="E1687" s="85" t="s">
        <v>45</v>
      </c>
      <c r="F1687" s="85"/>
      <c r="G1687" s="85" t="s">
        <v>26147</v>
      </c>
      <c r="H1687" s="85" t="s">
        <v>41893</v>
      </c>
      <c r="I1687" s="86">
        <v>4764112547</v>
      </c>
      <c r="J1687" s="86"/>
      <c r="K1687" s="86"/>
      <c r="L1687" s="85">
        <v>1</v>
      </c>
      <c r="M1687" s="85">
        <v>0</v>
      </c>
      <c r="N1687" s="83"/>
      <c r="O1687" s="83"/>
    </row>
    <row r="1688" spans="1:15" ht="20.100000000000001" customHeight="1">
      <c r="A1688" s="84" t="s">
        <v>41867</v>
      </c>
      <c r="B1688" s="85" t="s">
        <v>41868</v>
      </c>
      <c r="C1688" s="85">
        <v>704152</v>
      </c>
      <c r="D1688" s="85" t="s">
        <v>41894</v>
      </c>
      <c r="E1688" s="85" t="s">
        <v>16679</v>
      </c>
      <c r="F1688" s="85"/>
      <c r="G1688" s="85" t="s">
        <v>26149</v>
      </c>
      <c r="H1688" s="85" t="s">
        <v>41895</v>
      </c>
      <c r="I1688" s="86">
        <v>4764112004</v>
      </c>
      <c r="J1688" s="86"/>
      <c r="K1688" s="86"/>
      <c r="L1688" s="85">
        <v>0</v>
      </c>
      <c r="M1688" s="85">
        <v>1</v>
      </c>
      <c r="N1688" s="83"/>
      <c r="O1688" s="83"/>
    </row>
    <row r="1689" spans="1:15" ht="20.100000000000001" customHeight="1">
      <c r="A1689" s="84" t="s">
        <v>41867</v>
      </c>
      <c r="B1689" s="85" t="s">
        <v>41868</v>
      </c>
      <c r="C1689" s="85">
        <v>704127</v>
      </c>
      <c r="D1689" s="85" t="s">
        <v>41896</v>
      </c>
      <c r="E1689" s="85" t="s">
        <v>41897</v>
      </c>
      <c r="F1689" s="85"/>
      <c r="G1689" s="85" t="s">
        <v>26149</v>
      </c>
      <c r="H1689" s="85" t="s">
        <v>41898</v>
      </c>
      <c r="I1689" s="86">
        <v>4764112004</v>
      </c>
      <c r="J1689" s="86"/>
      <c r="K1689" s="86"/>
      <c r="L1689" s="85">
        <v>0</v>
      </c>
      <c r="M1689" s="85">
        <v>1</v>
      </c>
      <c r="N1689" s="83"/>
      <c r="O1689" s="83"/>
    </row>
    <row r="1690" spans="1:15" ht="20.100000000000001" customHeight="1">
      <c r="A1690" s="84" t="s">
        <v>41867</v>
      </c>
      <c r="B1690" s="85" t="s">
        <v>41868</v>
      </c>
      <c r="C1690" s="85">
        <v>704190</v>
      </c>
      <c r="D1690" s="85" t="s">
        <v>41899</v>
      </c>
      <c r="E1690" s="85" t="s">
        <v>41900</v>
      </c>
      <c r="F1690" s="85"/>
      <c r="G1690" s="85" t="s">
        <v>26149</v>
      </c>
      <c r="H1690" s="85" t="s">
        <v>41901</v>
      </c>
      <c r="I1690" s="86">
        <v>4764224196</v>
      </c>
      <c r="J1690" s="86"/>
      <c r="K1690" s="86"/>
      <c r="L1690" s="85">
        <v>0</v>
      </c>
      <c r="M1690" s="85">
        <v>1</v>
      </c>
      <c r="N1690" s="83"/>
      <c r="O1690" s="83"/>
    </row>
    <row r="1691" spans="1:15" ht="20.100000000000001" customHeight="1">
      <c r="A1691" s="84" t="s">
        <v>41867</v>
      </c>
      <c r="B1691" s="85" t="s">
        <v>41868</v>
      </c>
      <c r="C1691" s="85">
        <v>735948</v>
      </c>
      <c r="D1691" s="85" t="s">
        <v>41902</v>
      </c>
      <c r="E1691" s="85" t="s">
        <v>41903</v>
      </c>
      <c r="F1691" s="85"/>
      <c r="G1691" s="85" t="s">
        <v>26149</v>
      </c>
      <c r="H1691" s="85" t="s">
        <v>41904</v>
      </c>
      <c r="I1691" s="86">
        <v>4764224140</v>
      </c>
      <c r="J1691" s="86"/>
      <c r="K1691" s="86"/>
      <c r="L1691" s="85">
        <v>0</v>
      </c>
      <c r="M1691" s="85">
        <v>1</v>
      </c>
      <c r="N1691" s="83"/>
      <c r="O1691" s="83"/>
    </row>
    <row r="1692" spans="1:15" ht="20.100000000000001" customHeight="1">
      <c r="A1692" s="84" t="s">
        <v>41867</v>
      </c>
      <c r="B1692" s="85" t="s">
        <v>41868</v>
      </c>
      <c r="C1692" s="85">
        <v>735949</v>
      </c>
      <c r="D1692" s="85" t="s">
        <v>41905</v>
      </c>
      <c r="E1692" s="85" t="s">
        <v>41906</v>
      </c>
      <c r="F1692" s="85"/>
      <c r="G1692" s="85" t="s">
        <v>26159</v>
      </c>
      <c r="H1692" s="85" t="s">
        <v>41907</v>
      </c>
      <c r="I1692" s="86">
        <v>4764224137</v>
      </c>
      <c r="J1692" s="86"/>
      <c r="K1692" s="86"/>
      <c r="L1692" s="85">
        <v>0</v>
      </c>
      <c r="M1692" s="85">
        <v>1</v>
      </c>
      <c r="N1692" s="83"/>
      <c r="O1692" s="83"/>
    </row>
    <row r="1693" spans="1:15" ht="20.100000000000001" customHeight="1">
      <c r="A1693" s="84" t="s">
        <v>41867</v>
      </c>
      <c r="B1693" s="85" t="s">
        <v>41908</v>
      </c>
      <c r="C1693" s="85">
        <v>704529</v>
      </c>
      <c r="D1693" s="85" t="s">
        <v>41909</v>
      </c>
      <c r="E1693" s="85" t="s">
        <v>41910</v>
      </c>
      <c r="F1693" s="85"/>
      <c r="G1693" s="85" t="s">
        <v>26149</v>
      </c>
      <c r="H1693" s="85" t="s">
        <v>41911</v>
      </c>
      <c r="I1693" s="86">
        <v>4765280694</v>
      </c>
      <c r="J1693" s="86"/>
      <c r="K1693" s="86"/>
      <c r="L1693" s="85">
        <v>0</v>
      </c>
      <c r="M1693" s="85">
        <v>1</v>
      </c>
      <c r="N1693" s="83"/>
      <c r="O1693" s="83"/>
    </row>
    <row r="1694" spans="1:15" ht="20.100000000000001" customHeight="1">
      <c r="A1694" s="84" t="s">
        <v>41867</v>
      </c>
      <c r="B1694" s="85" t="s">
        <v>41908</v>
      </c>
      <c r="C1694" s="85">
        <v>738416</v>
      </c>
      <c r="D1694" s="85" t="s">
        <v>41912</v>
      </c>
      <c r="E1694" s="85" t="s">
        <v>41913</v>
      </c>
      <c r="F1694" s="85"/>
      <c r="G1694" s="85" t="s">
        <v>26159</v>
      </c>
      <c r="H1694" s="85" t="s">
        <v>41914</v>
      </c>
      <c r="I1694" s="86">
        <v>4765281003</v>
      </c>
      <c r="J1694" s="86"/>
      <c r="K1694" s="86"/>
      <c r="L1694" s="85">
        <v>0</v>
      </c>
      <c r="M1694" s="85">
        <v>1</v>
      </c>
      <c r="N1694" s="83"/>
      <c r="O1694" s="83"/>
    </row>
    <row r="1695" spans="1:15" ht="20.100000000000001" customHeight="1">
      <c r="A1695" s="84" t="s">
        <v>41867</v>
      </c>
      <c r="B1695" s="85" t="s">
        <v>41908</v>
      </c>
      <c r="C1695" s="85">
        <v>752356</v>
      </c>
      <c r="D1695" s="85" t="s">
        <v>41915</v>
      </c>
      <c r="E1695" s="85" t="s">
        <v>41916</v>
      </c>
      <c r="F1695" s="85"/>
      <c r="G1695" s="85" t="s">
        <v>26159</v>
      </c>
      <c r="H1695" s="85">
        <v>0</v>
      </c>
      <c r="I1695" s="86">
        <v>0</v>
      </c>
      <c r="J1695" s="86"/>
      <c r="K1695" s="86"/>
      <c r="L1695" s="85">
        <v>0</v>
      </c>
      <c r="M1695" s="85">
        <v>1</v>
      </c>
      <c r="N1695" s="83"/>
      <c r="O1695" s="83"/>
    </row>
    <row r="1696" spans="1:15" ht="20.100000000000001" customHeight="1">
      <c r="A1696" s="84" t="s">
        <v>41867</v>
      </c>
      <c r="B1696" s="85" t="s">
        <v>41908</v>
      </c>
      <c r="C1696" s="85">
        <v>718931</v>
      </c>
      <c r="D1696" s="85" t="s">
        <v>41917</v>
      </c>
      <c r="E1696" s="85" t="s">
        <v>41918</v>
      </c>
      <c r="F1696" s="85"/>
      <c r="G1696" s="85" t="s">
        <v>26149</v>
      </c>
      <c r="H1696" s="85" t="s">
        <v>41919</v>
      </c>
      <c r="I1696" s="86">
        <v>0</v>
      </c>
      <c r="J1696" s="86"/>
      <c r="K1696" s="86"/>
      <c r="L1696" s="85">
        <v>0</v>
      </c>
      <c r="M1696" s="85">
        <v>1</v>
      </c>
      <c r="N1696" s="83"/>
      <c r="O1696" s="83"/>
    </row>
    <row r="1697" spans="1:15" ht="20.100000000000001" customHeight="1">
      <c r="A1697" s="84" t="s">
        <v>41867</v>
      </c>
      <c r="B1697" s="85" t="s">
        <v>41908</v>
      </c>
      <c r="C1697" s="85">
        <v>738340</v>
      </c>
      <c r="D1697" s="85" t="s">
        <v>41920</v>
      </c>
      <c r="E1697" s="85" t="s">
        <v>41921</v>
      </c>
      <c r="F1697" s="85"/>
      <c r="G1697" s="85" t="s">
        <v>26159</v>
      </c>
      <c r="H1697" s="85" t="s">
        <v>41922</v>
      </c>
      <c r="I1697" s="86">
        <v>0</v>
      </c>
      <c r="J1697" s="86"/>
      <c r="K1697" s="86"/>
      <c r="L1697" s="85">
        <v>0</v>
      </c>
      <c r="M1697" s="85">
        <v>1</v>
      </c>
      <c r="N1697" s="83"/>
      <c r="O1697" s="83"/>
    </row>
    <row r="1698" spans="1:15" ht="20.100000000000001" customHeight="1">
      <c r="A1698" s="84" t="s">
        <v>41867</v>
      </c>
      <c r="B1698" s="85" t="s">
        <v>41908</v>
      </c>
      <c r="C1698" s="85">
        <v>736084</v>
      </c>
      <c r="D1698" s="85" t="s">
        <v>41923</v>
      </c>
      <c r="E1698" s="85" t="s">
        <v>41924</v>
      </c>
      <c r="F1698" s="85"/>
      <c r="G1698" s="85" t="s">
        <v>26159</v>
      </c>
      <c r="H1698" s="85" t="s">
        <v>41925</v>
      </c>
      <c r="I1698" s="86">
        <v>4765581057</v>
      </c>
      <c r="J1698" s="86"/>
      <c r="K1698" s="86"/>
      <c r="L1698" s="85">
        <v>0</v>
      </c>
      <c r="M1698" s="85">
        <v>1</v>
      </c>
      <c r="N1698" s="83"/>
      <c r="O1698" s="83"/>
    </row>
    <row r="1699" spans="1:15" ht="20.100000000000001" customHeight="1">
      <c r="A1699" s="84" t="s">
        <v>41867</v>
      </c>
      <c r="B1699" s="85" t="s">
        <v>41908</v>
      </c>
      <c r="C1699" s="85">
        <v>704404</v>
      </c>
      <c r="D1699" s="85" t="s">
        <v>41926</v>
      </c>
      <c r="E1699" s="85" t="s">
        <v>41927</v>
      </c>
      <c r="F1699" s="85"/>
      <c r="G1699" s="85" t="s">
        <v>26149</v>
      </c>
      <c r="H1699" s="85" t="s">
        <v>41928</v>
      </c>
      <c r="I1699" s="86">
        <v>4765280645</v>
      </c>
      <c r="J1699" s="86"/>
      <c r="K1699" s="86"/>
      <c r="L1699" s="85">
        <v>0</v>
      </c>
      <c r="M1699" s="85">
        <v>1</v>
      </c>
      <c r="N1699" s="83"/>
      <c r="O1699" s="83"/>
    </row>
    <row r="1700" spans="1:15" ht="20.100000000000001" customHeight="1">
      <c r="A1700" s="84" t="s">
        <v>41867</v>
      </c>
      <c r="B1700" s="85" t="s">
        <v>41908</v>
      </c>
      <c r="C1700" s="85">
        <v>718244</v>
      </c>
      <c r="D1700" s="85" t="s">
        <v>41929</v>
      </c>
      <c r="E1700" s="85" t="s">
        <v>22432</v>
      </c>
      <c r="F1700" s="85"/>
      <c r="G1700" s="85" t="s">
        <v>26149</v>
      </c>
      <c r="H1700" s="85" t="s">
        <v>41930</v>
      </c>
      <c r="I1700" s="86">
        <v>4765488004</v>
      </c>
      <c r="J1700" s="86"/>
      <c r="K1700" s="86"/>
      <c r="L1700" s="85">
        <v>0</v>
      </c>
      <c r="M1700" s="85">
        <v>1</v>
      </c>
      <c r="N1700" s="83"/>
      <c r="O1700" s="83"/>
    </row>
    <row r="1701" spans="1:15" ht="20.100000000000001" customHeight="1">
      <c r="A1701" s="84" t="s">
        <v>41867</v>
      </c>
      <c r="B1701" s="85" t="s">
        <v>41908</v>
      </c>
      <c r="C1701" s="85">
        <v>735959</v>
      </c>
      <c r="D1701" s="85" t="s">
        <v>41931</v>
      </c>
      <c r="E1701" s="85" t="s">
        <v>41932</v>
      </c>
      <c r="F1701" s="85"/>
      <c r="G1701" s="85" t="s">
        <v>26159</v>
      </c>
      <c r="H1701" s="85" t="s">
        <v>41933</v>
      </c>
      <c r="I1701" s="86">
        <v>4765488004</v>
      </c>
      <c r="J1701" s="86"/>
      <c r="K1701" s="86"/>
      <c r="L1701" s="85">
        <v>0</v>
      </c>
      <c r="M1701" s="85">
        <v>1</v>
      </c>
      <c r="N1701" s="83"/>
      <c r="O1701" s="83"/>
    </row>
    <row r="1702" spans="1:15" ht="20.100000000000001" customHeight="1">
      <c r="A1702" s="84" t="s">
        <v>41867</v>
      </c>
      <c r="B1702" s="85" t="s">
        <v>2564</v>
      </c>
      <c r="C1702" s="85">
        <v>962536</v>
      </c>
      <c r="D1702" s="85" t="s">
        <v>41934</v>
      </c>
      <c r="E1702" s="85" t="s">
        <v>41935</v>
      </c>
      <c r="F1702" s="85"/>
      <c r="G1702" s="85" t="s">
        <v>26147</v>
      </c>
      <c r="H1702" s="85" t="s">
        <v>41936</v>
      </c>
      <c r="I1702" s="86">
        <v>4762271449</v>
      </c>
      <c r="J1702" s="86"/>
      <c r="K1702" s="86"/>
      <c r="L1702" s="85">
        <v>1</v>
      </c>
      <c r="M1702" s="85">
        <v>0</v>
      </c>
      <c r="N1702" s="83"/>
      <c r="O1702" s="83"/>
    </row>
    <row r="1703" spans="1:15" ht="20.100000000000001" customHeight="1">
      <c r="A1703" s="84" t="s">
        <v>41867</v>
      </c>
      <c r="B1703" s="85" t="s">
        <v>2564</v>
      </c>
      <c r="C1703" s="85">
        <v>737062</v>
      </c>
      <c r="D1703" s="85" t="s">
        <v>41937</v>
      </c>
      <c r="E1703" s="85" t="s">
        <v>41938</v>
      </c>
      <c r="F1703" s="85"/>
      <c r="G1703" s="85" t="s">
        <v>26149</v>
      </c>
      <c r="H1703" s="85" t="s">
        <v>41939</v>
      </c>
      <c r="I1703" s="86">
        <v>4762331035</v>
      </c>
      <c r="J1703" s="86"/>
      <c r="K1703" s="86"/>
      <c r="L1703" s="85">
        <v>0</v>
      </c>
      <c r="M1703" s="85">
        <v>1</v>
      </c>
      <c r="N1703" s="83"/>
      <c r="O1703" s="83"/>
    </row>
    <row r="1704" spans="1:15" ht="20.100000000000001" customHeight="1">
      <c r="A1704" s="84" t="s">
        <v>41867</v>
      </c>
      <c r="B1704" s="85" t="s">
        <v>2564</v>
      </c>
      <c r="C1704" s="85">
        <v>737736</v>
      </c>
      <c r="D1704" s="85" t="s">
        <v>41940</v>
      </c>
      <c r="E1704" s="85" t="s">
        <v>4401</v>
      </c>
      <c r="F1704" s="85"/>
      <c r="G1704" s="85" t="s">
        <v>26159</v>
      </c>
      <c r="H1704" s="85" t="s">
        <v>41941</v>
      </c>
      <c r="I1704" s="86">
        <v>4762331035</v>
      </c>
      <c r="J1704" s="86"/>
      <c r="K1704" s="86"/>
      <c r="L1704" s="85">
        <v>0</v>
      </c>
      <c r="M1704" s="85">
        <v>1</v>
      </c>
      <c r="N1704" s="83"/>
      <c r="O1704" s="83"/>
    </row>
    <row r="1705" spans="1:15" ht="20.100000000000001" customHeight="1">
      <c r="A1705" s="84" t="s">
        <v>41867</v>
      </c>
      <c r="B1705" s="85" t="s">
        <v>2564</v>
      </c>
      <c r="C1705" s="85">
        <v>745948</v>
      </c>
      <c r="D1705" s="85" t="s">
        <v>41942</v>
      </c>
      <c r="E1705" s="85" t="s">
        <v>41943</v>
      </c>
      <c r="F1705" s="85"/>
      <c r="G1705" s="85" t="s">
        <v>26159</v>
      </c>
      <c r="H1705" s="85" t="s">
        <v>41944</v>
      </c>
      <c r="I1705" s="86">
        <v>4762241369</v>
      </c>
      <c r="J1705" s="86"/>
      <c r="K1705" s="86"/>
      <c r="L1705" s="85">
        <v>0</v>
      </c>
      <c r="M1705" s="85">
        <v>1</v>
      </c>
      <c r="N1705" s="83"/>
      <c r="O1705" s="83"/>
    </row>
    <row r="1706" spans="1:15" ht="20.100000000000001" customHeight="1">
      <c r="A1706" s="84" t="s">
        <v>41867</v>
      </c>
      <c r="B1706" s="85" t="s">
        <v>2564</v>
      </c>
      <c r="C1706" s="85">
        <v>705193</v>
      </c>
      <c r="D1706" s="85" t="s">
        <v>41945</v>
      </c>
      <c r="E1706" s="85" t="s">
        <v>41946</v>
      </c>
      <c r="F1706" s="85"/>
      <c r="G1706" s="85" t="s">
        <v>26149</v>
      </c>
      <c r="H1706" s="85" t="s">
        <v>41947</v>
      </c>
      <c r="I1706" s="86">
        <v>5374025617</v>
      </c>
      <c r="J1706" s="86"/>
      <c r="K1706" s="86"/>
      <c r="L1706" s="85">
        <v>0</v>
      </c>
      <c r="M1706" s="85">
        <v>1</v>
      </c>
      <c r="N1706" s="83"/>
      <c r="O1706" s="83"/>
    </row>
    <row r="1707" spans="1:15" ht="20.100000000000001" customHeight="1">
      <c r="A1707" s="84" t="s">
        <v>41867</v>
      </c>
      <c r="B1707" s="85" t="s">
        <v>2564</v>
      </c>
      <c r="C1707" s="85">
        <v>704889</v>
      </c>
      <c r="D1707" s="85" t="s">
        <v>41948</v>
      </c>
      <c r="E1707" s="85" t="s">
        <v>41949</v>
      </c>
      <c r="F1707" s="85"/>
      <c r="G1707" s="85" t="s">
        <v>26149</v>
      </c>
      <c r="H1707" s="85" t="s">
        <v>41950</v>
      </c>
      <c r="I1707" s="86">
        <v>4762985346</v>
      </c>
      <c r="J1707" s="86"/>
      <c r="K1707" s="86"/>
      <c r="L1707" s="85">
        <v>0</v>
      </c>
      <c r="M1707" s="85">
        <v>1</v>
      </c>
      <c r="N1707" s="83"/>
      <c r="O1707" s="83"/>
    </row>
    <row r="1708" spans="1:15" ht="20.100000000000001" customHeight="1">
      <c r="A1708" s="84" t="s">
        <v>41867</v>
      </c>
      <c r="B1708" s="85" t="s">
        <v>2564</v>
      </c>
      <c r="C1708" s="85">
        <v>737781</v>
      </c>
      <c r="D1708" s="85" t="s">
        <v>41951</v>
      </c>
      <c r="E1708" s="85" t="s">
        <v>41952</v>
      </c>
      <c r="F1708" s="85"/>
      <c r="G1708" s="85" t="s">
        <v>26159</v>
      </c>
      <c r="H1708" s="85" t="s">
        <v>41953</v>
      </c>
      <c r="I1708" s="86">
        <v>4762785812</v>
      </c>
      <c r="J1708" s="86"/>
      <c r="K1708" s="86"/>
      <c r="L1708" s="85">
        <v>0</v>
      </c>
      <c r="M1708" s="85">
        <v>1</v>
      </c>
      <c r="N1708" s="83"/>
      <c r="O1708" s="83"/>
    </row>
    <row r="1709" spans="1:15" ht="20.100000000000001" customHeight="1">
      <c r="A1709" s="84" t="s">
        <v>41867</v>
      </c>
      <c r="B1709" s="85" t="s">
        <v>2564</v>
      </c>
      <c r="C1709" s="85">
        <v>823617</v>
      </c>
      <c r="D1709" s="85" t="s">
        <v>41954</v>
      </c>
      <c r="E1709" s="85" t="s">
        <v>41955</v>
      </c>
      <c r="F1709" s="85"/>
      <c r="G1709" s="85" t="s">
        <v>26147</v>
      </c>
      <c r="H1709" s="85" t="s">
        <v>41956</v>
      </c>
      <c r="I1709" s="86">
        <v>4762276762</v>
      </c>
      <c r="J1709" s="86"/>
      <c r="K1709" s="86"/>
      <c r="L1709" s="85">
        <v>1</v>
      </c>
      <c r="M1709" s="85">
        <v>0</v>
      </c>
      <c r="N1709" s="83"/>
      <c r="O1709" s="83"/>
    </row>
    <row r="1710" spans="1:15" ht="20.100000000000001" customHeight="1">
      <c r="A1710" s="84" t="s">
        <v>41867</v>
      </c>
      <c r="B1710" s="85" t="s">
        <v>2564</v>
      </c>
      <c r="C1710" s="85">
        <v>704791</v>
      </c>
      <c r="D1710" s="85" t="s">
        <v>41957</v>
      </c>
      <c r="E1710" s="85" t="s">
        <v>275</v>
      </c>
      <c r="F1710" s="85"/>
      <c r="G1710" s="85" t="s">
        <v>26159</v>
      </c>
      <c r="H1710" s="85" t="s">
        <v>41958</v>
      </c>
      <c r="I1710" s="86">
        <v>4762265052</v>
      </c>
      <c r="J1710" s="86"/>
      <c r="K1710" s="86"/>
      <c r="L1710" s="85">
        <v>1</v>
      </c>
      <c r="M1710" s="85">
        <v>0</v>
      </c>
      <c r="N1710" s="83"/>
      <c r="O1710" s="83"/>
    </row>
    <row r="1711" spans="1:15" ht="20.100000000000001" customHeight="1">
      <c r="A1711" s="84" t="s">
        <v>41867</v>
      </c>
      <c r="B1711" s="85" t="s">
        <v>2564</v>
      </c>
      <c r="C1711" s="85">
        <v>738026</v>
      </c>
      <c r="D1711" s="85" t="s">
        <v>41959</v>
      </c>
      <c r="E1711" s="85" t="s">
        <v>41960</v>
      </c>
      <c r="F1711" s="85"/>
      <c r="G1711" s="85" t="s">
        <v>26159</v>
      </c>
      <c r="H1711" s="85" t="s">
        <v>41961</v>
      </c>
      <c r="I1711" s="86">
        <v>4762481235</v>
      </c>
      <c r="J1711" s="86"/>
      <c r="K1711" s="86"/>
      <c r="L1711" s="85">
        <v>0</v>
      </c>
      <c r="M1711" s="85">
        <v>1</v>
      </c>
      <c r="N1711" s="83"/>
      <c r="O1711" s="83"/>
    </row>
    <row r="1712" spans="1:15" ht="20.100000000000001" customHeight="1">
      <c r="A1712" s="84" t="s">
        <v>41867</v>
      </c>
      <c r="B1712" s="85" t="s">
        <v>2564</v>
      </c>
      <c r="C1712" s="85">
        <v>737871</v>
      </c>
      <c r="D1712" s="85" t="s">
        <v>41962</v>
      </c>
      <c r="E1712" s="85" t="s">
        <v>19615</v>
      </c>
      <c r="F1712" s="85"/>
      <c r="G1712" s="85" t="s">
        <v>26159</v>
      </c>
      <c r="H1712" s="85" t="s">
        <v>41963</v>
      </c>
      <c r="I1712" s="86">
        <v>4762481282</v>
      </c>
      <c r="J1712" s="86"/>
      <c r="K1712" s="86"/>
      <c r="L1712" s="85">
        <v>0</v>
      </c>
      <c r="M1712" s="85">
        <v>1</v>
      </c>
      <c r="N1712" s="83"/>
      <c r="O1712" s="83"/>
    </row>
    <row r="1713" spans="1:15" ht="20.100000000000001" customHeight="1">
      <c r="A1713" s="84" t="s">
        <v>41867</v>
      </c>
      <c r="B1713" s="85" t="s">
        <v>2564</v>
      </c>
      <c r="C1713" s="85">
        <v>738279</v>
      </c>
      <c r="D1713" s="85" t="s">
        <v>41964</v>
      </c>
      <c r="E1713" s="85" t="s">
        <v>41965</v>
      </c>
      <c r="F1713" s="85"/>
      <c r="G1713" s="85" t="s">
        <v>26159</v>
      </c>
      <c r="H1713" s="85" t="s">
        <v>41966</v>
      </c>
      <c r="I1713" s="86">
        <v>4762276933</v>
      </c>
      <c r="J1713" s="86"/>
      <c r="K1713" s="86"/>
      <c r="L1713" s="85">
        <v>0</v>
      </c>
      <c r="M1713" s="85">
        <v>1</v>
      </c>
      <c r="N1713" s="83"/>
      <c r="O1713" s="83"/>
    </row>
    <row r="1714" spans="1:15" ht="20.100000000000001" customHeight="1">
      <c r="A1714" s="84" t="s">
        <v>41867</v>
      </c>
      <c r="B1714" s="85" t="s">
        <v>2564</v>
      </c>
      <c r="C1714" s="85">
        <v>704695</v>
      </c>
      <c r="D1714" s="85" t="s">
        <v>41967</v>
      </c>
      <c r="E1714" s="85" t="s">
        <v>41968</v>
      </c>
      <c r="F1714" s="85"/>
      <c r="G1714" s="85" t="s">
        <v>26149</v>
      </c>
      <c r="H1714" s="85" t="s">
        <v>41969</v>
      </c>
      <c r="I1714" s="86">
        <v>4762580241</v>
      </c>
      <c r="J1714" s="86"/>
      <c r="K1714" s="86"/>
      <c r="L1714" s="85">
        <v>0</v>
      </c>
      <c r="M1714" s="85">
        <v>1</v>
      </c>
      <c r="N1714" s="83"/>
      <c r="O1714" s="83"/>
    </row>
    <row r="1715" spans="1:15" ht="20.100000000000001" customHeight="1">
      <c r="A1715" s="84" t="s">
        <v>41867</v>
      </c>
      <c r="B1715" s="85" t="s">
        <v>2564</v>
      </c>
      <c r="C1715" s="85">
        <v>974654</v>
      </c>
      <c r="D1715" s="85" t="s">
        <v>41970</v>
      </c>
      <c r="E1715" s="85" t="s">
        <v>41971</v>
      </c>
      <c r="F1715" s="85"/>
      <c r="G1715" s="85" t="s">
        <v>28439</v>
      </c>
      <c r="H1715" s="85" t="s">
        <v>41972</v>
      </c>
      <c r="I1715" s="86">
        <v>4762580101</v>
      </c>
      <c r="J1715" s="86"/>
      <c r="K1715" s="86"/>
      <c r="L1715" s="85">
        <v>0</v>
      </c>
      <c r="M1715" s="85">
        <v>1</v>
      </c>
      <c r="N1715" s="83"/>
      <c r="O1715" s="83"/>
    </row>
    <row r="1716" spans="1:15" ht="20.100000000000001" customHeight="1">
      <c r="A1716" s="84" t="s">
        <v>41867</v>
      </c>
      <c r="B1716" s="85" t="s">
        <v>2564</v>
      </c>
      <c r="C1716" s="85">
        <v>713477</v>
      </c>
      <c r="D1716" s="85" t="s">
        <v>41973</v>
      </c>
      <c r="E1716" s="85" t="s">
        <v>322</v>
      </c>
      <c r="F1716" s="85"/>
      <c r="G1716" s="85" t="s">
        <v>26159</v>
      </c>
      <c r="H1716" s="85" t="s">
        <v>41974</v>
      </c>
      <c r="I1716" s="86">
        <v>4762277165</v>
      </c>
      <c r="J1716" s="86"/>
      <c r="K1716" s="86"/>
      <c r="L1716" s="85">
        <v>0</v>
      </c>
      <c r="M1716" s="85">
        <v>1</v>
      </c>
      <c r="N1716" s="83"/>
      <c r="O1716" s="83"/>
    </row>
    <row r="1717" spans="1:15" ht="20.100000000000001" customHeight="1">
      <c r="A1717" s="84" t="s">
        <v>41867</v>
      </c>
      <c r="B1717" s="85" t="s">
        <v>2564</v>
      </c>
      <c r="C1717" s="85">
        <v>752006</v>
      </c>
      <c r="D1717" s="85" t="s">
        <v>41975</v>
      </c>
      <c r="E1717" s="85" t="s">
        <v>41976</v>
      </c>
      <c r="F1717" s="85"/>
      <c r="G1717" s="85" t="s">
        <v>26147</v>
      </c>
      <c r="H1717" s="85" t="s">
        <v>41977</v>
      </c>
      <c r="I1717" s="86">
        <v>4762985152</v>
      </c>
      <c r="J1717" s="86"/>
      <c r="K1717" s="86"/>
      <c r="L1717" s="85">
        <v>0</v>
      </c>
      <c r="M1717" s="85">
        <v>1</v>
      </c>
      <c r="N1717" s="83"/>
      <c r="O1717" s="83"/>
    </row>
    <row r="1718" spans="1:15" ht="20.100000000000001" customHeight="1">
      <c r="A1718" s="84" t="s">
        <v>41867</v>
      </c>
      <c r="B1718" s="85" t="s">
        <v>2564</v>
      </c>
      <c r="C1718" s="85">
        <v>751214</v>
      </c>
      <c r="D1718" s="85" t="s">
        <v>41978</v>
      </c>
      <c r="E1718" s="85" t="s">
        <v>41979</v>
      </c>
      <c r="F1718" s="85"/>
      <c r="G1718" s="85" t="s">
        <v>26147</v>
      </c>
      <c r="H1718" s="85" t="s">
        <v>41980</v>
      </c>
      <c r="I1718" s="86">
        <v>0</v>
      </c>
      <c r="J1718" s="86"/>
      <c r="K1718" s="86"/>
      <c r="L1718" s="85">
        <v>1</v>
      </c>
      <c r="M1718" s="85">
        <v>0</v>
      </c>
      <c r="N1718" s="83"/>
      <c r="O1718" s="83"/>
    </row>
    <row r="1719" spans="1:15" ht="20.100000000000001" customHeight="1">
      <c r="A1719" s="84" t="s">
        <v>41867</v>
      </c>
      <c r="B1719" s="85" t="s">
        <v>2564</v>
      </c>
      <c r="C1719" s="85">
        <v>974042</v>
      </c>
      <c r="D1719" s="85" t="s">
        <v>41981</v>
      </c>
      <c r="E1719" s="85" t="s">
        <v>41982</v>
      </c>
      <c r="F1719" s="85"/>
      <c r="G1719" s="85" t="s">
        <v>26147</v>
      </c>
      <c r="H1719" s="85" t="s">
        <v>41983</v>
      </c>
      <c r="I1719" s="86">
        <v>4762271363</v>
      </c>
      <c r="J1719" s="86"/>
      <c r="K1719" s="86"/>
      <c r="L1719" s="85">
        <v>0</v>
      </c>
      <c r="M1719" s="85">
        <v>1</v>
      </c>
      <c r="N1719" s="83"/>
      <c r="O1719" s="83"/>
    </row>
    <row r="1720" spans="1:15" ht="20.100000000000001" customHeight="1">
      <c r="A1720" s="84" t="s">
        <v>41867</v>
      </c>
      <c r="B1720" s="85" t="s">
        <v>2564</v>
      </c>
      <c r="C1720" s="85">
        <v>751948</v>
      </c>
      <c r="D1720" s="85" t="s">
        <v>41984</v>
      </c>
      <c r="E1720" s="85" t="s">
        <v>41985</v>
      </c>
      <c r="F1720" s="85"/>
      <c r="G1720" s="85" t="s">
        <v>26147</v>
      </c>
      <c r="H1720" s="85" t="s">
        <v>41977</v>
      </c>
      <c r="I1720" s="86">
        <v>4762985152</v>
      </c>
      <c r="J1720" s="86"/>
      <c r="K1720" s="86"/>
      <c r="L1720" s="85">
        <v>0</v>
      </c>
      <c r="M1720" s="85">
        <v>1</v>
      </c>
      <c r="N1720" s="83"/>
      <c r="O1720" s="83"/>
    </row>
    <row r="1721" spans="1:15" ht="20.100000000000001" customHeight="1">
      <c r="A1721" s="84" t="s">
        <v>41867</v>
      </c>
      <c r="B1721" s="85" t="s">
        <v>2564</v>
      </c>
      <c r="C1721" s="85">
        <v>278822</v>
      </c>
      <c r="D1721" s="85" t="s">
        <v>41986</v>
      </c>
      <c r="E1721" s="85" t="s">
        <v>41987</v>
      </c>
      <c r="F1721" s="85"/>
      <c r="G1721" s="85" t="s">
        <v>26147</v>
      </c>
      <c r="H1721" s="85" t="s">
        <v>41988</v>
      </c>
      <c r="I1721" s="86">
        <v>4762275653</v>
      </c>
      <c r="J1721" s="86"/>
      <c r="K1721" s="86"/>
      <c r="L1721" s="85">
        <v>1</v>
      </c>
      <c r="M1721" s="85">
        <v>0</v>
      </c>
      <c r="N1721" s="83"/>
      <c r="O1721" s="83"/>
    </row>
    <row r="1722" spans="1:15" ht="20.100000000000001" customHeight="1">
      <c r="A1722" s="84" t="s">
        <v>41867</v>
      </c>
      <c r="B1722" s="85" t="s">
        <v>2564</v>
      </c>
      <c r="C1722" s="85">
        <v>752947</v>
      </c>
      <c r="D1722" s="85" t="s">
        <v>41989</v>
      </c>
      <c r="E1722" s="85" t="s">
        <v>7541</v>
      </c>
      <c r="F1722" s="85"/>
      <c r="G1722" s="85" t="s">
        <v>26159</v>
      </c>
      <c r="H1722" s="85" t="s">
        <v>41990</v>
      </c>
      <c r="I1722" s="86">
        <v>0</v>
      </c>
      <c r="J1722" s="86"/>
      <c r="K1722" s="86"/>
      <c r="L1722" s="85">
        <v>0</v>
      </c>
      <c r="M1722" s="85">
        <v>1</v>
      </c>
      <c r="N1722" s="83"/>
      <c r="O1722" s="83"/>
    </row>
    <row r="1723" spans="1:15" ht="20.100000000000001" customHeight="1">
      <c r="A1723" s="84" t="s">
        <v>41867</v>
      </c>
      <c r="B1723" s="85" t="s">
        <v>2564</v>
      </c>
      <c r="C1723" s="85">
        <v>704939</v>
      </c>
      <c r="D1723" s="85" t="s">
        <v>41991</v>
      </c>
      <c r="E1723" s="85" t="s">
        <v>41992</v>
      </c>
      <c r="F1723" s="85"/>
      <c r="G1723" s="85" t="s">
        <v>26149</v>
      </c>
      <c r="H1723" s="85" t="s">
        <v>41993</v>
      </c>
      <c r="I1723" s="86">
        <v>4762684622</v>
      </c>
      <c r="J1723" s="86"/>
      <c r="K1723" s="86"/>
      <c r="L1723" s="85">
        <v>0</v>
      </c>
      <c r="M1723" s="85">
        <v>1</v>
      </c>
      <c r="N1723" s="83"/>
      <c r="O1723" s="83"/>
    </row>
    <row r="1724" spans="1:15" ht="20.100000000000001" customHeight="1">
      <c r="A1724" s="84" t="s">
        <v>41867</v>
      </c>
      <c r="B1724" s="85" t="s">
        <v>2564</v>
      </c>
      <c r="C1724" s="85">
        <v>738202</v>
      </c>
      <c r="D1724" s="85" t="s">
        <v>41994</v>
      </c>
      <c r="E1724" s="85" t="s">
        <v>31069</v>
      </c>
      <c r="F1724" s="85"/>
      <c r="G1724" s="85" t="s">
        <v>26159</v>
      </c>
      <c r="H1724" s="85" t="s">
        <v>41995</v>
      </c>
      <c r="I1724" s="86">
        <v>4762531338</v>
      </c>
      <c r="J1724" s="86"/>
      <c r="K1724" s="86"/>
      <c r="L1724" s="85">
        <v>0</v>
      </c>
      <c r="M1724" s="85">
        <v>1</v>
      </c>
      <c r="N1724" s="83"/>
      <c r="O1724" s="83"/>
    </row>
    <row r="1725" spans="1:15" ht="20.100000000000001" customHeight="1">
      <c r="A1725" s="84" t="s">
        <v>41867</v>
      </c>
      <c r="B1725" s="85" t="s">
        <v>2564</v>
      </c>
      <c r="C1725" s="85">
        <v>705097</v>
      </c>
      <c r="D1725" s="85" t="s">
        <v>41996</v>
      </c>
      <c r="E1725" s="85" t="s">
        <v>41997</v>
      </c>
      <c r="F1725" s="85"/>
      <c r="G1725" s="85" t="s">
        <v>26149</v>
      </c>
      <c r="H1725" s="85" t="s">
        <v>41998</v>
      </c>
      <c r="I1725" s="86">
        <v>5444886070</v>
      </c>
      <c r="J1725" s="86"/>
      <c r="K1725" s="86"/>
      <c r="L1725" s="85">
        <v>0</v>
      </c>
      <c r="M1725" s="85">
        <v>1</v>
      </c>
      <c r="N1725" s="83"/>
      <c r="O1725" s="83"/>
    </row>
    <row r="1726" spans="1:15" ht="20.100000000000001" customHeight="1">
      <c r="A1726" s="84" t="s">
        <v>41867</v>
      </c>
      <c r="B1726" s="85" t="s">
        <v>2564</v>
      </c>
      <c r="C1726" s="85">
        <v>745935</v>
      </c>
      <c r="D1726" s="85" t="s">
        <v>41999</v>
      </c>
      <c r="E1726" s="85" t="s">
        <v>42000</v>
      </c>
      <c r="F1726" s="85"/>
      <c r="G1726" s="85" t="s">
        <v>26159</v>
      </c>
      <c r="H1726" s="85" t="s">
        <v>42001</v>
      </c>
      <c r="I1726" s="86">
        <v>4762785593</v>
      </c>
      <c r="J1726" s="86"/>
      <c r="K1726" s="86"/>
      <c r="L1726" s="85">
        <v>0</v>
      </c>
      <c r="M1726" s="85">
        <v>1</v>
      </c>
      <c r="N1726" s="83"/>
      <c r="O1726" s="83"/>
    </row>
    <row r="1727" spans="1:15" ht="20.100000000000001" customHeight="1">
      <c r="A1727" s="84" t="s">
        <v>41867</v>
      </c>
      <c r="B1727" s="85" t="s">
        <v>2564</v>
      </c>
      <c r="C1727" s="85">
        <v>704764</v>
      </c>
      <c r="D1727" s="85" t="s">
        <v>42002</v>
      </c>
      <c r="E1727" s="85" t="s">
        <v>42003</v>
      </c>
      <c r="F1727" s="85"/>
      <c r="G1727" s="85" t="s">
        <v>26159</v>
      </c>
      <c r="H1727" s="85" t="s">
        <v>42004</v>
      </c>
      <c r="I1727" s="86">
        <v>4762251196</v>
      </c>
      <c r="J1727" s="86"/>
      <c r="K1727" s="86"/>
      <c r="L1727" s="85">
        <v>0</v>
      </c>
      <c r="M1727" s="85">
        <v>1</v>
      </c>
      <c r="N1727" s="83"/>
      <c r="O1727" s="83"/>
    </row>
    <row r="1728" spans="1:15" ht="20.100000000000001" customHeight="1">
      <c r="A1728" s="84" t="s">
        <v>41867</v>
      </c>
      <c r="B1728" s="85" t="s">
        <v>2564</v>
      </c>
      <c r="C1728" s="85">
        <v>705088</v>
      </c>
      <c r="D1728" s="85" t="s">
        <v>42005</v>
      </c>
      <c r="E1728" s="85" t="s">
        <v>42006</v>
      </c>
      <c r="F1728" s="85"/>
      <c r="G1728" s="85" t="s">
        <v>26149</v>
      </c>
      <c r="H1728" s="85" t="s">
        <v>42007</v>
      </c>
      <c r="I1728" s="86">
        <v>4762286405</v>
      </c>
      <c r="J1728" s="86"/>
      <c r="K1728" s="86"/>
      <c r="L1728" s="85">
        <v>0</v>
      </c>
      <c r="M1728" s="85">
        <v>1</v>
      </c>
      <c r="N1728" s="83"/>
      <c r="O1728" s="83"/>
    </row>
    <row r="1729" spans="1:15" ht="20.100000000000001" customHeight="1">
      <c r="A1729" s="84" t="s">
        <v>41867</v>
      </c>
      <c r="B1729" s="85" t="s">
        <v>2564</v>
      </c>
      <c r="C1729" s="85">
        <v>747636</v>
      </c>
      <c r="D1729" s="85" t="s">
        <v>42008</v>
      </c>
      <c r="E1729" s="85" t="s">
        <v>42009</v>
      </c>
      <c r="F1729" s="85"/>
      <c r="G1729" s="85" t="s">
        <v>26159</v>
      </c>
      <c r="H1729" s="85" t="s">
        <v>42010</v>
      </c>
      <c r="I1729" s="86">
        <v>4762286006</v>
      </c>
      <c r="J1729" s="86"/>
      <c r="K1729" s="86"/>
      <c r="L1729" s="85">
        <v>0</v>
      </c>
      <c r="M1729" s="85">
        <v>1</v>
      </c>
      <c r="N1729" s="83"/>
      <c r="O1729" s="83"/>
    </row>
    <row r="1730" spans="1:15" ht="20.100000000000001" customHeight="1">
      <c r="A1730" s="84" t="s">
        <v>41867</v>
      </c>
      <c r="B1730" s="85" t="s">
        <v>2564</v>
      </c>
      <c r="C1730" s="85">
        <v>747644</v>
      </c>
      <c r="D1730" s="85" t="s">
        <v>42011</v>
      </c>
      <c r="E1730" s="85" t="s">
        <v>42012</v>
      </c>
      <c r="F1730" s="85"/>
      <c r="G1730" s="85" t="s">
        <v>26149</v>
      </c>
      <c r="H1730" s="85" t="s">
        <v>42013</v>
      </c>
      <c r="I1730" s="86">
        <v>4762286404</v>
      </c>
      <c r="J1730" s="86"/>
      <c r="K1730" s="86"/>
      <c r="L1730" s="85">
        <v>0</v>
      </c>
      <c r="M1730" s="85">
        <v>1</v>
      </c>
      <c r="N1730" s="83"/>
      <c r="O1730" s="83"/>
    </row>
    <row r="1731" spans="1:15" ht="20.100000000000001" customHeight="1">
      <c r="A1731" s="84" t="s">
        <v>41867</v>
      </c>
      <c r="B1731" s="85" t="s">
        <v>2564</v>
      </c>
      <c r="C1731" s="85">
        <v>964059</v>
      </c>
      <c r="D1731" s="85" t="s">
        <v>42014</v>
      </c>
      <c r="E1731" s="85" t="s">
        <v>42015</v>
      </c>
      <c r="F1731" s="85"/>
      <c r="G1731" s="85" t="s">
        <v>26147</v>
      </c>
      <c r="H1731" s="85" t="s">
        <v>42016</v>
      </c>
      <c r="I1731" s="86">
        <v>4762286351</v>
      </c>
      <c r="J1731" s="86"/>
      <c r="K1731" s="86"/>
      <c r="L1731" s="85">
        <v>0</v>
      </c>
      <c r="M1731" s="85">
        <v>1</v>
      </c>
      <c r="N1731" s="83"/>
      <c r="O1731" s="83"/>
    </row>
    <row r="1732" spans="1:15" ht="20.100000000000001" customHeight="1">
      <c r="A1732" s="84" t="s">
        <v>41867</v>
      </c>
      <c r="B1732" s="85" t="s">
        <v>2564</v>
      </c>
      <c r="C1732" s="85">
        <v>705171</v>
      </c>
      <c r="D1732" s="85" t="s">
        <v>42017</v>
      </c>
      <c r="E1732" s="85" t="s">
        <v>42018</v>
      </c>
      <c r="F1732" s="85"/>
      <c r="G1732" s="85" t="s">
        <v>26149</v>
      </c>
      <c r="H1732" s="85" t="s">
        <v>42019</v>
      </c>
      <c r="I1732" s="86">
        <v>5058063535</v>
      </c>
      <c r="J1732" s="86"/>
      <c r="K1732" s="86"/>
      <c r="L1732" s="85">
        <v>0</v>
      </c>
      <c r="M1732" s="85">
        <v>1</v>
      </c>
      <c r="N1732" s="83"/>
      <c r="O1732" s="83"/>
    </row>
    <row r="1733" spans="1:15" ht="20.100000000000001" customHeight="1">
      <c r="A1733" s="84" t="s">
        <v>41867</v>
      </c>
      <c r="B1733" s="85" t="s">
        <v>2564</v>
      </c>
      <c r="C1733" s="85">
        <v>278846</v>
      </c>
      <c r="D1733" s="85" t="s">
        <v>42020</v>
      </c>
      <c r="E1733" s="85" t="s">
        <v>8480</v>
      </c>
      <c r="F1733" s="85"/>
      <c r="G1733" s="85" t="s">
        <v>26147</v>
      </c>
      <c r="H1733" s="85" t="s">
        <v>42021</v>
      </c>
      <c r="I1733" s="86">
        <v>4762275652</v>
      </c>
      <c r="J1733" s="86"/>
      <c r="K1733" s="86"/>
      <c r="L1733" s="85">
        <v>1</v>
      </c>
      <c r="M1733" s="85">
        <v>0</v>
      </c>
      <c r="N1733" s="83"/>
      <c r="O1733" s="83"/>
    </row>
    <row r="1734" spans="1:15" ht="20.100000000000001" customHeight="1">
      <c r="A1734" s="84" t="s">
        <v>41867</v>
      </c>
      <c r="B1734" s="85" t="s">
        <v>2564</v>
      </c>
      <c r="C1734" s="85">
        <v>737608</v>
      </c>
      <c r="D1734" s="85" t="s">
        <v>42022</v>
      </c>
      <c r="E1734" s="85" t="s">
        <v>104</v>
      </c>
      <c r="F1734" s="85"/>
      <c r="G1734" s="85" t="s">
        <v>26159</v>
      </c>
      <c r="H1734" s="85" t="s">
        <v>42023</v>
      </c>
      <c r="I1734" s="86">
        <v>4762241622</v>
      </c>
      <c r="J1734" s="86"/>
      <c r="K1734" s="86"/>
      <c r="L1734" s="85">
        <v>0</v>
      </c>
      <c r="M1734" s="85">
        <v>1</v>
      </c>
      <c r="N1734" s="83"/>
      <c r="O1734" s="83"/>
    </row>
    <row r="1735" spans="1:15" ht="20.100000000000001" customHeight="1">
      <c r="A1735" s="84" t="s">
        <v>41867</v>
      </c>
      <c r="B1735" s="85" t="s">
        <v>2564</v>
      </c>
      <c r="C1735" s="85">
        <v>737997</v>
      </c>
      <c r="D1735" s="85" t="s">
        <v>42024</v>
      </c>
      <c r="E1735" s="85" t="s">
        <v>42025</v>
      </c>
      <c r="F1735" s="85"/>
      <c r="G1735" s="85" t="s">
        <v>26159</v>
      </c>
      <c r="H1735" s="85" t="s">
        <v>42026</v>
      </c>
      <c r="I1735" s="86">
        <v>4762531191</v>
      </c>
      <c r="J1735" s="86"/>
      <c r="K1735" s="86"/>
      <c r="L1735" s="85">
        <v>0</v>
      </c>
      <c r="M1735" s="85">
        <v>1</v>
      </c>
      <c r="N1735" s="83"/>
      <c r="O1735" s="83"/>
    </row>
    <row r="1736" spans="1:15" ht="20.100000000000001" customHeight="1">
      <c r="A1736" s="84" t="s">
        <v>41867</v>
      </c>
      <c r="B1736" s="85" t="s">
        <v>2564</v>
      </c>
      <c r="C1736" s="85">
        <v>704840</v>
      </c>
      <c r="D1736" s="85" t="s">
        <v>42027</v>
      </c>
      <c r="E1736" s="85" t="s">
        <v>2069</v>
      </c>
      <c r="F1736" s="85"/>
      <c r="G1736" s="85" t="s">
        <v>26159</v>
      </c>
      <c r="H1736" s="85" t="s">
        <v>42028</v>
      </c>
      <c r="I1736" s="86">
        <v>4762278832</v>
      </c>
      <c r="J1736" s="86"/>
      <c r="K1736" s="86"/>
      <c r="L1736" s="85">
        <v>1</v>
      </c>
      <c r="M1736" s="85">
        <v>0</v>
      </c>
      <c r="N1736" s="83"/>
      <c r="O1736" s="83"/>
    </row>
    <row r="1737" spans="1:15" ht="20.100000000000001" customHeight="1">
      <c r="A1737" s="84" t="s">
        <v>41867</v>
      </c>
      <c r="B1737" s="85" t="s">
        <v>42029</v>
      </c>
      <c r="C1737" s="85">
        <v>738720</v>
      </c>
      <c r="D1737" s="85" t="s">
        <v>42030</v>
      </c>
      <c r="E1737" s="85" t="s">
        <v>42031</v>
      </c>
      <c r="F1737" s="85"/>
      <c r="G1737" s="85" t="s">
        <v>26159</v>
      </c>
      <c r="H1737" s="85" t="s">
        <v>42032</v>
      </c>
      <c r="I1737" s="86">
        <v>4763232193</v>
      </c>
      <c r="J1737" s="86"/>
      <c r="K1737" s="86"/>
      <c r="L1737" s="85">
        <v>0</v>
      </c>
      <c r="M1737" s="85">
        <v>1</v>
      </c>
      <c r="N1737" s="83"/>
      <c r="O1737" s="83"/>
    </row>
    <row r="1738" spans="1:15" ht="20.100000000000001" customHeight="1">
      <c r="A1738" s="84" t="s">
        <v>41867</v>
      </c>
      <c r="B1738" s="85" t="s">
        <v>42029</v>
      </c>
      <c r="C1738" s="85">
        <v>738518</v>
      </c>
      <c r="D1738" s="85" t="s">
        <v>42033</v>
      </c>
      <c r="E1738" s="85" t="s">
        <v>42034</v>
      </c>
      <c r="F1738" s="85"/>
      <c r="G1738" s="85" t="s">
        <v>26159</v>
      </c>
      <c r="H1738" s="85" t="s">
        <v>42035</v>
      </c>
      <c r="I1738" s="86">
        <v>4763232518</v>
      </c>
      <c r="J1738" s="86"/>
      <c r="K1738" s="86"/>
      <c r="L1738" s="85">
        <v>0</v>
      </c>
      <c r="M1738" s="85">
        <v>1</v>
      </c>
      <c r="N1738" s="83"/>
      <c r="O1738" s="83"/>
    </row>
    <row r="1739" spans="1:15" ht="20.100000000000001" customHeight="1">
      <c r="A1739" s="84" t="s">
        <v>41867</v>
      </c>
      <c r="B1739" s="85" t="s">
        <v>42029</v>
      </c>
      <c r="C1739" s="85">
        <v>737922</v>
      </c>
      <c r="D1739" s="85" t="s">
        <v>42036</v>
      </c>
      <c r="E1739" s="85" t="s">
        <v>41881</v>
      </c>
      <c r="F1739" s="85"/>
      <c r="G1739" s="85" t="s">
        <v>26159</v>
      </c>
      <c r="H1739" s="85" t="s">
        <v>42037</v>
      </c>
      <c r="I1739" s="86">
        <v>4763112030</v>
      </c>
      <c r="J1739" s="86"/>
      <c r="K1739" s="86"/>
      <c r="L1739" s="85">
        <v>0</v>
      </c>
      <c r="M1739" s="85">
        <v>1</v>
      </c>
      <c r="N1739" s="83"/>
      <c r="O1739" s="83"/>
    </row>
    <row r="1740" spans="1:15" ht="20.100000000000001" customHeight="1">
      <c r="A1740" s="84" t="s">
        <v>41867</v>
      </c>
      <c r="B1740" s="85" t="s">
        <v>42029</v>
      </c>
      <c r="C1740" s="85">
        <v>705672</v>
      </c>
      <c r="D1740" s="85" t="s">
        <v>42038</v>
      </c>
      <c r="E1740" s="85" t="s">
        <v>42039</v>
      </c>
      <c r="F1740" s="85"/>
      <c r="G1740" s="85" t="s">
        <v>26149</v>
      </c>
      <c r="H1740" s="85" t="s">
        <v>42040</v>
      </c>
      <c r="I1740" s="86">
        <v>4763112011</v>
      </c>
      <c r="J1740" s="86"/>
      <c r="K1740" s="86"/>
      <c r="L1740" s="85">
        <v>0</v>
      </c>
      <c r="M1740" s="85">
        <v>1</v>
      </c>
      <c r="N1740" s="83"/>
      <c r="O1740" s="83"/>
    </row>
    <row r="1741" spans="1:15" ht="20.100000000000001" customHeight="1">
      <c r="A1741" s="84" t="s">
        <v>41867</v>
      </c>
      <c r="B1741" s="85" t="s">
        <v>42029</v>
      </c>
      <c r="C1741" s="85">
        <v>738742</v>
      </c>
      <c r="D1741" s="85" t="s">
        <v>42041</v>
      </c>
      <c r="E1741" s="85" t="s">
        <v>42042</v>
      </c>
      <c r="F1741" s="85"/>
      <c r="G1741" s="85" t="s">
        <v>26159</v>
      </c>
      <c r="H1741" s="85" t="s">
        <v>42043</v>
      </c>
      <c r="I1741" s="86">
        <v>4763262019</v>
      </c>
      <c r="J1741" s="86"/>
      <c r="K1741" s="86"/>
      <c r="L1741" s="85">
        <v>0</v>
      </c>
      <c r="M1741" s="85">
        <v>1</v>
      </c>
      <c r="N1741" s="83"/>
      <c r="O1741" s="83"/>
    </row>
    <row r="1742" spans="1:15" ht="20.100000000000001" customHeight="1">
      <c r="A1742" s="84" t="s">
        <v>41867</v>
      </c>
      <c r="B1742" s="85" t="s">
        <v>42029</v>
      </c>
      <c r="C1742" s="85">
        <v>738141</v>
      </c>
      <c r="D1742" s="85" t="s">
        <v>42044</v>
      </c>
      <c r="E1742" s="85" t="s">
        <v>42045</v>
      </c>
      <c r="F1742" s="85"/>
      <c r="G1742" s="85" t="s">
        <v>26159</v>
      </c>
      <c r="H1742" s="85" t="s">
        <v>42046</v>
      </c>
      <c r="I1742" s="86">
        <v>4763232059</v>
      </c>
      <c r="J1742" s="86"/>
      <c r="K1742" s="86"/>
      <c r="L1742" s="85">
        <v>0</v>
      </c>
      <c r="M1742" s="85">
        <v>1</v>
      </c>
      <c r="N1742" s="83"/>
      <c r="O1742" s="83"/>
    </row>
    <row r="1743" spans="1:15" ht="20.100000000000001" customHeight="1">
      <c r="A1743" s="84" t="s">
        <v>41867</v>
      </c>
      <c r="B1743" s="85" t="s">
        <v>42029</v>
      </c>
      <c r="C1743" s="85">
        <v>738749</v>
      </c>
      <c r="D1743" s="85" t="s">
        <v>42047</v>
      </c>
      <c r="E1743" s="85" t="s">
        <v>42048</v>
      </c>
      <c r="F1743" s="85"/>
      <c r="G1743" s="85" t="s">
        <v>26159</v>
      </c>
      <c r="H1743" s="85" t="s">
        <v>42049</v>
      </c>
      <c r="I1743" s="86">
        <v>4763112029</v>
      </c>
      <c r="J1743" s="86"/>
      <c r="K1743" s="86"/>
      <c r="L1743" s="85">
        <v>0</v>
      </c>
      <c r="M1743" s="85">
        <v>1</v>
      </c>
      <c r="N1743" s="83"/>
      <c r="O1743" s="83"/>
    </row>
    <row r="1744" spans="1:15" ht="20.100000000000001" customHeight="1">
      <c r="A1744" s="84" t="s">
        <v>41867</v>
      </c>
      <c r="B1744" s="85" t="s">
        <v>42029</v>
      </c>
      <c r="C1744" s="85">
        <v>705916</v>
      </c>
      <c r="D1744" s="85" t="s">
        <v>42050</v>
      </c>
      <c r="E1744" s="85" t="s">
        <v>42051</v>
      </c>
      <c r="F1744" s="85"/>
      <c r="G1744" s="85" t="s">
        <v>26149</v>
      </c>
      <c r="H1744" s="85" t="s">
        <v>42052</v>
      </c>
      <c r="I1744" s="86">
        <v>4763112011</v>
      </c>
      <c r="J1744" s="86"/>
      <c r="K1744" s="86"/>
      <c r="L1744" s="85">
        <v>0</v>
      </c>
      <c r="M1744" s="85">
        <v>1</v>
      </c>
      <c r="N1744" s="83"/>
      <c r="O1744" s="83"/>
    </row>
    <row r="1745" spans="1:15" ht="20.100000000000001" customHeight="1">
      <c r="A1745" s="84" t="s">
        <v>41867</v>
      </c>
      <c r="B1745" s="85" t="s">
        <v>42029</v>
      </c>
      <c r="C1745" s="85">
        <v>738366</v>
      </c>
      <c r="D1745" s="85" t="s">
        <v>42053</v>
      </c>
      <c r="E1745" s="85" t="s">
        <v>23665</v>
      </c>
      <c r="F1745" s="85"/>
      <c r="G1745" s="85" t="s">
        <v>26159</v>
      </c>
      <c r="H1745" s="85" t="s">
        <v>42054</v>
      </c>
      <c r="I1745" s="86">
        <v>4763255008</v>
      </c>
      <c r="J1745" s="86"/>
      <c r="K1745" s="86"/>
      <c r="L1745" s="85">
        <v>0</v>
      </c>
      <c r="M1745" s="85">
        <v>1</v>
      </c>
      <c r="N1745" s="83"/>
      <c r="O1745" s="83"/>
    </row>
    <row r="1746" spans="1:15" ht="20.100000000000001" customHeight="1">
      <c r="A1746" s="84" t="s">
        <v>41867</v>
      </c>
      <c r="B1746" s="85" t="s">
        <v>42029</v>
      </c>
      <c r="C1746" s="85">
        <v>749635</v>
      </c>
      <c r="D1746" s="85" t="s">
        <v>42055</v>
      </c>
      <c r="E1746" s="85" t="s">
        <v>42056</v>
      </c>
      <c r="F1746" s="85"/>
      <c r="G1746" s="85" t="s">
        <v>26159</v>
      </c>
      <c r="H1746" s="85" t="s">
        <v>42057</v>
      </c>
      <c r="I1746" s="86">
        <v>0</v>
      </c>
      <c r="J1746" s="86"/>
      <c r="K1746" s="86"/>
      <c r="L1746" s="85">
        <v>0</v>
      </c>
      <c r="M1746" s="85">
        <v>1</v>
      </c>
      <c r="N1746" s="83"/>
      <c r="O1746" s="83"/>
    </row>
    <row r="1747" spans="1:15" ht="20.100000000000001" customHeight="1">
      <c r="A1747" s="84" t="s">
        <v>41867</v>
      </c>
      <c r="B1747" s="85" t="s">
        <v>42029</v>
      </c>
      <c r="C1747" s="85">
        <v>737540</v>
      </c>
      <c r="D1747" s="85" t="s">
        <v>42058</v>
      </c>
      <c r="E1747" s="85" t="s">
        <v>42059</v>
      </c>
      <c r="F1747" s="85"/>
      <c r="G1747" s="85" t="s">
        <v>26159</v>
      </c>
      <c r="H1747" s="85" t="s">
        <v>42060</v>
      </c>
      <c r="I1747" s="86">
        <v>4763221075</v>
      </c>
      <c r="J1747" s="86"/>
      <c r="K1747" s="86"/>
      <c r="L1747" s="85">
        <v>0</v>
      </c>
      <c r="M1747" s="85">
        <v>1</v>
      </c>
      <c r="N1747" s="83"/>
      <c r="O1747" s="83"/>
    </row>
    <row r="1748" spans="1:15" ht="20.100000000000001" customHeight="1">
      <c r="A1748" s="84" t="s">
        <v>41867</v>
      </c>
      <c r="B1748" s="85" t="s">
        <v>42029</v>
      </c>
      <c r="C1748" s="85">
        <v>706039</v>
      </c>
      <c r="D1748" s="85" t="s">
        <v>42061</v>
      </c>
      <c r="E1748" s="85" t="s">
        <v>1619</v>
      </c>
      <c r="F1748" s="85"/>
      <c r="G1748" s="85" t="s">
        <v>26149</v>
      </c>
      <c r="H1748" s="85" t="s">
        <v>42062</v>
      </c>
      <c r="I1748" s="86">
        <v>5308230787</v>
      </c>
      <c r="J1748" s="86"/>
      <c r="K1748" s="86"/>
      <c r="L1748" s="85">
        <v>0</v>
      </c>
      <c r="M1748" s="85">
        <v>1</v>
      </c>
      <c r="N1748" s="83"/>
      <c r="O1748" s="83"/>
    </row>
    <row r="1749" spans="1:15" ht="20.100000000000001" customHeight="1">
      <c r="A1749" s="84" t="s">
        <v>41867</v>
      </c>
      <c r="B1749" s="85" t="s">
        <v>42029</v>
      </c>
      <c r="C1749" s="85">
        <v>706078</v>
      </c>
      <c r="D1749" s="85" t="s">
        <v>42063</v>
      </c>
      <c r="E1749" s="85" t="s">
        <v>42064</v>
      </c>
      <c r="F1749" s="85"/>
      <c r="G1749" s="85" t="s">
        <v>26149</v>
      </c>
      <c r="H1749" s="85" t="s">
        <v>42065</v>
      </c>
      <c r="I1749" s="86">
        <v>4763112011</v>
      </c>
      <c r="J1749" s="86"/>
      <c r="K1749" s="86"/>
      <c r="L1749" s="85">
        <v>0</v>
      </c>
      <c r="M1749" s="85">
        <v>1</v>
      </c>
      <c r="N1749" s="83"/>
      <c r="O1749" s="83"/>
    </row>
    <row r="1750" spans="1:15" ht="20.100000000000001" customHeight="1">
      <c r="A1750" s="84" t="s">
        <v>42066</v>
      </c>
      <c r="B1750" s="85" t="s">
        <v>42067</v>
      </c>
      <c r="C1750" s="85">
        <v>740574</v>
      </c>
      <c r="D1750" s="85" t="s">
        <v>42068</v>
      </c>
      <c r="E1750" s="85" t="s">
        <v>42069</v>
      </c>
      <c r="F1750" s="85"/>
      <c r="G1750" s="85" t="s">
        <v>26159</v>
      </c>
      <c r="H1750" s="85" t="s">
        <v>42070</v>
      </c>
      <c r="I1750" s="86">
        <v>4742612684</v>
      </c>
      <c r="J1750" s="86"/>
      <c r="K1750" s="86"/>
      <c r="L1750" s="85">
        <v>0</v>
      </c>
      <c r="M1750" s="85">
        <v>1</v>
      </c>
      <c r="N1750" s="83"/>
      <c r="O1750" s="83"/>
    </row>
    <row r="1751" spans="1:15" ht="20.100000000000001" customHeight="1">
      <c r="A1751" s="84" t="s">
        <v>42066</v>
      </c>
      <c r="B1751" s="85" t="s">
        <v>42067</v>
      </c>
      <c r="C1751" s="85">
        <v>740912</v>
      </c>
      <c r="D1751" s="85" t="s">
        <v>42071</v>
      </c>
      <c r="E1751" s="85" t="s">
        <v>7393</v>
      </c>
      <c r="F1751" s="85"/>
      <c r="G1751" s="85" t="s">
        <v>26159</v>
      </c>
      <c r="H1751" s="85" t="s">
        <v>42072</v>
      </c>
      <c r="I1751" s="86">
        <v>0</v>
      </c>
      <c r="J1751" s="86"/>
      <c r="K1751" s="86"/>
      <c r="L1751" s="85">
        <v>0</v>
      </c>
      <c r="M1751" s="85">
        <v>1</v>
      </c>
      <c r="N1751" s="83"/>
      <c r="O1751" s="83"/>
    </row>
    <row r="1752" spans="1:15" ht="20.100000000000001" customHeight="1">
      <c r="A1752" s="84" t="s">
        <v>42066</v>
      </c>
      <c r="B1752" s="85" t="s">
        <v>42067</v>
      </c>
      <c r="C1752" s="85">
        <v>738000</v>
      </c>
      <c r="D1752" s="85" t="s">
        <v>42073</v>
      </c>
      <c r="E1752" s="85" t="s">
        <v>42074</v>
      </c>
      <c r="F1752" s="85"/>
      <c r="G1752" s="85" t="s">
        <v>26159</v>
      </c>
      <c r="H1752" s="85" t="s">
        <v>42075</v>
      </c>
      <c r="I1752" s="86">
        <v>4742612051</v>
      </c>
      <c r="J1752" s="86"/>
      <c r="K1752" s="86"/>
      <c r="L1752" s="85">
        <v>0</v>
      </c>
      <c r="M1752" s="85">
        <v>1</v>
      </c>
      <c r="N1752" s="83"/>
      <c r="O1752" s="83"/>
    </row>
    <row r="1753" spans="1:15" ht="20.100000000000001" customHeight="1">
      <c r="A1753" s="84" t="s">
        <v>42066</v>
      </c>
      <c r="B1753" s="85" t="s">
        <v>42067</v>
      </c>
      <c r="C1753" s="85">
        <v>748222</v>
      </c>
      <c r="D1753" s="85" t="s">
        <v>42076</v>
      </c>
      <c r="E1753" s="85" t="s">
        <v>8746</v>
      </c>
      <c r="F1753" s="85"/>
      <c r="G1753" s="85" t="s">
        <v>26159</v>
      </c>
      <c r="H1753" s="85" t="s">
        <v>42077</v>
      </c>
      <c r="I1753" s="86">
        <v>4742612314</v>
      </c>
      <c r="J1753" s="86"/>
      <c r="K1753" s="86"/>
      <c r="L1753" s="85">
        <v>0</v>
      </c>
      <c r="M1753" s="85">
        <v>1</v>
      </c>
      <c r="N1753" s="83"/>
      <c r="O1753" s="83"/>
    </row>
    <row r="1754" spans="1:15" ht="20.100000000000001" customHeight="1">
      <c r="A1754" s="84" t="s">
        <v>42066</v>
      </c>
      <c r="B1754" s="85" t="s">
        <v>42067</v>
      </c>
      <c r="C1754" s="85">
        <v>738596</v>
      </c>
      <c r="D1754" s="85" t="s">
        <v>42078</v>
      </c>
      <c r="E1754" s="85" t="s">
        <v>42079</v>
      </c>
      <c r="F1754" s="85"/>
      <c r="G1754" s="85" t="s">
        <v>26159</v>
      </c>
      <c r="H1754" s="85" t="s">
        <v>42080</v>
      </c>
      <c r="I1754" s="86">
        <v>4742613223</v>
      </c>
      <c r="J1754" s="86"/>
      <c r="K1754" s="86"/>
      <c r="L1754" s="85">
        <v>0</v>
      </c>
      <c r="M1754" s="85">
        <v>1</v>
      </c>
      <c r="N1754" s="83"/>
      <c r="O1754" s="83"/>
    </row>
    <row r="1755" spans="1:15" ht="20.100000000000001" customHeight="1">
      <c r="A1755" s="84" t="s">
        <v>42066</v>
      </c>
      <c r="B1755" s="85" t="s">
        <v>42067</v>
      </c>
      <c r="C1755" s="85">
        <v>740885</v>
      </c>
      <c r="D1755" s="85" t="s">
        <v>42081</v>
      </c>
      <c r="E1755" s="85" t="s">
        <v>42082</v>
      </c>
      <c r="F1755" s="85"/>
      <c r="G1755" s="85" t="s">
        <v>26159</v>
      </c>
      <c r="H1755" s="85" t="s">
        <v>42083</v>
      </c>
      <c r="I1755" s="86">
        <v>4742713257</v>
      </c>
      <c r="J1755" s="86"/>
      <c r="K1755" s="86"/>
      <c r="L1755" s="85">
        <v>0</v>
      </c>
      <c r="M1755" s="85">
        <v>1</v>
      </c>
      <c r="N1755" s="83"/>
      <c r="O1755" s="83"/>
    </row>
    <row r="1756" spans="1:15" ht="20.100000000000001" customHeight="1">
      <c r="A1756" s="84" t="s">
        <v>42066</v>
      </c>
      <c r="B1756" s="85" t="s">
        <v>42067</v>
      </c>
      <c r="C1756" s="85">
        <v>740637</v>
      </c>
      <c r="D1756" s="85" t="s">
        <v>42084</v>
      </c>
      <c r="E1756" s="85" t="s">
        <v>917</v>
      </c>
      <c r="F1756" s="85"/>
      <c r="G1756" s="85" t="s">
        <v>26159</v>
      </c>
      <c r="H1756" s="85" t="s">
        <v>42085</v>
      </c>
      <c r="I1756" s="86">
        <v>4742612330</v>
      </c>
      <c r="J1756" s="86"/>
      <c r="K1756" s="86"/>
      <c r="L1756" s="85">
        <v>0</v>
      </c>
      <c r="M1756" s="85">
        <v>1</v>
      </c>
      <c r="N1756" s="83"/>
      <c r="O1756" s="83"/>
    </row>
    <row r="1757" spans="1:15" ht="20.100000000000001" customHeight="1">
      <c r="A1757" s="84" t="s">
        <v>42066</v>
      </c>
      <c r="B1757" s="85" t="s">
        <v>42067</v>
      </c>
      <c r="C1757" s="85">
        <v>740890</v>
      </c>
      <c r="D1757" s="85" t="s">
        <v>42086</v>
      </c>
      <c r="E1757" s="85" t="s">
        <v>42087</v>
      </c>
      <c r="F1757" s="85"/>
      <c r="G1757" s="85" t="s">
        <v>26159</v>
      </c>
      <c r="H1757" s="85" t="s">
        <v>42088</v>
      </c>
      <c r="I1757" s="86">
        <v>4742722003</v>
      </c>
      <c r="J1757" s="86"/>
      <c r="K1757" s="86"/>
      <c r="L1757" s="85">
        <v>0</v>
      </c>
      <c r="M1757" s="85">
        <v>1</v>
      </c>
      <c r="N1757" s="83"/>
      <c r="O1757" s="83"/>
    </row>
    <row r="1758" spans="1:15" ht="20.100000000000001" customHeight="1">
      <c r="A1758" s="84" t="s">
        <v>42066</v>
      </c>
      <c r="B1758" s="85" t="s">
        <v>42089</v>
      </c>
      <c r="C1758" s="85">
        <v>748223</v>
      </c>
      <c r="D1758" s="85" t="s">
        <v>42090</v>
      </c>
      <c r="E1758" s="85" t="s">
        <v>42091</v>
      </c>
      <c r="F1758" s="85"/>
      <c r="G1758" s="85" t="s">
        <v>26159</v>
      </c>
      <c r="H1758" s="85" t="s">
        <v>42092</v>
      </c>
      <c r="I1758" s="86">
        <v>4742812264</v>
      </c>
      <c r="J1758" s="86"/>
      <c r="K1758" s="86"/>
      <c r="L1758" s="85">
        <v>0</v>
      </c>
      <c r="M1758" s="85">
        <v>1</v>
      </c>
      <c r="N1758" s="83"/>
      <c r="O1758" s="83"/>
    </row>
    <row r="1759" spans="1:15" ht="20.100000000000001" customHeight="1">
      <c r="A1759" s="84" t="s">
        <v>42066</v>
      </c>
      <c r="B1759" s="85" t="s">
        <v>42089</v>
      </c>
      <c r="C1759" s="85">
        <v>750940</v>
      </c>
      <c r="D1759" s="85" t="s">
        <v>42093</v>
      </c>
      <c r="E1759" s="85" t="s">
        <v>42094</v>
      </c>
      <c r="F1759" s="85"/>
      <c r="G1759" s="85" t="s">
        <v>26147</v>
      </c>
      <c r="H1759" s="85" t="s">
        <v>42095</v>
      </c>
      <c r="I1759" s="86">
        <v>4742812259</v>
      </c>
      <c r="J1759" s="86"/>
      <c r="K1759" s="86"/>
      <c r="L1759" s="85">
        <v>1</v>
      </c>
      <c r="M1759" s="85">
        <v>0</v>
      </c>
      <c r="N1759" s="83"/>
      <c r="O1759" s="83"/>
    </row>
    <row r="1760" spans="1:15" ht="20.100000000000001" customHeight="1">
      <c r="A1760" s="84" t="s">
        <v>42066</v>
      </c>
      <c r="B1760" s="85" t="s">
        <v>42089</v>
      </c>
      <c r="C1760" s="85">
        <v>974754</v>
      </c>
      <c r="D1760" s="85" t="s">
        <v>42096</v>
      </c>
      <c r="E1760" s="85" t="s">
        <v>42097</v>
      </c>
      <c r="F1760" s="85"/>
      <c r="G1760" s="85" t="s">
        <v>26147</v>
      </c>
      <c r="H1760" s="85" t="s">
        <v>42098</v>
      </c>
      <c r="I1760" s="86">
        <v>4742812986</v>
      </c>
      <c r="J1760" s="86"/>
      <c r="K1760" s="86"/>
      <c r="L1760" s="85">
        <v>1</v>
      </c>
      <c r="M1760" s="85">
        <v>0</v>
      </c>
      <c r="N1760" s="83"/>
      <c r="O1760" s="83"/>
    </row>
    <row r="1761" spans="1:15" ht="20.100000000000001" customHeight="1">
      <c r="A1761" s="84" t="s">
        <v>42066</v>
      </c>
      <c r="B1761" s="85" t="s">
        <v>42089</v>
      </c>
      <c r="C1761" s="85">
        <v>739219</v>
      </c>
      <c r="D1761" s="85" t="s">
        <v>42099</v>
      </c>
      <c r="E1761" s="85" t="s">
        <v>42100</v>
      </c>
      <c r="F1761" s="85"/>
      <c r="G1761" s="85" t="s">
        <v>26159</v>
      </c>
      <c r="H1761" s="85" t="s">
        <v>42101</v>
      </c>
      <c r="I1761" s="86">
        <v>4742928407</v>
      </c>
      <c r="J1761" s="86"/>
      <c r="K1761" s="86"/>
      <c r="L1761" s="85">
        <v>0</v>
      </c>
      <c r="M1761" s="85">
        <v>1</v>
      </c>
      <c r="N1761" s="83"/>
      <c r="O1761" s="83"/>
    </row>
    <row r="1762" spans="1:15" ht="20.100000000000001" customHeight="1">
      <c r="A1762" s="84" t="s">
        <v>42066</v>
      </c>
      <c r="B1762" s="85" t="s">
        <v>42089</v>
      </c>
      <c r="C1762" s="85">
        <v>739158</v>
      </c>
      <c r="D1762" s="85" t="s">
        <v>42102</v>
      </c>
      <c r="E1762" s="85" t="s">
        <v>42103</v>
      </c>
      <c r="F1762" s="85"/>
      <c r="G1762" s="85" t="s">
        <v>26159</v>
      </c>
      <c r="H1762" s="85">
        <v>0</v>
      </c>
      <c r="I1762" s="86">
        <v>0</v>
      </c>
      <c r="J1762" s="86"/>
      <c r="K1762" s="86"/>
      <c r="L1762" s="85">
        <v>0</v>
      </c>
      <c r="M1762" s="85">
        <v>1</v>
      </c>
      <c r="N1762" s="83"/>
      <c r="O1762" s="83"/>
    </row>
    <row r="1763" spans="1:15" ht="20.100000000000001" customHeight="1">
      <c r="A1763" s="84" t="s">
        <v>42066</v>
      </c>
      <c r="B1763" s="85" t="s">
        <v>42089</v>
      </c>
      <c r="C1763" s="85">
        <v>738714</v>
      </c>
      <c r="D1763" s="85" t="s">
        <v>42104</v>
      </c>
      <c r="E1763" s="85" t="s">
        <v>42105</v>
      </c>
      <c r="F1763" s="85"/>
      <c r="G1763" s="85" t="s">
        <v>26159</v>
      </c>
      <c r="H1763" s="85" t="s">
        <v>42106</v>
      </c>
      <c r="I1763" s="86">
        <v>4742995003</v>
      </c>
      <c r="J1763" s="86"/>
      <c r="K1763" s="86"/>
      <c r="L1763" s="85">
        <v>0</v>
      </c>
      <c r="M1763" s="85">
        <v>1</v>
      </c>
      <c r="N1763" s="83"/>
      <c r="O1763" s="83"/>
    </row>
    <row r="1764" spans="1:15" ht="20.100000000000001" customHeight="1">
      <c r="A1764" s="84" t="s">
        <v>42066</v>
      </c>
      <c r="B1764" s="85" t="s">
        <v>42089</v>
      </c>
      <c r="C1764" s="85">
        <v>739109</v>
      </c>
      <c r="D1764" s="85" t="s">
        <v>42107</v>
      </c>
      <c r="E1764" s="85" t="s">
        <v>42108</v>
      </c>
      <c r="F1764" s="85"/>
      <c r="G1764" s="85" t="s">
        <v>26159</v>
      </c>
      <c r="H1764" s="85">
        <v>0</v>
      </c>
      <c r="I1764" s="86">
        <v>0</v>
      </c>
      <c r="J1764" s="86"/>
      <c r="K1764" s="86"/>
      <c r="L1764" s="85">
        <v>0</v>
      </c>
      <c r="M1764" s="85">
        <v>1</v>
      </c>
      <c r="N1764" s="83"/>
      <c r="O1764" s="83"/>
    </row>
    <row r="1765" spans="1:15" ht="20.100000000000001" customHeight="1">
      <c r="A1765" s="84" t="s">
        <v>42066</v>
      </c>
      <c r="B1765" s="85" t="s">
        <v>42089</v>
      </c>
      <c r="C1765" s="85">
        <v>757326</v>
      </c>
      <c r="D1765" s="85" t="s">
        <v>42109</v>
      </c>
      <c r="E1765" s="85" t="s">
        <v>42110</v>
      </c>
      <c r="F1765" s="85"/>
      <c r="G1765" s="85" t="s">
        <v>26159</v>
      </c>
      <c r="H1765" s="85" t="s">
        <v>42111</v>
      </c>
      <c r="I1765" s="86">
        <v>4740000000</v>
      </c>
      <c r="J1765" s="86"/>
      <c r="K1765" s="86"/>
      <c r="L1765" s="85">
        <v>0</v>
      </c>
      <c r="M1765" s="85">
        <v>1</v>
      </c>
      <c r="N1765" s="83"/>
      <c r="O1765" s="83"/>
    </row>
    <row r="1766" spans="1:15" ht="20.100000000000001" customHeight="1">
      <c r="A1766" s="84" t="s">
        <v>42066</v>
      </c>
      <c r="B1766" s="85" t="s">
        <v>42089</v>
      </c>
      <c r="C1766" s="85">
        <v>738981</v>
      </c>
      <c r="D1766" s="85" t="s">
        <v>42112</v>
      </c>
      <c r="E1766" s="85" t="s">
        <v>42113</v>
      </c>
      <c r="F1766" s="85"/>
      <c r="G1766" s="85" t="s">
        <v>26159</v>
      </c>
      <c r="H1766" s="85">
        <v>0</v>
      </c>
      <c r="I1766" s="86">
        <v>0</v>
      </c>
      <c r="J1766" s="86"/>
      <c r="K1766" s="86"/>
      <c r="L1766" s="85">
        <v>0</v>
      </c>
      <c r="M1766" s="85">
        <v>1</v>
      </c>
      <c r="N1766" s="83"/>
      <c r="O1766" s="83"/>
    </row>
    <row r="1767" spans="1:15" ht="20.100000000000001" customHeight="1">
      <c r="A1767" s="84" t="s">
        <v>42066</v>
      </c>
      <c r="B1767" s="85" t="s">
        <v>42089</v>
      </c>
      <c r="C1767" s="85">
        <v>747285</v>
      </c>
      <c r="D1767" s="85" t="s">
        <v>42114</v>
      </c>
      <c r="E1767" s="85" t="s">
        <v>8653</v>
      </c>
      <c r="F1767" s="85"/>
      <c r="G1767" s="85" t="s">
        <v>26159</v>
      </c>
      <c r="H1767" s="85" t="s">
        <v>42115</v>
      </c>
      <c r="I1767" s="86">
        <v>4742812051</v>
      </c>
      <c r="J1767" s="86"/>
      <c r="K1767" s="86"/>
      <c r="L1767" s="85">
        <v>0</v>
      </c>
      <c r="M1767" s="85">
        <v>1</v>
      </c>
      <c r="N1767" s="83"/>
      <c r="O1767" s="83"/>
    </row>
    <row r="1768" spans="1:15" ht="20.100000000000001" customHeight="1">
      <c r="A1768" s="84" t="s">
        <v>42066</v>
      </c>
      <c r="B1768" s="85" t="s">
        <v>42116</v>
      </c>
      <c r="C1768" s="85">
        <v>738820</v>
      </c>
      <c r="D1768" s="85" t="s">
        <v>42117</v>
      </c>
      <c r="E1768" s="85" t="s">
        <v>42118</v>
      </c>
      <c r="F1768" s="85"/>
      <c r="G1768" s="85" t="s">
        <v>26159</v>
      </c>
      <c r="H1768" s="85">
        <v>0</v>
      </c>
      <c r="I1768" s="86">
        <v>0</v>
      </c>
      <c r="J1768" s="86"/>
      <c r="K1768" s="86"/>
      <c r="L1768" s="85">
        <v>0</v>
      </c>
      <c r="M1768" s="85">
        <v>1</v>
      </c>
      <c r="N1768" s="83"/>
      <c r="O1768" s="83"/>
    </row>
    <row r="1769" spans="1:15" ht="20.100000000000001" customHeight="1">
      <c r="A1769" s="84" t="s">
        <v>42066</v>
      </c>
      <c r="B1769" s="85" t="s">
        <v>42116</v>
      </c>
      <c r="C1769" s="85">
        <v>738888</v>
      </c>
      <c r="D1769" s="85" t="s">
        <v>42119</v>
      </c>
      <c r="E1769" s="85" t="s">
        <v>42120</v>
      </c>
      <c r="F1769" s="85"/>
      <c r="G1769" s="85" t="s">
        <v>26159</v>
      </c>
      <c r="H1769" s="85" t="s">
        <v>42121</v>
      </c>
      <c r="I1769" s="86">
        <v>4743402021</v>
      </c>
      <c r="J1769" s="86"/>
      <c r="K1769" s="86"/>
      <c r="L1769" s="85">
        <v>0</v>
      </c>
      <c r="M1769" s="85">
        <v>1</v>
      </c>
      <c r="N1769" s="83"/>
      <c r="O1769" s="83"/>
    </row>
    <row r="1770" spans="1:15" ht="20.100000000000001" customHeight="1">
      <c r="A1770" s="84" t="s">
        <v>42066</v>
      </c>
      <c r="B1770" s="85" t="s">
        <v>42116</v>
      </c>
      <c r="C1770" s="85">
        <v>738977</v>
      </c>
      <c r="D1770" s="85" t="s">
        <v>42122</v>
      </c>
      <c r="E1770" s="85" t="s">
        <v>9878</v>
      </c>
      <c r="F1770" s="85"/>
      <c r="G1770" s="85" t="s">
        <v>26159</v>
      </c>
      <c r="H1770" s="85" t="s">
        <v>42123</v>
      </c>
      <c r="I1770" s="86">
        <v>5313640660</v>
      </c>
      <c r="J1770" s="86"/>
      <c r="K1770" s="86"/>
      <c r="L1770" s="85">
        <v>0</v>
      </c>
      <c r="M1770" s="85">
        <v>1</v>
      </c>
      <c r="N1770" s="83"/>
      <c r="O1770" s="83"/>
    </row>
    <row r="1771" spans="1:15" ht="20.100000000000001" customHeight="1">
      <c r="A1771" s="84" t="s">
        <v>42066</v>
      </c>
      <c r="B1771" s="85" t="s">
        <v>42116</v>
      </c>
      <c r="C1771" s="85">
        <v>738965</v>
      </c>
      <c r="D1771" s="85" t="s">
        <v>42124</v>
      </c>
      <c r="E1771" s="85" t="s">
        <v>42125</v>
      </c>
      <c r="F1771" s="85"/>
      <c r="G1771" s="85" t="s">
        <v>26159</v>
      </c>
      <c r="H1771" s="85">
        <v>0</v>
      </c>
      <c r="I1771" s="86">
        <v>0</v>
      </c>
      <c r="J1771" s="86"/>
      <c r="K1771" s="86"/>
      <c r="L1771" s="85">
        <v>0</v>
      </c>
      <c r="M1771" s="85">
        <v>1</v>
      </c>
      <c r="N1771" s="83"/>
      <c r="O1771" s="83"/>
    </row>
    <row r="1772" spans="1:15" ht="20.100000000000001" customHeight="1">
      <c r="A1772" s="84" t="s">
        <v>42066</v>
      </c>
      <c r="B1772" s="85" t="s">
        <v>42116</v>
      </c>
      <c r="C1772" s="85">
        <v>737602</v>
      </c>
      <c r="D1772" s="85" t="s">
        <v>42126</v>
      </c>
      <c r="E1772" s="85" t="s">
        <v>42127</v>
      </c>
      <c r="F1772" s="85"/>
      <c r="G1772" s="85" t="s">
        <v>26159</v>
      </c>
      <c r="H1772" s="85" t="s">
        <v>42128</v>
      </c>
      <c r="I1772" s="86">
        <v>4743112166</v>
      </c>
      <c r="J1772" s="86"/>
      <c r="K1772" s="86"/>
      <c r="L1772" s="85">
        <v>0</v>
      </c>
      <c r="M1772" s="85">
        <v>1</v>
      </c>
      <c r="N1772" s="83"/>
      <c r="O1772" s="83"/>
    </row>
    <row r="1773" spans="1:15" ht="20.100000000000001" customHeight="1">
      <c r="A1773" s="84" t="s">
        <v>42066</v>
      </c>
      <c r="B1773" s="85" t="s">
        <v>42116</v>
      </c>
      <c r="C1773" s="85">
        <v>739052</v>
      </c>
      <c r="D1773" s="85" t="s">
        <v>42129</v>
      </c>
      <c r="E1773" s="85" t="s">
        <v>39769</v>
      </c>
      <c r="F1773" s="85"/>
      <c r="G1773" s="85" t="s">
        <v>26159</v>
      </c>
      <c r="H1773" s="85" t="s">
        <v>42130</v>
      </c>
      <c r="I1773" s="86">
        <v>4743324033</v>
      </c>
      <c r="J1773" s="86"/>
      <c r="K1773" s="86"/>
      <c r="L1773" s="85">
        <v>0</v>
      </c>
      <c r="M1773" s="85">
        <v>1</v>
      </c>
      <c r="N1773" s="83"/>
      <c r="O1773" s="83"/>
    </row>
    <row r="1774" spans="1:15" ht="20.100000000000001" customHeight="1">
      <c r="A1774" s="84" t="s">
        <v>42066</v>
      </c>
      <c r="B1774" s="85" t="s">
        <v>42116</v>
      </c>
      <c r="C1774" s="85">
        <v>739094</v>
      </c>
      <c r="D1774" s="85" t="s">
        <v>42131</v>
      </c>
      <c r="E1774" s="85" t="s">
        <v>42132</v>
      </c>
      <c r="F1774" s="85"/>
      <c r="G1774" s="85" t="s">
        <v>26159</v>
      </c>
      <c r="H1774" s="85">
        <v>0</v>
      </c>
      <c r="I1774" s="86">
        <v>0</v>
      </c>
      <c r="J1774" s="86"/>
      <c r="K1774" s="86"/>
      <c r="L1774" s="85">
        <v>0</v>
      </c>
      <c r="M1774" s="85">
        <v>1</v>
      </c>
      <c r="N1774" s="83"/>
      <c r="O1774" s="83"/>
    </row>
    <row r="1775" spans="1:15" ht="20.100000000000001" customHeight="1">
      <c r="A1775" s="84" t="s">
        <v>42066</v>
      </c>
      <c r="B1775" s="85" t="s">
        <v>42116</v>
      </c>
      <c r="C1775" s="85">
        <v>748347</v>
      </c>
      <c r="D1775" s="85" t="s">
        <v>42133</v>
      </c>
      <c r="E1775" s="85" t="s">
        <v>39910</v>
      </c>
      <c r="F1775" s="85"/>
      <c r="G1775" s="85" t="s">
        <v>26159</v>
      </c>
      <c r="H1775" s="85" t="s">
        <v>42134</v>
      </c>
      <c r="I1775" s="86">
        <v>4743112051</v>
      </c>
      <c r="J1775" s="86"/>
      <c r="K1775" s="86"/>
      <c r="L1775" s="85">
        <v>0</v>
      </c>
      <c r="M1775" s="85">
        <v>1</v>
      </c>
      <c r="N1775" s="83"/>
      <c r="O1775" s="83"/>
    </row>
    <row r="1776" spans="1:15" ht="20.100000000000001" customHeight="1">
      <c r="A1776" s="84" t="s">
        <v>42066</v>
      </c>
      <c r="B1776" s="85" t="s">
        <v>42116</v>
      </c>
      <c r="C1776" s="85">
        <v>739113</v>
      </c>
      <c r="D1776" s="85" t="s">
        <v>42135</v>
      </c>
      <c r="E1776" s="85" t="s">
        <v>42136</v>
      </c>
      <c r="F1776" s="85"/>
      <c r="G1776" s="85" t="s">
        <v>26159</v>
      </c>
      <c r="H1776" s="85">
        <v>0</v>
      </c>
      <c r="I1776" s="86">
        <v>0</v>
      </c>
      <c r="J1776" s="86"/>
      <c r="K1776" s="86"/>
      <c r="L1776" s="85">
        <v>0</v>
      </c>
      <c r="M1776" s="85">
        <v>1</v>
      </c>
      <c r="N1776" s="83"/>
      <c r="O1776" s="83"/>
    </row>
    <row r="1777" spans="1:15" ht="20.100000000000001" customHeight="1">
      <c r="A1777" s="84" t="s">
        <v>42066</v>
      </c>
      <c r="B1777" s="85" t="s">
        <v>42116</v>
      </c>
      <c r="C1777" s="85">
        <v>739228</v>
      </c>
      <c r="D1777" s="85" t="s">
        <v>42137</v>
      </c>
      <c r="E1777" s="85" t="s">
        <v>42138</v>
      </c>
      <c r="F1777" s="85"/>
      <c r="G1777" s="85" t="s">
        <v>26159</v>
      </c>
      <c r="H1777" s="85">
        <v>0</v>
      </c>
      <c r="I1777" s="86">
        <v>0</v>
      </c>
      <c r="J1777" s="86"/>
      <c r="K1777" s="86"/>
      <c r="L1777" s="85">
        <v>0</v>
      </c>
      <c r="M1777" s="85">
        <v>1</v>
      </c>
      <c r="N1777" s="83"/>
      <c r="O1777" s="83"/>
    </row>
    <row r="1778" spans="1:15" ht="20.100000000000001" customHeight="1">
      <c r="A1778" s="84" t="s">
        <v>42066</v>
      </c>
      <c r="B1778" s="85" t="s">
        <v>42139</v>
      </c>
      <c r="C1778" s="85">
        <v>740752</v>
      </c>
      <c r="D1778" s="85" t="s">
        <v>42140</v>
      </c>
      <c r="E1778" s="85" t="s">
        <v>42141</v>
      </c>
      <c r="F1778" s="85"/>
      <c r="G1778" s="85" t="s">
        <v>26159</v>
      </c>
      <c r="H1778" s="85" t="s">
        <v>42142</v>
      </c>
      <c r="I1778" s="86">
        <v>4743516262</v>
      </c>
      <c r="J1778" s="86"/>
      <c r="K1778" s="86"/>
      <c r="L1778" s="85">
        <v>0</v>
      </c>
      <c r="M1778" s="85">
        <v>1</v>
      </c>
      <c r="N1778" s="83"/>
      <c r="O1778" s="83"/>
    </row>
    <row r="1779" spans="1:15" ht="20.100000000000001" customHeight="1">
      <c r="A1779" s="84" t="s">
        <v>42066</v>
      </c>
      <c r="B1779" s="85" t="s">
        <v>42139</v>
      </c>
      <c r="C1779" s="85">
        <v>740641</v>
      </c>
      <c r="D1779" s="85" t="s">
        <v>42143</v>
      </c>
      <c r="E1779" s="85" t="s">
        <v>42144</v>
      </c>
      <c r="F1779" s="85"/>
      <c r="G1779" s="85" t="s">
        <v>26159</v>
      </c>
      <c r="H1779" s="85" t="s">
        <v>42145</v>
      </c>
      <c r="I1779" s="86">
        <v>4743512423</v>
      </c>
      <c r="J1779" s="86"/>
      <c r="K1779" s="86"/>
      <c r="L1779" s="85">
        <v>0</v>
      </c>
      <c r="M1779" s="85">
        <v>1</v>
      </c>
      <c r="N1779" s="83"/>
      <c r="O1779" s="83"/>
    </row>
    <row r="1780" spans="1:15" ht="20.100000000000001" customHeight="1">
      <c r="A1780" s="84" t="s">
        <v>42066</v>
      </c>
      <c r="B1780" s="85" t="s">
        <v>42139</v>
      </c>
      <c r="C1780" s="85">
        <v>740042</v>
      </c>
      <c r="D1780" s="85" t="s">
        <v>42146</v>
      </c>
      <c r="E1780" s="85" t="s">
        <v>42147</v>
      </c>
      <c r="F1780" s="85"/>
      <c r="G1780" s="85" t="s">
        <v>26159</v>
      </c>
      <c r="H1780" s="85">
        <v>0</v>
      </c>
      <c r="I1780" s="86">
        <v>0</v>
      </c>
      <c r="J1780" s="86"/>
      <c r="K1780" s="86"/>
      <c r="L1780" s="85">
        <v>0</v>
      </c>
      <c r="M1780" s="85">
        <v>1</v>
      </c>
      <c r="N1780" s="83"/>
      <c r="O1780" s="83"/>
    </row>
    <row r="1781" spans="1:15" ht="20.100000000000001" customHeight="1">
      <c r="A1781" s="84" t="s">
        <v>42066</v>
      </c>
      <c r="B1781" s="85" t="s">
        <v>42139</v>
      </c>
      <c r="C1781" s="85">
        <v>738993</v>
      </c>
      <c r="D1781" s="85" t="s">
        <v>42148</v>
      </c>
      <c r="E1781" s="85" t="s">
        <v>42149</v>
      </c>
      <c r="F1781" s="85"/>
      <c r="G1781" s="85" t="s">
        <v>26159</v>
      </c>
      <c r="H1781" s="85" t="s">
        <v>42150</v>
      </c>
      <c r="I1781" s="86">
        <v>4743661099</v>
      </c>
      <c r="J1781" s="86"/>
      <c r="K1781" s="86"/>
      <c r="L1781" s="85">
        <v>0</v>
      </c>
      <c r="M1781" s="85">
        <v>1</v>
      </c>
      <c r="N1781" s="83"/>
      <c r="O1781" s="83"/>
    </row>
    <row r="1782" spans="1:15" ht="20.100000000000001" customHeight="1">
      <c r="A1782" s="84" t="s">
        <v>42066</v>
      </c>
      <c r="B1782" s="85" t="s">
        <v>42139</v>
      </c>
      <c r="C1782" s="85">
        <v>739047</v>
      </c>
      <c r="D1782" s="85" t="s">
        <v>42151</v>
      </c>
      <c r="E1782" s="85" t="s">
        <v>42152</v>
      </c>
      <c r="F1782" s="85"/>
      <c r="G1782" s="85" t="s">
        <v>26159</v>
      </c>
      <c r="H1782" s="85">
        <v>0</v>
      </c>
      <c r="I1782" s="86">
        <v>0</v>
      </c>
      <c r="J1782" s="86"/>
      <c r="K1782" s="86"/>
      <c r="L1782" s="85">
        <v>0</v>
      </c>
      <c r="M1782" s="85">
        <v>1</v>
      </c>
      <c r="N1782" s="83"/>
      <c r="O1782" s="83"/>
    </row>
    <row r="1783" spans="1:15" ht="20.100000000000001" customHeight="1">
      <c r="A1783" s="84" t="s">
        <v>42066</v>
      </c>
      <c r="B1783" s="85" t="s">
        <v>42139</v>
      </c>
      <c r="C1783" s="85">
        <v>739132</v>
      </c>
      <c r="D1783" s="85" t="s">
        <v>42153</v>
      </c>
      <c r="E1783" s="85" t="s">
        <v>2672</v>
      </c>
      <c r="F1783" s="85"/>
      <c r="G1783" s="85" t="s">
        <v>26159</v>
      </c>
      <c r="H1783" s="85" t="s">
        <v>42154</v>
      </c>
      <c r="I1783" s="86">
        <v>4743516039</v>
      </c>
      <c r="J1783" s="86"/>
      <c r="K1783" s="86"/>
      <c r="L1783" s="85">
        <v>1</v>
      </c>
      <c r="M1783" s="85">
        <v>0</v>
      </c>
      <c r="N1783" s="83"/>
      <c r="O1783" s="83"/>
    </row>
    <row r="1784" spans="1:15" ht="20.100000000000001" customHeight="1">
      <c r="A1784" s="84" t="s">
        <v>42066</v>
      </c>
      <c r="B1784" s="85" t="s">
        <v>42139</v>
      </c>
      <c r="C1784" s="85">
        <v>739189</v>
      </c>
      <c r="D1784" s="85" t="s">
        <v>42155</v>
      </c>
      <c r="E1784" s="85" t="s">
        <v>42156</v>
      </c>
      <c r="F1784" s="85"/>
      <c r="G1784" s="85" t="s">
        <v>26159</v>
      </c>
      <c r="H1784" s="85" t="s">
        <v>42157</v>
      </c>
      <c r="I1784" s="86">
        <v>4743516284</v>
      </c>
      <c r="J1784" s="86"/>
      <c r="K1784" s="86"/>
      <c r="L1784" s="85">
        <v>0</v>
      </c>
      <c r="M1784" s="85">
        <v>1</v>
      </c>
      <c r="N1784" s="83"/>
      <c r="O1784" s="83"/>
    </row>
    <row r="1785" spans="1:15" ht="20.100000000000001" customHeight="1">
      <c r="A1785" s="84" t="s">
        <v>42066</v>
      </c>
      <c r="B1785" s="85" t="s">
        <v>42139</v>
      </c>
      <c r="C1785" s="85">
        <v>739259</v>
      </c>
      <c r="D1785" s="85" t="s">
        <v>42158</v>
      </c>
      <c r="E1785" s="85" t="s">
        <v>42159</v>
      </c>
      <c r="F1785" s="85"/>
      <c r="G1785" s="85" t="s">
        <v>26159</v>
      </c>
      <c r="H1785" s="85" t="s">
        <v>42160</v>
      </c>
      <c r="I1785" s="86">
        <v>4743613173</v>
      </c>
      <c r="J1785" s="86"/>
      <c r="K1785" s="86"/>
      <c r="L1785" s="85">
        <v>0</v>
      </c>
      <c r="M1785" s="85">
        <v>1</v>
      </c>
      <c r="N1785" s="83"/>
      <c r="O1785" s="83"/>
    </row>
    <row r="1786" spans="1:15" ht="20.100000000000001" customHeight="1">
      <c r="A1786" s="84" t="s">
        <v>42066</v>
      </c>
      <c r="B1786" s="85" t="s">
        <v>42139</v>
      </c>
      <c r="C1786" s="85">
        <v>739359</v>
      </c>
      <c r="D1786" s="85" t="s">
        <v>42161</v>
      </c>
      <c r="E1786" s="85" t="s">
        <v>42162</v>
      </c>
      <c r="F1786" s="85"/>
      <c r="G1786" s="85" t="s">
        <v>26159</v>
      </c>
      <c r="H1786" s="85" t="s">
        <v>42163</v>
      </c>
      <c r="I1786" s="86">
        <v>4743628624</v>
      </c>
      <c r="J1786" s="86"/>
      <c r="K1786" s="86"/>
      <c r="L1786" s="85">
        <v>0</v>
      </c>
      <c r="M1786" s="85">
        <v>1</v>
      </c>
      <c r="N1786" s="83"/>
      <c r="O1786" s="83"/>
    </row>
    <row r="1787" spans="1:15" ht="20.100000000000001" customHeight="1">
      <c r="A1787" s="84" t="s">
        <v>42066</v>
      </c>
      <c r="B1787" s="85" t="s">
        <v>42139</v>
      </c>
      <c r="C1787" s="85">
        <v>740691</v>
      </c>
      <c r="D1787" s="85" t="s">
        <v>42164</v>
      </c>
      <c r="E1787" s="85" t="s">
        <v>42165</v>
      </c>
      <c r="F1787" s="85"/>
      <c r="G1787" s="85" t="s">
        <v>26159</v>
      </c>
      <c r="H1787" s="85" t="s">
        <v>42166</v>
      </c>
      <c r="I1787" s="86">
        <v>4743635031</v>
      </c>
      <c r="J1787" s="86"/>
      <c r="K1787" s="86"/>
      <c r="L1787" s="85">
        <v>0</v>
      </c>
      <c r="M1787" s="85">
        <v>1</v>
      </c>
      <c r="N1787" s="83"/>
      <c r="O1787" s="83"/>
    </row>
    <row r="1788" spans="1:15" ht="20.100000000000001" customHeight="1">
      <c r="A1788" s="84" t="s">
        <v>42066</v>
      </c>
      <c r="B1788" s="85" t="s">
        <v>42139</v>
      </c>
      <c r="C1788" s="85">
        <v>740569</v>
      </c>
      <c r="D1788" s="85" t="s">
        <v>42167</v>
      </c>
      <c r="E1788" s="85" t="s">
        <v>42168</v>
      </c>
      <c r="F1788" s="85"/>
      <c r="G1788" s="85" t="s">
        <v>26159</v>
      </c>
      <c r="H1788" s="85" t="s">
        <v>42169</v>
      </c>
      <c r="I1788" s="86">
        <v>4743517334</v>
      </c>
      <c r="J1788" s="86"/>
      <c r="K1788" s="86"/>
      <c r="L1788" s="85">
        <v>0</v>
      </c>
      <c r="M1788" s="85">
        <v>1</v>
      </c>
      <c r="N1788" s="83"/>
      <c r="O1788" s="83"/>
    </row>
    <row r="1789" spans="1:15" ht="20.100000000000001" customHeight="1">
      <c r="A1789" s="84" t="s">
        <v>42066</v>
      </c>
      <c r="B1789" s="85" t="s">
        <v>42139</v>
      </c>
      <c r="C1789" s="85">
        <v>739407</v>
      </c>
      <c r="D1789" s="85" t="s">
        <v>42170</v>
      </c>
      <c r="E1789" s="85" t="s">
        <v>42171</v>
      </c>
      <c r="F1789" s="85"/>
      <c r="G1789" s="85" t="s">
        <v>26159</v>
      </c>
      <c r="H1789" s="85" t="s">
        <v>42172</v>
      </c>
      <c r="I1789" s="86">
        <v>4743681121</v>
      </c>
      <c r="J1789" s="86"/>
      <c r="K1789" s="86"/>
      <c r="L1789" s="85">
        <v>0</v>
      </c>
      <c r="M1789" s="85">
        <v>1</v>
      </c>
      <c r="N1789" s="83"/>
      <c r="O1789" s="83"/>
    </row>
    <row r="1790" spans="1:15" ht="20.100000000000001" customHeight="1">
      <c r="A1790" s="84" t="s">
        <v>42066</v>
      </c>
      <c r="B1790" s="85" t="s">
        <v>42139</v>
      </c>
      <c r="C1790" s="85">
        <v>739455</v>
      </c>
      <c r="D1790" s="85" t="s">
        <v>42173</v>
      </c>
      <c r="E1790" s="85" t="s">
        <v>42174</v>
      </c>
      <c r="F1790" s="85"/>
      <c r="G1790" s="85" t="s">
        <v>26159</v>
      </c>
      <c r="H1790" s="85">
        <v>0</v>
      </c>
      <c r="I1790" s="86">
        <v>0</v>
      </c>
      <c r="J1790" s="86"/>
      <c r="K1790" s="86"/>
      <c r="L1790" s="85">
        <v>0</v>
      </c>
      <c r="M1790" s="85">
        <v>1</v>
      </c>
      <c r="N1790" s="83"/>
      <c r="O1790" s="83"/>
    </row>
    <row r="1791" spans="1:15" ht="20.100000000000001" customHeight="1">
      <c r="A1791" s="84" t="s">
        <v>42066</v>
      </c>
      <c r="B1791" s="85" t="s">
        <v>42139</v>
      </c>
      <c r="C1791" s="85">
        <v>739492</v>
      </c>
      <c r="D1791" s="85" t="s">
        <v>42175</v>
      </c>
      <c r="E1791" s="85" t="s">
        <v>42176</v>
      </c>
      <c r="F1791" s="85"/>
      <c r="G1791" s="85" t="s">
        <v>26159</v>
      </c>
      <c r="H1791" s="85">
        <v>0</v>
      </c>
      <c r="I1791" s="86">
        <v>0</v>
      </c>
      <c r="J1791" s="86"/>
      <c r="K1791" s="86"/>
      <c r="L1791" s="85">
        <v>0</v>
      </c>
      <c r="M1791" s="85">
        <v>1</v>
      </c>
      <c r="N1791" s="83"/>
      <c r="O1791" s="83"/>
    </row>
    <row r="1792" spans="1:15" ht="20.100000000000001" customHeight="1">
      <c r="A1792" s="84" t="s">
        <v>42066</v>
      </c>
      <c r="B1792" s="85" t="s">
        <v>42139</v>
      </c>
      <c r="C1792" s="85">
        <v>739580</v>
      </c>
      <c r="D1792" s="85" t="s">
        <v>42177</v>
      </c>
      <c r="E1792" s="85" t="s">
        <v>42178</v>
      </c>
      <c r="F1792" s="85"/>
      <c r="G1792" s="85" t="s">
        <v>26159</v>
      </c>
      <c r="H1792" s="85" t="s">
        <v>42179</v>
      </c>
      <c r="I1792" s="86">
        <v>4743645792</v>
      </c>
      <c r="J1792" s="86"/>
      <c r="K1792" s="86"/>
      <c r="L1792" s="85">
        <v>0</v>
      </c>
      <c r="M1792" s="85">
        <v>1</v>
      </c>
      <c r="N1792" s="83"/>
      <c r="O1792" s="83"/>
    </row>
    <row r="1793" spans="1:15" ht="20.100000000000001" customHeight="1">
      <c r="A1793" s="84" t="s">
        <v>42066</v>
      </c>
      <c r="B1793" s="85" t="s">
        <v>42139</v>
      </c>
      <c r="C1793" s="85">
        <v>739669</v>
      </c>
      <c r="D1793" s="85" t="s">
        <v>42180</v>
      </c>
      <c r="E1793" s="85" t="s">
        <v>42181</v>
      </c>
      <c r="F1793" s="85"/>
      <c r="G1793" s="85" t="s">
        <v>26159</v>
      </c>
      <c r="H1793" s="85" t="s">
        <v>42182</v>
      </c>
      <c r="I1793" s="86">
        <v>4743517792</v>
      </c>
      <c r="J1793" s="86"/>
      <c r="K1793" s="86"/>
      <c r="L1793" s="85">
        <v>0</v>
      </c>
      <c r="M1793" s="85">
        <v>1</v>
      </c>
      <c r="N1793" s="83"/>
      <c r="O1793" s="83"/>
    </row>
    <row r="1794" spans="1:15" ht="20.100000000000001" customHeight="1">
      <c r="A1794" s="84" t="s">
        <v>42066</v>
      </c>
      <c r="B1794" s="85" t="s">
        <v>42139</v>
      </c>
      <c r="C1794" s="85">
        <v>747286</v>
      </c>
      <c r="D1794" s="85" t="s">
        <v>42183</v>
      </c>
      <c r="E1794" s="85" t="s">
        <v>42184</v>
      </c>
      <c r="F1794" s="85"/>
      <c r="G1794" s="85" t="s">
        <v>26159</v>
      </c>
      <c r="H1794" s="85" t="s">
        <v>42185</v>
      </c>
      <c r="I1794" s="86">
        <v>4743516260</v>
      </c>
      <c r="J1794" s="86"/>
      <c r="K1794" s="86"/>
      <c r="L1794" s="85">
        <v>0</v>
      </c>
      <c r="M1794" s="85">
        <v>1</v>
      </c>
      <c r="N1794" s="83"/>
      <c r="O1794" s="83"/>
    </row>
    <row r="1795" spans="1:15" ht="20.100000000000001" customHeight="1">
      <c r="A1795" s="84" t="s">
        <v>42066</v>
      </c>
      <c r="B1795" s="85" t="s">
        <v>42139</v>
      </c>
      <c r="C1795" s="85">
        <v>739101</v>
      </c>
      <c r="D1795" s="85" t="s">
        <v>42186</v>
      </c>
      <c r="E1795" s="85" t="s">
        <v>42187</v>
      </c>
      <c r="F1795" s="85"/>
      <c r="G1795" s="85" t="s">
        <v>26159</v>
      </c>
      <c r="H1795" s="85" t="s">
        <v>42188</v>
      </c>
      <c r="I1795" s="86">
        <v>4743518166</v>
      </c>
      <c r="J1795" s="86"/>
      <c r="K1795" s="86"/>
      <c r="L1795" s="85">
        <v>0</v>
      </c>
      <c r="M1795" s="85">
        <v>1</v>
      </c>
      <c r="N1795" s="83"/>
      <c r="O1795" s="83"/>
    </row>
    <row r="1796" spans="1:15" ht="20.100000000000001" customHeight="1">
      <c r="A1796" s="84" t="s">
        <v>42066</v>
      </c>
      <c r="B1796" s="85" t="s">
        <v>42139</v>
      </c>
      <c r="C1796" s="85">
        <v>907276</v>
      </c>
      <c r="D1796" s="85" t="s">
        <v>42189</v>
      </c>
      <c r="E1796" s="85" t="s">
        <v>42190</v>
      </c>
      <c r="F1796" s="85"/>
      <c r="G1796" s="85" t="s">
        <v>26147</v>
      </c>
      <c r="H1796" s="85" t="s">
        <v>42191</v>
      </c>
      <c r="I1796" s="86">
        <v>4743516645</v>
      </c>
      <c r="J1796" s="86"/>
      <c r="K1796" s="86"/>
      <c r="L1796" s="85">
        <v>1</v>
      </c>
      <c r="M1796" s="85">
        <v>0</v>
      </c>
      <c r="N1796" s="83"/>
      <c r="O1796" s="83"/>
    </row>
    <row r="1797" spans="1:15" ht="20.100000000000001" customHeight="1">
      <c r="A1797" s="84" t="s">
        <v>42066</v>
      </c>
      <c r="B1797" s="85" t="s">
        <v>42139</v>
      </c>
      <c r="C1797" s="85">
        <v>739713</v>
      </c>
      <c r="D1797" s="85" t="s">
        <v>42192</v>
      </c>
      <c r="E1797" s="85" t="s">
        <v>26042</v>
      </c>
      <c r="F1797" s="85"/>
      <c r="G1797" s="85" t="s">
        <v>26159</v>
      </c>
      <c r="H1797" s="85" t="s">
        <v>42193</v>
      </c>
      <c r="I1797" s="86">
        <v>4743658108</v>
      </c>
      <c r="J1797" s="86"/>
      <c r="K1797" s="86"/>
      <c r="L1797" s="85">
        <v>0</v>
      </c>
      <c r="M1797" s="85">
        <v>1</v>
      </c>
      <c r="N1797" s="83"/>
      <c r="O1797" s="83"/>
    </row>
    <row r="1798" spans="1:15" ht="20.100000000000001" customHeight="1">
      <c r="A1798" s="84" t="s">
        <v>42066</v>
      </c>
      <c r="B1798" s="85" t="s">
        <v>42139</v>
      </c>
      <c r="C1798" s="85">
        <v>739772</v>
      </c>
      <c r="D1798" s="85" t="s">
        <v>42194</v>
      </c>
      <c r="E1798" s="85" t="s">
        <v>42195</v>
      </c>
      <c r="F1798" s="85"/>
      <c r="G1798" s="85" t="s">
        <v>26159</v>
      </c>
      <c r="H1798" s="85" t="s">
        <v>42196</v>
      </c>
      <c r="I1798" s="86">
        <v>0</v>
      </c>
      <c r="J1798" s="86"/>
      <c r="K1798" s="86"/>
      <c r="L1798" s="85">
        <v>0</v>
      </c>
      <c r="M1798" s="85">
        <v>1</v>
      </c>
      <c r="N1798" s="83"/>
      <c r="O1798" s="83"/>
    </row>
    <row r="1799" spans="1:15" ht="20.100000000000001" customHeight="1">
      <c r="A1799" s="84" t="s">
        <v>42066</v>
      </c>
      <c r="B1799" s="85" t="s">
        <v>42139</v>
      </c>
      <c r="C1799" s="85">
        <v>740010</v>
      </c>
      <c r="D1799" s="85" t="s">
        <v>42197</v>
      </c>
      <c r="E1799" s="85" t="s">
        <v>42198</v>
      </c>
      <c r="F1799" s="85"/>
      <c r="G1799" s="85" t="s">
        <v>26159</v>
      </c>
      <c r="H1799" s="85" t="s">
        <v>42199</v>
      </c>
      <c r="I1799" s="86">
        <v>4743681092</v>
      </c>
      <c r="J1799" s="86"/>
      <c r="K1799" s="86"/>
      <c r="L1799" s="85">
        <v>0</v>
      </c>
      <c r="M1799" s="85">
        <v>1</v>
      </c>
      <c r="N1799" s="83"/>
      <c r="O1799" s="83"/>
    </row>
    <row r="1800" spans="1:15" ht="20.100000000000001" customHeight="1">
      <c r="A1800" s="84" t="s">
        <v>42066</v>
      </c>
      <c r="B1800" s="85" t="s">
        <v>42139</v>
      </c>
      <c r="C1800" s="85">
        <v>748224</v>
      </c>
      <c r="D1800" s="85" t="s">
        <v>42200</v>
      </c>
      <c r="E1800" s="85" t="s">
        <v>42201</v>
      </c>
      <c r="F1800" s="85"/>
      <c r="G1800" s="85" t="s">
        <v>26159</v>
      </c>
      <c r="H1800" s="85" t="s">
        <v>42202</v>
      </c>
      <c r="I1800" s="86">
        <v>4743517070</v>
      </c>
      <c r="J1800" s="86"/>
      <c r="K1800" s="86"/>
      <c r="L1800" s="85">
        <v>0</v>
      </c>
      <c r="M1800" s="85">
        <v>1</v>
      </c>
      <c r="N1800" s="83"/>
      <c r="O1800" s="83"/>
    </row>
    <row r="1801" spans="1:15" ht="20.100000000000001" customHeight="1">
      <c r="A1801" s="84" t="s">
        <v>42066</v>
      </c>
      <c r="B1801" s="85" t="s">
        <v>42139</v>
      </c>
      <c r="C1801" s="85">
        <v>740079</v>
      </c>
      <c r="D1801" s="85" t="s">
        <v>42203</v>
      </c>
      <c r="E1801" s="85" t="s">
        <v>42204</v>
      </c>
      <c r="F1801" s="85"/>
      <c r="G1801" s="85" t="s">
        <v>26159</v>
      </c>
      <c r="H1801" s="85" t="s">
        <v>42205</v>
      </c>
      <c r="I1801" s="86">
        <v>4743512030</v>
      </c>
      <c r="J1801" s="86"/>
      <c r="K1801" s="86"/>
      <c r="L1801" s="85">
        <v>0</v>
      </c>
      <c r="M1801" s="85">
        <v>1</v>
      </c>
      <c r="N1801" s="83"/>
      <c r="O1801" s="83"/>
    </row>
    <row r="1802" spans="1:15" ht="20.100000000000001" customHeight="1">
      <c r="A1802" s="84" t="s">
        <v>42066</v>
      </c>
      <c r="B1802" s="85" t="s">
        <v>42139</v>
      </c>
      <c r="C1802" s="85">
        <v>740122</v>
      </c>
      <c r="D1802" s="85" t="s">
        <v>42206</v>
      </c>
      <c r="E1802" s="85" t="s">
        <v>12253</v>
      </c>
      <c r="F1802" s="85"/>
      <c r="G1802" s="85" t="s">
        <v>26159</v>
      </c>
      <c r="H1802" s="85" t="s">
        <v>42207</v>
      </c>
      <c r="I1802" s="86">
        <v>4743701095</v>
      </c>
      <c r="J1802" s="86"/>
      <c r="K1802" s="86"/>
      <c r="L1802" s="85">
        <v>0</v>
      </c>
      <c r="M1802" s="85">
        <v>1</v>
      </c>
      <c r="N1802" s="83"/>
      <c r="O1802" s="83"/>
    </row>
    <row r="1803" spans="1:15" ht="20.100000000000001" customHeight="1">
      <c r="A1803" s="84" t="s">
        <v>42066</v>
      </c>
      <c r="B1803" s="85" t="s">
        <v>42139</v>
      </c>
      <c r="C1803" s="85">
        <v>740186</v>
      </c>
      <c r="D1803" s="85" t="s">
        <v>42208</v>
      </c>
      <c r="E1803" s="85" t="s">
        <v>42209</v>
      </c>
      <c r="F1803" s="85"/>
      <c r="G1803" s="85" t="s">
        <v>26159</v>
      </c>
      <c r="H1803" s="85" t="s">
        <v>42210</v>
      </c>
      <c r="I1803" s="86">
        <v>4743701300</v>
      </c>
      <c r="J1803" s="86"/>
      <c r="K1803" s="86"/>
      <c r="L1803" s="85">
        <v>0</v>
      </c>
      <c r="M1803" s="85">
        <v>1</v>
      </c>
      <c r="N1803" s="83"/>
      <c r="O1803" s="83"/>
    </row>
    <row r="1804" spans="1:15" ht="20.100000000000001" customHeight="1">
      <c r="A1804" s="84" t="s">
        <v>42066</v>
      </c>
      <c r="B1804" s="85" t="s">
        <v>42139</v>
      </c>
      <c r="C1804" s="85">
        <v>740244</v>
      </c>
      <c r="D1804" s="85" t="s">
        <v>42211</v>
      </c>
      <c r="E1804" s="85" t="s">
        <v>42212</v>
      </c>
      <c r="F1804" s="85"/>
      <c r="G1804" s="85" t="s">
        <v>26159</v>
      </c>
      <c r="H1804" s="85" t="s">
        <v>42213</v>
      </c>
      <c r="I1804" s="86">
        <v>4743691126</v>
      </c>
      <c r="J1804" s="86"/>
      <c r="K1804" s="86"/>
      <c r="L1804" s="85">
        <v>0</v>
      </c>
      <c r="M1804" s="85">
        <v>1</v>
      </c>
      <c r="N1804" s="83"/>
      <c r="O1804" s="83"/>
    </row>
    <row r="1805" spans="1:15" ht="20.100000000000001" customHeight="1">
      <c r="A1805" s="84" t="s">
        <v>42066</v>
      </c>
      <c r="B1805" s="85" t="s">
        <v>42139</v>
      </c>
      <c r="C1805" s="85">
        <v>740314</v>
      </c>
      <c r="D1805" s="85" t="s">
        <v>42214</v>
      </c>
      <c r="E1805" s="85" t="s">
        <v>42215</v>
      </c>
      <c r="F1805" s="85"/>
      <c r="G1805" s="85" t="s">
        <v>26159</v>
      </c>
      <c r="H1805" s="85" t="s">
        <v>42216</v>
      </c>
      <c r="I1805" s="86">
        <v>4743516238</v>
      </c>
      <c r="J1805" s="86"/>
      <c r="K1805" s="86"/>
      <c r="L1805" s="85">
        <v>0</v>
      </c>
      <c r="M1805" s="85">
        <v>1</v>
      </c>
      <c r="N1805" s="83"/>
      <c r="O1805" s="83"/>
    </row>
    <row r="1806" spans="1:15" ht="20.100000000000001" customHeight="1">
      <c r="A1806" s="84" t="s">
        <v>42066</v>
      </c>
      <c r="B1806" s="85" t="s">
        <v>42139</v>
      </c>
      <c r="C1806" s="85">
        <v>740501</v>
      </c>
      <c r="D1806" s="85" t="s">
        <v>42217</v>
      </c>
      <c r="E1806" s="85" t="s">
        <v>42218</v>
      </c>
      <c r="F1806" s="85"/>
      <c r="G1806" s="85" t="s">
        <v>26159</v>
      </c>
      <c r="H1806" s="85" t="s">
        <v>42219</v>
      </c>
      <c r="I1806" s="86">
        <v>4743701009</v>
      </c>
      <c r="J1806" s="86"/>
      <c r="K1806" s="86"/>
      <c r="L1806" s="85">
        <v>0</v>
      </c>
      <c r="M1806" s="85">
        <v>1</v>
      </c>
      <c r="N1806" s="83"/>
      <c r="O1806" s="83"/>
    </row>
    <row r="1807" spans="1:15" ht="20.100000000000001" customHeight="1">
      <c r="A1807" s="84" t="s">
        <v>42066</v>
      </c>
      <c r="B1807" s="85" t="s">
        <v>2564</v>
      </c>
      <c r="C1807" s="85">
        <v>722698</v>
      </c>
      <c r="D1807" s="85" t="s">
        <v>42220</v>
      </c>
      <c r="E1807" s="85" t="s">
        <v>42221</v>
      </c>
      <c r="F1807" s="85"/>
      <c r="G1807" s="85" t="s">
        <v>26159</v>
      </c>
      <c r="H1807" s="85" t="s">
        <v>42222</v>
      </c>
      <c r="I1807" s="86">
        <v>4742241069</v>
      </c>
      <c r="J1807" s="86"/>
      <c r="K1807" s="86"/>
      <c r="L1807" s="85">
        <v>0</v>
      </c>
      <c r="M1807" s="85">
        <v>1</v>
      </c>
      <c r="N1807" s="83"/>
      <c r="O1807" s="83"/>
    </row>
    <row r="1808" spans="1:15" ht="20.100000000000001" customHeight="1">
      <c r="A1808" s="84" t="s">
        <v>42066</v>
      </c>
      <c r="B1808" s="85" t="s">
        <v>2564</v>
      </c>
      <c r="C1808" s="85">
        <v>714348</v>
      </c>
      <c r="D1808" s="85" t="s">
        <v>42223</v>
      </c>
      <c r="E1808" s="85" t="s">
        <v>42224</v>
      </c>
      <c r="F1808" s="85"/>
      <c r="G1808" s="85" t="s">
        <v>26159</v>
      </c>
      <c r="H1808" s="85" t="s">
        <v>42225</v>
      </c>
      <c r="I1808" s="86">
        <v>0</v>
      </c>
      <c r="J1808" s="86"/>
      <c r="K1808" s="86"/>
      <c r="L1808" s="85">
        <v>0</v>
      </c>
      <c r="M1808" s="85">
        <v>1</v>
      </c>
      <c r="N1808" s="83"/>
      <c r="O1808" s="83"/>
    </row>
    <row r="1809" spans="1:15" ht="20.100000000000001" customHeight="1">
      <c r="A1809" s="84" t="s">
        <v>42066</v>
      </c>
      <c r="B1809" s="85" t="s">
        <v>2564</v>
      </c>
      <c r="C1809" s="85">
        <v>736123</v>
      </c>
      <c r="D1809" s="85" t="s">
        <v>42226</v>
      </c>
      <c r="E1809" s="85" t="s">
        <v>42227</v>
      </c>
      <c r="F1809" s="85"/>
      <c r="G1809" s="85" t="s">
        <v>26159</v>
      </c>
      <c r="H1809" s="85" t="s">
        <v>42228</v>
      </c>
      <c r="I1809" s="86">
        <v>0</v>
      </c>
      <c r="J1809" s="86"/>
      <c r="K1809" s="86"/>
      <c r="L1809" s="85">
        <v>0</v>
      </c>
      <c r="M1809" s="85">
        <v>1</v>
      </c>
      <c r="N1809" s="83"/>
      <c r="O1809" s="83"/>
    </row>
    <row r="1810" spans="1:15" ht="20.100000000000001" customHeight="1">
      <c r="A1810" s="84" t="s">
        <v>42066</v>
      </c>
      <c r="B1810" s="85" t="s">
        <v>2564</v>
      </c>
      <c r="C1810" s="85">
        <v>166627</v>
      </c>
      <c r="D1810" s="85" t="s">
        <v>42229</v>
      </c>
      <c r="E1810" s="85" t="s">
        <v>5192</v>
      </c>
      <c r="F1810" s="85"/>
      <c r="G1810" s="85" t="s">
        <v>26147</v>
      </c>
      <c r="H1810" s="85" t="s">
        <v>42230</v>
      </c>
      <c r="I1810" s="86">
        <v>4742231018</v>
      </c>
      <c r="J1810" s="86"/>
      <c r="K1810" s="86"/>
      <c r="L1810" s="85">
        <v>0</v>
      </c>
      <c r="M1810" s="85">
        <v>1</v>
      </c>
      <c r="N1810" s="83"/>
      <c r="O1810" s="83"/>
    </row>
    <row r="1811" spans="1:15" ht="20.100000000000001" customHeight="1">
      <c r="A1811" s="84" t="s">
        <v>42066</v>
      </c>
      <c r="B1811" s="85" t="s">
        <v>2564</v>
      </c>
      <c r="C1811" s="85">
        <v>714388</v>
      </c>
      <c r="D1811" s="85" t="s">
        <v>42231</v>
      </c>
      <c r="E1811" s="85" t="s">
        <v>42232</v>
      </c>
      <c r="F1811" s="85"/>
      <c r="G1811" s="85" t="s">
        <v>26159</v>
      </c>
      <c r="H1811" s="85" t="s">
        <v>42233</v>
      </c>
      <c r="I1811" s="86">
        <v>4742235889</v>
      </c>
      <c r="J1811" s="86"/>
      <c r="K1811" s="86"/>
      <c r="L1811" s="85">
        <v>0</v>
      </c>
      <c r="M1811" s="85">
        <v>1</v>
      </c>
      <c r="N1811" s="83"/>
      <c r="O1811" s="83"/>
    </row>
    <row r="1812" spans="1:15" ht="20.100000000000001" customHeight="1">
      <c r="A1812" s="84" t="s">
        <v>42066</v>
      </c>
      <c r="B1812" s="85" t="s">
        <v>2564</v>
      </c>
      <c r="C1812" s="85">
        <v>748122</v>
      </c>
      <c r="D1812" s="85" t="s">
        <v>42234</v>
      </c>
      <c r="E1812" s="85" t="s">
        <v>42235</v>
      </c>
      <c r="F1812" s="85"/>
      <c r="G1812" s="85" t="s">
        <v>26159</v>
      </c>
      <c r="H1812" s="85" t="s">
        <v>42236</v>
      </c>
      <c r="I1812" s="86">
        <v>4742445072</v>
      </c>
      <c r="J1812" s="86"/>
      <c r="K1812" s="86"/>
      <c r="L1812" s="85">
        <v>0</v>
      </c>
      <c r="M1812" s="85">
        <v>1</v>
      </c>
      <c r="N1812" s="83"/>
      <c r="O1812" s="83"/>
    </row>
    <row r="1813" spans="1:15" ht="20.100000000000001" customHeight="1">
      <c r="A1813" s="84" t="s">
        <v>42066</v>
      </c>
      <c r="B1813" s="85" t="s">
        <v>2564</v>
      </c>
      <c r="C1813" s="85">
        <v>714025</v>
      </c>
      <c r="D1813" s="85" t="s">
        <v>42237</v>
      </c>
      <c r="E1813" s="85" t="s">
        <v>42238</v>
      </c>
      <c r="F1813" s="85"/>
      <c r="G1813" s="85" t="s">
        <v>26159</v>
      </c>
      <c r="H1813" s="85" t="s">
        <v>42239</v>
      </c>
      <c r="I1813" s="86">
        <v>4742135196</v>
      </c>
      <c r="J1813" s="86"/>
      <c r="K1813" s="86"/>
      <c r="L1813" s="85">
        <v>0</v>
      </c>
      <c r="M1813" s="85">
        <v>1</v>
      </c>
      <c r="N1813" s="83"/>
      <c r="O1813" s="83"/>
    </row>
    <row r="1814" spans="1:15" ht="20.100000000000001" customHeight="1">
      <c r="A1814" s="84" t="s">
        <v>42066</v>
      </c>
      <c r="B1814" s="85" t="s">
        <v>2564</v>
      </c>
      <c r="C1814" s="85">
        <v>748357</v>
      </c>
      <c r="D1814" s="85" t="s">
        <v>42240</v>
      </c>
      <c r="E1814" s="85" t="s">
        <v>42241</v>
      </c>
      <c r="F1814" s="85"/>
      <c r="G1814" s="85" t="s">
        <v>26159</v>
      </c>
      <c r="H1814" s="85" t="s">
        <v>42242</v>
      </c>
      <c r="I1814" s="86">
        <v>4742372002</v>
      </c>
      <c r="J1814" s="86"/>
      <c r="K1814" s="86"/>
      <c r="L1814" s="85">
        <v>1</v>
      </c>
      <c r="M1814" s="85">
        <v>0</v>
      </c>
      <c r="N1814" s="83"/>
      <c r="O1814" s="83"/>
    </row>
    <row r="1815" spans="1:15" ht="20.100000000000001" customHeight="1">
      <c r="A1815" s="84" t="s">
        <v>42066</v>
      </c>
      <c r="B1815" s="85" t="s">
        <v>2564</v>
      </c>
      <c r="C1815" s="85">
        <v>714875</v>
      </c>
      <c r="D1815" s="85" t="s">
        <v>42243</v>
      </c>
      <c r="E1815" s="85" t="s">
        <v>42244</v>
      </c>
      <c r="F1815" s="85"/>
      <c r="G1815" s="85" t="s">
        <v>26159</v>
      </c>
      <c r="H1815" s="85" t="s">
        <v>42245</v>
      </c>
      <c r="I1815" s="86">
        <v>4742496938</v>
      </c>
      <c r="J1815" s="86"/>
      <c r="K1815" s="86"/>
      <c r="L1815" s="85">
        <v>0</v>
      </c>
      <c r="M1815" s="85">
        <v>1</v>
      </c>
      <c r="N1815" s="83"/>
      <c r="O1815" s="83"/>
    </row>
    <row r="1816" spans="1:15" ht="20.100000000000001" customHeight="1">
      <c r="A1816" s="84" t="s">
        <v>42066</v>
      </c>
      <c r="B1816" s="85" t="s">
        <v>2564</v>
      </c>
      <c r="C1816" s="85">
        <v>717148</v>
      </c>
      <c r="D1816" s="85" t="s">
        <v>42246</v>
      </c>
      <c r="E1816" s="85" t="s">
        <v>42247</v>
      </c>
      <c r="F1816" s="85"/>
      <c r="G1816" s="85" t="s">
        <v>26159</v>
      </c>
      <c r="H1816" s="85" t="s">
        <v>42248</v>
      </c>
      <c r="I1816" s="86">
        <v>4742581313</v>
      </c>
      <c r="J1816" s="86"/>
      <c r="K1816" s="86"/>
      <c r="L1816" s="85">
        <v>0</v>
      </c>
      <c r="M1816" s="85">
        <v>1</v>
      </c>
      <c r="N1816" s="83"/>
      <c r="O1816" s="83"/>
    </row>
    <row r="1817" spans="1:15" ht="20.100000000000001" customHeight="1">
      <c r="A1817" s="84" t="s">
        <v>42066</v>
      </c>
      <c r="B1817" s="85" t="s">
        <v>2564</v>
      </c>
      <c r="C1817" s="85">
        <v>743533</v>
      </c>
      <c r="D1817" s="85" t="s">
        <v>42249</v>
      </c>
      <c r="E1817" s="85" t="s">
        <v>42250</v>
      </c>
      <c r="F1817" s="85"/>
      <c r="G1817" s="85" t="s">
        <v>26159</v>
      </c>
      <c r="H1817" s="85" t="s">
        <v>42251</v>
      </c>
      <c r="I1817" s="86">
        <v>4742326506</v>
      </c>
      <c r="J1817" s="86"/>
      <c r="K1817" s="86"/>
      <c r="L1817" s="85">
        <v>0</v>
      </c>
      <c r="M1817" s="85">
        <v>1</v>
      </c>
      <c r="N1817" s="83"/>
      <c r="O1817" s="83"/>
    </row>
    <row r="1818" spans="1:15" ht="20.100000000000001" customHeight="1">
      <c r="A1818" s="84" t="s">
        <v>42066</v>
      </c>
      <c r="B1818" s="85" t="s">
        <v>2564</v>
      </c>
      <c r="C1818" s="85">
        <v>748321</v>
      </c>
      <c r="D1818" s="85" t="s">
        <v>42252</v>
      </c>
      <c r="E1818" s="85" t="s">
        <v>42253</v>
      </c>
      <c r="F1818" s="85"/>
      <c r="G1818" s="85" t="s">
        <v>26159</v>
      </c>
      <c r="H1818" s="85" t="s">
        <v>42254</v>
      </c>
      <c r="I1818" s="86">
        <v>4742541148</v>
      </c>
      <c r="J1818" s="86"/>
      <c r="K1818" s="86"/>
      <c r="L1818" s="85">
        <v>0</v>
      </c>
      <c r="M1818" s="85">
        <v>1</v>
      </c>
      <c r="N1818" s="83"/>
      <c r="O1818" s="83"/>
    </row>
    <row r="1819" spans="1:15" ht="20.100000000000001" customHeight="1">
      <c r="A1819" s="84" t="s">
        <v>42066</v>
      </c>
      <c r="B1819" s="85" t="s">
        <v>2564</v>
      </c>
      <c r="C1819" s="85">
        <v>736431</v>
      </c>
      <c r="D1819" s="85" t="s">
        <v>42255</v>
      </c>
      <c r="E1819" s="85" t="s">
        <v>42256</v>
      </c>
      <c r="F1819" s="85"/>
      <c r="G1819" s="85" t="s">
        <v>26159</v>
      </c>
      <c r="H1819" s="85" t="s">
        <v>42257</v>
      </c>
      <c r="I1819" s="86">
        <v>4742415564</v>
      </c>
      <c r="J1819" s="86"/>
      <c r="K1819" s="86"/>
      <c r="L1819" s="85">
        <v>0</v>
      </c>
      <c r="M1819" s="85">
        <v>1</v>
      </c>
      <c r="N1819" s="83"/>
      <c r="O1819" s="83"/>
    </row>
    <row r="1820" spans="1:15" ht="20.100000000000001" customHeight="1">
      <c r="A1820" s="84" t="s">
        <v>42066</v>
      </c>
      <c r="B1820" s="85" t="s">
        <v>2564</v>
      </c>
      <c r="C1820" s="85">
        <v>736597</v>
      </c>
      <c r="D1820" s="85" t="s">
        <v>42258</v>
      </c>
      <c r="E1820" s="85" t="s">
        <v>42259</v>
      </c>
      <c r="F1820" s="85"/>
      <c r="G1820" s="85" t="s">
        <v>26159</v>
      </c>
      <c r="H1820" s="85" t="s">
        <v>42260</v>
      </c>
      <c r="I1820" s="86">
        <v>4742471822</v>
      </c>
      <c r="J1820" s="86"/>
      <c r="K1820" s="86"/>
      <c r="L1820" s="85">
        <v>0</v>
      </c>
      <c r="M1820" s="85">
        <v>1</v>
      </c>
      <c r="N1820" s="83"/>
      <c r="O1820" s="83"/>
    </row>
    <row r="1821" spans="1:15" ht="20.100000000000001" customHeight="1">
      <c r="A1821" s="84" t="s">
        <v>42066</v>
      </c>
      <c r="B1821" s="85" t="s">
        <v>2564</v>
      </c>
      <c r="C1821" s="85">
        <v>962772</v>
      </c>
      <c r="D1821" s="85" t="s">
        <v>42261</v>
      </c>
      <c r="E1821" s="85" t="s">
        <v>42262</v>
      </c>
      <c r="F1821" s="85"/>
      <c r="G1821" s="85" t="s">
        <v>26147</v>
      </c>
      <c r="H1821" s="85" t="s">
        <v>42263</v>
      </c>
      <c r="I1821" s="86">
        <v>4742135452</v>
      </c>
      <c r="J1821" s="86"/>
      <c r="K1821" s="86"/>
      <c r="L1821" s="85">
        <v>1</v>
      </c>
      <c r="M1821" s="85">
        <v>0</v>
      </c>
      <c r="N1821" s="83"/>
      <c r="O1821" s="83"/>
    </row>
    <row r="1822" spans="1:15" ht="20.100000000000001" customHeight="1">
      <c r="A1822" s="84" t="s">
        <v>42066</v>
      </c>
      <c r="B1822" s="85" t="s">
        <v>2564</v>
      </c>
      <c r="C1822" s="85">
        <v>713148</v>
      </c>
      <c r="D1822" s="85" t="s">
        <v>42264</v>
      </c>
      <c r="E1822" s="85" t="s">
        <v>33045</v>
      </c>
      <c r="F1822" s="85"/>
      <c r="G1822" s="85" t="s">
        <v>26159</v>
      </c>
      <c r="H1822" s="85" t="s">
        <v>42265</v>
      </c>
      <c r="I1822" s="86">
        <v>4742128235</v>
      </c>
      <c r="J1822" s="86"/>
      <c r="K1822" s="86"/>
      <c r="L1822" s="85">
        <v>1</v>
      </c>
      <c r="M1822" s="85">
        <v>0</v>
      </c>
      <c r="N1822" s="83"/>
      <c r="O1822" s="83"/>
    </row>
    <row r="1823" spans="1:15" ht="20.100000000000001" customHeight="1">
      <c r="A1823" s="84" t="s">
        <v>42066</v>
      </c>
      <c r="B1823" s="85" t="s">
        <v>2564</v>
      </c>
      <c r="C1823" s="85">
        <v>166615</v>
      </c>
      <c r="D1823" s="85" t="s">
        <v>42266</v>
      </c>
      <c r="E1823" s="85" t="s">
        <v>42267</v>
      </c>
      <c r="F1823" s="85"/>
      <c r="G1823" s="85" t="s">
        <v>26147</v>
      </c>
      <c r="H1823" s="85" t="s">
        <v>42268</v>
      </c>
      <c r="I1823" s="86">
        <v>4742231003</v>
      </c>
      <c r="J1823" s="86"/>
      <c r="K1823" s="86"/>
      <c r="L1823" s="85">
        <v>1</v>
      </c>
      <c r="M1823" s="85">
        <v>0</v>
      </c>
      <c r="N1823" s="83"/>
      <c r="O1823" s="83"/>
    </row>
    <row r="1824" spans="1:15" ht="20.100000000000001" customHeight="1">
      <c r="A1824" s="84" t="s">
        <v>42066</v>
      </c>
      <c r="B1824" s="85" t="s">
        <v>2564</v>
      </c>
      <c r="C1824" s="85">
        <v>976527</v>
      </c>
      <c r="D1824" s="85" t="s">
        <v>42269</v>
      </c>
      <c r="E1824" s="85" t="s">
        <v>42270</v>
      </c>
      <c r="F1824" s="85"/>
      <c r="G1824" s="85" t="s">
        <v>26159</v>
      </c>
      <c r="H1824" s="85" t="s">
        <v>42271</v>
      </c>
      <c r="I1824" s="86">
        <v>4742551100</v>
      </c>
      <c r="J1824" s="86"/>
      <c r="K1824" s="86"/>
      <c r="L1824" s="85">
        <v>0</v>
      </c>
      <c r="M1824" s="85">
        <v>1</v>
      </c>
      <c r="N1824" s="83"/>
      <c r="O1824" s="83"/>
    </row>
    <row r="1825" spans="1:15" ht="20.100000000000001" customHeight="1">
      <c r="A1825" s="84" t="s">
        <v>42066</v>
      </c>
      <c r="B1825" s="85" t="s">
        <v>2564</v>
      </c>
      <c r="C1825" s="85">
        <v>749948</v>
      </c>
      <c r="D1825" s="85" t="s">
        <v>42272</v>
      </c>
      <c r="E1825" s="85" t="s">
        <v>42273</v>
      </c>
      <c r="F1825" s="85"/>
      <c r="G1825" s="85" t="s">
        <v>26147</v>
      </c>
      <c r="H1825" s="85" t="s">
        <v>42274</v>
      </c>
      <c r="I1825" s="86">
        <v>4742135045</v>
      </c>
      <c r="J1825" s="86"/>
      <c r="K1825" s="86"/>
      <c r="L1825" s="85">
        <v>1</v>
      </c>
      <c r="M1825" s="85">
        <v>0</v>
      </c>
      <c r="N1825" s="83"/>
      <c r="O1825" s="83"/>
    </row>
    <row r="1826" spans="1:15" ht="20.100000000000001" customHeight="1">
      <c r="A1826" s="84" t="s">
        <v>42066</v>
      </c>
      <c r="B1826" s="85" t="s">
        <v>2564</v>
      </c>
      <c r="C1826" s="85">
        <v>721968</v>
      </c>
      <c r="D1826" s="85" t="s">
        <v>42275</v>
      </c>
      <c r="E1826" s="85" t="s">
        <v>437</v>
      </c>
      <c r="F1826" s="85"/>
      <c r="G1826" s="85" t="s">
        <v>26159</v>
      </c>
      <c r="H1826" s="85" t="s">
        <v>42276</v>
      </c>
      <c r="I1826" s="86">
        <v>4742426680</v>
      </c>
      <c r="J1826" s="86"/>
      <c r="K1826" s="86"/>
      <c r="L1826" s="85">
        <v>0</v>
      </c>
      <c r="M1826" s="85">
        <v>1</v>
      </c>
      <c r="N1826" s="83"/>
      <c r="O1826" s="83"/>
    </row>
    <row r="1827" spans="1:15" ht="20.100000000000001" customHeight="1">
      <c r="A1827" s="84" t="s">
        <v>42066</v>
      </c>
      <c r="B1827" s="85" t="s">
        <v>2564</v>
      </c>
      <c r="C1827" s="85">
        <v>752017</v>
      </c>
      <c r="D1827" s="85" t="s">
        <v>42277</v>
      </c>
      <c r="E1827" s="85" t="s">
        <v>42278</v>
      </c>
      <c r="F1827" s="85"/>
      <c r="G1827" s="85" t="s">
        <v>26147</v>
      </c>
      <c r="H1827" s="85" t="s">
        <v>42279</v>
      </c>
      <c r="I1827" s="86">
        <v>4742232441</v>
      </c>
      <c r="J1827" s="86"/>
      <c r="K1827" s="86"/>
      <c r="L1827" s="85">
        <v>0</v>
      </c>
      <c r="M1827" s="85">
        <v>1</v>
      </c>
      <c r="N1827" s="83"/>
      <c r="O1827" s="83"/>
    </row>
    <row r="1828" spans="1:15" ht="20.100000000000001" customHeight="1">
      <c r="A1828" s="84" t="s">
        <v>42066</v>
      </c>
      <c r="B1828" s="85" t="s">
        <v>2564</v>
      </c>
      <c r="C1828" s="85">
        <v>735879</v>
      </c>
      <c r="D1828" s="85" t="s">
        <v>42280</v>
      </c>
      <c r="E1828" s="85" t="s">
        <v>42281</v>
      </c>
      <c r="F1828" s="85"/>
      <c r="G1828" s="85" t="s">
        <v>26159</v>
      </c>
      <c r="H1828" s="85" t="s">
        <v>42282</v>
      </c>
      <c r="I1828" s="86">
        <v>4742122811</v>
      </c>
      <c r="J1828" s="86"/>
      <c r="K1828" s="86"/>
      <c r="L1828" s="85">
        <v>0</v>
      </c>
      <c r="M1828" s="85">
        <v>1</v>
      </c>
      <c r="N1828" s="83"/>
      <c r="O1828" s="83"/>
    </row>
    <row r="1829" spans="1:15" ht="20.100000000000001" customHeight="1">
      <c r="A1829" s="84" t="s">
        <v>42066</v>
      </c>
      <c r="B1829" s="85" t="s">
        <v>2564</v>
      </c>
      <c r="C1829" s="85">
        <v>713173</v>
      </c>
      <c r="D1829" s="85" t="s">
        <v>42283</v>
      </c>
      <c r="E1829" s="85" t="s">
        <v>42284</v>
      </c>
      <c r="F1829" s="85"/>
      <c r="G1829" s="85" t="s">
        <v>26159</v>
      </c>
      <c r="H1829" s="85" t="s">
        <v>42285</v>
      </c>
      <c r="I1829" s="86">
        <v>4742127430</v>
      </c>
      <c r="J1829" s="86"/>
      <c r="K1829" s="86"/>
      <c r="L1829" s="85">
        <v>0</v>
      </c>
      <c r="M1829" s="85">
        <v>1</v>
      </c>
      <c r="N1829" s="83"/>
      <c r="O1829" s="83"/>
    </row>
    <row r="1830" spans="1:15" ht="20.100000000000001" customHeight="1">
      <c r="A1830" s="84" t="s">
        <v>42066</v>
      </c>
      <c r="B1830" s="85" t="s">
        <v>2564</v>
      </c>
      <c r="C1830" s="85">
        <v>721594</v>
      </c>
      <c r="D1830" s="85" t="s">
        <v>42286</v>
      </c>
      <c r="E1830" s="85" t="s">
        <v>42287</v>
      </c>
      <c r="F1830" s="85"/>
      <c r="G1830" s="85" t="s">
        <v>26159</v>
      </c>
      <c r="H1830" s="85" t="s">
        <v>42288</v>
      </c>
      <c r="I1830" s="86">
        <v>4742120087</v>
      </c>
      <c r="J1830" s="86"/>
      <c r="K1830" s="86"/>
      <c r="L1830" s="85">
        <v>0</v>
      </c>
      <c r="M1830" s="85">
        <v>1</v>
      </c>
      <c r="N1830" s="83"/>
      <c r="O1830" s="83"/>
    </row>
    <row r="1831" spans="1:15" ht="20.100000000000001" customHeight="1">
      <c r="A1831" s="84" t="s">
        <v>42066</v>
      </c>
      <c r="B1831" s="85" t="s">
        <v>2564</v>
      </c>
      <c r="C1831" s="85">
        <v>750635</v>
      </c>
      <c r="D1831" s="85" t="s">
        <v>42289</v>
      </c>
      <c r="E1831" s="85" t="s">
        <v>42290</v>
      </c>
      <c r="F1831" s="85"/>
      <c r="G1831" s="85" t="s">
        <v>26159</v>
      </c>
      <c r="H1831" s="85" t="s">
        <v>42291</v>
      </c>
      <c r="I1831" s="86">
        <v>4742415698</v>
      </c>
      <c r="J1831" s="86"/>
      <c r="K1831" s="86"/>
      <c r="L1831" s="85">
        <v>0</v>
      </c>
      <c r="M1831" s="85">
        <v>1</v>
      </c>
      <c r="N1831" s="83"/>
      <c r="O1831" s="83"/>
    </row>
    <row r="1832" spans="1:15" ht="20.100000000000001" customHeight="1">
      <c r="A1832" s="84" t="s">
        <v>42066</v>
      </c>
      <c r="B1832" s="85" t="s">
        <v>2564</v>
      </c>
      <c r="C1832" s="85">
        <v>737004</v>
      </c>
      <c r="D1832" s="85" t="s">
        <v>42292</v>
      </c>
      <c r="E1832" s="85" t="s">
        <v>42293</v>
      </c>
      <c r="F1832" s="85"/>
      <c r="G1832" s="85" t="s">
        <v>26159</v>
      </c>
      <c r="H1832" s="85" t="s">
        <v>42294</v>
      </c>
      <c r="I1832" s="86">
        <v>0</v>
      </c>
      <c r="J1832" s="86"/>
      <c r="K1832" s="86"/>
      <c r="L1832" s="85">
        <v>0</v>
      </c>
      <c r="M1832" s="85">
        <v>1</v>
      </c>
      <c r="N1832" s="83"/>
      <c r="O1832" s="83"/>
    </row>
    <row r="1833" spans="1:15" ht="20.100000000000001" customHeight="1">
      <c r="A1833" s="84" t="s">
        <v>42066</v>
      </c>
      <c r="B1833" s="85" t="s">
        <v>2564</v>
      </c>
      <c r="C1833" s="85">
        <v>717460</v>
      </c>
      <c r="D1833" s="85" t="s">
        <v>42295</v>
      </c>
      <c r="E1833" s="85" t="s">
        <v>42296</v>
      </c>
      <c r="F1833" s="85"/>
      <c r="G1833" s="85" t="s">
        <v>26159</v>
      </c>
      <c r="H1833" s="85" t="s">
        <v>42297</v>
      </c>
      <c r="I1833" s="86">
        <v>4742426051</v>
      </c>
      <c r="J1833" s="86"/>
      <c r="K1833" s="86"/>
      <c r="L1833" s="85">
        <v>0</v>
      </c>
      <c r="M1833" s="85">
        <v>1</v>
      </c>
      <c r="N1833" s="83"/>
      <c r="O1833" s="83"/>
    </row>
    <row r="1834" spans="1:15" ht="20.100000000000001" customHeight="1">
      <c r="A1834" s="84" t="s">
        <v>42066</v>
      </c>
      <c r="B1834" s="85" t="s">
        <v>2564</v>
      </c>
      <c r="C1834" s="85">
        <v>714669</v>
      </c>
      <c r="D1834" s="85" t="s">
        <v>42298</v>
      </c>
      <c r="E1834" s="85" t="s">
        <v>60</v>
      </c>
      <c r="F1834" s="85"/>
      <c r="G1834" s="85" t="s">
        <v>26159</v>
      </c>
      <c r="H1834" s="85" t="s">
        <v>42299</v>
      </c>
      <c r="I1834" s="86">
        <v>4742141066</v>
      </c>
      <c r="J1834" s="86"/>
      <c r="K1834" s="86"/>
      <c r="L1834" s="85">
        <v>0</v>
      </c>
      <c r="M1834" s="85">
        <v>1</v>
      </c>
      <c r="N1834" s="83"/>
      <c r="O1834" s="83"/>
    </row>
    <row r="1835" spans="1:15" ht="20.100000000000001" customHeight="1">
      <c r="A1835" s="84" t="s">
        <v>42066</v>
      </c>
      <c r="B1835" s="85" t="s">
        <v>2564</v>
      </c>
      <c r="C1835" s="85">
        <v>720365</v>
      </c>
      <c r="D1835" s="85" t="s">
        <v>42300</v>
      </c>
      <c r="E1835" s="85" t="s">
        <v>42301</v>
      </c>
      <c r="F1835" s="85"/>
      <c r="G1835" s="85" t="s">
        <v>26159</v>
      </c>
      <c r="H1835" s="85" t="s">
        <v>42302</v>
      </c>
      <c r="I1835" s="86">
        <v>4742251450</v>
      </c>
      <c r="J1835" s="86"/>
      <c r="K1835" s="86"/>
      <c r="L1835" s="85">
        <v>0</v>
      </c>
      <c r="M1835" s="85">
        <v>1</v>
      </c>
      <c r="N1835" s="83"/>
      <c r="O1835" s="83"/>
    </row>
    <row r="1836" spans="1:15" ht="20.100000000000001" customHeight="1">
      <c r="A1836" s="84" t="s">
        <v>42066</v>
      </c>
      <c r="B1836" s="85" t="s">
        <v>2564</v>
      </c>
      <c r="C1836" s="85">
        <v>737052</v>
      </c>
      <c r="D1836" s="85" t="s">
        <v>42303</v>
      </c>
      <c r="E1836" s="85" t="s">
        <v>42304</v>
      </c>
      <c r="F1836" s="85"/>
      <c r="G1836" s="85" t="s">
        <v>26159</v>
      </c>
      <c r="H1836" s="85" t="s">
        <v>42305</v>
      </c>
      <c r="I1836" s="86">
        <v>0</v>
      </c>
      <c r="J1836" s="86"/>
      <c r="K1836" s="86"/>
      <c r="L1836" s="85">
        <v>0</v>
      </c>
      <c r="M1836" s="85">
        <v>1</v>
      </c>
      <c r="N1836" s="83"/>
      <c r="O1836" s="83"/>
    </row>
    <row r="1837" spans="1:15" ht="20.100000000000001" customHeight="1">
      <c r="A1837" s="84" t="s">
        <v>42066</v>
      </c>
      <c r="B1837" s="85" t="s">
        <v>2564</v>
      </c>
      <c r="C1837" s="85">
        <v>717679</v>
      </c>
      <c r="D1837" s="85" t="s">
        <v>42306</v>
      </c>
      <c r="E1837" s="85" t="s">
        <v>42307</v>
      </c>
      <c r="F1837" s="85"/>
      <c r="G1837" s="85" t="s">
        <v>26159</v>
      </c>
      <c r="H1837" s="85" t="s">
        <v>42308</v>
      </c>
      <c r="I1837" s="86">
        <v>4742477509</v>
      </c>
      <c r="J1837" s="86"/>
      <c r="K1837" s="86"/>
      <c r="L1837" s="85">
        <v>0</v>
      </c>
      <c r="M1837" s="85">
        <v>1</v>
      </c>
      <c r="N1837" s="83"/>
      <c r="O1837" s="83"/>
    </row>
    <row r="1838" spans="1:15" ht="20.100000000000001" customHeight="1">
      <c r="A1838" s="84" t="s">
        <v>42066</v>
      </c>
      <c r="B1838" s="85" t="s">
        <v>2564</v>
      </c>
      <c r="C1838" s="85">
        <v>748221</v>
      </c>
      <c r="D1838" s="85" t="s">
        <v>42309</v>
      </c>
      <c r="E1838" s="85" t="s">
        <v>42310</v>
      </c>
      <c r="F1838" s="85"/>
      <c r="G1838" s="85" t="s">
        <v>26159</v>
      </c>
      <c r="H1838" s="85" t="s">
        <v>42311</v>
      </c>
      <c r="I1838" s="86">
        <v>4742124824</v>
      </c>
      <c r="J1838" s="86"/>
      <c r="K1838" s="86"/>
      <c r="L1838" s="85">
        <v>0</v>
      </c>
      <c r="M1838" s="85">
        <v>1</v>
      </c>
      <c r="N1838" s="83"/>
      <c r="O1838" s="83"/>
    </row>
    <row r="1839" spans="1:15" ht="20.100000000000001" customHeight="1">
      <c r="A1839" s="84" t="s">
        <v>42066</v>
      </c>
      <c r="B1839" s="85" t="s">
        <v>2564</v>
      </c>
      <c r="C1839" s="85">
        <v>737084</v>
      </c>
      <c r="D1839" s="85" t="s">
        <v>42312</v>
      </c>
      <c r="E1839" s="85" t="s">
        <v>40481</v>
      </c>
      <c r="F1839" s="85"/>
      <c r="G1839" s="85" t="s">
        <v>26159</v>
      </c>
      <c r="H1839" s="85" t="s">
        <v>42313</v>
      </c>
      <c r="I1839" s="86">
        <v>4742571192</v>
      </c>
      <c r="J1839" s="86"/>
      <c r="K1839" s="86"/>
      <c r="L1839" s="85">
        <v>0</v>
      </c>
      <c r="M1839" s="85">
        <v>1</v>
      </c>
      <c r="N1839" s="83"/>
      <c r="O1839" s="83"/>
    </row>
    <row r="1840" spans="1:15" ht="20.100000000000001" customHeight="1">
      <c r="A1840" s="84" t="s">
        <v>42066</v>
      </c>
      <c r="B1840" s="85" t="s">
        <v>2564</v>
      </c>
      <c r="C1840" s="85">
        <v>737114</v>
      </c>
      <c r="D1840" s="85" t="s">
        <v>42314</v>
      </c>
      <c r="E1840" s="85" t="s">
        <v>42315</v>
      </c>
      <c r="F1840" s="85"/>
      <c r="G1840" s="85" t="s">
        <v>26159</v>
      </c>
      <c r="H1840" s="85" t="s">
        <v>42316</v>
      </c>
      <c r="I1840" s="86">
        <v>4742426514</v>
      </c>
      <c r="J1840" s="86"/>
      <c r="K1840" s="86"/>
      <c r="L1840" s="85">
        <v>0</v>
      </c>
      <c r="M1840" s="85">
        <v>1</v>
      </c>
      <c r="N1840" s="83"/>
      <c r="O1840" s="83"/>
    </row>
    <row r="1841" spans="1:15" ht="20.100000000000001" customHeight="1">
      <c r="A1841" s="84" t="s">
        <v>42066</v>
      </c>
      <c r="B1841" s="85" t="s">
        <v>42317</v>
      </c>
      <c r="C1841" s="85">
        <v>739519</v>
      </c>
      <c r="D1841" s="85" t="s">
        <v>42318</v>
      </c>
      <c r="E1841" s="85" t="s">
        <v>42319</v>
      </c>
      <c r="F1841" s="85"/>
      <c r="G1841" s="85" t="s">
        <v>26159</v>
      </c>
      <c r="H1841" s="85" t="s">
        <v>42320</v>
      </c>
      <c r="I1841" s="86">
        <v>4744331038</v>
      </c>
      <c r="J1841" s="86"/>
      <c r="K1841" s="86"/>
      <c r="L1841" s="85">
        <v>0</v>
      </c>
      <c r="M1841" s="85">
        <v>1</v>
      </c>
      <c r="N1841" s="83"/>
      <c r="O1841" s="83"/>
    </row>
    <row r="1842" spans="1:15" ht="20.100000000000001" customHeight="1">
      <c r="A1842" s="84" t="s">
        <v>42066</v>
      </c>
      <c r="B1842" s="85" t="s">
        <v>42317</v>
      </c>
      <c r="C1842" s="85">
        <v>738777</v>
      </c>
      <c r="D1842" s="85" t="s">
        <v>42321</v>
      </c>
      <c r="E1842" s="85" t="s">
        <v>42322</v>
      </c>
      <c r="F1842" s="85"/>
      <c r="G1842" s="85" t="s">
        <v>26159</v>
      </c>
      <c r="H1842" s="85" t="s">
        <v>42323</v>
      </c>
      <c r="I1842" s="86">
        <v>0</v>
      </c>
      <c r="J1842" s="86"/>
      <c r="K1842" s="86"/>
      <c r="L1842" s="85">
        <v>0</v>
      </c>
      <c r="M1842" s="85">
        <v>1</v>
      </c>
      <c r="N1842" s="83"/>
      <c r="O1842" s="83"/>
    </row>
    <row r="1843" spans="1:15" ht="20.100000000000001" customHeight="1">
      <c r="A1843" s="84" t="s">
        <v>42066</v>
      </c>
      <c r="B1843" s="85" t="s">
        <v>42317</v>
      </c>
      <c r="C1843" s="85">
        <v>738196</v>
      </c>
      <c r="D1843" s="85" t="s">
        <v>42324</v>
      </c>
      <c r="E1843" s="85" t="s">
        <v>13917</v>
      </c>
      <c r="F1843" s="85"/>
      <c r="G1843" s="85" t="s">
        <v>26159</v>
      </c>
      <c r="H1843" s="85">
        <v>0</v>
      </c>
      <c r="I1843" s="86">
        <v>0</v>
      </c>
      <c r="J1843" s="86"/>
      <c r="K1843" s="86"/>
      <c r="L1843" s="85">
        <v>0</v>
      </c>
      <c r="M1843" s="85">
        <v>1</v>
      </c>
      <c r="N1843" s="83"/>
      <c r="O1843" s="83"/>
    </row>
    <row r="1844" spans="1:15" ht="20.100000000000001" customHeight="1">
      <c r="A1844" s="84" t="s">
        <v>42066</v>
      </c>
      <c r="B1844" s="85" t="s">
        <v>42317</v>
      </c>
      <c r="C1844" s="85">
        <v>739269</v>
      </c>
      <c r="D1844" s="85" t="s">
        <v>42325</v>
      </c>
      <c r="E1844" s="85" t="s">
        <v>40466</v>
      </c>
      <c r="F1844" s="85"/>
      <c r="G1844" s="85" t="s">
        <v>26159</v>
      </c>
      <c r="H1844" s="85" t="s">
        <v>42326</v>
      </c>
      <c r="I1844" s="86">
        <v>4744341104</v>
      </c>
      <c r="J1844" s="86"/>
      <c r="K1844" s="86"/>
      <c r="L1844" s="85">
        <v>0</v>
      </c>
      <c r="M1844" s="85">
        <v>1</v>
      </c>
      <c r="N1844" s="83"/>
      <c r="O1844" s="83"/>
    </row>
    <row r="1845" spans="1:15" ht="20.100000000000001" customHeight="1">
      <c r="A1845" s="84" t="s">
        <v>42066</v>
      </c>
      <c r="B1845" s="85" t="s">
        <v>42317</v>
      </c>
      <c r="C1845" s="85">
        <v>748228</v>
      </c>
      <c r="D1845" s="85" t="s">
        <v>42327</v>
      </c>
      <c r="E1845" s="85" t="s">
        <v>42328</v>
      </c>
      <c r="F1845" s="85"/>
      <c r="G1845" s="85" t="s">
        <v>26159</v>
      </c>
      <c r="H1845" s="85" t="s">
        <v>42329</v>
      </c>
      <c r="I1845" s="86">
        <v>4744551199</v>
      </c>
      <c r="J1845" s="86"/>
      <c r="K1845" s="86"/>
      <c r="L1845" s="85">
        <v>0</v>
      </c>
      <c r="M1845" s="85">
        <v>1</v>
      </c>
      <c r="N1845" s="83"/>
      <c r="O1845" s="83"/>
    </row>
    <row r="1846" spans="1:15" ht="20.100000000000001" customHeight="1">
      <c r="A1846" s="84" t="s">
        <v>42066</v>
      </c>
      <c r="B1846" s="85" t="s">
        <v>42317</v>
      </c>
      <c r="C1846" s="85">
        <v>739183</v>
      </c>
      <c r="D1846" s="85" t="s">
        <v>42330</v>
      </c>
      <c r="E1846" s="85" t="s">
        <v>42331</v>
      </c>
      <c r="F1846" s="85"/>
      <c r="G1846" s="85" t="s">
        <v>26159</v>
      </c>
      <c r="H1846" s="85" t="s">
        <v>42332</v>
      </c>
      <c r="I1846" s="86">
        <v>4744544370</v>
      </c>
      <c r="J1846" s="86"/>
      <c r="K1846" s="86"/>
      <c r="L1846" s="85">
        <v>0</v>
      </c>
      <c r="M1846" s="85">
        <v>1</v>
      </c>
      <c r="N1846" s="83"/>
      <c r="O1846" s="83"/>
    </row>
    <row r="1847" spans="1:15" ht="20.100000000000001" customHeight="1">
      <c r="A1847" s="84" t="s">
        <v>42066</v>
      </c>
      <c r="B1847" s="85" t="s">
        <v>42317</v>
      </c>
      <c r="C1847" s="85">
        <v>738987</v>
      </c>
      <c r="D1847" s="85" t="s">
        <v>42333</v>
      </c>
      <c r="E1847" s="85" t="s">
        <v>42334</v>
      </c>
      <c r="F1847" s="85"/>
      <c r="G1847" s="85" t="s">
        <v>26159</v>
      </c>
      <c r="H1847" s="85" t="s">
        <v>42335</v>
      </c>
      <c r="I1847" s="86">
        <v>4744327075</v>
      </c>
      <c r="J1847" s="86"/>
      <c r="K1847" s="86"/>
      <c r="L1847" s="85">
        <v>0</v>
      </c>
      <c r="M1847" s="85">
        <v>1</v>
      </c>
      <c r="N1847" s="83"/>
      <c r="O1847" s="83"/>
    </row>
    <row r="1848" spans="1:15" ht="20.100000000000001" customHeight="1">
      <c r="A1848" s="84" t="s">
        <v>42066</v>
      </c>
      <c r="B1848" s="85" t="s">
        <v>42317</v>
      </c>
      <c r="C1848" s="85">
        <v>738621</v>
      </c>
      <c r="D1848" s="85" t="s">
        <v>42336</v>
      </c>
      <c r="E1848" s="85" t="s">
        <v>42337</v>
      </c>
      <c r="F1848" s="85"/>
      <c r="G1848" s="85" t="s">
        <v>26159</v>
      </c>
      <c r="H1848" s="85" t="s">
        <v>42338</v>
      </c>
      <c r="I1848" s="86">
        <v>4744231014</v>
      </c>
      <c r="J1848" s="86"/>
      <c r="K1848" s="86"/>
      <c r="L1848" s="85">
        <v>0</v>
      </c>
      <c r="M1848" s="85">
        <v>1</v>
      </c>
      <c r="N1848" s="83"/>
      <c r="O1848" s="83"/>
    </row>
    <row r="1849" spans="1:15" ht="20.100000000000001" customHeight="1">
      <c r="A1849" s="84" t="s">
        <v>42066</v>
      </c>
      <c r="B1849" s="85" t="s">
        <v>42317</v>
      </c>
      <c r="C1849" s="85">
        <v>739112</v>
      </c>
      <c r="D1849" s="85" t="s">
        <v>42339</v>
      </c>
      <c r="E1849" s="85" t="s">
        <v>42340</v>
      </c>
      <c r="F1849" s="85"/>
      <c r="G1849" s="85" t="s">
        <v>26159</v>
      </c>
      <c r="H1849" s="85" t="s">
        <v>42341</v>
      </c>
      <c r="I1849" s="86">
        <v>4744551074</v>
      </c>
      <c r="J1849" s="86"/>
      <c r="K1849" s="86"/>
      <c r="L1849" s="85">
        <v>0</v>
      </c>
      <c r="M1849" s="85">
        <v>1</v>
      </c>
      <c r="N1849" s="83"/>
      <c r="O1849" s="83"/>
    </row>
    <row r="1850" spans="1:15" ht="20.100000000000001" customHeight="1">
      <c r="A1850" s="84" t="s">
        <v>42066</v>
      </c>
      <c r="B1850" s="85" t="s">
        <v>42317</v>
      </c>
      <c r="C1850" s="85">
        <v>739033</v>
      </c>
      <c r="D1850" s="85" t="s">
        <v>42342</v>
      </c>
      <c r="E1850" s="85" t="s">
        <v>42343</v>
      </c>
      <c r="F1850" s="85"/>
      <c r="G1850" s="85" t="s">
        <v>26159</v>
      </c>
      <c r="H1850" s="85">
        <v>0</v>
      </c>
      <c r="I1850" s="86">
        <v>0</v>
      </c>
      <c r="J1850" s="86"/>
      <c r="K1850" s="86"/>
      <c r="L1850" s="85">
        <v>0</v>
      </c>
      <c r="M1850" s="85">
        <v>1</v>
      </c>
      <c r="N1850" s="83"/>
      <c r="O1850" s="83"/>
    </row>
    <row r="1851" spans="1:15" ht="20.100000000000001" customHeight="1">
      <c r="A1851" s="84" t="s">
        <v>42066</v>
      </c>
      <c r="B1851" s="85" t="s">
        <v>42317</v>
      </c>
      <c r="C1851" s="85">
        <v>738794</v>
      </c>
      <c r="D1851" s="85" t="s">
        <v>42344</v>
      </c>
      <c r="E1851" s="85" t="s">
        <v>42345</v>
      </c>
      <c r="F1851" s="85"/>
      <c r="G1851" s="85" t="s">
        <v>26159</v>
      </c>
      <c r="H1851" s="85">
        <v>0</v>
      </c>
      <c r="I1851" s="86">
        <v>0</v>
      </c>
      <c r="J1851" s="86"/>
      <c r="K1851" s="86"/>
      <c r="L1851" s="85">
        <v>0</v>
      </c>
      <c r="M1851" s="85">
        <v>1</v>
      </c>
      <c r="N1851" s="83"/>
      <c r="O1851" s="83"/>
    </row>
    <row r="1852" spans="1:15" ht="20.100000000000001" customHeight="1">
      <c r="A1852" s="84" t="s">
        <v>42066</v>
      </c>
      <c r="B1852" s="85" t="s">
        <v>42317</v>
      </c>
      <c r="C1852" s="85">
        <v>738644</v>
      </c>
      <c r="D1852" s="85" t="s">
        <v>42346</v>
      </c>
      <c r="E1852" s="85" t="s">
        <v>42347</v>
      </c>
      <c r="F1852" s="85"/>
      <c r="G1852" s="85" t="s">
        <v>26159</v>
      </c>
      <c r="H1852" s="85" t="s">
        <v>42348</v>
      </c>
      <c r="I1852" s="86">
        <v>0</v>
      </c>
      <c r="J1852" s="86"/>
      <c r="K1852" s="86"/>
      <c r="L1852" s="85">
        <v>0</v>
      </c>
      <c r="M1852" s="85">
        <v>1</v>
      </c>
      <c r="N1852" s="83"/>
      <c r="O1852" s="83"/>
    </row>
    <row r="1853" spans="1:15" ht="20.100000000000001" customHeight="1">
      <c r="A1853" s="84" t="s">
        <v>42066</v>
      </c>
      <c r="B1853" s="85" t="s">
        <v>42317</v>
      </c>
      <c r="C1853" s="85">
        <v>738852</v>
      </c>
      <c r="D1853" s="85" t="s">
        <v>42349</v>
      </c>
      <c r="E1853" s="85" t="s">
        <v>42350</v>
      </c>
      <c r="F1853" s="85"/>
      <c r="G1853" s="85" t="s">
        <v>26159</v>
      </c>
      <c r="H1853" s="85">
        <v>0</v>
      </c>
      <c r="I1853" s="86">
        <v>4744228222</v>
      </c>
      <c r="J1853" s="86"/>
      <c r="K1853" s="86"/>
      <c r="L1853" s="85">
        <v>0</v>
      </c>
      <c r="M1853" s="85">
        <v>1</v>
      </c>
      <c r="N1853" s="83"/>
      <c r="O1853" s="83"/>
    </row>
    <row r="1854" spans="1:15" ht="20.100000000000001" customHeight="1">
      <c r="A1854" s="84" t="s">
        <v>42066</v>
      </c>
      <c r="B1854" s="85" t="s">
        <v>42317</v>
      </c>
      <c r="C1854" s="85">
        <v>739375</v>
      </c>
      <c r="D1854" s="85" t="s">
        <v>42351</v>
      </c>
      <c r="E1854" s="85" t="s">
        <v>6012</v>
      </c>
      <c r="F1854" s="85"/>
      <c r="G1854" s="85" t="s">
        <v>26159</v>
      </c>
      <c r="H1854" s="85" t="s">
        <v>42352</v>
      </c>
      <c r="I1854" s="86">
        <v>4744134155</v>
      </c>
      <c r="J1854" s="86"/>
      <c r="K1854" s="86"/>
      <c r="L1854" s="85">
        <v>0</v>
      </c>
      <c r="M1854" s="85">
        <v>1</v>
      </c>
      <c r="N1854" s="83"/>
      <c r="O1854" s="83"/>
    </row>
    <row r="1855" spans="1:15" ht="20.100000000000001" customHeight="1">
      <c r="A1855" s="84" t="s">
        <v>42066</v>
      </c>
      <c r="B1855" s="85" t="s">
        <v>42317</v>
      </c>
      <c r="C1855" s="85">
        <v>739197</v>
      </c>
      <c r="D1855" s="85" t="s">
        <v>42353</v>
      </c>
      <c r="E1855" s="85" t="s">
        <v>30137</v>
      </c>
      <c r="F1855" s="85"/>
      <c r="G1855" s="85" t="s">
        <v>26159</v>
      </c>
      <c r="H1855" s="85" t="s">
        <v>42354</v>
      </c>
      <c r="I1855" s="86">
        <v>0</v>
      </c>
      <c r="J1855" s="86"/>
      <c r="K1855" s="86"/>
      <c r="L1855" s="85">
        <v>0</v>
      </c>
      <c r="M1855" s="85">
        <v>1</v>
      </c>
      <c r="N1855" s="83"/>
      <c r="O1855" s="83"/>
    </row>
    <row r="1856" spans="1:15" ht="20.100000000000001" customHeight="1">
      <c r="A1856" s="84" t="s">
        <v>42066</v>
      </c>
      <c r="B1856" s="85" t="s">
        <v>42317</v>
      </c>
      <c r="C1856" s="85">
        <v>739517</v>
      </c>
      <c r="D1856" s="85" t="s">
        <v>42355</v>
      </c>
      <c r="E1856" s="85" t="s">
        <v>42356</v>
      </c>
      <c r="F1856" s="85"/>
      <c r="G1856" s="85" t="s">
        <v>26159</v>
      </c>
      <c r="H1856" s="85" t="s">
        <v>42357</v>
      </c>
      <c r="I1856" s="86">
        <v>4744327009</v>
      </c>
      <c r="J1856" s="86"/>
      <c r="K1856" s="86"/>
      <c r="L1856" s="85">
        <v>0</v>
      </c>
      <c r="M1856" s="85">
        <v>1</v>
      </c>
      <c r="N1856" s="83"/>
      <c r="O1856" s="83"/>
    </row>
    <row r="1857" spans="1:15" ht="20.100000000000001" customHeight="1">
      <c r="A1857" s="84" t="s">
        <v>42066</v>
      </c>
      <c r="B1857" s="85" t="s">
        <v>42317</v>
      </c>
      <c r="C1857" s="85">
        <v>749756</v>
      </c>
      <c r="D1857" s="85" t="s">
        <v>42358</v>
      </c>
      <c r="E1857" s="85" t="s">
        <v>9157</v>
      </c>
      <c r="F1857" s="85"/>
      <c r="G1857" s="85" t="s">
        <v>26159</v>
      </c>
      <c r="H1857" s="85" t="s">
        <v>42359</v>
      </c>
      <c r="I1857" s="86">
        <v>5312216888</v>
      </c>
      <c r="J1857" s="86"/>
      <c r="K1857" s="86"/>
      <c r="L1857" s="85">
        <v>0</v>
      </c>
      <c r="M1857" s="85">
        <v>1</v>
      </c>
      <c r="N1857" s="83"/>
      <c r="O1857" s="83"/>
    </row>
    <row r="1858" spans="1:15" ht="20.100000000000001" customHeight="1">
      <c r="A1858" s="84" t="s">
        <v>42066</v>
      </c>
      <c r="B1858" s="85" t="s">
        <v>42317</v>
      </c>
      <c r="C1858" s="85">
        <v>748229</v>
      </c>
      <c r="D1858" s="85" t="s">
        <v>42360</v>
      </c>
      <c r="E1858" s="85" t="s">
        <v>42361</v>
      </c>
      <c r="F1858" s="85"/>
      <c r="G1858" s="85" t="s">
        <v>26159</v>
      </c>
      <c r="H1858" s="85" t="s">
        <v>42362</v>
      </c>
      <c r="I1858" s="86">
        <v>4744426074</v>
      </c>
      <c r="J1858" s="86"/>
      <c r="K1858" s="86"/>
      <c r="L1858" s="85">
        <v>0</v>
      </c>
      <c r="M1858" s="85">
        <v>1</v>
      </c>
      <c r="N1858" s="83"/>
      <c r="O1858" s="83"/>
    </row>
    <row r="1859" spans="1:15" ht="20.100000000000001" customHeight="1">
      <c r="A1859" s="84" t="s">
        <v>42066</v>
      </c>
      <c r="B1859" s="85" t="s">
        <v>42317</v>
      </c>
      <c r="C1859" s="85">
        <v>739334</v>
      </c>
      <c r="D1859" s="85" t="s">
        <v>42363</v>
      </c>
      <c r="E1859" s="85" t="s">
        <v>42364</v>
      </c>
      <c r="F1859" s="85"/>
      <c r="G1859" s="85" t="s">
        <v>26159</v>
      </c>
      <c r="H1859" s="85" t="s">
        <v>42365</v>
      </c>
      <c r="I1859" s="86">
        <v>4744251023</v>
      </c>
      <c r="J1859" s="86"/>
      <c r="K1859" s="86"/>
      <c r="L1859" s="85">
        <v>0</v>
      </c>
      <c r="M1859" s="85">
        <v>1</v>
      </c>
      <c r="N1859" s="83"/>
      <c r="O1859" s="83"/>
    </row>
    <row r="1860" spans="1:15" ht="20.100000000000001" customHeight="1">
      <c r="A1860" s="84" t="s">
        <v>42066</v>
      </c>
      <c r="B1860" s="85" t="s">
        <v>42317</v>
      </c>
      <c r="C1860" s="85">
        <v>738808</v>
      </c>
      <c r="D1860" s="85" t="s">
        <v>42366</v>
      </c>
      <c r="E1860" s="85" t="s">
        <v>3259</v>
      </c>
      <c r="F1860" s="85"/>
      <c r="G1860" s="85" t="s">
        <v>26159</v>
      </c>
      <c r="H1860" s="85" t="s">
        <v>42367</v>
      </c>
      <c r="I1860" s="86">
        <v>4744134027</v>
      </c>
      <c r="J1860" s="86"/>
      <c r="K1860" s="86"/>
      <c r="L1860" s="85">
        <v>0</v>
      </c>
      <c r="M1860" s="85">
        <v>1</v>
      </c>
      <c r="N1860" s="83"/>
      <c r="O1860" s="83"/>
    </row>
    <row r="1861" spans="1:15" ht="20.100000000000001" customHeight="1">
      <c r="A1861" s="84" t="s">
        <v>42066</v>
      </c>
      <c r="B1861" s="85" t="s">
        <v>42317</v>
      </c>
      <c r="C1861" s="85">
        <v>739448</v>
      </c>
      <c r="D1861" s="85" t="s">
        <v>42368</v>
      </c>
      <c r="E1861" s="85" t="s">
        <v>42369</v>
      </c>
      <c r="F1861" s="85"/>
      <c r="G1861" s="85" t="s">
        <v>26159</v>
      </c>
      <c r="H1861" s="85">
        <v>0</v>
      </c>
      <c r="I1861" s="86">
        <v>0</v>
      </c>
      <c r="J1861" s="86"/>
      <c r="K1861" s="86"/>
      <c r="L1861" s="85">
        <v>0</v>
      </c>
      <c r="M1861" s="85">
        <v>1</v>
      </c>
      <c r="N1861" s="83"/>
      <c r="O1861" s="83"/>
    </row>
    <row r="1862" spans="1:15" ht="20.100000000000001" customHeight="1">
      <c r="A1862" s="84" t="s">
        <v>42066</v>
      </c>
      <c r="B1862" s="85" t="s">
        <v>42317</v>
      </c>
      <c r="C1862" s="85">
        <v>738640</v>
      </c>
      <c r="D1862" s="85" t="s">
        <v>42370</v>
      </c>
      <c r="E1862" s="85" t="s">
        <v>3175</v>
      </c>
      <c r="F1862" s="85"/>
      <c r="G1862" s="85" t="s">
        <v>26159</v>
      </c>
      <c r="H1862" s="85" t="s">
        <v>42371</v>
      </c>
      <c r="I1862" s="86">
        <v>4744134370</v>
      </c>
      <c r="J1862" s="86"/>
      <c r="K1862" s="86"/>
      <c r="L1862" s="85">
        <v>0</v>
      </c>
      <c r="M1862" s="85">
        <v>1</v>
      </c>
      <c r="N1862" s="83"/>
      <c r="O1862" s="83"/>
    </row>
    <row r="1863" spans="1:15" ht="20.100000000000001" customHeight="1">
      <c r="A1863" s="84" t="s">
        <v>42066</v>
      </c>
      <c r="B1863" s="85" t="s">
        <v>42317</v>
      </c>
      <c r="C1863" s="85">
        <v>739075</v>
      </c>
      <c r="D1863" s="85" t="s">
        <v>42372</v>
      </c>
      <c r="E1863" s="85" t="s">
        <v>42373</v>
      </c>
      <c r="F1863" s="85"/>
      <c r="G1863" s="85" t="s">
        <v>26159</v>
      </c>
      <c r="H1863" s="85">
        <v>0</v>
      </c>
      <c r="I1863" s="86">
        <v>0</v>
      </c>
      <c r="J1863" s="86"/>
      <c r="K1863" s="86"/>
      <c r="L1863" s="85">
        <v>0</v>
      </c>
      <c r="M1863" s="85">
        <v>1</v>
      </c>
      <c r="N1863" s="83"/>
      <c r="O1863" s="83"/>
    </row>
    <row r="1864" spans="1:15" ht="20.100000000000001" customHeight="1">
      <c r="A1864" s="84" t="s">
        <v>42066</v>
      </c>
      <c r="B1864" s="85" t="s">
        <v>42317</v>
      </c>
      <c r="C1864" s="85">
        <v>907288</v>
      </c>
      <c r="D1864" s="85" t="s">
        <v>42374</v>
      </c>
      <c r="E1864" s="85" t="s">
        <v>42375</v>
      </c>
      <c r="F1864" s="85"/>
      <c r="G1864" s="85" t="s">
        <v>26147</v>
      </c>
      <c r="H1864" s="85" t="s">
        <v>42376</v>
      </c>
      <c r="I1864" s="86">
        <v>4744134323</v>
      </c>
      <c r="J1864" s="86"/>
      <c r="K1864" s="86"/>
      <c r="L1864" s="85">
        <v>1</v>
      </c>
      <c r="M1864" s="85">
        <v>0</v>
      </c>
      <c r="N1864" s="83"/>
      <c r="O1864" s="83"/>
    </row>
    <row r="1865" spans="1:15" ht="20.100000000000001" customHeight="1">
      <c r="A1865" s="84" t="s">
        <v>42066</v>
      </c>
      <c r="B1865" s="85" t="s">
        <v>42317</v>
      </c>
      <c r="C1865" s="85">
        <v>951139</v>
      </c>
      <c r="D1865" s="85" t="s">
        <v>42377</v>
      </c>
      <c r="E1865" s="85" t="s">
        <v>42378</v>
      </c>
      <c r="F1865" s="85"/>
      <c r="G1865" s="85" t="s">
        <v>26147</v>
      </c>
      <c r="H1865" s="85" t="s">
        <v>42379</v>
      </c>
      <c r="I1865" s="86">
        <v>4744134338</v>
      </c>
      <c r="J1865" s="86"/>
      <c r="K1865" s="86"/>
      <c r="L1865" s="85">
        <v>1</v>
      </c>
      <c r="M1865" s="85">
        <v>0</v>
      </c>
      <c r="N1865" s="83"/>
      <c r="O1865" s="83"/>
    </row>
    <row r="1866" spans="1:15" ht="20.100000000000001" customHeight="1">
      <c r="A1866" s="84" t="s">
        <v>42066</v>
      </c>
      <c r="B1866" s="85" t="s">
        <v>42317</v>
      </c>
      <c r="C1866" s="85">
        <v>737358</v>
      </c>
      <c r="D1866" s="85" t="s">
        <v>42380</v>
      </c>
      <c r="E1866" s="85" t="s">
        <v>42381</v>
      </c>
      <c r="F1866" s="85"/>
      <c r="G1866" s="85" t="s">
        <v>26159</v>
      </c>
      <c r="H1866" s="85" t="s">
        <v>42382</v>
      </c>
      <c r="I1866" s="86">
        <v>4744134633</v>
      </c>
      <c r="J1866" s="86"/>
      <c r="K1866" s="86"/>
      <c r="L1866" s="85">
        <v>0</v>
      </c>
      <c r="M1866" s="85">
        <v>1</v>
      </c>
      <c r="N1866" s="83"/>
      <c r="O1866" s="83"/>
    </row>
    <row r="1867" spans="1:15" ht="20.100000000000001" customHeight="1">
      <c r="A1867" s="84" t="s">
        <v>42066</v>
      </c>
      <c r="B1867" s="85" t="s">
        <v>42317</v>
      </c>
      <c r="C1867" s="85">
        <v>748225</v>
      </c>
      <c r="D1867" s="85" t="s">
        <v>42383</v>
      </c>
      <c r="E1867" s="85" t="s">
        <v>42384</v>
      </c>
      <c r="F1867" s="85"/>
      <c r="G1867" s="85" t="s">
        <v>26159</v>
      </c>
      <c r="H1867" s="85" t="s">
        <v>42385</v>
      </c>
      <c r="I1867" s="86">
        <v>4744134238</v>
      </c>
      <c r="J1867" s="86"/>
      <c r="K1867" s="86"/>
      <c r="L1867" s="85">
        <v>0</v>
      </c>
      <c r="M1867" s="85">
        <v>1</v>
      </c>
      <c r="N1867" s="83"/>
      <c r="O1867" s="83"/>
    </row>
    <row r="1868" spans="1:15" ht="20.100000000000001" customHeight="1">
      <c r="A1868" s="84" t="s">
        <v>42066</v>
      </c>
      <c r="B1868" s="85" t="s">
        <v>42317</v>
      </c>
      <c r="C1868" s="85">
        <v>738158</v>
      </c>
      <c r="D1868" s="85" t="s">
        <v>42386</v>
      </c>
      <c r="E1868" s="85" t="s">
        <v>42387</v>
      </c>
      <c r="F1868" s="85"/>
      <c r="G1868" s="85" t="s">
        <v>26159</v>
      </c>
      <c r="H1868" s="85" t="s">
        <v>42388</v>
      </c>
      <c r="I1868" s="86">
        <v>4744526643</v>
      </c>
      <c r="J1868" s="86"/>
      <c r="K1868" s="86"/>
      <c r="L1868" s="85">
        <v>0</v>
      </c>
      <c r="M1868" s="85">
        <v>1</v>
      </c>
      <c r="N1868" s="83"/>
      <c r="O1868" s="83"/>
    </row>
    <row r="1869" spans="1:15" ht="20.100000000000001" customHeight="1">
      <c r="A1869" s="84" t="s">
        <v>42066</v>
      </c>
      <c r="B1869" s="85" t="s">
        <v>42317</v>
      </c>
      <c r="C1869" s="85">
        <v>738903</v>
      </c>
      <c r="D1869" s="85" t="s">
        <v>42389</v>
      </c>
      <c r="E1869" s="85" t="s">
        <v>42390</v>
      </c>
      <c r="F1869" s="85"/>
      <c r="G1869" s="85" t="s">
        <v>26159</v>
      </c>
      <c r="H1869" s="85" t="s">
        <v>42391</v>
      </c>
      <c r="I1869" s="86">
        <v>4744526807</v>
      </c>
      <c r="J1869" s="86"/>
      <c r="K1869" s="86"/>
      <c r="L1869" s="85">
        <v>0</v>
      </c>
      <c r="M1869" s="85">
        <v>1</v>
      </c>
      <c r="N1869" s="83"/>
      <c r="O1869" s="83"/>
    </row>
    <row r="1870" spans="1:15" ht="20.100000000000001" customHeight="1">
      <c r="A1870" s="84" t="s">
        <v>42066</v>
      </c>
      <c r="B1870" s="85" t="s">
        <v>42317</v>
      </c>
      <c r="C1870" s="85">
        <v>737720</v>
      </c>
      <c r="D1870" s="85" t="s">
        <v>42392</v>
      </c>
      <c r="E1870" s="85" t="s">
        <v>42393</v>
      </c>
      <c r="F1870" s="85"/>
      <c r="G1870" s="85" t="s">
        <v>26159</v>
      </c>
      <c r="H1870" s="85" t="s">
        <v>42394</v>
      </c>
      <c r="I1870" s="86">
        <v>0</v>
      </c>
      <c r="J1870" s="86"/>
      <c r="K1870" s="86"/>
      <c r="L1870" s="85">
        <v>0</v>
      </c>
      <c r="M1870" s="85">
        <v>1</v>
      </c>
      <c r="N1870" s="83"/>
      <c r="O1870" s="83"/>
    </row>
    <row r="1871" spans="1:15" ht="20.100000000000001" customHeight="1">
      <c r="A1871" s="84" t="s">
        <v>42066</v>
      </c>
      <c r="B1871" s="85" t="s">
        <v>42317</v>
      </c>
      <c r="C1871" s="85">
        <v>739513</v>
      </c>
      <c r="D1871" s="85" t="s">
        <v>42395</v>
      </c>
      <c r="E1871" s="85" t="s">
        <v>42396</v>
      </c>
      <c r="F1871" s="85"/>
      <c r="G1871" s="85" t="s">
        <v>26159</v>
      </c>
      <c r="H1871" s="85" t="s">
        <v>42397</v>
      </c>
      <c r="I1871" s="86">
        <v>4744138246</v>
      </c>
      <c r="J1871" s="86"/>
      <c r="K1871" s="86"/>
      <c r="L1871" s="85">
        <v>0</v>
      </c>
      <c r="M1871" s="85">
        <v>1</v>
      </c>
      <c r="N1871" s="83"/>
      <c r="O1871" s="83"/>
    </row>
    <row r="1872" spans="1:15" ht="20.100000000000001" customHeight="1">
      <c r="A1872" s="84" t="s">
        <v>42066</v>
      </c>
      <c r="B1872" s="85" t="s">
        <v>42398</v>
      </c>
      <c r="C1872" s="85">
        <v>738757</v>
      </c>
      <c r="D1872" s="85" t="s">
        <v>42399</v>
      </c>
      <c r="E1872" s="85" t="s">
        <v>42400</v>
      </c>
      <c r="F1872" s="85"/>
      <c r="G1872" s="85" t="s">
        <v>26159</v>
      </c>
      <c r="H1872" s="85" t="s">
        <v>42401</v>
      </c>
      <c r="I1872" s="86">
        <v>4744751471</v>
      </c>
      <c r="J1872" s="86"/>
      <c r="K1872" s="86"/>
      <c r="L1872" s="85">
        <v>0</v>
      </c>
      <c r="M1872" s="85">
        <v>1</v>
      </c>
      <c r="N1872" s="83"/>
      <c r="O1872" s="83"/>
    </row>
    <row r="1873" spans="1:15" ht="20.100000000000001" customHeight="1">
      <c r="A1873" s="84" t="s">
        <v>42066</v>
      </c>
      <c r="B1873" s="85" t="s">
        <v>42398</v>
      </c>
      <c r="C1873" s="85">
        <v>748226</v>
      </c>
      <c r="D1873" s="85" t="s">
        <v>42402</v>
      </c>
      <c r="E1873" s="85" t="s">
        <v>8746</v>
      </c>
      <c r="F1873" s="85"/>
      <c r="G1873" s="85" t="s">
        <v>26159</v>
      </c>
      <c r="H1873" s="85" t="s">
        <v>42403</v>
      </c>
      <c r="I1873" s="86">
        <v>4744612067</v>
      </c>
      <c r="J1873" s="86"/>
      <c r="K1873" s="86"/>
      <c r="L1873" s="85">
        <v>0</v>
      </c>
      <c r="M1873" s="85">
        <v>1</v>
      </c>
      <c r="N1873" s="83"/>
      <c r="O1873" s="83"/>
    </row>
    <row r="1874" spans="1:15" ht="20.100000000000001" customHeight="1">
      <c r="A1874" s="84" t="s">
        <v>42066</v>
      </c>
      <c r="B1874" s="85" t="s">
        <v>42398</v>
      </c>
      <c r="C1874" s="85">
        <v>745757</v>
      </c>
      <c r="D1874" s="85" t="s">
        <v>42404</v>
      </c>
      <c r="E1874" s="85" t="s">
        <v>42405</v>
      </c>
      <c r="F1874" s="85"/>
      <c r="G1874" s="85" t="s">
        <v>26159</v>
      </c>
      <c r="H1874" s="85" t="s">
        <v>42406</v>
      </c>
      <c r="I1874" s="86">
        <v>4744724231</v>
      </c>
      <c r="J1874" s="86"/>
      <c r="K1874" s="86"/>
      <c r="L1874" s="85">
        <v>0</v>
      </c>
      <c r="M1874" s="85">
        <v>1</v>
      </c>
      <c r="N1874" s="83"/>
      <c r="O1874" s="83"/>
    </row>
    <row r="1875" spans="1:15" ht="20.100000000000001" customHeight="1">
      <c r="A1875" s="84" t="s">
        <v>42066</v>
      </c>
      <c r="B1875" s="85" t="s">
        <v>42398</v>
      </c>
      <c r="C1875" s="85">
        <v>739463</v>
      </c>
      <c r="D1875" s="85" t="s">
        <v>42407</v>
      </c>
      <c r="E1875" s="85" t="s">
        <v>8752</v>
      </c>
      <c r="F1875" s="85"/>
      <c r="G1875" s="85" t="s">
        <v>26159</v>
      </c>
      <c r="H1875" s="85" t="s">
        <v>42408</v>
      </c>
      <c r="I1875" s="86">
        <v>4744515209</v>
      </c>
      <c r="J1875" s="86"/>
      <c r="K1875" s="86"/>
      <c r="L1875" s="85">
        <v>0</v>
      </c>
      <c r="M1875" s="85">
        <v>1</v>
      </c>
      <c r="N1875" s="83"/>
      <c r="O1875" s="83"/>
    </row>
    <row r="1876" spans="1:15" ht="20.100000000000001" customHeight="1">
      <c r="A1876" s="84" t="s">
        <v>42066</v>
      </c>
      <c r="B1876" s="85" t="s">
        <v>42398</v>
      </c>
      <c r="C1876" s="85">
        <v>739490</v>
      </c>
      <c r="D1876" s="85" t="s">
        <v>42409</v>
      </c>
      <c r="E1876" s="85" t="s">
        <v>42410</v>
      </c>
      <c r="F1876" s="85"/>
      <c r="G1876" s="85" t="s">
        <v>26159</v>
      </c>
      <c r="H1876" s="85">
        <v>0</v>
      </c>
      <c r="I1876" s="86">
        <v>0</v>
      </c>
      <c r="J1876" s="86"/>
      <c r="K1876" s="86"/>
      <c r="L1876" s="85">
        <v>0</v>
      </c>
      <c r="M1876" s="85">
        <v>1</v>
      </c>
      <c r="N1876" s="83"/>
      <c r="O1876" s="83"/>
    </row>
    <row r="1877" spans="1:15" ht="20.100000000000001" customHeight="1">
      <c r="A1877" s="84" t="s">
        <v>42066</v>
      </c>
      <c r="B1877" s="85" t="s">
        <v>42398</v>
      </c>
      <c r="C1877" s="85">
        <v>739167</v>
      </c>
      <c r="D1877" s="85" t="s">
        <v>42411</v>
      </c>
      <c r="E1877" s="85" t="s">
        <v>42412</v>
      </c>
      <c r="F1877" s="85"/>
      <c r="G1877" s="85" t="s">
        <v>26159</v>
      </c>
      <c r="H1877" s="85" t="s">
        <v>42413</v>
      </c>
      <c r="I1877" s="86">
        <v>4744736331</v>
      </c>
      <c r="J1877" s="86"/>
      <c r="K1877" s="86"/>
      <c r="L1877" s="85">
        <v>0</v>
      </c>
      <c r="M1877" s="85">
        <v>1</v>
      </c>
      <c r="N1877" s="83"/>
      <c r="O1877" s="83"/>
    </row>
    <row r="1878" spans="1:15" ht="20.100000000000001" customHeight="1">
      <c r="A1878" s="84" t="s">
        <v>42066</v>
      </c>
      <c r="B1878" s="85" t="s">
        <v>42398</v>
      </c>
      <c r="C1878" s="85">
        <v>740287</v>
      </c>
      <c r="D1878" s="85" t="s">
        <v>42414</v>
      </c>
      <c r="E1878" s="85" t="s">
        <v>42415</v>
      </c>
      <c r="F1878" s="85"/>
      <c r="G1878" s="85" t="s">
        <v>26159</v>
      </c>
      <c r="H1878" s="85" t="s">
        <v>42416</v>
      </c>
      <c r="I1878" s="86">
        <v>4743674202</v>
      </c>
      <c r="J1878" s="86"/>
      <c r="K1878" s="86"/>
      <c r="L1878" s="85">
        <v>0</v>
      </c>
      <c r="M1878" s="85">
        <v>1</v>
      </c>
      <c r="N1878" s="83"/>
      <c r="O1878" s="83"/>
    </row>
    <row r="1879" spans="1:15" ht="20.100000000000001" customHeight="1">
      <c r="A1879" s="84" t="s">
        <v>42066</v>
      </c>
      <c r="B1879" s="85" t="s">
        <v>42398</v>
      </c>
      <c r="C1879" s="85">
        <v>739053</v>
      </c>
      <c r="D1879" s="85" t="s">
        <v>42417</v>
      </c>
      <c r="E1879" s="85" t="s">
        <v>275</v>
      </c>
      <c r="F1879" s="85"/>
      <c r="G1879" s="85" t="s">
        <v>26159</v>
      </c>
      <c r="H1879" s="85" t="s">
        <v>42418</v>
      </c>
      <c r="I1879" s="86">
        <v>4744612065</v>
      </c>
      <c r="J1879" s="86"/>
      <c r="K1879" s="86"/>
      <c r="L1879" s="85">
        <v>0</v>
      </c>
      <c r="M1879" s="85">
        <v>1</v>
      </c>
      <c r="N1879" s="83"/>
      <c r="O1879" s="83"/>
    </row>
    <row r="1880" spans="1:15" ht="20.100000000000001" customHeight="1">
      <c r="A1880" s="84" t="s">
        <v>42066</v>
      </c>
      <c r="B1880" s="85" t="s">
        <v>42398</v>
      </c>
      <c r="C1880" s="85">
        <v>739245</v>
      </c>
      <c r="D1880" s="85" t="s">
        <v>42419</v>
      </c>
      <c r="E1880" s="85" t="s">
        <v>42420</v>
      </c>
      <c r="F1880" s="85"/>
      <c r="G1880" s="85" t="s">
        <v>26159</v>
      </c>
      <c r="H1880" s="85" t="s">
        <v>42421</v>
      </c>
      <c r="I1880" s="86">
        <v>4744721046</v>
      </c>
      <c r="J1880" s="86"/>
      <c r="K1880" s="86"/>
      <c r="L1880" s="85">
        <v>0</v>
      </c>
      <c r="M1880" s="85">
        <v>1</v>
      </c>
      <c r="N1880" s="83"/>
      <c r="O1880" s="83"/>
    </row>
    <row r="1881" spans="1:15" ht="20.100000000000001" customHeight="1">
      <c r="A1881" s="84" t="s">
        <v>42066</v>
      </c>
      <c r="B1881" s="85" t="s">
        <v>42398</v>
      </c>
      <c r="C1881" s="85">
        <v>739536</v>
      </c>
      <c r="D1881" s="85" t="s">
        <v>42422</v>
      </c>
      <c r="E1881" s="85" t="s">
        <v>42423</v>
      </c>
      <c r="F1881" s="85"/>
      <c r="G1881" s="85" t="s">
        <v>26159</v>
      </c>
      <c r="H1881" s="85" t="s">
        <v>42424</v>
      </c>
      <c r="I1881" s="86">
        <v>4744761024</v>
      </c>
      <c r="J1881" s="86"/>
      <c r="K1881" s="86"/>
      <c r="L1881" s="85">
        <v>0</v>
      </c>
      <c r="M1881" s="85">
        <v>1</v>
      </c>
      <c r="N1881" s="83"/>
      <c r="O1881" s="83"/>
    </row>
    <row r="1882" spans="1:15" ht="20.100000000000001" customHeight="1">
      <c r="A1882" s="84" t="s">
        <v>42066</v>
      </c>
      <c r="B1882" s="85" t="s">
        <v>42398</v>
      </c>
      <c r="C1882" s="85">
        <v>739583</v>
      </c>
      <c r="D1882" s="85" t="s">
        <v>42425</v>
      </c>
      <c r="E1882" s="85" t="s">
        <v>42426</v>
      </c>
      <c r="F1882" s="85"/>
      <c r="G1882" s="85" t="s">
        <v>26159</v>
      </c>
      <c r="H1882" s="85" t="s">
        <v>42427</v>
      </c>
      <c r="I1882" s="86">
        <v>4744771116</v>
      </c>
      <c r="J1882" s="86"/>
      <c r="K1882" s="86"/>
      <c r="L1882" s="85">
        <v>0</v>
      </c>
      <c r="M1882" s="85">
        <v>1</v>
      </c>
      <c r="N1882" s="83"/>
      <c r="O1882" s="83"/>
    </row>
    <row r="1883" spans="1:15" ht="20.100000000000001" customHeight="1">
      <c r="A1883" s="84" t="s">
        <v>42066</v>
      </c>
      <c r="B1883" s="85" t="s">
        <v>42398</v>
      </c>
      <c r="C1883" s="85">
        <v>739312</v>
      </c>
      <c r="D1883" s="85" t="s">
        <v>42428</v>
      </c>
      <c r="E1883" s="85" t="s">
        <v>42429</v>
      </c>
      <c r="F1883" s="85"/>
      <c r="G1883" s="85" t="s">
        <v>26159</v>
      </c>
      <c r="H1883" s="85" t="s">
        <v>42430</v>
      </c>
      <c r="I1883" s="86">
        <v>4744612991</v>
      </c>
      <c r="J1883" s="86"/>
      <c r="K1883" s="86"/>
      <c r="L1883" s="85">
        <v>0</v>
      </c>
      <c r="M1883" s="85">
        <v>1</v>
      </c>
      <c r="N1883" s="83"/>
      <c r="O1883" s="83"/>
    </row>
    <row r="1884" spans="1:15" ht="20.100000000000001" customHeight="1">
      <c r="A1884" s="84" t="s">
        <v>42066</v>
      </c>
      <c r="B1884" s="85" t="s">
        <v>42398</v>
      </c>
      <c r="C1884" s="85">
        <v>739672</v>
      </c>
      <c r="D1884" s="85" t="s">
        <v>42431</v>
      </c>
      <c r="E1884" s="85" t="s">
        <v>42432</v>
      </c>
      <c r="F1884" s="85"/>
      <c r="G1884" s="85" t="s">
        <v>26159</v>
      </c>
      <c r="H1884" s="85">
        <v>0</v>
      </c>
      <c r="I1884" s="86">
        <v>4744721100</v>
      </c>
      <c r="J1884" s="86"/>
      <c r="K1884" s="86"/>
      <c r="L1884" s="85">
        <v>0</v>
      </c>
      <c r="M1884" s="85">
        <v>1</v>
      </c>
      <c r="N1884" s="83"/>
      <c r="O1884" s="83"/>
    </row>
    <row r="1885" spans="1:15" ht="20.100000000000001" customHeight="1">
      <c r="A1885" s="84" t="s">
        <v>42066</v>
      </c>
      <c r="B1885" s="85" t="s">
        <v>42398</v>
      </c>
      <c r="C1885" s="85">
        <v>748337</v>
      </c>
      <c r="D1885" s="85" t="s">
        <v>42433</v>
      </c>
      <c r="E1885" s="85" t="s">
        <v>42434</v>
      </c>
      <c r="F1885" s="85"/>
      <c r="G1885" s="85" t="s">
        <v>26159</v>
      </c>
      <c r="H1885" s="85" t="s">
        <v>42435</v>
      </c>
      <c r="I1885" s="86">
        <v>4744612068</v>
      </c>
      <c r="J1885" s="86"/>
      <c r="K1885" s="86"/>
      <c r="L1885" s="85">
        <v>0</v>
      </c>
      <c r="M1885" s="85">
        <v>1</v>
      </c>
      <c r="N1885" s="83"/>
      <c r="O1885" s="83"/>
    </row>
    <row r="1886" spans="1:15" ht="20.100000000000001" customHeight="1">
      <c r="A1886" s="84" t="s">
        <v>42066</v>
      </c>
      <c r="B1886" s="85" t="s">
        <v>42398</v>
      </c>
      <c r="C1886" s="85">
        <v>739367</v>
      </c>
      <c r="D1886" s="85" t="s">
        <v>42436</v>
      </c>
      <c r="E1886" s="85" t="s">
        <v>42437</v>
      </c>
      <c r="F1886" s="85"/>
      <c r="G1886" s="85" t="s">
        <v>26159</v>
      </c>
      <c r="H1886" s="85" t="s">
        <v>42438</v>
      </c>
      <c r="I1886" s="86">
        <v>4744613272</v>
      </c>
      <c r="J1886" s="86"/>
      <c r="K1886" s="86"/>
      <c r="L1886" s="85">
        <v>0</v>
      </c>
      <c r="M1886" s="85">
        <v>1</v>
      </c>
      <c r="N1886" s="83"/>
      <c r="O1886" s="83"/>
    </row>
    <row r="1887" spans="1:15" ht="20.100000000000001" customHeight="1">
      <c r="A1887" s="84" t="s">
        <v>42066</v>
      </c>
      <c r="B1887" s="85" t="s">
        <v>42398</v>
      </c>
      <c r="C1887" s="85">
        <v>739416</v>
      </c>
      <c r="D1887" s="85" t="s">
        <v>42439</v>
      </c>
      <c r="E1887" s="85" t="s">
        <v>42440</v>
      </c>
      <c r="F1887" s="85"/>
      <c r="G1887" s="85" t="s">
        <v>26159</v>
      </c>
      <c r="H1887" s="85" t="s">
        <v>42441</v>
      </c>
      <c r="I1887" s="86">
        <v>4744761220</v>
      </c>
      <c r="J1887" s="86"/>
      <c r="K1887" s="86"/>
      <c r="L1887" s="85">
        <v>0</v>
      </c>
      <c r="M1887" s="85">
        <v>1</v>
      </c>
      <c r="N1887" s="83"/>
      <c r="O1887" s="83"/>
    </row>
    <row r="1888" spans="1:15" ht="20.100000000000001" customHeight="1">
      <c r="A1888" s="84" t="s">
        <v>42066</v>
      </c>
      <c r="B1888" s="85" t="s">
        <v>42398</v>
      </c>
      <c r="C1888" s="85">
        <v>974756</v>
      </c>
      <c r="D1888" s="85" t="s">
        <v>42442</v>
      </c>
      <c r="E1888" s="85" t="s">
        <v>42443</v>
      </c>
      <c r="F1888" s="85"/>
      <c r="G1888" s="85" t="s">
        <v>26147</v>
      </c>
      <c r="H1888" s="85" t="s">
        <v>42444</v>
      </c>
      <c r="I1888" s="86">
        <v>4744612401</v>
      </c>
      <c r="J1888" s="86"/>
      <c r="K1888" s="86"/>
      <c r="L1888" s="85">
        <v>1</v>
      </c>
      <c r="M1888" s="85">
        <v>0</v>
      </c>
      <c r="N1888" s="83"/>
      <c r="O1888" s="83"/>
    </row>
    <row r="1889" spans="1:15" ht="20.100000000000001" customHeight="1">
      <c r="A1889" s="84" t="s">
        <v>42066</v>
      </c>
      <c r="B1889" s="85" t="s">
        <v>42398</v>
      </c>
      <c r="C1889" s="85">
        <v>739612</v>
      </c>
      <c r="D1889" s="85" t="s">
        <v>42445</v>
      </c>
      <c r="E1889" s="85" t="s">
        <v>42446</v>
      </c>
      <c r="F1889" s="85"/>
      <c r="G1889" s="85" t="s">
        <v>26159</v>
      </c>
      <c r="H1889" s="85" t="s">
        <v>42447</v>
      </c>
      <c r="I1889" s="86">
        <v>4744751499</v>
      </c>
      <c r="J1889" s="86"/>
      <c r="K1889" s="86"/>
      <c r="L1889" s="85">
        <v>0</v>
      </c>
      <c r="M1889" s="85">
        <v>1</v>
      </c>
      <c r="N1889" s="83"/>
      <c r="O1889" s="83"/>
    </row>
    <row r="1890" spans="1:15" ht="20.100000000000001" customHeight="1">
      <c r="A1890" s="84" t="s">
        <v>42066</v>
      </c>
      <c r="B1890" s="85" t="s">
        <v>42398</v>
      </c>
      <c r="C1890" s="85">
        <v>751588</v>
      </c>
      <c r="D1890" s="85" t="s">
        <v>42448</v>
      </c>
      <c r="E1890" s="85" t="s">
        <v>42449</v>
      </c>
      <c r="F1890" s="85"/>
      <c r="G1890" s="85" t="s">
        <v>26147</v>
      </c>
      <c r="H1890" s="85">
        <v>0</v>
      </c>
      <c r="I1890" s="86">
        <v>0</v>
      </c>
      <c r="J1890" s="86"/>
      <c r="K1890" s="86"/>
      <c r="L1890" s="85">
        <v>0</v>
      </c>
      <c r="M1890" s="85">
        <v>1</v>
      </c>
      <c r="N1890" s="83"/>
      <c r="O1890" s="83"/>
    </row>
    <row r="1891" spans="1:15" ht="20.100000000000001" customHeight="1">
      <c r="A1891" s="84" t="s">
        <v>42066</v>
      </c>
      <c r="B1891" s="85" t="s">
        <v>42398</v>
      </c>
      <c r="C1891" s="85">
        <v>739103</v>
      </c>
      <c r="D1891" s="85" t="s">
        <v>42450</v>
      </c>
      <c r="E1891" s="85" t="s">
        <v>42451</v>
      </c>
      <c r="F1891" s="85"/>
      <c r="G1891" s="85" t="s">
        <v>26159</v>
      </c>
      <c r="H1891" s="85">
        <v>0</v>
      </c>
      <c r="I1891" s="86">
        <v>0</v>
      </c>
      <c r="J1891" s="86"/>
      <c r="K1891" s="86"/>
      <c r="L1891" s="85">
        <v>0</v>
      </c>
      <c r="M1891" s="85">
        <v>1</v>
      </c>
      <c r="N1891" s="83"/>
      <c r="O1891" s="83"/>
    </row>
    <row r="1892" spans="1:15" ht="20.100000000000001" customHeight="1">
      <c r="A1892" s="84" t="s">
        <v>42066</v>
      </c>
      <c r="B1892" s="85" t="s">
        <v>42398</v>
      </c>
      <c r="C1892" s="85">
        <v>739722</v>
      </c>
      <c r="D1892" s="85" t="s">
        <v>42452</v>
      </c>
      <c r="E1892" s="85" t="s">
        <v>42453</v>
      </c>
      <c r="F1892" s="85"/>
      <c r="G1892" s="85" t="s">
        <v>26159</v>
      </c>
      <c r="H1892" s="85" t="s">
        <v>42454</v>
      </c>
      <c r="I1892" s="86">
        <v>4744781315</v>
      </c>
      <c r="J1892" s="86"/>
      <c r="K1892" s="86"/>
      <c r="L1892" s="85">
        <v>0</v>
      </c>
      <c r="M1892" s="85">
        <v>1</v>
      </c>
      <c r="N1892" s="83"/>
      <c r="O1892" s="83"/>
    </row>
    <row r="1893" spans="1:15" ht="20.100000000000001" customHeight="1">
      <c r="A1893" s="84" t="s">
        <v>42066</v>
      </c>
      <c r="B1893" s="85" t="s">
        <v>42398</v>
      </c>
      <c r="C1893" s="85">
        <v>739853</v>
      </c>
      <c r="D1893" s="85" t="s">
        <v>42455</v>
      </c>
      <c r="E1893" s="85" t="s">
        <v>42456</v>
      </c>
      <c r="F1893" s="85"/>
      <c r="G1893" s="85" t="s">
        <v>26159</v>
      </c>
      <c r="H1893" s="85">
        <v>0</v>
      </c>
      <c r="I1893" s="86">
        <v>0</v>
      </c>
      <c r="J1893" s="86"/>
      <c r="K1893" s="86"/>
      <c r="L1893" s="85">
        <v>0</v>
      </c>
      <c r="M1893" s="85">
        <v>1</v>
      </c>
      <c r="N1893" s="83"/>
      <c r="O1893" s="83"/>
    </row>
    <row r="1894" spans="1:15" ht="20.100000000000001" customHeight="1">
      <c r="A1894" s="84" t="s">
        <v>42066</v>
      </c>
      <c r="B1894" s="85" t="s">
        <v>42457</v>
      </c>
      <c r="C1894" s="85">
        <v>748227</v>
      </c>
      <c r="D1894" s="85" t="s">
        <v>42458</v>
      </c>
      <c r="E1894" s="85" t="s">
        <v>37504</v>
      </c>
      <c r="F1894" s="85"/>
      <c r="G1894" s="85" t="s">
        <v>26159</v>
      </c>
      <c r="H1894" s="85" t="s">
        <v>42459</v>
      </c>
      <c r="I1894" s="86">
        <v>4745115042</v>
      </c>
      <c r="J1894" s="86"/>
      <c r="K1894" s="86"/>
      <c r="L1894" s="85">
        <v>0</v>
      </c>
      <c r="M1894" s="85">
        <v>1</v>
      </c>
      <c r="N1894" s="83"/>
      <c r="O1894" s="83"/>
    </row>
    <row r="1895" spans="1:15" ht="20.100000000000001" customHeight="1">
      <c r="A1895" s="84" t="s">
        <v>42066</v>
      </c>
      <c r="B1895" s="85" t="s">
        <v>42457</v>
      </c>
      <c r="C1895" s="85">
        <v>736067</v>
      </c>
      <c r="D1895" s="85" t="s">
        <v>42460</v>
      </c>
      <c r="E1895" s="85" t="s">
        <v>262</v>
      </c>
      <c r="F1895" s="85"/>
      <c r="G1895" s="85" t="s">
        <v>26159</v>
      </c>
      <c r="H1895" s="85" t="s">
        <v>42461</v>
      </c>
      <c r="I1895" s="86">
        <v>4745115120</v>
      </c>
      <c r="J1895" s="86"/>
      <c r="K1895" s="86"/>
      <c r="L1895" s="85">
        <v>0</v>
      </c>
      <c r="M1895" s="85">
        <v>1</v>
      </c>
      <c r="N1895" s="83"/>
      <c r="O1895" s="83"/>
    </row>
    <row r="1896" spans="1:15" ht="20.100000000000001" customHeight="1">
      <c r="A1896" s="84" t="s">
        <v>42066</v>
      </c>
      <c r="B1896" s="85" t="s">
        <v>42457</v>
      </c>
      <c r="C1896" s="85">
        <v>751587</v>
      </c>
      <c r="D1896" s="85" t="s">
        <v>42462</v>
      </c>
      <c r="E1896" s="85" t="s">
        <v>8984</v>
      </c>
      <c r="F1896" s="85"/>
      <c r="G1896" s="85" t="s">
        <v>26147</v>
      </c>
      <c r="H1896" s="85">
        <v>0</v>
      </c>
      <c r="I1896" s="86">
        <v>4745115500</v>
      </c>
      <c r="J1896" s="86"/>
      <c r="K1896" s="86"/>
      <c r="L1896" s="85">
        <v>1</v>
      </c>
      <c r="M1896" s="85">
        <v>0</v>
      </c>
      <c r="N1896" s="83"/>
      <c r="O1896" s="83"/>
    </row>
    <row r="1897" spans="1:15" ht="20.100000000000001" customHeight="1">
      <c r="A1897" s="84" t="s">
        <v>42066</v>
      </c>
      <c r="B1897" s="85" t="s">
        <v>42457</v>
      </c>
      <c r="C1897" s="85">
        <v>974757</v>
      </c>
      <c r="D1897" s="85" t="s">
        <v>42463</v>
      </c>
      <c r="E1897" s="85" t="s">
        <v>42464</v>
      </c>
      <c r="F1897" s="85"/>
      <c r="G1897" s="85" t="s">
        <v>26147</v>
      </c>
      <c r="H1897" s="85" t="s">
        <v>42465</v>
      </c>
      <c r="I1897" s="86">
        <v>4745115700</v>
      </c>
      <c r="J1897" s="86"/>
      <c r="K1897" s="86"/>
      <c r="L1897" s="85">
        <v>0</v>
      </c>
      <c r="M1897" s="85">
        <v>1</v>
      </c>
      <c r="N1897" s="83"/>
      <c r="O1897" s="83"/>
    </row>
    <row r="1898" spans="1:15" ht="20.100000000000001" customHeight="1">
      <c r="A1898" s="84" t="s">
        <v>42466</v>
      </c>
      <c r="B1898" s="85" t="s">
        <v>42467</v>
      </c>
      <c r="C1898" s="85">
        <v>752472</v>
      </c>
      <c r="D1898" s="85" t="s">
        <v>42468</v>
      </c>
      <c r="E1898" s="85" t="s">
        <v>42469</v>
      </c>
      <c r="F1898" s="85"/>
      <c r="G1898" s="85" t="s">
        <v>26159</v>
      </c>
      <c r="H1898" s="85" t="s">
        <v>42470</v>
      </c>
      <c r="I1898" s="86">
        <v>3445612490</v>
      </c>
      <c r="J1898" s="86"/>
      <c r="K1898" s="86"/>
      <c r="L1898" s="85">
        <v>0</v>
      </c>
      <c r="M1898" s="85">
        <v>1</v>
      </c>
      <c r="N1898" s="83"/>
      <c r="O1898" s="83"/>
    </row>
    <row r="1899" spans="1:15" ht="20.100000000000001" customHeight="1">
      <c r="A1899" s="84" t="s">
        <v>42466</v>
      </c>
      <c r="B1899" s="85" t="s">
        <v>42467</v>
      </c>
      <c r="C1899" s="85">
        <v>749744</v>
      </c>
      <c r="D1899" s="85" t="s">
        <v>42471</v>
      </c>
      <c r="E1899" s="85" t="s">
        <v>42472</v>
      </c>
      <c r="F1899" s="85"/>
      <c r="G1899" s="85" t="s">
        <v>26159</v>
      </c>
      <c r="H1899" s="85" t="s">
        <v>42473</v>
      </c>
      <c r="I1899" s="86">
        <v>3445613853</v>
      </c>
      <c r="J1899" s="86"/>
      <c r="K1899" s="86"/>
      <c r="L1899" s="85">
        <v>0</v>
      </c>
      <c r="M1899" s="85">
        <v>1</v>
      </c>
      <c r="N1899" s="83"/>
      <c r="O1899" s="83"/>
    </row>
    <row r="1900" spans="1:15" ht="20.100000000000001" customHeight="1">
      <c r="A1900" s="84" t="s">
        <v>42466</v>
      </c>
      <c r="B1900" s="85" t="s">
        <v>42467</v>
      </c>
      <c r="C1900" s="85">
        <v>714251</v>
      </c>
      <c r="D1900" s="85" t="s">
        <v>42474</v>
      </c>
      <c r="E1900" s="85" t="s">
        <v>42475</v>
      </c>
      <c r="F1900" s="85"/>
      <c r="G1900" s="85" t="s">
        <v>26159</v>
      </c>
      <c r="H1900" s="85" t="s">
        <v>42476</v>
      </c>
      <c r="I1900" s="86">
        <v>3445612045</v>
      </c>
      <c r="J1900" s="86"/>
      <c r="K1900" s="86"/>
      <c r="L1900" s="85">
        <v>0</v>
      </c>
      <c r="M1900" s="85">
        <v>1</v>
      </c>
      <c r="N1900" s="83"/>
      <c r="O1900" s="83"/>
    </row>
    <row r="1901" spans="1:15" ht="20.100000000000001" customHeight="1">
      <c r="A1901" s="84" t="s">
        <v>42466</v>
      </c>
      <c r="B1901" s="85" t="s">
        <v>42467</v>
      </c>
      <c r="C1901" s="85">
        <v>719698</v>
      </c>
      <c r="D1901" s="85" t="s">
        <v>42477</v>
      </c>
      <c r="E1901" s="85" t="s">
        <v>42478</v>
      </c>
      <c r="F1901" s="85"/>
      <c r="G1901" s="85" t="s">
        <v>26159</v>
      </c>
      <c r="H1901" s="85" t="s">
        <v>42479</v>
      </c>
      <c r="I1901" s="86">
        <v>0</v>
      </c>
      <c r="J1901" s="86"/>
      <c r="K1901" s="86"/>
      <c r="L1901" s="85">
        <v>0</v>
      </c>
      <c r="M1901" s="85">
        <v>1</v>
      </c>
      <c r="N1901" s="83"/>
      <c r="O1901" s="83"/>
    </row>
    <row r="1902" spans="1:15" ht="20.100000000000001" customHeight="1">
      <c r="A1902" s="84" t="s">
        <v>42466</v>
      </c>
      <c r="B1902" s="85" t="s">
        <v>42467</v>
      </c>
      <c r="C1902" s="85">
        <v>719686</v>
      </c>
      <c r="D1902" s="85" t="s">
        <v>42480</v>
      </c>
      <c r="E1902" s="85" t="s">
        <v>13962</v>
      </c>
      <c r="F1902" s="85"/>
      <c r="G1902" s="85" t="s">
        <v>26159</v>
      </c>
      <c r="H1902" s="85" t="s">
        <v>42481</v>
      </c>
      <c r="I1902" s="86">
        <v>3445856071</v>
      </c>
      <c r="J1902" s="86"/>
      <c r="K1902" s="86"/>
      <c r="L1902" s="85">
        <v>0</v>
      </c>
      <c r="M1902" s="85">
        <v>1</v>
      </c>
      <c r="N1902" s="83"/>
      <c r="O1902" s="83"/>
    </row>
    <row r="1903" spans="1:15" ht="20.100000000000001" customHeight="1">
      <c r="A1903" s="84" t="s">
        <v>42466</v>
      </c>
      <c r="B1903" s="85" t="s">
        <v>42467</v>
      </c>
      <c r="C1903" s="85">
        <v>180828</v>
      </c>
      <c r="D1903" s="85" t="s">
        <v>42482</v>
      </c>
      <c r="E1903" s="85" t="s">
        <v>42483</v>
      </c>
      <c r="F1903" s="85"/>
      <c r="G1903" s="85" t="s">
        <v>26147</v>
      </c>
      <c r="H1903" s="85" t="s">
        <v>42484</v>
      </c>
      <c r="I1903" s="86">
        <v>3445712103</v>
      </c>
      <c r="J1903" s="86"/>
      <c r="K1903" s="86"/>
      <c r="L1903" s="85">
        <v>1</v>
      </c>
      <c r="M1903" s="85">
        <v>0</v>
      </c>
      <c r="N1903" s="83"/>
      <c r="O1903" s="83"/>
    </row>
    <row r="1904" spans="1:15" ht="20.100000000000001" customHeight="1">
      <c r="A1904" s="84" t="s">
        <v>42466</v>
      </c>
      <c r="B1904" s="85" t="s">
        <v>42467</v>
      </c>
      <c r="C1904" s="85">
        <v>719642</v>
      </c>
      <c r="D1904" s="85" t="s">
        <v>42485</v>
      </c>
      <c r="E1904" s="85" t="s">
        <v>42486</v>
      </c>
      <c r="F1904" s="85"/>
      <c r="G1904" s="85" t="s">
        <v>26159</v>
      </c>
      <c r="H1904" s="85" t="s">
        <v>42487</v>
      </c>
      <c r="I1904" s="86">
        <v>3445856074</v>
      </c>
      <c r="J1904" s="86"/>
      <c r="K1904" s="86"/>
      <c r="L1904" s="85">
        <v>0</v>
      </c>
      <c r="M1904" s="85">
        <v>1</v>
      </c>
      <c r="N1904" s="83"/>
      <c r="O1904" s="83"/>
    </row>
    <row r="1905" spans="1:15" ht="20.100000000000001" customHeight="1">
      <c r="A1905" s="84" t="s">
        <v>42466</v>
      </c>
      <c r="B1905" s="85" t="s">
        <v>42467</v>
      </c>
      <c r="C1905" s="85">
        <v>719657</v>
      </c>
      <c r="D1905" s="85" t="s">
        <v>42488</v>
      </c>
      <c r="E1905" s="85" t="s">
        <v>42489</v>
      </c>
      <c r="F1905" s="85"/>
      <c r="G1905" s="85" t="s">
        <v>26159</v>
      </c>
      <c r="H1905" s="85" t="s">
        <v>42490</v>
      </c>
      <c r="I1905" s="86">
        <v>3445881432</v>
      </c>
      <c r="J1905" s="86"/>
      <c r="K1905" s="86"/>
      <c r="L1905" s="85">
        <v>0</v>
      </c>
      <c r="M1905" s="85">
        <v>1</v>
      </c>
      <c r="N1905" s="83"/>
      <c r="O1905" s="83"/>
    </row>
    <row r="1906" spans="1:15" ht="20.100000000000001" customHeight="1">
      <c r="A1906" s="84" t="s">
        <v>42466</v>
      </c>
      <c r="B1906" s="85" t="s">
        <v>42467</v>
      </c>
      <c r="C1906" s="85">
        <v>714249</v>
      </c>
      <c r="D1906" s="85" t="s">
        <v>42491</v>
      </c>
      <c r="E1906" s="85" t="s">
        <v>24758</v>
      </c>
      <c r="F1906" s="85"/>
      <c r="G1906" s="85" t="s">
        <v>26159</v>
      </c>
      <c r="H1906" s="85" t="s">
        <v>42492</v>
      </c>
      <c r="I1906" s="86">
        <v>3445114235</v>
      </c>
      <c r="J1906" s="86"/>
      <c r="K1906" s="86"/>
      <c r="L1906" s="85">
        <v>0</v>
      </c>
      <c r="M1906" s="85">
        <v>1</v>
      </c>
      <c r="N1906" s="83"/>
      <c r="O1906" s="83"/>
    </row>
    <row r="1907" spans="1:15" ht="20.100000000000001" customHeight="1">
      <c r="A1907" s="84" t="s">
        <v>42466</v>
      </c>
      <c r="B1907" s="85" t="s">
        <v>42493</v>
      </c>
      <c r="C1907" s="85">
        <v>719548</v>
      </c>
      <c r="D1907" s="85" t="s">
        <v>42494</v>
      </c>
      <c r="E1907" s="85" t="s">
        <v>42495</v>
      </c>
      <c r="F1907" s="85"/>
      <c r="G1907" s="85" t="s">
        <v>26159</v>
      </c>
      <c r="H1907" s="85" t="s">
        <v>42496</v>
      </c>
      <c r="I1907" s="86">
        <v>3445212200</v>
      </c>
      <c r="J1907" s="86"/>
      <c r="K1907" s="86"/>
      <c r="L1907" s="85">
        <v>0</v>
      </c>
      <c r="M1907" s="85">
        <v>1</v>
      </c>
      <c r="N1907" s="83"/>
      <c r="O1907" s="83"/>
    </row>
    <row r="1908" spans="1:15" ht="20.100000000000001" customHeight="1">
      <c r="A1908" s="84" t="s">
        <v>42466</v>
      </c>
      <c r="B1908" s="85" t="s">
        <v>42493</v>
      </c>
      <c r="C1908" s="85">
        <v>747847</v>
      </c>
      <c r="D1908" s="85" t="s">
        <v>42497</v>
      </c>
      <c r="E1908" s="85" t="s">
        <v>42498</v>
      </c>
      <c r="F1908" s="85"/>
      <c r="G1908" s="85" t="s">
        <v>26159</v>
      </c>
      <c r="H1908" s="85" t="s">
        <v>42499</v>
      </c>
      <c r="I1908" s="86">
        <v>3445114063</v>
      </c>
      <c r="J1908" s="86"/>
      <c r="K1908" s="86"/>
      <c r="L1908" s="85">
        <v>1</v>
      </c>
      <c r="M1908" s="85">
        <v>0</v>
      </c>
      <c r="N1908" s="83"/>
      <c r="O1908" s="83"/>
    </row>
    <row r="1909" spans="1:15" ht="20.100000000000001" customHeight="1">
      <c r="A1909" s="84" t="s">
        <v>42466</v>
      </c>
      <c r="B1909" s="85" t="s">
        <v>42493</v>
      </c>
      <c r="C1909" s="85">
        <v>869304</v>
      </c>
      <c r="D1909" s="85" t="s">
        <v>42500</v>
      </c>
      <c r="E1909" s="85" t="s">
        <v>42501</v>
      </c>
      <c r="F1909" s="85"/>
      <c r="G1909" s="85" t="s">
        <v>26147</v>
      </c>
      <c r="H1909" s="85" t="s">
        <v>20609</v>
      </c>
      <c r="I1909" s="86">
        <v>3445361264</v>
      </c>
      <c r="J1909" s="86"/>
      <c r="K1909" s="86"/>
      <c r="L1909" s="85">
        <v>1</v>
      </c>
      <c r="M1909" s="85">
        <v>0</v>
      </c>
      <c r="N1909" s="83"/>
      <c r="O1909" s="83"/>
    </row>
    <row r="1910" spans="1:15" ht="20.100000000000001" customHeight="1">
      <c r="A1910" s="84" t="s">
        <v>42466</v>
      </c>
      <c r="B1910" s="85" t="s">
        <v>42493</v>
      </c>
      <c r="C1910" s="85">
        <v>748997</v>
      </c>
      <c r="D1910" s="85" t="s">
        <v>42502</v>
      </c>
      <c r="E1910" s="85" t="s">
        <v>42503</v>
      </c>
      <c r="F1910" s="85"/>
      <c r="G1910" s="85" t="s">
        <v>26159</v>
      </c>
      <c r="H1910" s="85" t="s">
        <v>42504</v>
      </c>
      <c r="I1910" s="86">
        <v>3445115082</v>
      </c>
      <c r="J1910" s="86"/>
      <c r="K1910" s="86"/>
      <c r="L1910" s="85">
        <v>0</v>
      </c>
      <c r="M1910" s="85">
        <v>1</v>
      </c>
      <c r="N1910" s="83"/>
      <c r="O1910" s="83"/>
    </row>
    <row r="1911" spans="1:15" ht="20.100000000000001" customHeight="1">
      <c r="A1911" s="84" t="s">
        <v>42466</v>
      </c>
      <c r="B1911" s="85" t="s">
        <v>42493</v>
      </c>
      <c r="C1911" s="85">
        <v>180924</v>
      </c>
      <c r="D1911" s="85" t="s">
        <v>42505</v>
      </c>
      <c r="E1911" s="85" t="s">
        <v>42506</v>
      </c>
      <c r="F1911" s="85"/>
      <c r="G1911" s="85" t="s">
        <v>26147</v>
      </c>
      <c r="H1911" s="85" t="s">
        <v>42507</v>
      </c>
      <c r="I1911" s="86">
        <v>3445114956</v>
      </c>
      <c r="J1911" s="86"/>
      <c r="K1911" s="86"/>
      <c r="L1911" s="85">
        <v>0</v>
      </c>
      <c r="M1911" s="85">
        <v>1</v>
      </c>
      <c r="N1911" s="83"/>
      <c r="O1911" s="83"/>
    </row>
    <row r="1912" spans="1:15" ht="20.100000000000001" customHeight="1">
      <c r="A1912" s="84" t="s">
        <v>42466</v>
      </c>
      <c r="B1912" s="85" t="s">
        <v>42493</v>
      </c>
      <c r="C1912" s="85">
        <v>717179</v>
      </c>
      <c r="D1912" s="85" t="s">
        <v>42508</v>
      </c>
      <c r="E1912" s="85" t="s">
        <v>42509</v>
      </c>
      <c r="F1912" s="85"/>
      <c r="G1912" s="85" t="s">
        <v>26159</v>
      </c>
      <c r="H1912" s="85" t="s">
        <v>42510</v>
      </c>
      <c r="I1912" s="86">
        <v>3445119426</v>
      </c>
      <c r="J1912" s="86"/>
      <c r="K1912" s="86"/>
      <c r="L1912" s="85">
        <v>0</v>
      </c>
      <c r="M1912" s="85">
        <v>1</v>
      </c>
      <c r="N1912" s="83"/>
      <c r="O1912" s="83"/>
    </row>
    <row r="1913" spans="1:15" ht="20.100000000000001" customHeight="1">
      <c r="A1913" s="84" t="s">
        <v>42466</v>
      </c>
      <c r="B1913" s="85" t="s">
        <v>42511</v>
      </c>
      <c r="C1913" s="85">
        <v>719586</v>
      </c>
      <c r="D1913" s="85" t="s">
        <v>42512</v>
      </c>
      <c r="E1913" s="85" t="s">
        <v>42513</v>
      </c>
      <c r="F1913" s="85"/>
      <c r="G1913" s="85" t="s">
        <v>26159</v>
      </c>
      <c r="H1913" s="85" t="s">
        <v>42514</v>
      </c>
      <c r="I1913" s="86">
        <v>3445272008</v>
      </c>
      <c r="J1913" s="86"/>
      <c r="K1913" s="86"/>
      <c r="L1913" s="85">
        <v>0</v>
      </c>
      <c r="M1913" s="85">
        <v>1</v>
      </c>
      <c r="N1913" s="83"/>
      <c r="O1913" s="83"/>
    </row>
    <row r="1914" spans="1:15" ht="20.100000000000001" customHeight="1">
      <c r="A1914" s="84" t="s">
        <v>42466</v>
      </c>
      <c r="B1914" s="85" t="s">
        <v>42511</v>
      </c>
      <c r="C1914" s="85">
        <v>717196</v>
      </c>
      <c r="D1914" s="85" t="s">
        <v>42515</v>
      </c>
      <c r="E1914" s="85" t="s">
        <v>275</v>
      </c>
      <c r="F1914" s="85"/>
      <c r="G1914" s="85" t="s">
        <v>26159</v>
      </c>
      <c r="H1914" s="85" t="s">
        <v>42516</v>
      </c>
      <c r="I1914" s="86">
        <v>3445282122</v>
      </c>
      <c r="J1914" s="86"/>
      <c r="K1914" s="86"/>
      <c r="L1914" s="85">
        <v>0</v>
      </c>
      <c r="M1914" s="85">
        <v>1</v>
      </c>
      <c r="N1914" s="83"/>
      <c r="O1914" s="83"/>
    </row>
    <row r="1915" spans="1:15" ht="20.100000000000001" customHeight="1">
      <c r="A1915" s="84" t="s">
        <v>42466</v>
      </c>
      <c r="B1915" s="85" t="s">
        <v>42511</v>
      </c>
      <c r="C1915" s="85">
        <v>720595</v>
      </c>
      <c r="D1915" s="85" t="s">
        <v>42517</v>
      </c>
      <c r="E1915" s="85" t="s">
        <v>42518</v>
      </c>
      <c r="F1915" s="85"/>
      <c r="G1915" s="85" t="s">
        <v>26159</v>
      </c>
      <c r="H1915" s="85" t="s">
        <v>42519</v>
      </c>
      <c r="I1915" s="86">
        <v>3445114611</v>
      </c>
      <c r="J1915" s="86"/>
      <c r="K1915" s="86"/>
      <c r="L1915" s="85">
        <v>0</v>
      </c>
      <c r="M1915" s="85">
        <v>1</v>
      </c>
      <c r="N1915" s="83"/>
      <c r="O1915" s="83"/>
    </row>
    <row r="1916" spans="1:15" ht="20.100000000000001" customHeight="1">
      <c r="A1916" s="84" t="s">
        <v>42466</v>
      </c>
      <c r="B1916" s="85" t="s">
        <v>42511</v>
      </c>
      <c r="C1916" s="85">
        <v>747652</v>
      </c>
      <c r="D1916" s="85" t="s">
        <v>42520</v>
      </c>
      <c r="E1916" s="85" t="s">
        <v>42521</v>
      </c>
      <c r="F1916" s="85"/>
      <c r="G1916" s="85" t="s">
        <v>26159</v>
      </c>
      <c r="H1916" s="85" t="s">
        <v>42522</v>
      </c>
      <c r="I1916" s="86">
        <v>3445252015</v>
      </c>
      <c r="J1916" s="86"/>
      <c r="K1916" s="86"/>
      <c r="L1916" s="85">
        <v>0</v>
      </c>
      <c r="M1916" s="85">
        <v>1</v>
      </c>
      <c r="N1916" s="83"/>
      <c r="O1916" s="83"/>
    </row>
    <row r="1917" spans="1:15" ht="20.100000000000001" customHeight="1">
      <c r="A1917" s="84" t="s">
        <v>42466</v>
      </c>
      <c r="B1917" s="85" t="s">
        <v>42511</v>
      </c>
      <c r="C1917" s="85">
        <v>720602</v>
      </c>
      <c r="D1917" s="85" t="s">
        <v>42523</v>
      </c>
      <c r="E1917" s="85" t="s">
        <v>14667</v>
      </c>
      <c r="F1917" s="85"/>
      <c r="G1917" s="85" t="s">
        <v>26159</v>
      </c>
      <c r="H1917" s="85" t="s">
        <v>42524</v>
      </c>
      <c r="I1917" s="86">
        <v>3445242010</v>
      </c>
      <c r="J1917" s="86"/>
      <c r="K1917" s="86"/>
      <c r="L1917" s="85">
        <v>0</v>
      </c>
      <c r="M1917" s="85">
        <v>1</v>
      </c>
      <c r="N1917" s="83"/>
      <c r="O1917" s="83"/>
    </row>
    <row r="1918" spans="1:15" ht="20.100000000000001" customHeight="1">
      <c r="A1918" s="84" t="s">
        <v>42466</v>
      </c>
      <c r="B1918" s="85" t="s">
        <v>42525</v>
      </c>
      <c r="C1918" s="85">
        <v>754789</v>
      </c>
      <c r="D1918" s="85" t="s">
        <v>42526</v>
      </c>
      <c r="E1918" s="85" t="s">
        <v>42527</v>
      </c>
      <c r="F1918" s="85"/>
      <c r="G1918" s="85" t="s">
        <v>26159</v>
      </c>
      <c r="H1918" s="85" t="s">
        <v>42528</v>
      </c>
      <c r="I1918" s="86">
        <v>3445232041</v>
      </c>
      <c r="J1918" s="86"/>
      <c r="K1918" s="86"/>
      <c r="L1918" s="85">
        <v>0</v>
      </c>
      <c r="M1918" s="85">
        <v>1</v>
      </c>
      <c r="N1918" s="83"/>
      <c r="O1918" s="83"/>
    </row>
    <row r="1919" spans="1:15" ht="20.100000000000001" customHeight="1">
      <c r="A1919" s="84" t="s">
        <v>42466</v>
      </c>
      <c r="B1919" s="85" t="s">
        <v>42525</v>
      </c>
      <c r="C1919" s="85">
        <v>754798</v>
      </c>
      <c r="D1919" s="85" t="s">
        <v>42529</v>
      </c>
      <c r="E1919" s="85" t="s">
        <v>42530</v>
      </c>
      <c r="F1919" s="85"/>
      <c r="G1919" s="85" t="s">
        <v>26159</v>
      </c>
      <c r="H1919" s="85" t="s">
        <v>42531</v>
      </c>
      <c r="I1919" s="86">
        <v>3445322201</v>
      </c>
      <c r="J1919" s="86"/>
      <c r="K1919" s="86"/>
      <c r="L1919" s="85">
        <v>0</v>
      </c>
      <c r="M1919" s="85">
        <v>1</v>
      </c>
      <c r="N1919" s="83"/>
      <c r="O1919" s="83"/>
    </row>
    <row r="1920" spans="1:15" ht="20.100000000000001" customHeight="1">
      <c r="A1920" s="84" t="s">
        <v>42466</v>
      </c>
      <c r="B1920" s="85" t="s">
        <v>42525</v>
      </c>
      <c r="C1920" s="85">
        <v>756529</v>
      </c>
      <c r="D1920" s="85" t="s">
        <v>42532</v>
      </c>
      <c r="E1920" s="85" t="s">
        <v>42533</v>
      </c>
      <c r="F1920" s="85"/>
      <c r="G1920" s="85" t="s">
        <v>26159</v>
      </c>
      <c r="H1920" s="85" t="s">
        <v>42534</v>
      </c>
      <c r="I1920" s="86">
        <v>3445312131</v>
      </c>
      <c r="J1920" s="86"/>
      <c r="K1920" s="86"/>
      <c r="L1920" s="85">
        <v>0</v>
      </c>
      <c r="M1920" s="85">
        <v>1</v>
      </c>
      <c r="N1920" s="83"/>
      <c r="O1920" s="83"/>
    </row>
    <row r="1921" spans="1:15" ht="20.100000000000001" customHeight="1">
      <c r="A1921" s="84" t="s">
        <v>42466</v>
      </c>
      <c r="B1921" s="85" t="s">
        <v>42525</v>
      </c>
      <c r="C1921" s="85">
        <v>754072</v>
      </c>
      <c r="D1921" s="85" t="s">
        <v>42535</v>
      </c>
      <c r="E1921" s="85" t="s">
        <v>262</v>
      </c>
      <c r="F1921" s="85"/>
      <c r="G1921" s="85" t="s">
        <v>26159</v>
      </c>
      <c r="H1921" s="85" t="s">
        <v>42536</v>
      </c>
      <c r="I1921" s="86">
        <v>3445222074</v>
      </c>
      <c r="J1921" s="86"/>
      <c r="K1921" s="86"/>
      <c r="L1921" s="85">
        <v>1</v>
      </c>
      <c r="M1921" s="85">
        <v>0</v>
      </c>
      <c r="N1921" s="83"/>
      <c r="O1921" s="83"/>
    </row>
    <row r="1922" spans="1:15" ht="20.100000000000001" customHeight="1">
      <c r="A1922" s="84" t="s">
        <v>42466</v>
      </c>
      <c r="B1922" s="85" t="s">
        <v>42525</v>
      </c>
      <c r="C1922" s="85">
        <v>754809</v>
      </c>
      <c r="D1922" s="85" t="s">
        <v>42537</v>
      </c>
      <c r="E1922" s="85" t="s">
        <v>42538</v>
      </c>
      <c r="F1922" s="85"/>
      <c r="G1922" s="85" t="s">
        <v>26147</v>
      </c>
      <c r="H1922" s="85" t="s">
        <v>42539</v>
      </c>
      <c r="I1922" s="86">
        <v>3445116107</v>
      </c>
      <c r="J1922" s="86"/>
      <c r="K1922" s="86"/>
      <c r="L1922" s="85">
        <v>1</v>
      </c>
      <c r="M1922" s="85">
        <v>0</v>
      </c>
      <c r="N1922" s="83"/>
      <c r="O1922" s="83"/>
    </row>
    <row r="1923" spans="1:15" ht="20.100000000000001" customHeight="1">
      <c r="A1923" s="84" t="s">
        <v>42466</v>
      </c>
      <c r="B1923" s="85" t="s">
        <v>42525</v>
      </c>
      <c r="C1923" s="85">
        <v>754824</v>
      </c>
      <c r="D1923" s="85" t="s">
        <v>42540</v>
      </c>
      <c r="E1923" s="85" t="s">
        <v>8122</v>
      </c>
      <c r="F1923" s="85"/>
      <c r="G1923" s="85" t="s">
        <v>26159</v>
      </c>
      <c r="H1923" s="85" t="s">
        <v>42541</v>
      </c>
      <c r="I1923" s="86">
        <v>3445114044</v>
      </c>
      <c r="J1923" s="86"/>
      <c r="K1923" s="86"/>
      <c r="L1923" s="85">
        <v>0</v>
      </c>
      <c r="M1923" s="85">
        <v>1</v>
      </c>
      <c r="N1923" s="83"/>
      <c r="O1923" s="83"/>
    </row>
    <row r="1924" spans="1:15" ht="20.100000000000001" customHeight="1">
      <c r="A1924" s="84" t="s">
        <v>42466</v>
      </c>
      <c r="B1924" s="85" t="s">
        <v>42525</v>
      </c>
      <c r="C1924" s="85">
        <v>720572</v>
      </c>
      <c r="D1924" s="85" t="s">
        <v>42542</v>
      </c>
      <c r="E1924" s="85" t="s">
        <v>42543</v>
      </c>
      <c r="F1924" s="85"/>
      <c r="G1924" s="85" t="s">
        <v>26159</v>
      </c>
      <c r="H1924" s="85" t="s">
        <v>42544</v>
      </c>
      <c r="I1924" s="86">
        <v>3444812726</v>
      </c>
      <c r="J1924" s="86"/>
      <c r="K1924" s="86"/>
      <c r="L1924" s="85">
        <v>0</v>
      </c>
      <c r="M1924" s="85">
        <v>1</v>
      </c>
      <c r="N1924" s="83"/>
      <c r="O1924" s="83"/>
    </row>
    <row r="1925" spans="1:15" ht="20.100000000000001" customHeight="1">
      <c r="A1925" s="84" t="s">
        <v>42466</v>
      </c>
      <c r="B1925" s="85" t="s">
        <v>42525</v>
      </c>
      <c r="C1925" s="85">
        <v>720515</v>
      </c>
      <c r="D1925" s="85" t="s">
        <v>42545</v>
      </c>
      <c r="E1925" s="85" t="s">
        <v>12323</v>
      </c>
      <c r="F1925" s="85"/>
      <c r="G1925" s="85" t="s">
        <v>26159</v>
      </c>
      <c r="H1925" s="85" t="s">
        <v>42546</v>
      </c>
      <c r="I1925" s="86">
        <v>3444816833</v>
      </c>
      <c r="J1925" s="86"/>
      <c r="K1925" s="86"/>
      <c r="L1925" s="85">
        <v>0</v>
      </c>
      <c r="M1925" s="85">
        <v>1</v>
      </c>
      <c r="N1925" s="83"/>
      <c r="O1925" s="83"/>
    </row>
    <row r="1926" spans="1:15" ht="20.100000000000001" customHeight="1">
      <c r="A1926" s="84" t="s">
        <v>42466</v>
      </c>
      <c r="B1926" s="85" t="s">
        <v>42525</v>
      </c>
      <c r="C1926" s="85">
        <v>747288</v>
      </c>
      <c r="D1926" s="85" t="s">
        <v>42547</v>
      </c>
      <c r="E1926" s="85" t="s">
        <v>42548</v>
      </c>
      <c r="F1926" s="85"/>
      <c r="G1926" s="85" t="s">
        <v>26159</v>
      </c>
      <c r="H1926" s="85" t="s">
        <v>42549</v>
      </c>
      <c r="I1926" s="86">
        <v>3444812294</v>
      </c>
      <c r="J1926" s="86"/>
      <c r="K1926" s="86"/>
      <c r="L1926" s="85">
        <v>0</v>
      </c>
      <c r="M1926" s="85">
        <v>1</v>
      </c>
      <c r="N1926" s="83"/>
      <c r="O1926" s="83"/>
    </row>
    <row r="1927" spans="1:15" ht="20.100000000000001" customHeight="1">
      <c r="A1927" s="84" t="s">
        <v>42466</v>
      </c>
      <c r="B1927" s="85" t="s">
        <v>42525</v>
      </c>
      <c r="C1927" s="85">
        <v>754839</v>
      </c>
      <c r="D1927" s="85" t="s">
        <v>42550</v>
      </c>
      <c r="E1927" s="85" t="s">
        <v>9659</v>
      </c>
      <c r="F1927" s="85"/>
      <c r="G1927" s="85" t="s">
        <v>26159</v>
      </c>
      <c r="H1927" s="85" t="s">
        <v>42551</v>
      </c>
      <c r="I1927" s="86">
        <v>3444812011</v>
      </c>
      <c r="J1927" s="86"/>
      <c r="K1927" s="86"/>
      <c r="L1927" s="85">
        <v>1</v>
      </c>
      <c r="M1927" s="85">
        <v>0</v>
      </c>
      <c r="N1927" s="83"/>
      <c r="O1927" s="83"/>
    </row>
    <row r="1928" spans="1:15" ht="20.100000000000001" customHeight="1">
      <c r="A1928" s="84" t="s">
        <v>42466</v>
      </c>
      <c r="B1928" s="85" t="s">
        <v>42525</v>
      </c>
      <c r="C1928" s="85">
        <v>754797</v>
      </c>
      <c r="D1928" s="85" t="s">
        <v>42552</v>
      </c>
      <c r="E1928" s="85" t="s">
        <v>42553</v>
      </c>
      <c r="F1928" s="85"/>
      <c r="G1928" s="85" t="s">
        <v>26159</v>
      </c>
      <c r="H1928" s="85" t="s">
        <v>42554</v>
      </c>
      <c r="I1928" s="86">
        <v>3444133026</v>
      </c>
      <c r="J1928" s="86"/>
      <c r="K1928" s="86"/>
      <c r="L1928" s="85">
        <v>0</v>
      </c>
      <c r="M1928" s="85">
        <v>1</v>
      </c>
      <c r="N1928" s="83"/>
      <c r="O1928" s="83"/>
    </row>
    <row r="1929" spans="1:15" ht="20.100000000000001" customHeight="1">
      <c r="A1929" s="84" t="s">
        <v>42466</v>
      </c>
      <c r="B1929" s="85" t="s">
        <v>42525</v>
      </c>
      <c r="C1929" s="85">
        <v>720581</v>
      </c>
      <c r="D1929" s="85" t="s">
        <v>42555</v>
      </c>
      <c r="E1929" s="85" t="s">
        <v>42556</v>
      </c>
      <c r="F1929" s="85"/>
      <c r="G1929" s="85" t="s">
        <v>26159</v>
      </c>
      <c r="H1929" s="85" t="s">
        <v>42557</v>
      </c>
      <c r="I1929" s="86">
        <v>3444153007</v>
      </c>
      <c r="J1929" s="86"/>
      <c r="K1929" s="86"/>
      <c r="L1929" s="85">
        <v>0</v>
      </c>
      <c r="M1929" s="85">
        <v>1</v>
      </c>
      <c r="N1929" s="83"/>
      <c r="O1929" s="83"/>
    </row>
    <row r="1930" spans="1:15" ht="20.100000000000001" customHeight="1">
      <c r="A1930" s="84" t="s">
        <v>42466</v>
      </c>
      <c r="B1930" s="85" t="s">
        <v>42525</v>
      </c>
      <c r="C1930" s="85">
        <v>754800</v>
      </c>
      <c r="D1930" s="85" t="s">
        <v>42558</v>
      </c>
      <c r="E1930" s="85" t="s">
        <v>226</v>
      </c>
      <c r="F1930" s="85"/>
      <c r="G1930" s="85" t="s">
        <v>26159</v>
      </c>
      <c r="H1930" s="85" t="s">
        <v>42559</v>
      </c>
      <c r="I1930" s="86">
        <v>3444133014</v>
      </c>
      <c r="J1930" s="86"/>
      <c r="K1930" s="86"/>
      <c r="L1930" s="85">
        <v>1</v>
      </c>
      <c r="M1930" s="85">
        <v>0</v>
      </c>
      <c r="N1930" s="83"/>
      <c r="O1930" s="83"/>
    </row>
    <row r="1931" spans="1:15" ht="20.100000000000001" customHeight="1">
      <c r="A1931" s="84" t="s">
        <v>42466</v>
      </c>
      <c r="B1931" s="85" t="s">
        <v>42525</v>
      </c>
      <c r="C1931" s="85">
        <v>754807</v>
      </c>
      <c r="D1931" s="85" t="s">
        <v>42560</v>
      </c>
      <c r="E1931" s="85" t="s">
        <v>18921</v>
      </c>
      <c r="F1931" s="85"/>
      <c r="G1931" s="85" t="s">
        <v>26159</v>
      </c>
      <c r="H1931" s="85" t="s">
        <v>42561</v>
      </c>
      <c r="I1931" s="86">
        <v>3444138383</v>
      </c>
      <c r="J1931" s="86"/>
      <c r="K1931" s="86"/>
      <c r="L1931" s="85">
        <v>1</v>
      </c>
      <c r="M1931" s="85">
        <v>0</v>
      </c>
      <c r="N1931" s="83"/>
      <c r="O1931" s="83"/>
    </row>
    <row r="1932" spans="1:15" ht="20.100000000000001" customHeight="1">
      <c r="A1932" s="84" t="s">
        <v>42466</v>
      </c>
      <c r="B1932" s="85" t="s">
        <v>42525</v>
      </c>
      <c r="C1932" s="85">
        <v>754812</v>
      </c>
      <c r="D1932" s="85" t="s">
        <v>42562</v>
      </c>
      <c r="E1932" s="85" t="s">
        <v>42563</v>
      </c>
      <c r="F1932" s="85"/>
      <c r="G1932" s="85" t="s">
        <v>26159</v>
      </c>
      <c r="H1932" s="85" t="s">
        <v>42564</v>
      </c>
      <c r="I1932" s="86">
        <v>3444371492</v>
      </c>
      <c r="J1932" s="86"/>
      <c r="K1932" s="86"/>
      <c r="L1932" s="85">
        <v>0</v>
      </c>
      <c r="M1932" s="85">
        <v>1</v>
      </c>
      <c r="N1932" s="83"/>
      <c r="O1932" s="83"/>
    </row>
    <row r="1933" spans="1:15" ht="20.100000000000001" customHeight="1">
      <c r="A1933" s="84" t="s">
        <v>42466</v>
      </c>
      <c r="B1933" s="85" t="s">
        <v>42525</v>
      </c>
      <c r="C1933" s="85">
        <v>754815</v>
      </c>
      <c r="D1933" s="85" t="s">
        <v>42565</v>
      </c>
      <c r="E1933" s="85" t="s">
        <v>42566</v>
      </c>
      <c r="F1933" s="85"/>
      <c r="G1933" s="85" t="s">
        <v>26159</v>
      </c>
      <c r="H1933" s="85" t="s">
        <v>42567</v>
      </c>
      <c r="I1933" s="86">
        <v>3444138485</v>
      </c>
      <c r="J1933" s="86"/>
      <c r="K1933" s="86"/>
      <c r="L1933" s="85">
        <v>0</v>
      </c>
      <c r="M1933" s="85">
        <v>1</v>
      </c>
      <c r="N1933" s="83"/>
      <c r="O1933" s="83"/>
    </row>
    <row r="1934" spans="1:15" ht="20.100000000000001" customHeight="1">
      <c r="A1934" s="84" t="s">
        <v>42466</v>
      </c>
      <c r="B1934" s="85" t="s">
        <v>42525</v>
      </c>
      <c r="C1934" s="85">
        <v>754822</v>
      </c>
      <c r="D1934" s="85" t="s">
        <v>42568</v>
      </c>
      <c r="E1934" s="85" t="s">
        <v>42569</v>
      </c>
      <c r="F1934" s="85"/>
      <c r="G1934" s="85" t="s">
        <v>26159</v>
      </c>
      <c r="H1934" s="85" t="s">
        <v>42570</v>
      </c>
      <c r="I1934" s="86">
        <v>3444153021</v>
      </c>
      <c r="J1934" s="86"/>
      <c r="K1934" s="86"/>
      <c r="L1934" s="85">
        <v>0</v>
      </c>
      <c r="M1934" s="85">
        <v>1</v>
      </c>
      <c r="N1934" s="83"/>
      <c r="O1934" s="83"/>
    </row>
    <row r="1935" spans="1:15" ht="20.100000000000001" customHeight="1">
      <c r="A1935" s="84" t="s">
        <v>42466</v>
      </c>
      <c r="B1935" s="85" t="s">
        <v>42525</v>
      </c>
      <c r="C1935" s="85">
        <v>755730</v>
      </c>
      <c r="D1935" s="85" t="s">
        <v>42571</v>
      </c>
      <c r="E1935" s="85" t="s">
        <v>42572</v>
      </c>
      <c r="F1935" s="85"/>
      <c r="G1935" s="85" t="s">
        <v>26159</v>
      </c>
      <c r="H1935" s="85" t="s">
        <v>42573</v>
      </c>
      <c r="I1935" s="86">
        <v>3444524794</v>
      </c>
      <c r="J1935" s="86"/>
      <c r="K1935" s="86"/>
      <c r="L1935" s="85">
        <v>0</v>
      </c>
      <c r="M1935" s="85">
        <v>1</v>
      </c>
      <c r="N1935" s="83"/>
      <c r="O1935" s="83"/>
    </row>
    <row r="1936" spans="1:15" ht="20.100000000000001" customHeight="1">
      <c r="A1936" s="84" t="s">
        <v>42466</v>
      </c>
      <c r="B1936" s="85" t="s">
        <v>42525</v>
      </c>
      <c r="C1936" s="85">
        <v>755168</v>
      </c>
      <c r="D1936" s="85" t="s">
        <v>42574</v>
      </c>
      <c r="E1936" s="85" t="s">
        <v>42575</v>
      </c>
      <c r="F1936" s="85"/>
      <c r="G1936" s="85" t="s">
        <v>26159</v>
      </c>
      <c r="H1936" s="85" t="s">
        <v>42576</v>
      </c>
      <c r="I1936" s="86">
        <v>3444371065</v>
      </c>
      <c r="J1936" s="86"/>
      <c r="K1936" s="86"/>
      <c r="L1936" s="85">
        <v>0</v>
      </c>
      <c r="M1936" s="85">
        <v>1</v>
      </c>
      <c r="N1936" s="83"/>
      <c r="O1936" s="83"/>
    </row>
    <row r="1937" spans="1:15" ht="20.100000000000001" customHeight="1">
      <c r="A1937" s="84" t="s">
        <v>42466</v>
      </c>
      <c r="B1937" s="85" t="s">
        <v>42525</v>
      </c>
      <c r="C1937" s="85">
        <v>755171</v>
      </c>
      <c r="D1937" s="85" t="s">
        <v>42577</v>
      </c>
      <c r="E1937" s="85" t="s">
        <v>42578</v>
      </c>
      <c r="F1937" s="85"/>
      <c r="G1937" s="85" t="s">
        <v>26159</v>
      </c>
      <c r="H1937" s="85" t="s">
        <v>42579</v>
      </c>
      <c r="I1937" s="86">
        <v>3444431150</v>
      </c>
      <c r="J1937" s="86"/>
      <c r="K1937" s="86"/>
      <c r="L1937" s="85">
        <v>0</v>
      </c>
      <c r="M1937" s="85">
        <v>1</v>
      </c>
      <c r="N1937" s="83"/>
      <c r="O1937" s="83"/>
    </row>
    <row r="1938" spans="1:15" ht="20.100000000000001" customHeight="1">
      <c r="A1938" s="84" t="s">
        <v>42466</v>
      </c>
      <c r="B1938" s="85" t="s">
        <v>42525</v>
      </c>
      <c r="C1938" s="85">
        <v>755188</v>
      </c>
      <c r="D1938" s="85" t="s">
        <v>42580</v>
      </c>
      <c r="E1938" s="85" t="s">
        <v>42581</v>
      </c>
      <c r="F1938" s="85"/>
      <c r="G1938" s="85" t="s">
        <v>26159</v>
      </c>
      <c r="H1938" s="85" t="s">
        <v>42582</v>
      </c>
      <c r="I1938" s="86">
        <v>3444138340</v>
      </c>
      <c r="J1938" s="86"/>
      <c r="K1938" s="86"/>
      <c r="L1938" s="85">
        <v>1</v>
      </c>
      <c r="M1938" s="85">
        <v>0</v>
      </c>
      <c r="N1938" s="83"/>
      <c r="O1938" s="83"/>
    </row>
    <row r="1939" spans="1:15" ht="20.100000000000001" customHeight="1">
      <c r="A1939" s="84" t="s">
        <v>42466</v>
      </c>
      <c r="B1939" s="85" t="s">
        <v>42525</v>
      </c>
      <c r="C1939" s="85">
        <v>755729</v>
      </c>
      <c r="D1939" s="85" t="s">
        <v>42583</v>
      </c>
      <c r="E1939" s="85" t="s">
        <v>42584</v>
      </c>
      <c r="F1939" s="85"/>
      <c r="G1939" s="85" t="s">
        <v>26159</v>
      </c>
      <c r="H1939" s="85" t="s">
        <v>42585</v>
      </c>
      <c r="I1939" s="86">
        <v>3444524752</v>
      </c>
      <c r="J1939" s="86"/>
      <c r="K1939" s="86"/>
      <c r="L1939" s="85">
        <v>0</v>
      </c>
      <c r="M1939" s="85">
        <v>1</v>
      </c>
      <c r="N1939" s="83"/>
      <c r="O1939" s="83"/>
    </row>
    <row r="1940" spans="1:15" ht="20.100000000000001" customHeight="1">
      <c r="A1940" s="84" t="s">
        <v>42466</v>
      </c>
      <c r="B1940" s="85" t="s">
        <v>42525</v>
      </c>
      <c r="C1940" s="85">
        <v>720641</v>
      </c>
      <c r="D1940" s="85" t="s">
        <v>42586</v>
      </c>
      <c r="E1940" s="85" t="s">
        <v>42587</v>
      </c>
      <c r="F1940" s="85"/>
      <c r="G1940" s="85" t="s">
        <v>26159</v>
      </c>
      <c r="H1940" s="85" t="s">
        <v>42588</v>
      </c>
      <c r="I1940" s="86">
        <v>3444524063</v>
      </c>
      <c r="J1940" s="86"/>
      <c r="K1940" s="86"/>
      <c r="L1940" s="85">
        <v>0</v>
      </c>
      <c r="M1940" s="85">
        <v>1</v>
      </c>
      <c r="N1940" s="83"/>
      <c r="O1940" s="83"/>
    </row>
    <row r="1941" spans="1:15" ht="20.100000000000001" customHeight="1">
      <c r="A1941" s="84" t="s">
        <v>42466</v>
      </c>
      <c r="B1941" s="85" t="s">
        <v>42525</v>
      </c>
      <c r="C1941" s="85">
        <v>755200</v>
      </c>
      <c r="D1941" s="85" t="s">
        <v>42589</v>
      </c>
      <c r="E1941" s="85" t="s">
        <v>42590</v>
      </c>
      <c r="F1941" s="85"/>
      <c r="G1941" s="85" t="s">
        <v>26159</v>
      </c>
      <c r="H1941" s="85" t="s">
        <v>42591</v>
      </c>
      <c r="I1941" s="86">
        <v>3444221267</v>
      </c>
      <c r="J1941" s="86"/>
      <c r="K1941" s="86"/>
      <c r="L1941" s="85">
        <v>1</v>
      </c>
      <c r="M1941" s="85">
        <v>0</v>
      </c>
      <c r="N1941" s="83"/>
      <c r="O1941" s="83"/>
    </row>
    <row r="1942" spans="1:15" ht="20.100000000000001" customHeight="1">
      <c r="A1942" s="84" t="s">
        <v>42466</v>
      </c>
      <c r="B1942" s="85" t="s">
        <v>42525</v>
      </c>
      <c r="C1942" s="85">
        <v>720726</v>
      </c>
      <c r="D1942" s="85" t="s">
        <v>42592</v>
      </c>
      <c r="E1942" s="85" t="s">
        <v>42593</v>
      </c>
      <c r="F1942" s="85"/>
      <c r="G1942" s="85" t="s">
        <v>26159</v>
      </c>
      <c r="H1942" s="85" t="s">
        <v>42594</v>
      </c>
      <c r="I1942" s="86">
        <v>3444212014</v>
      </c>
      <c r="J1942" s="86"/>
      <c r="K1942" s="86"/>
      <c r="L1942" s="85">
        <v>0</v>
      </c>
      <c r="M1942" s="85">
        <v>1</v>
      </c>
      <c r="N1942" s="83"/>
      <c r="O1942" s="83"/>
    </row>
    <row r="1943" spans="1:15" ht="20.100000000000001" customHeight="1">
      <c r="A1943" s="84" t="s">
        <v>42466</v>
      </c>
      <c r="B1943" s="85" t="s">
        <v>42525</v>
      </c>
      <c r="C1943" s="85">
        <v>755223</v>
      </c>
      <c r="D1943" s="85" t="s">
        <v>42595</v>
      </c>
      <c r="E1943" s="85" t="s">
        <v>42596</v>
      </c>
      <c r="F1943" s="85"/>
      <c r="G1943" s="85" t="s">
        <v>26159</v>
      </c>
      <c r="H1943" s="85" t="s">
        <v>42597</v>
      </c>
      <c r="I1943" s="86">
        <v>3444133503</v>
      </c>
      <c r="J1943" s="86"/>
      <c r="K1943" s="86"/>
      <c r="L1943" s="85">
        <v>1</v>
      </c>
      <c r="M1943" s="85">
        <v>0</v>
      </c>
      <c r="N1943" s="83"/>
      <c r="O1943" s="83"/>
    </row>
    <row r="1944" spans="1:15" ht="20.100000000000001" customHeight="1">
      <c r="A1944" s="84" t="s">
        <v>42466</v>
      </c>
      <c r="B1944" s="85" t="s">
        <v>42525</v>
      </c>
      <c r="C1944" s="85">
        <v>755288</v>
      </c>
      <c r="D1944" s="85" t="s">
        <v>42598</v>
      </c>
      <c r="E1944" s="85" t="s">
        <v>42599</v>
      </c>
      <c r="F1944" s="85"/>
      <c r="G1944" s="85" t="s">
        <v>26159</v>
      </c>
      <c r="H1944" s="85" t="s">
        <v>42600</v>
      </c>
      <c r="I1944" s="86">
        <v>3444190082</v>
      </c>
      <c r="J1944" s="86"/>
      <c r="K1944" s="86"/>
      <c r="L1944" s="85">
        <v>0</v>
      </c>
      <c r="M1944" s="85">
        <v>1</v>
      </c>
      <c r="N1944" s="83"/>
      <c r="O1944" s="83"/>
    </row>
    <row r="1945" spans="1:15" ht="20.100000000000001" customHeight="1">
      <c r="A1945" s="84" t="s">
        <v>42466</v>
      </c>
      <c r="B1945" s="85" t="s">
        <v>42525</v>
      </c>
      <c r="C1945" s="85">
        <v>720837</v>
      </c>
      <c r="D1945" s="85" t="s">
        <v>42601</v>
      </c>
      <c r="E1945" s="85" t="s">
        <v>42602</v>
      </c>
      <c r="F1945" s="85"/>
      <c r="G1945" s="85" t="s">
        <v>26159</v>
      </c>
      <c r="H1945" s="85" t="s">
        <v>42603</v>
      </c>
      <c r="I1945" s="86">
        <v>3444131208</v>
      </c>
      <c r="J1945" s="86"/>
      <c r="K1945" s="86"/>
      <c r="L1945" s="85">
        <v>0</v>
      </c>
      <c r="M1945" s="85">
        <v>1</v>
      </c>
      <c r="N1945" s="83"/>
      <c r="O1945" s="83"/>
    </row>
    <row r="1946" spans="1:15" ht="20.100000000000001" customHeight="1">
      <c r="A1946" s="84" t="s">
        <v>42466</v>
      </c>
      <c r="B1946" s="85" t="s">
        <v>42525</v>
      </c>
      <c r="C1946" s="85">
        <v>755293</v>
      </c>
      <c r="D1946" s="85" t="s">
        <v>42604</v>
      </c>
      <c r="E1946" s="85" t="s">
        <v>1870</v>
      </c>
      <c r="F1946" s="85"/>
      <c r="G1946" s="85" t="s">
        <v>26159</v>
      </c>
      <c r="H1946" s="85" t="s">
        <v>42605</v>
      </c>
      <c r="I1946" s="86">
        <v>3444192822</v>
      </c>
      <c r="J1946" s="86"/>
      <c r="K1946" s="86"/>
      <c r="L1946" s="85">
        <v>1</v>
      </c>
      <c r="M1946" s="85">
        <v>0</v>
      </c>
      <c r="N1946" s="83"/>
      <c r="O1946" s="83"/>
    </row>
    <row r="1947" spans="1:15" ht="20.100000000000001" customHeight="1">
      <c r="A1947" s="84" t="s">
        <v>42466</v>
      </c>
      <c r="B1947" s="85" t="s">
        <v>42525</v>
      </c>
      <c r="C1947" s="85">
        <v>755299</v>
      </c>
      <c r="D1947" s="85" t="s">
        <v>42606</v>
      </c>
      <c r="E1947" s="85" t="s">
        <v>42607</v>
      </c>
      <c r="F1947" s="85"/>
      <c r="G1947" s="85" t="s">
        <v>26159</v>
      </c>
      <c r="H1947" s="85" t="s">
        <v>42608</v>
      </c>
      <c r="I1947" s="86">
        <v>3444131521</v>
      </c>
      <c r="J1947" s="86"/>
      <c r="K1947" s="86"/>
      <c r="L1947" s="85">
        <v>0</v>
      </c>
      <c r="M1947" s="85">
        <v>1</v>
      </c>
      <c r="N1947" s="83"/>
      <c r="O1947" s="83"/>
    </row>
    <row r="1948" spans="1:15" ht="20.100000000000001" customHeight="1">
      <c r="A1948" s="84" t="s">
        <v>42466</v>
      </c>
      <c r="B1948" s="85" t="s">
        <v>42525</v>
      </c>
      <c r="C1948" s="85">
        <v>720914</v>
      </c>
      <c r="D1948" s="85" t="s">
        <v>42609</v>
      </c>
      <c r="E1948" s="85" t="s">
        <v>42610</v>
      </c>
      <c r="F1948" s="85"/>
      <c r="G1948" s="85" t="s">
        <v>26159</v>
      </c>
      <c r="H1948" s="85" t="s">
        <v>42611</v>
      </c>
      <c r="I1948" s="86">
        <v>3444153019</v>
      </c>
      <c r="J1948" s="86"/>
      <c r="K1948" s="86"/>
      <c r="L1948" s="85">
        <v>0</v>
      </c>
      <c r="M1948" s="85">
        <v>1</v>
      </c>
      <c r="N1948" s="83"/>
      <c r="O1948" s="83"/>
    </row>
    <row r="1949" spans="1:15" ht="20.100000000000001" customHeight="1">
      <c r="A1949" s="84" t="s">
        <v>42466</v>
      </c>
      <c r="B1949" s="85" t="s">
        <v>42525</v>
      </c>
      <c r="C1949" s="85">
        <v>755310</v>
      </c>
      <c r="D1949" s="85" t="s">
        <v>42612</v>
      </c>
      <c r="E1949" s="85" t="s">
        <v>437</v>
      </c>
      <c r="F1949" s="85"/>
      <c r="G1949" s="85" t="s">
        <v>26159</v>
      </c>
      <c r="H1949" s="85" t="s">
        <v>42613</v>
      </c>
      <c r="I1949" s="86">
        <v>3444153020</v>
      </c>
      <c r="J1949" s="86"/>
      <c r="K1949" s="86"/>
      <c r="L1949" s="85">
        <v>0</v>
      </c>
      <c r="M1949" s="85">
        <v>1</v>
      </c>
      <c r="N1949" s="83"/>
      <c r="O1949" s="83"/>
    </row>
    <row r="1950" spans="1:15" ht="20.100000000000001" customHeight="1">
      <c r="A1950" s="84" t="s">
        <v>42466</v>
      </c>
      <c r="B1950" s="85" t="s">
        <v>42525</v>
      </c>
      <c r="C1950" s="85">
        <v>755388</v>
      </c>
      <c r="D1950" s="85" t="s">
        <v>42614</v>
      </c>
      <c r="E1950" s="85" t="s">
        <v>2197</v>
      </c>
      <c r="F1950" s="85"/>
      <c r="G1950" s="85" t="s">
        <v>26159</v>
      </c>
      <c r="H1950" s="85" t="s">
        <v>42615</v>
      </c>
      <c r="I1950" s="86">
        <v>3444132055</v>
      </c>
      <c r="J1950" s="86"/>
      <c r="K1950" s="86"/>
      <c r="L1950" s="85">
        <v>0</v>
      </c>
      <c r="M1950" s="85">
        <v>1</v>
      </c>
      <c r="N1950" s="83"/>
      <c r="O1950" s="83"/>
    </row>
    <row r="1951" spans="1:15" ht="20.100000000000001" customHeight="1">
      <c r="A1951" s="84" t="s">
        <v>42466</v>
      </c>
      <c r="B1951" s="85" t="s">
        <v>42525</v>
      </c>
      <c r="C1951" s="85">
        <v>720966</v>
      </c>
      <c r="D1951" s="85" t="s">
        <v>42616</v>
      </c>
      <c r="E1951" s="85" t="s">
        <v>42617</v>
      </c>
      <c r="F1951" s="85"/>
      <c r="G1951" s="85" t="s">
        <v>26159</v>
      </c>
      <c r="H1951" s="85" t="s">
        <v>42618</v>
      </c>
      <c r="I1951" s="86">
        <v>3444150013</v>
      </c>
      <c r="J1951" s="86"/>
      <c r="K1951" s="86"/>
      <c r="L1951" s="85">
        <v>0</v>
      </c>
      <c r="M1951" s="85">
        <v>1</v>
      </c>
      <c r="N1951" s="83"/>
      <c r="O1951" s="83"/>
    </row>
    <row r="1952" spans="1:15" ht="20.100000000000001" customHeight="1">
      <c r="A1952" s="84" t="s">
        <v>42466</v>
      </c>
      <c r="B1952" s="85" t="s">
        <v>42525</v>
      </c>
      <c r="C1952" s="85">
        <v>753118</v>
      </c>
      <c r="D1952" s="85" t="s">
        <v>42619</v>
      </c>
      <c r="E1952" s="85" t="s">
        <v>3259</v>
      </c>
      <c r="F1952" s="85"/>
      <c r="G1952" s="85" t="s">
        <v>26159</v>
      </c>
      <c r="H1952" s="85" t="s">
        <v>42620</v>
      </c>
      <c r="I1952" s="86">
        <v>3442159648</v>
      </c>
      <c r="J1952" s="86"/>
      <c r="K1952" s="86"/>
      <c r="L1952" s="85">
        <v>0</v>
      </c>
      <c r="M1952" s="85">
        <v>1</v>
      </c>
      <c r="N1952" s="83"/>
      <c r="O1952" s="83"/>
    </row>
    <row r="1953" spans="1:15" ht="20.100000000000001" customHeight="1">
      <c r="A1953" s="84" t="s">
        <v>42466</v>
      </c>
      <c r="B1953" s="85" t="s">
        <v>42525</v>
      </c>
      <c r="C1953" s="85">
        <v>755192</v>
      </c>
      <c r="D1953" s="85" t="s">
        <v>42621</v>
      </c>
      <c r="E1953" s="85" t="s">
        <v>42622</v>
      </c>
      <c r="F1953" s="85"/>
      <c r="G1953" s="85" t="s">
        <v>26159</v>
      </c>
      <c r="H1953" s="85" t="s">
        <v>42623</v>
      </c>
      <c r="I1953" s="86">
        <v>3442162240</v>
      </c>
      <c r="J1953" s="86"/>
      <c r="K1953" s="86"/>
      <c r="L1953" s="85">
        <v>1</v>
      </c>
      <c r="M1953" s="85">
        <v>0</v>
      </c>
      <c r="N1953" s="83"/>
      <c r="O1953" s="83"/>
    </row>
    <row r="1954" spans="1:15" ht="20.100000000000001" customHeight="1">
      <c r="A1954" s="84" t="s">
        <v>42466</v>
      </c>
      <c r="B1954" s="85" t="s">
        <v>42525</v>
      </c>
      <c r="C1954" s="85">
        <v>755221</v>
      </c>
      <c r="D1954" s="85" t="s">
        <v>42624</v>
      </c>
      <c r="E1954" s="85" t="s">
        <v>45</v>
      </c>
      <c r="F1954" s="85"/>
      <c r="G1954" s="85" t="s">
        <v>26147</v>
      </c>
      <c r="H1954" s="85" t="s">
        <v>42625</v>
      </c>
      <c r="I1954" s="86">
        <v>3442159401</v>
      </c>
      <c r="J1954" s="86"/>
      <c r="K1954" s="86"/>
      <c r="L1954" s="85">
        <v>1</v>
      </c>
      <c r="M1954" s="85">
        <v>0</v>
      </c>
      <c r="N1954" s="83"/>
      <c r="O1954" s="83"/>
    </row>
    <row r="1955" spans="1:15" ht="20.100000000000001" customHeight="1">
      <c r="A1955" s="84" t="s">
        <v>42466</v>
      </c>
      <c r="B1955" s="85" t="s">
        <v>42525</v>
      </c>
      <c r="C1955" s="85">
        <v>755248</v>
      </c>
      <c r="D1955" s="85" t="s">
        <v>42626</v>
      </c>
      <c r="E1955" s="85" t="s">
        <v>42627</v>
      </c>
      <c r="F1955" s="85"/>
      <c r="G1955" s="85" t="s">
        <v>26147</v>
      </c>
      <c r="H1955" s="85" t="s">
        <v>42628</v>
      </c>
      <c r="I1955" s="86">
        <v>3442235482</v>
      </c>
      <c r="J1955" s="86"/>
      <c r="K1955" s="86"/>
      <c r="L1955" s="85">
        <v>1</v>
      </c>
      <c r="M1955" s="85">
        <v>0</v>
      </c>
      <c r="N1955" s="83"/>
      <c r="O1955" s="83"/>
    </row>
    <row r="1956" spans="1:15" ht="20.100000000000001" customHeight="1">
      <c r="A1956" s="84" t="s">
        <v>42466</v>
      </c>
      <c r="B1956" s="85" t="s">
        <v>42525</v>
      </c>
      <c r="C1956" s="85">
        <v>755263</v>
      </c>
      <c r="D1956" s="85" t="s">
        <v>42629</v>
      </c>
      <c r="E1956" s="85" t="s">
        <v>42630</v>
      </c>
      <c r="F1956" s="85"/>
      <c r="G1956" s="85" t="s">
        <v>26147</v>
      </c>
      <c r="H1956" s="85" t="s">
        <v>42631</v>
      </c>
      <c r="I1956" s="86">
        <v>3445867183</v>
      </c>
      <c r="J1956" s="86"/>
      <c r="K1956" s="86"/>
      <c r="L1956" s="85">
        <v>1</v>
      </c>
      <c r="M1956" s="85">
        <v>0</v>
      </c>
      <c r="N1956" s="83"/>
      <c r="O1956" s="83"/>
    </row>
    <row r="1957" spans="1:15" ht="20.100000000000001" customHeight="1">
      <c r="A1957" s="84" t="s">
        <v>42466</v>
      </c>
      <c r="B1957" s="85" t="s">
        <v>42525</v>
      </c>
      <c r="C1957" s="85">
        <v>965186</v>
      </c>
      <c r="D1957" s="85" t="s">
        <v>42632</v>
      </c>
      <c r="E1957" s="85" t="s">
        <v>42633</v>
      </c>
      <c r="F1957" s="85"/>
      <c r="G1957" s="85" t="s">
        <v>26147</v>
      </c>
      <c r="H1957" s="85" t="s">
        <v>42634</v>
      </c>
      <c r="I1957" s="86">
        <v>3445835306</v>
      </c>
      <c r="J1957" s="86"/>
      <c r="K1957" s="86"/>
      <c r="L1957" s="85">
        <v>1</v>
      </c>
      <c r="M1957" s="85">
        <v>0</v>
      </c>
      <c r="N1957" s="83"/>
      <c r="O1957" s="83"/>
    </row>
    <row r="1958" spans="1:15" ht="20.100000000000001" customHeight="1">
      <c r="A1958" s="84" t="s">
        <v>42466</v>
      </c>
      <c r="B1958" s="85" t="s">
        <v>42525</v>
      </c>
      <c r="C1958" s="85">
        <v>755266</v>
      </c>
      <c r="D1958" s="85" t="s">
        <v>42635</v>
      </c>
      <c r="E1958" s="85" t="s">
        <v>42636</v>
      </c>
      <c r="F1958" s="85"/>
      <c r="G1958" s="85" t="s">
        <v>26147</v>
      </c>
      <c r="H1958" s="85" t="s">
        <v>42637</v>
      </c>
      <c r="I1958" s="86">
        <v>3445613783</v>
      </c>
      <c r="J1958" s="86"/>
      <c r="K1958" s="86"/>
      <c r="L1958" s="85">
        <v>1</v>
      </c>
      <c r="M1958" s="85">
        <v>0</v>
      </c>
      <c r="N1958" s="83"/>
      <c r="O1958" s="83"/>
    </row>
    <row r="1959" spans="1:15" ht="20.100000000000001" customHeight="1">
      <c r="A1959" s="84" t="s">
        <v>42466</v>
      </c>
      <c r="B1959" s="85" t="s">
        <v>42525</v>
      </c>
      <c r="C1959" s="85">
        <v>755270</v>
      </c>
      <c r="D1959" s="85" t="s">
        <v>42638</v>
      </c>
      <c r="E1959" s="85" t="s">
        <v>42639</v>
      </c>
      <c r="F1959" s="85"/>
      <c r="G1959" s="85" t="s">
        <v>26159</v>
      </c>
      <c r="H1959" s="85" t="s">
        <v>42640</v>
      </c>
      <c r="I1959" s="86">
        <v>3445821241</v>
      </c>
      <c r="J1959" s="86"/>
      <c r="K1959" s="86"/>
      <c r="L1959" s="85">
        <v>0</v>
      </c>
      <c r="M1959" s="85">
        <v>1</v>
      </c>
      <c r="N1959" s="83"/>
      <c r="O1959" s="83"/>
    </row>
    <row r="1960" spans="1:15" ht="20.100000000000001" customHeight="1">
      <c r="A1960" s="84" t="s">
        <v>42466</v>
      </c>
      <c r="B1960" s="85" t="s">
        <v>42525</v>
      </c>
      <c r="C1960" s="85">
        <v>755283</v>
      </c>
      <c r="D1960" s="85" t="s">
        <v>42641</v>
      </c>
      <c r="E1960" s="85" t="s">
        <v>42642</v>
      </c>
      <c r="F1960" s="85"/>
      <c r="G1960" s="85" t="s">
        <v>26159</v>
      </c>
      <c r="H1960" s="85" t="s">
        <v>42643</v>
      </c>
      <c r="I1960" s="86">
        <v>3445867374</v>
      </c>
      <c r="J1960" s="86"/>
      <c r="K1960" s="86"/>
      <c r="L1960" s="85">
        <v>0</v>
      </c>
      <c r="M1960" s="85">
        <v>1</v>
      </c>
      <c r="N1960" s="83"/>
      <c r="O1960" s="83"/>
    </row>
    <row r="1961" spans="1:15" ht="20.100000000000001" customHeight="1">
      <c r="A1961" s="84" t="s">
        <v>42466</v>
      </c>
      <c r="B1961" s="85" t="s">
        <v>42525</v>
      </c>
      <c r="C1961" s="85">
        <v>755665</v>
      </c>
      <c r="D1961" s="85" t="s">
        <v>42644</v>
      </c>
      <c r="E1961" s="85" t="s">
        <v>39064</v>
      </c>
      <c r="F1961" s="85"/>
      <c r="G1961" s="85" t="s">
        <v>26159</v>
      </c>
      <c r="H1961" s="85" t="s">
        <v>42645</v>
      </c>
      <c r="I1961" s="86">
        <v>3445881006</v>
      </c>
      <c r="J1961" s="86"/>
      <c r="K1961" s="86"/>
      <c r="L1961" s="85">
        <v>0</v>
      </c>
      <c r="M1961" s="85">
        <v>1</v>
      </c>
      <c r="N1961" s="83"/>
      <c r="O1961" s="83"/>
    </row>
    <row r="1962" spans="1:15" ht="20.100000000000001" customHeight="1">
      <c r="A1962" s="84" t="s">
        <v>42466</v>
      </c>
      <c r="B1962" s="85" t="s">
        <v>42525</v>
      </c>
      <c r="C1962" s="85">
        <v>755668</v>
      </c>
      <c r="D1962" s="85" t="s">
        <v>42646</v>
      </c>
      <c r="E1962" s="85" t="s">
        <v>42647</v>
      </c>
      <c r="F1962" s="85"/>
      <c r="G1962" s="85" t="s">
        <v>26159</v>
      </c>
      <c r="H1962" s="85" t="s">
        <v>42648</v>
      </c>
      <c r="I1962" s="86">
        <v>0</v>
      </c>
      <c r="J1962" s="86"/>
      <c r="K1962" s="86"/>
      <c r="L1962" s="85">
        <v>0</v>
      </c>
      <c r="M1962" s="85">
        <v>1</v>
      </c>
      <c r="N1962" s="83"/>
      <c r="O1962" s="83"/>
    </row>
    <row r="1963" spans="1:15" ht="20.100000000000001" customHeight="1">
      <c r="A1963" s="84" t="s">
        <v>42466</v>
      </c>
      <c r="B1963" s="85" t="s">
        <v>42525</v>
      </c>
      <c r="C1963" s="85">
        <v>755669</v>
      </c>
      <c r="D1963" s="85" t="s">
        <v>42649</v>
      </c>
      <c r="E1963" s="85" t="s">
        <v>42650</v>
      </c>
      <c r="F1963" s="85"/>
      <c r="G1963" s="85" t="s">
        <v>26159</v>
      </c>
      <c r="H1963" s="85" t="s">
        <v>42651</v>
      </c>
      <c r="I1963" s="86">
        <v>3445222326</v>
      </c>
      <c r="J1963" s="86"/>
      <c r="K1963" s="86"/>
      <c r="L1963" s="85">
        <v>0</v>
      </c>
      <c r="M1963" s="85">
        <v>1</v>
      </c>
      <c r="N1963" s="83"/>
      <c r="O1963" s="83"/>
    </row>
    <row r="1964" spans="1:15" ht="20.100000000000001" customHeight="1">
      <c r="A1964" s="84" t="s">
        <v>42466</v>
      </c>
      <c r="B1964" s="85" t="s">
        <v>42525</v>
      </c>
      <c r="C1964" s="85">
        <v>755670</v>
      </c>
      <c r="D1964" s="85" t="s">
        <v>42652</v>
      </c>
      <c r="E1964" s="85" t="s">
        <v>42653</v>
      </c>
      <c r="F1964" s="85"/>
      <c r="G1964" s="85" t="s">
        <v>26159</v>
      </c>
      <c r="H1964" s="85" t="s">
        <v>42654</v>
      </c>
      <c r="I1964" s="86">
        <v>3445232192</v>
      </c>
      <c r="J1964" s="86"/>
      <c r="K1964" s="86"/>
      <c r="L1964" s="85">
        <v>0</v>
      </c>
      <c r="M1964" s="85">
        <v>1</v>
      </c>
      <c r="N1964" s="83"/>
      <c r="O1964" s="83"/>
    </row>
    <row r="1965" spans="1:15" ht="20.100000000000001" customHeight="1">
      <c r="A1965" s="84" t="s">
        <v>42466</v>
      </c>
      <c r="B1965" s="85" t="s">
        <v>42525</v>
      </c>
      <c r="C1965" s="85">
        <v>755671</v>
      </c>
      <c r="D1965" s="85" t="s">
        <v>42655</v>
      </c>
      <c r="E1965" s="85" t="s">
        <v>42656</v>
      </c>
      <c r="F1965" s="85"/>
      <c r="G1965" s="85" t="s">
        <v>26159</v>
      </c>
      <c r="H1965" s="85" t="s">
        <v>42657</v>
      </c>
      <c r="I1965" s="86">
        <v>3445114931</v>
      </c>
      <c r="J1965" s="86"/>
      <c r="K1965" s="86"/>
      <c r="L1965" s="85">
        <v>0</v>
      </c>
      <c r="M1965" s="85">
        <v>1</v>
      </c>
      <c r="N1965" s="83"/>
      <c r="O1965" s="83"/>
    </row>
    <row r="1966" spans="1:15" ht="20.100000000000001" customHeight="1">
      <c r="A1966" s="84" t="s">
        <v>42466</v>
      </c>
      <c r="B1966" s="85" t="s">
        <v>42525</v>
      </c>
      <c r="C1966" s="85">
        <v>755672</v>
      </c>
      <c r="D1966" s="85" t="s">
        <v>42658</v>
      </c>
      <c r="E1966" s="85" t="s">
        <v>42659</v>
      </c>
      <c r="F1966" s="85"/>
      <c r="G1966" s="85" t="s">
        <v>26159</v>
      </c>
      <c r="H1966" s="85" t="s">
        <v>42660</v>
      </c>
      <c r="I1966" s="86">
        <v>3445361131</v>
      </c>
      <c r="J1966" s="86"/>
      <c r="K1966" s="86"/>
      <c r="L1966" s="85">
        <v>0</v>
      </c>
      <c r="M1966" s="85">
        <v>1</v>
      </c>
      <c r="N1966" s="83"/>
      <c r="O1966" s="83"/>
    </row>
    <row r="1967" spans="1:15" ht="20.100000000000001" customHeight="1">
      <c r="A1967" s="84" t="s">
        <v>42466</v>
      </c>
      <c r="B1967" s="85" t="s">
        <v>42525</v>
      </c>
      <c r="C1967" s="85">
        <v>755673</v>
      </c>
      <c r="D1967" s="85" t="s">
        <v>42661</v>
      </c>
      <c r="E1967" s="85" t="s">
        <v>42662</v>
      </c>
      <c r="F1967" s="85"/>
      <c r="G1967" s="85" t="s">
        <v>26159</v>
      </c>
      <c r="H1967" s="85" t="s">
        <v>42663</v>
      </c>
      <c r="I1967" s="86">
        <v>3445119080</v>
      </c>
      <c r="J1967" s="86"/>
      <c r="K1967" s="86"/>
      <c r="L1967" s="85">
        <v>0</v>
      </c>
      <c r="M1967" s="85">
        <v>1</v>
      </c>
      <c r="N1967" s="83"/>
      <c r="O1967" s="83"/>
    </row>
    <row r="1968" spans="1:15" ht="20.100000000000001" customHeight="1">
      <c r="A1968" s="84" t="s">
        <v>42466</v>
      </c>
      <c r="B1968" s="85" t="s">
        <v>42525</v>
      </c>
      <c r="C1968" s="85">
        <v>755675</v>
      </c>
      <c r="D1968" s="85" t="s">
        <v>42664</v>
      </c>
      <c r="E1968" s="85" t="s">
        <v>42665</v>
      </c>
      <c r="F1968" s="85"/>
      <c r="G1968" s="85" t="s">
        <v>26159</v>
      </c>
      <c r="H1968" s="85" t="s">
        <v>42666</v>
      </c>
      <c r="I1968" s="86">
        <v>3445212004</v>
      </c>
      <c r="J1968" s="86"/>
      <c r="K1968" s="86"/>
      <c r="L1968" s="85">
        <v>0</v>
      </c>
      <c r="M1968" s="85">
        <v>1</v>
      </c>
      <c r="N1968" s="83"/>
      <c r="O1968" s="83"/>
    </row>
    <row r="1969" spans="1:15" ht="20.100000000000001" customHeight="1">
      <c r="A1969" s="84" t="s">
        <v>42466</v>
      </c>
      <c r="B1969" s="85" t="s">
        <v>42525</v>
      </c>
      <c r="C1969" s="85">
        <v>755676</v>
      </c>
      <c r="D1969" s="85" t="s">
        <v>42667</v>
      </c>
      <c r="E1969" s="85" t="s">
        <v>42668</v>
      </c>
      <c r="F1969" s="85"/>
      <c r="G1969" s="85" t="s">
        <v>26159</v>
      </c>
      <c r="H1969" s="85" t="s">
        <v>42669</v>
      </c>
      <c r="I1969" s="86">
        <v>3445351342</v>
      </c>
      <c r="J1969" s="86"/>
      <c r="K1969" s="86"/>
      <c r="L1969" s="85">
        <v>1</v>
      </c>
      <c r="M1969" s="85">
        <v>0</v>
      </c>
      <c r="N1969" s="83"/>
      <c r="O1969" s="83"/>
    </row>
    <row r="1970" spans="1:15" ht="20.100000000000001" customHeight="1">
      <c r="A1970" s="84" t="s">
        <v>42466</v>
      </c>
      <c r="B1970" s="85" t="s">
        <v>42525</v>
      </c>
      <c r="C1970" s="85">
        <v>755680</v>
      </c>
      <c r="D1970" s="85" t="s">
        <v>42670</v>
      </c>
      <c r="E1970" s="85" t="s">
        <v>42671</v>
      </c>
      <c r="F1970" s="85"/>
      <c r="G1970" s="85" t="s">
        <v>26159</v>
      </c>
      <c r="H1970" s="85" t="s">
        <v>42672</v>
      </c>
      <c r="I1970" s="86">
        <v>3445292038</v>
      </c>
      <c r="J1970" s="86"/>
      <c r="K1970" s="86"/>
      <c r="L1970" s="85">
        <v>1</v>
      </c>
      <c r="M1970" s="85">
        <v>0</v>
      </c>
      <c r="N1970" s="83"/>
      <c r="O1970" s="83"/>
    </row>
    <row r="1971" spans="1:15" ht="20.100000000000001" customHeight="1">
      <c r="A1971" s="84" t="s">
        <v>42466</v>
      </c>
      <c r="B1971" s="85" t="s">
        <v>42525</v>
      </c>
      <c r="C1971" s="85">
        <v>721028</v>
      </c>
      <c r="D1971" s="85" t="s">
        <v>42673</v>
      </c>
      <c r="E1971" s="85" t="s">
        <v>42674</v>
      </c>
      <c r="F1971" s="85"/>
      <c r="G1971" s="85" t="s">
        <v>26159</v>
      </c>
      <c r="H1971" s="85" t="s">
        <v>30221</v>
      </c>
      <c r="I1971" s="86">
        <v>3445262040</v>
      </c>
      <c r="J1971" s="86"/>
      <c r="K1971" s="86"/>
      <c r="L1971" s="85">
        <v>0</v>
      </c>
      <c r="M1971" s="85">
        <v>1</v>
      </c>
      <c r="N1971" s="83"/>
      <c r="O1971" s="83"/>
    </row>
    <row r="1972" spans="1:15" ht="20.100000000000001" customHeight="1">
      <c r="A1972" s="84" t="s">
        <v>42466</v>
      </c>
      <c r="B1972" s="85" t="s">
        <v>42525</v>
      </c>
      <c r="C1972" s="85">
        <v>721333</v>
      </c>
      <c r="D1972" s="85" t="s">
        <v>42675</v>
      </c>
      <c r="E1972" s="85" t="s">
        <v>42676</v>
      </c>
      <c r="F1972" s="85"/>
      <c r="G1972" s="85" t="s">
        <v>26159</v>
      </c>
      <c r="H1972" s="85" t="s">
        <v>42677</v>
      </c>
      <c r="I1972" s="86">
        <v>3445113111</v>
      </c>
      <c r="J1972" s="86"/>
      <c r="K1972" s="86"/>
      <c r="L1972" s="85">
        <v>0</v>
      </c>
      <c r="M1972" s="85">
        <v>1</v>
      </c>
      <c r="N1972" s="83"/>
      <c r="O1972" s="83"/>
    </row>
    <row r="1973" spans="1:15" ht="20.100000000000001" customHeight="1">
      <c r="A1973" s="84" t="s">
        <v>42466</v>
      </c>
      <c r="B1973" s="85" t="s">
        <v>42525</v>
      </c>
      <c r="C1973" s="85">
        <v>755684</v>
      </c>
      <c r="D1973" s="85" t="s">
        <v>42678</v>
      </c>
      <c r="E1973" s="85" t="s">
        <v>17501</v>
      </c>
      <c r="F1973" s="85"/>
      <c r="G1973" s="85" t="s">
        <v>26159</v>
      </c>
      <c r="H1973" s="85" t="s">
        <v>42679</v>
      </c>
      <c r="I1973" s="86">
        <v>3445212976</v>
      </c>
      <c r="J1973" s="86"/>
      <c r="K1973" s="86"/>
      <c r="L1973" s="85">
        <v>0</v>
      </c>
      <c r="M1973" s="85">
        <v>1</v>
      </c>
      <c r="N1973" s="83"/>
      <c r="O1973" s="83"/>
    </row>
    <row r="1974" spans="1:15" ht="20.100000000000001" customHeight="1">
      <c r="A1974" s="84" t="s">
        <v>42466</v>
      </c>
      <c r="B1974" s="85" t="s">
        <v>42525</v>
      </c>
      <c r="C1974" s="85">
        <v>721423</v>
      </c>
      <c r="D1974" s="85" t="s">
        <v>42680</v>
      </c>
      <c r="E1974" s="85" t="s">
        <v>42681</v>
      </c>
      <c r="F1974" s="85"/>
      <c r="G1974" s="85" t="s">
        <v>26159</v>
      </c>
      <c r="H1974" s="85" t="s">
        <v>42682</v>
      </c>
      <c r="I1974" s="86">
        <v>3444354104</v>
      </c>
      <c r="J1974" s="86"/>
      <c r="K1974" s="86"/>
      <c r="L1974" s="85">
        <v>0</v>
      </c>
      <c r="M1974" s="85">
        <v>1</v>
      </c>
      <c r="N1974" s="83"/>
      <c r="O1974" s="83"/>
    </row>
    <row r="1975" spans="1:15" ht="20.100000000000001" customHeight="1">
      <c r="A1975" s="84" t="s">
        <v>42466</v>
      </c>
      <c r="B1975" s="85" t="s">
        <v>42525</v>
      </c>
      <c r="C1975" s="85">
        <v>755685</v>
      </c>
      <c r="D1975" s="85" t="s">
        <v>42683</v>
      </c>
      <c r="E1975" s="85" t="s">
        <v>42684</v>
      </c>
      <c r="F1975" s="85"/>
      <c r="G1975" s="85" t="s">
        <v>26147</v>
      </c>
      <c r="H1975" s="85" t="s">
        <v>42685</v>
      </c>
      <c r="I1975" s="86">
        <v>3444310206</v>
      </c>
      <c r="J1975" s="86"/>
      <c r="K1975" s="86"/>
      <c r="L1975" s="85">
        <v>1</v>
      </c>
      <c r="M1975" s="85">
        <v>0</v>
      </c>
      <c r="N1975" s="83"/>
      <c r="O1975" s="83"/>
    </row>
    <row r="1976" spans="1:15" ht="20.100000000000001" customHeight="1">
      <c r="A1976" s="84" t="s">
        <v>42466</v>
      </c>
      <c r="B1976" s="85" t="s">
        <v>42525</v>
      </c>
      <c r="C1976" s="85">
        <v>755689</v>
      </c>
      <c r="D1976" s="85" t="s">
        <v>42686</v>
      </c>
      <c r="E1976" s="85" t="s">
        <v>42687</v>
      </c>
      <c r="F1976" s="85"/>
      <c r="G1976" s="85" t="s">
        <v>26159</v>
      </c>
      <c r="H1976" s="85" t="s">
        <v>42688</v>
      </c>
      <c r="I1976" s="86">
        <v>3442871203</v>
      </c>
      <c r="J1976" s="86"/>
      <c r="K1976" s="86"/>
      <c r="L1976" s="85">
        <v>0</v>
      </c>
      <c r="M1976" s="85">
        <v>1</v>
      </c>
      <c r="N1976" s="83"/>
      <c r="O1976" s="83"/>
    </row>
    <row r="1977" spans="1:15" ht="20.100000000000001" customHeight="1">
      <c r="A1977" s="84" t="s">
        <v>42466</v>
      </c>
      <c r="B1977" s="85" t="s">
        <v>42525</v>
      </c>
      <c r="C1977" s="85">
        <v>755694</v>
      </c>
      <c r="D1977" s="85" t="s">
        <v>42689</v>
      </c>
      <c r="E1977" s="85" t="s">
        <v>17854</v>
      </c>
      <c r="F1977" s="85"/>
      <c r="G1977" s="85" t="s">
        <v>26159</v>
      </c>
      <c r="H1977" s="85" t="s">
        <v>42690</v>
      </c>
      <c r="I1977" s="86">
        <v>3442861121</v>
      </c>
      <c r="J1977" s="86"/>
      <c r="K1977" s="86"/>
      <c r="L1977" s="85">
        <v>1</v>
      </c>
      <c r="M1977" s="85">
        <v>0</v>
      </c>
      <c r="N1977" s="83"/>
      <c r="O1977" s="83"/>
    </row>
    <row r="1978" spans="1:15" ht="20.100000000000001" customHeight="1">
      <c r="A1978" s="84" t="s">
        <v>42466</v>
      </c>
      <c r="B1978" s="85" t="s">
        <v>42525</v>
      </c>
      <c r="C1978" s="85">
        <v>755692</v>
      </c>
      <c r="D1978" s="85" t="s">
        <v>42691</v>
      </c>
      <c r="E1978" s="85" t="s">
        <v>42692</v>
      </c>
      <c r="F1978" s="85"/>
      <c r="G1978" s="85" t="s">
        <v>26159</v>
      </c>
      <c r="H1978" s="85" t="s">
        <v>42693</v>
      </c>
      <c r="I1978" s="86">
        <v>3442582041</v>
      </c>
      <c r="J1978" s="86"/>
      <c r="K1978" s="86"/>
      <c r="L1978" s="85">
        <v>1</v>
      </c>
      <c r="M1978" s="85">
        <v>0</v>
      </c>
      <c r="N1978" s="83"/>
      <c r="O1978" s="83"/>
    </row>
    <row r="1979" spans="1:15" ht="20.100000000000001" customHeight="1">
      <c r="A1979" s="84" t="s">
        <v>42466</v>
      </c>
      <c r="B1979" s="85" t="s">
        <v>42525</v>
      </c>
      <c r="C1979" s="85">
        <v>755697</v>
      </c>
      <c r="D1979" s="85" t="s">
        <v>42694</v>
      </c>
      <c r="E1979" s="85" t="s">
        <v>15012</v>
      </c>
      <c r="F1979" s="85"/>
      <c r="G1979" s="85" t="s">
        <v>26159</v>
      </c>
      <c r="H1979" s="85" t="s">
        <v>42695</v>
      </c>
      <c r="I1979" s="86">
        <v>3442532249</v>
      </c>
      <c r="J1979" s="86"/>
      <c r="K1979" s="86"/>
      <c r="L1979" s="85">
        <v>0</v>
      </c>
      <c r="M1979" s="85">
        <v>1</v>
      </c>
      <c r="N1979" s="83"/>
      <c r="O1979" s="83"/>
    </row>
    <row r="1980" spans="1:15" ht="20.100000000000001" customHeight="1">
      <c r="A1980" s="84" t="s">
        <v>42466</v>
      </c>
      <c r="B1980" s="85" t="s">
        <v>42525</v>
      </c>
      <c r="C1980" s="85">
        <v>755703</v>
      </c>
      <c r="D1980" s="85" t="s">
        <v>42696</v>
      </c>
      <c r="E1980" s="85" t="s">
        <v>42697</v>
      </c>
      <c r="F1980" s="85"/>
      <c r="G1980" s="85" t="s">
        <v>26159</v>
      </c>
      <c r="H1980" s="85" t="s">
        <v>42698</v>
      </c>
      <c r="I1980" s="86">
        <v>3442751080</v>
      </c>
      <c r="J1980" s="86"/>
      <c r="K1980" s="86"/>
      <c r="L1980" s="85">
        <v>0</v>
      </c>
      <c r="M1980" s="85">
        <v>1</v>
      </c>
      <c r="N1980" s="83"/>
      <c r="O1980" s="83"/>
    </row>
    <row r="1981" spans="1:15" ht="20.100000000000001" customHeight="1">
      <c r="A1981" s="84" t="s">
        <v>42466</v>
      </c>
      <c r="B1981" s="85" t="s">
        <v>42525</v>
      </c>
      <c r="C1981" s="85">
        <v>755705</v>
      </c>
      <c r="D1981" s="85" t="s">
        <v>42699</v>
      </c>
      <c r="E1981" s="85" t="s">
        <v>12434</v>
      </c>
      <c r="F1981" s="85"/>
      <c r="G1981" s="85" t="s">
        <v>26147</v>
      </c>
      <c r="H1981" s="85" t="s">
        <v>42700</v>
      </c>
      <c r="I1981" s="86">
        <v>3442340255</v>
      </c>
      <c r="J1981" s="86"/>
      <c r="K1981" s="86"/>
      <c r="L1981" s="85">
        <v>1</v>
      </c>
      <c r="M1981" s="85">
        <v>0</v>
      </c>
      <c r="N1981" s="83"/>
      <c r="O1981" s="83"/>
    </row>
    <row r="1982" spans="1:15" ht="20.100000000000001" customHeight="1">
      <c r="A1982" s="84" t="s">
        <v>42466</v>
      </c>
      <c r="B1982" s="85" t="s">
        <v>42701</v>
      </c>
      <c r="C1982" s="85">
        <v>853484</v>
      </c>
      <c r="D1982" s="85" t="s">
        <v>42702</v>
      </c>
      <c r="E1982" s="85" t="s">
        <v>42703</v>
      </c>
      <c r="F1982" s="85"/>
      <c r="G1982" s="85" t="s">
        <v>26159</v>
      </c>
      <c r="H1982" s="85" t="s">
        <v>42704</v>
      </c>
      <c r="I1982" s="86">
        <v>3442110876</v>
      </c>
      <c r="J1982" s="86"/>
      <c r="K1982" s="86"/>
      <c r="L1982" s="85">
        <v>0</v>
      </c>
      <c r="M1982" s="85">
        <v>1</v>
      </c>
      <c r="N1982" s="83"/>
      <c r="O1982" s="83"/>
    </row>
    <row r="1983" spans="1:15" ht="20.100000000000001" customHeight="1">
      <c r="A1983" s="84" t="s">
        <v>42466</v>
      </c>
      <c r="B1983" s="85" t="s">
        <v>42701</v>
      </c>
      <c r="C1983" s="85">
        <v>721439</v>
      </c>
      <c r="D1983" s="85" t="s">
        <v>42705</v>
      </c>
      <c r="E1983" s="85" t="s">
        <v>42706</v>
      </c>
      <c r="F1983" s="85"/>
      <c r="G1983" s="85" t="s">
        <v>26159</v>
      </c>
      <c r="H1983" s="85" t="s">
        <v>30646</v>
      </c>
      <c r="I1983" s="86">
        <v>3444712862</v>
      </c>
      <c r="J1983" s="86"/>
      <c r="K1983" s="86"/>
      <c r="L1983" s="85">
        <v>0</v>
      </c>
      <c r="M1983" s="85">
        <v>1</v>
      </c>
      <c r="N1983" s="83"/>
      <c r="O1983" s="83"/>
    </row>
    <row r="1984" spans="1:15" ht="20.100000000000001" customHeight="1">
      <c r="A1984" s="84" t="s">
        <v>42466</v>
      </c>
      <c r="B1984" s="85" t="s">
        <v>42701</v>
      </c>
      <c r="C1984" s="85">
        <v>721493</v>
      </c>
      <c r="D1984" s="85" t="s">
        <v>42707</v>
      </c>
      <c r="E1984" s="85" t="s">
        <v>12932</v>
      </c>
      <c r="F1984" s="85"/>
      <c r="G1984" s="85" t="s">
        <v>26159</v>
      </c>
      <c r="H1984" s="85" t="s">
        <v>42708</v>
      </c>
      <c r="I1984" s="86">
        <v>3443261047</v>
      </c>
      <c r="J1984" s="86"/>
      <c r="K1984" s="86"/>
      <c r="L1984" s="85">
        <v>0</v>
      </c>
      <c r="M1984" s="85">
        <v>1</v>
      </c>
      <c r="N1984" s="83"/>
      <c r="O1984" s="83"/>
    </row>
    <row r="1985" spans="1:15" ht="20.100000000000001" customHeight="1">
      <c r="A1985" s="84" t="s">
        <v>42466</v>
      </c>
      <c r="B1985" s="85" t="s">
        <v>42701</v>
      </c>
      <c r="C1985" s="85">
        <v>721508</v>
      </c>
      <c r="D1985" s="85" t="s">
        <v>42709</v>
      </c>
      <c r="E1985" s="85" t="s">
        <v>7622</v>
      </c>
      <c r="F1985" s="85"/>
      <c r="G1985" s="85" t="s">
        <v>26159</v>
      </c>
      <c r="H1985" s="85" t="s">
        <v>42710</v>
      </c>
      <c r="I1985" s="86">
        <v>3443277005</v>
      </c>
      <c r="J1985" s="86"/>
      <c r="K1985" s="86"/>
      <c r="L1985" s="85">
        <v>0</v>
      </c>
      <c r="M1985" s="85">
        <v>1</v>
      </c>
      <c r="N1985" s="83"/>
      <c r="O1985" s="83"/>
    </row>
    <row r="1986" spans="1:15" ht="20.100000000000001" customHeight="1">
      <c r="A1986" s="84" t="s">
        <v>42466</v>
      </c>
      <c r="B1986" s="85" t="s">
        <v>42701</v>
      </c>
      <c r="C1986" s="85">
        <v>721520</v>
      </c>
      <c r="D1986" s="85" t="s">
        <v>42711</v>
      </c>
      <c r="E1986" s="85" t="s">
        <v>42712</v>
      </c>
      <c r="F1986" s="85"/>
      <c r="G1986" s="85" t="s">
        <v>26159</v>
      </c>
      <c r="H1986" s="85" t="s">
        <v>42713</v>
      </c>
      <c r="I1986" s="86">
        <v>3443241122</v>
      </c>
      <c r="J1986" s="86"/>
      <c r="K1986" s="86"/>
      <c r="L1986" s="85">
        <v>0</v>
      </c>
      <c r="M1986" s="85">
        <v>1</v>
      </c>
      <c r="N1986" s="83"/>
      <c r="O1986" s="83"/>
    </row>
    <row r="1987" spans="1:15" ht="20.100000000000001" customHeight="1">
      <c r="A1987" s="84" t="s">
        <v>42466</v>
      </c>
      <c r="B1987" s="85" t="s">
        <v>42701</v>
      </c>
      <c r="C1987" s="85">
        <v>905062</v>
      </c>
      <c r="D1987" s="85" t="s">
        <v>42714</v>
      </c>
      <c r="E1987" s="85" t="s">
        <v>42715</v>
      </c>
      <c r="F1987" s="85"/>
      <c r="G1987" s="85" t="s">
        <v>27245</v>
      </c>
      <c r="H1987" s="85" t="s">
        <v>42716</v>
      </c>
      <c r="I1987" s="86">
        <v>3443291219</v>
      </c>
      <c r="J1987" s="86"/>
      <c r="K1987" s="86"/>
      <c r="L1987" s="85">
        <v>1</v>
      </c>
      <c r="M1987" s="85">
        <v>0</v>
      </c>
      <c r="N1987" s="83"/>
      <c r="O1987" s="83"/>
    </row>
    <row r="1988" spans="1:15" ht="20.100000000000001" customHeight="1">
      <c r="A1988" s="84" t="s">
        <v>42466</v>
      </c>
      <c r="B1988" s="85" t="s">
        <v>42701</v>
      </c>
      <c r="C1988" s="85">
        <v>717261</v>
      </c>
      <c r="D1988" s="85" t="s">
        <v>42717</v>
      </c>
      <c r="E1988" s="85" t="s">
        <v>42718</v>
      </c>
      <c r="F1988" s="85"/>
      <c r="G1988" s="85" t="s">
        <v>26159</v>
      </c>
      <c r="H1988" s="85" t="s">
        <v>42719</v>
      </c>
      <c r="I1988" s="86">
        <v>5548647344</v>
      </c>
      <c r="J1988" s="86"/>
      <c r="K1988" s="86"/>
      <c r="L1988" s="85">
        <v>0</v>
      </c>
      <c r="M1988" s="85">
        <v>1</v>
      </c>
      <c r="N1988" s="83"/>
      <c r="O1988" s="83"/>
    </row>
    <row r="1989" spans="1:15" ht="20.100000000000001" customHeight="1">
      <c r="A1989" s="84" t="s">
        <v>42466</v>
      </c>
      <c r="B1989" s="85" t="s">
        <v>42701</v>
      </c>
      <c r="C1989" s="85">
        <v>721530</v>
      </c>
      <c r="D1989" s="85" t="s">
        <v>42720</v>
      </c>
      <c r="E1989" s="85" t="s">
        <v>21856</v>
      </c>
      <c r="F1989" s="85"/>
      <c r="G1989" s="85" t="s">
        <v>26159</v>
      </c>
      <c r="H1989" s="85" t="s">
        <v>42721</v>
      </c>
      <c r="I1989" s="86">
        <v>5068281653</v>
      </c>
      <c r="J1989" s="86"/>
      <c r="K1989" s="86"/>
      <c r="L1989" s="85">
        <v>0</v>
      </c>
      <c r="M1989" s="85">
        <v>1</v>
      </c>
      <c r="N1989" s="83"/>
      <c r="O1989" s="83"/>
    </row>
    <row r="1990" spans="1:15" ht="20.100000000000001" customHeight="1">
      <c r="A1990" s="84" t="s">
        <v>42466</v>
      </c>
      <c r="B1990" s="85" t="s">
        <v>42701</v>
      </c>
      <c r="C1990" s="85">
        <v>721548</v>
      </c>
      <c r="D1990" s="85" t="s">
        <v>42722</v>
      </c>
      <c r="E1990" s="85" t="s">
        <v>42723</v>
      </c>
      <c r="F1990" s="85"/>
      <c r="G1990" s="85" t="s">
        <v>26159</v>
      </c>
      <c r="H1990" s="85" t="s">
        <v>42724</v>
      </c>
      <c r="I1990" s="86">
        <v>3443291031</v>
      </c>
      <c r="J1990" s="86"/>
      <c r="K1990" s="86"/>
      <c r="L1990" s="85">
        <v>0</v>
      </c>
      <c r="M1990" s="85">
        <v>1</v>
      </c>
      <c r="N1990" s="83"/>
      <c r="O1990" s="83"/>
    </row>
    <row r="1991" spans="1:15" ht="20.100000000000001" customHeight="1">
      <c r="A1991" s="84" t="s">
        <v>42466</v>
      </c>
      <c r="B1991" s="85" t="s">
        <v>42701</v>
      </c>
      <c r="C1991" s="85">
        <v>717279</v>
      </c>
      <c r="D1991" s="85" t="s">
        <v>42725</v>
      </c>
      <c r="E1991" s="85" t="s">
        <v>42726</v>
      </c>
      <c r="F1991" s="85"/>
      <c r="G1991" s="85" t="s">
        <v>26159</v>
      </c>
      <c r="H1991" s="85" t="s">
        <v>42727</v>
      </c>
      <c r="I1991" s="86">
        <v>3443344226</v>
      </c>
      <c r="J1991" s="86"/>
      <c r="K1991" s="86"/>
      <c r="L1991" s="85">
        <v>0</v>
      </c>
      <c r="M1991" s="85">
        <v>1</v>
      </c>
      <c r="N1991" s="83"/>
      <c r="O1991" s="83"/>
    </row>
    <row r="1992" spans="1:15" ht="20.100000000000001" customHeight="1">
      <c r="A1992" s="84" t="s">
        <v>42466</v>
      </c>
      <c r="B1992" s="85" t="s">
        <v>42701</v>
      </c>
      <c r="C1992" s="85">
        <v>721696</v>
      </c>
      <c r="D1992" s="85" t="s">
        <v>42728</v>
      </c>
      <c r="E1992" s="85" t="s">
        <v>27064</v>
      </c>
      <c r="F1992" s="85"/>
      <c r="G1992" s="85" t="s">
        <v>26159</v>
      </c>
      <c r="H1992" s="85" t="s">
        <v>42729</v>
      </c>
      <c r="I1992" s="86">
        <v>3446221084</v>
      </c>
      <c r="J1992" s="86"/>
      <c r="K1992" s="86"/>
      <c r="L1992" s="85">
        <v>0</v>
      </c>
      <c r="M1992" s="85">
        <v>1</v>
      </c>
      <c r="N1992" s="83"/>
      <c r="O1992" s="83"/>
    </row>
    <row r="1993" spans="1:15" ht="20.100000000000001" customHeight="1">
      <c r="A1993" s="84" t="s">
        <v>42466</v>
      </c>
      <c r="B1993" s="85" t="s">
        <v>42701</v>
      </c>
      <c r="C1993" s="85">
        <v>721874</v>
      </c>
      <c r="D1993" s="85" t="s">
        <v>42730</v>
      </c>
      <c r="E1993" s="85" t="s">
        <v>10780</v>
      </c>
      <c r="F1993" s="85"/>
      <c r="G1993" s="85" t="s">
        <v>26159</v>
      </c>
      <c r="H1993" s="85" t="s">
        <v>42731</v>
      </c>
      <c r="I1993" s="86">
        <v>3447362059</v>
      </c>
      <c r="J1993" s="86"/>
      <c r="K1993" s="86"/>
      <c r="L1993" s="85">
        <v>0</v>
      </c>
      <c r="M1993" s="85">
        <v>1</v>
      </c>
      <c r="N1993" s="83"/>
      <c r="O1993" s="83"/>
    </row>
    <row r="1994" spans="1:15" ht="20.100000000000001" customHeight="1">
      <c r="A1994" s="84" t="s">
        <v>42466</v>
      </c>
      <c r="B1994" s="85" t="s">
        <v>42701</v>
      </c>
      <c r="C1994" s="85">
        <v>721885</v>
      </c>
      <c r="D1994" s="85" t="s">
        <v>42732</v>
      </c>
      <c r="E1994" s="85" t="s">
        <v>9585</v>
      </c>
      <c r="F1994" s="85"/>
      <c r="G1994" s="85" t="s">
        <v>26159</v>
      </c>
      <c r="H1994" s="85" t="s">
        <v>42733</v>
      </c>
      <c r="I1994" s="86">
        <v>5063089949</v>
      </c>
      <c r="J1994" s="86"/>
      <c r="K1994" s="86"/>
      <c r="L1994" s="85">
        <v>0</v>
      </c>
      <c r="M1994" s="85">
        <v>1</v>
      </c>
      <c r="N1994" s="83"/>
      <c r="O1994" s="83"/>
    </row>
    <row r="1995" spans="1:15" ht="20.100000000000001" customHeight="1">
      <c r="A1995" s="84" t="s">
        <v>42466</v>
      </c>
      <c r="B1995" s="85" t="s">
        <v>42701</v>
      </c>
      <c r="C1995" s="85">
        <v>721898</v>
      </c>
      <c r="D1995" s="85" t="s">
        <v>42734</v>
      </c>
      <c r="E1995" s="85" t="s">
        <v>42735</v>
      </c>
      <c r="F1995" s="85"/>
      <c r="G1995" s="85" t="s">
        <v>26159</v>
      </c>
      <c r="H1995" s="85" t="s">
        <v>42736</v>
      </c>
      <c r="I1995" s="86">
        <v>3447546002</v>
      </c>
      <c r="J1995" s="86"/>
      <c r="K1995" s="86"/>
      <c r="L1995" s="85">
        <v>0</v>
      </c>
      <c r="M1995" s="85">
        <v>1</v>
      </c>
      <c r="N1995" s="83"/>
      <c r="O1995" s="83"/>
    </row>
    <row r="1996" spans="1:15" ht="20.100000000000001" customHeight="1">
      <c r="A1996" s="84" t="s">
        <v>42466</v>
      </c>
      <c r="B1996" s="85" t="s">
        <v>42737</v>
      </c>
      <c r="C1996" s="85">
        <v>715220</v>
      </c>
      <c r="D1996" s="85" t="s">
        <v>42738</v>
      </c>
      <c r="E1996" s="85" t="s">
        <v>262</v>
      </c>
      <c r="F1996" s="85"/>
      <c r="G1996" s="85" t="s">
        <v>26159</v>
      </c>
      <c r="H1996" s="85" t="s">
        <v>42739</v>
      </c>
      <c r="I1996" s="86">
        <v>4225171351</v>
      </c>
      <c r="J1996" s="86"/>
      <c r="K1996" s="86"/>
      <c r="L1996" s="85">
        <v>1</v>
      </c>
      <c r="M1996" s="85">
        <v>0</v>
      </c>
      <c r="N1996" s="83"/>
      <c r="O1996" s="83"/>
    </row>
    <row r="1997" spans="1:15" ht="20.100000000000001" customHeight="1">
      <c r="A1997" s="84" t="s">
        <v>42466</v>
      </c>
      <c r="B1997" s="85" t="s">
        <v>42737</v>
      </c>
      <c r="C1997" s="85">
        <v>721972</v>
      </c>
      <c r="D1997" s="85" t="s">
        <v>42740</v>
      </c>
      <c r="E1997" s="85" t="s">
        <v>42741</v>
      </c>
      <c r="F1997" s="85"/>
      <c r="G1997" s="85" t="s">
        <v>26159</v>
      </c>
      <c r="H1997" s="85" t="s">
        <v>42742</v>
      </c>
      <c r="I1997" s="86">
        <v>0</v>
      </c>
      <c r="J1997" s="86"/>
      <c r="K1997" s="86"/>
      <c r="L1997" s="85">
        <v>0</v>
      </c>
      <c r="M1997" s="85">
        <v>1</v>
      </c>
      <c r="N1997" s="83"/>
      <c r="O1997" s="83"/>
    </row>
    <row r="1998" spans="1:15" ht="20.100000000000001" customHeight="1">
      <c r="A1998" s="84" t="s">
        <v>42466</v>
      </c>
      <c r="B1998" s="85" t="s">
        <v>42737</v>
      </c>
      <c r="C1998" s="85">
        <v>905074</v>
      </c>
      <c r="D1998" s="85" t="s">
        <v>42743</v>
      </c>
      <c r="E1998" s="85" t="s">
        <v>42744</v>
      </c>
      <c r="F1998" s="85"/>
      <c r="G1998" s="85" t="s">
        <v>32065</v>
      </c>
      <c r="H1998" s="85" t="s">
        <v>42745</v>
      </c>
      <c r="I1998" s="86">
        <v>3447647062</v>
      </c>
      <c r="J1998" s="86"/>
      <c r="K1998" s="86"/>
      <c r="L1998" s="85">
        <v>1</v>
      </c>
      <c r="M1998" s="85">
        <v>0</v>
      </c>
      <c r="N1998" s="83"/>
      <c r="O1998" s="83"/>
    </row>
    <row r="1999" spans="1:15" ht="20.100000000000001" customHeight="1">
      <c r="A1999" s="84" t="s">
        <v>42466</v>
      </c>
      <c r="B1999" s="85" t="s">
        <v>42737</v>
      </c>
      <c r="C1999" s="85">
        <v>717313</v>
      </c>
      <c r="D1999" s="85" t="s">
        <v>42746</v>
      </c>
      <c r="E1999" s="85" t="s">
        <v>42747</v>
      </c>
      <c r="F1999" s="85"/>
      <c r="G1999" s="85" t="s">
        <v>26159</v>
      </c>
      <c r="H1999" s="85" t="s">
        <v>42748</v>
      </c>
      <c r="I1999" s="86">
        <v>3443532500</v>
      </c>
      <c r="J1999" s="86"/>
      <c r="K1999" s="86"/>
      <c r="L1999" s="85">
        <v>0</v>
      </c>
      <c r="M1999" s="85">
        <v>1</v>
      </c>
      <c r="N1999" s="83"/>
      <c r="O1999" s="83"/>
    </row>
    <row r="2000" spans="1:15" ht="20.100000000000001" customHeight="1">
      <c r="A2000" s="84" t="s">
        <v>42466</v>
      </c>
      <c r="B2000" s="85" t="s">
        <v>42737</v>
      </c>
      <c r="C2000" s="85">
        <v>963514</v>
      </c>
      <c r="D2000" s="85" t="s">
        <v>42749</v>
      </c>
      <c r="E2000" s="85" t="s">
        <v>42750</v>
      </c>
      <c r="F2000" s="85"/>
      <c r="G2000" s="85" t="s">
        <v>26147</v>
      </c>
      <c r="H2000" s="85" t="s">
        <v>42751</v>
      </c>
      <c r="I2000" s="86">
        <v>3443581045</v>
      </c>
      <c r="J2000" s="86"/>
      <c r="K2000" s="86"/>
      <c r="L2000" s="85">
        <v>0</v>
      </c>
      <c r="M2000" s="85">
        <v>1</v>
      </c>
      <c r="N2000" s="83"/>
      <c r="O2000" s="83"/>
    </row>
    <row r="2001" spans="1:15" ht="20.100000000000001" customHeight="1">
      <c r="A2001" s="84" t="s">
        <v>42466</v>
      </c>
      <c r="B2001" s="85" t="s">
        <v>42737</v>
      </c>
      <c r="C2001" s="85">
        <v>721982</v>
      </c>
      <c r="D2001" s="85" t="s">
        <v>42752</v>
      </c>
      <c r="E2001" s="85" t="s">
        <v>42753</v>
      </c>
      <c r="F2001" s="85"/>
      <c r="G2001" s="85" t="s">
        <v>26159</v>
      </c>
      <c r="H2001" s="85" t="s">
        <v>42754</v>
      </c>
      <c r="I2001" s="86">
        <v>3442512757</v>
      </c>
      <c r="J2001" s="86"/>
      <c r="K2001" s="86"/>
      <c r="L2001" s="85">
        <v>0</v>
      </c>
      <c r="M2001" s="85">
        <v>1</v>
      </c>
      <c r="N2001" s="83"/>
      <c r="O2001" s="83"/>
    </row>
    <row r="2002" spans="1:15" ht="20.100000000000001" customHeight="1">
      <c r="A2002" s="84" t="s">
        <v>42466</v>
      </c>
      <c r="B2002" s="85" t="s">
        <v>42737</v>
      </c>
      <c r="C2002" s="85">
        <v>728445</v>
      </c>
      <c r="D2002" s="85" t="s">
        <v>42755</v>
      </c>
      <c r="E2002" s="85" t="s">
        <v>42756</v>
      </c>
      <c r="F2002" s="85"/>
      <c r="G2002" s="85" t="s">
        <v>26159</v>
      </c>
      <c r="H2002" s="85" t="s">
        <v>42757</v>
      </c>
      <c r="I2002" s="86">
        <v>3443382324</v>
      </c>
      <c r="J2002" s="86"/>
      <c r="K2002" s="86"/>
      <c r="L2002" s="85">
        <v>0</v>
      </c>
      <c r="M2002" s="85">
        <v>1</v>
      </c>
      <c r="N2002" s="83"/>
      <c r="O2002" s="83"/>
    </row>
    <row r="2003" spans="1:15" ht="20.100000000000001" customHeight="1">
      <c r="A2003" s="84" t="s">
        <v>42466</v>
      </c>
      <c r="B2003" s="85" t="s">
        <v>42737</v>
      </c>
      <c r="C2003" s="85">
        <v>717992</v>
      </c>
      <c r="D2003" s="85" t="s">
        <v>42758</v>
      </c>
      <c r="E2003" s="85" t="s">
        <v>42759</v>
      </c>
      <c r="F2003" s="85"/>
      <c r="G2003" s="85" t="s">
        <v>26159</v>
      </c>
      <c r="H2003" s="85" t="s">
        <v>42760</v>
      </c>
      <c r="I2003" s="86">
        <v>3442742059</v>
      </c>
      <c r="J2003" s="86"/>
      <c r="K2003" s="86"/>
      <c r="L2003" s="85">
        <v>0</v>
      </c>
      <c r="M2003" s="85">
        <v>1</v>
      </c>
      <c r="N2003" s="83"/>
      <c r="O2003" s="83"/>
    </row>
    <row r="2004" spans="1:15" ht="20.100000000000001" customHeight="1">
      <c r="A2004" s="84" t="s">
        <v>42466</v>
      </c>
      <c r="B2004" s="85" t="s">
        <v>42737</v>
      </c>
      <c r="C2004" s="85">
        <v>728442</v>
      </c>
      <c r="D2004" s="85" t="s">
        <v>42761</v>
      </c>
      <c r="E2004" s="85" t="s">
        <v>42762</v>
      </c>
      <c r="F2004" s="85"/>
      <c r="G2004" s="85" t="s">
        <v>26159</v>
      </c>
      <c r="H2004" s="85" t="s">
        <v>42763</v>
      </c>
      <c r="I2004" s="86">
        <v>3442881078</v>
      </c>
      <c r="J2004" s="86"/>
      <c r="K2004" s="86"/>
      <c r="L2004" s="85">
        <v>0</v>
      </c>
      <c r="M2004" s="85">
        <v>1</v>
      </c>
      <c r="N2004" s="83"/>
      <c r="O2004" s="83"/>
    </row>
    <row r="2005" spans="1:15" ht="20.100000000000001" customHeight="1">
      <c r="A2005" s="84" t="s">
        <v>42466</v>
      </c>
      <c r="B2005" s="85" t="s">
        <v>42737</v>
      </c>
      <c r="C2005" s="85">
        <v>728437</v>
      </c>
      <c r="D2005" s="85" t="s">
        <v>42764</v>
      </c>
      <c r="E2005" s="85" t="s">
        <v>42765</v>
      </c>
      <c r="F2005" s="85"/>
      <c r="G2005" s="85" t="s">
        <v>26159</v>
      </c>
      <c r="H2005" s="85" t="s">
        <v>42766</v>
      </c>
      <c r="I2005" s="86">
        <v>3442376933</v>
      </c>
      <c r="J2005" s="86"/>
      <c r="K2005" s="86"/>
      <c r="L2005" s="85">
        <v>0</v>
      </c>
      <c r="M2005" s="85">
        <v>1</v>
      </c>
      <c r="N2005" s="83"/>
      <c r="O2005" s="83"/>
    </row>
    <row r="2006" spans="1:15" ht="20.100000000000001" customHeight="1">
      <c r="A2006" s="84" t="s">
        <v>42466</v>
      </c>
      <c r="B2006" s="85" t="s">
        <v>42737</v>
      </c>
      <c r="C2006" s="85">
        <v>728425</v>
      </c>
      <c r="D2006" s="85" t="s">
        <v>42767</v>
      </c>
      <c r="E2006" s="85" t="s">
        <v>8508</v>
      </c>
      <c r="F2006" s="85"/>
      <c r="G2006" s="85" t="s">
        <v>26159</v>
      </c>
      <c r="H2006" s="85" t="s">
        <v>42768</v>
      </c>
      <c r="I2006" s="86">
        <v>3442512323</v>
      </c>
      <c r="J2006" s="86"/>
      <c r="K2006" s="86"/>
      <c r="L2006" s="85">
        <v>0</v>
      </c>
      <c r="M2006" s="85">
        <v>1</v>
      </c>
      <c r="N2006" s="83"/>
      <c r="O2006" s="83"/>
    </row>
    <row r="2007" spans="1:15" ht="20.100000000000001" customHeight="1">
      <c r="A2007" s="84" t="s">
        <v>42466</v>
      </c>
      <c r="B2007" s="85" t="s">
        <v>42737</v>
      </c>
      <c r="C2007" s="85">
        <v>728402</v>
      </c>
      <c r="D2007" s="85" t="s">
        <v>42769</v>
      </c>
      <c r="E2007" s="85" t="s">
        <v>11335</v>
      </c>
      <c r="F2007" s="85"/>
      <c r="G2007" s="85" t="s">
        <v>26159</v>
      </c>
      <c r="H2007" s="85" t="s">
        <v>42770</v>
      </c>
      <c r="I2007" s="86">
        <v>3442496545</v>
      </c>
      <c r="J2007" s="86"/>
      <c r="K2007" s="86"/>
      <c r="L2007" s="85">
        <v>0</v>
      </c>
      <c r="M2007" s="85">
        <v>1</v>
      </c>
      <c r="N2007" s="83"/>
      <c r="O2007" s="83"/>
    </row>
    <row r="2008" spans="1:15" ht="20.100000000000001" customHeight="1">
      <c r="A2008" s="84" t="s">
        <v>42466</v>
      </c>
      <c r="B2008" s="85" t="s">
        <v>42737</v>
      </c>
      <c r="C2008" s="85">
        <v>877274</v>
      </c>
      <c r="D2008" s="85" t="s">
        <v>42771</v>
      </c>
      <c r="E2008" s="85" t="s">
        <v>42772</v>
      </c>
      <c r="F2008" s="85"/>
      <c r="G2008" s="85" t="s">
        <v>26147</v>
      </c>
      <c r="H2008" s="85" t="s">
        <v>42773</v>
      </c>
      <c r="I2008" s="86">
        <v>3442682247</v>
      </c>
      <c r="J2008" s="86"/>
      <c r="K2008" s="86"/>
      <c r="L2008" s="85">
        <v>1</v>
      </c>
      <c r="M2008" s="85">
        <v>0</v>
      </c>
      <c r="N2008" s="83"/>
      <c r="O2008" s="83"/>
    </row>
    <row r="2009" spans="1:15" ht="20.100000000000001" customHeight="1">
      <c r="A2009" s="84" t="s">
        <v>42466</v>
      </c>
      <c r="B2009" s="85" t="s">
        <v>42737</v>
      </c>
      <c r="C2009" s="85">
        <v>717686</v>
      </c>
      <c r="D2009" s="85" t="s">
        <v>42774</v>
      </c>
      <c r="E2009" s="85" t="s">
        <v>42775</v>
      </c>
      <c r="F2009" s="85"/>
      <c r="G2009" s="85" t="s">
        <v>26159</v>
      </c>
      <c r="H2009" s="85" t="s">
        <v>42776</v>
      </c>
      <c r="I2009" s="86">
        <v>5321593407</v>
      </c>
      <c r="J2009" s="86"/>
      <c r="K2009" s="86"/>
      <c r="L2009" s="85">
        <v>0</v>
      </c>
      <c r="M2009" s="85">
        <v>1</v>
      </c>
      <c r="N2009" s="83"/>
      <c r="O2009" s="83"/>
    </row>
    <row r="2010" spans="1:15" ht="20.100000000000001" customHeight="1">
      <c r="A2010" s="84" t="s">
        <v>42466</v>
      </c>
      <c r="B2010" s="85" t="s">
        <v>42777</v>
      </c>
      <c r="C2010" s="85">
        <v>722702</v>
      </c>
      <c r="D2010" s="85" t="s">
        <v>42778</v>
      </c>
      <c r="E2010" s="85" t="s">
        <v>42779</v>
      </c>
      <c r="F2010" s="85"/>
      <c r="G2010" s="85" t="s">
        <v>26159</v>
      </c>
      <c r="H2010" s="85" t="s">
        <v>42780</v>
      </c>
      <c r="I2010" s="86">
        <v>3442360388</v>
      </c>
      <c r="J2010" s="86"/>
      <c r="K2010" s="86"/>
      <c r="L2010" s="85">
        <v>0</v>
      </c>
      <c r="M2010" s="85">
        <v>1</v>
      </c>
      <c r="N2010" s="83"/>
      <c r="O2010" s="83"/>
    </row>
    <row r="2011" spans="1:15" ht="20.100000000000001" customHeight="1">
      <c r="A2011" s="84" t="s">
        <v>42466</v>
      </c>
      <c r="B2011" s="85" t="s">
        <v>42777</v>
      </c>
      <c r="C2011" s="85">
        <v>722680</v>
      </c>
      <c r="D2011" s="85" t="s">
        <v>42781</v>
      </c>
      <c r="E2011" s="85" t="s">
        <v>27847</v>
      </c>
      <c r="F2011" s="85"/>
      <c r="G2011" s="85" t="s">
        <v>26159</v>
      </c>
      <c r="H2011" s="85" t="s">
        <v>42782</v>
      </c>
      <c r="I2011" s="86">
        <v>3442414829</v>
      </c>
      <c r="J2011" s="86"/>
      <c r="K2011" s="86"/>
      <c r="L2011" s="85">
        <v>0</v>
      </c>
      <c r="M2011" s="85">
        <v>1</v>
      </c>
      <c r="N2011" s="83"/>
      <c r="O2011" s="83"/>
    </row>
    <row r="2012" spans="1:15" ht="20.100000000000001" customHeight="1">
      <c r="A2012" s="84" t="s">
        <v>42466</v>
      </c>
      <c r="B2012" s="85" t="s">
        <v>42777</v>
      </c>
      <c r="C2012" s="85">
        <v>722651</v>
      </c>
      <c r="D2012" s="85" t="s">
        <v>42783</v>
      </c>
      <c r="E2012" s="85" t="s">
        <v>42784</v>
      </c>
      <c r="F2012" s="85"/>
      <c r="G2012" s="85" t="s">
        <v>26159</v>
      </c>
      <c r="H2012" s="85" t="s">
        <v>42785</v>
      </c>
      <c r="I2012" s="86">
        <v>3442410073</v>
      </c>
      <c r="J2012" s="86"/>
      <c r="K2012" s="86"/>
      <c r="L2012" s="85">
        <v>0</v>
      </c>
      <c r="M2012" s="85">
        <v>1</v>
      </c>
      <c r="N2012" s="83"/>
      <c r="O2012" s="83"/>
    </row>
    <row r="2013" spans="1:15" ht="20.100000000000001" customHeight="1">
      <c r="A2013" s="84" t="s">
        <v>42466</v>
      </c>
      <c r="B2013" s="85" t="s">
        <v>42786</v>
      </c>
      <c r="C2013" s="85">
        <v>747799</v>
      </c>
      <c r="D2013" s="85" t="s">
        <v>42787</v>
      </c>
      <c r="E2013" s="85" t="s">
        <v>42788</v>
      </c>
      <c r="F2013" s="85"/>
      <c r="G2013" s="85" t="s">
        <v>26159</v>
      </c>
      <c r="H2013" s="85" t="s">
        <v>42789</v>
      </c>
      <c r="I2013" s="86">
        <v>3442692086</v>
      </c>
      <c r="J2013" s="86"/>
      <c r="K2013" s="86"/>
      <c r="L2013" s="85">
        <v>0</v>
      </c>
      <c r="M2013" s="85">
        <v>1</v>
      </c>
      <c r="N2013" s="83"/>
      <c r="O2013" s="83"/>
    </row>
    <row r="2014" spans="1:15" ht="20.100000000000001" customHeight="1">
      <c r="A2014" s="84" t="s">
        <v>42466</v>
      </c>
      <c r="B2014" s="85" t="s">
        <v>42786</v>
      </c>
      <c r="C2014" s="85">
        <v>727759</v>
      </c>
      <c r="D2014" s="85" t="s">
        <v>42790</v>
      </c>
      <c r="E2014" s="85" t="s">
        <v>42791</v>
      </c>
      <c r="F2014" s="85"/>
      <c r="G2014" s="85" t="s">
        <v>26159</v>
      </c>
      <c r="H2014" s="85" t="s">
        <v>42792</v>
      </c>
      <c r="I2014" s="86">
        <v>5052777611</v>
      </c>
      <c r="J2014" s="86"/>
      <c r="K2014" s="86"/>
      <c r="L2014" s="85">
        <v>0</v>
      </c>
      <c r="M2014" s="85">
        <v>1</v>
      </c>
      <c r="N2014" s="83"/>
      <c r="O2014" s="83"/>
    </row>
    <row r="2015" spans="1:15" ht="20.100000000000001" customHeight="1">
      <c r="A2015" s="84" t="s">
        <v>42466</v>
      </c>
      <c r="B2015" s="85" t="s">
        <v>42786</v>
      </c>
      <c r="C2015" s="85">
        <v>727756</v>
      </c>
      <c r="D2015" s="85" t="s">
        <v>42793</v>
      </c>
      <c r="E2015" s="85" t="s">
        <v>42794</v>
      </c>
      <c r="F2015" s="85"/>
      <c r="G2015" s="85" t="s">
        <v>26159</v>
      </c>
      <c r="H2015" s="85" t="s">
        <v>42795</v>
      </c>
      <c r="I2015" s="86">
        <v>3446486304</v>
      </c>
      <c r="J2015" s="86"/>
      <c r="K2015" s="86"/>
      <c r="L2015" s="85">
        <v>0</v>
      </c>
      <c r="M2015" s="85">
        <v>1</v>
      </c>
      <c r="N2015" s="83"/>
      <c r="O2015" s="83"/>
    </row>
    <row r="2016" spans="1:15" ht="20.100000000000001" customHeight="1">
      <c r="A2016" s="84" t="s">
        <v>42466</v>
      </c>
      <c r="B2016" s="85" t="s">
        <v>42786</v>
      </c>
      <c r="C2016" s="85">
        <v>905086</v>
      </c>
      <c r="D2016" s="85" t="s">
        <v>42796</v>
      </c>
      <c r="E2016" s="85" t="s">
        <v>42797</v>
      </c>
      <c r="F2016" s="85"/>
      <c r="G2016" s="85" t="s">
        <v>32065</v>
      </c>
      <c r="H2016" s="85" t="s">
        <v>42798</v>
      </c>
      <c r="I2016" s="86">
        <v>3446182110</v>
      </c>
      <c r="J2016" s="86"/>
      <c r="K2016" s="86"/>
      <c r="L2016" s="85">
        <v>1</v>
      </c>
      <c r="M2016" s="85">
        <v>0</v>
      </c>
      <c r="N2016" s="83"/>
      <c r="O2016" s="83"/>
    </row>
    <row r="2017" spans="1:15" ht="20.100000000000001" customHeight="1">
      <c r="A2017" s="84" t="s">
        <v>42466</v>
      </c>
      <c r="B2017" s="85" t="s">
        <v>42786</v>
      </c>
      <c r="C2017" s="85">
        <v>750022</v>
      </c>
      <c r="D2017" s="85" t="s">
        <v>42799</v>
      </c>
      <c r="E2017" s="85" t="s">
        <v>42800</v>
      </c>
      <c r="F2017" s="85"/>
      <c r="G2017" s="85" t="s">
        <v>26159</v>
      </c>
      <c r="H2017" s="85" t="s">
        <v>42801</v>
      </c>
      <c r="I2017" s="86">
        <v>3446221084</v>
      </c>
      <c r="J2017" s="86"/>
      <c r="K2017" s="86"/>
      <c r="L2017" s="85">
        <v>0</v>
      </c>
      <c r="M2017" s="85">
        <v>1</v>
      </c>
      <c r="N2017" s="83"/>
      <c r="O2017" s="83"/>
    </row>
    <row r="2018" spans="1:15" ht="20.100000000000001" customHeight="1">
      <c r="A2018" s="84" t="s">
        <v>42466</v>
      </c>
      <c r="B2018" s="85" t="s">
        <v>42786</v>
      </c>
      <c r="C2018" s="85">
        <v>717712</v>
      </c>
      <c r="D2018" s="85" t="s">
        <v>42802</v>
      </c>
      <c r="E2018" s="85" t="s">
        <v>162</v>
      </c>
      <c r="F2018" s="85"/>
      <c r="G2018" s="85" t="s">
        <v>26159</v>
      </c>
      <c r="H2018" s="85" t="s">
        <v>42803</v>
      </c>
      <c r="I2018" s="86">
        <v>3446687378</v>
      </c>
      <c r="J2018" s="86"/>
      <c r="K2018" s="86"/>
      <c r="L2018" s="85">
        <v>0</v>
      </c>
      <c r="M2018" s="85">
        <v>1</v>
      </c>
      <c r="N2018" s="83"/>
      <c r="O2018" s="83"/>
    </row>
    <row r="2019" spans="1:15" ht="20.100000000000001" customHeight="1">
      <c r="A2019" s="84" t="s">
        <v>42466</v>
      </c>
      <c r="B2019" s="85" t="s">
        <v>42786</v>
      </c>
      <c r="C2019" s="85">
        <v>727747</v>
      </c>
      <c r="D2019" s="85" t="s">
        <v>42804</v>
      </c>
      <c r="E2019" s="85" t="s">
        <v>42805</v>
      </c>
      <c r="F2019" s="85"/>
      <c r="G2019" s="85" t="s">
        <v>26159</v>
      </c>
      <c r="H2019" s="85" t="s">
        <v>42806</v>
      </c>
      <c r="I2019" s="86">
        <v>3442712547</v>
      </c>
      <c r="J2019" s="86"/>
      <c r="K2019" s="86"/>
      <c r="L2019" s="85">
        <v>0</v>
      </c>
      <c r="M2019" s="85">
        <v>1</v>
      </c>
      <c r="N2019" s="83"/>
      <c r="O2019" s="83"/>
    </row>
    <row r="2020" spans="1:15" ht="20.100000000000001" customHeight="1">
      <c r="A2020" s="84" t="s">
        <v>42466</v>
      </c>
      <c r="B2020" s="85" t="s">
        <v>11813</v>
      </c>
      <c r="C2020" s="85">
        <v>727740</v>
      </c>
      <c r="D2020" s="85" t="s">
        <v>42807</v>
      </c>
      <c r="E2020" s="85" t="s">
        <v>42808</v>
      </c>
      <c r="F2020" s="85"/>
      <c r="G2020" s="85" t="s">
        <v>26159</v>
      </c>
      <c r="H2020" s="85" t="s">
        <v>42809</v>
      </c>
      <c r="I2020" s="86">
        <v>3446271063</v>
      </c>
      <c r="J2020" s="86"/>
      <c r="K2020" s="86"/>
      <c r="L2020" s="85">
        <v>0</v>
      </c>
      <c r="M2020" s="85">
        <v>1</v>
      </c>
      <c r="N2020" s="83"/>
      <c r="O2020" s="83"/>
    </row>
    <row r="2021" spans="1:15" ht="20.100000000000001" customHeight="1">
      <c r="A2021" s="84" t="s">
        <v>42466</v>
      </c>
      <c r="B2021" s="85" t="s">
        <v>42810</v>
      </c>
      <c r="C2021" s="85">
        <v>727738</v>
      </c>
      <c r="D2021" s="85" t="s">
        <v>42811</v>
      </c>
      <c r="E2021" s="85" t="s">
        <v>42812</v>
      </c>
      <c r="F2021" s="85"/>
      <c r="G2021" s="85" t="s">
        <v>26159</v>
      </c>
      <c r="H2021" s="85" t="s">
        <v>42813</v>
      </c>
      <c r="I2021" s="86">
        <v>3446292027</v>
      </c>
      <c r="J2021" s="86"/>
      <c r="K2021" s="86"/>
      <c r="L2021" s="85">
        <v>0</v>
      </c>
      <c r="M2021" s="85">
        <v>1</v>
      </c>
      <c r="N2021" s="83"/>
      <c r="O2021" s="83"/>
    </row>
    <row r="2022" spans="1:15" ht="20.100000000000001" customHeight="1">
      <c r="A2022" s="84" t="s">
        <v>42466</v>
      </c>
      <c r="B2022" s="85" t="s">
        <v>42810</v>
      </c>
      <c r="C2022" s="85">
        <v>727736</v>
      </c>
      <c r="D2022" s="85" t="s">
        <v>42814</v>
      </c>
      <c r="E2022" s="85" t="s">
        <v>16813</v>
      </c>
      <c r="F2022" s="85"/>
      <c r="G2022" s="85" t="s">
        <v>26159</v>
      </c>
      <c r="H2022" s="85" t="s">
        <v>42815</v>
      </c>
      <c r="I2022" s="86">
        <v>3446261207</v>
      </c>
      <c r="J2022" s="86"/>
      <c r="K2022" s="86"/>
      <c r="L2022" s="85">
        <v>0</v>
      </c>
      <c r="M2022" s="85">
        <v>1</v>
      </c>
      <c r="N2022" s="83"/>
      <c r="O2022" s="83"/>
    </row>
    <row r="2023" spans="1:15" ht="20.100000000000001" customHeight="1">
      <c r="A2023" s="84" t="s">
        <v>42466</v>
      </c>
      <c r="B2023" s="85" t="s">
        <v>42810</v>
      </c>
      <c r="C2023" s="85">
        <v>888084</v>
      </c>
      <c r="D2023" s="85" t="s">
        <v>42816</v>
      </c>
      <c r="E2023" s="85" t="s">
        <v>42817</v>
      </c>
      <c r="F2023" s="85"/>
      <c r="G2023" s="85" t="s">
        <v>26159</v>
      </c>
      <c r="H2023" s="85" t="s">
        <v>41361</v>
      </c>
      <c r="I2023" s="86">
        <v>3446292428</v>
      </c>
      <c r="J2023" s="86"/>
      <c r="K2023" s="86"/>
      <c r="L2023" s="85">
        <v>0</v>
      </c>
      <c r="M2023" s="85">
        <v>1</v>
      </c>
      <c r="N2023" s="83"/>
      <c r="O2023" s="83"/>
    </row>
    <row r="2024" spans="1:15" ht="20.100000000000001" customHeight="1">
      <c r="A2024" s="84" t="s">
        <v>42466</v>
      </c>
      <c r="B2024" s="85" t="s">
        <v>42818</v>
      </c>
      <c r="C2024" s="85">
        <v>727733</v>
      </c>
      <c r="D2024" s="85" t="s">
        <v>42819</v>
      </c>
      <c r="E2024" s="85" t="s">
        <v>24514</v>
      </c>
      <c r="F2024" s="85"/>
      <c r="G2024" s="85" t="s">
        <v>26159</v>
      </c>
      <c r="H2024" s="85" t="s">
        <v>42820</v>
      </c>
      <c r="I2024" s="86">
        <v>3446231061</v>
      </c>
      <c r="J2024" s="86"/>
      <c r="K2024" s="86"/>
      <c r="L2024" s="85">
        <v>0</v>
      </c>
      <c r="M2024" s="85">
        <v>1</v>
      </c>
      <c r="N2024" s="83"/>
      <c r="O2024" s="83"/>
    </row>
    <row r="2025" spans="1:15" ht="20.100000000000001" customHeight="1">
      <c r="A2025" s="84" t="s">
        <v>42466</v>
      </c>
      <c r="B2025" s="85" t="s">
        <v>42818</v>
      </c>
      <c r="C2025" s="85">
        <v>972006</v>
      </c>
      <c r="D2025" s="85" t="s">
        <v>42821</v>
      </c>
      <c r="E2025" s="85" t="s">
        <v>1211</v>
      </c>
      <c r="F2025" s="85"/>
      <c r="G2025" s="85" t="s">
        <v>26147</v>
      </c>
      <c r="H2025" s="85" t="s">
        <v>42822</v>
      </c>
      <c r="I2025" s="86">
        <v>3446251077</v>
      </c>
      <c r="J2025" s="86"/>
      <c r="K2025" s="86"/>
      <c r="L2025" s="85">
        <v>1</v>
      </c>
      <c r="M2025" s="85">
        <v>0</v>
      </c>
      <c r="N2025" s="83"/>
      <c r="O2025" s="83"/>
    </row>
    <row r="2026" spans="1:15" ht="20.100000000000001" customHeight="1">
      <c r="A2026" s="84" t="s">
        <v>42466</v>
      </c>
      <c r="B2026" s="85" t="s">
        <v>42818</v>
      </c>
      <c r="C2026" s="85">
        <v>728424</v>
      </c>
      <c r="D2026" s="85" t="s">
        <v>42823</v>
      </c>
      <c r="E2026" s="85" t="s">
        <v>1074</v>
      </c>
      <c r="F2026" s="85"/>
      <c r="G2026" s="85" t="s">
        <v>26159</v>
      </c>
      <c r="H2026" s="85" t="s">
        <v>42824</v>
      </c>
      <c r="I2026" s="86">
        <v>3446271068</v>
      </c>
      <c r="J2026" s="86"/>
      <c r="K2026" s="86"/>
      <c r="L2026" s="85">
        <v>0</v>
      </c>
      <c r="M2026" s="85">
        <v>1</v>
      </c>
      <c r="N2026" s="83"/>
      <c r="O2026" s="83"/>
    </row>
    <row r="2027" spans="1:15" ht="20.100000000000001" customHeight="1">
      <c r="A2027" s="84" t="s">
        <v>42466</v>
      </c>
      <c r="B2027" s="85" t="s">
        <v>42818</v>
      </c>
      <c r="C2027" s="85">
        <v>727731</v>
      </c>
      <c r="D2027" s="85" t="s">
        <v>42825</v>
      </c>
      <c r="E2027" s="85" t="s">
        <v>42826</v>
      </c>
      <c r="F2027" s="85"/>
      <c r="G2027" s="85" t="s">
        <v>26159</v>
      </c>
      <c r="H2027" s="85" t="s">
        <v>42827</v>
      </c>
      <c r="I2027" s="86">
        <v>3446284102</v>
      </c>
      <c r="J2027" s="86"/>
      <c r="K2027" s="86"/>
      <c r="L2027" s="85">
        <v>0</v>
      </c>
      <c r="M2027" s="85">
        <v>1</v>
      </c>
      <c r="N2027" s="83"/>
      <c r="O2027" s="83"/>
    </row>
    <row r="2028" spans="1:15" ht="20.100000000000001" customHeight="1">
      <c r="A2028" s="84" t="s">
        <v>42466</v>
      </c>
      <c r="B2028" s="85" t="s">
        <v>42818</v>
      </c>
      <c r="C2028" s="85">
        <v>727729</v>
      </c>
      <c r="D2028" s="85" t="s">
        <v>42828</v>
      </c>
      <c r="E2028" s="85" t="s">
        <v>25083</v>
      </c>
      <c r="F2028" s="85"/>
      <c r="G2028" s="85" t="s">
        <v>26159</v>
      </c>
      <c r="H2028" s="85" t="s">
        <v>42829</v>
      </c>
      <c r="I2028" s="86">
        <v>3446182227</v>
      </c>
      <c r="J2028" s="86"/>
      <c r="K2028" s="86"/>
      <c r="L2028" s="85">
        <v>0</v>
      </c>
      <c r="M2028" s="85">
        <v>1</v>
      </c>
      <c r="N2028" s="83"/>
      <c r="O2028" s="83"/>
    </row>
    <row r="2029" spans="1:15" ht="20.100000000000001" customHeight="1">
      <c r="A2029" s="84" t="s">
        <v>42466</v>
      </c>
      <c r="B2029" s="85" t="s">
        <v>42818</v>
      </c>
      <c r="C2029" s="85">
        <v>181775</v>
      </c>
      <c r="D2029" s="85" t="s">
        <v>42830</v>
      </c>
      <c r="E2029" s="85" t="s">
        <v>42831</v>
      </c>
      <c r="F2029" s="85"/>
      <c r="G2029" s="85" t="s">
        <v>26147</v>
      </c>
      <c r="H2029" s="85" t="s">
        <v>42832</v>
      </c>
      <c r="I2029" s="86">
        <v>0</v>
      </c>
      <c r="J2029" s="86"/>
      <c r="K2029" s="86"/>
      <c r="L2029" s="85">
        <v>0</v>
      </c>
      <c r="M2029" s="85">
        <v>1</v>
      </c>
      <c r="N2029" s="83"/>
      <c r="O2029" s="83"/>
    </row>
    <row r="2030" spans="1:15" ht="20.100000000000001" customHeight="1">
      <c r="A2030" s="84" t="s">
        <v>42466</v>
      </c>
      <c r="B2030" s="85" t="s">
        <v>42818</v>
      </c>
      <c r="C2030" s="85">
        <v>727727</v>
      </c>
      <c r="D2030" s="85" t="s">
        <v>42833</v>
      </c>
      <c r="E2030" s="85" t="s">
        <v>29054</v>
      </c>
      <c r="F2030" s="85"/>
      <c r="G2030" s="85" t="s">
        <v>26159</v>
      </c>
      <c r="H2030" s="85" t="s">
        <v>42834</v>
      </c>
      <c r="I2030" s="86">
        <v>3446788685</v>
      </c>
      <c r="J2030" s="86"/>
      <c r="K2030" s="86"/>
      <c r="L2030" s="85">
        <v>0</v>
      </c>
      <c r="M2030" s="85">
        <v>1</v>
      </c>
      <c r="N2030" s="83"/>
      <c r="O2030" s="83"/>
    </row>
    <row r="2031" spans="1:15" ht="20.100000000000001" customHeight="1">
      <c r="A2031" s="84" t="s">
        <v>42466</v>
      </c>
      <c r="B2031" s="85" t="s">
        <v>42818</v>
      </c>
      <c r="C2031" s="85">
        <v>747289</v>
      </c>
      <c r="D2031" s="85" t="s">
        <v>42835</v>
      </c>
      <c r="E2031" s="85" t="s">
        <v>8653</v>
      </c>
      <c r="F2031" s="85"/>
      <c r="G2031" s="85" t="s">
        <v>26159</v>
      </c>
      <c r="H2031" s="85" t="s">
        <v>42836</v>
      </c>
      <c r="I2031" s="86">
        <v>3443382324</v>
      </c>
      <c r="J2031" s="86"/>
      <c r="K2031" s="86"/>
      <c r="L2031" s="85">
        <v>0</v>
      </c>
      <c r="M2031" s="85">
        <v>1</v>
      </c>
      <c r="N2031" s="83"/>
      <c r="O2031" s="83"/>
    </row>
    <row r="2032" spans="1:15" ht="20.100000000000001" customHeight="1">
      <c r="A2032" s="84" t="s">
        <v>42466</v>
      </c>
      <c r="B2032" s="85" t="s">
        <v>42818</v>
      </c>
      <c r="C2032" s="85">
        <v>747290</v>
      </c>
      <c r="D2032" s="85" t="s">
        <v>42837</v>
      </c>
      <c r="E2032" s="85" t="s">
        <v>8653</v>
      </c>
      <c r="F2032" s="85"/>
      <c r="G2032" s="85" t="s">
        <v>26159</v>
      </c>
      <c r="H2032" s="85" t="s">
        <v>42836</v>
      </c>
      <c r="I2032" s="86">
        <v>4225612476</v>
      </c>
      <c r="J2032" s="86"/>
      <c r="K2032" s="86"/>
      <c r="L2032" s="85">
        <v>0</v>
      </c>
      <c r="M2032" s="85">
        <v>1</v>
      </c>
      <c r="N2032" s="83"/>
      <c r="O2032" s="83"/>
    </row>
    <row r="2033" spans="1:15" ht="20.100000000000001" customHeight="1">
      <c r="A2033" s="84" t="s">
        <v>42466</v>
      </c>
      <c r="B2033" s="85" t="s">
        <v>42838</v>
      </c>
      <c r="C2033" s="85">
        <v>727714</v>
      </c>
      <c r="D2033" s="85" t="s">
        <v>42839</v>
      </c>
      <c r="E2033" s="85" t="s">
        <v>42840</v>
      </c>
      <c r="F2033" s="85"/>
      <c r="G2033" s="85" t="s">
        <v>26159</v>
      </c>
      <c r="H2033" s="85" t="s">
        <v>42841</v>
      </c>
      <c r="I2033" s="86">
        <v>3442212416</v>
      </c>
      <c r="J2033" s="86"/>
      <c r="K2033" s="86"/>
      <c r="L2033" s="85">
        <v>0</v>
      </c>
      <c r="M2033" s="85">
        <v>1</v>
      </c>
      <c r="N2033" s="83"/>
      <c r="O2033" s="83"/>
    </row>
    <row r="2034" spans="1:15" ht="20.100000000000001" customHeight="1">
      <c r="A2034" s="84" t="s">
        <v>42466</v>
      </c>
      <c r="B2034" s="85" t="s">
        <v>42838</v>
      </c>
      <c r="C2034" s="85">
        <v>964636</v>
      </c>
      <c r="D2034" s="85" t="s">
        <v>42842</v>
      </c>
      <c r="E2034" s="85" t="s">
        <v>42843</v>
      </c>
      <c r="F2034" s="85"/>
      <c r="G2034" s="85" t="s">
        <v>26147</v>
      </c>
      <c r="H2034" s="85" t="s">
        <v>42844</v>
      </c>
      <c r="I2034" s="86">
        <v>3442376988</v>
      </c>
      <c r="J2034" s="86"/>
      <c r="K2034" s="86"/>
      <c r="L2034" s="85">
        <v>0</v>
      </c>
      <c r="M2034" s="85">
        <v>1</v>
      </c>
      <c r="N2034" s="83"/>
      <c r="O2034" s="83"/>
    </row>
    <row r="2035" spans="1:15" ht="20.100000000000001" customHeight="1">
      <c r="A2035" s="84" t="s">
        <v>42466</v>
      </c>
      <c r="B2035" s="85" t="s">
        <v>42838</v>
      </c>
      <c r="C2035" s="85">
        <v>727712</v>
      </c>
      <c r="D2035" s="85" t="s">
        <v>42845</v>
      </c>
      <c r="E2035" s="85" t="s">
        <v>42846</v>
      </c>
      <c r="F2035" s="85"/>
      <c r="G2035" s="85" t="s">
        <v>26159</v>
      </c>
      <c r="H2035" s="85" t="s">
        <v>42847</v>
      </c>
      <c r="I2035" s="86">
        <v>3442240103</v>
      </c>
      <c r="J2035" s="86"/>
      <c r="K2035" s="86"/>
      <c r="L2035" s="85">
        <v>0</v>
      </c>
      <c r="M2035" s="85">
        <v>1</v>
      </c>
      <c r="N2035" s="83"/>
      <c r="O2035" s="83"/>
    </row>
    <row r="2036" spans="1:15" ht="20.100000000000001" customHeight="1">
      <c r="A2036" s="84" t="s">
        <v>42466</v>
      </c>
      <c r="B2036" s="85" t="s">
        <v>42838</v>
      </c>
      <c r="C2036" s="85">
        <v>727705</v>
      </c>
      <c r="D2036" s="85" t="s">
        <v>42848</v>
      </c>
      <c r="E2036" s="85" t="s">
        <v>42849</v>
      </c>
      <c r="F2036" s="85"/>
      <c r="G2036" s="85" t="s">
        <v>26159</v>
      </c>
      <c r="H2036" s="85" t="s">
        <v>42850</v>
      </c>
      <c r="I2036" s="86">
        <v>3442496545</v>
      </c>
      <c r="J2036" s="86"/>
      <c r="K2036" s="86"/>
      <c r="L2036" s="85">
        <v>0</v>
      </c>
      <c r="M2036" s="85">
        <v>1</v>
      </c>
      <c r="N2036" s="83"/>
      <c r="O2036" s="83"/>
    </row>
    <row r="2037" spans="1:15" ht="20.100000000000001" customHeight="1">
      <c r="A2037" s="84" t="s">
        <v>42466</v>
      </c>
      <c r="B2037" s="85" t="s">
        <v>42838</v>
      </c>
      <c r="C2037" s="85">
        <v>727702</v>
      </c>
      <c r="D2037" s="85" t="s">
        <v>42851</v>
      </c>
      <c r="E2037" s="85" t="s">
        <v>27868</v>
      </c>
      <c r="F2037" s="85"/>
      <c r="G2037" s="85" t="s">
        <v>26159</v>
      </c>
      <c r="H2037" s="85" t="s">
        <v>42852</v>
      </c>
      <c r="I2037" s="86">
        <v>3442410073</v>
      </c>
      <c r="J2037" s="86"/>
      <c r="K2037" s="86"/>
      <c r="L2037" s="85">
        <v>0</v>
      </c>
      <c r="M2037" s="85">
        <v>1</v>
      </c>
      <c r="N2037" s="83"/>
      <c r="O2037" s="83"/>
    </row>
    <row r="2038" spans="1:15" ht="20.100000000000001" customHeight="1">
      <c r="A2038" s="84" t="s">
        <v>42466</v>
      </c>
      <c r="B2038" s="85" t="s">
        <v>42838</v>
      </c>
      <c r="C2038" s="85">
        <v>727697</v>
      </c>
      <c r="D2038" s="85" t="s">
        <v>42853</v>
      </c>
      <c r="E2038" s="85" t="s">
        <v>42854</v>
      </c>
      <c r="F2038" s="85"/>
      <c r="G2038" s="85" t="s">
        <v>26159</v>
      </c>
      <c r="H2038" s="85" t="s">
        <v>42855</v>
      </c>
      <c r="I2038" s="86">
        <v>3442414319</v>
      </c>
      <c r="J2038" s="86"/>
      <c r="K2038" s="86"/>
      <c r="L2038" s="85">
        <v>0</v>
      </c>
      <c r="M2038" s="85">
        <v>1</v>
      </c>
      <c r="N2038" s="83"/>
      <c r="O2038" s="83"/>
    </row>
    <row r="2039" spans="1:15" ht="20.100000000000001" customHeight="1">
      <c r="A2039" s="84" t="s">
        <v>42466</v>
      </c>
      <c r="B2039" s="85" t="s">
        <v>42838</v>
      </c>
      <c r="C2039" s="85">
        <v>727693</v>
      </c>
      <c r="D2039" s="85" t="s">
        <v>42856</v>
      </c>
      <c r="E2039" s="85" t="s">
        <v>42857</v>
      </c>
      <c r="F2039" s="85"/>
      <c r="G2039" s="85" t="s">
        <v>26159</v>
      </c>
      <c r="H2039" s="85" t="s">
        <v>42858</v>
      </c>
      <c r="I2039" s="86">
        <v>3442742059</v>
      </c>
      <c r="J2039" s="86"/>
      <c r="K2039" s="86"/>
      <c r="L2039" s="85">
        <v>0</v>
      </c>
      <c r="M2039" s="85">
        <v>1</v>
      </c>
      <c r="N2039" s="83"/>
      <c r="O2039" s="83"/>
    </row>
    <row r="2040" spans="1:15" ht="20.100000000000001" customHeight="1">
      <c r="A2040" s="84" t="s">
        <v>42466</v>
      </c>
      <c r="B2040" s="85" t="s">
        <v>42838</v>
      </c>
      <c r="C2040" s="85">
        <v>727689</v>
      </c>
      <c r="D2040" s="85" t="s">
        <v>42859</v>
      </c>
      <c r="E2040" s="85" t="s">
        <v>42860</v>
      </c>
      <c r="F2040" s="85"/>
      <c r="G2040" s="85" t="s">
        <v>26159</v>
      </c>
      <c r="H2040" s="85" t="s">
        <v>42861</v>
      </c>
      <c r="I2040" s="86">
        <v>3442692086</v>
      </c>
      <c r="J2040" s="86"/>
      <c r="K2040" s="86"/>
      <c r="L2040" s="85">
        <v>0</v>
      </c>
      <c r="M2040" s="85">
        <v>1</v>
      </c>
      <c r="N2040" s="83"/>
      <c r="O2040" s="83"/>
    </row>
    <row r="2041" spans="1:15" ht="20.100000000000001" customHeight="1">
      <c r="A2041" s="84" t="s">
        <v>42466</v>
      </c>
      <c r="B2041" s="85" t="s">
        <v>24962</v>
      </c>
      <c r="C2041" s="85">
        <v>754637</v>
      </c>
      <c r="D2041" s="85" t="s">
        <v>42862</v>
      </c>
      <c r="E2041" s="85" t="s">
        <v>42863</v>
      </c>
      <c r="F2041" s="85"/>
      <c r="G2041" s="85" t="s">
        <v>26159</v>
      </c>
      <c r="H2041" s="85" t="s">
        <v>42864</v>
      </c>
      <c r="I2041" s="86">
        <v>3442911064</v>
      </c>
      <c r="J2041" s="86"/>
      <c r="K2041" s="86"/>
      <c r="L2041" s="85">
        <v>0</v>
      </c>
      <c r="M2041" s="85">
        <v>1</v>
      </c>
      <c r="N2041" s="83"/>
      <c r="O2041" s="83"/>
    </row>
    <row r="2042" spans="1:15" ht="20.100000000000001" customHeight="1">
      <c r="A2042" s="84" t="s">
        <v>42466</v>
      </c>
      <c r="B2042" s="85" t="s">
        <v>24962</v>
      </c>
      <c r="C2042" s="85">
        <v>754653</v>
      </c>
      <c r="D2042" s="85" t="s">
        <v>42865</v>
      </c>
      <c r="E2042" s="85" t="s">
        <v>42866</v>
      </c>
      <c r="F2042" s="85"/>
      <c r="G2042" s="85" t="s">
        <v>26159</v>
      </c>
      <c r="H2042" s="85" t="s">
        <v>42867</v>
      </c>
      <c r="I2042" s="86">
        <v>3442579030</v>
      </c>
      <c r="J2042" s="86"/>
      <c r="K2042" s="86"/>
      <c r="L2042" s="85">
        <v>0</v>
      </c>
      <c r="M2042" s="85">
        <v>1</v>
      </c>
      <c r="N2042" s="83"/>
      <c r="O2042" s="83"/>
    </row>
    <row r="2043" spans="1:15" ht="20.100000000000001" customHeight="1">
      <c r="A2043" s="84" t="s">
        <v>42466</v>
      </c>
      <c r="B2043" s="85" t="s">
        <v>24962</v>
      </c>
      <c r="C2043" s="85">
        <v>754657</v>
      </c>
      <c r="D2043" s="85" t="s">
        <v>42868</v>
      </c>
      <c r="E2043" s="85" t="s">
        <v>1709</v>
      </c>
      <c r="F2043" s="85"/>
      <c r="G2043" s="85" t="s">
        <v>26159</v>
      </c>
      <c r="H2043" s="85" t="s">
        <v>42869</v>
      </c>
      <c r="I2043" s="86">
        <v>5336130581</v>
      </c>
      <c r="J2043" s="86"/>
      <c r="K2043" s="86"/>
      <c r="L2043" s="85">
        <v>0</v>
      </c>
      <c r="M2043" s="85">
        <v>1</v>
      </c>
      <c r="N2043" s="83"/>
      <c r="O2043" s="83"/>
    </row>
    <row r="2044" spans="1:15" ht="20.100000000000001" customHeight="1">
      <c r="A2044" s="84" t="s">
        <v>42466</v>
      </c>
      <c r="B2044" s="85" t="s">
        <v>24962</v>
      </c>
      <c r="C2044" s="85">
        <v>754663</v>
      </c>
      <c r="D2044" s="85" t="s">
        <v>42870</v>
      </c>
      <c r="E2044" s="85" t="s">
        <v>42871</v>
      </c>
      <c r="F2044" s="85"/>
      <c r="G2044" s="85" t="s">
        <v>26159</v>
      </c>
      <c r="H2044" s="85" t="s">
        <v>42872</v>
      </c>
      <c r="I2044" s="86">
        <v>3442532248</v>
      </c>
      <c r="J2044" s="86"/>
      <c r="K2044" s="86"/>
      <c r="L2044" s="85">
        <v>0</v>
      </c>
      <c r="M2044" s="85">
        <v>1</v>
      </c>
      <c r="N2044" s="83"/>
      <c r="O2044" s="83"/>
    </row>
    <row r="2045" spans="1:15" ht="20.100000000000001" customHeight="1">
      <c r="A2045" s="84" t="s">
        <v>42466</v>
      </c>
      <c r="B2045" s="85" t="s">
        <v>24962</v>
      </c>
      <c r="C2045" s="85">
        <v>754667</v>
      </c>
      <c r="D2045" s="85" t="s">
        <v>42873</v>
      </c>
      <c r="E2045" s="85" t="s">
        <v>42874</v>
      </c>
      <c r="F2045" s="85"/>
      <c r="G2045" s="85" t="s">
        <v>26159</v>
      </c>
      <c r="H2045" s="85" t="s">
        <v>42875</v>
      </c>
      <c r="I2045" s="86">
        <v>3442552646</v>
      </c>
      <c r="J2045" s="86"/>
      <c r="K2045" s="86"/>
      <c r="L2045" s="85">
        <v>0</v>
      </c>
      <c r="M2045" s="85">
        <v>1</v>
      </c>
      <c r="N2045" s="83"/>
      <c r="O2045" s="83"/>
    </row>
    <row r="2046" spans="1:15" ht="20.100000000000001" customHeight="1">
      <c r="A2046" s="84" t="s">
        <v>42466</v>
      </c>
      <c r="B2046" s="85" t="s">
        <v>24962</v>
      </c>
      <c r="C2046" s="85">
        <v>754669</v>
      </c>
      <c r="D2046" s="85" t="s">
        <v>42876</v>
      </c>
      <c r="E2046" s="85" t="s">
        <v>17323</v>
      </c>
      <c r="F2046" s="85"/>
      <c r="G2046" s="85" t="s">
        <v>26159</v>
      </c>
      <c r="H2046" s="85" t="s">
        <v>42877</v>
      </c>
      <c r="I2046" s="86">
        <v>5384856166</v>
      </c>
      <c r="J2046" s="86"/>
      <c r="K2046" s="86"/>
      <c r="L2046" s="85">
        <v>0</v>
      </c>
      <c r="M2046" s="85">
        <v>1</v>
      </c>
      <c r="N2046" s="83"/>
      <c r="O2046" s="83"/>
    </row>
    <row r="2047" spans="1:15" ht="20.100000000000001" customHeight="1">
      <c r="A2047" s="84" t="s">
        <v>42466</v>
      </c>
      <c r="B2047" s="85" t="s">
        <v>24962</v>
      </c>
      <c r="C2047" s="85">
        <v>755332</v>
      </c>
      <c r="D2047" s="85" t="s">
        <v>42878</v>
      </c>
      <c r="E2047" s="85" t="s">
        <v>663</v>
      </c>
      <c r="F2047" s="85"/>
      <c r="G2047" s="85" t="s">
        <v>26147</v>
      </c>
      <c r="H2047" s="85" t="s">
        <v>42879</v>
      </c>
      <c r="I2047" s="86">
        <v>3442592345</v>
      </c>
      <c r="J2047" s="86"/>
      <c r="K2047" s="86"/>
      <c r="L2047" s="85">
        <v>1</v>
      </c>
      <c r="M2047" s="85">
        <v>0</v>
      </c>
      <c r="N2047" s="83"/>
      <c r="O2047" s="83"/>
    </row>
    <row r="2048" spans="1:15" ht="20.100000000000001" customHeight="1">
      <c r="A2048" s="84" t="s">
        <v>42466</v>
      </c>
      <c r="B2048" s="85" t="s">
        <v>24962</v>
      </c>
      <c r="C2048" s="85">
        <v>727686</v>
      </c>
      <c r="D2048" s="85" t="s">
        <v>42880</v>
      </c>
      <c r="E2048" s="85" t="s">
        <v>42881</v>
      </c>
      <c r="F2048" s="85"/>
      <c r="G2048" s="85" t="s">
        <v>26159</v>
      </c>
      <c r="H2048" s="85" t="s">
        <v>42882</v>
      </c>
      <c r="I2048" s="86">
        <v>5547308190</v>
      </c>
      <c r="J2048" s="86"/>
      <c r="K2048" s="86"/>
      <c r="L2048" s="85">
        <v>0</v>
      </c>
      <c r="M2048" s="85">
        <v>1</v>
      </c>
      <c r="N2048" s="83"/>
      <c r="O2048" s="83"/>
    </row>
    <row r="2049" spans="1:15" ht="20.100000000000001" customHeight="1">
      <c r="A2049" s="84" t="s">
        <v>42466</v>
      </c>
      <c r="B2049" s="85" t="s">
        <v>24962</v>
      </c>
      <c r="C2049" s="85">
        <v>754654</v>
      </c>
      <c r="D2049" s="85" t="s">
        <v>42883</v>
      </c>
      <c r="E2049" s="85" t="s">
        <v>42884</v>
      </c>
      <c r="F2049" s="85"/>
      <c r="G2049" s="85" t="s">
        <v>26159</v>
      </c>
      <c r="H2049" s="85" t="s">
        <v>42885</v>
      </c>
      <c r="I2049" s="86">
        <v>3442861121</v>
      </c>
      <c r="J2049" s="86"/>
      <c r="K2049" s="86"/>
      <c r="L2049" s="85">
        <v>1</v>
      </c>
      <c r="M2049" s="85">
        <v>0</v>
      </c>
      <c r="N2049" s="83"/>
      <c r="O2049" s="83"/>
    </row>
    <row r="2050" spans="1:15" ht="20.100000000000001" customHeight="1">
      <c r="A2050" s="84" t="s">
        <v>42466</v>
      </c>
      <c r="B2050" s="85" t="s">
        <v>24962</v>
      </c>
      <c r="C2050" s="85">
        <v>754659</v>
      </c>
      <c r="D2050" s="85" t="s">
        <v>42886</v>
      </c>
      <c r="E2050" s="85" t="s">
        <v>42887</v>
      </c>
      <c r="F2050" s="85"/>
      <c r="G2050" s="85" t="s">
        <v>26159</v>
      </c>
      <c r="H2050" s="85" t="s">
        <v>42888</v>
      </c>
      <c r="I2050" s="86">
        <v>3442544009</v>
      </c>
      <c r="J2050" s="86"/>
      <c r="K2050" s="86"/>
      <c r="L2050" s="85">
        <v>0</v>
      </c>
      <c r="M2050" s="85">
        <v>1</v>
      </c>
      <c r="N2050" s="83"/>
      <c r="O2050" s="83"/>
    </row>
    <row r="2051" spans="1:15" ht="20.100000000000001" customHeight="1">
      <c r="A2051" s="84" t="s">
        <v>42466</v>
      </c>
      <c r="B2051" s="85" t="s">
        <v>24962</v>
      </c>
      <c r="C2051" s="85">
        <v>756517</v>
      </c>
      <c r="D2051" s="85" t="s">
        <v>42889</v>
      </c>
      <c r="E2051" s="85" t="s">
        <v>42890</v>
      </c>
      <c r="F2051" s="85"/>
      <c r="G2051" s="85" t="s">
        <v>26159</v>
      </c>
      <c r="H2051" s="85" t="s">
        <v>42891</v>
      </c>
      <c r="I2051" s="86">
        <v>3442712255</v>
      </c>
      <c r="J2051" s="86"/>
      <c r="K2051" s="86"/>
      <c r="L2051" s="85">
        <v>0</v>
      </c>
      <c r="M2051" s="85">
        <v>1</v>
      </c>
      <c r="N2051" s="83"/>
      <c r="O2051" s="83"/>
    </row>
    <row r="2052" spans="1:15" ht="20.100000000000001" customHeight="1">
      <c r="A2052" s="84" t="s">
        <v>42466</v>
      </c>
      <c r="B2052" s="85" t="s">
        <v>24962</v>
      </c>
      <c r="C2052" s="85">
        <v>754671</v>
      </c>
      <c r="D2052" s="85" t="s">
        <v>42892</v>
      </c>
      <c r="E2052" s="85" t="s">
        <v>42893</v>
      </c>
      <c r="F2052" s="85"/>
      <c r="G2052" s="85" t="s">
        <v>26159</v>
      </c>
      <c r="H2052" s="85" t="s">
        <v>42894</v>
      </c>
      <c r="I2052" s="86">
        <v>3442582042</v>
      </c>
      <c r="J2052" s="86"/>
      <c r="K2052" s="86"/>
      <c r="L2052" s="85">
        <v>0</v>
      </c>
      <c r="M2052" s="85">
        <v>1</v>
      </c>
      <c r="N2052" s="83"/>
      <c r="O2052" s="83"/>
    </row>
    <row r="2053" spans="1:15" ht="20.100000000000001" customHeight="1">
      <c r="A2053" s="84" t="s">
        <v>42466</v>
      </c>
      <c r="B2053" s="85" t="s">
        <v>24962</v>
      </c>
      <c r="C2053" s="85">
        <v>754689</v>
      </c>
      <c r="D2053" s="85" t="s">
        <v>42895</v>
      </c>
      <c r="E2053" s="85" t="s">
        <v>42896</v>
      </c>
      <c r="F2053" s="85"/>
      <c r="G2053" s="85" t="s">
        <v>26159</v>
      </c>
      <c r="H2053" s="85" t="s">
        <v>42897</v>
      </c>
      <c r="I2053" s="86">
        <v>3442672060</v>
      </c>
      <c r="J2053" s="86"/>
      <c r="K2053" s="86"/>
      <c r="L2053" s="85">
        <v>1</v>
      </c>
      <c r="M2053" s="85">
        <v>0</v>
      </c>
      <c r="N2053" s="83"/>
      <c r="O2053" s="83"/>
    </row>
    <row r="2054" spans="1:15" ht="20.100000000000001" customHeight="1">
      <c r="A2054" s="84" t="s">
        <v>42466</v>
      </c>
      <c r="B2054" s="85" t="s">
        <v>24962</v>
      </c>
      <c r="C2054" s="85">
        <v>727683</v>
      </c>
      <c r="D2054" s="85" t="s">
        <v>42898</v>
      </c>
      <c r="E2054" s="85" t="s">
        <v>42899</v>
      </c>
      <c r="F2054" s="85"/>
      <c r="G2054" s="85" t="s">
        <v>26159</v>
      </c>
      <c r="H2054" s="85" t="s">
        <v>42900</v>
      </c>
      <c r="I2054" s="86">
        <v>3442821337</v>
      </c>
      <c r="J2054" s="86"/>
      <c r="K2054" s="86"/>
      <c r="L2054" s="85">
        <v>0</v>
      </c>
      <c r="M2054" s="85">
        <v>1</v>
      </c>
      <c r="N2054" s="83"/>
      <c r="O2054" s="83"/>
    </row>
    <row r="2055" spans="1:15" ht="20.100000000000001" customHeight="1">
      <c r="A2055" s="84" t="s">
        <v>42466</v>
      </c>
      <c r="B2055" s="85" t="s">
        <v>24962</v>
      </c>
      <c r="C2055" s="85">
        <v>754707</v>
      </c>
      <c r="D2055" s="85" t="s">
        <v>42901</v>
      </c>
      <c r="E2055" s="85" t="s">
        <v>8131</v>
      </c>
      <c r="F2055" s="85"/>
      <c r="G2055" s="85" t="s">
        <v>26159</v>
      </c>
      <c r="H2055" s="85" t="s">
        <v>42902</v>
      </c>
      <c r="I2055" s="86">
        <v>5053517104</v>
      </c>
      <c r="J2055" s="86"/>
      <c r="K2055" s="86"/>
      <c r="L2055" s="85">
        <v>0</v>
      </c>
      <c r="M2055" s="85">
        <v>1</v>
      </c>
      <c r="N2055" s="83"/>
      <c r="O2055" s="83"/>
    </row>
    <row r="2056" spans="1:15" ht="20.100000000000001" customHeight="1">
      <c r="A2056" s="84" t="s">
        <v>42466</v>
      </c>
      <c r="B2056" s="85" t="s">
        <v>24962</v>
      </c>
      <c r="C2056" s="85">
        <v>717218</v>
      </c>
      <c r="D2056" s="85" t="s">
        <v>42903</v>
      </c>
      <c r="E2056" s="85" t="s">
        <v>142</v>
      </c>
      <c r="F2056" s="85"/>
      <c r="G2056" s="85" t="s">
        <v>26159</v>
      </c>
      <c r="H2056" s="85" t="s">
        <v>42904</v>
      </c>
      <c r="I2056" s="86">
        <v>5370228871</v>
      </c>
      <c r="J2056" s="86"/>
      <c r="K2056" s="86"/>
      <c r="L2056" s="85">
        <v>0</v>
      </c>
      <c r="M2056" s="85">
        <v>1</v>
      </c>
      <c r="N2056" s="83"/>
      <c r="O2056" s="83"/>
    </row>
    <row r="2057" spans="1:15" ht="20.100000000000001" customHeight="1">
      <c r="A2057" s="84" t="s">
        <v>42466</v>
      </c>
      <c r="B2057" s="85" t="s">
        <v>24962</v>
      </c>
      <c r="C2057" s="85">
        <v>727681</v>
      </c>
      <c r="D2057" s="85" t="s">
        <v>42905</v>
      </c>
      <c r="E2057" s="85" t="s">
        <v>142</v>
      </c>
      <c r="F2057" s="85"/>
      <c r="G2057" s="85" t="s">
        <v>26159</v>
      </c>
      <c r="H2057" s="85" t="s">
        <v>42904</v>
      </c>
      <c r="I2057" s="86">
        <v>4224813026</v>
      </c>
      <c r="J2057" s="86"/>
      <c r="K2057" s="86"/>
      <c r="L2057" s="85">
        <v>0</v>
      </c>
      <c r="M2057" s="85">
        <v>1</v>
      </c>
      <c r="N2057" s="83"/>
      <c r="O2057" s="83"/>
    </row>
    <row r="2058" spans="1:15" ht="20.100000000000001" customHeight="1">
      <c r="A2058" s="84" t="s">
        <v>42466</v>
      </c>
      <c r="B2058" s="85" t="s">
        <v>24962</v>
      </c>
      <c r="C2058" s="85">
        <v>727679</v>
      </c>
      <c r="D2058" s="85" t="s">
        <v>42906</v>
      </c>
      <c r="E2058" s="85" t="s">
        <v>42907</v>
      </c>
      <c r="F2058" s="85"/>
      <c r="G2058" s="85" t="s">
        <v>26159</v>
      </c>
      <c r="H2058" s="85" t="s">
        <v>42908</v>
      </c>
      <c r="I2058" s="86">
        <v>5052667661</v>
      </c>
      <c r="J2058" s="86"/>
      <c r="K2058" s="86"/>
      <c r="L2058" s="85">
        <v>0</v>
      </c>
      <c r="M2058" s="85">
        <v>1</v>
      </c>
      <c r="N2058" s="83"/>
      <c r="O2058" s="83"/>
    </row>
    <row r="2059" spans="1:15" ht="20.100000000000001" customHeight="1">
      <c r="A2059" s="84" t="s">
        <v>42466</v>
      </c>
      <c r="B2059" s="85" t="s">
        <v>24962</v>
      </c>
      <c r="C2059" s="85">
        <v>727676</v>
      </c>
      <c r="D2059" s="85" t="s">
        <v>42909</v>
      </c>
      <c r="E2059" s="85" t="s">
        <v>42910</v>
      </c>
      <c r="F2059" s="85"/>
      <c r="G2059" s="85" t="s">
        <v>26159</v>
      </c>
      <c r="H2059" s="85" t="s">
        <v>42911</v>
      </c>
      <c r="I2059" s="86">
        <v>3442552300</v>
      </c>
      <c r="J2059" s="86"/>
      <c r="K2059" s="86"/>
      <c r="L2059" s="85">
        <v>0</v>
      </c>
      <c r="M2059" s="85">
        <v>1</v>
      </c>
      <c r="N2059" s="83"/>
      <c r="O2059" s="83"/>
    </row>
    <row r="2060" spans="1:15" ht="20.100000000000001" customHeight="1">
      <c r="A2060" s="84" t="s">
        <v>42466</v>
      </c>
      <c r="B2060" s="85" t="s">
        <v>24962</v>
      </c>
      <c r="C2060" s="85">
        <v>755378</v>
      </c>
      <c r="D2060" s="85" t="s">
        <v>42912</v>
      </c>
      <c r="E2060" s="85" t="s">
        <v>42913</v>
      </c>
      <c r="F2060" s="85"/>
      <c r="G2060" s="85" t="s">
        <v>26147</v>
      </c>
      <c r="H2060" s="85" t="s">
        <v>42914</v>
      </c>
      <c r="I2060" s="86">
        <v>3442110113</v>
      </c>
      <c r="J2060" s="86"/>
      <c r="K2060" s="86"/>
      <c r="L2060" s="85">
        <v>1</v>
      </c>
      <c r="M2060" s="85">
        <v>0</v>
      </c>
      <c r="N2060" s="83"/>
      <c r="O2060" s="83"/>
    </row>
    <row r="2061" spans="1:15" ht="20.100000000000001" customHeight="1">
      <c r="A2061" s="84" t="s">
        <v>42466</v>
      </c>
      <c r="B2061" s="85" t="s">
        <v>24962</v>
      </c>
      <c r="C2061" s="85">
        <v>754676</v>
      </c>
      <c r="D2061" s="85" t="s">
        <v>42915</v>
      </c>
      <c r="E2061" s="85" t="s">
        <v>3434</v>
      </c>
      <c r="F2061" s="85"/>
      <c r="G2061" s="85" t="s">
        <v>26159</v>
      </c>
      <c r="H2061" s="85" t="s">
        <v>42916</v>
      </c>
      <c r="I2061" s="86">
        <v>3442110876</v>
      </c>
      <c r="J2061" s="86"/>
      <c r="K2061" s="86"/>
      <c r="L2061" s="85">
        <v>0</v>
      </c>
      <c r="M2061" s="85">
        <v>1</v>
      </c>
      <c r="N2061" s="83"/>
      <c r="O2061" s="83"/>
    </row>
    <row r="2062" spans="1:15" ht="20.100000000000001" customHeight="1">
      <c r="A2062" s="84" t="s">
        <v>42466</v>
      </c>
      <c r="B2062" s="85" t="s">
        <v>24962</v>
      </c>
      <c r="C2062" s="85">
        <v>756525</v>
      </c>
      <c r="D2062" s="85" t="s">
        <v>42917</v>
      </c>
      <c r="E2062" s="85" t="s">
        <v>27013</v>
      </c>
      <c r="F2062" s="85"/>
      <c r="G2062" s="85" t="s">
        <v>26147</v>
      </c>
      <c r="H2062" s="85" t="s">
        <v>42918</v>
      </c>
      <c r="I2062" s="86">
        <v>3442712770</v>
      </c>
      <c r="J2062" s="86"/>
      <c r="K2062" s="86"/>
      <c r="L2062" s="85">
        <v>1</v>
      </c>
      <c r="M2062" s="85">
        <v>0</v>
      </c>
      <c r="N2062" s="83"/>
      <c r="O2062" s="83"/>
    </row>
    <row r="2063" spans="1:15" ht="20.100000000000001" customHeight="1">
      <c r="A2063" s="84" t="s">
        <v>42466</v>
      </c>
      <c r="B2063" s="85" t="s">
        <v>24962</v>
      </c>
      <c r="C2063" s="85">
        <v>754829</v>
      </c>
      <c r="D2063" s="85" t="s">
        <v>42919</v>
      </c>
      <c r="E2063" s="85" t="s">
        <v>6895</v>
      </c>
      <c r="F2063" s="85"/>
      <c r="G2063" s="85" t="s">
        <v>26159</v>
      </c>
      <c r="H2063" s="85" t="s">
        <v>42920</v>
      </c>
      <c r="I2063" s="86">
        <v>3442672029</v>
      </c>
      <c r="J2063" s="86"/>
      <c r="K2063" s="86"/>
      <c r="L2063" s="85">
        <v>0</v>
      </c>
      <c r="M2063" s="85">
        <v>1</v>
      </c>
      <c r="N2063" s="83"/>
      <c r="O2063" s="83"/>
    </row>
    <row r="2064" spans="1:15" ht="20.100000000000001" customHeight="1">
      <c r="A2064" s="84" t="s">
        <v>42466</v>
      </c>
      <c r="B2064" s="85" t="s">
        <v>24962</v>
      </c>
      <c r="C2064" s="85">
        <v>757224</v>
      </c>
      <c r="D2064" s="85" t="s">
        <v>42921</v>
      </c>
      <c r="E2064" s="85" t="s">
        <v>42922</v>
      </c>
      <c r="F2064" s="85"/>
      <c r="G2064" s="85" t="s">
        <v>26147</v>
      </c>
      <c r="H2064" s="85" t="s">
        <v>42923</v>
      </c>
      <c r="I2064" s="86">
        <v>3445351342</v>
      </c>
      <c r="J2064" s="86"/>
      <c r="K2064" s="86"/>
      <c r="L2064" s="85">
        <v>1</v>
      </c>
      <c r="M2064" s="85">
        <v>0</v>
      </c>
      <c r="N2064" s="83"/>
      <c r="O2064" s="83"/>
    </row>
    <row r="2065" spans="1:15" ht="20.100000000000001" customHeight="1">
      <c r="A2065" s="84" t="s">
        <v>42466</v>
      </c>
      <c r="B2065" s="85" t="s">
        <v>24962</v>
      </c>
      <c r="C2065" s="85">
        <v>756509</v>
      </c>
      <c r="D2065" s="85" t="s">
        <v>42924</v>
      </c>
      <c r="E2065" s="85" t="s">
        <v>42925</v>
      </c>
      <c r="F2065" s="85"/>
      <c r="G2065" s="85" t="s">
        <v>26147</v>
      </c>
      <c r="H2065" s="85" t="s">
        <v>42926</v>
      </c>
      <c r="I2065" s="86">
        <v>3445272008</v>
      </c>
      <c r="J2065" s="86"/>
      <c r="K2065" s="86"/>
      <c r="L2065" s="85">
        <v>0</v>
      </c>
      <c r="M2065" s="85">
        <v>1</v>
      </c>
      <c r="N2065" s="83"/>
      <c r="O2065" s="83"/>
    </row>
    <row r="2066" spans="1:15" ht="20.100000000000001" customHeight="1">
      <c r="A2066" s="84" t="s">
        <v>42466</v>
      </c>
      <c r="B2066" s="85" t="s">
        <v>24962</v>
      </c>
      <c r="C2066" s="85">
        <v>754840</v>
      </c>
      <c r="D2066" s="85" t="s">
        <v>42927</v>
      </c>
      <c r="E2066" s="85" t="s">
        <v>38205</v>
      </c>
      <c r="F2066" s="85"/>
      <c r="G2066" s="85" t="s">
        <v>26159</v>
      </c>
      <c r="H2066" s="85" t="s">
        <v>42928</v>
      </c>
      <c r="I2066" s="86">
        <v>3445212004</v>
      </c>
      <c r="J2066" s="86"/>
      <c r="K2066" s="86"/>
      <c r="L2066" s="85">
        <v>0</v>
      </c>
      <c r="M2066" s="85">
        <v>1</v>
      </c>
      <c r="N2066" s="83"/>
      <c r="O2066" s="83"/>
    </row>
    <row r="2067" spans="1:15" ht="20.100000000000001" customHeight="1">
      <c r="A2067" s="84" t="s">
        <v>42466</v>
      </c>
      <c r="B2067" s="85" t="s">
        <v>24962</v>
      </c>
      <c r="C2067" s="85">
        <v>744687</v>
      </c>
      <c r="D2067" s="85" t="s">
        <v>42929</v>
      </c>
      <c r="E2067" s="85" t="s">
        <v>42930</v>
      </c>
      <c r="F2067" s="85"/>
      <c r="G2067" s="85" t="s">
        <v>26147</v>
      </c>
      <c r="H2067" s="85" t="s">
        <v>42931</v>
      </c>
      <c r="I2067" s="86">
        <v>3445112930</v>
      </c>
      <c r="J2067" s="86"/>
      <c r="K2067" s="86"/>
      <c r="L2067" s="85">
        <v>1</v>
      </c>
      <c r="M2067" s="85">
        <v>0</v>
      </c>
      <c r="N2067" s="83"/>
      <c r="O2067" s="83"/>
    </row>
    <row r="2068" spans="1:15" ht="20.100000000000001" customHeight="1">
      <c r="A2068" s="84" t="s">
        <v>42466</v>
      </c>
      <c r="B2068" s="85" t="s">
        <v>24962</v>
      </c>
      <c r="C2068" s="85">
        <v>754844</v>
      </c>
      <c r="D2068" s="85" t="s">
        <v>42932</v>
      </c>
      <c r="E2068" s="85" t="s">
        <v>42933</v>
      </c>
      <c r="F2068" s="85"/>
      <c r="G2068" s="85" t="s">
        <v>26159</v>
      </c>
      <c r="H2068" s="85" t="s">
        <v>42934</v>
      </c>
      <c r="I2068" s="86">
        <v>3445242066</v>
      </c>
      <c r="J2068" s="86"/>
      <c r="K2068" s="86"/>
      <c r="L2068" s="85">
        <v>0</v>
      </c>
      <c r="M2068" s="85">
        <v>1</v>
      </c>
      <c r="N2068" s="83"/>
      <c r="O2068" s="83"/>
    </row>
    <row r="2069" spans="1:15" ht="20.100000000000001" customHeight="1">
      <c r="A2069" s="84" t="s">
        <v>42466</v>
      </c>
      <c r="B2069" s="85" t="s">
        <v>24962</v>
      </c>
      <c r="C2069" s="85">
        <v>727673</v>
      </c>
      <c r="D2069" s="85" t="s">
        <v>42935</v>
      </c>
      <c r="E2069" s="85" t="s">
        <v>42936</v>
      </c>
      <c r="F2069" s="85"/>
      <c r="G2069" s="85" t="s">
        <v>26159</v>
      </c>
      <c r="H2069" s="85" t="s">
        <v>30209</v>
      </c>
      <c r="I2069" s="86">
        <v>5052414220</v>
      </c>
      <c r="J2069" s="86"/>
      <c r="K2069" s="86"/>
      <c r="L2069" s="85">
        <v>0</v>
      </c>
      <c r="M2069" s="85">
        <v>1</v>
      </c>
      <c r="N2069" s="83"/>
      <c r="O2069" s="83"/>
    </row>
    <row r="2070" spans="1:15" ht="20.100000000000001" customHeight="1">
      <c r="A2070" s="84" t="s">
        <v>42466</v>
      </c>
      <c r="B2070" s="85" t="s">
        <v>24962</v>
      </c>
      <c r="C2070" s="85">
        <v>756250</v>
      </c>
      <c r="D2070" s="85" t="s">
        <v>42937</v>
      </c>
      <c r="E2070" s="85" t="s">
        <v>42938</v>
      </c>
      <c r="F2070" s="85"/>
      <c r="G2070" s="85" t="s">
        <v>26147</v>
      </c>
      <c r="H2070" s="85" t="s">
        <v>42939</v>
      </c>
      <c r="I2070" s="86">
        <v>3445114044</v>
      </c>
      <c r="J2070" s="86"/>
      <c r="K2070" s="86"/>
      <c r="L2070" s="85">
        <v>0</v>
      </c>
      <c r="M2070" s="85">
        <v>1</v>
      </c>
      <c r="N2070" s="83"/>
      <c r="O2070" s="83"/>
    </row>
    <row r="2071" spans="1:15" ht="20.100000000000001" customHeight="1">
      <c r="A2071" s="84" t="s">
        <v>42466</v>
      </c>
      <c r="B2071" s="85" t="s">
        <v>24962</v>
      </c>
      <c r="C2071" s="85">
        <v>756518</v>
      </c>
      <c r="D2071" s="85" t="s">
        <v>42940</v>
      </c>
      <c r="E2071" s="85" t="s">
        <v>42941</v>
      </c>
      <c r="F2071" s="85"/>
      <c r="G2071" s="85" t="s">
        <v>26147</v>
      </c>
      <c r="H2071" s="85" t="s">
        <v>30315</v>
      </c>
      <c r="I2071" s="86">
        <v>3445612470</v>
      </c>
      <c r="J2071" s="86"/>
      <c r="K2071" s="86"/>
      <c r="L2071" s="85">
        <v>1</v>
      </c>
      <c r="M2071" s="85">
        <v>0</v>
      </c>
      <c r="N2071" s="83"/>
      <c r="O2071" s="83"/>
    </row>
    <row r="2072" spans="1:15" ht="20.100000000000001" customHeight="1">
      <c r="A2072" s="84" t="s">
        <v>42466</v>
      </c>
      <c r="B2072" s="85" t="s">
        <v>24962</v>
      </c>
      <c r="C2072" s="85">
        <v>754690</v>
      </c>
      <c r="D2072" s="85" t="s">
        <v>42942</v>
      </c>
      <c r="E2072" s="85" t="s">
        <v>60</v>
      </c>
      <c r="F2072" s="85"/>
      <c r="G2072" s="85" t="s">
        <v>26159</v>
      </c>
      <c r="H2072" s="85" t="s">
        <v>42943</v>
      </c>
      <c r="I2072" s="86">
        <v>5464420863</v>
      </c>
      <c r="J2072" s="86"/>
      <c r="K2072" s="86"/>
      <c r="L2072" s="85">
        <v>0</v>
      </c>
      <c r="M2072" s="85">
        <v>1</v>
      </c>
      <c r="N2072" s="83"/>
      <c r="O2072" s="83"/>
    </row>
    <row r="2073" spans="1:15" ht="20.100000000000001" customHeight="1">
      <c r="A2073" s="84" t="s">
        <v>42466</v>
      </c>
      <c r="B2073" s="85" t="s">
        <v>24962</v>
      </c>
      <c r="C2073" s="85">
        <v>754694</v>
      </c>
      <c r="D2073" s="85" t="s">
        <v>42944</v>
      </c>
      <c r="E2073" s="85" t="s">
        <v>42945</v>
      </c>
      <c r="F2073" s="85"/>
      <c r="G2073" s="85" t="s">
        <v>26159</v>
      </c>
      <c r="H2073" s="85" t="s">
        <v>42946</v>
      </c>
      <c r="I2073" s="86">
        <v>3445835405</v>
      </c>
      <c r="J2073" s="86"/>
      <c r="K2073" s="86"/>
      <c r="L2073" s="85">
        <v>0</v>
      </c>
      <c r="M2073" s="85">
        <v>1</v>
      </c>
      <c r="N2073" s="83"/>
      <c r="O2073" s="83"/>
    </row>
    <row r="2074" spans="1:15" ht="20.100000000000001" customHeight="1">
      <c r="A2074" s="84" t="s">
        <v>42466</v>
      </c>
      <c r="B2074" s="85" t="s">
        <v>24962</v>
      </c>
      <c r="C2074" s="85">
        <v>754698</v>
      </c>
      <c r="D2074" s="85" t="s">
        <v>42947</v>
      </c>
      <c r="E2074" s="85" t="s">
        <v>42948</v>
      </c>
      <c r="F2074" s="85"/>
      <c r="G2074" s="85" t="s">
        <v>26159</v>
      </c>
      <c r="H2074" s="85" t="s">
        <v>42949</v>
      </c>
      <c r="I2074" s="86">
        <v>3445856074</v>
      </c>
      <c r="J2074" s="86"/>
      <c r="K2074" s="86"/>
      <c r="L2074" s="85">
        <v>1</v>
      </c>
      <c r="M2074" s="85">
        <v>0</v>
      </c>
      <c r="N2074" s="83"/>
      <c r="O2074" s="83"/>
    </row>
    <row r="2075" spans="1:15" ht="20.100000000000001" customHeight="1">
      <c r="A2075" s="84" t="s">
        <v>42466</v>
      </c>
      <c r="B2075" s="85" t="s">
        <v>24962</v>
      </c>
      <c r="C2075" s="85">
        <v>720985</v>
      </c>
      <c r="D2075" s="85" t="s">
        <v>42950</v>
      </c>
      <c r="E2075" s="85" t="s">
        <v>10198</v>
      </c>
      <c r="F2075" s="85"/>
      <c r="G2075" s="85" t="s">
        <v>26159</v>
      </c>
      <c r="H2075" s="85" t="s">
        <v>42951</v>
      </c>
      <c r="I2075" s="86">
        <v>3445844458</v>
      </c>
      <c r="J2075" s="86"/>
      <c r="K2075" s="86"/>
      <c r="L2075" s="85">
        <v>0</v>
      </c>
      <c r="M2075" s="85">
        <v>1</v>
      </c>
      <c r="N2075" s="83"/>
      <c r="O2075" s="83"/>
    </row>
    <row r="2076" spans="1:15" ht="20.100000000000001" customHeight="1">
      <c r="A2076" s="84" t="s">
        <v>42466</v>
      </c>
      <c r="B2076" s="85" t="s">
        <v>24962</v>
      </c>
      <c r="C2076" s="85">
        <v>754701</v>
      </c>
      <c r="D2076" s="85" t="s">
        <v>42952</v>
      </c>
      <c r="E2076" s="85" t="s">
        <v>10198</v>
      </c>
      <c r="F2076" s="85"/>
      <c r="G2076" s="85" t="s">
        <v>26159</v>
      </c>
      <c r="H2076" s="85" t="s">
        <v>42951</v>
      </c>
      <c r="I2076" s="86">
        <v>4223368900</v>
      </c>
      <c r="J2076" s="86"/>
      <c r="K2076" s="86"/>
      <c r="L2076" s="85">
        <v>0</v>
      </c>
      <c r="M2076" s="85">
        <v>1</v>
      </c>
      <c r="N2076" s="83"/>
      <c r="O2076" s="83"/>
    </row>
    <row r="2077" spans="1:15" ht="20.100000000000001" customHeight="1">
      <c r="A2077" s="84" t="s">
        <v>42466</v>
      </c>
      <c r="B2077" s="85" t="s">
        <v>24962</v>
      </c>
      <c r="C2077" s="85">
        <v>754709</v>
      </c>
      <c r="D2077" s="85" t="s">
        <v>42953</v>
      </c>
      <c r="E2077" s="85" t="s">
        <v>11141</v>
      </c>
      <c r="F2077" s="85"/>
      <c r="G2077" s="85" t="s">
        <v>26159</v>
      </c>
      <c r="H2077" s="85" t="s">
        <v>42954</v>
      </c>
      <c r="I2077" s="86">
        <v>3443512122</v>
      </c>
      <c r="J2077" s="86"/>
      <c r="K2077" s="86"/>
      <c r="L2077" s="85">
        <v>0</v>
      </c>
      <c r="M2077" s="85">
        <v>1</v>
      </c>
      <c r="N2077" s="83"/>
      <c r="O2077" s="83"/>
    </row>
    <row r="2078" spans="1:15" ht="20.100000000000001" customHeight="1">
      <c r="A2078" s="84" t="s">
        <v>42466</v>
      </c>
      <c r="B2078" s="85" t="s">
        <v>24962</v>
      </c>
      <c r="C2078" s="85">
        <v>754710</v>
      </c>
      <c r="D2078" s="85" t="s">
        <v>42955</v>
      </c>
      <c r="E2078" s="85" t="s">
        <v>42956</v>
      </c>
      <c r="F2078" s="85"/>
      <c r="G2078" s="85" t="s">
        <v>26159</v>
      </c>
      <c r="H2078" s="85" t="s">
        <v>42957</v>
      </c>
      <c r="I2078" s="86">
        <v>3443561170</v>
      </c>
      <c r="J2078" s="86"/>
      <c r="K2078" s="86"/>
      <c r="L2078" s="85">
        <v>0</v>
      </c>
      <c r="M2078" s="85">
        <v>1</v>
      </c>
      <c r="N2078" s="83"/>
      <c r="O2078" s="83"/>
    </row>
    <row r="2079" spans="1:15" ht="20.100000000000001" customHeight="1">
      <c r="A2079" s="84" t="s">
        <v>42466</v>
      </c>
      <c r="B2079" s="85" t="s">
        <v>24962</v>
      </c>
      <c r="C2079" s="85">
        <v>754713</v>
      </c>
      <c r="D2079" s="85" t="s">
        <v>42958</v>
      </c>
      <c r="E2079" s="85" t="s">
        <v>42959</v>
      </c>
      <c r="F2079" s="85"/>
      <c r="G2079" s="85" t="s">
        <v>26159</v>
      </c>
      <c r="H2079" s="85" t="s">
        <v>42960</v>
      </c>
      <c r="I2079" s="86">
        <v>3443532038</v>
      </c>
      <c r="J2079" s="86"/>
      <c r="K2079" s="86"/>
      <c r="L2079" s="85">
        <v>0</v>
      </c>
      <c r="M2079" s="85">
        <v>1</v>
      </c>
      <c r="N2079" s="83"/>
      <c r="O2079" s="83"/>
    </row>
    <row r="2080" spans="1:15" ht="20.100000000000001" customHeight="1">
      <c r="A2080" s="84" t="s">
        <v>42466</v>
      </c>
      <c r="B2080" s="85" t="s">
        <v>24962</v>
      </c>
      <c r="C2080" s="85">
        <v>755725</v>
      </c>
      <c r="D2080" s="85" t="s">
        <v>42961</v>
      </c>
      <c r="E2080" s="85" t="s">
        <v>42962</v>
      </c>
      <c r="F2080" s="85"/>
      <c r="G2080" s="85" t="s">
        <v>26159</v>
      </c>
      <c r="H2080" s="85" t="s">
        <v>42963</v>
      </c>
      <c r="I2080" s="86">
        <v>3444812485</v>
      </c>
      <c r="J2080" s="86"/>
      <c r="K2080" s="86"/>
      <c r="L2080" s="85">
        <v>1</v>
      </c>
      <c r="M2080" s="85">
        <v>0</v>
      </c>
      <c r="N2080" s="83"/>
      <c r="O2080" s="83"/>
    </row>
    <row r="2081" spans="1:15" ht="20.100000000000001" customHeight="1">
      <c r="A2081" s="84" t="s">
        <v>42466</v>
      </c>
      <c r="B2081" s="85" t="s">
        <v>24962</v>
      </c>
      <c r="C2081" s="85">
        <v>754727</v>
      </c>
      <c r="D2081" s="85" t="s">
        <v>42964</v>
      </c>
      <c r="E2081" s="85" t="s">
        <v>42965</v>
      </c>
      <c r="F2081" s="85"/>
      <c r="G2081" s="85" t="s">
        <v>26159</v>
      </c>
      <c r="H2081" s="85" t="s">
        <v>42966</v>
      </c>
      <c r="I2081" s="86">
        <v>3446788774</v>
      </c>
      <c r="J2081" s="86"/>
      <c r="K2081" s="86"/>
      <c r="L2081" s="85">
        <v>0</v>
      </c>
      <c r="M2081" s="85">
        <v>1</v>
      </c>
      <c r="N2081" s="83"/>
      <c r="O2081" s="83"/>
    </row>
    <row r="2082" spans="1:15" ht="20.100000000000001" customHeight="1">
      <c r="A2082" s="84" t="s">
        <v>42466</v>
      </c>
      <c r="B2082" s="85" t="s">
        <v>24962</v>
      </c>
      <c r="C2082" s="85">
        <v>754826</v>
      </c>
      <c r="D2082" s="85" t="s">
        <v>42967</v>
      </c>
      <c r="E2082" s="85" t="s">
        <v>42968</v>
      </c>
      <c r="F2082" s="85"/>
      <c r="G2082" s="85" t="s">
        <v>26159</v>
      </c>
      <c r="H2082" s="85" t="s">
        <v>42969</v>
      </c>
      <c r="I2082" s="86">
        <v>0</v>
      </c>
      <c r="J2082" s="86"/>
      <c r="K2082" s="86"/>
      <c r="L2082" s="85">
        <v>0</v>
      </c>
      <c r="M2082" s="85">
        <v>1</v>
      </c>
      <c r="N2082" s="83"/>
      <c r="O2082" s="83"/>
    </row>
    <row r="2083" spans="1:15" ht="20.100000000000001" customHeight="1">
      <c r="A2083" s="84" t="s">
        <v>42466</v>
      </c>
      <c r="B2083" s="85" t="s">
        <v>24962</v>
      </c>
      <c r="C2083" s="85">
        <v>754762</v>
      </c>
      <c r="D2083" s="85" t="s">
        <v>42970</v>
      </c>
      <c r="E2083" s="85" t="s">
        <v>31562</v>
      </c>
      <c r="F2083" s="85"/>
      <c r="G2083" s="85" t="s">
        <v>26159</v>
      </c>
      <c r="H2083" s="85" t="s">
        <v>42971</v>
      </c>
      <c r="I2083" s="86">
        <v>3443261047</v>
      </c>
      <c r="J2083" s="86"/>
      <c r="K2083" s="86"/>
      <c r="L2083" s="85">
        <v>1</v>
      </c>
      <c r="M2083" s="85">
        <v>0</v>
      </c>
      <c r="N2083" s="83"/>
      <c r="O2083" s="83"/>
    </row>
    <row r="2084" spans="1:15" ht="20.100000000000001" customHeight="1">
      <c r="A2084" s="84" t="s">
        <v>42466</v>
      </c>
      <c r="B2084" s="85" t="s">
        <v>24962</v>
      </c>
      <c r="C2084" s="85">
        <v>755728</v>
      </c>
      <c r="D2084" s="85" t="s">
        <v>42972</v>
      </c>
      <c r="E2084" s="85" t="s">
        <v>42973</v>
      </c>
      <c r="F2084" s="85"/>
      <c r="G2084" s="85" t="s">
        <v>26159</v>
      </c>
      <c r="H2084" s="85" t="s">
        <v>42974</v>
      </c>
      <c r="I2084" s="86">
        <v>3443291053</v>
      </c>
      <c r="J2084" s="86"/>
      <c r="K2084" s="86"/>
      <c r="L2084" s="85">
        <v>0</v>
      </c>
      <c r="M2084" s="85">
        <v>1</v>
      </c>
      <c r="N2084" s="83"/>
      <c r="O2084" s="83"/>
    </row>
    <row r="2085" spans="1:15" ht="20.100000000000001" customHeight="1">
      <c r="A2085" s="84" t="s">
        <v>42466</v>
      </c>
      <c r="B2085" s="85" t="s">
        <v>24962</v>
      </c>
      <c r="C2085" s="85">
        <v>754778</v>
      </c>
      <c r="D2085" s="85" t="s">
        <v>42975</v>
      </c>
      <c r="E2085" s="85" t="s">
        <v>42976</v>
      </c>
      <c r="F2085" s="85"/>
      <c r="G2085" s="85" t="s">
        <v>26159</v>
      </c>
      <c r="H2085" s="85" t="s">
        <v>42977</v>
      </c>
      <c r="I2085" s="86">
        <v>3447352189</v>
      </c>
      <c r="J2085" s="86"/>
      <c r="K2085" s="86"/>
      <c r="L2085" s="85">
        <v>0</v>
      </c>
      <c r="M2085" s="85">
        <v>1</v>
      </c>
      <c r="N2085" s="83"/>
      <c r="O2085" s="83"/>
    </row>
    <row r="2086" spans="1:15" ht="20.100000000000001" customHeight="1">
      <c r="A2086" s="84" t="s">
        <v>42466</v>
      </c>
      <c r="B2086" s="85" t="s">
        <v>24962</v>
      </c>
      <c r="C2086" s="85">
        <v>754734</v>
      </c>
      <c r="D2086" s="85" t="s">
        <v>42978</v>
      </c>
      <c r="E2086" s="85" t="s">
        <v>42979</v>
      </c>
      <c r="F2086" s="85"/>
      <c r="G2086" s="85" t="s">
        <v>26159</v>
      </c>
      <c r="H2086" s="85" t="s">
        <v>42980</v>
      </c>
      <c r="I2086" s="86">
        <v>3446261207</v>
      </c>
      <c r="J2086" s="86"/>
      <c r="K2086" s="86"/>
      <c r="L2086" s="85">
        <v>0</v>
      </c>
      <c r="M2086" s="85">
        <v>1</v>
      </c>
      <c r="N2086" s="83"/>
      <c r="O2086" s="83"/>
    </row>
    <row r="2087" spans="1:15" ht="20.100000000000001" customHeight="1">
      <c r="A2087" s="84" t="s">
        <v>42466</v>
      </c>
      <c r="B2087" s="85" t="s">
        <v>24962</v>
      </c>
      <c r="C2087" s="85">
        <v>754732</v>
      </c>
      <c r="D2087" s="85" t="s">
        <v>42981</v>
      </c>
      <c r="E2087" s="85" t="s">
        <v>42982</v>
      </c>
      <c r="F2087" s="85"/>
      <c r="G2087" s="85" t="s">
        <v>26159</v>
      </c>
      <c r="H2087" s="85" t="s">
        <v>30967</v>
      </c>
      <c r="I2087" s="86">
        <v>3446292428</v>
      </c>
      <c r="J2087" s="86"/>
      <c r="K2087" s="86"/>
      <c r="L2087" s="85">
        <v>0</v>
      </c>
      <c r="M2087" s="85">
        <v>1</v>
      </c>
      <c r="N2087" s="83"/>
      <c r="O2087" s="83"/>
    </row>
    <row r="2088" spans="1:15" ht="20.100000000000001" customHeight="1">
      <c r="A2088" s="84" t="s">
        <v>42466</v>
      </c>
      <c r="B2088" s="85" t="s">
        <v>24962</v>
      </c>
      <c r="C2088" s="85">
        <v>755318</v>
      </c>
      <c r="D2088" s="85" t="s">
        <v>42983</v>
      </c>
      <c r="E2088" s="85" t="s">
        <v>42984</v>
      </c>
      <c r="F2088" s="85"/>
      <c r="G2088" s="85" t="s">
        <v>26147</v>
      </c>
      <c r="H2088" s="85" t="s">
        <v>42985</v>
      </c>
      <c r="I2088" s="86">
        <v>3446231061</v>
      </c>
      <c r="J2088" s="86"/>
      <c r="K2088" s="86"/>
      <c r="L2088" s="85">
        <v>1</v>
      </c>
      <c r="M2088" s="85">
        <v>0</v>
      </c>
      <c r="N2088" s="83"/>
      <c r="O2088" s="83"/>
    </row>
    <row r="2089" spans="1:15" ht="20.100000000000001" customHeight="1">
      <c r="A2089" s="84" t="s">
        <v>42466</v>
      </c>
      <c r="B2089" s="85" t="s">
        <v>24962</v>
      </c>
      <c r="C2089" s="85">
        <v>727669</v>
      </c>
      <c r="D2089" s="85" t="s">
        <v>42986</v>
      </c>
      <c r="E2089" s="85" t="s">
        <v>42987</v>
      </c>
      <c r="F2089" s="85"/>
      <c r="G2089" s="85" t="s">
        <v>26159</v>
      </c>
      <c r="H2089" s="85" t="s">
        <v>42988</v>
      </c>
      <c r="I2089" s="86">
        <v>3446251077</v>
      </c>
      <c r="J2089" s="86"/>
      <c r="K2089" s="86"/>
      <c r="L2089" s="85">
        <v>0</v>
      </c>
      <c r="M2089" s="85">
        <v>1</v>
      </c>
      <c r="N2089" s="83"/>
      <c r="O2089" s="83"/>
    </row>
    <row r="2090" spans="1:15" ht="20.100000000000001" customHeight="1">
      <c r="A2090" s="84" t="s">
        <v>42466</v>
      </c>
      <c r="B2090" s="85" t="s">
        <v>24962</v>
      </c>
      <c r="C2090" s="85">
        <v>727664</v>
      </c>
      <c r="D2090" s="85" t="s">
        <v>42989</v>
      </c>
      <c r="E2090" s="85" t="s">
        <v>42990</v>
      </c>
      <c r="F2090" s="85"/>
      <c r="G2090" s="85" t="s">
        <v>26159</v>
      </c>
      <c r="H2090" s="85" t="s">
        <v>42991</v>
      </c>
      <c r="I2090" s="86">
        <v>3446271068</v>
      </c>
      <c r="J2090" s="86"/>
      <c r="K2090" s="86"/>
      <c r="L2090" s="85">
        <v>0</v>
      </c>
      <c r="M2090" s="85">
        <v>1</v>
      </c>
      <c r="N2090" s="83"/>
      <c r="O2090" s="83"/>
    </row>
    <row r="2091" spans="1:15" ht="20.100000000000001" customHeight="1">
      <c r="A2091" s="84" t="s">
        <v>42466</v>
      </c>
      <c r="B2091" s="85" t="s">
        <v>24962</v>
      </c>
      <c r="C2091" s="85">
        <v>727660</v>
      </c>
      <c r="D2091" s="85" t="s">
        <v>42992</v>
      </c>
      <c r="E2091" s="85" t="s">
        <v>42993</v>
      </c>
      <c r="F2091" s="85"/>
      <c r="G2091" s="85" t="s">
        <v>26159</v>
      </c>
      <c r="H2091" s="85" t="s">
        <v>42994</v>
      </c>
      <c r="I2091" s="86">
        <v>3442712547</v>
      </c>
      <c r="J2091" s="86"/>
      <c r="K2091" s="86"/>
      <c r="L2091" s="85">
        <v>0</v>
      </c>
      <c r="M2091" s="85">
        <v>1</v>
      </c>
      <c r="N2091" s="83"/>
      <c r="O2091" s="83"/>
    </row>
    <row r="2092" spans="1:15" ht="20.100000000000001" customHeight="1">
      <c r="A2092" s="84" t="s">
        <v>42466</v>
      </c>
      <c r="B2092" s="85" t="s">
        <v>24962</v>
      </c>
      <c r="C2092" s="85">
        <v>754741</v>
      </c>
      <c r="D2092" s="85" t="s">
        <v>42995</v>
      </c>
      <c r="E2092" s="85" t="s">
        <v>42996</v>
      </c>
      <c r="F2092" s="85"/>
      <c r="G2092" s="85" t="s">
        <v>26159</v>
      </c>
      <c r="H2092" s="85" t="s">
        <v>42997</v>
      </c>
      <c r="I2092" s="86">
        <v>3446687444</v>
      </c>
      <c r="J2092" s="86"/>
      <c r="K2092" s="86"/>
      <c r="L2092" s="85">
        <v>0</v>
      </c>
      <c r="M2092" s="85">
        <v>1</v>
      </c>
      <c r="N2092" s="83"/>
      <c r="O2092" s="83"/>
    </row>
    <row r="2093" spans="1:15" ht="20.100000000000001" customHeight="1">
      <c r="A2093" s="84" t="s">
        <v>42466</v>
      </c>
      <c r="B2093" s="85" t="s">
        <v>24962</v>
      </c>
      <c r="C2093" s="85">
        <v>754743</v>
      </c>
      <c r="D2093" s="85" t="s">
        <v>42998</v>
      </c>
      <c r="E2093" s="85" t="s">
        <v>11428</v>
      </c>
      <c r="F2093" s="85"/>
      <c r="G2093" s="85" t="s">
        <v>26159</v>
      </c>
      <c r="H2093" s="85" t="s">
        <v>42999</v>
      </c>
      <c r="I2093" s="86">
        <v>3446182227</v>
      </c>
      <c r="J2093" s="86"/>
      <c r="K2093" s="86"/>
      <c r="L2093" s="85">
        <v>0</v>
      </c>
      <c r="M2093" s="85">
        <v>1</v>
      </c>
      <c r="N2093" s="83"/>
      <c r="O2093" s="83"/>
    </row>
    <row r="2094" spans="1:15" ht="20.100000000000001" customHeight="1">
      <c r="A2094" s="84" t="s">
        <v>42466</v>
      </c>
      <c r="B2094" s="85" t="s">
        <v>24962</v>
      </c>
      <c r="C2094" s="85">
        <v>755717</v>
      </c>
      <c r="D2094" s="85" t="s">
        <v>43000</v>
      </c>
      <c r="E2094" s="85" t="s">
        <v>43001</v>
      </c>
      <c r="F2094" s="85"/>
      <c r="G2094" s="85" t="s">
        <v>26147</v>
      </c>
      <c r="H2094" s="85" t="s">
        <v>43002</v>
      </c>
      <c r="I2094" s="86">
        <v>3446385081</v>
      </c>
      <c r="J2094" s="86"/>
      <c r="K2094" s="86"/>
      <c r="L2094" s="85">
        <v>1</v>
      </c>
      <c r="M2094" s="85">
        <v>0</v>
      </c>
      <c r="N2094" s="83"/>
      <c r="O2094" s="83"/>
    </row>
    <row r="2095" spans="1:15" ht="20.100000000000001" customHeight="1">
      <c r="A2095" s="84" t="s">
        <v>42466</v>
      </c>
      <c r="B2095" s="85" t="s">
        <v>24962</v>
      </c>
      <c r="C2095" s="85">
        <v>755726</v>
      </c>
      <c r="D2095" s="85" t="s">
        <v>43003</v>
      </c>
      <c r="E2095" s="85" t="s">
        <v>43004</v>
      </c>
      <c r="F2095" s="85"/>
      <c r="G2095" s="85" t="s">
        <v>26159</v>
      </c>
      <c r="H2095" s="85" t="s">
        <v>43005</v>
      </c>
      <c r="I2095" s="86">
        <v>3443241122</v>
      </c>
      <c r="J2095" s="86"/>
      <c r="K2095" s="86"/>
      <c r="L2095" s="85">
        <v>0</v>
      </c>
      <c r="M2095" s="85">
        <v>1</v>
      </c>
      <c r="N2095" s="83"/>
      <c r="O2095" s="83"/>
    </row>
    <row r="2096" spans="1:15" ht="20.100000000000001" customHeight="1">
      <c r="A2096" s="84" t="s">
        <v>42466</v>
      </c>
      <c r="B2096" s="85" t="s">
        <v>24962</v>
      </c>
      <c r="C2096" s="85">
        <v>754747</v>
      </c>
      <c r="D2096" s="85" t="s">
        <v>43006</v>
      </c>
      <c r="E2096" s="85" t="s">
        <v>11319</v>
      </c>
      <c r="F2096" s="85"/>
      <c r="G2096" s="85" t="s">
        <v>26159</v>
      </c>
      <c r="H2096" s="85" t="s">
        <v>43007</v>
      </c>
      <c r="I2096" s="86">
        <v>5068281653</v>
      </c>
      <c r="J2096" s="86"/>
      <c r="K2096" s="86"/>
      <c r="L2096" s="85">
        <v>0</v>
      </c>
      <c r="M2096" s="85">
        <v>1</v>
      </c>
      <c r="N2096" s="83"/>
      <c r="O2096" s="83"/>
    </row>
    <row r="2097" spans="1:15" ht="20.100000000000001" customHeight="1">
      <c r="A2097" s="84" t="s">
        <v>42466</v>
      </c>
      <c r="B2097" s="85" t="s">
        <v>24962</v>
      </c>
      <c r="C2097" s="85">
        <v>754749</v>
      </c>
      <c r="D2097" s="85" t="s">
        <v>43008</v>
      </c>
      <c r="E2097" s="85" t="s">
        <v>43009</v>
      </c>
      <c r="F2097" s="85"/>
      <c r="G2097" s="85" t="s">
        <v>26159</v>
      </c>
      <c r="H2097" s="85" t="s">
        <v>43010</v>
      </c>
      <c r="I2097" s="86">
        <v>3446181717</v>
      </c>
      <c r="J2097" s="86"/>
      <c r="K2097" s="86"/>
      <c r="L2097" s="85">
        <v>0</v>
      </c>
      <c r="M2097" s="85">
        <v>1</v>
      </c>
      <c r="N2097" s="83"/>
      <c r="O2097" s="83"/>
    </row>
    <row r="2098" spans="1:15" ht="20.100000000000001" customHeight="1">
      <c r="A2098" s="84" t="s">
        <v>42466</v>
      </c>
      <c r="B2098" s="85" t="s">
        <v>24962</v>
      </c>
      <c r="C2098" s="85">
        <v>754751</v>
      </c>
      <c r="D2098" s="85" t="s">
        <v>43011</v>
      </c>
      <c r="E2098" s="85" t="s">
        <v>43012</v>
      </c>
      <c r="F2098" s="85"/>
      <c r="G2098" s="85" t="s">
        <v>26159</v>
      </c>
      <c r="H2098" s="85" t="s">
        <v>43013</v>
      </c>
      <c r="I2098" s="86">
        <v>3442552132</v>
      </c>
      <c r="J2098" s="86"/>
      <c r="K2098" s="86"/>
      <c r="L2098" s="85">
        <v>0</v>
      </c>
      <c r="M2098" s="85">
        <v>1</v>
      </c>
      <c r="N2098" s="83"/>
      <c r="O2098" s="83"/>
    </row>
    <row r="2099" spans="1:15" ht="20.100000000000001" customHeight="1">
      <c r="A2099" s="84" t="s">
        <v>42466</v>
      </c>
      <c r="B2099" s="85" t="s">
        <v>24962</v>
      </c>
      <c r="C2099" s="85">
        <v>754755</v>
      </c>
      <c r="D2099" s="85" t="s">
        <v>43014</v>
      </c>
      <c r="E2099" s="85" t="s">
        <v>43015</v>
      </c>
      <c r="F2099" s="85"/>
      <c r="G2099" s="85" t="s">
        <v>26159</v>
      </c>
      <c r="H2099" s="85" t="s">
        <v>43016</v>
      </c>
      <c r="I2099" s="86">
        <v>3442561118</v>
      </c>
      <c r="J2099" s="86"/>
      <c r="K2099" s="86"/>
      <c r="L2099" s="85">
        <v>0</v>
      </c>
      <c r="M2099" s="85">
        <v>1</v>
      </c>
      <c r="N2099" s="83"/>
      <c r="O2099" s="83"/>
    </row>
    <row r="2100" spans="1:15" ht="20.100000000000001" customHeight="1">
      <c r="A2100" s="84" t="s">
        <v>42466</v>
      </c>
      <c r="B2100" s="85" t="s">
        <v>24962</v>
      </c>
      <c r="C2100" s="85">
        <v>754760</v>
      </c>
      <c r="D2100" s="85" t="s">
        <v>43017</v>
      </c>
      <c r="E2100" s="85" t="s">
        <v>43018</v>
      </c>
      <c r="F2100" s="85"/>
      <c r="G2100" s="85" t="s">
        <v>26159</v>
      </c>
      <c r="H2100" s="85" t="s">
        <v>43019</v>
      </c>
      <c r="I2100" s="86">
        <v>3442633123</v>
      </c>
      <c r="J2100" s="86"/>
      <c r="K2100" s="86"/>
      <c r="L2100" s="85">
        <v>0</v>
      </c>
      <c r="M2100" s="85">
        <v>1</v>
      </c>
      <c r="N2100" s="83"/>
      <c r="O2100" s="83"/>
    </row>
    <row r="2101" spans="1:15" ht="20.100000000000001" customHeight="1">
      <c r="A2101" s="84" t="s">
        <v>42466</v>
      </c>
      <c r="B2101" s="85" t="s">
        <v>24962</v>
      </c>
      <c r="C2101" s="85">
        <v>754777</v>
      </c>
      <c r="D2101" s="85" t="s">
        <v>43020</v>
      </c>
      <c r="E2101" s="85" t="s">
        <v>31271</v>
      </c>
      <c r="F2101" s="85"/>
      <c r="G2101" s="85" t="s">
        <v>26159</v>
      </c>
      <c r="H2101" s="85" t="s">
        <v>43021</v>
      </c>
      <c r="I2101" s="86">
        <v>5077400707</v>
      </c>
      <c r="J2101" s="86"/>
      <c r="K2101" s="86"/>
      <c r="L2101" s="85">
        <v>0</v>
      </c>
      <c r="M2101" s="85">
        <v>1</v>
      </c>
      <c r="N2101" s="83"/>
      <c r="O2101" s="83"/>
    </row>
    <row r="2102" spans="1:15" ht="20.100000000000001" customHeight="1">
      <c r="A2102" s="84" t="s">
        <v>42466</v>
      </c>
      <c r="B2102" s="85" t="s">
        <v>24962</v>
      </c>
      <c r="C2102" s="85">
        <v>748630</v>
      </c>
      <c r="D2102" s="85" t="s">
        <v>43022</v>
      </c>
      <c r="E2102" s="85" t="s">
        <v>43023</v>
      </c>
      <c r="F2102" s="85"/>
      <c r="G2102" s="85" t="s">
        <v>26159</v>
      </c>
      <c r="H2102" s="85" t="s">
        <v>43024</v>
      </c>
      <c r="I2102" s="86">
        <v>5321675210</v>
      </c>
      <c r="J2102" s="86"/>
      <c r="K2102" s="86"/>
      <c r="L2102" s="85">
        <v>0</v>
      </c>
      <c r="M2102" s="85">
        <v>1</v>
      </c>
      <c r="N2102" s="83"/>
      <c r="O2102" s="83"/>
    </row>
    <row r="2103" spans="1:15" ht="20.100000000000001" customHeight="1">
      <c r="A2103" s="84" t="s">
        <v>42466</v>
      </c>
      <c r="B2103" s="85" t="s">
        <v>24962</v>
      </c>
      <c r="C2103" s="85">
        <v>727658</v>
      </c>
      <c r="D2103" s="85" t="s">
        <v>43025</v>
      </c>
      <c r="E2103" s="85" t="s">
        <v>43026</v>
      </c>
      <c r="F2103" s="85"/>
      <c r="G2103" s="85" t="s">
        <v>26159</v>
      </c>
      <c r="H2103" s="85" t="s">
        <v>43027</v>
      </c>
      <c r="I2103" s="86">
        <v>3442633705</v>
      </c>
      <c r="J2103" s="86"/>
      <c r="K2103" s="86"/>
      <c r="L2103" s="85">
        <v>0</v>
      </c>
      <c r="M2103" s="85">
        <v>1</v>
      </c>
      <c r="N2103" s="83"/>
      <c r="O2103" s="83"/>
    </row>
    <row r="2104" spans="1:15" ht="20.100000000000001" customHeight="1">
      <c r="A2104" s="84" t="s">
        <v>42466</v>
      </c>
      <c r="B2104" s="85" t="s">
        <v>24962</v>
      </c>
      <c r="C2104" s="85">
        <v>727653</v>
      </c>
      <c r="D2104" s="85" t="s">
        <v>43028</v>
      </c>
      <c r="E2104" s="85" t="s">
        <v>43029</v>
      </c>
      <c r="F2104" s="85"/>
      <c r="G2104" s="85" t="s">
        <v>26159</v>
      </c>
      <c r="H2104" s="85" t="s">
        <v>43030</v>
      </c>
      <c r="I2104" s="86">
        <v>3442376266</v>
      </c>
      <c r="J2104" s="86"/>
      <c r="K2104" s="86"/>
      <c r="L2104" s="85">
        <v>1</v>
      </c>
      <c r="M2104" s="85">
        <v>0</v>
      </c>
      <c r="N2104" s="83"/>
      <c r="O2104" s="83"/>
    </row>
    <row r="2105" spans="1:15" ht="20.100000000000001" customHeight="1">
      <c r="A2105" s="84" t="s">
        <v>42466</v>
      </c>
      <c r="B2105" s="85" t="s">
        <v>24962</v>
      </c>
      <c r="C2105" s="85">
        <v>754785</v>
      </c>
      <c r="D2105" s="85" t="s">
        <v>43031</v>
      </c>
      <c r="E2105" s="85" t="s">
        <v>43032</v>
      </c>
      <c r="F2105" s="85"/>
      <c r="G2105" s="85" t="s">
        <v>26159</v>
      </c>
      <c r="H2105" s="85" t="s">
        <v>43033</v>
      </c>
      <c r="I2105" s="86">
        <v>3442352496</v>
      </c>
      <c r="J2105" s="86"/>
      <c r="K2105" s="86"/>
      <c r="L2105" s="85">
        <v>0</v>
      </c>
      <c r="M2105" s="85">
        <v>1</v>
      </c>
      <c r="N2105" s="83"/>
      <c r="O2105" s="83"/>
    </row>
    <row r="2106" spans="1:15" ht="20.100000000000001" customHeight="1">
      <c r="A2106" s="84" t="s">
        <v>42466</v>
      </c>
      <c r="B2106" s="85" t="s">
        <v>24962</v>
      </c>
      <c r="C2106" s="85">
        <v>754787</v>
      </c>
      <c r="D2106" s="85" t="s">
        <v>43034</v>
      </c>
      <c r="E2106" s="85" t="s">
        <v>43035</v>
      </c>
      <c r="F2106" s="85"/>
      <c r="G2106" s="85" t="s">
        <v>26159</v>
      </c>
      <c r="H2106" s="85" t="s">
        <v>43036</v>
      </c>
      <c r="I2106" s="86">
        <v>5076064658</v>
      </c>
      <c r="J2106" s="86"/>
      <c r="K2106" s="86"/>
      <c r="L2106" s="85">
        <v>0</v>
      </c>
      <c r="M2106" s="85">
        <v>1</v>
      </c>
      <c r="N2106" s="83"/>
      <c r="O2106" s="83"/>
    </row>
    <row r="2107" spans="1:15" ht="20.100000000000001" customHeight="1">
      <c r="A2107" s="84" t="s">
        <v>42466</v>
      </c>
      <c r="B2107" s="85" t="s">
        <v>24962</v>
      </c>
      <c r="C2107" s="85">
        <v>907107</v>
      </c>
      <c r="D2107" s="85" t="s">
        <v>43037</v>
      </c>
      <c r="E2107" s="85" t="s">
        <v>43038</v>
      </c>
      <c r="F2107" s="85"/>
      <c r="G2107" s="85" t="s">
        <v>27245</v>
      </c>
      <c r="H2107" s="85" t="s">
        <v>43039</v>
      </c>
      <c r="I2107" s="86">
        <v>5546979947</v>
      </c>
      <c r="J2107" s="86"/>
      <c r="K2107" s="86"/>
      <c r="L2107" s="85">
        <v>1</v>
      </c>
      <c r="M2107" s="85">
        <v>0</v>
      </c>
      <c r="N2107" s="83"/>
      <c r="O2107" s="83"/>
    </row>
    <row r="2108" spans="1:15" ht="20.100000000000001" customHeight="1">
      <c r="A2108" s="84" t="s">
        <v>42466</v>
      </c>
      <c r="B2108" s="85" t="s">
        <v>24962</v>
      </c>
      <c r="C2108" s="85">
        <v>727647</v>
      </c>
      <c r="D2108" s="85" t="s">
        <v>43040</v>
      </c>
      <c r="E2108" s="85" t="s">
        <v>104</v>
      </c>
      <c r="F2108" s="85"/>
      <c r="G2108" s="85" t="s">
        <v>26159</v>
      </c>
      <c r="H2108" s="85" t="s">
        <v>43041</v>
      </c>
      <c r="I2108" s="86">
        <v>5067724772</v>
      </c>
      <c r="J2108" s="86"/>
      <c r="K2108" s="86"/>
      <c r="L2108" s="85">
        <v>0</v>
      </c>
      <c r="M2108" s="85">
        <v>1</v>
      </c>
      <c r="N2108" s="83"/>
      <c r="O2108" s="83"/>
    </row>
    <row r="2109" spans="1:15" ht="20.100000000000001" customHeight="1">
      <c r="A2109" s="84" t="s">
        <v>42466</v>
      </c>
      <c r="B2109" s="85" t="s">
        <v>24962</v>
      </c>
      <c r="C2109" s="85">
        <v>744333</v>
      </c>
      <c r="D2109" s="85" t="s">
        <v>43042</v>
      </c>
      <c r="E2109" s="85" t="s">
        <v>2069</v>
      </c>
      <c r="F2109" s="85"/>
      <c r="G2109" s="85" t="s">
        <v>26159</v>
      </c>
      <c r="H2109" s="85" t="s">
        <v>43043</v>
      </c>
      <c r="I2109" s="86">
        <v>3442493308</v>
      </c>
      <c r="J2109" s="86"/>
      <c r="K2109" s="86"/>
      <c r="L2109" s="85">
        <v>0</v>
      </c>
      <c r="M2109" s="85">
        <v>1</v>
      </c>
      <c r="N2109" s="83"/>
      <c r="O2109" s="83"/>
    </row>
    <row r="2110" spans="1:15" ht="20.100000000000001" customHeight="1">
      <c r="A2110" s="84" t="s">
        <v>42466</v>
      </c>
      <c r="B2110" s="85" t="s">
        <v>24962</v>
      </c>
      <c r="C2110" s="85">
        <v>754791</v>
      </c>
      <c r="D2110" s="85" t="s">
        <v>43044</v>
      </c>
      <c r="E2110" s="85" t="s">
        <v>2069</v>
      </c>
      <c r="F2110" s="85"/>
      <c r="G2110" s="85" t="s">
        <v>26159</v>
      </c>
      <c r="H2110" s="85" t="s">
        <v>43043</v>
      </c>
      <c r="I2110" s="86">
        <v>4223362926</v>
      </c>
      <c r="J2110" s="86"/>
      <c r="K2110" s="86"/>
      <c r="L2110" s="85">
        <v>0</v>
      </c>
      <c r="M2110" s="85">
        <v>1</v>
      </c>
      <c r="N2110" s="83"/>
      <c r="O2110" s="83"/>
    </row>
    <row r="2111" spans="1:15" ht="20.100000000000001" customHeight="1">
      <c r="A2111" s="84" t="s">
        <v>42466</v>
      </c>
      <c r="B2111" s="85" t="s">
        <v>24962</v>
      </c>
      <c r="C2111" s="85">
        <v>755305</v>
      </c>
      <c r="D2111" s="85" t="s">
        <v>43045</v>
      </c>
      <c r="E2111" s="85" t="s">
        <v>2072</v>
      </c>
      <c r="F2111" s="85"/>
      <c r="G2111" s="85" t="s">
        <v>26147</v>
      </c>
      <c r="H2111" s="85" t="s">
        <v>43046</v>
      </c>
      <c r="I2111" s="86">
        <v>5337087008</v>
      </c>
      <c r="J2111" s="86"/>
      <c r="K2111" s="86"/>
      <c r="L2111" s="85">
        <v>0</v>
      </c>
      <c r="M2111" s="85">
        <v>1</v>
      </c>
      <c r="N2111" s="83"/>
      <c r="O2111" s="83"/>
    </row>
    <row r="2112" spans="1:15" ht="20.100000000000001" customHeight="1">
      <c r="A2112" s="84" t="s">
        <v>43047</v>
      </c>
      <c r="B2112" s="85" t="s">
        <v>43048</v>
      </c>
      <c r="C2112" s="85">
        <v>754057</v>
      </c>
      <c r="D2112" s="85" t="s">
        <v>43049</v>
      </c>
      <c r="E2112" s="85" t="s">
        <v>41327</v>
      </c>
      <c r="F2112" s="85"/>
      <c r="G2112" s="85" t="s">
        <v>8420</v>
      </c>
      <c r="H2112" s="85" t="s">
        <v>43050</v>
      </c>
      <c r="I2112" s="86">
        <v>4822132907</v>
      </c>
      <c r="J2112" s="86"/>
      <c r="K2112" s="86"/>
      <c r="L2112" s="85">
        <v>1</v>
      </c>
      <c r="M2112" s="85">
        <v>0</v>
      </c>
      <c r="N2112" s="83"/>
      <c r="O2112" s="83"/>
    </row>
    <row r="2113" spans="1:15" ht="20.100000000000001" customHeight="1">
      <c r="A2113" s="84" t="s">
        <v>43047</v>
      </c>
      <c r="B2113" s="85" t="s">
        <v>43048</v>
      </c>
      <c r="C2113" s="85">
        <v>754244</v>
      </c>
      <c r="D2113" s="85" t="s">
        <v>43051</v>
      </c>
      <c r="E2113" s="85" t="s">
        <v>43052</v>
      </c>
      <c r="F2113" s="85"/>
      <c r="G2113" s="85" t="s">
        <v>8406</v>
      </c>
      <c r="H2113" s="85" t="s">
        <v>43050</v>
      </c>
      <c r="I2113" s="86">
        <v>4822132907</v>
      </c>
      <c r="J2113" s="86"/>
      <c r="K2113" s="86"/>
      <c r="L2113" s="85">
        <v>0</v>
      </c>
      <c r="M2113" s="85">
        <v>1</v>
      </c>
      <c r="N2113" s="83"/>
      <c r="O2113" s="83"/>
    </row>
    <row r="2114" spans="1:15" ht="20.100000000000001" customHeight="1">
      <c r="A2114" s="84" t="s">
        <v>43047</v>
      </c>
      <c r="B2114" s="85" t="s">
        <v>43048</v>
      </c>
      <c r="C2114" s="85">
        <v>754251</v>
      </c>
      <c r="D2114" s="85" t="s">
        <v>43053</v>
      </c>
      <c r="E2114" s="85" t="s">
        <v>43054</v>
      </c>
      <c r="F2114" s="85"/>
      <c r="G2114" s="85" t="s">
        <v>8406</v>
      </c>
      <c r="H2114" s="85" t="s">
        <v>43055</v>
      </c>
      <c r="I2114" s="86">
        <v>4822121657</v>
      </c>
      <c r="J2114" s="86"/>
      <c r="K2114" s="86"/>
      <c r="L2114" s="85">
        <v>0</v>
      </c>
      <c r="M2114" s="85">
        <v>1</v>
      </c>
      <c r="N2114" s="83"/>
      <c r="O2114" s="83"/>
    </row>
    <row r="2115" spans="1:15" ht="20.100000000000001" customHeight="1">
      <c r="A2115" s="84" t="s">
        <v>43047</v>
      </c>
      <c r="B2115" s="85" t="s">
        <v>43048</v>
      </c>
      <c r="C2115" s="85">
        <v>753694</v>
      </c>
      <c r="D2115" s="85" t="s">
        <v>43056</v>
      </c>
      <c r="E2115" s="85" t="s">
        <v>43057</v>
      </c>
      <c r="F2115" s="85"/>
      <c r="G2115" s="85" t="s">
        <v>8420</v>
      </c>
      <c r="H2115" s="85" t="s">
        <v>43058</v>
      </c>
      <c r="I2115" s="86">
        <v>4822123269</v>
      </c>
      <c r="J2115" s="86"/>
      <c r="K2115" s="86"/>
      <c r="L2115" s="85">
        <v>0</v>
      </c>
      <c r="M2115" s="85">
        <v>1</v>
      </c>
      <c r="N2115" s="83"/>
      <c r="O2115" s="83"/>
    </row>
    <row r="2116" spans="1:15" ht="20.100000000000001" customHeight="1">
      <c r="A2116" s="84" t="s">
        <v>43047</v>
      </c>
      <c r="B2116" s="85" t="s">
        <v>43048</v>
      </c>
      <c r="C2116" s="85">
        <v>754070</v>
      </c>
      <c r="D2116" s="85" t="s">
        <v>43059</v>
      </c>
      <c r="E2116" s="85" t="s">
        <v>43060</v>
      </c>
      <c r="F2116" s="85"/>
      <c r="G2116" s="85" t="s">
        <v>8406</v>
      </c>
      <c r="H2116" s="85" t="s">
        <v>43058</v>
      </c>
      <c r="I2116" s="86">
        <v>4822123269</v>
      </c>
      <c r="J2116" s="86"/>
      <c r="K2116" s="86"/>
      <c r="L2116" s="85">
        <v>0</v>
      </c>
      <c r="M2116" s="85">
        <v>1</v>
      </c>
      <c r="N2116" s="83"/>
      <c r="O2116" s="83"/>
    </row>
    <row r="2117" spans="1:15" ht="20.100000000000001" customHeight="1">
      <c r="A2117" s="84" t="s">
        <v>43047</v>
      </c>
      <c r="B2117" s="85" t="s">
        <v>43048</v>
      </c>
      <c r="C2117" s="85">
        <v>753698</v>
      </c>
      <c r="D2117" s="85" t="s">
        <v>43061</v>
      </c>
      <c r="E2117" s="85" t="s">
        <v>43062</v>
      </c>
      <c r="F2117" s="85"/>
      <c r="G2117" s="85" t="s">
        <v>8420</v>
      </c>
      <c r="H2117" s="85" t="s">
        <v>43063</v>
      </c>
      <c r="I2117" s="86">
        <v>4822127637</v>
      </c>
      <c r="J2117" s="86"/>
      <c r="K2117" s="86"/>
      <c r="L2117" s="85">
        <v>1</v>
      </c>
      <c r="M2117" s="85">
        <v>0</v>
      </c>
      <c r="N2117" s="83"/>
      <c r="O2117" s="83"/>
    </row>
    <row r="2118" spans="1:15" ht="20.100000000000001" customHeight="1">
      <c r="A2118" s="84" t="s">
        <v>43047</v>
      </c>
      <c r="B2118" s="85" t="s">
        <v>43048</v>
      </c>
      <c r="C2118" s="85">
        <v>753704</v>
      </c>
      <c r="D2118" s="85" t="s">
        <v>43064</v>
      </c>
      <c r="E2118" s="85" t="s">
        <v>36240</v>
      </c>
      <c r="F2118" s="85"/>
      <c r="G2118" s="85" t="s">
        <v>8420</v>
      </c>
      <c r="H2118" s="85" t="s">
        <v>43065</v>
      </c>
      <c r="I2118" s="86">
        <v>4822121296</v>
      </c>
      <c r="J2118" s="86"/>
      <c r="K2118" s="86"/>
      <c r="L2118" s="85">
        <v>0</v>
      </c>
      <c r="M2118" s="85">
        <v>1</v>
      </c>
      <c r="N2118" s="83"/>
      <c r="O2118" s="83"/>
    </row>
    <row r="2119" spans="1:15" ht="20.100000000000001" customHeight="1">
      <c r="A2119" s="84" t="s">
        <v>43047</v>
      </c>
      <c r="B2119" s="85" t="s">
        <v>43048</v>
      </c>
      <c r="C2119" s="85">
        <v>753715</v>
      </c>
      <c r="D2119" s="85" t="s">
        <v>43066</v>
      </c>
      <c r="E2119" s="85" t="s">
        <v>2709</v>
      </c>
      <c r="F2119" s="85"/>
      <c r="G2119" s="85" t="s">
        <v>8420</v>
      </c>
      <c r="H2119" s="85" t="s">
        <v>43067</v>
      </c>
      <c r="I2119" s="86">
        <v>4822124263</v>
      </c>
      <c r="J2119" s="86"/>
      <c r="K2119" s="86"/>
      <c r="L2119" s="85">
        <v>0</v>
      </c>
      <c r="M2119" s="85">
        <v>1</v>
      </c>
      <c r="N2119" s="83"/>
      <c r="O2119" s="83"/>
    </row>
    <row r="2120" spans="1:15" ht="20.100000000000001" customHeight="1">
      <c r="A2120" s="84" t="s">
        <v>43047</v>
      </c>
      <c r="B2120" s="85" t="s">
        <v>43048</v>
      </c>
      <c r="C2120" s="85">
        <v>754076</v>
      </c>
      <c r="D2120" s="85" t="s">
        <v>43068</v>
      </c>
      <c r="E2120" s="85" t="s">
        <v>2970</v>
      </c>
      <c r="F2120" s="85"/>
      <c r="G2120" s="85" t="s">
        <v>8406</v>
      </c>
      <c r="H2120" s="85" t="s">
        <v>43069</v>
      </c>
      <c r="I2120" s="86">
        <v>4822126006</v>
      </c>
      <c r="J2120" s="86"/>
      <c r="K2120" s="86"/>
      <c r="L2120" s="85">
        <v>0</v>
      </c>
      <c r="M2120" s="85">
        <v>1</v>
      </c>
      <c r="N2120" s="83"/>
      <c r="O2120" s="83"/>
    </row>
    <row r="2121" spans="1:15" ht="20.100000000000001" customHeight="1">
      <c r="A2121" s="84" t="s">
        <v>43047</v>
      </c>
      <c r="B2121" s="85" t="s">
        <v>43048</v>
      </c>
      <c r="C2121" s="85">
        <v>753723</v>
      </c>
      <c r="D2121" s="85" t="s">
        <v>43070</v>
      </c>
      <c r="E2121" s="85" t="s">
        <v>537</v>
      </c>
      <c r="F2121" s="85"/>
      <c r="G2121" s="85" t="s">
        <v>8420</v>
      </c>
      <c r="H2121" s="85" t="s">
        <v>43071</v>
      </c>
      <c r="I2121" s="86">
        <v>4822137012</v>
      </c>
      <c r="J2121" s="86"/>
      <c r="K2121" s="86"/>
      <c r="L2121" s="85">
        <v>0</v>
      </c>
      <c r="M2121" s="85">
        <v>1</v>
      </c>
      <c r="N2121" s="83"/>
      <c r="O2121" s="83"/>
    </row>
    <row r="2122" spans="1:15" ht="20.100000000000001" customHeight="1">
      <c r="A2122" s="84" t="s">
        <v>43047</v>
      </c>
      <c r="B2122" s="85" t="s">
        <v>43048</v>
      </c>
      <c r="C2122" s="85">
        <v>754061</v>
      </c>
      <c r="D2122" s="85" t="s">
        <v>43072</v>
      </c>
      <c r="E2122" s="85" t="s">
        <v>31100</v>
      </c>
      <c r="F2122" s="85"/>
      <c r="G2122" s="85" t="s">
        <v>8416</v>
      </c>
      <c r="H2122" s="85" t="s">
        <v>43073</v>
      </c>
      <c r="I2122" s="86">
        <v>4822128988</v>
      </c>
      <c r="J2122" s="86"/>
      <c r="K2122" s="86"/>
      <c r="L2122" s="85">
        <v>1</v>
      </c>
      <c r="M2122" s="85">
        <v>0</v>
      </c>
      <c r="N2122" s="83"/>
      <c r="O2122" s="83"/>
    </row>
    <row r="2123" spans="1:15" ht="20.100000000000001" customHeight="1">
      <c r="A2123" s="84" t="s">
        <v>43047</v>
      </c>
      <c r="B2123" s="85" t="s">
        <v>43048</v>
      </c>
      <c r="C2123" s="85">
        <v>753725</v>
      </c>
      <c r="D2123" s="85" t="s">
        <v>43074</v>
      </c>
      <c r="E2123" s="85" t="s">
        <v>137</v>
      </c>
      <c r="F2123" s="85"/>
      <c r="G2123" s="85" t="s">
        <v>8420</v>
      </c>
      <c r="H2123" s="85" t="s">
        <v>43075</v>
      </c>
      <c r="I2123" s="86">
        <v>4822121311</v>
      </c>
      <c r="J2123" s="86"/>
      <c r="K2123" s="86"/>
      <c r="L2123" s="85">
        <v>0</v>
      </c>
      <c r="M2123" s="85">
        <v>1</v>
      </c>
      <c r="N2123" s="83"/>
      <c r="O2123" s="83"/>
    </row>
    <row r="2124" spans="1:15" ht="20.100000000000001" customHeight="1">
      <c r="A2124" s="84" t="s">
        <v>43047</v>
      </c>
      <c r="B2124" s="85" t="s">
        <v>43048</v>
      </c>
      <c r="C2124" s="85">
        <v>754081</v>
      </c>
      <c r="D2124" s="85" t="s">
        <v>43076</v>
      </c>
      <c r="E2124" s="85" t="s">
        <v>275</v>
      </c>
      <c r="F2124" s="85"/>
      <c r="G2124" s="85" t="s">
        <v>8406</v>
      </c>
      <c r="H2124" s="85" t="s">
        <v>43077</v>
      </c>
      <c r="I2124" s="86">
        <v>4822121311</v>
      </c>
      <c r="J2124" s="86"/>
      <c r="K2124" s="86"/>
      <c r="L2124" s="85">
        <v>0</v>
      </c>
      <c r="M2124" s="85">
        <v>1</v>
      </c>
      <c r="N2124" s="83"/>
      <c r="O2124" s="83"/>
    </row>
    <row r="2125" spans="1:15" ht="20.100000000000001" customHeight="1">
      <c r="A2125" s="84" t="s">
        <v>43047</v>
      </c>
      <c r="B2125" s="85" t="s">
        <v>43048</v>
      </c>
      <c r="C2125" s="85">
        <v>754083</v>
      </c>
      <c r="D2125" s="85" t="s">
        <v>43078</v>
      </c>
      <c r="E2125" s="85" t="s">
        <v>1074</v>
      </c>
      <c r="F2125" s="85"/>
      <c r="G2125" s="85" t="s">
        <v>8406</v>
      </c>
      <c r="H2125" s="85" t="s">
        <v>43079</v>
      </c>
      <c r="I2125" s="86">
        <v>4822121286</v>
      </c>
      <c r="J2125" s="86"/>
      <c r="K2125" s="86"/>
      <c r="L2125" s="85">
        <v>0</v>
      </c>
      <c r="M2125" s="85">
        <v>1</v>
      </c>
      <c r="N2125" s="83"/>
      <c r="O2125" s="83"/>
    </row>
    <row r="2126" spans="1:15" ht="20.100000000000001" customHeight="1">
      <c r="A2126" s="84" t="s">
        <v>43047</v>
      </c>
      <c r="B2126" s="85" t="s">
        <v>43048</v>
      </c>
      <c r="C2126" s="85">
        <v>753731</v>
      </c>
      <c r="D2126" s="85" t="s">
        <v>43080</v>
      </c>
      <c r="E2126" s="85" t="s">
        <v>43081</v>
      </c>
      <c r="F2126" s="85"/>
      <c r="G2126" s="85" t="s">
        <v>8420</v>
      </c>
      <c r="H2126" s="85" t="s">
        <v>43082</v>
      </c>
      <c r="I2126" s="86">
        <v>4822121306</v>
      </c>
      <c r="J2126" s="86"/>
      <c r="K2126" s="86"/>
      <c r="L2126" s="85">
        <v>0</v>
      </c>
      <c r="M2126" s="85">
        <v>1</v>
      </c>
      <c r="N2126" s="83"/>
      <c r="O2126" s="83"/>
    </row>
    <row r="2127" spans="1:15" ht="20.100000000000001" customHeight="1">
      <c r="A2127" s="84" t="s">
        <v>43047</v>
      </c>
      <c r="B2127" s="85" t="s">
        <v>43048</v>
      </c>
      <c r="C2127" s="85">
        <v>753728</v>
      </c>
      <c r="D2127" s="85" t="s">
        <v>43083</v>
      </c>
      <c r="E2127" s="85" t="s">
        <v>43084</v>
      </c>
      <c r="F2127" s="85"/>
      <c r="G2127" s="85" t="s">
        <v>8420</v>
      </c>
      <c r="H2127" s="85" t="s">
        <v>43085</v>
      </c>
      <c r="I2127" s="86">
        <v>4822123618</v>
      </c>
      <c r="J2127" s="86"/>
      <c r="K2127" s="86"/>
      <c r="L2127" s="85">
        <v>0</v>
      </c>
      <c r="M2127" s="85">
        <v>1</v>
      </c>
      <c r="N2127" s="83"/>
      <c r="O2127" s="83"/>
    </row>
    <row r="2128" spans="1:15" ht="20.100000000000001" customHeight="1">
      <c r="A2128" s="84" t="s">
        <v>43047</v>
      </c>
      <c r="B2128" s="85" t="s">
        <v>43048</v>
      </c>
      <c r="C2128" s="85">
        <v>754086</v>
      </c>
      <c r="D2128" s="85" t="s">
        <v>43086</v>
      </c>
      <c r="E2128" s="85" t="s">
        <v>226</v>
      </c>
      <c r="F2128" s="85"/>
      <c r="G2128" s="85" t="s">
        <v>8406</v>
      </c>
      <c r="H2128" s="85" t="s">
        <v>43087</v>
      </c>
      <c r="I2128" s="86">
        <v>4822137077</v>
      </c>
      <c r="J2128" s="86"/>
      <c r="K2128" s="86"/>
      <c r="L2128" s="85">
        <v>0</v>
      </c>
      <c r="M2128" s="85">
        <v>1</v>
      </c>
      <c r="N2128" s="83"/>
      <c r="O2128" s="83"/>
    </row>
    <row r="2129" spans="1:15" ht="20.100000000000001" customHeight="1">
      <c r="A2129" s="84" t="s">
        <v>43047</v>
      </c>
      <c r="B2129" s="85" t="s">
        <v>43048</v>
      </c>
      <c r="C2129" s="85">
        <v>753967</v>
      </c>
      <c r="D2129" s="85" t="s">
        <v>43088</v>
      </c>
      <c r="E2129" s="85" t="s">
        <v>43089</v>
      </c>
      <c r="F2129" s="85"/>
      <c r="G2129" s="85" t="s">
        <v>8420</v>
      </c>
      <c r="H2129" s="85" t="s">
        <v>43090</v>
      </c>
      <c r="I2129" s="86">
        <v>4822266277</v>
      </c>
      <c r="J2129" s="86"/>
      <c r="K2129" s="86"/>
      <c r="L2129" s="85">
        <v>0</v>
      </c>
      <c r="M2129" s="85">
        <v>1</v>
      </c>
      <c r="N2129" s="83"/>
      <c r="O2129" s="83"/>
    </row>
    <row r="2130" spans="1:15" ht="20.100000000000001" customHeight="1">
      <c r="A2130" s="84" t="s">
        <v>43047</v>
      </c>
      <c r="B2130" s="85" t="s">
        <v>43048</v>
      </c>
      <c r="C2130" s="85">
        <v>753968</v>
      </c>
      <c r="D2130" s="85" t="s">
        <v>43091</v>
      </c>
      <c r="E2130" s="85" t="s">
        <v>43092</v>
      </c>
      <c r="F2130" s="85"/>
      <c r="G2130" s="85" t="s">
        <v>8420</v>
      </c>
      <c r="H2130" s="85" t="s">
        <v>43093</v>
      </c>
      <c r="I2130" s="86">
        <v>4822121256</v>
      </c>
      <c r="J2130" s="86"/>
      <c r="K2130" s="86"/>
      <c r="L2130" s="85">
        <v>0</v>
      </c>
      <c r="M2130" s="85">
        <v>1</v>
      </c>
      <c r="N2130" s="83"/>
      <c r="O2130" s="83"/>
    </row>
    <row r="2131" spans="1:15" ht="20.100000000000001" customHeight="1">
      <c r="A2131" s="84" t="s">
        <v>43047</v>
      </c>
      <c r="B2131" s="85" t="s">
        <v>43048</v>
      </c>
      <c r="C2131" s="85">
        <v>757346</v>
      </c>
      <c r="D2131" s="85" t="s">
        <v>43094</v>
      </c>
      <c r="E2131" s="85" t="s">
        <v>43095</v>
      </c>
      <c r="F2131" s="85"/>
      <c r="G2131" s="85" t="s">
        <v>8420</v>
      </c>
      <c r="H2131" s="85">
        <v>0</v>
      </c>
      <c r="I2131" s="86">
        <v>4823373492</v>
      </c>
      <c r="J2131" s="86"/>
      <c r="K2131" s="86"/>
      <c r="L2131" s="85">
        <v>1</v>
      </c>
      <c r="M2131" s="85">
        <v>0</v>
      </c>
      <c r="N2131" s="83"/>
      <c r="O2131" s="83"/>
    </row>
    <row r="2132" spans="1:15" ht="20.100000000000001" customHeight="1">
      <c r="A2132" s="84" t="s">
        <v>43047</v>
      </c>
      <c r="B2132" s="85" t="s">
        <v>43048</v>
      </c>
      <c r="C2132" s="85">
        <v>757347</v>
      </c>
      <c r="D2132" s="85" t="s">
        <v>43096</v>
      </c>
      <c r="E2132" s="85" t="s">
        <v>27847</v>
      </c>
      <c r="F2132" s="85"/>
      <c r="G2132" s="85" t="s">
        <v>8406</v>
      </c>
      <c r="H2132" s="85" t="s">
        <v>43097</v>
      </c>
      <c r="I2132" s="86">
        <v>4823373289</v>
      </c>
      <c r="J2132" s="86"/>
      <c r="K2132" s="86"/>
      <c r="L2132" s="85">
        <v>0</v>
      </c>
      <c r="M2132" s="85">
        <v>1</v>
      </c>
      <c r="N2132" s="83"/>
      <c r="O2132" s="83"/>
    </row>
    <row r="2133" spans="1:15" ht="20.100000000000001" customHeight="1">
      <c r="A2133" s="84" t="s">
        <v>43047</v>
      </c>
      <c r="B2133" s="85" t="s">
        <v>43048</v>
      </c>
      <c r="C2133" s="85">
        <v>753970</v>
      </c>
      <c r="D2133" s="85" t="s">
        <v>43098</v>
      </c>
      <c r="E2133" s="85" t="s">
        <v>43099</v>
      </c>
      <c r="F2133" s="85"/>
      <c r="G2133" s="85" t="s">
        <v>8420</v>
      </c>
      <c r="H2133" s="85" t="s">
        <v>43100</v>
      </c>
      <c r="I2133" s="86">
        <v>4822153058</v>
      </c>
      <c r="J2133" s="86"/>
      <c r="K2133" s="86"/>
      <c r="L2133" s="85">
        <v>0</v>
      </c>
      <c r="M2133" s="85">
        <v>1</v>
      </c>
      <c r="N2133" s="83"/>
      <c r="O2133" s="83"/>
    </row>
    <row r="2134" spans="1:15" ht="20.100000000000001" customHeight="1">
      <c r="A2134" s="84" t="s">
        <v>43047</v>
      </c>
      <c r="B2134" s="85" t="s">
        <v>43048</v>
      </c>
      <c r="C2134" s="85">
        <v>754091</v>
      </c>
      <c r="D2134" s="85" t="s">
        <v>43101</v>
      </c>
      <c r="E2134" s="85" t="s">
        <v>43102</v>
      </c>
      <c r="F2134" s="85"/>
      <c r="G2134" s="85" t="s">
        <v>8406</v>
      </c>
      <c r="H2134" s="85" t="s">
        <v>43103</v>
      </c>
      <c r="I2134" s="86">
        <v>4822153058</v>
      </c>
      <c r="J2134" s="86"/>
      <c r="K2134" s="86"/>
      <c r="L2134" s="85">
        <v>0</v>
      </c>
      <c r="M2134" s="85">
        <v>1</v>
      </c>
      <c r="N2134" s="83"/>
      <c r="O2134" s="83"/>
    </row>
    <row r="2135" spans="1:15" ht="20.100000000000001" customHeight="1">
      <c r="A2135" s="84" t="s">
        <v>43047</v>
      </c>
      <c r="B2135" s="85" t="s">
        <v>43048</v>
      </c>
      <c r="C2135" s="85">
        <v>754100</v>
      </c>
      <c r="D2135" s="85" t="s">
        <v>43104</v>
      </c>
      <c r="E2135" s="85" t="s">
        <v>43105</v>
      </c>
      <c r="F2135" s="85"/>
      <c r="G2135" s="85" t="s">
        <v>8406</v>
      </c>
      <c r="H2135" s="85" t="s">
        <v>43106</v>
      </c>
      <c r="I2135" s="86">
        <v>4822128400</v>
      </c>
      <c r="J2135" s="86"/>
      <c r="K2135" s="86"/>
      <c r="L2135" s="85">
        <v>1</v>
      </c>
      <c r="M2135" s="85">
        <v>0</v>
      </c>
      <c r="N2135" s="83"/>
      <c r="O2135" s="83"/>
    </row>
    <row r="2136" spans="1:15" ht="20.100000000000001" customHeight="1">
      <c r="A2136" s="84" t="s">
        <v>43047</v>
      </c>
      <c r="B2136" s="85" t="s">
        <v>43048</v>
      </c>
      <c r="C2136" s="85">
        <v>753981</v>
      </c>
      <c r="D2136" s="85" t="s">
        <v>43107</v>
      </c>
      <c r="E2136" s="85" t="s">
        <v>43108</v>
      </c>
      <c r="F2136" s="85"/>
      <c r="G2136" s="85" t="s">
        <v>8420</v>
      </c>
      <c r="H2136" s="85" t="s">
        <v>43109</v>
      </c>
      <c r="I2136" s="86">
        <v>4822266243</v>
      </c>
      <c r="J2136" s="86"/>
      <c r="K2136" s="86"/>
      <c r="L2136" s="85">
        <v>1</v>
      </c>
      <c r="M2136" s="85">
        <v>0</v>
      </c>
      <c r="N2136" s="83"/>
      <c r="O2136" s="83"/>
    </row>
    <row r="2137" spans="1:15" ht="20.100000000000001" customHeight="1">
      <c r="A2137" s="84" t="s">
        <v>43047</v>
      </c>
      <c r="B2137" s="85" t="s">
        <v>43048</v>
      </c>
      <c r="C2137" s="85">
        <v>754126</v>
      </c>
      <c r="D2137" s="85" t="s">
        <v>43110</v>
      </c>
      <c r="E2137" s="85" t="s">
        <v>43111</v>
      </c>
      <c r="F2137" s="85"/>
      <c r="G2137" s="85" t="s">
        <v>8406</v>
      </c>
      <c r="H2137" s="85" t="s">
        <v>43112</v>
      </c>
      <c r="I2137" s="86">
        <v>4822266243</v>
      </c>
      <c r="J2137" s="86"/>
      <c r="K2137" s="86"/>
      <c r="L2137" s="85">
        <v>0</v>
      </c>
      <c r="M2137" s="85">
        <v>1</v>
      </c>
      <c r="N2137" s="83"/>
      <c r="O2137" s="83"/>
    </row>
    <row r="2138" spans="1:15" ht="20.100000000000001" customHeight="1">
      <c r="A2138" s="84" t="s">
        <v>43047</v>
      </c>
      <c r="B2138" s="85" t="s">
        <v>43048</v>
      </c>
      <c r="C2138" s="85">
        <v>753978</v>
      </c>
      <c r="D2138" s="85" t="s">
        <v>43113</v>
      </c>
      <c r="E2138" s="85" t="s">
        <v>43114</v>
      </c>
      <c r="F2138" s="85"/>
      <c r="G2138" s="85" t="s">
        <v>8420</v>
      </c>
      <c r="H2138" s="85" t="s">
        <v>43115</v>
      </c>
      <c r="I2138" s="86">
        <v>4822266092</v>
      </c>
      <c r="J2138" s="86"/>
      <c r="K2138" s="86"/>
      <c r="L2138" s="85">
        <v>0</v>
      </c>
      <c r="M2138" s="85">
        <v>1</v>
      </c>
      <c r="N2138" s="83"/>
      <c r="O2138" s="83"/>
    </row>
    <row r="2139" spans="1:15" ht="20.100000000000001" customHeight="1">
      <c r="A2139" s="84" t="s">
        <v>43047</v>
      </c>
      <c r="B2139" s="85" t="s">
        <v>43048</v>
      </c>
      <c r="C2139" s="85">
        <v>754112</v>
      </c>
      <c r="D2139" s="85" t="s">
        <v>43116</v>
      </c>
      <c r="E2139" s="85" t="s">
        <v>43117</v>
      </c>
      <c r="F2139" s="85"/>
      <c r="G2139" s="85" t="s">
        <v>8406</v>
      </c>
      <c r="H2139" s="85" t="s">
        <v>43118</v>
      </c>
      <c r="I2139" s="86">
        <v>4822266661</v>
      </c>
      <c r="J2139" s="86"/>
      <c r="K2139" s="86"/>
      <c r="L2139" s="85">
        <v>0</v>
      </c>
      <c r="M2139" s="85">
        <v>1</v>
      </c>
      <c r="N2139" s="83"/>
      <c r="O2139" s="83"/>
    </row>
    <row r="2140" spans="1:15" ht="20.100000000000001" customHeight="1">
      <c r="A2140" s="84" t="s">
        <v>43047</v>
      </c>
      <c r="B2140" s="85" t="s">
        <v>43048</v>
      </c>
      <c r="C2140" s="85">
        <v>753979</v>
      </c>
      <c r="D2140" s="85" t="s">
        <v>43119</v>
      </c>
      <c r="E2140" s="85" t="s">
        <v>43120</v>
      </c>
      <c r="F2140" s="85"/>
      <c r="G2140" s="85" t="s">
        <v>8420</v>
      </c>
      <c r="H2140" s="85" t="s">
        <v>43121</v>
      </c>
      <c r="I2140" s="86">
        <v>4822266076</v>
      </c>
      <c r="J2140" s="86"/>
      <c r="K2140" s="86"/>
      <c r="L2140" s="85">
        <v>0</v>
      </c>
      <c r="M2140" s="85">
        <v>1</v>
      </c>
      <c r="N2140" s="83"/>
      <c r="O2140" s="83"/>
    </row>
    <row r="2141" spans="1:15" ht="20.100000000000001" customHeight="1">
      <c r="A2141" s="84" t="s">
        <v>43047</v>
      </c>
      <c r="B2141" s="85" t="s">
        <v>43048</v>
      </c>
      <c r="C2141" s="85">
        <v>754120</v>
      </c>
      <c r="D2141" s="85" t="s">
        <v>43122</v>
      </c>
      <c r="E2141" s="85" t="s">
        <v>43123</v>
      </c>
      <c r="F2141" s="85"/>
      <c r="G2141" s="85" t="s">
        <v>8406</v>
      </c>
      <c r="H2141" s="85" t="s">
        <v>43124</v>
      </c>
      <c r="I2141" s="86">
        <v>4822266076</v>
      </c>
      <c r="J2141" s="86"/>
      <c r="K2141" s="86"/>
      <c r="L2141" s="85">
        <v>0</v>
      </c>
      <c r="M2141" s="85">
        <v>1</v>
      </c>
      <c r="N2141" s="83"/>
      <c r="O2141" s="83"/>
    </row>
    <row r="2142" spans="1:15" ht="20.100000000000001" customHeight="1">
      <c r="A2142" s="84" t="s">
        <v>43047</v>
      </c>
      <c r="B2142" s="85" t="s">
        <v>43048</v>
      </c>
      <c r="C2142" s="85">
        <v>753980</v>
      </c>
      <c r="D2142" s="85" t="s">
        <v>43125</v>
      </c>
      <c r="E2142" s="85" t="s">
        <v>43126</v>
      </c>
      <c r="F2142" s="85"/>
      <c r="G2142" s="85" t="s">
        <v>8420</v>
      </c>
      <c r="H2142" s="85" t="s">
        <v>43127</v>
      </c>
      <c r="I2142" s="86">
        <v>4822266680</v>
      </c>
      <c r="J2142" s="86"/>
      <c r="K2142" s="86"/>
      <c r="L2142" s="85">
        <v>0</v>
      </c>
      <c r="M2142" s="85">
        <v>1</v>
      </c>
      <c r="N2142" s="83"/>
      <c r="O2142" s="83"/>
    </row>
    <row r="2143" spans="1:15" ht="20.100000000000001" customHeight="1">
      <c r="A2143" s="84" t="s">
        <v>43047</v>
      </c>
      <c r="B2143" s="85" t="s">
        <v>43048</v>
      </c>
      <c r="C2143" s="85">
        <v>754062</v>
      </c>
      <c r="D2143" s="85" t="s">
        <v>43128</v>
      </c>
      <c r="E2143" s="85" t="s">
        <v>43129</v>
      </c>
      <c r="F2143" s="85"/>
      <c r="G2143" s="85" t="s">
        <v>8416</v>
      </c>
      <c r="H2143" s="85" t="s">
        <v>43130</v>
      </c>
      <c r="I2143" s="86">
        <v>4822266244</v>
      </c>
      <c r="J2143" s="86"/>
      <c r="K2143" s="86"/>
      <c r="L2143" s="85">
        <v>1</v>
      </c>
      <c r="M2143" s="85">
        <v>0</v>
      </c>
      <c r="N2143" s="83"/>
      <c r="O2143" s="83"/>
    </row>
    <row r="2144" spans="1:15" ht="20.100000000000001" customHeight="1">
      <c r="A2144" s="84" t="s">
        <v>43047</v>
      </c>
      <c r="B2144" s="85" t="s">
        <v>43048</v>
      </c>
      <c r="C2144" s="85">
        <v>754136</v>
      </c>
      <c r="D2144" s="85" t="s">
        <v>43131</v>
      </c>
      <c r="E2144" s="85" t="s">
        <v>43132</v>
      </c>
      <c r="F2144" s="85"/>
      <c r="G2144" s="85" t="s">
        <v>8406</v>
      </c>
      <c r="H2144" s="85" t="s">
        <v>43133</v>
      </c>
      <c r="I2144" s="86">
        <v>4822122324</v>
      </c>
      <c r="J2144" s="86"/>
      <c r="K2144" s="86"/>
      <c r="L2144" s="85">
        <v>0</v>
      </c>
      <c r="M2144" s="85">
        <v>1</v>
      </c>
      <c r="N2144" s="83"/>
      <c r="O2144" s="83"/>
    </row>
    <row r="2145" spans="1:15" ht="20.100000000000001" customHeight="1">
      <c r="A2145" s="84" t="s">
        <v>43047</v>
      </c>
      <c r="B2145" s="85" t="s">
        <v>43048</v>
      </c>
      <c r="C2145" s="85">
        <v>753983</v>
      </c>
      <c r="D2145" s="85" t="s">
        <v>43134</v>
      </c>
      <c r="E2145" s="85" t="s">
        <v>5033</v>
      </c>
      <c r="F2145" s="85"/>
      <c r="G2145" s="85" t="s">
        <v>8420</v>
      </c>
      <c r="H2145" s="85" t="s">
        <v>43135</v>
      </c>
      <c r="I2145" s="86">
        <v>4822133902</v>
      </c>
      <c r="J2145" s="86"/>
      <c r="K2145" s="86"/>
      <c r="L2145" s="85">
        <v>0</v>
      </c>
      <c r="M2145" s="85">
        <v>1</v>
      </c>
      <c r="N2145" s="83"/>
      <c r="O2145" s="83"/>
    </row>
    <row r="2146" spans="1:15" ht="20.100000000000001" customHeight="1">
      <c r="A2146" s="84" t="s">
        <v>43047</v>
      </c>
      <c r="B2146" s="85" t="s">
        <v>43048</v>
      </c>
      <c r="C2146" s="85">
        <v>753990</v>
      </c>
      <c r="D2146" s="85" t="s">
        <v>43136</v>
      </c>
      <c r="E2146" s="85" t="s">
        <v>43137</v>
      </c>
      <c r="F2146" s="85"/>
      <c r="G2146" s="85" t="s">
        <v>8420</v>
      </c>
      <c r="H2146" s="85" t="s">
        <v>43138</v>
      </c>
      <c r="I2146" s="86">
        <v>4822136233</v>
      </c>
      <c r="J2146" s="86"/>
      <c r="K2146" s="86"/>
      <c r="L2146" s="85">
        <v>0</v>
      </c>
      <c r="M2146" s="85">
        <v>1</v>
      </c>
      <c r="N2146" s="83"/>
      <c r="O2146" s="83"/>
    </row>
    <row r="2147" spans="1:15" ht="20.100000000000001" customHeight="1">
      <c r="A2147" s="84" t="s">
        <v>43047</v>
      </c>
      <c r="B2147" s="85" t="s">
        <v>43048</v>
      </c>
      <c r="C2147" s="85">
        <v>754156</v>
      </c>
      <c r="D2147" s="85" t="s">
        <v>43139</v>
      </c>
      <c r="E2147" s="85" t="s">
        <v>43140</v>
      </c>
      <c r="F2147" s="85"/>
      <c r="G2147" s="85" t="s">
        <v>8406</v>
      </c>
      <c r="H2147" s="85" t="s">
        <v>43138</v>
      </c>
      <c r="I2147" s="86">
        <v>4821236233</v>
      </c>
      <c r="J2147" s="86"/>
      <c r="K2147" s="86"/>
      <c r="L2147" s="85">
        <v>0</v>
      </c>
      <c r="M2147" s="85">
        <v>1</v>
      </c>
      <c r="N2147" s="83"/>
      <c r="O2147" s="83"/>
    </row>
    <row r="2148" spans="1:15" ht="20.100000000000001" customHeight="1">
      <c r="A2148" s="84" t="s">
        <v>43047</v>
      </c>
      <c r="B2148" s="85" t="s">
        <v>43048</v>
      </c>
      <c r="C2148" s="85">
        <v>753991</v>
      </c>
      <c r="D2148" s="85" t="s">
        <v>43141</v>
      </c>
      <c r="E2148" s="85" t="s">
        <v>6539</v>
      </c>
      <c r="F2148" s="85"/>
      <c r="G2148" s="85" t="s">
        <v>8420</v>
      </c>
      <c r="H2148" s="85" t="s">
        <v>43142</v>
      </c>
      <c r="I2148" s="86">
        <v>4822128511</v>
      </c>
      <c r="J2148" s="86"/>
      <c r="K2148" s="86"/>
      <c r="L2148" s="85">
        <v>0</v>
      </c>
      <c r="M2148" s="85">
        <v>1</v>
      </c>
      <c r="N2148" s="83"/>
      <c r="O2148" s="83"/>
    </row>
    <row r="2149" spans="1:15" ht="20.100000000000001" customHeight="1">
      <c r="A2149" s="84" t="s">
        <v>43047</v>
      </c>
      <c r="B2149" s="85" t="s">
        <v>43048</v>
      </c>
      <c r="C2149" s="85">
        <v>754064</v>
      </c>
      <c r="D2149" s="85" t="s">
        <v>43143</v>
      </c>
      <c r="E2149" s="85" t="s">
        <v>43144</v>
      </c>
      <c r="F2149" s="85"/>
      <c r="G2149" s="85" t="s">
        <v>8416</v>
      </c>
      <c r="H2149" s="85" t="s">
        <v>43145</v>
      </c>
      <c r="I2149" s="86">
        <v>4822132133</v>
      </c>
      <c r="J2149" s="86"/>
      <c r="K2149" s="86"/>
      <c r="L2149" s="85">
        <v>1</v>
      </c>
      <c r="M2149" s="85">
        <v>0</v>
      </c>
      <c r="N2149" s="83"/>
      <c r="O2149" s="83"/>
    </row>
    <row r="2150" spans="1:15" ht="20.100000000000001" customHeight="1">
      <c r="A2150" s="84" t="s">
        <v>43047</v>
      </c>
      <c r="B2150" s="85" t="s">
        <v>43048</v>
      </c>
      <c r="C2150" s="85">
        <v>753992</v>
      </c>
      <c r="D2150" s="85" t="s">
        <v>43146</v>
      </c>
      <c r="E2150" s="85" t="s">
        <v>43147</v>
      </c>
      <c r="F2150" s="85"/>
      <c r="G2150" s="85" t="s">
        <v>8420</v>
      </c>
      <c r="H2150" s="85" t="s">
        <v>43148</v>
      </c>
      <c r="I2150" s="86">
        <v>4822123498</v>
      </c>
      <c r="J2150" s="86"/>
      <c r="K2150" s="86"/>
      <c r="L2150" s="85">
        <v>1</v>
      </c>
      <c r="M2150" s="85">
        <v>0</v>
      </c>
      <c r="N2150" s="83"/>
      <c r="O2150" s="83"/>
    </row>
    <row r="2151" spans="1:15" ht="20.100000000000001" customHeight="1">
      <c r="A2151" s="84" t="s">
        <v>43047</v>
      </c>
      <c r="B2151" s="85" t="s">
        <v>43048</v>
      </c>
      <c r="C2151" s="85">
        <v>753993</v>
      </c>
      <c r="D2151" s="85" t="s">
        <v>43149</v>
      </c>
      <c r="E2151" s="85" t="s">
        <v>43150</v>
      </c>
      <c r="F2151" s="85"/>
      <c r="G2151" s="85" t="s">
        <v>8420</v>
      </c>
      <c r="H2151" s="85" t="s">
        <v>43151</v>
      </c>
      <c r="I2151" s="86">
        <v>5056734491</v>
      </c>
      <c r="J2151" s="86"/>
      <c r="K2151" s="86"/>
      <c r="L2151" s="85">
        <v>0</v>
      </c>
      <c r="M2151" s="85">
        <v>1</v>
      </c>
      <c r="N2151" s="83"/>
      <c r="O2151" s="83"/>
    </row>
    <row r="2152" spans="1:15" ht="20.100000000000001" customHeight="1">
      <c r="A2152" s="84" t="s">
        <v>43047</v>
      </c>
      <c r="B2152" s="85" t="s">
        <v>43048</v>
      </c>
      <c r="C2152" s="85">
        <v>754007</v>
      </c>
      <c r="D2152" s="85" t="s">
        <v>43152</v>
      </c>
      <c r="E2152" s="85" t="s">
        <v>43153</v>
      </c>
      <c r="F2152" s="85"/>
      <c r="G2152" s="85" t="s">
        <v>8420</v>
      </c>
      <c r="H2152" s="85" t="s">
        <v>43154</v>
      </c>
      <c r="I2152" s="86">
        <v>4822361238</v>
      </c>
      <c r="J2152" s="86"/>
      <c r="K2152" s="86"/>
      <c r="L2152" s="85">
        <v>0</v>
      </c>
      <c r="M2152" s="85">
        <v>1</v>
      </c>
      <c r="N2152" s="83"/>
      <c r="O2152" s="83"/>
    </row>
    <row r="2153" spans="1:15" ht="20.100000000000001" customHeight="1">
      <c r="A2153" s="84" t="s">
        <v>43047</v>
      </c>
      <c r="B2153" s="85" t="s">
        <v>43048</v>
      </c>
      <c r="C2153" s="85">
        <v>754165</v>
      </c>
      <c r="D2153" s="85" t="s">
        <v>43155</v>
      </c>
      <c r="E2153" s="85" t="s">
        <v>43156</v>
      </c>
      <c r="F2153" s="85"/>
      <c r="G2153" s="85" t="s">
        <v>8406</v>
      </c>
      <c r="H2153" s="85" t="s">
        <v>43157</v>
      </c>
      <c r="I2153" s="86">
        <v>4822361238</v>
      </c>
      <c r="J2153" s="86"/>
      <c r="K2153" s="86"/>
      <c r="L2153" s="85">
        <v>0</v>
      </c>
      <c r="M2153" s="85">
        <v>1</v>
      </c>
      <c r="N2153" s="83"/>
      <c r="O2153" s="83"/>
    </row>
    <row r="2154" spans="1:15" ht="20.100000000000001" customHeight="1">
      <c r="A2154" s="84" t="s">
        <v>43047</v>
      </c>
      <c r="B2154" s="85" t="s">
        <v>43048</v>
      </c>
      <c r="C2154" s="85">
        <v>754018</v>
      </c>
      <c r="D2154" s="85" t="s">
        <v>43158</v>
      </c>
      <c r="E2154" s="85" t="s">
        <v>43159</v>
      </c>
      <c r="F2154" s="85"/>
      <c r="G2154" s="85" t="s">
        <v>8420</v>
      </c>
      <c r="H2154" s="85" t="s">
        <v>43160</v>
      </c>
      <c r="I2154" s="86">
        <v>4822361022</v>
      </c>
      <c r="J2154" s="86"/>
      <c r="K2154" s="86"/>
      <c r="L2154" s="85">
        <v>0</v>
      </c>
      <c r="M2154" s="85">
        <v>1</v>
      </c>
      <c r="N2154" s="83"/>
      <c r="O2154" s="83"/>
    </row>
    <row r="2155" spans="1:15" ht="20.100000000000001" customHeight="1">
      <c r="A2155" s="84" t="s">
        <v>43047</v>
      </c>
      <c r="B2155" s="85" t="s">
        <v>43048</v>
      </c>
      <c r="C2155" s="85">
        <v>754179</v>
      </c>
      <c r="D2155" s="85" t="s">
        <v>43161</v>
      </c>
      <c r="E2155" s="85" t="s">
        <v>32288</v>
      </c>
      <c r="F2155" s="85"/>
      <c r="G2155" s="85" t="s">
        <v>8406</v>
      </c>
      <c r="H2155" s="85" t="s">
        <v>43162</v>
      </c>
      <c r="I2155" s="86">
        <v>4822361022</v>
      </c>
      <c r="J2155" s="86"/>
      <c r="K2155" s="86"/>
      <c r="L2155" s="85">
        <v>0</v>
      </c>
      <c r="M2155" s="85">
        <v>1</v>
      </c>
      <c r="N2155" s="83"/>
      <c r="O2155" s="83"/>
    </row>
    <row r="2156" spans="1:15" ht="20.100000000000001" customHeight="1">
      <c r="A2156" s="84" t="s">
        <v>43047</v>
      </c>
      <c r="B2156" s="85" t="s">
        <v>43048</v>
      </c>
      <c r="C2156" s="85">
        <v>754188</v>
      </c>
      <c r="D2156" s="85" t="s">
        <v>43163</v>
      </c>
      <c r="E2156" s="85" t="s">
        <v>43164</v>
      </c>
      <c r="F2156" s="85"/>
      <c r="G2156" s="85" t="s">
        <v>8406</v>
      </c>
      <c r="H2156" s="85" t="s">
        <v>43165</v>
      </c>
      <c r="I2156" s="86">
        <v>4822132123</v>
      </c>
      <c r="J2156" s="86"/>
      <c r="K2156" s="86"/>
      <c r="L2156" s="85">
        <v>0</v>
      </c>
      <c r="M2156" s="85">
        <v>1</v>
      </c>
      <c r="N2156" s="83"/>
      <c r="O2156" s="83"/>
    </row>
    <row r="2157" spans="1:15" ht="20.100000000000001" customHeight="1">
      <c r="A2157" s="84" t="s">
        <v>43047</v>
      </c>
      <c r="B2157" s="85" t="s">
        <v>43048</v>
      </c>
      <c r="C2157" s="85">
        <v>754066</v>
      </c>
      <c r="D2157" s="85" t="s">
        <v>43166</v>
      </c>
      <c r="E2157" s="85" t="s">
        <v>43167</v>
      </c>
      <c r="F2157" s="85"/>
      <c r="G2157" s="85" t="s">
        <v>8416</v>
      </c>
      <c r="H2157" s="85" t="s">
        <v>43168</v>
      </c>
      <c r="I2157" s="86">
        <v>4822123730</v>
      </c>
      <c r="J2157" s="86"/>
      <c r="K2157" s="86"/>
      <c r="L2157" s="85">
        <v>1</v>
      </c>
      <c r="M2157" s="85">
        <v>0</v>
      </c>
      <c r="N2157" s="83"/>
      <c r="O2157" s="83"/>
    </row>
    <row r="2158" spans="1:15" ht="20.100000000000001" customHeight="1">
      <c r="A2158" s="84" t="s">
        <v>43047</v>
      </c>
      <c r="B2158" s="85" t="s">
        <v>43048</v>
      </c>
      <c r="C2158" s="85">
        <v>754060</v>
      </c>
      <c r="D2158" s="85" t="s">
        <v>43169</v>
      </c>
      <c r="E2158" s="85" t="s">
        <v>43170</v>
      </c>
      <c r="F2158" s="85"/>
      <c r="G2158" s="85" t="s">
        <v>8597</v>
      </c>
      <c r="H2158" s="85" t="s">
        <v>43171</v>
      </c>
      <c r="I2158" s="86">
        <v>4822123202</v>
      </c>
      <c r="J2158" s="86"/>
      <c r="K2158" s="86"/>
      <c r="L2158" s="85">
        <v>1</v>
      </c>
      <c r="M2158" s="85">
        <v>0</v>
      </c>
      <c r="N2158" s="83"/>
      <c r="O2158" s="83"/>
    </row>
    <row r="2159" spans="1:15" ht="20.100000000000001" customHeight="1">
      <c r="A2159" s="84" t="s">
        <v>43047</v>
      </c>
      <c r="B2159" s="85" t="s">
        <v>43048</v>
      </c>
      <c r="C2159" s="85">
        <v>754027</v>
      </c>
      <c r="D2159" s="85" t="s">
        <v>43172</v>
      </c>
      <c r="E2159" s="85" t="s">
        <v>43173</v>
      </c>
      <c r="F2159" s="85"/>
      <c r="G2159" s="85" t="s">
        <v>8420</v>
      </c>
      <c r="H2159" s="85" t="s">
        <v>43174</v>
      </c>
      <c r="I2159" s="86">
        <v>4822151448</v>
      </c>
      <c r="J2159" s="86"/>
      <c r="K2159" s="86"/>
      <c r="L2159" s="85">
        <v>0</v>
      </c>
      <c r="M2159" s="85">
        <v>1</v>
      </c>
      <c r="N2159" s="83"/>
      <c r="O2159" s="83"/>
    </row>
    <row r="2160" spans="1:15" ht="20.100000000000001" customHeight="1">
      <c r="A2160" s="84" t="s">
        <v>43047</v>
      </c>
      <c r="B2160" s="85" t="s">
        <v>43048</v>
      </c>
      <c r="C2160" s="85">
        <v>754206</v>
      </c>
      <c r="D2160" s="85" t="s">
        <v>43175</v>
      </c>
      <c r="E2160" s="85" t="s">
        <v>43176</v>
      </c>
      <c r="F2160" s="85"/>
      <c r="G2160" s="85" t="s">
        <v>8406</v>
      </c>
      <c r="H2160" s="85" t="s">
        <v>43177</v>
      </c>
      <c r="I2160" s="86">
        <v>4822121646</v>
      </c>
      <c r="J2160" s="86"/>
      <c r="K2160" s="86"/>
      <c r="L2160" s="85">
        <v>0</v>
      </c>
      <c r="M2160" s="85">
        <v>1</v>
      </c>
      <c r="N2160" s="83"/>
      <c r="O2160" s="83"/>
    </row>
    <row r="2161" spans="1:15" ht="20.100000000000001" customHeight="1">
      <c r="A2161" s="84" t="s">
        <v>43047</v>
      </c>
      <c r="B2161" s="85" t="s">
        <v>43048</v>
      </c>
      <c r="C2161" s="85">
        <v>754029</v>
      </c>
      <c r="D2161" s="85" t="s">
        <v>43178</v>
      </c>
      <c r="E2161" s="85" t="s">
        <v>43179</v>
      </c>
      <c r="F2161" s="85"/>
      <c r="G2161" s="85" t="s">
        <v>8420</v>
      </c>
      <c r="H2161" s="85" t="s">
        <v>43180</v>
      </c>
      <c r="I2161" s="86">
        <v>4822151330</v>
      </c>
      <c r="J2161" s="86"/>
      <c r="K2161" s="86"/>
      <c r="L2161" s="85">
        <v>0</v>
      </c>
      <c r="M2161" s="85">
        <v>1</v>
      </c>
      <c r="N2161" s="83"/>
      <c r="O2161" s="83"/>
    </row>
    <row r="2162" spans="1:15" ht="20.100000000000001" customHeight="1">
      <c r="A2162" s="84" t="s">
        <v>43047</v>
      </c>
      <c r="B2162" s="85" t="s">
        <v>43048</v>
      </c>
      <c r="C2162" s="85">
        <v>754036</v>
      </c>
      <c r="D2162" s="85" t="s">
        <v>43181</v>
      </c>
      <c r="E2162" s="85" t="s">
        <v>43182</v>
      </c>
      <c r="F2162" s="85"/>
      <c r="G2162" s="85" t="s">
        <v>8420</v>
      </c>
      <c r="H2162" s="85" t="s">
        <v>43183</v>
      </c>
      <c r="I2162" s="86">
        <v>4822126256</v>
      </c>
      <c r="J2162" s="86"/>
      <c r="K2162" s="86"/>
      <c r="L2162" s="85">
        <v>0</v>
      </c>
      <c r="M2162" s="85">
        <v>1</v>
      </c>
      <c r="N2162" s="83"/>
      <c r="O2162" s="83"/>
    </row>
    <row r="2163" spans="1:15" ht="20.100000000000001" customHeight="1">
      <c r="A2163" s="84" t="s">
        <v>43047</v>
      </c>
      <c r="B2163" s="85" t="s">
        <v>43048</v>
      </c>
      <c r="C2163" s="85">
        <v>754217</v>
      </c>
      <c r="D2163" s="85" t="s">
        <v>43184</v>
      </c>
      <c r="E2163" s="85" t="s">
        <v>43185</v>
      </c>
      <c r="F2163" s="85"/>
      <c r="G2163" s="85" t="s">
        <v>8406</v>
      </c>
      <c r="H2163" s="85" t="s">
        <v>43186</v>
      </c>
      <c r="I2163" s="86">
        <v>4822125509</v>
      </c>
      <c r="J2163" s="86"/>
      <c r="K2163" s="86"/>
      <c r="L2163" s="85">
        <v>0</v>
      </c>
      <c r="M2163" s="85">
        <v>1</v>
      </c>
      <c r="N2163" s="83"/>
      <c r="O2163" s="83"/>
    </row>
    <row r="2164" spans="1:15" ht="20.100000000000001" customHeight="1">
      <c r="A2164" s="84" t="s">
        <v>43047</v>
      </c>
      <c r="B2164" s="85" t="s">
        <v>43048</v>
      </c>
      <c r="C2164" s="85">
        <v>754056</v>
      </c>
      <c r="D2164" s="85" t="s">
        <v>43187</v>
      </c>
      <c r="E2164" s="85" t="s">
        <v>43188</v>
      </c>
      <c r="F2164" s="85"/>
      <c r="G2164" s="85" t="s">
        <v>8420</v>
      </c>
      <c r="H2164" s="85" t="s">
        <v>43189</v>
      </c>
      <c r="I2164" s="86">
        <v>4822130010</v>
      </c>
      <c r="J2164" s="86"/>
      <c r="K2164" s="86"/>
      <c r="L2164" s="85">
        <v>0</v>
      </c>
      <c r="M2164" s="85">
        <v>1</v>
      </c>
      <c r="N2164" s="83"/>
      <c r="O2164" s="83"/>
    </row>
    <row r="2165" spans="1:15" ht="20.100000000000001" customHeight="1">
      <c r="A2165" s="84" t="s">
        <v>43047</v>
      </c>
      <c r="B2165" s="85" t="s">
        <v>43190</v>
      </c>
      <c r="C2165" s="85">
        <v>717630</v>
      </c>
      <c r="D2165" s="85" t="s">
        <v>43191</v>
      </c>
      <c r="E2165" s="85" t="s">
        <v>262</v>
      </c>
      <c r="F2165" s="85"/>
      <c r="G2165" s="85" t="s">
        <v>8406</v>
      </c>
      <c r="H2165" s="85" t="s">
        <v>43192</v>
      </c>
      <c r="I2165" s="86">
        <v>4823812008</v>
      </c>
      <c r="J2165" s="86"/>
      <c r="K2165" s="86"/>
      <c r="L2165" s="85">
        <v>1</v>
      </c>
      <c r="M2165" s="85">
        <v>0</v>
      </c>
      <c r="N2165" s="83"/>
      <c r="O2165" s="83"/>
    </row>
    <row r="2166" spans="1:15" ht="20.100000000000001" customHeight="1">
      <c r="A2166" s="84" t="s">
        <v>43047</v>
      </c>
      <c r="B2166" s="85" t="s">
        <v>43190</v>
      </c>
      <c r="C2166" s="85">
        <v>887849</v>
      </c>
      <c r="D2166" s="85" t="s">
        <v>43193</v>
      </c>
      <c r="E2166" s="85" t="s">
        <v>137</v>
      </c>
      <c r="F2166" s="85"/>
      <c r="G2166" s="85" t="s">
        <v>8420</v>
      </c>
      <c r="H2166" s="85" t="s">
        <v>43194</v>
      </c>
      <c r="I2166" s="86">
        <v>4823812009</v>
      </c>
      <c r="J2166" s="86"/>
      <c r="K2166" s="86"/>
      <c r="L2166" s="85">
        <v>0</v>
      </c>
      <c r="M2166" s="85">
        <v>1</v>
      </c>
      <c r="N2166" s="83"/>
      <c r="O2166" s="83"/>
    </row>
    <row r="2167" spans="1:15" ht="20.100000000000001" customHeight="1">
      <c r="A2167" s="84" t="s">
        <v>43047</v>
      </c>
      <c r="B2167" s="85" t="s">
        <v>43190</v>
      </c>
      <c r="C2167" s="85">
        <v>748818</v>
      </c>
      <c r="D2167" s="85" t="s">
        <v>43195</v>
      </c>
      <c r="E2167" s="85" t="s">
        <v>43196</v>
      </c>
      <c r="F2167" s="85"/>
      <c r="G2167" s="85" t="s">
        <v>8597</v>
      </c>
      <c r="H2167" s="85" t="s">
        <v>43197</v>
      </c>
      <c r="I2167" s="86">
        <v>4823812127</v>
      </c>
      <c r="J2167" s="86"/>
      <c r="K2167" s="86"/>
      <c r="L2167" s="85">
        <v>1</v>
      </c>
      <c r="M2167" s="85">
        <v>0</v>
      </c>
      <c r="N2167" s="83"/>
      <c r="O2167" s="83"/>
    </row>
    <row r="2168" spans="1:15" ht="20.100000000000001" customHeight="1">
      <c r="A2168" s="84" t="s">
        <v>43047</v>
      </c>
      <c r="B2168" s="85" t="s">
        <v>43190</v>
      </c>
      <c r="C2168" s="85">
        <v>717421</v>
      </c>
      <c r="D2168" s="85" t="s">
        <v>43198</v>
      </c>
      <c r="E2168" s="85" t="s">
        <v>43199</v>
      </c>
      <c r="F2168" s="85"/>
      <c r="G2168" s="85" t="s">
        <v>8420</v>
      </c>
      <c r="H2168" s="85" t="s">
        <v>43200</v>
      </c>
      <c r="I2168" s="86">
        <v>4823813813</v>
      </c>
      <c r="J2168" s="86"/>
      <c r="K2168" s="86"/>
      <c r="L2168" s="85">
        <v>0</v>
      </c>
      <c r="M2168" s="85">
        <v>1</v>
      </c>
      <c r="N2168" s="83"/>
      <c r="O2168" s="83"/>
    </row>
    <row r="2169" spans="1:15" ht="20.100000000000001" customHeight="1">
      <c r="A2169" s="84" t="s">
        <v>43047</v>
      </c>
      <c r="B2169" s="85" t="s">
        <v>43190</v>
      </c>
      <c r="C2169" s="85">
        <v>747862</v>
      </c>
      <c r="D2169" s="85" t="s">
        <v>43201</v>
      </c>
      <c r="E2169" s="85" t="s">
        <v>23710</v>
      </c>
      <c r="F2169" s="85"/>
      <c r="G2169" s="85" t="s">
        <v>8653</v>
      </c>
      <c r="H2169" s="85" t="s">
        <v>43202</v>
      </c>
      <c r="I2169" s="86">
        <v>4823812618</v>
      </c>
      <c r="J2169" s="86"/>
      <c r="K2169" s="86"/>
      <c r="L2169" s="85">
        <v>0</v>
      </c>
      <c r="M2169" s="85">
        <v>1</v>
      </c>
      <c r="N2169" s="83"/>
      <c r="O2169" s="83"/>
    </row>
    <row r="2170" spans="1:15" ht="20.100000000000001" customHeight="1">
      <c r="A2170" s="84" t="s">
        <v>43047</v>
      </c>
      <c r="B2170" s="85" t="s">
        <v>43190</v>
      </c>
      <c r="C2170" s="85">
        <v>976507</v>
      </c>
      <c r="D2170" s="85" t="s">
        <v>43203</v>
      </c>
      <c r="E2170" s="85" t="s">
        <v>43204</v>
      </c>
      <c r="F2170" s="85"/>
      <c r="G2170" s="85" t="s">
        <v>8420</v>
      </c>
      <c r="H2170" s="85" t="s">
        <v>43205</v>
      </c>
      <c r="I2170" s="86">
        <v>4823851043</v>
      </c>
      <c r="J2170" s="86"/>
      <c r="K2170" s="86"/>
      <c r="L2170" s="85">
        <v>0</v>
      </c>
      <c r="M2170" s="85">
        <v>1</v>
      </c>
      <c r="N2170" s="83"/>
      <c r="O2170" s="83"/>
    </row>
    <row r="2171" spans="1:15" ht="20.100000000000001" customHeight="1">
      <c r="A2171" s="84" t="s">
        <v>43047</v>
      </c>
      <c r="B2171" s="85" t="s">
        <v>43190</v>
      </c>
      <c r="C2171" s="85">
        <v>746641</v>
      </c>
      <c r="D2171" s="85" t="s">
        <v>43206</v>
      </c>
      <c r="E2171" s="85" t="s">
        <v>43207</v>
      </c>
      <c r="F2171" s="85"/>
      <c r="G2171" s="85" t="s">
        <v>8406</v>
      </c>
      <c r="H2171" s="85" t="s">
        <v>43208</v>
      </c>
      <c r="I2171" s="86">
        <v>4823851043</v>
      </c>
      <c r="J2171" s="86"/>
      <c r="K2171" s="86"/>
      <c r="L2171" s="85">
        <v>0</v>
      </c>
      <c r="M2171" s="85">
        <v>1</v>
      </c>
      <c r="N2171" s="83"/>
      <c r="O2171" s="83"/>
    </row>
    <row r="2172" spans="1:15" ht="20.100000000000001" customHeight="1">
      <c r="A2172" s="84" t="s">
        <v>43047</v>
      </c>
      <c r="B2172" s="85" t="s">
        <v>43190</v>
      </c>
      <c r="C2172" s="85">
        <v>717390</v>
      </c>
      <c r="D2172" s="85" t="s">
        <v>43209</v>
      </c>
      <c r="E2172" s="85" t="s">
        <v>43210</v>
      </c>
      <c r="F2172" s="85"/>
      <c r="G2172" s="85" t="s">
        <v>8420</v>
      </c>
      <c r="H2172" s="85" t="s">
        <v>43211</v>
      </c>
      <c r="I2172" s="86">
        <v>4823812605</v>
      </c>
      <c r="J2172" s="86"/>
      <c r="K2172" s="86"/>
      <c r="L2172" s="85">
        <v>0</v>
      </c>
      <c r="M2172" s="85">
        <v>1</v>
      </c>
      <c r="N2172" s="83"/>
      <c r="O2172" s="83"/>
    </row>
    <row r="2173" spans="1:15" ht="20.100000000000001" customHeight="1">
      <c r="A2173" s="84" t="s">
        <v>43047</v>
      </c>
      <c r="B2173" s="85" t="s">
        <v>43190</v>
      </c>
      <c r="C2173" s="85">
        <v>717375</v>
      </c>
      <c r="D2173" s="85" t="s">
        <v>43212</v>
      </c>
      <c r="E2173" s="85" t="s">
        <v>159</v>
      </c>
      <c r="F2173" s="85"/>
      <c r="G2173" s="85" t="s">
        <v>8420</v>
      </c>
      <c r="H2173" s="85" t="s">
        <v>43213</v>
      </c>
      <c r="I2173" s="86">
        <v>4823812464</v>
      </c>
      <c r="J2173" s="86"/>
      <c r="K2173" s="86"/>
      <c r="L2173" s="85">
        <v>0</v>
      </c>
      <c r="M2173" s="85">
        <v>1</v>
      </c>
      <c r="N2173" s="83"/>
      <c r="O2173" s="83"/>
    </row>
    <row r="2174" spans="1:15" ht="20.100000000000001" customHeight="1">
      <c r="A2174" s="84" t="s">
        <v>43047</v>
      </c>
      <c r="B2174" s="85" t="s">
        <v>43190</v>
      </c>
      <c r="C2174" s="85">
        <v>717325</v>
      </c>
      <c r="D2174" s="85" t="s">
        <v>43214</v>
      </c>
      <c r="E2174" s="85" t="s">
        <v>43215</v>
      </c>
      <c r="F2174" s="85"/>
      <c r="G2174" s="85" t="s">
        <v>8420</v>
      </c>
      <c r="H2174" s="85" t="s">
        <v>43216</v>
      </c>
      <c r="I2174" s="86">
        <v>5386528227</v>
      </c>
      <c r="J2174" s="86"/>
      <c r="K2174" s="86"/>
      <c r="L2174" s="85">
        <v>0</v>
      </c>
      <c r="M2174" s="85">
        <v>1</v>
      </c>
      <c r="N2174" s="83"/>
      <c r="O2174" s="83"/>
    </row>
    <row r="2175" spans="1:15" ht="20.100000000000001" customHeight="1">
      <c r="A2175" s="84" t="s">
        <v>43047</v>
      </c>
      <c r="B2175" s="85" t="s">
        <v>43190</v>
      </c>
      <c r="C2175" s="85">
        <v>717561</v>
      </c>
      <c r="D2175" s="85" t="s">
        <v>43217</v>
      </c>
      <c r="E2175" s="85" t="s">
        <v>31259</v>
      </c>
      <c r="F2175" s="85"/>
      <c r="G2175" s="85" t="s">
        <v>8420</v>
      </c>
      <c r="H2175" s="85" t="s">
        <v>43218</v>
      </c>
      <c r="I2175" s="86">
        <v>4823838108</v>
      </c>
      <c r="J2175" s="86"/>
      <c r="K2175" s="86"/>
      <c r="L2175" s="85">
        <v>0</v>
      </c>
      <c r="M2175" s="85">
        <v>1</v>
      </c>
      <c r="N2175" s="83"/>
      <c r="O2175" s="83"/>
    </row>
    <row r="2176" spans="1:15" ht="20.100000000000001" customHeight="1">
      <c r="A2176" s="84" t="s">
        <v>43047</v>
      </c>
      <c r="B2176" s="85" t="s">
        <v>43190</v>
      </c>
      <c r="C2176" s="85">
        <v>746636</v>
      </c>
      <c r="D2176" s="85" t="s">
        <v>43219</v>
      </c>
      <c r="E2176" s="85" t="s">
        <v>31562</v>
      </c>
      <c r="F2176" s="85"/>
      <c r="G2176" s="85" t="s">
        <v>8406</v>
      </c>
      <c r="H2176" s="85" t="s">
        <v>43218</v>
      </c>
      <c r="I2176" s="86">
        <v>4823838108</v>
      </c>
      <c r="J2176" s="86"/>
      <c r="K2176" s="86"/>
      <c r="L2176" s="85">
        <v>0</v>
      </c>
      <c r="M2176" s="85">
        <v>1</v>
      </c>
      <c r="N2176" s="83"/>
      <c r="O2176" s="83"/>
    </row>
    <row r="2177" spans="1:15" ht="20.100000000000001" customHeight="1">
      <c r="A2177" s="84" t="s">
        <v>43047</v>
      </c>
      <c r="B2177" s="85" t="s">
        <v>43190</v>
      </c>
      <c r="C2177" s="85">
        <v>976476</v>
      </c>
      <c r="D2177" s="85" t="s">
        <v>43220</v>
      </c>
      <c r="E2177" s="85" t="s">
        <v>43221</v>
      </c>
      <c r="F2177" s="85"/>
      <c r="G2177" s="85" t="s">
        <v>8420</v>
      </c>
      <c r="H2177" s="85" t="s">
        <v>43222</v>
      </c>
      <c r="I2177" s="86">
        <v>4823813873</v>
      </c>
      <c r="J2177" s="86"/>
      <c r="K2177" s="86"/>
      <c r="L2177" s="85">
        <v>0</v>
      </c>
      <c r="M2177" s="85">
        <v>1</v>
      </c>
      <c r="N2177" s="83"/>
      <c r="O2177" s="83"/>
    </row>
    <row r="2178" spans="1:15" ht="20.100000000000001" customHeight="1">
      <c r="A2178" s="84" t="s">
        <v>43047</v>
      </c>
      <c r="B2178" s="85" t="s">
        <v>43223</v>
      </c>
      <c r="C2178" s="85">
        <v>718141</v>
      </c>
      <c r="D2178" s="85" t="s">
        <v>43224</v>
      </c>
      <c r="E2178" s="85" t="s">
        <v>537</v>
      </c>
      <c r="F2178" s="85"/>
      <c r="G2178" s="85" t="s">
        <v>8420</v>
      </c>
      <c r="H2178" s="85" t="s">
        <v>43225</v>
      </c>
      <c r="I2178" s="86">
        <v>4822521342</v>
      </c>
      <c r="J2178" s="86"/>
      <c r="K2178" s="86"/>
      <c r="L2178" s="85">
        <v>0</v>
      </c>
      <c r="M2178" s="85">
        <v>1</v>
      </c>
      <c r="N2178" s="83"/>
      <c r="O2178" s="83"/>
    </row>
    <row r="2179" spans="1:15" ht="20.100000000000001" customHeight="1">
      <c r="A2179" s="84" t="s">
        <v>43047</v>
      </c>
      <c r="B2179" s="85" t="s">
        <v>43223</v>
      </c>
      <c r="C2179" s="85">
        <v>716174</v>
      </c>
      <c r="D2179" s="85" t="s">
        <v>43226</v>
      </c>
      <c r="E2179" s="85" t="s">
        <v>262</v>
      </c>
      <c r="F2179" s="85"/>
      <c r="G2179" s="85" t="s">
        <v>8406</v>
      </c>
      <c r="H2179" s="85" t="s">
        <v>43227</v>
      </c>
      <c r="I2179" s="86">
        <v>4822521342</v>
      </c>
      <c r="J2179" s="86"/>
      <c r="K2179" s="86"/>
      <c r="L2179" s="85">
        <v>0</v>
      </c>
      <c r="M2179" s="85">
        <v>1</v>
      </c>
      <c r="N2179" s="83"/>
      <c r="O2179" s="83"/>
    </row>
    <row r="2180" spans="1:15" ht="20.100000000000001" customHeight="1">
      <c r="A2180" s="84" t="s">
        <v>43047</v>
      </c>
      <c r="B2180" s="85" t="s">
        <v>43223</v>
      </c>
      <c r="C2180" s="85">
        <v>717828</v>
      </c>
      <c r="D2180" s="85" t="s">
        <v>43228</v>
      </c>
      <c r="E2180" s="85" t="s">
        <v>137</v>
      </c>
      <c r="F2180" s="85"/>
      <c r="G2180" s="85" t="s">
        <v>8420</v>
      </c>
      <c r="H2180" s="85" t="s">
        <v>43229</v>
      </c>
      <c r="I2180" s="86">
        <v>4822514032</v>
      </c>
      <c r="J2180" s="86"/>
      <c r="K2180" s="86"/>
      <c r="L2180" s="85">
        <v>0</v>
      </c>
      <c r="M2180" s="85">
        <v>1</v>
      </c>
      <c r="N2180" s="83"/>
      <c r="O2180" s="83"/>
    </row>
    <row r="2181" spans="1:15" ht="20.100000000000001" customHeight="1">
      <c r="A2181" s="84" t="s">
        <v>43047</v>
      </c>
      <c r="B2181" s="85" t="s">
        <v>43223</v>
      </c>
      <c r="C2181" s="85">
        <v>719333</v>
      </c>
      <c r="D2181" s="85" t="s">
        <v>43230</v>
      </c>
      <c r="E2181" s="85" t="s">
        <v>275</v>
      </c>
      <c r="F2181" s="85"/>
      <c r="G2181" s="85" t="s">
        <v>8406</v>
      </c>
      <c r="H2181" s="85" t="s">
        <v>43231</v>
      </c>
      <c r="I2181" s="86">
        <v>4822513043</v>
      </c>
      <c r="J2181" s="86"/>
      <c r="K2181" s="86"/>
      <c r="L2181" s="85">
        <v>0</v>
      </c>
      <c r="M2181" s="85">
        <v>1</v>
      </c>
      <c r="N2181" s="83"/>
      <c r="O2181" s="83"/>
    </row>
    <row r="2182" spans="1:15" ht="20.100000000000001" customHeight="1">
      <c r="A2182" s="84" t="s">
        <v>43047</v>
      </c>
      <c r="B2182" s="85" t="s">
        <v>43223</v>
      </c>
      <c r="C2182" s="85">
        <v>748819</v>
      </c>
      <c r="D2182" s="85" t="s">
        <v>43232</v>
      </c>
      <c r="E2182" s="85" t="s">
        <v>43233</v>
      </c>
      <c r="F2182" s="85"/>
      <c r="G2182" s="85" t="s">
        <v>8597</v>
      </c>
      <c r="H2182" s="85" t="s">
        <v>43234</v>
      </c>
      <c r="I2182" s="86">
        <v>0</v>
      </c>
      <c r="J2182" s="86"/>
      <c r="K2182" s="86"/>
      <c r="L2182" s="85">
        <v>1</v>
      </c>
      <c r="M2182" s="85">
        <v>0</v>
      </c>
      <c r="N2182" s="83"/>
      <c r="O2182" s="83"/>
    </row>
    <row r="2183" spans="1:15" ht="20.100000000000001" customHeight="1">
      <c r="A2183" s="84" t="s">
        <v>43047</v>
      </c>
      <c r="B2183" s="85" t="s">
        <v>43223</v>
      </c>
      <c r="C2183" s="85">
        <v>752176</v>
      </c>
      <c r="D2183" s="85" t="s">
        <v>43235</v>
      </c>
      <c r="E2183" s="85" t="s">
        <v>43236</v>
      </c>
      <c r="F2183" s="85"/>
      <c r="G2183" s="85" t="s">
        <v>8416</v>
      </c>
      <c r="H2183" s="85" t="s">
        <v>43237</v>
      </c>
      <c r="I2183" s="86">
        <v>0</v>
      </c>
      <c r="J2183" s="86"/>
      <c r="K2183" s="86"/>
      <c r="L2183" s="85">
        <v>1</v>
      </c>
      <c r="M2183" s="85">
        <v>0</v>
      </c>
      <c r="N2183" s="83"/>
      <c r="O2183" s="83"/>
    </row>
    <row r="2184" spans="1:15" ht="20.100000000000001" customHeight="1">
      <c r="A2184" s="84" t="s">
        <v>43047</v>
      </c>
      <c r="B2184" s="85" t="s">
        <v>43223</v>
      </c>
      <c r="C2184" s="85">
        <v>719114</v>
      </c>
      <c r="D2184" s="85" t="s">
        <v>43238</v>
      </c>
      <c r="E2184" s="85" t="s">
        <v>43239</v>
      </c>
      <c r="F2184" s="85"/>
      <c r="G2184" s="85" t="s">
        <v>8420</v>
      </c>
      <c r="H2184" s="85" t="s">
        <v>43240</v>
      </c>
      <c r="I2184" s="86">
        <v>4822521393</v>
      </c>
      <c r="J2184" s="86"/>
      <c r="K2184" s="86"/>
      <c r="L2184" s="85">
        <v>0</v>
      </c>
      <c r="M2184" s="85">
        <v>1</v>
      </c>
      <c r="N2184" s="83"/>
      <c r="O2184" s="83"/>
    </row>
    <row r="2185" spans="1:15" ht="20.100000000000001" customHeight="1">
      <c r="A2185" s="84" t="s">
        <v>43047</v>
      </c>
      <c r="B2185" s="85" t="s">
        <v>43223</v>
      </c>
      <c r="C2185" s="85">
        <v>719138</v>
      </c>
      <c r="D2185" s="85" t="s">
        <v>43241</v>
      </c>
      <c r="E2185" s="85" t="s">
        <v>43242</v>
      </c>
      <c r="F2185" s="85"/>
      <c r="G2185" s="85" t="s">
        <v>8406</v>
      </c>
      <c r="H2185" s="85" t="s">
        <v>43243</v>
      </c>
      <c r="I2185" s="86">
        <v>4822521393</v>
      </c>
      <c r="J2185" s="86"/>
      <c r="K2185" s="86"/>
      <c r="L2185" s="85">
        <v>0</v>
      </c>
      <c r="M2185" s="85">
        <v>1</v>
      </c>
      <c r="N2185" s="83"/>
      <c r="O2185" s="83"/>
    </row>
    <row r="2186" spans="1:15" ht="20.100000000000001" customHeight="1">
      <c r="A2186" s="84" t="s">
        <v>43047</v>
      </c>
      <c r="B2186" s="85" t="s">
        <v>43223</v>
      </c>
      <c r="C2186" s="85">
        <v>718424</v>
      </c>
      <c r="D2186" s="85" t="s">
        <v>43244</v>
      </c>
      <c r="E2186" s="85" t="s">
        <v>6539</v>
      </c>
      <c r="F2186" s="85"/>
      <c r="G2186" s="85" t="s">
        <v>8420</v>
      </c>
      <c r="H2186" s="85">
        <v>0</v>
      </c>
      <c r="I2186" s="86">
        <v>0</v>
      </c>
      <c r="J2186" s="86"/>
      <c r="K2186" s="86"/>
      <c r="L2186" s="85">
        <v>0</v>
      </c>
      <c r="M2186" s="85">
        <v>1</v>
      </c>
      <c r="N2186" s="83"/>
      <c r="O2186" s="83"/>
    </row>
    <row r="2187" spans="1:15" ht="20.100000000000001" customHeight="1">
      <c r="A2187" s="84" t="s">
        <v>43047</v>
      </c>
      <c r="B2187" s="85" t="s">
        <v>43223</v>
      </c>
      <c r="C2187" s="85">
        <v>718436</v>
      </c>
      <c r="D2187" s="85" t="s">
        <v>43245</v>
      </c>
      <c r="E2187" s="85" t="s">
        <v>60</v>
      </c>
      <c r="F2187" s="85"/>
      <c r="G2187" s="85" t="s">
        <v>8406</v>
      </c>
      <c r="H2187" s="85">
        <v>0</v>
      </c>
      <c r="I2187" s="86">
        <v>0</v>
      </c>
      <c r="J2187" s="86"/>
      <c r="K2187" s="86"/>
      <c r="L2187" s="85">
        <v>0</v>
      </c>
      <c r="M2187" s="85">
        <v>1</v>
      </c>
      <c r="N2187" s="83"/>
      <c r="O2187" s="83"/>
    </row>
    <row r="2188" spans="1:15" ht="20.100000000000001" customHeight="1">
      <c r="A2188" s="84" t="s">
        <v>43047</v>
      </c>
      <c r="B2188" s="85" t="s">
        <v>43223</v>
      </c>
      <c r="C2188" s="85">
        <v>718161</v>
      </c>
      <c r="D2188" s="85" t="s">
        <v>43246</v>
      </c>
      <c r="E2188" s="85" t="s">
        <v>3974</v>
      </c>
      <c r="F2188" s="85"/>
      <c r="G2188" s="85" t="s">
        <v>8420</v>
      </c>
      <c r="H2188" s="85" t="s">
        <v>43247</v>
      </c>
      <c r="I2188" s="86">
        <v>4822513068</v>
      </c>
      <c r="J2188" s="86"/>
      <c r="K2188" s="86"/>
      <c r="L2188" s="85">
        <v>0</v>
      </c>
      <c r="M2188" s="85">
        <v>1</v>
      </c>
      <c r="N2188" s="83"/>
      <c r="O2188" s="83"/>
    </row>
    <row r="2189" spans="1:15" ht="20.100000000000001" customHeight="1">
      <c r="A2189" s="84" t="s">
        <v>43047</v>
      </c>
      <c r="B2189" s="85" t="s">
        <v>43223</v>
      </c>
      <c r="C2189" s="85">
        <v>718194</v>
      </c>
      <c r="D2189" s="85" t="s">
        <v>43248</v>
      </c>
      <c r="E2189" s="85" t="s">
        <v>2533</v>
      </c>
      <c r="F2189" s="85"/>
      <c r="G2189" s="85" t="s">
        <v>8406</v>
      </c>
      <c r="H2189" s="85" t="s">
        <v>43247</v>
      </c>
      <c r="I2189" s="86">
        <v>4822513068</v>
      </c>
      <c r="J2189" s="86"/>
      <c r="K2189" s="86"/>
      <c r="L2189" s="85">
        <v>0</v>
      </c>
      <c r="M2189" s="85">
        <v>1</v>
      </c>
      <c r="N2189" s="83"/>
      <c r="O2189" s="83"/>
    </row>
    <row r="2190" spans="1:15" ht="20.100000000000001" customHeight="1">
      <c r="A2190" s="84" t="s">
        <v>43047</v>
      </c>
      <c r="B2190" s="85" t="s">
        <v>43223</v>
      </c>
      <c r="C2190" s="85">
        <v>719155</v>
      </c>
      <c r="D2190" s="85" t="s">
        <v>43249</v>
      </c>
      <c r="E2190" s="85" t="s">
        <v>43250</v>
      </c>
      <c r="F2190" s="85"/>
      <c r="G2190" s="85" t="s">
        <v>8420</v>
      </c>
      <c r="H2190" s="85" t="s">
        <v>43251</v>
      </c>
      <c r="I2190" s="86">
        <v>4822513522</v>
      </c>
      <c r="J2190" s="86"/>
      <c r="K2190" s="86"/>
      <c r="L2190" s="85">
        <v>0</v>
      </c>
      <c r="M2190" s="85">
        <v>1</v>
      </c>
      <c r="N2190" s="83"/>
      <c r="O2190" s="83"/>
    </row>
    <row r="2191" spans="1:15" ht="20.100000000000001" customHeight="1">
      <c r="A2191" s="84" t="s">
        <v>43047</v>
      </c>
      <c r="B2191" s="85" t="s">
        <v>43223</v>
      </c>
      <c r="C2191" s="85">
        <v>718465</v>
      </c>
      <c r="D2191" s="85" t="s">
        <v>43252</v>
      </c>
      <c r="E2191" s="85" t="s">
        <v>43253</v>
      </c>
      <c r="F2191" s="85"/>
      <c r="G2191" s="85" t="s">
        <v>8406</v>
      </c>
      <c r="H2191" s="85" t="s">
        <v>43254</v>
      </c>
      <c r="I2191" s="86">
        <v>4822512235</v>
      </c>
      <c r="J2191" s="86"/>
      <c r="K2191" s="86"/>
      <c r="L2191" s="85">
        <v>0</v>
      </c>
      <c r="M2191" s="85">
        <v>1</v>
      </c>
      <c r="N2191" s="83"/>
      <c r="O2191" s="83"/>
    </row>
    <row r="2192" spans="1:15" ht="20.100000000000001" customHeight="1">
      <c r="A2192" s="84" t="s">
        <v>43047</v>
      </c>
      <c r="B2192" s="85" t="s">
        <v>43223</v>
      </c>
      <c r="C2192" s="85">
        <v>707258</v>
      </c>
      <c r="D2192" s="85" t="s">
        <v>43255</v>
      </c>
      <c r="E2192" s="85" t="s">
        <v>43256</v>
      </c>
      <c r="F2192" s="85"/>
      <c r="G2192" s="85" t="s">
        <v>8420</v>
      </c>
      <c r="H2192" s="85" t="s">
        <v>43257</v>
      </c>
      <c r="I2192" s="86">
        <v>5056701745</v>
      </c>
      <c r="J2192" s="86"/>
      <c r="K2192" s="86"/>
      <c r="L2192" s="85">
        <v>0</v>
      </c>
      <c r="M2192" s="85">
        <v>1</v>
      </c>
      <c r="N2192" s="83"/>
      <c r="O2192" s="83"/>
    </row>
    <row r="2193" spans="1:15" ht="20.100000000000001" customHeight="1">
      <c r="A2193" s="84" t="s">
        <v>43047</v>
      </c>
      <c r="B2193" s="85" t="s">
        <v>43223</v>
      </c>
      <c r="C2193" s="85">
        <v>719207</v>
      </c>
      <c r="D2193" s="85" t="s">
        <v>43258</v>
      </c>
      <c r="E2193" s="85" t="s">
        <v>43259</v>
      </c>
      <c r="F2193" s="85"/>
      <c r="G2193" s="85" t="s">
        <v>8420</v>
      </c>
      <c r="H2193" s="85" t="s">
        <v>43260</v>
      </c>
      <c r="I2193" s="86">
        <v>4822513382</v>
      </c>
      <c r="J2193" s="86"/>
      <c r="K2193" s="86"/>
      <c r="L2193" s="85">
        <v>0</v>
      </c>
      <c r="M2193" s="85">
        <v>1</v>
      </c>
      <c r="N2193" s="83"/>
      <c r="O2193" s="83"/>
    </row>
    <row r="2194" spans="1:15" ht="20.100000000000001" customHeight="1">
      <c r="A2194" s="84" t="s">
        <v>43047</v>
      </c>
      <c r="B2194" s="85" t="s">
        <v>43223</v>
      </c>
      <c r="C2194" s="85">
        <v>719182</v>
      </c>
      <c r="D2194" s="85" t="s">
        <v>43261</v>
      </c>
      <c r="E2194" s="85" t="s">
        <v>43262</v>
      </c>
      <c r="F2194" s="85"/>
      <c r="G2194" s="85" t="s">
        <v>8406</v>
      </c>
      <c r="H2194" s="85" t="s">
        <v>43263</v>
      </c>
      <c r="I2194" s="86">
        <v>4822513382</v>
      </c>
      <c r="J2194" s="86"/>
      <c r="K2194" s="86"/>
      <c r="L2194" s="85">
        <v>0</v>
      </c>
      <c r="M2194" s="85">
        <v>1</v>
      </c>
      <c r="N2194" s="83"/>
      <c r="O2194" s="83"/>
    </row>
    <row r="2195" spans="1:15" ht="20.100000000000001" customHeight="1">
      <c r="A2195" s="84" t="s">
        <v>43047</v>
      </c>
      <c r="B2195" s="85" t="s">
        <v>43264</v>
      </c>
      <c r="C2195" s="85">
        <v>737613</v>
      </c>
      <c r="D2195" s="85" t="s">
        <v>43265</v>
      </c>
      <c r="E2195" s="85" t="s">
        <v>4704</v>
      </c>
      <c r="F2195" s="85"/>
      <c r="G2195" s="85" t="s">
        <v>8420</v>
      </c>
      <c r="H2195" s="85" t="s">
        <v>43266</v>
      </c>
      <c r="I2195" s="86">
        <v>4823121907</v>
      </c>
      <c r="J2195" s="86"/>
      <c r="K2195" s="86"/>
      <c r="L2195" s="85">
        <v>0</v>
      </c>
      <c r="M2195" s="85">
        <v>1</v>
      </c>
      <c r="N2195" s="83"/>
      <c r="O2195" s="83"/>
    </row>
    <row r="2196" spans="1:15" ht="20.100000000000001" customHeight="1">
      <c r="A2196" s="84" t="s">
        <v>43047</v>
      </c>
      <c r="B2196" s="85" t="s">
        <v>43264</v>
      </c>
      <c r="C2196" s="85">
        <v>717915</v>
      </c>
      <c r="D2196" s="85" t="s">
        <v>43267</v>
      </c>
      <c r="E2196" s="85" t="s">
        <v>41658</v>
      </c>
      <c r="F2196" s="85"/>
      <c r="G2196" s="85" t="s">
        <v>8420</v>
      </c>
      <c r="H2196" s="85" t="s">
        <v>43268</v>
      </c>
      <c r="I2196" s="86">
        <v>4823121118</v>
      </c>
      <c r="J2196" s="86"/>
      <c r="K2196" s="86"/>
      <c r="L2196" s="85">
        <v>1</v>
      </c>
      <c r="M2196" s="85">
        <v>0</v>
      </c>
      <c r="N2196" s="83"/>
      <c r="O2196" s="83"/>
    </row>
    <row r="2197" spans="1:15" ht="20.100000000000001" customHeight="1">
      <c r="A2197" s="84" t="s">
        <v>43047</v>
      </c>
      <c r="B2197" s="85" t="s">
        <v>43264</v>
      </c>
      <c r="C2197" s="85">
        <v>721951</v>
      </c>
      <c r="D2197" s="85" t="s">
        <v>43269</v>
      </c>
      <c r="E2197" s="85" t="s">
        <v>43270</v>
      </c>
      <c r="F2197" s="85"/>
      <c r="G2197" s="85" t="s">
        <v>8420</v>
      </c>
      <c r="H2197" s="85" t="s">
        <v>43271</v>
      </c>
      <c r="I2197" s="86">
        <v>4823129182</v>
      </c>
      <c r="J2197" s="86"/>
      <c r="K2197" s="86"/>
      <c r="L2197" s="85">
        <v>0</v>
      </c>
      <c r="M2197" s="85">
        <v>1</v>
      </c>
      <c r="N2197" s="83"/>
      <c r="O2197" s="83"/>
    </row>
    <row r="2198" spans="1:15" ht="20.100000000000001" customHeight="1">
      <c r="A2198" s="84" t="s">
        <v>43047</v>
      </c>
      <c r="B2198" s="85" t="s">
        <v>43264</v>
      </c>
      <c r="C2198" s="85">
        <v>721960</v>
      </c>
      <c r="D2198" s="85" t="s">
        <v>43272</v>
      </c>
      <c r="E2198" s="85" t="s">
        <v>7003</v>
      </c>
      <c r="F2198" s="85"/>
      <c r="G2198" s="85" t="s">
        <v>8406</v>
      </c>
      <c r="H2198" s="85" t="s">
        <v>43273</v>
      </c>
      <c r="I2198" s="86">
        <v>4823129182</v>
      </c>
      <c r="J2198" s="86"/>
      <c r="K2198" s="86"/>
      <c r="L2198" s="85">
        <v>0</v>
      </c>
      <c r="M2198" s="85">
        <v>1</v>
      </c>
      <c r="N2198" s="83"/>
      <c r="O2198" s="83"/>
    </row>
    <row r="2199" spans="1:15" ht="20.100000000000001" customHeight="1">
      <c r="A2199" s="84" t="s">
        <v>43047</v>
      </c>
      <c r="B2199" s="85" t="s">
        <v>43264</v>
      </c>
      <c r="C2199" s="85">
        <v>721981</v>
      </c>
      <c r="D2199" s="85" t="s">
        <v>43274</v>
      </c>
      <c r="E2199" s="85" t="s">
        <v>43275</v>
      </c>
      <c r="F2199" s="85"/>
      <c r="G2199" s="85" t="s">
        <v>8420</v>
      </c>
      <c r="H2199" s="85" t="s">
        <v>43276</v>
      </c>
      <c r="I2199" s="86">
        <v>4823127423</v>
      </c>
      <c r="J2199" s="86"/>
      <c r="K2199" s="86"/>
      <c r="L2199" s="85">
        <v>1</v>
      </c>
      <c r="M2199" s="85">
        <v>0</v>
      </c>
      <c r="N2199" s="83"/>
      <c r="O2199" s="83"/>
    </row>
    <row r="2200" spans="1:15" ht="20.100000000000001" customHeight="1">
      <c r="A2200" s="84" t="s">
        <v>43047</v>
      </c>
      <c r="B2200" s="85" t="s">
        <v>43264</v>
      </c>
      <c r="C2200" s="85">
        <v>721974</v>
      </c>
      <c r="D2200" s="85" t="s">
        <v>43277</v>
      </c>
      <c r="E2200" s="85" t="s">
        <v>2129</v>
      </c>
      <c r="F2200" s="85"/>
      <c r="G2200" s="85" t="s">
        <v>8406</v>
      </c>
      <c r="H2200" s="85" t="s">
        <v>43278</v>
      </c>
      <c r="I2200" s="86">
        <v>4823127423</v>
      </c>
      <c r="J2200" s="86"/>
      <c r="K2200" s="86"/>
      <c r="L2200" s="85">
        <v>1</v>
      </c>
      <c r="M2200" s="85">
        <v>0</v>
      </c>
      <c r="N2200" s="83"/>
      <c r="O2200" s="83"/>
    </row>
    <row r="2201" spans="1:15" ht="20.100000000000001" customHeight="1">
      <c r="A2201" s="84" t="s">
        <v>43047</v>
      </c>
      <c r="B2201" s="85" t="s">
        <v>43264</v>
      </c>
      <c r="C2201" s="85">
        <v>723441</v>
      </c>
      <c r="D2201" s="85" t="s">
        <v>43279</v>
      </c>
      <c r="E2201" s="85" t="s">
        <v>2709</v>
      </c>
      <c r="F2201" s="85"/>
      <c r="G2201" s="85" t="s">
        <v>8420</v>
      </c>
      <c r="H2201" s="85" t="s">
        <v>43280</v>
      </c>
      <c r="I2201" s="86">
        <v>4823135962</v>
      </c>
      <c r="J2201" s="86"/>
      <c r="K2201" s="86"/>
      <c r="L2201" s="85">
        <v>0</v>
      </c>
      <c r="M2201" s="85">
        <v>1</v>
      </c>
      <c r="N2201" s="83"/>
      <c r="O2201" s="83"/>
    </row>
    <row r="2202" spans="1:15" ht="20.100000000000001" customHeight="1">
      <c r="A2202" s="84" t="s">
        <v>43047</v>
      </c>
      <c r="B2202" s="85" t="s">
        <v>43264</v>
      </c>
      <c r="C2202" s="85">
        <v>723432</v>
      </c>
      <c r="D2202" s="85" t="s">
        <v>43281</v>
      </c>
      <c r="E2202" s="85" t="s">
        <v>2970</v>
      </c>
      <c r="F2202" s="85"/>
      <c r="G2202" s="85" t="s">
        <v>8406</v>
      </c>
      <c r="H2202" s="85" t="s">
        <v>43282</v>
      </c>
      <c r="I2202" s="86">
        <v>4823135962</v>
      </c>
      <c r="J2202" s="86"/>
      <c r="K2202" s="86"/>
      <c r="L2202" s="85">
        <v>0</v>
      </c>
      <c r="M2202" s="85">
        <v>1</v>
      </c>
      <c r="N2202" s="83"/>
      <c r="O2202" s="83"/>
    </row>
    <row r="2203" spans="1:15" ht="20.100000000000001" customHeight="1">
      <c r="A2203" s="84" t="s">
        <v>43047</v>
      </c>
      <c r="B2203" s="85" t="s">
        <v>43264</v>
      </c>
      <c r="C2203" s="85">
        <v>717937</v>
      </c>
      <c r="D2203" s="85" t="s">
        <v>43283</v>
      </c>
      <c r="E2203" s="85" t="s">
        <v>537</v>
      </c>
      <c r="F2203" s="85"/>
      <c r="G2203" s="85" t="s">
        <v>8420</v>
      </c>
      <c r="H2203" s="85" t="s">
        <v>43284</v>
      </c>
      <c r="I2203" s="86">
        <v>4823121183</v>
      </c>
      <c r="J2203" s="86"/>
      <c r="K2203" s="86"/>
      <c r="L2203" s="85">
        <v>0</v>
      </c>
      <c r="M2203" s="85">
        <v>1</v>
      </c>
      <c r="N2203" s="83"/>
      <c r="O2203" s="83"/>
    </row>
    <row r="2204" spans="1:15" ht="20.100000000000001" customHeight="1">
      <c r="A2204" s="84" t="s">
        <v>43047</v>
      </c>
      <c r="B2204" s="85" t="s">
        <v>43264</v>
      </c>
      <c r="C2204" s="85">
        <v>706176</v>
      </c>
      <c r="D2204" s="85" t="s">
        <v>43285</v>
      </c>
      <c r="E2204" s="85" t="s">
        <v>6439</v>
      </c>
      <c r="F2204" s="85"/>
      <c r="G2204" s="85" t="s">
        <v>8420</v>
      </c>
      <c r="H2204" s="85" t="s">
        <v>43286</v>
      </c>
      <c r="I2204" s="86">
        <v>4823122067</v>
      </c>
      <c r="J2204" s="86"/>
      <c r="K2204" s="86"/>
      <c r="L2204" s="85">
        <v>0</v>
      </c>
      <c r="M2204" s="85">
        <v>1</v>
      </c>
      <c r="N2204" s="83"/>
      <c r="O2204" s="83"/>
    </row>
    <row r="2205" spans="1:15" ht="20.100000000000001" customHeight="1">
      <c r="A2205" s="84" t="s">
        <v>43047</v>
      </c>
      <c r="B2205" s="85" t="s">
        <v>43264</v>
      </c>
      <c r="C2205" s="85">
        <v>721753</v>
      </c>
      <c r="D2205" s="85" t="s">
        <v>43287</v>
      </c>
      <c r="E2205" s="85" t="s">
        <v>6442</v>
      </c>
      <c r="F2205" s="85"/>
      <c r="G2205" s="85" t="s">
        <v>8406</v>
      </c>
      <c r="H2205" s="85" t="s">
        <v>43288</v>
      </c>
      <c r="I2205" s="86">
        <v>4823121264</v>
      </c>
      <c r="J2205" s="86"/>
      <c r="K2205" s="86"/>
      <c r="L2205" s="85">
        <v>0</v>
      </c>
      <c r="M2205" s="85">
        <v>1</v>
      </c>
      <c r="N2205" s="83"/>
      <c r="O2205" s="83"/>
    </row>
    <row r="2206" spans="1:15" ht="20.100000000000001" customHeight="1">
      <c r="A2206" s="84" t="s">
        <v>43047</v>
      </c>
      <c r="B2206" s="85" t="s">
        <v>43264</v>
      </c>
      <c r="C2206" s="85">
        <v>723863</v>
      </c>
      <c r="D2206" s="85" t="s">
        <v>43289</v>
      </c>
      <c r="E2206" s="85" t="s">
        <v>137</v>
      </c>
      <c r="F2206" s="85"/>
      <c r="G2206" s="85" t="s">
        <v>8420</v>
      </c>
      <c r="H2206" s="85" t="s">
        <v>43290</v>
      </c>
      <c r="I2206" s="86">
        <v>4823121908</v>
      </c>
      <c r="J2206" s="86"/>
      <c r="K2206" s="86"/>
      <c r="L2206" s="85">
        <v>0</v>
      </c>
      <c r="M2206" s="85">
        <v>1</v>
      </c>
      <c r="N2206" s="83"/>
      <c r="O2206" s="83"/>
    </row>
    <row r="2207" spans="1:15" ht="20.100000000000001" customHeight="1">
      <c r="A2207" s="84" t="s">
        <v>43047</v>
      </c>
      <c r="B2207" s="85" t="s">
        <v>43264</v>
      </c>
      <c r="C2207" s="85">
        <v>722175</v>
      </c>
      <c r="D2207" s="85" t="s">
        <v>43291</v>
      </c>
      <c r="E2207" s="85" t="s">
        <v>275</v>
      </c>
      <c r="F2207" s="85"/>
      <c r="G2207" s="85" t="s">
        <v>8406</v>
      </c>
      <c r="H2207" s="85" t="s">
        <v>43292</v>
      </c>
      <c r="I2207" s="86">
        <v>4823121908</v>
      </c>
      <c r="J2207" s="86"/>
      <c r="K2207" s="86"/>
      <c r="L2207" s="85">
        <v>0</v>
      </c>
      <c r="M2207" s="85">
        <v>1</v>
      </c>
      <c r="N2207" s="83"/>
      <c r="O2207" s="83"/>
    </row>
    <row r="2208" spans="1:15" ht="20.100000000000001" customHeight="1">
      <c r="A2208" s="84" t="s">
        <v>43047</v>
      </c>
      <c r="B2208" s="85" t="s">
        <v>43264</v>
      </c>
      <c r="C2208" s="85">
        <v>706226</v>
      </c>
      <c r="D2208" s="85" t="s">
        <v>43293</v>
      </c>
      <c r="E2208" s="85" t="s">
        <v>43294</v>
      </c>
      <c r="F2208" s="85"/>
      <c r="G2208" s="85" t="s">
        <v>8420</v>
      </c>
      <c r="H2208" s="85" t="s">
        <v>43295</v>
      </c>
      <c r="I2208" s="86">
        <v>4823123043</v>
      </c>
      <c r="J2208" s="86"/>
      <c r="K2208" s="86"/>
      <c r="L2208" s="85">
        <v>0</v>
      </c>
      <c r="M2208" s="85">
        <v>1</v>
      </c>
      <c r="N2208" s="83"/>
      <c r="O2208" s="83"/>
    </row>
    <row r="2209" spans="1:15" ht="20.100000000000001" customHeight="1">
      <c r="A2209" s="84" t="s">
        <v>43047</v>
      </c>
      <c r="B2209" s="85" t="s">
        <v>43264</v>
      </c>
      <c r="C2209" s="85">
        <v>721784</v>
      </c>
      <c r="D2209" s="85" t="s">
        <v>43296</v>
      </c>
      <c r="E2209" s="85" t="s">
        <v>39519</v>
      </c>
      <c r="F2209" s="85"/>
      <c r="G2209" s="85" t="s">
        <v>8406</v>
      </c>
      <c r="H2209" s="85" t="s">
        <v>43297</v>
      </c>
      <c r="I2209" s="86">
        <v>4823122008</v>
      </c>
      <c r="J2209" s="86"/>
      <c r="K2209" s="86"/>
      <c r="L2209" s="85">
        <v>0</v>
      </c>
      <c r="M2209" s="85">
        <v>1</v>
      </c>
      <c r="N2209" s="83"/>
      <c r="O2209" s="83"/>
    </row>
    <row r="2210" spans="1:15" ht="20.100000000000001" customHeight="1">
      <c r="A2210" s="84" t="s">
        <v>43047</v>
      </c>
      <c r="B2210" s="85" t="s">
        <v>43264</v>
      </c>
      <c r="C2210" s="85">
        <v>746592</v>
      </c>
      <c r="D2210" s="85" t="s">
        <v>43298</v>
      </c>
      <c r="E2210" s="85" t="s">
        <v>10369</v>
      </c>
      <c r="F2210" s="85"/>
      <c r="G2210" s="85" t="s">
        <v>8420</v>
      </c>
      <c r="H2210" s="85" t="s">
        <v>43299</v>
      </c>
      <c r="I2210" s="86">
        <v>4823771212</v>
      </c>
      <c r="J2210" s="86"/>
      <c r="K2210" s="86"/>
      <c r="L2210" s="85">
        <v>0</v>
      </c>
      <c r="M2210" s="85">
        <v>1</v>
      </c>
      <c r="N2210" s="83"/>
      <c r="O2210" s="83"/>
    </row>
    <row r="2211" spans="1:15" ht="20.100000000000001" customHeight="1">
      <c r="A2211" s="84" t="s">
        <v>43047</v>
      </c>
      <c r="B2211" s="85" t="s">
        <v>43264</v>
      </c>
      <c r="C2211" s="85">
        <v>722221</v>
      </c>
      <c r="D2211" s="85" t="s">
        <v>43300</v>
      </c>
      <c r="E2211" s="85" t="s">
        <v>22605</v>
      </c>
      <c r="F2211" s="85"/>
      <c r="G2211" s="85" t="s">
        <v>8406</v>
      </c>
      <c r="H2211" s="85" t="s">
        <v>43301</v>
      </c>
      <c r="I2211" s="86">
        <v>4823771212</v>
      </c>
      <c r="J2211" s="86"/>
      <c r="K2211" s="86"/>
      <c r="L2211" s="85">
        <v>0</v>
      </c>
      <c r="M2211" s="85">
        <v>1</v>
      </c>
      <c r="N2211" s="83"/>
      <c r="O2211" s="83"/>
    </row>
    <row r="2212" spans="1:15" ht="20.100000000000001" customHeight="1">
      <c r="A2212" s="84" t="s">
        <v>43047</v>
      </c>
      <c r="B2212" s="85" t="s">
        <v>43264</v>
      </c>
      <c r="C2212" s="85">
        <v>717988</v>
      </c>
      <c r="D2212" s="85" t="s">
        <v>43302</v>
      </c>
      <c r="E2212" s="85" t="s">
        <v>43303</v>
      </c>
      <c r="F2212" s="85"/>
      <c r="G2212" s="85" t="s">
        <v>8420</v>
      </c>
      <c r="H2212" s="85" t="s">
        <v>43304</v>
      </c>
      <c r="I2212" s="86">
        <v>4823129617</v>
      </c>
      <c r="J2212" s="86"/>
      <c r="K2212" s="86"/>
      <c r="L2212" s="85">
        <v>0</v>
      </c>
      <c r="M2212" s="85">
        <v>1</v>
      </c>
      <c r="N2212" s="83"/>
      <c r="O2212" s="83"/>
    </row>
    <row r="2213" spans="1:15" ht="20.100000000000001" customHeight="1">
      <c r="A2213" s="84" t="s">
        <v>43047</v>
      </c>
      <c r="B2213" s="85" t="s">
        <v>43264</v>
      </c>
      <c r="C2213" s="85">
        <v>752108</v>
      </c>
      <c r="D2213" s="85" t="s">
        <v>43305</v>
      </c>
      <c r="E2213" s="85" t="s">
        <v>43306</v>
      </c>
      <c r="F2213" s="85"/>
      <c r="G2213" s="85" t="s">
        <v>8416</v>
      </c>
      <c r="H2213" s="85" t="s">
        <v>43307</v>
      </c>
      <c r="I2213" s="86">
        <v>4823123402</v>
      </c>
      <c r="J2213" s="86"/>
      <c r="K2213" s="86"/>
      <c r="L2213" s="85">
        <v>1</v>
      </c>
      <c r="M2213" s="85">
        <v>0</v>
      </c>
      <c r="N2213" s="83"/>
      <c r="O2213" s="83"/>
    </row>
    <row r="2214" spans="1:15" ht="20.100000000000001" customHeight="1">
      <c r="A2214" s="84" t="s">
        <v>43047</v>
      </c>
      <c r="B2214" s="85" t="s">
        <v>43264</v>
      </c>
      <c r="C2214" s="85">
        <v>722950</v>
      </c>
      <c r="D2214" s="85" t="s">
        <v>43308</v>
      </c>
      <c r="E2214" s="85" t="s">
        <v>43309</v>
      </c>
      <c r="F2214" s="85"/>
      <c r="G2214" s="85" t="s">
        <v>8420</v>
      </c>
      <c r="H2214" s="85" t="s">
        <v>43310</v>
      </c>
      <c r="I2214" s="86">
        <v>4823123904</v>
      </c>
      <c r="J2214" s="86"/>
      <c r="K2214" s="86"/>
      <c r="L2214" s="85">
        <v>0</v>
      </c>
      <c r="M2214" s="85">
        <v>1</v>
      </c>
      <c r="N2214" s="83"/>
      <c r="O2214" s="83"/>
    </row>
    <row r="2215" spans="1:15" ht="20.100000000000001" customHeight="1">
      <c r="A2215" s="84" t="s">
        <v>43047</v>
      </c>
      <c r="B2215" s="85" t="s">
        <v>43264</v>
      </c>
      <c r="C2215" s="85">
        <v>722942</v>
      </c>
      <c r="D2215" s="85" t="s">
        <v>43311</v>
      </c>
      <c r="E2215" s="85" t="s">
        <v>18605</v>
      </c>
      <c r="F2215" s="85"/>
      <c r="G2215" s="85" t="s">
        <v>8406</v>
      </c>
      <c r="H2215" s="85">
        <v>0</v>
      </c>
      <c r="I2215" s="86">
        <v>0</v>
      </c>
      <c r="J2215" s="86"/>
      <c r="K2215" s="86"/>
      <c r="L2215" s="85">
        <v>1</v>
      </c>
      <c r="M2215" s="85">
        <v>0</v>
      </c>
      <c r="N2215" s="83"/>
      <c r="O2215" s="83"/>
    </row>
    <row r="2216" spans="1:15" ht="20.100000000000001" customHeight="1">
      <c r="A2216" s="84" t="s">
        <v>43047</v>
      </c>
      <c r="B2216" s="85" t="s">
        <v>43264</v>
      </c>
      <c r="C2216" s="85">
        <v>722975</v>
      </c>
      <c r="D2216" s="85" t="s">
        <v>43312</v>
      </c>
      <c r="E2216" s="85" t="s">
        <v>26553</v>
      </c>
      <c r="F2216" s="85"/>
      <c r="G2216" s="85" t="s">
        <v>8420</v>
      </c>
      <c r="H2216" s="85" t="s">
        <v>43313</v>
      </c>
      <c r="I2216" s="86">
        <v>4823121031</v>
      </c>
      <c r="J2216" s="86"/>
      <c r="K2216" s="86"/>
      <c r="L2216" s="85">
        <v>0</v>
      </c>
      <c r="M2216" s="85">
        <v>1</v>
      </c>
      <c r="N2216" s="83"/>
      <c r="O2216" s="83"/>
    </row>
    <row r="2217" spans="1:15" ht="20.100000000000001" customHeight="1">
      <c r="A2217" s="84" t="s">
        <v>43047</v>
      </c>
      <c r="B2217" s="85" t="s">
        <v>43264</v>
      </c>
      <c r="C2217" s="85">
        <v>722968</v>
      </c>
      <c r="D2217" s="85" t="s">
        <v>43314</v>
      </c>
      <c r="E2217" s="85" t="s">
        <v>7445</v>
      </c>
      <c r="F2217" s="85"/>
      <c r="G2217" s="85" t="s">
        <v>8406</v>
      </c>
      <c r="H2217" s="85" t="s">
        <v>43315</v>
      </c>
      <c r="I2217" s="86">
        <v>0</v>
      </c>
      <c r="J2217" s="86"/>
      <c r="K2217" s="86"/>
      <c r="L2217" s="85">
        <v>0</v>
      </c>
      <c r="M2217" s="85">
        <v>1</v>
      </c>
      <c r="N2217" s="83"/>
      <c r="O2217" s="83"/>
    </row>
    <row r="2218" spans="1:15" ht="20.100000000000001" customHeight="1">
      <c r="A2218" s="84" t="s">
        <v>43047</v>
      </c>
      <c r="B2218" s="85" t="s">
        <v>43264</v>
      </c>
      <c r="C2218" s="85">
        <v>722993</v>
      </c>
      <c r="D2218" s="85" t="s">
        <v>43316</v>
      </c>
      <c r="E2218" s="85" t="s">
        <v>43317</v>
      </c>
      <c r="F2218" s="85"/>
      <c r="G2218" s="85" t="s">
        <v>8420</v>
      </c>
      <c r="H2218" s="85" t="s">
        <v>43318</v>
      </c>
      <c r="I2218" s="86">
        <v>4823123395</v>
      </c>
      <c r="J2218" s="86"/>
      <c r="K2218" s="86"/>
      <c r="L2218" s="85">
        <v>1</v>
      </c>
      <c r="M2218" s="85">
        <v>0</v>
      </c>
      <c r="N2218" s="83"/>
      <c r="O2218" s="83"/>
    </row>
    <row r="2219" spans="1:15" ht="20.100000000000001" customHeight="1">
      <c r="A2219" s="84" t="s">
        <v>43047</v>
      </c>
      <c r="B2219" s="85" t="s">
        <v>43264</v>
      </c>
      <c r="C2219" s="85">
        <v>722986</v>
      </c>
      <c r="D2219" s="85" t="s">
        <v>43319</v>
      </c>
      <c r="E2219" s="85" t="s">
        <v>43320</v>
      </c>
      <c r="F2219" s="85"/>
      <c r="G2219" s="85" t="s">
        <v>8406</v>
      </c>
      <c r="H2219" s="85" t="s">
        <v>43318</v>
      </c>
      <c r="I2219" s="86">
        <v>4823123395</v>
      </c>
      <c r="J2219" s="86"/>
      <c r="K2219" s="86"/>
      <c r="L2219" s="85">
        <v>1</v>
      </c>
      <c r="M2219" s="85">
        <v>0</v>
      </c>
      <c r="N2219" s="83"/>
      <c r="O2219" s="83"/>
    </row>
    <row r="2220" spans="1:15" ht="20.100000000000001" customHeight="1">
      <c r="A2220" s="84" t="s">
        <v>43047</v>
      </c>
      <c r="B2220" s="85" t="s">
        <v>43264</v>
      </c>
      <c r="C2220" s="85">
        <v>707053</v>
      </c>
      <c r="D2220" s="85" t="s">
        <v>43321</v>
      </c>
      <c r="E2220" s="85" t="s">
        <v>496</v>
      </c>
      <c r="F2220" s="85"/>
      <c r="G2220" s="85" t="s">
        <v>8420</v>
      </c>
      <c r="H2220" s="85" t="s">
        <v>43322</v>
      </c>
      <c r="I2220" s="86">
        <v>4823124449</v>
      </c>
      <c r="J2220" s="86"/>
      <c r="K2220" s="86"/>
      <c r="L2220" s="85">
        <v>0</v>
      </c>
      <c r="M2220" s="85">
        <v>1</v>
      </c>
      <c r="N2220" s="83"/>
      <c r="O2220" s="83"/>
    </row>
    <row r="2221" spans="1:15" ht="20.100000000000001" customHeight="1">
      <c r="A2221" s="84" t="s">
        <v>43047</v>
      </c>
      <c r="B2221" s="85" t="s">
        <v>43264</v>
      </c>
      <c r="C2221" s="85">
        <v>721866</v>
      </c>
      <c r="D2221" s="85" t="s">
        <v>43323</v>
      </c>
      <c r="E2221" s="85" t="s">
        <v>437</v>
      </c>
      <c r="F2221" s="85"/>
      <c r="G2221" s="85" t="s">
        <v>8406</v>
      </c>
      <c r="H2221" s="85" t="s">
        <v>43324</v>
      </c>
      <c r="I2221" s="86">
        <v>4823125773</v>
      </c>
      <c r="J2221" s="86"/>
      <c r="K2221" s="86"/>
      <c r="L2221" s="85">
        <v>0</v>
      </c>
      <c r="M2221" s="85">
        <v>1</v>
      </c>
      <c r="N2221" s="83"/>
      <c r="O2221" s="83"/>
    </row>
    <row r="2222" spans="1:15" ht="20.100000000000001" customHeight="1">
      <c r="A2222" s="84" t="s">
        <v>43047</v>
      </c>
      <c r="B2222" s="85" t="s">
        <v>43264</v>
      </c>
      <c r="C2222" s="85">
        <v>974759</v>
      </c>
      <c r="D2222" s="85" t="s">
        <v>43325</v>
      </c>
      <c r="E2222" s="85" t="s">
        <v>43326</v>
      </c>
      <c r="F2222" s="85"/>
      <c r="G2222" s="85" t="s">
        <v>8597</v>
      </c>
      <c r="H2222" s="85" t="s">
        <v>43327</v>
      </c>
      <c r="I2222" s="86">
        <v>4823136661</v>
      </c>
      <c r="J2222" s="86"/>
      <c r="K2222" s="86"/>
      <c r="L2222" s="85">
        <v>1</v>
      </c>
      <c r="M2222" s="85">
        <v>0</v>
      </c>
      <c r="N2222" s="83"/>
      <c r="O2222" s="83"/>
    </row>
    <row r="2223" spans="1:15" ht="20.100000000000001" customHeight="1">
      <c r="A2223" s="84" t="s">
        <v>43047</v>
      </c>
      <c r="B2223" s="85" t="s">
        <v>43264</v>
      </c>
      <c r="C2223" s="85">
        <v>706692</v>
      </c>
      <c r="D2223" s="85" t="s">
        <v>43328</v>
      </c>
      <c r="E2223" s="85" t="s">
        <v>43329</v>
      </c>
      <c r="F2223" s="85"/>
      <c r="G2223" s="85" t="s">
        <v>8420</v>
      </c>
      <c r="H2223" s="85" t="s">
        <v>43330</v>
      </c>
      <c r="I2223" s="86">
        <v>4823130654</v>
      </c>
      <c r="J2223" s="86"/>
      <c r="K2223" s="86"/>
      <c r="L2223" s="85">
        <v>0</v>
      </c>
      <c r="M2223" s="85">
        <v>1</v>
      </c>
      <c r="N2223" s="83"/>
      <c r="O2223" s="83"/>
    </row>
    <row r="2224" spans="1:15" ht="20.100000000000001" customHeight="1">
      <c r="A2224" s="84" t="s">
        <v>43047</v>
      </c>
      <c r="B2224" s="85" t="s">
        <v>43264</v>
      </c>
      <c r="C2224" s="85">
        <v>721804</v>
      </c>
      <c r="D2224" s="85" t="s">
        <v>43331</v>
      </c>
      <c r="E2224" s="85" t="s">
        <v>43332</v>
      </c>
      <c r="F2224" s="85"/>
      <c r="G2224" s="85" t="s">
        <v>8406</v>
      </c>
      <c r="H2224" s="85" t="s">
        <v>43333</v>
      </c>
      <c r="I2224" s="86">
        <v>4823130652</v>
      </c>
      <c r="J2224" s="86"/>
      <c r="K2224" s="86"/>
      <c r="L2224" s="85">
        <v>0</v>
      </c>
      <c r="M2224" s="85">
        <v>1</v>
      </c>
      <c r="N2224" s="83"/>
      <c r="O2224" s="83"/>
    </row>
    <row r="2225" spans="1:15" ht="20.100000000000001" customHeight="1">
      <c r="A2225" s="84" t="s">
        <v>43047</v>
      </c>
      <c r="B2225" s="85" t="s">
        <v>43264</v>
      </c>
      <c r="C2225" s="85">
        <v>723046</v>
      </c>
      <c r="D2225" s="85" t="s">
        <v>43334</v>
      </c>
      <c r="E2225" s="85" t="s">
        <v>43335</v>
      </c>
      <c r="F2225" s="85"/>
      <c r="G2225" s="85" t="s">
        <v>8420</v>
      </c>
      <c r="H2225" s="85" t="s">
        <v>43336</v>
      </c>
      <c r="I2225" s="86">
        <v>4823123144</v>
      </c>
      <c r="J2225" s="86"/>
      <c r="K2225" s="86"/>
      <c r="L2225" s="85">
        <v>0</v>
      </c>
      <c r="M2225" s="85">
        <v>1</v>
      </c>
      <c r="N2225" s="83"/>
      <c r="O2225" s="83"/>
    </row>
    <row r="2226" spans="1:15" ht="20.100000000000001" customHeight="1">
      <c r="A2226" s="84" t="s">
        <v>43047</v>
      </c>
      <c r="B2226" s="85" t="s">
        <v>43264</v>
      </c>
      <c r="C2226" s="85">
        <v>723037</v>
      </c>
      <c r="D2226" s="85" t="s">
        <v>43337</v>
      </c>
      <c r="E2226" s="85" t="s">
        <v>43338</v>
      </c>
      <c r="F2226" s="85"/>
      <c r="G2226" s="85" t="s">
        <v>8406</v>
      </c>
      <c r="H2226" s="85" t="s">
        <v>43339</v>
      </c>
      <c r="I2226" s="86">
        <v>4823123144</v>
      </c>
      <c r="J2226" s="86"/>
      <c r="K2226" s="86"/>
      <c r="L2226" s="85">
        <v>0</v>
      </c>
      <c r="M2226" s="85">
        <v>1</v>
      </c>
      <c r="N2226" s="83"/>
      <c r="O2226" s="83"/>
    </row>
    <row r="2227" spans="1:15" ht="20.100000000000001" customHeight="1">
      <c r="A2227" s="84" t="s">
        <v>43047</v>
      </c>
      <c r="B2227" s="85" t="s">
        <v>43264</v>
      </c>
      <c r="C2227" s="85">
        <v>718071</v>
      </c>
      <c r="D2227" s="85" t="s">
        <v>43340</v>
      </c>
      <c r="E2227" s="85" t="s">
        <v>43341</v>
      </c>
      <c r="F2227" s="85"/>
      <c r="G2227" s="85" t="s">
        <v>8406</v>
      </c>
      <c r="H2227" s="85" t="s">
        <v>43342</v>
      </c>
      <c r="I2227" s="86">
        <v>4823121260</v>
      </c>
      <c r="J2227" s="86"/>
      <c r="K2227" s="86"/>
      <c r="L2227" s="85">
        <v>1</v>
      </c>
      <c r="M2227" s="85">
        <v>0</v>
      </c>
      <c r="N2227" s="83"/>
      <c r="O2227" s="83"/>
    </row>
    <row r="2228" spans="1:15" ht="20.100000000000001" customHeight="1">
      <c r="A2228" s="84" t="s">
        <v>43047</v>
      </c>
      <c r="B2228" s="85" t="s">
        <v>43264</v>
      </c>
      <c r="C2228" s="85">
        <v>707018</v>
      </c>
      <c r="D2228" s="85" t="s">
        <v>43343</v>
      </c>
      <c r="E2228" s="85" t="s">
        <v>43344</v>
      </c>
      <c r="F2228" s="85"/>
      <c r="G2228" s="85" t="s">
        <v>8420</v>
      </c>
      <c r="H2228" s="85" t="s">
        <v>43345</v>
      </c>
      <c r="I2228" s="86">
        <v>4823122070</v>
      </c>
      <c r="J2228" s="86"/>
      <c r="K2228" s="86"/>
      <c r="L2228" s="85">
        <v>0</v>
      </c>
      <c r="M2228" s="85">
        <v>1</v>
      </c>
      <c r="N2228" s="83"/>
      <c r="O2228" s="83"/>
    </row>
    <row r="2229" spans="1:15" ht="20.100000000000001" customHeight="1">
      <c r="A2229" s="84" t="s">
        <v>43047</v>
      </c>
      <c r="B2229" s="85" t="s">
        <v>43264</v>
      </c>
      <c r="C2229" s="85">
        <v>721767</v>
      </c>
      <c r="D2229" s="85" t="s">
        <v>43346</v>
      </c>
      <c r="E2229" s="85" t="s">
        <v>43347</v>
      </c>
      <c r="F2229" s="85"/>
      <c r="G2229" s="85" t="s">
        <v>8406</v>
      </c>
      <c r="H2229" s="85" t="s">
        <v>43348</v>
      </c>
      <c r="I2229" s="86">
        <v>4283124685</v>
      </c>
      <c r="J2229" s="86"/>
      <c r="K2229" s="86"/>
      <c r="L2229" s="85">
        <v>0</v>
      </c>
      <c r="M2229" s="85">
        <v>1</v>
      </c>
      <c r="N2229" s="83"/>
      <c r="O2229" s="83"/>
    </row>
    <row r="2230" spans="1:15" ht="20.100000000000001" customHeight="1">
      <c r="A2230" s="84" t="s">
        <v>43047</v>
      </c>
      <c r="B2230" s="85" t="s">
        <v>43264</v>
      </c>
      <c r="C2230" s="85">
        <v>723068</v>
      </c>
      <c r="D2230" s="85" t="s">
        <v>43349</v>
      </c>
      <c r="E2230" s="85" t="s">
        <v>43210</v>
      </c>
      <c r="F2230" s="85"/>
      <c r="G2230" s="85" t="s">
        <v>8420</v>
      </c>
      <c r="H2230" s="85" t="s">
        <v>43350</v>
      </c>
      <c r="I2230" s="86">
        <v>4823124080</v>
      </c>
      <c r="J2230" s="86"/>
      <c r="K2230" s="86"/>
      <c r="L2230" s="85">
        <v>1</v>
      </c>
      <c r="M2230" s="85">
        <v>0</v>
      </c>
      <c r="N2230" s="83"/>
      <c r="O2230" s="83"/>
    </row>
    <row r="2231" spans="1:15" ht="20.100000000000001" customHeight="1">
      <c r="A2231" s="84" t="s">
        <v>43047</v>
      </c>
      <c r="B2231" s="85" t="s">
        <v>43264</v>
      </c>
      <c r="C2231" s="85">
        <v>723062</v>
      </c>
      <c r="D2231" s="85" t="s">
        <v>43351</v>
      </c>
      <c r="E2231" s="85" t="s">
        <v>6972</v>
      </c>
      <c r="F2231" s="85"/>
      <c r="G2231" s="85" t="s">
        <v>8406</v>
      </c>
      <c r="H2231" s="85" t="s">
        <v>43352</v>
      </c>
      <c r="I2231" s="86">
        <v>4823124080</v>
      </c>
      <c r="J2231" s="86"/>
      <c r="K2231" s="86"/>
      <c r="L2231" s="85">
        <v>1</v>
      </c>
      <c r="M2231" s="85">
        <v>0</v>
      </c>
      <c r="N2231" s="83"/>
      <c r="O2231" s="83"/>
    </row>
    <row r="2232" spans="1:15" ht="20.100000000000001" customHeight="1">
      <c r="A2232" s="84" t="s">
        <v>43047</v>
      </c>
      <c r="B2232" s="85" t="s">
        <v>43264</v>
      </c>
      <c r="C2232" s="85">
        <v>748864</v>
      </c>
      <c r="D2232" s="85" t="s">
        <v>43353</v>
      </c>
      <c r="E2232" s="85" t="s">
        <v>43354</v>
      </c>
      <c r="F2232" s="85"/>
      <c r="G2232" s="85" t="s">
        <v>8420</v>
      </c>
      <c r="H2232" s="85" t="s">
        <v>43355</v>
      </c>
      <c r="I2232" s="86">
        <v>4823123986</v>
      </c>
      <c r="J2232" s="86"/>
      <c r="K2232" s="86"/>
      <c r="L2232" s="85">
        <v>0</v>
      </c>
      <c r="M2232" s="85">
        <v>1</v>
      </c>
      <c r="N2232" s="83"/>
      <c r="O2232" s="83"/>
    </row>
    <row r="2233" spans="1:15" ht="20.100000000000001" customHeight="1">
      <c r="A2233" s="84" t="s">
        <v>43047</v>
      </c>
      <c r="B2233" s="85" t="s">
        <v>43264</v>
      </c>
      <c r="C2233" s="85">
        <v>737328</v>
      </c>
      <c r="D2233" s="85" t="s">
        <v>43356</v>
      </c>
      <c r="E2233" s="85" t="s">
        <v>43357</v>
      </c>
      <c r="F2233" s="85"/>
      <c r="G2233" s="85" t="s">
        <v>8406</v>
      </c>
      <c r="H2233" s="85" t="s">
        <v>43358</v>
      </c>
      <c r="I2233" s="86">
        <v>4823120717</v>
      </c>
      <c r="J2233" s="86"/>
      <c r="K2233" s="86"/>
      <c r="L2233" s="85">
        <v>0</v>
      </c>
      <c r="M2233" s="85">
        <v>1</v>
      </c>
      <c r="N2233" s="83"/>
      <c r="O2233" s="83"/>
    </row>
    <row r="2234" spans="1:15" ht="20.100000000000001" customHeight="1">
      <c r="A2234" s="84" t="s">
        <v>43047</v>
      </c>
      <c r="B2234" s="85" t="s">
        <v>43264</v>
      </c>
      <c r="C2234" s="85">
        <v>723098</v>
      </c>
      <c r="D2234" s="85" t="s">
        <v>43359</v>
      </c>
      <c r="E2234" s="85" t="s">
        <v>43360</v>
      </c>
      <c r="F2234" s="85"/>
      <c r="G2234" s="85" t="s">
        <v>8420</v>
      </c>
      <c r="H2234" s="85" t="s">
        <v>43361</v>
      </c>
      <c r="I2234" s="86">
        <v>4823127113</v>
      </c>
      <c r="J2234" s="86"/>
      <c r="K2234" s="86"/>
      <c r="L2234" s="85">
        <v>1</v>
      </c>
      <c r="M2234" s="85">
        <v>0</v>
      </c>
      <c r="N2234" s="83"/>
      <c r="O2234" s="83"/>
    </row>
    <row r="2235" spans="1:15" ht="20.100000000000001" customHeight="1">
      <c r="A2235" s="84" t="s">
        <v>43047</v>
      </c>
      <c r="B2235" s="85" t="s">
        <v>43264</v>
      </c>
      <c r="C2235" s="85">
        <v>751203</v>
      </c>
      <c r="D2235" s="85" t="s">
        <v>43362</v>
      </c>
      <c r="E2235" s="85" t="s">
        <v>43363</v>
      </c>
      <c r="F2235" s="85"/>
      <c r="G2235" s="85" t="s">
        <v>8597</v>
      </c>
      <c r="H2235" s="85" t="s">
        <v>43364</v>
      </c>
      <c r="I2235" s="86">
        <v>4823125115</v>
      </c>
      <c r="J2235" s="86"/>
      <c r="K2235" s="86"/>
      <c r="L2235" s="85">
        <v>1</v>
      </c>
      <c r="M2235" s="85">
        <v>0</v>
      </c>
      <c r="N2235" s="83"/>
      <c r="O2235" s="83"/>
    </row>
    <row r="2236" spans="1:15" ht="20.100000000000001" customHeight="1">
      <c r="A2236" s="84" t="s">
        <v>43047</v>
      </c>
      <c r="B2236" s="85" t="s">
        <v>43264</v>
      </c>
      <c r="C2236" s="85">
        <v>723127</v>
      </c>
      <c r="D2236" s="85" t="s">
        <v>43365</v>
      </c>
      <c r="E2236" s="85" t="s">
        <v>43366</v>
      </c>
      <c r="F2236" s="85"/>
      <c r="G2236" s="85" t="s">
        <v>8406</v>
      </c>
      <c r="H2236" s="85" t="s">
        <v>43367</v>
      </c>
      <c r="I2236" s="86">
        <v>4823676079</v>
      </c>
      <c r="J2236" s="86"/>
      <c r="K2236" s="86"/>
      <c r="L2236" s="85">
        <v>1</v>
      </c>
      <c r="M2236" s="85">
        <v>0</v>
      </c>
      <c r="N2236" s="83"/>
      <c r="O2236" s="83"/>
    </row>
    <row r="2237" spans="1:15" ht="20.100000000000001" customHeight="1">
      <c r="A2237" s="84" t="s">
        <v>43047</v>
      </c>
      <c r="B2237" s="85" t="s">
        <v>43264</v>
      </c>
      <c r="C2237" s="85">
        <v>707067</v>
      </c>
      <c r="D2237" s="85" t="s">
        <v>43368</v>
      </c>
      <c r="E2237" s="85" t="s">
        <v>43369</v>
      </c>
      <c r="F2237" s="85"/>
      <c r="G2237" s="85" t="s">
        <v>8420</v>
      </c>
      <c r="H2237" s="85" t="s">
        <v>43370</v>
      </c>
      <c r="I2237" s="86">
        <v>4823477013</v>
      </c>
      <c r="J2237" s="86"/>
      <c r="K2237" s="86"/>
      <c r="L2237" s="85">
        <v>0</v>
      </c>
      <c r="M2237" s="85">
        <v>1</v>
      </c>
      <c r="N2237" s="83"/>
      <c r="O2237" s="83"/>
    </row>
    <row r="2238" spans="1:15" ht="20.100000000000001" customHeight="1">
      <c r="A2238" s="84" t="s">
        <v>43047</v>
      </c>
      <c r="B2238" s="85" t="s">
        <v>43264</v>
      </c>
      <c r="C2238" s="85">
        <v>721881</v>
      </c>
      <c r="D2238" s="85" t="s">
        <v>43371</v>
      </c>
      <c r="E2238" s="85" t="s">
        <v>23373</v>
      </c>
      <c r="F2238" s="85"/>
      <c r="G2238" s="85" t="s">
        <v>8406</v>
      </c>
      <c r="H2238" s="85" t="s">
        <v>43372</v>
      </c>
      <c r="I2238" s="86">
        <v>4823477180</v>
      </c>
      <c r="J2238" s="86"/>
      <c r="K2238" s="86"/>
      <c r="L2238" s="85">
        <v>0</v>
      </c>
      <c r="M2238" s="85">
        <v>1</v>
      </c>
      <c r="N2238" s="83"/>
      <c r="O2238" s="83"/>
    </row>
    <row r="2239" spans="1:15" ht="20.100000000000001" customHeight="1">
      <c r="A2239" s="84" t="s">
        <v>43047</v>
      </c>
      <c r="B2239" s="85" t="s">
        <v>43264</v>
      </c>
      <c r="C2239" s="85">
        <v>723162</v>
      </c>
      <c r="D2239" s="85" t="s">
        <v>43373</v>
      </c>
      <c r="E2239" s="85" t="s">
        <v>5317</v>
      </c>
      <c r="F2239" s="85"/>
      <c r="G2239" s="85" t="s">
        <v>8420</v>
      </c>
      <c r="H2239" s="85" t="s">
        <v>43374</v>
      </c>
      <c r="I2239" s="86">
        <v>4823124042</v>
      </c>
      <c r="J2239" s="86"/>
      <c r="K2239" s="86"/>
      <c r="L2239" s="85">
        <v>0</v>
      </c>
      <c r="M2239" s="85">
        <v>1</v>
      </c>
      <c r="N2239" s="83"/>
      <c r="O2239" s="83"/>
    </row>
    <row r="2240" spans="1:15" ht="20.100000000000001" customHeight="1">
      <c r="A2240" s="84" t="s">
        <v>43047</v>
      </c>
      <c r="B2240" s="85" t="s">
        <v>43264</v>
      </c>
      <c r="C2240" s="85">
        <v>723159</v>
      </c>
      <c r="D2240" s="85" t="s">
        <v>43375</v>
      </c>
      <c r="E2240" s="85" t="s">
        <v>11202</v>
      </c>
      <c r="F2240" s="85"/>
      <c r="G2240" s="85" t="s">
        <v>8406</v>
      </c>
      <c r="H2240" s="85" t="s">
        <v>43374</v>
      </c>
      <c r="I2240" s="86">
        <v>4823124042</v>
      </c>
      <c r="J2240" s="86"/>
      <c r="K2240" s="86"/>
      <c r="L2240" s="85">
        <v>1</v>
      </c>
      <c r="M2240" s="85">
        <v>0</v>
      </c>
      <c r="N2240" s="83"/>
      <c r="O2240" s="83"/>
    </row>
    <row r="2241" spans="1:15" ht="20.100000000000001" customHeight="1">
      <c r="A2241" s="84" t="s">
        <v>43047</v>
      </c>
      <c r="B2241" s="85" t="s">
        <v>43264</v>
      </c>
      <c r="C2241" s="85">
        <v>723174</v>
      </c>
      <c r="D2241" s="85" t="s">
        <v>43376</v>
      </c>
      <c r="E2241" s="85" t="s">
        <v>43221</v>
      </c>
      <c r="F2241" s="85"/>
      <c r="G2241" s="85" t="s">
        <v>8420</v>
      </c>
      <c r="H2241" s="85" t="s">
        <v>43377</v>
      </c>
      <c r="I2241" s="86">
        <v>4283122071</v>
      </c>
      <c r="J2241" s="86"/>
      <c r="K2241" s="86"/>
      <c r="L2241" s="85">
        <v>0</v>
      </c>
      <c r="M2241" s="85">
        <v>1</v>
      </c>
      <c r="N2241" s="83"/>
      <c r="O2241" s="83"/>
    </row>
    <row r="2242" spans="1:15" ht="20.100000000000001" customHeight="1">
      <c r="A2242" s="84" t="s">
        <v>43047</v>
      </c>
      <c r="B2242" s="85" t="s">
        <v>43264</v>
      </c>
      <c r="C2242" s="85">
        <v>723170</v>
      </c>
      <c r="D2242" s="85" t="s">
        <v>43378</v>
      </c>
      <c r="E2242" s="85" t="s">
        <v>4266</v>
      </c>
      <c r="F2242" s="85"/>
      <c r="G2242" s="85" t="s">
        <v>8406</v>
      </c>
      <c r="H2242" s="85" t="s">
        <v>43379</v>
      </c>
      <c r="I2242" s="86">
        <v>4823122071</v>
      </c>
      <c r="J2242" s="86"/>
      <c r="K2242" s="86"/>
      <c r="L2242" s="85">
        <v>1</v>
      </c>
      <c r="M2242" s="85">
        <v>0</v>
      </c>
      <c r="N2242" s="83"/>
      <c r="O2242" s="83"/>
    </row>
    <row r="2243" spans="1:15" ht="20.100000000000001" customHeight="1">
      <c r="A2243" s="84" t="s">
        <v>43047</v>
      </c>
      <c r="B2243" s="85" t="s">
        <v>43264</v>
      </c>
      <c r="C2243" s="85">
        <v>723217</v>
      </c>
      <c r="D2243" s="85" t="s">
        <v>43380</v>
      </c>
      <c r="E2243" s="85" t="s">
        <v>43381</v>
      </c>
      <c r="F2243" s="85"/>
      <c r="G2243" s="85" t="s">
        <v>8420</v>
      </c>
      <c r="H2243" s="85" t="s">
        <v>43382</v>
      </c>
      <c r="I2243" s="86">
        <v>4823129176</v>
      </c>
      <c r="J2243" s="86"/>
      <c r="K2243" s="86"/>
      <c r="L2243" s="85">
        <v>0</v>
      </c>
      <c r="M2243" s="85">
        <v>1</v>
      </c>
      <c r="N2243" s="83"/>
      <c r="O2243" s="83"/>
    </row>
    <row r="2244" spans="1:15" ht="20.100000000000001" customHeight="1">
      <c r="A2244" s="84" t="s">
        <v>43047</v>
      </c>
      <c r="B2244" s="85" t="s">
        <v>43264</v>
      </c>
      <c r="C2244" s="85">
        <v>723213</v>
      </c>
      <c r="D2244" s="85" t="s">
        <v>43383</v>
      </c>
      <c r="E2244" s="85" t="s">
        <v>43384</v>
      </c>
      <c r="F2244" s="85"/>
      <c r="G2244" s="85" t="s">
        <v>8406</v>
      </c>
      <c r="H2244" s="85" t="s">
        <v>43385</v>
      </c>
      <c r="I2244" s="86">
        <v>4823129176</v>
      </c>
      <c r="J2244" s="86"/>
      <c r="K2244" s="86"/>
      <c r="L2244" s="85">
        <v>0</v>
      </c>
      <c r="M2244" s="85">
        <v>1</v>
      </c>
      <c r="N2244" s="83"/>
      <c r="O2244" s="83"/>
    </row>
    <row r="2245" spans="1:15" ht="20.100000000000001" customHeight="1">
      <c r="A2245" s="84" t="s">
        <v>43047</v>
      </c>
      <c r="B2245" s="85" t="s">
        <v>43264</v>
      </c>
      <c r="C2245" s="85">
        <v>707630</v>
      </c>
      <c r="D2245" s="85" t="s">
        <v>43386</v>
      </c>
      <c r="E2245" s="85" t="s">
        <v>43387</v>
      </c>
      <c r="F2245" s="85"/>
      <c r="G2245" s="85" t="s">
        <v>8420</v>
      </c>
      <c r="H2245" s="85" t="s">
        <v>43388</v>
      </c>
      <c r="I2245" s="86">
        <v>4823281185</v>
      </c>
      <c r="J2245" s="86"/>
      <c r="K2245" s="86"/>
      <c r="L2245" s="85">
        <v>0</v>
      </c>
      <c r="M2245" s="85">
        <v>1</v>
      </c>
      <c r="N2245" s="83"/>
      <c r="O2245" s="83"/>
    </row>
    <row r="2246" spans="1:15" ht="20.100000000000001" customHeight="1">
      <c r="A2246" s="84" t="s">
        <v>43047</v>
      </c>
      <c r="B2246" s="85" t="s">
        <v>43264</v>
      </c>
      <c r="C2246" s="85">
        <v>721908</v>
      </c>
      <c r="D2246" s="85" t="s">
        <v>43389</v>
      </c>
      <c r="E2246" s="85" t="s">
        <v>43390</v>
      </c>
      <c r="F2246" s="85"/>
      <c r="G2246" s="85" t="s">
        <v>8406</v>
      </c>
      <c r="H2246" s="85" t="s">
        <v>43391</v>
      </c>
      <c r="I2246" s="86">
        <v>4823281110</v>
      </c>
      <c r="J2246" s="86"/>
      <c r="K2246" s="86"/>
      <c r="L2246" s="85">
        <v>0</v>
      </c>
      <c r="M2246" s="85">
        <v>1</v>
      </c>
      <c r="N2246" s="83"/>
      <c r="O2246" s="83"/>
    </row>
    <row r="2247" spans="1:15" ht="20.100000000000001" customHeight="1">
      <c r="A2247" s="84" t="s">
        <v>43047</v>
      </c>
      <c r="B2247" s="85" t="s">
        <v>43264</v>
      </c>
      <c r="C2247" s="85">
        <v>752766</v>
      </c>
      <c r="D2247" s="85" t="s">
        <v>43392</v>
      </c>
      <c r="E2247" s="85" t="s">
        <v>43393</v>
      </c>
      <c r="F2247" s="85"/>
      <c r="G2247" s="85" t="s">
        <v>8420</v>
      </c>
      <c r="H2247" s="85" t="s">
        <v>43394</v>
      </c>
      <c r="I2247" s="86">
        <v>4823121121</v>
      </c>
      <c r="J2247" s="86"/>
      <c r="K2247" s="86"/>
      <c r="L2247" s="85">
        <v>0</v>
      </c>
      <c r="M2247" s="85">
        <v>1</v>
      </c>
      <c r="N2247" s="83"/>
      <c r="O2247" s="83"/>
    </row>
    <row r="2248" spans="1:15" ht="20.100000000000001" customHeight="1">
      <c r="A2248" s="84" t="s">
        <v>43047</v>
      </c>
      <c r="B2248" s="85" t="s">
        <v>43264</v>
      </c>
      <c r="C2248" s="85">
        <v>718097</v>
      </c>
      <c r="D2248" s="85" t="s">
        <v>43395</v>
      </c>
      <c r="E2248" s="85" t="s">
        <v>43396</v>
      </c>
      <c r="F2248" s="85"/>
      <c r="G2248" s="85" t="s">
        <v>8406</v>
      </c>
      <c r="H2248" s="85" t="s">
        <v>43397</v>
      </c>
      <c r="I2248" s="86">
        <v>4823126131</v>
      </c>
      <c r="J2248" s="86"/>
      <c r="K2248" s="86"/>
      <c r="L2248" s="85">
        <v>1</v>
      </c>
      <c r="M2248" s="85">
        <v>0</v>
      </c>
      <c r="N2248" s="83"/>
      <c r="O2248" s="83"/>
    </row>
    <row r="2249" spans="1:15" ht="20.100000000000001" customHeight="1">
      <c r="A2249" s="84" t="s">
        <v>43047</v>
      </c>
      <c r="B2249" s="85" t="s">
        <v>43398</v>
      </c>
      <c r="C2249" s="85">
        <v>715500</v>
      </c>
      <c r="D2249" s="85" t="s">
        <v>43399</v>
      </c>
      <c r="E2249" s="85" t="s">
        <v>137</v>
      </c>
      <c r="F2249" s="85"/>
      <c r="G2249" s="85" t="s">
        <v>8420</v>
      </c>
      <c r="H2249" s="85" t="s">
        <v>43400</v>
      </c>
      <c r="I2249" s="86">
        <v>4825112857</v>
      </c>
      <c r="J2249" s="86"/>
      <c r="K2249" s="86"/>
      <c r="L2249" s="85">
        <v>0</v>
      </c>
      <c r="M2249" s="85">
        <v>1</v>
      </c>
      <c r="N2249" s="83"/>
      <c r="O2249" s="83"/>
    </row>
    <row r="2250" spans="1:15" ht="20.100000000000001" customHeight="1">
      <c r="A2250" s="84" t="s">
        <v>43047</v>
      </c>
      <c r="B2250" s="85" t="s">
        <v>43398</v>
      </c>
      <c r="C2250" s="85">
        <v>719184</v>
      </c>
      <c r="D2250" s="85" t="s">
        <v>43401</v>
      </c>
      <c r="E2250" s="85" t="s">
        <v>275</v>
      </c>
      <c r="F2250" s="85"/>
      <c r="G2250" s="85" t="s">
        <v>8406</v>
      </c>
      <c r="H2250" s="85" t="s">
        <v>43402</v>
      </c>
      <c r="I2250" s="86">
        <v>4825112857</v>
      </c>
      <c r="J2250" s="86"/>
      <c r="K2250" s="86"/>
      <c r="L2250" s="85">
        <v>0</v>
      </c>
      <c r="M2250" s="85">
        <v>1</v>
      </c>
      <c r="N2250" s="83"/>
      <c r="O2250" s="83"/>
    </row>
    <row r="2251" spans="1:15" ht="20.100000000000001" customHeight="1">
      <c r="A2251" s="84" t="s">
        <v>43047</v>
      </c>
      <c r="B2251" s="85" t="s">
        <v>43398</v>
      </c>
      <c r="C2251" s="85">
        <v>749259</v>
      </c>
      <c r="D2251" s="85" t="s">
        <v>43403</v>
      </c>
      <c r="E2251" s="85" t="s">
        <v>43404</v>
      </c>
      <c r="F2251" s="85"/>
      <c r="G2251" s="85" t="s">
        <v>8406</v>
      </c>
      <c r="H2251" s="85" t="s">
        <v>43405</v>
      </c>
      <c r="I2251" s="86">
        <v>4825112852</v>
      </c>
      <c r="J2251" s="86"/>
      <c r="K2251" s="86"/>
      <c r="L2251" s="85">
        <v>0</v>
      </c>
      <c r="M2251" s="85">
        <v>1</v>
      </c>
      <c r="N2251" s="83"/>
      <c r="O2251" s="83"/>
    </row>
    <row r="2252" spans="1:15" ht="20.100000000000001" customHeight="1">
      <c r="A2252" s="84" t="s">
        <v>43047</v>
      </c>
      <c r="B2252" s="85" t="s">
        <v>43398</v>
      </c>
      <c r="C2252" s="85">
        <v>853262</v>
      </c>
      <c r="D2252" s="85" t="s">
        <v>43406</v>
      </c>
      <c r="E2252" s="85" t="s">
        <v>43407</v>
      </c>
      <c r="F2252" s="85"/>
      <c r="G2252" s="85" t="s">
        <v>8406</v>
      </c>
      <c r="H2252" s="85" t="s">
        <v>43408</v>
      </c>
      <c r="I2252" s="86">
        <v>4825231282</v>
      </c>
      <c r="J2252" s="86"/>
      <c r="K2252" s="86"/>
      <c r="L2252" s="85">
        <v>0</v>
      </c>
      <c r="M2252" s="85">
        <v>1</v>
      </c>
      <c r="N2252" s="83"/>
      <c r="O2252" s="83"/>
    </row>
    <row r="2253" spans="1:15" ht="20.100000000000001" customHeight="1">
      <c r="A2253" s="84" t="s">
        <v>43047</v>
      </c>
      <c r="B2253" s="85" t="s">
        <v>43398</v>
      </c>
      <c r="C2253" s="85">
        <v>719216</v>
      </c>
      <c r="D2253" s="85" t="s">
        <v>43409</v>
      </c>
      <c r="E2253" s="85" t="s">
        <v>316</v>
      </c>
      <c r="F2253" s="85"/>
      <c r="G2253" s="85" t="s">
        <v>8420</v>
      </c>
      <c r="H2253" s="85" t="s">
        <v>43410</v>
      </c>
      <c r="I2253" s="86">
        <v>4825112866</v>
      </c>
      <c r="J2253" s="86"/>
      <c r="K2253" s="86"/>
      <c r="L2253" s="85">
        <v>0</v>
      </c>
      <c r="M2253" s="85">
        <v>1</v>
      </c>
      <c r="N2253" s="83"/>
      <c r="O2253" s="83"/>
    </row>
    <row r="2254" spans="1:15" ht="20.100000000000001" customHeight="1">
      <c r="A2254" s="84" t="s">
        <v>43047</v>
      </c>
      <c r="B2254" s="85" t="s">
        <v>43398</v>
      </c>
      <c r="C2254" s="85">
        <v>719249</v>
      </c>
      <c r="D2254" s="85" t="s">
        <v>43411</v>
      </c>
      <c r="E2254" s="85" t="s">
        <v>142</v>
      </c>
      <c r="F2254" s="85"/>
      <c r="G2254" s="85" t="s">
        <v>8406</v>
      </c>
      <c r="H2254" s="85" t="s">
        <v>43410</v>
      </c>
      <c r="I2254" s="86">
        <v>4825112866</v>
      </c>
      <c r="J2254" s="86"/>
      <c r="K2254" s="86"/>
      <c r="L2254" s="85">
        <v>0</v>
      </c>
      <c r="M2254" s="85">
        <v>1</v>
      </c>
      <c r="N2254" s="83"/>
      <c r="O2254" s="83"/>
    </row>
    <row r="2255" spans="1:15" ht="20.100000000000001" customHeight="1">
      <c r="A2255" s="84" t="s">
        <v>43047</v>
      </c>
      <c r="B2255" s="85" t="s">
        <v>43398</v>
      </c>
      <c r="C2255" s="85">
        <v>748820</v>
      </c>
      <c r="D2255" s="85" t="s">
        <v>43412</v>
      </c>
      <c r="E2255" s="85" t="s">
        <v>43413</v>
      </c>
      <c r="F2255" s="85"/>
      <c r="G2255" s="85" t="s">
        <v>8597</v>
      </c>
      <c r="H2255" s="85" t="s">
        <v>43414</v>
      </c>
      <c r="I2255" s="86">
        <v>4825111492</v>
      </c>
      <c r="J2255" s="86"/>
      <c r="K2255" s="86"/>
      <c r="L2255" s="85">
        <v>1</v>
      </c>
      <c r="M2255" s="85">
        <v>0</v>
      </c>
      <c r="N2255" s="83"/>
      <c r="O2255" s="83"/>
    </row>
    <row r="2256" spans="1:15" ht="20.100000000000001" customHeight="1">
      <c r="A2256" s="84" t="s">
        <v>43047</v>
      </c>
      <c r="B2256" s="85" t="s">
        <v>43398</v>
      </c>
      <c r="C2256" s="85">
        <v>715527</v>
      </c>
      <c r="D2256" s="85" t="s">
        <v>43415</v>
      </c>
      <c r="E2256" s="85" t="s">
        <v>457</v>
      </c>
      <c r="F2256" s="85"/>
      <c r="G2256" s="85" t="s">
        <v>8420</v>
      </c>
      <c r="H2256" s="85" t="s">
        <v>43416</v>
      </c>
      <c r="I2256" s="86">
        <v>4825111609</v>
      </c>
      <c r="J2256" s="86"/>
      <c r="K2256" s="86"/>
      <c r="L2256" s="85">
        <v>0</v>
      </c>
      <c r="M2256" s="85">
        <v>1</v>
      </c>
      <c r="N2256" s="83"/>
      <c r="O2256" s="83"/>
    </row>
    <row r="2257" spans="1:15" ht="20.100000000000001" customHeight="1">
      <c r="A2257" s="84" t="s">
        <v>43047</v>
      </c>
      <c r="B2257" s="85" t="s">
        <v>43398</v>
      </c>
      <c r="C2257" s="85">
        <v>718954</v>
      </c>
      <c r="D2257" s="85" t="s">
        <v>43417</v>
      </c>
      <c r="E2257" s="85" t="s">
        <v>104</v>
      </c>
      <c r="F2257" s="85"/>
      <c r="G2257" s="85" t="s">
        <v>8406</v>
      </c>
      <c r="H2257" s="85" t="s">
        <v>43418</v>
      </c>
      <c r="I2257" s="86">
        <v>4825112869</v>
      </c>
      <c r="J2257" s="86"/>
      <c r="K2257" s="86"/>
      <c r="L2257" s="85">
        <v>0</v>
      </c>
      <c r="M2257" s="85">
        <v>1</v>
      </c>
      <c r="N2257" s="83"/>
      <c r="O2257" s="83"/>
    </row>
    <row r="2258" spans="1:15" ht="20.100000000000001" customHeight="1">
      <c r="A2258" s="84" t="s">
        <v>43047</v>
      </c>
      <c r="B2258" s="85" t="s">
        <v>43419</v>
      </c>
      <c r="C2258" s="85">
        <v>722123</v>
      </c>
      <c r="D2258" s="85" t="s">
        <v>43420</v>
      </c>
      <c r="E2258" s="85" t="s">
        <v>43421</v>
      </c>
      <c r="F2258" s="85"/>
      <c r="G2258" s="85" t="s">
        <v>8420</v>
      </c>
      <c r="H2258" s="85" t="s">
        <v>43422</v>
      </c>
      <c r="I2258" s="86">
        <v>4824624455</v>
      </c>
      <c r="J2258" s="86"/>
      <c r="K2258" s="86"/>
      <c r="L2258" s="85">
        <v>1</v>
      </c>
      <c r="M2258" s="85">
        <v>0</v>
      </c>
      <c r="N2258" s="83"/>
      <c r="O2258" s="83"/>
    </row>
    <row r="2259" spans="1:15" ht="20.100000000000001" customHeight="1">
      <c r="A2259" s="84" t="s">
        <v>43047</v>
      </c>
      <c r="B2259" s="85" t="s">
        <v>43419</v>
      </c>
      <c r="C2259" s="85">
        <v>722110</v>
      </c>
      <c r="D2259" s="85" t="s">
        <v>43423</v>
      </c>
      <c r="E2259" s="85" t="s">
        <v>40518</v>
      </c>
      <c r="F2259" s="85"/>
      <c r="G2259" s="85" t="s">
        <v>8406</v>
      </c>
      <c r="H2259" s="85" t="s">
        <v>43422</v>
      </c>
      <c r="I2259" s="86">
        <v>4824624455</v>
      </c>
      <c r="J2259" s="86"/>
      <c r="K2259" s="86"/>
      <c r="L2259" s="85">
        <v>1</v>
      </c>
      <c r="M2259" s="85">
        <v>0</v>
      </c>
      <c r="N2259" s="83"/>
      <c r="O2259" s="83"/>
    </row>
    <row r="2260" spans="1:15" ht="20.100000000000001" customHeight="1">
      <c r="A2260" s="84" t="s">
        <v>43047</v>
      </c>
      <c r="B2260" s="85" t="s">
        <v>43419</v>
      </c>
      <c r="C2260" s="85">
        <v>853452</v>
      </c>
      <c r="D2260" s="85" t="s">
        <v>43424</v>
      </c>
      <c r="E2260" s="85" t="s">
        <v>43425</v>
      </c>
      <c r="F2260" s="85"/>
      <c r="G2260" s="85" t="s">
        <v>8420</v>
      </c>
      <c r="H2260" s="85" t="s">
        <v>43426</v>
      </c>
      <c r="I2260" s="86">
        <v>4824736065</v>
      </c>
      <c r="J2260" s="86"/>
      <c r="K2260" s="86"/>
      <c r="L2260" s="85">
        <v>0</v>
      </c>
      <c r="M2260" s="85">
        <v>1</v>
      </c>
      <c r="N2260" s="83"/>
      <c r="O2260" s="83"/>
    </row>
    <row r="2261" spans="1:15" ht="20.100000000000001" customHeight="1">
      <c r="A2261" s="84" t="s">
        <v>43047</v>
      </c>
      <c r="B2261" s="85" t="s">
        <v>43419</v>
      </c>
      <c r="C2261" s="85">
        <v>749638</v>
      </c>
      <c r="D2261" s="85" t="s">
        <v>43427</v>
      </c>
      <c r="E2261" s="85" t="s">
        <v>43428</v>
      </c>
      <c r="F2261" s="85"/>
      <c r="G2261" s="85" t="s">
        <v>8406</v>
      </c>
      <c r="H2261" s="85" t="s">
        <v>43429</v>
      </c>
      <c r="I2261" s="86">
        <v>4824736253</v>
      </c>
      <c r="J2261" s="86"/>
      <c r="K2261" s="86"/>
      <c r="L2261" s="85">
        <v>0</v>
      </c>
      <c r="M2261" s="85">
        <v>1</v>
      </c>
      <c r="N2261" s="83"/>
      <c r="O2261" s="83"/>
    </row>
    <row r="2262" spans="1:15" ht="20.100000000000001" customHeight="1">
      <c r="A2262" s="84" t="s">
        <v>43047</v>
      </c>
      <c r="B2262" s="85" t="s">
        <v>43419</v>
      </c>
      <c r="C2262" s="85">
        <v>749631</v>
      </c>
      <c r="D2262" s="85" t="s">
        <v>43430</v>
      </c>
      <c r="E2262" s="85" t="s">
        <v>43431</v>
      </c>
      <c r="F2262" s="85"/>
      <c r="G2262" s="85" t="s">
        <v>8420</v>
      </c>
      <c r="H2262" s="85" t="s">
        <v>43432</v>
      </c>
      <c r="I2262" s="86">
        <v>4824736101</v>
      </c>
      <c r="J2262" s="86"/>
      <c r="K2262" s="86"/>
      <c r="L2262" s="85">
        <v>0</v>
      </c>
      <c r="M2262" s="85">
        <v>1</v>
      </c>
      <c r="N2262" s="83"/>
      <c r="O2262" s="83"/>
    </row>
    <row r="2263" spans="1:15" ht="20.100000000000001" customHeight="1">
      <c r="A2263" s="84" t="s">
        <v>43047</v>
      </c>
      <c r="B2263" s="85" t="s">
        <v>43419</v>
      </c>
      <c r="C2263" s="85">
        <v>737342</v>
      </c>
      <c r="D2263" s="85" t="s">
        <v>43433</v>
      </c>
      <c r="E2263" s="85" t="s">
        <v>43434</v>
      </c>
      <c r="F2263" s="85"/>
      <c r="G2263" s="85" t="s">
        <v>8406</v>
      </c>
      <c r="H2263" s="85" t="s">
        <v>43435</v>
      </c>
      <c r="I2263" s="86">
        <v>4824736002</v>
      </c>
      <c r="J2263" s="86"/>
      <c r="K2263" s="86"/>
      <c r="L2263" s="85">
        <v>0</v>
      </c>
      <c r="M2263" s="85">
        <v>1</v>
      </c>
      <c r="N2263" s="83"/>
      <c r="O2263" s="83"/>
    </row>
    <row r="2264" spans="1:15" ht="20.100000000000001" customHeight="1">
      <c r="A2264" s="84" t="s">
        <v>43047</v>
      </c>
      <c r="B2264" s="85" t="s">
        <v>43419</v>
      </c>
      <c r="C2264" s="85">
        <v>722097</v>
      </c>
      <c r="D2264" s="85" t="s">
        <v>43436</v>
      </c>
      <c r="E2264" s="85" t="s">
        <v>43437</v>
      </c>
      <c r="F2264" s="85"/>
      <c r="G2264" s="85" t="s">
        <v>8420</v>
      </c>
      <c r="H2264" s="85" t="s">
        <v>43438</v>
      </c>
      <c r="I2264" s="86">
        <v>4824623458</v>
      </c>
      <c r="J2264" s="86"/>
      <c r="K2264" s="86"/>
      <c r="L2264" s="85">
        <v>0</v>
      </c>
      <c r="M2264" s="85">
        <v>1</v>
      </c>
      <c r="N2264" s="83"/>
      <c r="O2264" s="83"/>
    </row>
    <row r="2265" spans="1:15" ht="20.100000000000001" customHeight="1">
      <c r="A2265" s="84" t="s">
        <v>43047</v>
      </c>
      <c r="B2265" s="85" t="s">
        <v>43419</v>
      </c>
      <c r="C2265" s="85">
        <v>722087</v>
      </c>
      <c r="D2265" s="85" t="s">
        <v>43439</v>
      </c>
      <c r="E2265" s="85" t="s">
        <v>43440</v>
      </c>
      <c r="F2265" s="85"/>
      <c r="G2265" s="85" t="s">
        <v>8406</v>
      </c>
      <c r="H2265" s="85" t="s">
        <v>43441</v>
      </c>
      <c r="I2265" s="86">
        <v>4824621129</v>
      </c>
      <c r="J2265" s="86"/>
      <c r="K2265" s="86"/>
      <c r="L2265" s="85">
        <v>0</v>
      </c>
      <c r="M2265" s="85">
        <v>1</v>
      </c>
      <c r="N2265" s="83"/>
      <c r="O2265" s="83"/>
    </row>
    <row r="2266" spans="1:15" ht="20.100000000000001" customHeight="1">
      <c r="A2266" s="84" t="s">
        <v>43047</v>
      </c>
      <c r="B2266" s="85" t="s">
        <v>43419</v>
      </c>
      <c r="C2266" s="85">
        <v>717920</v>
      </c>
      <c r="D2266" s="85" t="s">
        <v>43442</v>
      </c>
      <c r="E2266" s="85" t="s">
        <v>262</v>
      </c>
      <c r="F2266" s="85"/>
      <c r="G2266" s="85" t="s">
        <v>8406</v>
      </c>
      <c r="H2266" s="85" t="s">
        <v>43443</v>
      </c>
      <c r="I2266" s="86">
        <v>4824640723</v>
      </c>
      <c r="J2266" s="86"/>
      <c r="K2266" s="86"/>
      <c r="L2266" s="85">
        <v>0</v>
      </c>
      <c r="M2266" s="85">
        <v>1</v>
      </c>
      <c r="N2266" s="83"/>
      <c r="O2266" s="83"/>
    </row>
    <row r="2267" spans="1:15" ht="20.100000000000001" customHeight="1">
      <c r="A2267" s="84" t="s">
        <v>43047</v>
      </c>
      <c r="B2267" s="85" t="s">
        <v>43419</v>
      </c>
      <c r="C2267" s="85">
        <v>715395</v>
      </c>
      <c r="D2267" s="85" t="s">
        <v>43444</v>
      </c>
      <c r="E2267" s="85" t="s">
        <v>137</v>
      </c>
      <c r="F2267" s="85"/>
      <c r="G2267" s="85" t="s">
        <v>8420</v>
      </c>
      <c r="H2267" s="85" t="s">
        <v>43445</v>
      </c>
      <c r="I2267" s="86">
        <v>4824621145</v>
      </c>
      <c r="J2267" s="86"/>
      <c r="K2267" s="86"/>
      <c r="L2267" s="85">
        <v>0</v>
      </c>
      <c r="M2267" s="85">
        <v>1</v>
      </c>
      <c r="N2267" s="83"/>
      <c r="O2267" s="83"/>
    </row>
    <row r="2268" spans="1:15" ht="20.100000000000001" customHeight="1">
      <c r="A2268" s="84" t="s">
        <v>43047</v>
      </c>
      <c r="B2268" s="85" t="s">
        <v>43419</v>
      </c>
      <c r="C2268" s="85">
        <v>722466</v>
      </c>
      <c r="D2268" s="85" t="s">
        <v>43446</v>
      </c>
      <c r="E2268" s="85" t="s">
        <v>275</v>
      </c>
      <c r="F2268" s="85"/>
      <c r="G2268" s="85" t="s">
        <v>8406</v>
      </c>
      <c r="H2268" s="85" t="s">
        <v>43447</v>
      </c>
      <c r="I2268" s="86">
        <v>4824622848</v>
      </c>
      <c r="J2268" s="86"/>
      <c r="K2268" s="86"/>
      <c r="L2268" s="85">
        <v>0</v>
      </c>
      <c r="M2268" s="85">
        <v>1</v>
      </c>
      <c r="N2268" s="83"/>
      <c r="O2268" s="83"/>
    </row>
    <row r="2269" spans="1:15" ht="20.100000000000001" customHeight="1">
      <c r="A2269" s="84" t="s">
        <v>43047</v>
      </c>
      <c r="B2269" s="85" t="s">
        <v>43419</v>
      </c>
      <c r="C2269" s="85">
        <v>717822</v>
      </c>
      <c r="D2269" s="85" t="s">
        <v>43448</v>
      </c>
      <c r="E2269" s="85" t="s">
        <v>43449</v>
      </c>
      <c r="F2269" s="85"/>
      <c r="G2269" s="85" t="s">
        <v>8420</v>
      </c>
      <c r="H2269" s="85" t="s">
        <v>43450</v>
      </c>
      <c r="I2269" s="86">
        <v>4824724260</v>
      </c>
      <c r="J2269" s="86"/>
      <c r="K2269" s="86"/>
      <c r="L2269" s="85">
        <v>0</v>
      </c>
      <c r="M2269" s="85">
        <v>1</v>
      </c>
      <c r="N2269" s="83"/>
      <c r="O2269" s="83"/>
    </row>
    <row r="2270" spans="1:15" ht="20.100000000000001" customHeight="1">
      <c r="A2270" s="84" t="s">
        <v>43047</v>
      </c>
      <c r="B2270" s="85" t="s">
        <v>43419</v>
      </c>
      <c r="C2270" s="85">
        <v>718120</v>
      </c>
      <c r="D2270" s="85" t="s">
        <v>43451</v>
      </c>
      <c r="E2270" s="85" t="s">
        <v>43452</v>
      </c>
      <c r="F2270" s="85"/>
      <c r="G2270" s="85" t="s">
        <v>8406</v>
      </c>
      <c r="H2270" s="85" t="s">
        <v>43453</v>
      </c>
      <c r="I2270" s="86">
        <v>4824724050</v>
      </c>
      <c r="J2270" s="86"/>
      <c r="K2270" s="86"/>
      <c r="L2270" s="85">
        <v>0</v>
      </c>
      <c r="M2270" s="85">
        <v>1</v>
      </c>
      <c r="N2270" s="83"/>
      <c r="O2270" s="83"/>
    </row>
    <row r="2271" spans="1:15" ht="20.100000000000001" customHeight="1">
      <c r="A2271" s="84" t="s">
        <v>43047</v>
      </c>
      <c r="B2271" s="85" t="s">
        <v>43419</v>
      </c>
      <c r="C2271" s="85">
        <v>888091</v>
      </c>
      <c r="D2271" s="85" t="s">
        <v>43454</v>
      </c>
      <c r="E2271" s="85" t="s">
        <v>43455</v>
      </c>
      <c r="F2271" s="85"/>
      <c r="G2271" s="85" t="s">
        <v>8420</v>
      </c>
      <c r="H2271" s="85" t="s">
        <v>43456</v>
      </c>
      <c r="I2271" s="86">
        <v>4824621353</v>
      </c>
      <c r="J2271" s="86"/>
      <c r="K2271" s="86"/>
      <c r="L2271" s="85">
        <v>0</v>
      </c>
      <c r="M2271" s="85">
        <v>1</v>
      </c>
      <c r="N2271" s="83"/>
      <c r="O2271" s="83"/>
    </row>
    <row r="2272" spans="1:15" ht="20.100000000000001" customHeight="1">
      <c r="A2272" s="84" t="s">
        <v>43047</v>
      </c>
      <c r="B2272" s="85" t="s">
        <v>43419</v>
      </c>
      <c r="C2272" s="85">
        <v>715368</v>
      </c>
      <c r="D2272" s="85" t="s">
        <v>43457</v>
      </c>
      <c r="E2272" s="85" t="s">
        <v>43458</v>
      </c>
      <c r="F2272" s="85"/>
      <c r="G2272" s="85" t="s">
        <v>8420</v>
      </c>
      <c r="H2272" s="85" t="s">
        <v>43459</v>
      </c>
      <c r="I2272" s="86">
        <v>4824642200</v>
      </c>
      <c r="J2272" s="86"/>
      <c r="K2272" s="86"/>
      <c r="L2272" s="85">
        <v>0</v>
      </c>
      <c r="M2272" s="85">
        <v>1</v>
      </c>
      <c r="N2272" s="83"/>
      <c r="O2272" s="83"/>
    </row>
    <row r="2273" spans="1:15" ht="20.100000000000001" customHeight="1">
      <c r="A2273" s="84" t="s">
        <v>43047</v>
      </c>
      <c r="B2273" s="85" t="s">
        <v>43419</v>
      </c>
      <c r="C2273" s="85">
        <v>722222</v>
      </c>
      <c r="D2273" s="85" t="s">
        <v>43460</v>
      </c>
      <c r="E2273" s="85" t="s">
        <v>43461</v>
      </c>
      <c r="F2273" s="85"/>
      <c r="G2273" s="85" t="s">
        <v>8406</v>
      </c>
      <c r="H2273" s="85" t="s">
        <v>43462</v>
      </c>
      <c r="I2273" s="86">
        <v>4824640313</v>
      </c>
      <c r="J2273" s="86"/>
      <c r="K2273" s="86"/>
      <c r="L2273" s="85">
        <v>0</v>
      </c>
      <c r="M2273" s="85">
        <v>1</v>
      </c>
      <c r="N2273" s="83"/>
      <c r="O2273" s="83"/>
    </row>
    <row r="2274" spans="1:15" ht="20.100000000000001" customHeight="1">
      <c r="A2274" s="84" t="s">
        <v>43047</v>
      </c>
      <c r="B2274" s="85" t="s">
        <v>43419</v>
      </c>
      <c r="C2274" s="85">
        <v>721818</v>
      </c>
      <c r="D2274" s="85" t="s">
        <v>43463</v>
      </c>
      <c r="E2274" s="85" t="s">
        <v>1080</v>
      </c>
      <c r="F2274" s="85"/>
      <c r="G2274" s="85" t="s">
        <v>8420</v>
      </c>
      <c r="H2274" s="85" t="s">
        <v>43464</v>
      </c>
      <c r="I2274" s="86">
        <v>4824640786</v>
      </c>
      <c r="J2274" s="86"/>
      <c r="K2274" s="86"/>
      <c r="L2274" s="85">
        <v>0</v>
      </c>
      <c r="M2274" s="85">
        <v>1</v>
      </c>
      <c r="N2274" s="83"/>
      <c r="O2274" s="83"/>
    </row>
    <row r="2275" spans="1:15" ht="20.100000000000001" customHeight="1">
      <c r="A2275" s="84" t="s">
        <v>43047</v>
      </c>
      <c r="B2275" s="85" t="s">
        <v>43419</v>
      </c>
      <c r="C2275" s="85">
        <v>722641</v>
      </c>
      <c r="D2275" s="85" t="s">
        <v>43465</v>
      </c>
      <c r="E2275" s="85" t="s">
        <v>226</v>
      </c>
      <c r="F2275" s="85"/>
      <c r="G2275" s="85" t="s">
        <v>8406</v>
      </c>
      <c r="H2275" s="85" t="s">
        <v>43466</v>
      </c>
      <c r="I2275" s="86">
        <v>4824640726</v>
      </c>
      <c r="J2275" s="86"/>
      <c r="K2275" s="86"/>
      <c r="L2275" s="85">
        <v>0</v>
      </c>
      <c r="M2275" s="85">
        <v>1</v>
      </c>
      <c r="N2275" s="83"/>
      <c r="O2275" s="83"/>
    </row>
    <row r="2276" spans="1:15" ht="20.100000000000001" customHeight="1">
      <c r="A2276" s="84" t="s">
        <v>43047</v>
      </c>
      <c r="B2276" s="85" t="s">
        <v>43419</v>
      </c>
      <c r="C2276" s="85">
        <v>747860</v>
      </c>
      <c r="D2276" s="85" t="s">
        <v>43467</v>
      </c>
      <c r="E2276" s="85" t="s">
        <v>23710</v>
      </c>
      <c r="F2276" s="85"/>
      <c r="G2276" s="85" t="s">
        <v>8653</v>
      </c>
      <c r="H2276" s="85" t="s">
        <v>43468</v>
      </c>
      <c r="I2276" s="86">
        <v>4824621012</v>
      </c>
      <c r="J2276" s="86"/>
      <c r="K2276" s="86"/>
      <c r="L2276" s="85">
        <v>0</v>
      </c>
      <c r="M2276" s="85">
        <v>1</v>
      </c>
      <c r="N2276" s="83"/>
      <c r="O2276" s="83"/>
    </row>
    <row r="2277" spans="1:15" ht="20.100000000000001" customHeight="1">
      <c r="A2277" s="84" t="s">
        <v>43047</v>
      </c>
      <c r="B2277" s="85" t="s">
        <v>43419</v>
      </c>
      <c r="C2277" s="85">
        <v>721929</v>
      </c>
      <c r="D2277" s="85" t="s">
        <v>43469</v>
      </c>
      <c r="E2277" s="85" t="s">
        <v>43092</v>
      </c>
      <c r="F2277" s="85"/>
      <c r="G2277" s="85" t="s">
        <v>8420</v>
      </c>
      <c r="H2277" s="85" t="s">
        <v>43470</v>
      </c>
      <c r="I2277" s="86">
        <v>4824624627</v>
      </c>
      <c r="J2277" s="86"/>
      <c r="K2277" s="86"/>
      <c r="L2277" s="85">
        <v>0</v>
      </c>
      <c r="M2277" s="85">
        <v>1</v>
      </c>
      <c r="N2277" s="83"/>
      <c r="O2277" s="83"/>
    </row>
    <row r="2278" spans="1:15" ht="20.100000000000001" customHeight="1">
      <c r="A2278" s="84" t="s">
        <v>43047</v>
      </c>
      <c r="B2278" s="85" t="s">
        <v>43419</v>
      </c>
      <c r="C2278" s="85">
        <v>721884</v>
      </c>
      <c r="D2278" s="85" t="s">
        <v>43471</v>
      </c>
      <c r="E2278" s="85" t="s">
        <v>1083</v>
      </c>
      <c r="F2278" s="85"/>
      <c r="G2278" s="85" t="s">
        <v>8406</v>
      </c>
      <c r="H2278" s="85" t="s">
        <v>43472</v>
      </c>
      <c r="I2278" s="86">
        <v>4824624627</v>
      </c>
      <c r="J2278" s="86"/>
      <c r="K2278" s="86"/>
      <c r="L2278" s="85">
        <v>0</v>
      </c>
      <c r="M2278" s="85">
        <v>1</v>
      </c>
      <c r="N2278" s="83"/>
      <c r="O2278" s="83"/>
    </row>
    <row r="2279" spans="1:15" ht="20.100000000000001" customHeight="1">
      <c r="A2279" s="84" t="s">
        <v>43047</v>
      </c>
      <c r="B2279" s="85" t="s">
        <v>43419</v>
      </c>
      <c r="C2279" s="85">
        <v>721761</v>
      </c>
      <c r="D2279" s="85" t="s">
        <v>43473</v>
      </c>
      <c r="E2279" s="85" t="s">
        <v>43474</v>
      </c>
      <c r="F2279" s="85"/>
      <c r="G2279" s="85" t="s">
        <v>8420</v>
      </c>
      <c r="H2279" s="85" t="s">
        <v>43475</v>
      </c>
      <c r="I2279" s="86">
        <v>4824771093</v>
      </c>
      <c r="J2279" s="86"/>
      <c r="K2279" s="86"/>
      <c r="L2279" s="85">
        <v>0</v>
      </c>
      <c r="M2279" s="85">
        <v>1</v>
      </c>
      <c r="N2279" s="83"/>
      <c r="O2279" s="83"/>
    </row>
    <row r="2280" spans="1:15" ht="20.100000000000001" customHeight="1">
      <c r="A2280" s="84" t="s">
        <v>43047</v>
      </c>
      <c r="B2280" s="85" t="s">
        <v>43419</v>
      </c>
      <c r="C2280" s="85">
        <v>722616</v>
      </c>
      <c r="D2280" s="85" t="s">
        <v>43476</v>
      </c>
      <c r="E2280" s="85" t="s">
        <v>43477</v>
      </c>
      <c r="F2280" s="85"/>
      <c r="G2280" s="85" t="s">
        <v>8406</v>
      </c>
      <c r="H2280" s="85" t="s">
        <v>43478</v>
      </c>
      <c r="I2280" s="86">
        <v>4824771093</v>
      </c>
      <c r="J2280" s="86"/>
      <c r="K2280" s="86"/>
      <c r="L2280" s="85">
        <v>0</v>
      </c>
      <c r="M2280" s="85">
        <v>1</v>
      </c>
      <c r="N2280" s="83"/>
      <c r="O2280" s="83"/>
    </row>
    <row r="2281" spans="1:15" ht="20.100000000000001" customHeight="1">
      <c r="A2281" s="84" t="s">
        <v>43047</v>
      </c>
      <c r="B2281" s="85" t="s">
        <v>43419</v>
      </c>
      <c r="C2281" s="85">
        <v>722700</v>
      </c>
      <c r="D2281" s="85" t="s">
        <v>43479</v>
      </c>
      <c r="E2281" s="85" t="s">
        <v>496</v>
      </c>
      <c r="F2281" s="85"/>
      <c r="G2281" s="85" t="s">
        <v>8420</v>
      </c>
      <c r="H2281" s="85" t="s">
        <v>43480</v>
      </c>
      <c r="I2281" s="86">
        <v>4824621206</v>
      </c>
      <c r="J2281" s="86"/>
      <c r="K2281" s="86"/>
      <c r="L2281" s="85">
        <v>0</v>
      </c>
      <c r="M2281" s="85">
        <v>1</v>
      </c>
      <c r="N2281" s="83"/>
      <c r="O2281" s="83"/>
    </row>
    <row r="2282" spans="1:15" ht="20.100000000000001" customHeight="1">
      <c r="A2282" s="84" t="s">
        <v>43047</v>
      </c>
      <c r="B2282" s="85" t="s">
        <v>43419</v>
      </c>
      <c r="C2282" s="85">
        <v>722669</v>
      </c>
      <c r="D2282" s="85" t="s">
        <v>43481</v>
      </c>
      <c r="E2282" s="85" t="s">
        <v>437</v>
      </c>
      <c r="F2282" s="85"/>
      <c r="G2282" s="85" t="s">
        <v>8406</v>
      </c>
      <c r="H2282" s="85" t="s">
        <v>43482</v>
      </c>
      <c r="I2282" s="86">
        <v>4824621207</v>
      </c>
      <c r="J2282" s="86"/>
      <c r="K2282" s="86"/>
      <c r="L2282" s="85">
        <v>0</v>
      </c>
      <c r="M2282" s="85">
        <v>1</v>
      </c>
      <c r="N2282" s="83"/>
      <c r="O2282" s="83"/>
    </row>
    <row r="2283" spans="1:15" ht="20.100000000000001" customHeight="1">
      <c r="A2283" s="84" t="s">
        <v>43047</v>
      </c>
      <c r="B2283" s="85" t="s">
        <v>43419</v>
      </c>
      <c r="C2283" s="85">
        <v>722024</v>
      </c>
      <c r="D2283" s="85" t="s">
        <v>43483</v>
      </c>
      <c r="E2283" s="85" t="s">
        <v>7361</v>
      </c>
      <c r="F2283" s="85"/>
      <c r="G2283" s="85" t="s">
        <v>8406</v>
      </c>
      <c r="H2283" s="85" t="s">
        <v>43484</v>
      </c>
      <c r="I2283" s="86">
        <v>4824626585</v>
      </c>
      <c r="J2283" s="86"/>
      <c r="K2283" s="86"/>
      <c r="L2283" s="85">
        <v>0</v>
      </c>
      <c r="M2283" s="85">
        <v>1</v>
      </c>
      <c r="N2283" s="83"/>
      <c r="O2283" s="83"/>
    </row>
    <row r="2284" spans="1:15" ht="20.100000000000001" customHeight="1">
      <c r="A2284" s="84" t="s">
        <v>43047</v>
      </c>
      <c r="B2284" s="85" t="s">
        <v>43419</v>
      </c>
      <c r="C2284" s="85">
        <v>722330</v>
      </c>
      <c r="D2284" s="85" t="s">
        <v>43485</v>
      </c>
      <c r="E2284" s="85" t="s">
        <v>24233</v>
      </c>
      <c r="F2284" s="85"/>
      <c r="G2284" s="85" t="s">
        <v>8420</v>
      </c>
      <c r="H2284" s="85" t="s">
        <v>43486</v>
      </c>
      <c r="I2284" s="86">
        <v>4824640722</v>
      </c>
      <c r="J2284" s="86"/>
      <c r="K2284" s="86"/>
      <c r="L2284" s="85">
        <v>0</v>
      </c>
      <c r="M2284" s="85">
        <v>1</v>
      </c>
      <c r="N2284" s="83"/>
      <c r="O2284" s="83"/>
    </row>
    <row r="2285" spans="1:15" ht="20.100000000000001" customHeight="1">
      <c r="A2285" s="84" t="s">
        <v>43047</v>
      </c>
      <c r="B2285" s="85" t="s">
        <v>43419</v>
      </c>
      <c r="C2285" s="85">
        <v>185964</v>
      </c>
      <c r="D2285" s="85" t="s">
        <v>43487</v>
      </c>
      <c r="E2285" s="85" t="s">
        <v>43488</v>
      </c>
      <c r="F2285" s="85"/>
      <c r="G2285" s="85" t="s">
        <v>8597</v>
      </c>
      <c r="H2285" s="85" t="s">
        <v>43489</v>
      </c>
      <c r="I2285" s="86">
        <v>4824621336</v>
      </c>
      <c r="J2285" s="86"/>
      <c r="K2285" s="86"/>
      <c r="L2285" s="85">
        <v>1</v>
      </c>
      <c r="M2285" s="85">
        <v>0</v>
      </c>
      <c r="N2285" s="83"/>
      <c r="O2285" s="83"/>
    </row>
    <row r="2286" spans="1:15" ht="20.100000000000001" customHeight="1">
      <c r="A2286" s="84" t="s">
        <v>43047</v>
      </c>
      <c r="B2286" s="85" t="s">
        <v>43419</v>
      </c>
      <c r="C2286" s="85">
        <v>748535</v>
      </c>
      <c r="D2286" s="85" t="s">
        <v>43490</v>
      </c>
      <c r="E2286" s="85" t="s">
        <v>43491</v>
      </c>
      <c r="F2286" s="85"/>
      <c r="G2286" s="85" t="s">
        <v>8597</v>
      </c>
      <c r="H2286" s="85" t="s">
        <v>43492</v>
      </c>
      <c r="I2286" s="86">
        <v>4824621215</v>
      </c>
      <c r="J2286" s="86"/>
      <c r="K2286" s="86"/>
      <c r="L2286" s="85">
        <v>1</v>
      </c>
      <c r="M2286" s="85">
        <v>0</v>
      </c>
      <c r="N2286" s="83"/>
      <c r="O2286" s="83"/>
    </row>
    <row r="2287" spans="1:15" ht="20.100000000000001" customHeight="1">
      <c r="A2287" s="84" t="s">
        <v>43047</v>
      </c>
      <c r="B2287" s="85" t="s">
        <v>43419</v>
      </c>
      <c r="C2287" s="85">
        <v>853356</v>
      </c>
      <c r="D2287" s="85" t="s">
        <v>43493</v>
      </c>
      <c r="E2287" s="85" t="s">
        <v>2614</v>
      </c>
      <c r="F2287" s="85"/>
      <c r="G2287" s="85" t="s">
        <v>8420</v>
      </c>
      <c r="H2287" s="85" t="s">
        <v>43494</v>
      </c>
      <c r="I2287" s="86">
        <v>4824640727</v>
      </c>
      <c r="J2287" s="86"/>
      <c r="K2287" s="86"/>
      <c r="L2287" s="85">
        <v>0</v>
      </c>
      <c r="M2287" s="85">
        <v>1</v>
      </c>
      <c r="N2287" s="83"/>
      <c r="O2287" s="83"/>
    </row>
    <row r="2288" spans="1:15" ht="20.100000000000001" customHeight="1">
      <c r="A2288" s="84" t="s">
        <v>43047</v>
      </c>
      <c r="B2288" s="85" t="s">
        <v>43419</v>
      </c>
      <c r="C2288" s="85">
        <v>722179</v>
      </c>
      <c r="D2288" s="85" t="s">
        <v>43495</v>
      </c>
      <c r="E2288" s="85" t="s">
        <v>43496</v>
      </c>
      <c r="F2288" s="85"/>
      <c r="G2288" s="85" t="s">
        <v>8416</v>
      </c>
      <c r="H2288" s="85" t="s">
        <v>43497</v>
      </c>
      <c r="I2288" s="86">
        <v>4824640728</v>
      </c>
      <c r="J2288" s="86"/>
      <c r="K2288" s="86"/>
      <c r="L2288" s="85">
        <v>1</v>
      </c>
      <c r="M2288" s="85">
        <v>0</v>
      </c>
      <c r="N2288" s="83"/>
      <c r="O2288" s="83"/>
    </row>
    <row r="2289" spans="1:15" ht="20.100000000000001" customHeight="1">
      <c r="A2289" s="84" t="s">
        <v>43047</v>
      </c>
      <c r="B2289" s="85" t="s">
        <v>43419</v>
      </c>
      <c r="C2289" s="85">
        <v>717976</v>
      </c>
      <c r="D2289" s="85" t="s">
        <v>43498</v>
      </c>
      <c r="E2289" s="85" t="s">
        <v>43499</v>
      </c>
      <c r="F2289" s="85"/>
      <c r="G2289" s="85" t="s">
        <v>8406</v>
      </c>
      <c r="H2289" s="85" t="s">
        <v>43500</v>
      </c>
      <c r="I2289" s="86">
        <v>4824712069</v>
      </c>
      <c r="J2289" s="86"/>
      <c r="K2289" s="86"/>
      <c r="L2289" s="85">
        <v>0</v>
      </c>
      <c r="M2289" s="85">
        <v>1</v>
      </c>
      <c r="N2289" s="83"/>
      <c r="O2289" s="83"/>
    </row>
    <row r="2290" spans="1:15" ht="20.100000000000001" customHeight="1">
      <c r="A2290" s="84" t="s">
        <v>43047</v>
      </c>
      <c r="B2290" s="85" t="s">
        <v>43419</v>
      </c>
      <c r="C2290" s="85">
        <v>717839</v>
      </c>
      <c r="D2290" s="85" t="s">
        <v>43501</v>
      </c>
      <c r="E2290" s="85" t="s">
        <v>22929</v>
      </c>
      <c r="F2290" s="85"/>
      <c r="G2290" s="85" t="s">
        <v>8420</v>
      </c>
      <c r="H2290" s="85" t="s">
        <v>43502</v>
      </c>
      <c r="I2290" s="86">
        <v>4824712145</v>
      </c>
      <c r="J2290" s="86"/>
      <c r="K2290" s="86"/>
      <c r="L2290" s="85">
        <v>0</v>
      </c>
      <c r="M2290" s="85">
        <v>1</v>
      </c>
      <c r="N2290" s="83"/>
      <c r="O2290" s="83"/>
    </row>
    <row r="2291" spans="1:15" ht="20.100000000000001" customHeight="1">
      <c r="A2291" s="84" t="s">
        <v>43047</v>
      </c>
      <c r="B2291" s="85" t="s">
        <v>43419</v>
      </c>
      <c r="C2291" s="85">
        <v>737354</v>
      </c>
      <c r="D2291" s="85" t="s">
        <v>43503</v>
      </c>
      <c r="E2291" s="85" t="s">
        <v>43504</v>
      </c>
      <c r="F2291" s="85"/>
      <c r="G2291" s="85" t="s">
        <v>8420</v>
      </c>
      <c r="H2291" s="85" t="s">
        <v>43505</v>
      </c>
      <c r="I2291" s="86">
        <v>4824767416</v>
      </c>
      <c r="J2291" s="86"/>
      <c r="K2291" s="86"/>
      <c r="L2291" s="85">
        <v>0</v>
      </c>
      <c r="M2291" s="85">
        <v>1</v>
      </c>
      <c r="N2291" s="83"/>
      <c r="O2291" s="83"/>
    </row>
    <row r="2292" spans="1:15" ht="20.100000000000001" customHeight="1">
      <c r="A2292" s="84" t="s">
        <v>43047</v>
      </c>
      <c r="B2292" s="85" t="s">
        <v>43419</v>
      </c>
      <c r="C2292" s="85">
        <v>718023</v>
      </c>
      <c r="D2292" s="85" t="s">
        <v>43506</v>
      </c>
      <c r="E2292" s="85" t="s">
        <v>43507</v>
      </c>
      <c r="F2292" s="85"/>
      <c r="G2292" s="85" t="s">
        <v>8406</v>
      </c>
      <c r="H2292" s="85" t="s">
        <v>43508</v>
      </c>
      <c r="I2292" s="86">
        <v>4824767227</v>
      </c>
      <c r="J2292" s="86"/>
      <c r="K2292" s="86"/>
      <c r="L2292" s="85">
        <v>0</v>
      </c>
      <c r="M2292" s="85">
        <v>1</v>
      </c>
      <c r="N2292" s="83"/>
      <c r="O2292" s="83"/>
    </row>
    <row r="2293" spans="1:15" ht="20.100000000000001" customHeight="1">
      <c r="A2293" s="84" t="s">
        <v>43047</v>
      </c>
      <c r="B2293" s="85" t="s">
        <v>43419</v>
      </c>
      <c r="C2293" s="85">
        <v>721856</v>
      </c>
      <c r="D2293" s="85" t="s">
        <v>43509</v>
      </c>
      <c r="E2293" s="85" t="s">
        <v>5317</v>
      </c>
      <c r="F2293" s="85"/>
      <c r="G2293" s="85" t="s">
        <v>8420</v>
      </c>
      <c r="H2293" s="85" t="s">
        <v>43510</v>
      </c>
      <c r="I2293" s="86">
        <v>4822901000</v>
      </c>
      <c r="J2293" s="86"/>
      <c r="K2293" s="86"/>
      <c r="L2293" s="85">
        <v>0</v>
      </c>
      <c r="M2293" s="85">
        <v>1</v>
      </c>
      <c r="N2293" s="83"/>
      <c r="O2293" s="83"/>
    </row>
    <row r="2294" spans="1:15" ht="20.100000000000001" customHeight="1">
      <c r="A2294" s="84" t="s">
        <v>43047</v>
      </c>
      <c r="B2294" s="85" t="s">
        <v>43419</v>
      </c>
      <c r="C2294" s="85">
        <v>721840</v>
      </c>
      <c r="D2294" s="85" t="s">
        <v>43511</v>
      </c>
      <c r="E2294" s="85" t="s">
        <v>11202</v>
      </c>
      <c r="F2294" s="85"/>
      <c r="G2294" s="85" t="s">
        <v>8406</v>
      </c>
      <c r="H2294" s="85" t="s">
        <v>43512</v>
      </c>
      <c r="I2294" s="86">
        <v>4822901000</v>
      </c>
      <c r="J2294" s="86"/>
      <c r="K2294" s="86"/>
      <c r="L2294" s="85">
        <v>0</v>
      </c>
      <c r="M2294" s="85">
        <v>1</v>
      </c>
      <c r="N2294" s="83"/>
      <c r="O2294" s="83"/>
    </row>
    <row r="2295" spans="1:15" ht="20.100000000000001" customHeight="1">
      <c r="A2295" s="84" t="s">
        <v>43047</v>
      </c>
      <c r="B2295" s="85" t="s">
        <v>43419</v>
      </c>
      <c r="C2295" s="85">
        <v>722072</v>
      </c>
      <c r="D2295" s="85" t="s">
        <v>43513</v>
      </c>
      <c r="E2295" s="85" t="s">
        <v>43514</v>
      </c>
      <c r="F2295" s="85"/>
      <c r="G2295" s="85" t="s">
        <v>8420</v>
      </c>
      <c r="H2295" s="85" t="s">
        <v>43515</v>
      </c>
      <c r="I2295" s="86">
        <v>4824642913</v>
      </c>
      <c r="J2295" s="86"/>
      <c r="K2295" s="86"/>
      <c r="L2295" s="85">
        <v>0</v>
      </c>
      <c r="M2295" s="85">
        <v>1</v>
      </c>
      <c r="N2295" s="83"/>
      <c r="O2295" s="83"/>
    </row>
    <row r="2296" spans="1:15" ht="20.100000000000001" customHeight="1">
      <c r="A2296" s="84" t="s">
        <v>43047</v>
      </c>
      <c r="B2296" s="85" t="s">
        <v>43419</v>
      </c>
      <c r="C2296" s="85">
        <v>722060</v>
      </c>
      <c r="D2296" s="85" t="s">
        <v>43516</v>
      </c>
      <c r="E2296" s="85" t="s">
        <v>43517</v>
      </c>
      <c r="F2296" s="85"/>
      <c r="G2296" s="85" t="s">
        <v>8406</v>
      </c>
      <c r="H2296" s="85" t="s">
        <v>43518</v>
      </c>
      <c r="I2296" s="86">
        <v>4824642913</v>
      </c>
      <c r="J2296" s="86"/>
      <c r="K2296" s="86"/>
      <c r="L2296" s="85">
        <v>1</v>
      </c>
      <c r="M2296" s="85">
        <v>0</v>
      </c>
      <c r="N2296" s="83"/>
      <c r="O2296" s="83"/>
    </row>
    <row r="2297" spans="1:15" ht="20.100000000000001" customHeight="1">
      <c r="A2297" s="84" t="s">
        <v>43047</v>
      </c>
      <c r="B2297" s="85" t="s">
        <v>43419</v>
      </c>
      <c r="C2297" s="85">
        <v>717879</v>
      </c>
      <c r="D2297" s="85" t="s">
        <v>43519</v>
      </c>
      <c r="E2297" s="85" t="s">
        <v>43520</v>
      </c>
      <c r="F2297" s="85"/>
      <c r="G2297" s="85" t="s">
        <v>8420</v>
      </c>
      <c r="H2297" s="85" t="s">
        <v>43521</v>
      </c>
      <c r="I2297" s="86">
        <v>4824745321</v>
      </c>
      <c r="J2297" s="86"/>
      <c r="K2297" s="86"/>
      <c r="L2297" s="85">
        <v>0</v>
      </c>
      <c r="M2297" s="85">
        <v>1</v>
      </c>
      <c r="N2297" s="83"/>
      <c r="O2297" s="83"/>
    </row>
    <row r="2298" spans="1:15" ht="20.100000000000001" customHeight="1">
      <c r="A2298" s="84" t="s">
        <v>43047</v>
      </c>
      <c r="B2298" s="85" t="s">
        <v>43419</v>
      </c>
      <c r="C2298" s="85">
        <v>718056</v>
      </c>
      <c r="D2298" s="85" t="s">
        <v>43522</v>
      </c>
      <c r="E2298" s="85" t="s">
        <v>43523</v>
      </c>
      <c r="F2298" s="85"/>
      <c r="G2298" s="85" t="s">
        <v>8406</v>
      </c>
      <c r="H2298" s="85" t="s">
        <v>43524</v>
      </c>
      <c r="I2298" s="86">
        <v>4824745055</v>
      </c>
      <c r="J2298" s="86"/>
      <c r="K2298" s="86"/>
      <c r="L2298" s="85">
        <v>0</v>
      </c>
      <c r="M2298" s="85">
        <v>1</v>
      </c>
      <c r="N2298" s="83"/>
      <c r="O2298" s="83"/>
    </row>
    <row r="2299" spans="1:15" ht="20.100000000000001" customHeight="1">
      <c r="A2299" s="84" t="s">
        <v>43047</v>
      </c>
      <c r="B2299" s="85" t="s">
        <v>43525</v>
      </c>
      <c r="C2299" s="85">
        <v>716189</v>
      </c>
      <c r="D2299" s="85" t="s">
        <v>43526</v>
      </c>
      <c r="E2299" s="85" t="s">
        <v>43527</v>
      </c>
      <c r="F2299" s="85"/>
      <c r="G2299" s="85" t="s">
        <v>8420</v>
      </c>
      <c r="H2299" s="85" t="s">
        <v>43528</v>
      </c>
      <c r="I2299" s="86">
        <v>4824365003</v>
      </c>
      <c r="J2299" s="86"/>
      <c r="K2299" s="86"/>
      <c r="L2299" s="85">
        <v>0</v>
      </c>
      <c r="M2299" s="85">
        <v>1</v>
      </c>
      <c r="N2299" s="83"/>
      <c r="O2299" s="83"/>
    </row>
    <row r="2300" spans="1:15" ht="20.100000000000001" customHeight="1">
      <c r="A2300" s="84" t="s">
        <v>43047</v>
      </c>
      <c r="B2300" s="85" t="s">
        <v>43525</v>
      </c>
      <c r="C2300" s="85">
        <v>716220</v>
      </c>
      <c r="D2300" s="85" t="s">
        <v>43529</v>
      </c>
      <c r="E2300" s="85" t="s">
        <v>43530</v>
      </c>
      <c r="F2300" s="85"/>
      <c r="G2300" s="85" t="s">
        <v>8406</v>
      </c>
      <c r="H2300" s="85" t="s">
        <v>43531</v>
      </c>
      <c r="I2300" s="86">
        <v>4824365003</v>
      </c>
      <c r="J2300" s="86"/>
      <c r="K2300" s="86"/>
      <c r="L2300" s="85">
        <v>0</v>
      </c>
      <c r="M2300" s="85">
        <v>1</v>
      </c>
      <c r="N2300" s="83"/>
      <c r="O2300" s="83"/>
    </row>
    <row r="2301" spans="1:15" ht="20.100000000000001" customHeight="1">
      <c r="A2301" s="84" t="s">
        <v>43047</v>
      </c>
      <c r="B2301" s="85" t="s">
        <v>43525</v>
      </c>
      <c r="C2301" s="85">
        <v>708051</v>
      </c>
      <c r="D2301" s="85" t="s">
        <v>43532</v>
      </c>
      <c r="E2301" s="85" t="s">
        <v>537</v>
      </c>
      <c r="F2301" s="85"/>
      <c r="G2301" s="85" t="s">
        <v>8420</v>
      </c>
      <c r="H2301" s="85" t="s">
        <v>43533</v>
      </c>
      <c r="I2301" s="86">
        <v>4824151042</v>
      </c>
      <c r="J2301" s="86"/>
      <c r="K2301" s="86"/>
      <c r="L2301" s="85">
        <v>0</v>
      </c>
      <c r="M2301" s="85">
        <v>1</v>
      </c>
      <c r="N2301" s="83"/>
      <c r="O2301" s="83"/>
    </row>
    <row r="2302" spans="1:15" ht="20.100000000000001" customHeight="1">
      <c r="A2302" s="84" t="s">
        <v>43047</v>
      </c>
      <c r="B2302" s="85" t="s">
        <v>43525</v>
      </c>
      <c r="C2302" s="85">
        <v>716267</v>
      </c>
      <c r="D2302" s="85" t="s">
        <v>43534</v>
      </c>
      <c r="E2302" s="85" t="s">
        <v>262</v>
      </c>
      <c r="F2302" s="85"/>
      <c r="G2302" s="85" t="s">
        <v>8406</v>
      </c>
      <c r="H2302" s="85" t="s">
        <v>43535</v>
      </c>
      <c r="I2302" s="86">
        <v>4824159673</v>
      </c>
      <c r="J2302" s="86"/>
      <c r="K2302" s="86"/>
      <c r="L2302" s="85">
        <v>0</v>
      </c>
      <c r="M2302" s="85">
        <v>1</v>
      </c>
      <c r="N2302" s="83"/>
      <c r="O2302" s="83"/>
    </row>
    <row r="2303" spans="1:15" ht="20.100000000000001" customHeight="1">
      <c r="A2303" s="84" t="s">
        <v>43047</v>
      </c>
      <c r="B2303" s="85" t="s">
        <v>43525</v>
      </c>
      <c r="C2303" s="85">
        <v>718692</v>
      </c>
      <c r="D2303" s="85" t="s">
        <v>43536</v>
      </c>
      <c r="E2303" s="85" t="s">
        <v>43537</v>
      </c>
      <c r="F2303" s="85"/>
      <c r="G2303" s="85" t="s">
        <v>8420</v>
      </c>
      <c r="H2303" s="85" t="s">
        <v>43538</v>
      </c>
      <c r="I2303" s="86">
        <v>4824157151</v>
      </c>
      <c r="J2303" s="86"/>
      <c r="K2303" s="86"/>
      <c r="L2303" s="85">
        <v>0</v>
      </c>
      <c r="M2303" s="85">
        <v>1</v>
      </c>
      <c r="N2303" s="83"/>
      <c r="O2303" s="83"/>
    </row>
    <row r="2304" spans="1:15" ht="20.100000000000001" customHeight="1">
      <c r="A2304" s="84" t="s">
        <v>43047</v>
      </c>
      <c r="B2304" s="85" t="s">
        <v>43525</v>
      </c>
      <c r="C2304" s="85">
        <v>717293</v>
      </c>
      <c r="D2304" s="85" t="s">
        <v>43539</v>
      </c>
      <c r="E2304" s="85" t="s">
        <v>137</v>
      </c>
      <c r="F2304" s="85"/>
      <c r="G2304" s="85" t="s">
        <v>8420</v>
      </c>
      <c r="H2304" s="85" t="s">
        <v>43540</v>
      </c>
      <c r="I2304" s="86">
        <v>4824151158</v>
      </c>
      <c r="J2304" s="86"/>
      <c r="K2304" s="86"/>
      <c r="L2304" s="85">
        <v>0</v>
      </c>
      <c r="M2304" s="85">
        <v>1</v>
      </c>
      <c r="N2304" s="83"/>
      <c r="O2304" s="83"/>
    </row>
    <row r="2305" spans="1:15" ht="20.100000000000001" customHeight="1">
      <c r="A2305" s="84" t="s">
        <v>43047</v>
      </c>
      <c r="B2305" s="85" t="s">
        <v>43525</v>
      </c>
      <c r="C2305" s="85">
        <v>717301</v>
      </c>
      <c r="D2305" s="85" t="s">
        <v>43541</v>
      </c>
      <c r="E2305" s="85" t="s">
        <v>275</v>
      </c>
      <c r="F2305" s="85"/>
      <c r="G2305" s="85" t="s">
        <v>8406</v>
      </c>
      <c r="H2305" s="85" t="s">
        <v>43540</v>
      </c>
      <c r="I2305" s="86">
        <v>4824151158</v>
      </c>
      <c r="J2305" s="86"/>
      <c r="K2305" s="86"/>
      <c r="L2305" s="85">
        <v>0</v>
      </c>
      <c r="M2305" s="85">
        <v>1</v>
      </c>
      <c r="N2305" s="83"/>
      <c r="O2305" s="83"/>
    </row>
    <row r="2306" spans="1:15" ht="20.100000000000001" customHeight="1">
      <c r="A2306" s="84" t="s">
        <v>43047</v>
      </c>
      <c r="B2306" s="85" t="s">
        <v>43525</v>
      </c>
      <c r="C2306" s="85">
        <v>715243</v>
      </c>
      <c r="D2306" s="85" t="s">
        <v>43542</v>
      </c>
      <c r="E2306" s="85" t="s">
        <v>43543</v>
      </c>
      <c r="F2306" s="85"/>
      <c r="G2306" s="85" t="s">
        <v>8420</v>
      </c>
      <c r="H2306" s="85" t="s">
        <v>43544</v>
      </c>
      <c r="I2306" s="86">
        <v>4824261244</v>
      </c>
      <c r="J2306" s="86"/>
      <c r="K2306" s="86"/>
      <c r="L2306" s="85">
        <v>0</v>
      </c>
      <c r="M2306" s="85">
        <v>1</v>
      </c>
      <c r="N2306" s="83"/>
      <c r="O2306" s="83"/>
    </row>
    <row r="2307" spans="1:15" ht="20.100000000000001" customHeight="1">
      <c r="A2307" s="84" t="s">
        <v>43047</v>
      </c>
      <c r="B2307" s="85" t="s">
        <v>43525</v>
      </c>
      <c r="C2307" s="85">
        <v>715187</v>
      </c>
      <c r="D2307" s="85" t="s">
        <v>43545</v>
      </c>
      <c r="E2307" s="85" t="s">
        <v>43546</v>
      </c>
      <c r="F2307" s="85"/>
      <c r="G2307" s="85" t="s">
        <v>8406</v>
      </c>
      <c r="H2307" s="85" t="s">
        <v>43547</v>
      </c>
      <c r="I2307" s="86">
        <v>4824261244</v>
      </c>
      <c r="J2307" s="86"/>
      <c r="K2307" s="86"/>
      <c r="L2307" s="85">
        <v>0</v>
      </c>
      <c r="M2307" s="85">
        <v>1</v>
      </c>
      <c r="N2307" s="83"/>
      <c r="O2307" s="83"/>
    </row>
    <row r="2308" spans="1:15" ht="20.100000000000001" customHeight="1">
      <c r="A2308" s="84" t="s">
        <v>43047</v>
      </c>
      <c r="B2308" s="85" t="s">
        <v>43525</v>
      </c>
      <c r="C2308" s="85">
        <v>879436</v>
      </c>
      <c r="D2308" s="85" t="s">
        <v>43548</v>
      </c>
      <c r="E2308" s="85" t="s">
        <v>43549</v>
      </c>
      <c r="F2308" s="85"/>
      <c r="G2308" s="85" t="s">
        <v>8420</v>
      </c>
      <c r="H2308" s="85" t="s">
        <v>43550</v>
      </c>
      <c r="I2308" s="86">
        <v>4824151829</v>
      </c>
      <c r="J2308" s="86"/>
      <c r="K2308" s="86"/>
      <c r="L2308" s="85">
        <v>0</v>
      </c>
      <c r="M2308" s="85">
        <v>1</v>
      </c>
      <c r="N2308" s="83"/>
      <c r="O2308" s="83"/>
    </row>
    <row r="2309" spans="1:15" ht="20.100000000000001" customHeight="1">
      <c r="A2309" s="84" t="s">
        <v>43047</v>
      </c>
      <c r="B2309" s="85" t="s">
        <v>43525</v>
      </c>
      <c r="C2309" s="85">
        <v>708069</v>
      </c>
      <c r="D2309" s="85" t="s">
        <v>43551</v>
      </c>
      <c r="E2309" s="85" t="s">
        <v>2723</v>
      </c>
      <c r="F2309" s="85"/>
      <c r="G2309" s="85" t="s">
        <v>8420</v>
      </c>
      <c r="H2309" s="85" t="s">
        <v>43552</v>
      </c>
      <c r="I2309" s="86">
        <v>4824151363</v>
      </c>
      <c r="J2309" s="86"/>
      <c r="K2309" s="86"/>
      <c r="L2309" s="85">
        <v>0</v>
      </c>
      <c r="M2309" s="85">
        <v>1</v>
      </c>
      <c r="N2309" s="83"/>
      <c r="O2309" s="83"/>
    </row>
    <row r="2310" spans="1:15" ht="20.100000000000001" customHeight="1">
      <c r="A2310" s="84" t="s">
        <v>43047</v>
      </c>
      <c r="B2310" s="85" t="s">
        <v>43525</v>
      </c>
      <c r="C2310" s="85">
        <v>715903</v>
      </c>
      <c r="D2310" s="85" t="s">
        <v>43553</v>
      </c>
      <c r="E2310" s="85" t="s">
        <v>2165</v>
      </c>
      <c r="F2310" s="85"/>
      <c r="G2310" s="85" t="s">
        <v>8406</v>
      </c>
      <c r="H2310" s="85" t="s">
        <v>43554</v>
      </c>
      <c r="I2310" s="86">
        <v>4824159770</v>
      </c>
      <c r="J2310" s="86"/>
      <c r="K2310" s="86"/>
      <c r="L2310" s="85">
        <v>0</v>
      </c>
      <c r="M2310" s="85">
        <v>1</v>
      </c>
      <c r="N2310" s="83"/>
      <c r="O2310" s="83"/>
    </row>
    <row r="2311" spans="1:15" ht="20.100000000000001" customHeight="1">
      <c r="A2311" s="84" t="s">
        <v>43047</v>
      </c>
      <c r="B2311" s="85" t="s">
        <v>43525</v>
      </c>
      <c r="C2311" s="85">
        <v>887595</v>
      </c>
      <c r="D2311" s="85" t="s">
        <v>43555</v>
      </c>
      <c r="E2311" s="85" t="s">
        <v>43092</v>
      </c>
      <c r="F2311" s="85"/>
      <c r="G2311" s="85" t="s">
        <v>8420</v>
      </c>
      <c r="H2311" s="85" t="s">
        <v>43556</v>
      </c>
      <c r="I2311" s="86">
        <v>4824154826</v>
      </c>
      <c r="J2311" s="86"/>
      <c r="K2311" s="86"/>
      <c r="L2311" s="85">
        <v>0</v>
      </c>
      <c r="M2311" s="85">
        <v>1</v>
      </c>
      <c r="N2311" s="83"/>
      <c r="O2311" s="83"/>
    </row>
    <row r="2312" spans="1:15" ht="20.100000000000001" customHeight="1">
      <c r="A2312" s="84" t="s">
        <v>43047</v>
      </c>
      <c r="B2312" s="85" t="s">
        <v>43525</v>
      </c>
      <c r="C2312" s="85">
        <v>717268</v>
      </c>
      <c r="D2312" s="85" t="s">
        <v>43557</v>
      </c>
      <c r="E2312" s="85" t="s">
        <v>1083</v>
      </c>
      <c r="F2312" s="85"/>
      <c r="G2312" s="85" t="s">
        <v>8406</v>
      </c>
      <c r="H2312" s="85" t="s">
        <v>43558</v>
      </c>
      <c r="I2312" s="86">
        <v>4824154826</v>
      </c>
      <c r="J2312" s="86"/>
      <c r="K2312" s="86"/>
      <c r="L2312" s="85">
        <v>0</v>
      </c>
      <c r="M2312" s="85">
        <v>1</v>
      </c>
      <c r="N2312" s="83"/>
      <c r="O2312" s="83"/>
    </row>
    <row r="2313" spans="1:15" ht="20.100000000000001" customHeight="1">
      <c r="A2313" s="84" t="s">
        <v>43047</v>
      </c>
      <c r="B2313" s="85" t="s">
        <v>43525</v>
      </c>
      <c r="C2313" s="85">
        <v>715148</v>
      </c>
      <c r="D2313" s="85" t="s">
        <v>43559</v>
      </c>
      <c r="E2313" s="85" t="s">
        <v>43560</v>
      </c>
      <c r="F2313" s="85"/>
      <c r="G2313" s="85" t="s">
        <v>8420</v>
      </c>
      <c r="H2313" s="85" t="s">
        <v>43561</v>
      </c>
      <c r="I2313" s="86">
        <v>4824463126</v>
      </c>
      <c r="J2313" s="86"/>
      <c r="K2313" s="86"/>
      <c r="L2313" s="85">
        <v>0</v>
      </c>
      <c r="M2313" s="85">
        <v>1</v>
      </c>
      <c r="N2313" s="83"/>
      <c r="O2313" s="83"/>
    </row>
    <row r="2314" spans="1:15" ht="20.100000000000001" customHeight="1">
      <c r="A2314" s="84" t="s">
        <v>43047</v>
      </c>
      <c r="B2314" s="85" t="s">
        <v>43525</v>
      </c>
      <c r="C2314" s="85">
        <v>715111</v>
      </c>
      <c r="D2314" s="85" t="s">
        <v>43562</v>
      </c>
      <c r="E2314" s="85" t="s">
        <v>43563</v>
      </c>
      <c r="F2314" s="85"/>
      <c r="G2314" s="85" t="s">
        <v>8406</v>
      </c>
      <c r="H2314" s="85">
        <v>0</v>
      </c>
      <c r="I2314" s="86">
        <v>0</v>
      </c>
      <c r="J2314" s="86"/>
      <c r="K2314" s="86"/>
      <c r="L2314" s="85">
        <v>0</v>
      </c>
      <c r="M2314" s="85">
        <v>1</v>
      </c>
      <c r="N2314" s="83"/>
      <c r="O2314" s="83"/>
    </row>
    <row r="2315" spans="1:15" ht="20.100000000000001" customHeight="1">
      <c r="A2315" s="84" t="s">
        <v>43047</v>
      </c>
      <c r="B2315" s="85" t="s">
        <v>43525</v>
      </c>
      <c r="C2315" s="85">
        <v>879443</v>
      </c>
      <c r="D2315" s="85" t="s">
        <v>43564</v>
      </c>
      <c r="E2315" s="85" t="s">
        <v>43565</v>
      </c>
      <c r="F2315" s="85"/>
      <c r="G2315" s="85" t="s">
        <v>8420</v>
      </c>
      <c r="H2315" s="85" t="s">
        <v>43566</v>
      </c>
      <c r="I2315" s="86">
        <v>4824159542</v>
      </c>
      <c r="J2315" s="86"/>
      <c r="K2315" s="86"/>
      <c r="L2315" s="85">
        <v>0</v>
      </c>
      <c r="M2315" s="85">
        <v>1</v>
      </c>
      <c r="N2315" s="83"/>
      <c r="O2315" s="83"/>
    </row>
    <row r="2316" spans="1:15" ht="20.100000000000001" customHeight="1">
      <c r="A2316" s="84" t="s">
        <v>43047</v>
      </c>
      <c r="B2316" s="85" t="s">
        <v>43525</v>
      </c>
      <c r="C2316" s="85">
        <v>717275</v>
      </c>
      <c r="D2316" s="85" t="s">
        <v>43567</v>
      </c>
      <c r="E2316" s="85" t="s">
        <v>43568</v>
      </c>
      <c r="F2316" s="85"/>
      <c r="G2316" s="85" t="s">
        <v>8406</v>
      </c>
      <c r="H2316" s="85" t="s">
        <v>43569</v>
      </c>
      <c r="I2316" s="86">
        <v>4824151005</v>
      </c>
      <c r="J2316" s="86"/>
      <c r="K2316" s="86"/>
      <c r="L2316" s="85">
        <v>0</v>
      </c>
      <c r="M2316" s="85">
        <v>1</v>
      </c>
      <c r="N2316" s="83"/>
      <c r="O2316" s="83"/>
    </row>
    <row r="2317" spans="1:15" ht="20.100000000000001" customHeight="1">
      <c r="A2317" s="84" t="s">
        <v>43047</v>
      </c>
      <c r="B2317" s="85" t="s">
        <v>43525</v>
      </c>
      <c r="C2317" s="85">
        <v>714030</v>
      </c>
      <c r="D2317" s="85" t="s">
        <v>43570</v>
      </c>
      <c r="E2317" s="85" t="s">
        <v>917</v>
      </c>
      <c r="F2317" s="85"/>
      <c r="G2317" s="85" t="s">
        <v>8406</v>
      </c>
      <c r="H2317" s="85" t="s">
        <v>43571</v>
      </c>
      <c r="I2317" s="86">
        <v>4824159533</v>
      </c>
      <c r="J2317" s="86"/>
      <c r="K2317" s="86"/>
      <c r="L2317" s="85">
        <v>1</v>
      </c>
      <c r="M2317" s="85">
        <v>0</v>
      </c>
      <c r="N2317" s="83"/>
      <c r="O2317" s="83"/>
    </row>
    <row r="2318" spans="1:15" ht="20.100000000000001" customHeight="1">
      <c r="A2318" s="84" t="s">
        <v>43047</v>
      </c>
      <c r="B2318" s="85" t="s">
        <v>43525</v>
      </c>
      <c r="C2318" s="85">
        <v>717374</v>
      </c>
      <c r="D2318" s="85" t="s">
        <v>43572</v>
      </c>
      <c r="E2318" s="85" t="s">
        <v>43210</v>
      </c>
      <c r="F2318" s="85"/>
      <c r="G2318" s="85" t="s">
        <v>8420</v>
      </c>
      <c r="H2318" s="85" t="s">
        <v>43573</v>
      </c>
      <c r="I2318" s="86">
        <v>4824150529</v>
      </c>
      <c r="J2318" s="86"/>
      <c r="K2318" s="86"/>
      <c r="L2318" s="85">
        <v>1</v>
      </c>
      <c r="M2318" s="85">
        <v>0</v>
      </c>
      <c r="N2318" s="83"/>
      <c r="O2318" s="83"/>
    </row>
    <row r="2319" spans="1:15" ht="20.100000000000001" customHeight="1">
      <c r="A2319" s="84" t="s">
        <v>43047</v>
      </c>
      <c r="B2319" s="85" t="s">
        <v>43525</v>
      </c>
      <c r="C2319" s="85">
        <v>717382</v>
      </c>
      <c r="D2319" s="85" t="s">
        <v>43574</v>
      </c>
      <c r="E2319" s="85" t="s">
        <v>6972</v>
      </c>
      <c r="F2319" s="85"/>
      <c r="G2319" s="85" t="s">
        <v>8406</v>
      </c>
      <c r="H2319" s="85" t="s">
        <v>43573</v>
      </c>
      <c r="I2319" s="86">
        <v>4824150529</v>
      </c>
      <c r="J2319" s="86"/>
      <c r="K2319" s="86"/>
      <c r="L2319" s="85">
        <v>0</v>
      </c>
      <c r="M2319" s="85">
        <v>1</v>
      </c>
      <c r="N2319" s="83"/>
      <c r="O2319" s="83"/>
    </row>
    <row r="2320" spans="1:15" ht="20.100000000000001" customHeight="1">
      <c r="A2320" s="84" t="s">
        <v>43047</v>
      </c>
      <c r="B2320" s="85" t="s">
        <v>43525</v>
      </c>
      <c r="C2320" s="85">
        <v>749265</v>
      </c>
      <c r="D2320" s="85" t="s">
        <v>43575</v>
      </c>
      <c r="E2320" s="85" t="s">
        <v>43576</v>
      </c>
      <c r="F2320" s="85"/>
      <c r="G2320" s="85" t="s">
        <v>8406</v>
      </c>
      <c r="H2320" s="85" t="s">
        <v>43577</v>
      </c>
      <c r="I2320" s="86">
        <v>4824151640</v>
      </c>
      <c r="J2320" s="86"/>
      <c r="K2320" s="86"/>
      <c r="L2320" s="85">
        <v>0</v>
      </c>
      <c r="M2320" s="85">
        <v>1</v>
      </c>
      <c r="N2320" s="83"/>
      <c r="O2320" s="83"/>
    </row>
    <row r="2321" spans="1:15" ht="20.100000000000001" customHeight="1">
      <c r="A2321" s="84" t="s">
        <v>43047</v>
      </c>
      <c r="B2321" s="85" t="s">
        <v>43525</v>
      </c>
      <c r="C2321" s="85">
        <v>750083</v>
      </c>
      <c r="D2321" s="85" t="s">
        <v>43578</v>
      </c>
      <c r="E2321" s="85" t="s">
        <v>43579</v>
      </c>
      <c r="F2321" s="85"/>
      <c r="G2321" s="85" t="s">
        <v>8416</v>
      </c>
      <c r="H2321" s="85" t="s">
        <v>43580</v>
      </c>
      <c r="I2321" s="86">
        <v>4824159533</v>
      </c>
      <c r="J2321" s="86"/>
      <c r="K2321" s="86"/>
      <c r="L2321" s="85">
        <v>1</v>
      </c>
      <c r="M2321" s="85">
        <v>0</v>
      </c>
      <c r="N2321" s="83"/>
      <c r="O2321" s="83"/>
    </row>
    <row r="2322" spans="1:15" ht="20.100000000000001" customHeight="1">
      <c r="A2322" s="84" t="s">
        <v>43047</v>
      </c>
      <c r="B2322" s="85" t="s">
        <v>43525</v>
      </c>
      <c r="C2322" s="85">
        <v>748821</v>
      </c>
      <c r="D2322" s="85" t="s">
        <v>43581</v>
      </c>
      <c r="E2322" s="85" t="s">
        <v>43582</v>
      </c>
      <c r="F2322" s="85"/>
      <c r="G2322" s="85" t="s">
        <v>8597</v>
      </c>
      <c r="H2322" s="85" t="s">
        <v>43583</v>
      </c>
      <c r="I2322" s="86">
        <v>4824151080</v>
      </c>
      <c r="J2322" s="86"/>
      <c r="K2322" s="86"/>
      <c r="L2322" s="85">
        <v>1</v>
      </c>
      <c r="M2322" s="85">
        <v>0</v>
      </c>
      <c r="N2322" s="83"/>
      <c r="O2322" s="83"/>
    </row>
    <row r="2323" spans="1:15" ht="20.100000000000001" customHeight="1">
      <c r="A2323" s="84" t="s">
        <v>43047</v>
      </c>
      <c r="B2323" s="85" t="s">
        <v>43525</v>
      </c>
      <c r="C2323" s="85">
        <v>717315</v>
      </c>
      <c r="D2323" s="85" t="s">
        <v>43584</v>
      </c>
      <c r="E2323" s="85" t="s">
        <v>43585</v>
      </c>
      <c r="F2323" s="85"/>
      <c r="G2323" s="85" t="s">
        <v>8420</v>
      </c>
      <c r="H2323" s="85" t="s">
        <v>43586</v>
      </c>
      <c r="I2323" s="86">
        <v>4824161091</v>
      </c>
      <c r="J2323" s="86"/>
      <c r="K2323" s="86"/>
      <c r="L2323" s="85">
        <v>1</v>
      </c>
      <c r="M2323" s="85">
        <v>0</v>
      </c>
      <c r="N2323" s="83"/>
      <c r="O2323" s="83"/>
    </row>
    <row r="2324" spans="1:15" ht="20.100000000000001" customHeight="1">
      <c r="A2324" s="84" t="s">
        <v>43047</v>
      </c>
      <c r="B2324" s="85" t="s">
        <v>43525</v>
      </c>
      <c r="C2324" s="85">
        <v>717327</v>
      </c>
      <c r="D2324" s="85" t="s">
        <v>43587</v>
      </c>
      <c r="E2324" s="85" t="s">
        <v>11314</v>
      </c>
      <c r="F2324" s="85"/>
      <c r="G2324" s="85" t="s">
        <v>8406</v>
      </c>
      <c r="H2324" s="85" t="s">
        <v>43588</v>
      </c>
      <c r="I2324" s="86">
        <v>4824161091</v>
      </c>
      <c r="J2324" s="86"/>
      <c r="K2324" s="86"/>
      <c r="L2324" s="85">
        <v>1</v>
      </c>
      <c r="M2324" s="85">
        <v>0</v>
      </c>
      <c r="N2324" s="83"/>
      <c r="O2324" s="83"/>
    </row>
    <row r="2325" spans="1:15" ht="20.100000000000001" customHeight="1">
      <c r="A2325" s="84" t="s">
        <v>43047</v>
      </c>
      <c r="B2325" s="85" t="s">
        <v>43525</v>
      </c>
      <c r="C2325" s="85">
        <v>716246</v>
      </c>
      <c r="D2325" s="85" t="s">
        <v>43589</v>
      </c>
      <c r="E2325" s="85" t="s">
        <v>43590</v>
      </c>
      <c r="F2325" s="85"/>
      <c r="G2325" s="85" t="s">
        <v>8420</v>
      </c>
      <c r="H2325" s="85" t="s">
        <v>43591</v>
      </c>
      <c r="I2325" s="86">
        <v>4824158436</v>
      </c>
      <c r="J2325" s="86"/>
      <c r="K2325" s="86"/>
      <c r="L2325" s="85">
        <v>0</v>
      </c>
      <c r="M2325" s="85">
        <v>1</v>
      </c>
      <c r="N2325" s="83"/>
      <c r="O2325" s="83"/>
    </row>
    <row r="2326" spans="1:15" ht="20.100000000000001" customHeight="1">
      <c r="A2326" s="84" t="s">
        <v>43047</v>
      </c>
      <c r="B2326" s="85" t="s">
        <v>43525</v>
      </c>
      <c r="C2326" s="85">
        <v>715890</v>
      </c>
      <c r="D2326" s="85" t="s">
        <v>43592</v>
      </c>
      <c r="E2326" s="85" t="s">
        <v>43593</v>
      </c>
      <c r="F2326" s="85"/>
      <c r="G2326" s="85" t="s">
        <v>8406</v>
      </c>
      <c r="H2326" s="85" t="s">
        <v>43594</v>
      </c>
      <c r="I2326" s="86">
        <v>4824158436</v>
      </c>
      <c r="J2326" s="86"/>
      <c r="K2326" s="86"/>
      <c r="L2326" s="85">
        <v>0</v>
      </c>
      <c r="M2326" s="85">
        <v>1</v>
      </c>
      <c r="N2326" s="83"/>
      <c r="O2326" s="83"/>
    </row>
    <row r="2327" spans="1:15" ht="20.100000000000001" customHeight="1">
      <c r="A2327" s="84" t="s">
        <v>43047</v>
      </c>
      <c r="B2327" s="85" t="s">
        <v>43525</v>
      </c>
      <c r="C2327" s="85">
        <v>879509</v>
      </c>
      <c r="D2327" s="85" t="s">
        <v>43595</v>
      </c>
      <c r="E2327" s="85" t="s">
        <v>2287</v>
      </c>
      <c r="F2327" s="85"/>
      <c r="G2327" s="85" t="s">
        <v>8420</v>
      </c>
      <c r="H2327" s="85" t="s">
        <v>43596</v>
      </c>
      <c r="I2327" s="86">
        <v>4824159671</v>
      </c>
      <c r="J2327" s="86"/>
      <c r="K2327" s="86"/>
      <c r="L2327" s="85">
        <v>0</v>
      </c>
      <c r="M2327" s="85">
        <v>1</v>
      </c>
      <c r="N2327" s="83"/>
      <c r="O2327" s="83"/>
    </row>
    <row r="2328" spans="1:15" ht="20.100000000000001" customHeight="1">
      <c r="A2328" s="84" t="s">
        <v>43047</v>
      </c>
      <c r="B2328" s="85" t="s">
        <v>43525</v>
      </c>
      <c r="C2328" s="85">
        <v>708092</v>
      </c>
      <c r="D2328" s="85" t="s">
        <v>43597</v>
      </c>
      <c r="E2328" s="85" t="s">
        <v>43598</v>
      </c>
      <c r="F2328" s="85"/>
      <c r="G2328" s="85" t="s">
        <v>8420</v>
      </c>
      <c r="H2328" s="85" t="s">
        <v>43599</v>
      </c>
      <c r="I2328" s="86">
        <v>4824159672</v>
      </c>
      <c r="J2328" s="86"/>
      <c r="K2328" s="86"/>
      <c r="L2328" s="85">
        <v>1</v>
      </c>
      <c r="M2328" s="85">
        <v>0</v>
      </c>
      <c r="N2328" s="83"/>
      <c r="O2328" s="83"/>
    </row>
    <row r="2329" spans="1:15" ht="20.100000000000001" customHeight="1">
      <c r="A2329" s="84" t="s">
        <v>43047</v>
      </c>
      <c r="B2329" s="85" t="s">
        <v>43525</v>
      </c>
      <c r="C2329" s="85">
        <v>716257</v>
      </c>
      <c r="D2329" s="85" t="s">
        <v>43600</v>
      </c>
      <c r="E2329" s="85" t="s">
        <v>43601</v>
      </c>
      <c r="F2329" s="85"/>
      <c r="G2329" s="85" t="s">
        <v>8406</v>
      </c>
      <c r="H2329" s="85" t="s">
        <v>43602</v>
      </c>
      <c r="I2329" s="86">
        <v>4824152936</v>
      </c>
      <c r="J2329" s="86"/>
      <c r="K2329" s="86"/>
      <c r="L2329" s="85">
        <v>0</v>
      </c>
      <c r="M2329" s="85">
        <v>1</v>
      </c>
      <c r="N2329" s="83"/>
      <c r="O2329" s="83"/>
    </row>
    <row r="2330" spans="1:15" ht="20.100000000000001" customHeight="1">
      <c r="A2330" s="84" t="s">
        <v>43047</v>
      </c>
      <c r="B2330" s="85" t="s">
        <v>43525</v>
      </c>
      <c r="C2330" s="85">
        <v>750626</v>
      </c>
      <c r="D2330" s="85" t="s">
        <v>43603</v>
      </c>
      <c r="E2330" s="85" t="s">
        <v>43604</v>
      </c>
      <c r="F2330" s="85"/>
      <c r="G2330" s="85" t="s">
        <v>8416</v>
      </c>
      <c r="H2330" s="85" t="s">
        <v>43605</v>
      </c>
      <c r="I2330" s="86">
        <v>4824156589</v>
      </c>
      <c r="J2330" s="86"/>
      <c r="K2330" s="86"/>
      <c r="L2330" s="85">
        <v>1</v>
      </c>
      <c r="M2330" s="85">
        <v>0</v>
      </c>
      <c r="N2330" s="83"/>
      <c r="O2330" s="83"/>
    </row>
    <row r="2331" spans="1:15" ht="20.100000000000001" customHeight="1">
      <c r="A2331" s="84" t="s">
        <v>43047</v>
      </c>
      <c r="B2331" s="85" t="s">
        <v>43525</v>
      </c>
      <c r="C2331" s="85">
        <v>714016</v>
      </c>
      <c r="D2331" s="85" t="s">
        <v>43606</v>
      </c>
      <c r="E2331" s="85" t="s">
        <v>43607</v>
      </c>
      <c r="F2331" s="85"/>
      <c r="G2331" s="85" t="s">
        <v>8406</v>
      </c>
      <c r="H2331" s="85" t="s">
        <v>43608</v>
      </c>
      <c r="I2331" s="86">
        <v>4824156589</v>
      </c>
      <c r="J2331" s="86"/>
      <c r="K2331" s="86"/>
      <c r="L2331" s="85">
        <v>0</v>
      </c>
      <c r="M2331" s="85">
        <v>1</v>
      </c>
      <c r="N2331" s="83"/>
      <c r="O2331" s="83"/>
    </row>
    <row r="2332" spans="1:15" ht="20.100000000000001" customHeight="1">
      <c r="A2332" s="84" t="s">
        <v>43047</v>
      </c>
      <c r="B2332" s="85" t="s">
        <v>43609</v>
      </c>
      <c r="C2332" s="85">
        <v>725291</v>
      </c>
      <c r="D2332" s="85" t="s">
        <v>43610</v>
      </c>
      <c r="E2332" s="85" t="s">
        <v>537</v>
      </c>
      <c r="F2332" s="85"/>
      <c r="G2332" s="85" t="s">
        <v>8420</v>
      </c>
      <c r="H2332" s="85" t="s">
        <v>43611</v>
      </c>
      <c r="I2332" s="86">
        <v>4825413080</v>
      </c>
      <c r="J2332" s="86"/>
      <c r="K2332" s="86"/>
      <c r="L2332" s="85">
        <v>0</v>
      </c>
      <c r="M2332" s="85">
        <v>1</v>
      </c>
      <c r="N2332" s="83"/>
      <c r="O2332" s="83"/>
    </row>
    <row r="2333" spans="1:15" ht="20.100000000000001" customHeight="1">
      <c r="A2333" s="84" t="s">
        <v>43047</v>
      </c>
      <c r="B2333" s="85" t="s">
        <v>43609</v>
      </c>
      <c r="C2333" s="85">
        <v>725219</v>
      </c>
      <c r="D2333" s="85" t="s">
        <v>43612</v>
      </c>
      <c r="E2333" s="85" t="s">
        <v>262</v>
      </c>
      <c r="F2333" s="85"/>
      <c r="G2333" s="85" t="s">
        <v>8406</v>
      </c>
      <c r="H2333" s="85" t="s">
        <v>43613</v>
      </c>
      <c r="I2333" s="86">
        <v>4825413080</v>
      </c>
      <c r="J2333" s="86"/>
      <c r="K2333" s="86"/>
      <c r="L2333" s="85">
        <v>0</v>
      </c>
      <c r="M2333" s="85">
        <v>1</v>
      </c>
      <c r="N2333" s="83"/>
      <c r="O2333" s="83"/>
    </row>
    <row r="2334" spans="1:15" ht="20.100000000000001" customHeight="1">
      <c r="A2334" s="84" t="s">
        <v>43047</v>
      </c>
      <c r="B2334" s="85" t="s">
        <v>43609</v>
      </c>
      <c r="C2334" s="85">
        <v>704605</v>
      </c>
      <c r="D2334" s="85" t="s">
        <v>43614</v>
      </c>
      <c r="E2334" s="85" t="s">
        <v>137</v>
      </c>
      <c r="F2334" s="85"/>
      <c r="G2334" s="85" t="s">
        <v>8420</v>
      </c>
      <c r="H2334" s="85" t="s">
        <v>43615</v>
      </c>
      <c r="I2334" s="86">
        <v>4825413094</v>
      </c>
      <c r="J2334" s="86"/>
      <c r="K2334" s="86"/>
      <c r="L2334" s="85">
        <v>0</v>
      </c>
      <c r="M2334" s="85">
        <v>1</v>
      </c>
      <c r="N2334" s="83"/>
      <c r="O2334" s="83"/>
    </row>
    <row r="2335" spans="1:15" ht="20.100000000000001" customHeight="1">
      <c r="A2335" s="84" t="s">
        <v>43047</v>
      </c>
      <c r="B2335" s="85" t="s">
        <v>43609</v>
      </c>
      <c r="C2335" s="85">
        <v>725195</v>
      </c>
      <c r="D2335" s="85" t="s">
        <v>43616</v>
      </c>
      <c r="E2335" s="85" t="s">
        <v>43617</v>
      </c>
      <c r="F2335" s="85"/>
      <c r="G2335" s="85" t="s">
        <v>8406</v>
      </c>
      <c r="H2335" s="85" t="s">
        <v>43618</v>
      </c>
      <c r="I2335" s="86">
        <v>0</v>
      </c>
      <c r="J2335" s="86"/>
      <c r="K2335" s="86"/>
      <c r="L2335" s="85">
        <v>0</v>
      </c>
      <c r="M2335" s="85">
        <v>1</v>
      </c>
      <c r="N2335" s="83"/>
      <c r="O2335" s="83"/>
    </row>
    <row r="2336" spans="1:15" ht="20.100000000000001" customHeight="1">
      <c r="A2336" s="84" t="s">
        <v>43047</v>
      </c>
      <c r="B2336" s="85" t="s">
        <v>43609</v>
      </c>
      <c r="C2336" s="85">
        <v>725265</v>
      </c>
      <c r="D2336" s="85" t="s">
        <v>43619</v>
      </c>
      <c r="E2336" s="85" t="s">
        <v>24233</v>
      </c>
      <c r="F2336" s="85"/>
      <c r="G2336" s="85" t="s">
        <v>8420</v>
      </c>
      <c r="H2336" s="85" t="s">
        <v>43620</v>
      </c>
      <c r="I2336" s="86">
        <v>4825413132</v>
      </c>
      <c r="J2336" s="86"/>
      <c r="K2336" s="86"/>
      <c r="L2336" s="85">
        <v>0</v>
      </c>
      <c r="M2336" s="85">
        <v>1</v>
      </c>
      <c r="N2336" s="83"/>
      <c r="O2336" s="83"/>
    </row>
    <row r="2337" spans="1:15" ht="20.100000000000001" customHeight="1">
      <c r="A2337" s="84" t="s">
        <v>43047</v>
      </c>
      <c r="B2337" s="85" t="s">
        <v>43609</v>
      </c>
      <c r="C2337" s="85">
        <v>725225</v>
      </c>
      <c r="D2337" s="85" t="s">
        <v>43621</v>
      </c>
      <c r="E2337" s="85" t="s">
        <v>66</v>
      </c>
      <c r="F2337" s="85"/>
      <c r="G2337" s="85" t="s">
        <v>8406</v>
      </c>
      <c r="H2337" s="85" t="s">
        <v>43622</v>
      </c>
      <c r="I2337" s="86">
        <v>4825413132</v>
      </c>
      <c r="J2337" s="86"/>
      <c r="K2337" s="86"/>
      <c r="L2337" s="85">
        <v>0</v>
      </c>
      <c r="M2337" s="85">
        <v>1</v>
      </c>
      <c r="N2337" s="83"/>
      <c r="O2337" s="83"/>
    </row>
    <row r="2338" spans="1:15" ht="20.100000000000001" customHeight="1">
      <c r="A2338" s="84" t="s">
        <v>43047</v>
      </c>
      <c r="B2338" s="85" t="s">
        <v>43609</v>
      </c>
      <c r="C2338" s="85">
        <v>747864</v>
      </c>
      <c r="D2338" s="85" t="s">
        <v>43623</v>
      </c>
      <c r="E2338" s="85" t="s">
        <v>43624</v>
      </c>
      <c r="F2338" s="85"/>
      <c r="G2338" s="85" t="s">
        <v>8653</v>
      </c>
      <c r="H2338" s="85" t="s">
        <v>43625</v>
      </c>
      <c r="I2338" s="86">
        <v>4825412383</v>
      </c>
      <c r="J2338" s="86"/>
      <c r="K2338" s="86"/>
      <c r="L2338" s="85">
        <v>0</v>
      </c>
      <c r="M2338" s="85">
        <v>1</v>
      </c>
      <c r="N2338" s="83"/>
      <c r="O2338" s="83"/>
    </row>
    <row r="2339" spans="1:15" ht="20.100000000000001" customHeight="1">
      <c r="A2339" s="84" t="s">
        <v>43047</v>
      </c>
      <c r="B2339" s="85" t="s">
        <v>43609</v>
      </c>
      <c r="C2339" s="85">
        <v>748822</v>
      </c>
      <c r="D2339" s="85" t="s">
        <v>43626</v>
      </c>
      <c r="E2339" s="85" t="s">
        <v>43627</v>
      </c>
      <c r="F2339" s="85"/>
      <c r="G2339" s="85" t="s">
        <v>8597</v>
      </c>
      <c r="H2339" s="85">
        <v>0</v>
      </c>
      <c r="I2339" s="86">
        <v>4825413512</v>
      </c>
      <c r="J2339" s="86"/>
      <c r="K2339" s="86"/>
      <c r="L2339" s="85">
        <v>1</v>
      </c>
      <c r="M2339" s="85">
        <v>0</v>
      </c>
      <c r="N2339" s="83"/>
      <c r="O2339" s="83"/>
    </row>
    <row r="2340" spans="1:15" ht="20.100000000000001" customHeight="1">
      <c r="A2340" s="84" t="s">
        <v>43047</v>
      </c>
      <c r="B2340" s="85" t="s">
        <v>43609</v>
      </c>
      <c r="C2340" s="85">
        <v>704620</v>
      </c>
      <c r="D2340" s="85" t="s">
        <v>43628</v>
      </c>
      <c r="E2340" s="85" t="s">
        <v>4266</v>
      </c>
      <c r="F2340" s="85"/>
      <c r="G2340" s="85" t="s">
        <v>8406</v>
      </c>
      <c r="H2340" s="85" t="s">
        <v>43629</v>
      </c>
      <c r="I2340" s="86">
        <v>4825413194</v>
      </c>
      <c r="J2340" s="86"/>
      <c r="K2340" s="86"/>
      <c r="L2340" s="85">
        <v>0</v>
      </c>
      <c r="M2340" s="85">
        <v>1</v>
      </c>
      <c r="N2340" s="83"/>
      <c r="O2340" s="83"/>
    </row>
    <row r="2341" spans="1:15" ht="20.100000000000001" customHeight="1">
      <c r="A2341" s="84" t="s">
        <v>43047</v>
      </c>
      <c r="B2341" s="85" t="s">
        <v>43630</v>
      </c>
      <c r="C2341" s="85">
        <v>714009</v>
      </c>
      <c r="D2341" s="85" t="s">
        <v>43631</v>
      </c>
      <c r="E2341" s="85" t="s">
        <v>43632</v>
      </c>
      <c r="F2341" s="85"/>
      <c r="G2341" s="85" t="s">
        <v>8420</v>
      </c>
      <c r="H2341" s="85" t="s">
        <v>43633</v>
      </c>
      <c r="I2341" s="86">
        <v>4825712104</v>
      </c>
      <c r="J2341" s="86"/>
      <c r="K2341" s="86"/>
      <c r="L2341" s="85">
        <v>0</v>
      </c>
      <c r="M2341" s="85">
        <v>1</v>
      </c>
      <c r="N2341" s="83"/>
      <c r="O2341" s="83"/>
    </row>
    <row r="2342" spans="1:15" ht="20.100000000000001" customHeight="1">
      <c r="A2342" s="84" t="s">
        <v>43047</v>
      </c>
      <c r="B2342" s="85" t="s">
        <v>43630</v>
      </c>
      <c r="C2342" s="85">
        <v>717911</v>
      </c>
      <c r="D2342" s="85" t="s">
        <v>43634</v>
      </c>
      <c r="E2342" s="85" t="s">
        <v>43635</v>
      </c>
      <c r="F2342" s="85"/>
      <c r="G2342" s="85" t="s">
        <v>8420</v>
      </c>
      <c r="H2342" s="85" t="s">
        <v>43636</v>
      </c>
      <c r="I2342" s="86">
        <v>4825712225</v>
      </c>
      <c r="J2342" s="86"/>
      <c r="K2342" s="86"/>
      <c r="L2342" s="85">
        <v>0</v>
      </c>
      <c r="M2342" s="85">
        <v>1</v>
      </c>
      <c r="N2342" s="83"/>
      <c r="O2342" s="83"/>
    </row>
    <row r="2343" spans="1:15" ht="20.100000000000001" customHeight="1">
      <c r="A2343" s="84" t="s">
        <v>43047</v>
      </c>
      <c r="B2343" s="85" t="s">
        <v>43630</v>
      </c>
      <c r="C2343" s="85">
        <v>723225</v>
      </c>
      <c r="D2343" s="85" t="s">
        <v>43637</v>
      </c>
      <c r="E2343" s="85" t="s">
        <v>43638</v>
      </c>
      <c r="F2343" s="85"/>
      <c r="G2343" s="85" t="s">
        <v>8420</v>
      </c>
      <c r="H2343" s="85" t="s">
        <v>43639</v>
      </c>
      <c r="I2343" s="86">
        <v>4825831137</v>
      </c>
      <c r="J2343" s="86"/>
      <c r="K2343" s="86"/>
      <c r="L2343" s="85">
        <v>0</v>
      </c>
      <c r="M2343" s="85">
        <v>1</v>
      </c>
      <c r="N2343" s="83"/>
      <c r="O2343" s="83"/>
    </row>
    <row r="2344" spans="1:15" ht="20.100000000000001" customHeight="1">
      <c r="A2344" s="84" t="s">
        <v>43047</v>
      </c>
      <c r="B2344" s="85" t="s">
        <v>43630</v>
      </c>
      <c r="C2344" s="85">
        <v>723265</v>
      </c>
      <c r="D2344" s="85" t="s">
        <v>43640</v>
      </c>
      <c r="E2344" s="85" t="s">
        <v>43641</v>
      </c>
      <c r="F2344" s="85"/>
      <c r="G2344" s="85" t="s">
        <v>8406</v>
      </c>
      <c r="H2344" s="85" t="s">
        <v>43639</v>
      </c>
      <c r="I2344" s="86">
        <v>4825831137</v>
      </c>
      <c r="J2344" s="86"/>
      <c r="K2344" s="86"/>
      <c r="L2344" s="85">
        <v>0</v>
      </c>
      <c r="M2344" s="85">
        <v>1</v>
      </c>
      <c r="N2344" s="83"/>
      <c r="O2344" s="83"/>
    </row>
    <row r="2345" spans="1:15" ht="20.100000000000001" customHeight="1">
      <c r="A2345" s="84" t="s">
        <v>43047</v>
      </c>
      <c r="B2345" s="85" t="s">
        <v>43630</v>
      </c>
      <c r="C2345" s="85">
        <v>748823</v>
      </c>
      <c r="D2345" s="85" t="s">
        <v>43642</v>
      </c>
      <c r="E2345" s="85" t="s">
        <v>43643</v>
      </c>
      <c r="F2345" s="85"/>
      <c r="G2345" s="85" t="s">
        <v>8597</v>
      </c>
      <c r="H2345" s="85">
        <v>0</v>
      </c>
      <c r="I2345" s="86">
        <v>4825712088</v>
      </c>
      <c r="J2345" s="86"/>
      <c r="K2345" s="86"/>
      <c r="L2345" s="85">
        <v>1</v>
      </c>
      <c r="M2345" s="85">
        <v>0</v>
      </c>
      <c r="N2345" s="83"/>
      <c r="O2345" s="83"/>
    </row>
    <row r="2346" spans="1:15" ht="20.100000000000001" customHeight="1">
      <c r="A2346" s="84" t="s">
        <v>43047</v>
      </c>
      <c r="B2346" s="85" t="s">
        <v>43630</v>
      </c>
      <c r="C2346" s="85">
        <v>721569</v>
      </c>
      <c r="D2346" s="85" t="s">
        <v>43644</v>
      </c>
      <c r="E2346" s="85" t="s">
        <v>43645</v>
      </c>
      <c r="F2346" s="85"/>
      <c r="G2346" s="85" t="s">
        <v>8406</v>
      </c>
      <c r="H2346" s="85" t="s">
        <v>43646</v>
      </c>
      <c r="I2346" s="86">
        <v>4825713409</v>
      </c>
      <c r="J2346" s="86"/>
      <c r="K2346" s="86"/>
      <c r="L2346" s="85">
        <v>0</v>
      </c>
      <c r="M2346" s="85">
        <v>1</v>
      </c>
      <c r="N2346" s="83"/>
      <c r="O2346" s="83"/>
    </row>
    <row r="2347" spans="1:15" ht="20.100000000000001" customHeight="1">
      <c r="A2347" s="84" t="s">
        <v>43047</v>
      </c>
      <c r="B2347" s="85" t="s">
        <v>43630</v>
      </c>
      <c r="C2347" s="85">
        <v>722472</v>
      </c>
      <c r="D2347" s="85" t="s">
        <v>43647</v>
      </c>
      <c r="E2347" s="85" t="s">
        <v>43648</v>
      </c>
      <c r="F2347" s="85"/>
      <c r="G2347" s="85" t="s">
        <v>8420</v>
      </c>
      <c r="H2347" s="85" t="s">
        <v>43649</v>
      </c>
      <c r="I2347" s="86">
        <v>4825827154</v>
      </c>
      <c r="J2347" s="86"/>
      <c r="K2347" s="86"/>
      <c r="L2347" s="85">
        <v>0</v>
      </c>
      <c r="M2347" s="85">
        <v>1</v>
      </c>
      <c r="N2347" s="83"/>
      <c r="O2347" s="83"/>
    </row>
    <row r="2348" spans="1:15" ht="20.100000000000001" customHeight="1">
      <c r="A2348" s="84" t="s">
        <v>43047</v>
      </c>
      <c r="B2348" s="85" t="s">
        <v>43630</v>
      </c>
      <c r="C2348" s="85">
        <v>722507</v>
      </c>
      <c r="D2348" s="85" t="s">
        <v>43650</v>
      </c>
      <c r="E2348" s="85" t="s">
        <v>43651</v>
      </c>
      <c r="F2348" s="85"/>
      <c r="G2348" s="85" t="s">
        <v>8406</v>
      </c>
      <c r="H2348" s="85" t="s">
        <v>43649</v>
      </c>
      <c r="I2348" s="86">
        <v>4825827154</v>
      </c>
      <c r="J2348" s="86"/>
      <c r="K2348" s="86"/>
      <c r="L2348" s="85">
        <v>0</v>
      </c>
      <c r="M2348" s="85">
        <v>1</v>
      </c>
      <c r="N2348" s="83"/>
      <c r="O2348" s="83"/>
    </row>
    <row r="2349" spans="1:15" ht="20.100000000000001" customHeight="1">
      <c r="A2349" s="84" t="s">
        <v>43047</v>
      </c>
      <c r="B2349" s="85" t="s">
        <v>43630</v>
      </c>
      <c r="C2349" s="85">
        <v>721999</v>
      </c>
      <c r="D2349" s="85" t="s">
        <v>43652</v>
      </c>
      <c r="E2349" s="85" t="s">
        <v>43653</v>
      </c>
      <c r="F2349" s="85"/>
      <c r="G2349" s="85" t="s">
        <v>8420</v>
      </c>
      <c r="H2349" s="85" t="s">
        <v>43654</v>
      </c>
      <c r="I2349" s="86">
        <v>4825818093</v>
      </c>
      <c r="J2349" s="86"/>
      <c r="K2349" s="86"/>
      <c r="L2349" s="85">
        <v>0</v>
      </c>
      <c r="M2349" s="85">
        <v>1</v>
      </c>
      <c r="N2349" s="83"/>
      <c r="O2349" s="83"/>
    </row>
    <row r="2350" spans="1:15" ht="20.100000000000001" customHeight="1">
      <c r="A2350" s="84" t="s">
        <v>43047</v>
      </c>
      <c r="B2350" s="85" t="s">
        <v>43630</v>
      </c>
      <c r="C2350" s="85">
        <v>721867</v>
      </c>
      <c r="D2350" s="85" t="s">
        <v>43655</v>
      </c>
      <c r="E2350" s="85" t="s">
        <v>43656</v>
      </c>
      <c r="F2350" s="85"/>
      <c r="G2350" s="85" t="s">
        <v>8406</v>
      </c>
      <c r="H2350" s="85" t="s">
        <v>43654</v>
      </c>
      <c r="I2350" s="86">
        <v>4825818093</v>
      </c>
      <c r="J2350" s="86"/>
      <c r="K2350" s="86"/>
      <c r="L2350" s="85">
        <v>0</v>
      </c>
      <c r="M2350" s="85">
        <v>1</v>
      </c>
      <c r="N2350" s="83"/>
      <c r="O2350" s="83"/>
    </row>
    <row r="2351" spans="1:15" ht="20.100000000000001" customHeight="1">
      <c r="A2351" s="84" t="s">
        <v>43047</v>
      </c>
      <c r="B2351" s="85" t="s">
        <v>43657</v>
      </c>
      <c r="C2351" s="85">
        <v>703332</v>
      </c>
      <c r="D2351" s="85" t="s">
        <v>43658</v>
      </c>
      <c r="E2351" s="85" t="s">
        <v>11857</v>
      </c>
      <c r="F2351" s="85"/>
      <c r="G2351" s="85" t="s">
        <v>8420</v>
      </c>
      <c r="H2351" s="85" t="s">
        <v>43659</v>
      </c>
      <c r="I2351" s="86">
        <v>4825911947</v>
      </c>
      <c r="J2351" s="86"/>
      <c r="K2351" s="86"/>
      <c r="L2351" s="85">
        <v>0</v>
      </c>
      <c r="M2351" s="85">
        <v>1</v>
      </c>
      <c r="N2351" s="83"/>
      <c r="O2351" s="83"/>
    </row>
    <row r="2352" spans="1:15" ht="20.100000000000001" customHeight="1">
      <c r="A2352" s="84" t="s">
        <v>43047</v>
      </c>
      <c r="B2352" s="85" t="s">
        <v>43657</v>
      </c>
      <c r="C2352" s="85">
        <v>730457</v>
      </c>
      <c r="D2352" s="85" t="s">
        <v>43660</v>
      </c>
      <c r="E2352" s="85" t="s">
        <v>43661</v>
      </c>
      <c r="F2352" s="85"/>
      <c r="G2352" s="85" t="s">
        <v>8420</v>
      </c>
      <c r="H2352" s="85" t="s">
        <v>43662</v>
      </c>
      <c r="I2352" s="86">
        <v>4825911494</v>
      </c>
      <c r="J2352" s="86"/>
      <c r="K2352" s="86"/>
      <c r="L2352" s="85">
        <v>0</v>
      </c>
      <c r="M2352" s="85">
        <v>1</v>
      </c>
      <c r="N2352" s="83"/>
      <c r="O2352" s="83"/>
    </row>
    <row r="2353" spans="1:15" ht="20.100000000000001" customHeight="1">
      <c r="A2353" s="84" t="s">
        <v>43047</v>
      </c>
      <c r="B2353" s="85" t="s">
        <v>43657</v>
      </c>
      <c r="C2353" s="85">
        <v>730453</v>
      </c>
      <c r="D2353" s="85" t="s">
        <v>43663</v>
      </c>
      <c r="E2353" s="85" t="s">
        <v>43664</v>
      </c>
      <c r="F2353" s="85"/>
      <c r="G2353" s="85" t="s">
        <v>8406</v>
      </c>
      <c r="H2353" s="85" t="s">
        <v>38696</v>
      </c>
      <c r="I2353" s="86">
        <v>4825911494</v>
      </c>
      <c r="J2353" s="86"/>
      <c r="K2353" s="86"/>
      <c r="L2353" s="85">
        <v>0</v>
      </c>
      <c r="M2353" s="85">
        <v>1</v>
      </c>
      <c r="N2353" s="83"/>
      <c r="O2353" s="83"/>
    </row>
    <row r="2354" spans="1:15" ht="20.100000000000001" customHeight="1">
      <c r="A2354" s="84" t="s">
        <v>43047</v>
      </c>
      <c r="B2354" s="85" t="s">
        <v>43657</v>
      </c>
      <c r="C2354" s="85">
        <v>730449</v>
      </c>
      <c r="D2354" s="85" t="s">
        <v>43665</v>
      </c>
      <c r="E2354" s="85" t="s">
        <v>537</v>
      </c>
      <c r="F2354" s="85"/>
      <c r="G2354" s="85" t="s">
        <v>8420</v>
      </c>
      <c r="H2354" s="85" t="s">
        <v>43666</v>
      </c>
      <c r="I2354" s="86">
        <v>4825911795</v>
      </c>
      <c r="J2354" s="86"/>
      <c r="K2354" s="86"/>
      <c r="L2354" s="85">
        <v>0</v>
      </c>
      <c r="M2354" s="85">
        <v>1</v>
      </c>
      <c r="N2354" s="83"/>
      <c r="O2354" s="83"/>
    </row>
    <row r="2355" spans="1:15" ht="20.100000000000001" customHeight="1">
      <c r="A2355" s="84" t="s">
        <v>43047</v>
      </c>
      <c r="B2355" s="85" t="s">
        <v>43657</v>
      </c>
      <c r="C2355" s="85">
        <v>730446</v>
      </c>
      <c r="D2355" s="85" t="s">
        <v>43667</v>
      </c>
      <c r="E2355" s="85" t="s">
        <v>262</v>
      </c>
      <c r="F2355" s="85"/>
      <c r="G2355" s="85" t="s">
        <v>8406</v>
      </c>
      <c r="H2355" s="85" t="s">
        <v>43668</v>
      </c>
      <c r="I2355" s="86">
        <v>4825911795</v>
      </c>
      <c r="J2355" s="86"/>
      <c r="K2355" s="86"/>
      <c r="L2355" s="85">
        <v>0</v>
      </c>
      <c r="M2355" s="85">
        <v>1</v>
      </c>
      <c r="N2355" s="83"/>
      <c r="O2355" s="83"/>
    </row>
    <row r="2356" spans="1:15" ht="20.100000000000001" customHeight="1">
      <c r="A2356" s="84" t="s">
        <v>43047</v>
      </c>
      <c r="B2356" s="85" t="s">
        <v>43657</v>
      </c>
      <c r="C2356" s="85">
        <v>730444</v>
      </c>
      <c r="D2356" s="85" t="s">
        <v>43669</v>
      </c>
      <c r="E2356" s="85" t="s">
        <v>43670</v>
      </c>
      <c r="F2356" s="85"/>
      <c r="G2356" s="85" t="s">
        <v>8420</v>
      </c>
      <c r="H2356" s="85" t="s">
        <v>43671</v>
      </c>
      <c r="I2356" s="86">
        <v>4825911377</v>
      </c>
      <c r="J2356" s="86"/>
      <c r="K2356" s="86"/>
      <c r="L2356" s="85">
        <v>0</v>
      </c>
      <c r="M2356" s="85">
        <v>1</v>
      </c>
      <c r="N2356" s="83"/>
      <c r="O2356" s="83"/>
    </row>
    <row r="2357" spans="1:15" ht="20.100000000000001" customHeight="1">
      <c r="A2357" s="84" t="s">
        <v>43047</v>
      </c>
      <c r="B2357" s="85" t="s">
        <v>43657</v>
      </c>
      <c r="C2357" s="85">
        <v>730440</v>
      </c>
      <c r="D2357" s="85" t="s">
        <v>43672</v>
      </c>
      <c r="E2357" s="85" t="s">
        <v>43673</v>
      </c>
      <c r="F2357" s="85"/>
      <c r="G2357" s="85" t="s">
        <v>8406</v>
      </c>
      <c r="H2357" s="85" t="s">
        <v>43671</v>
      </c>
      <c r="I2357" s="86">
        <v>4825911377</v>
      </c>
      <c r="J2357" s="86"/>
      <c r="K2357" s="86"/>
      <c r="L2357" s="85">
        <v>0</v>
      </c>
      <c r="M2357" s="85">
        <v>1</v>
      </c>
      <c r="N2357" s="83"/>
      <c r="O2357" s="83"/>
    </row>
    <row r="2358" spans="1:15" ht="20.100000000000001" customHeight="1">
      <c r="A2358" s="84" t="s">
        <v>43047</v>
      </c>
      <c r="B2358" s="85" t="s">
        <v>43657</v>
      </c>
      <c r="C2358" s="85">
        <v>703354</v>
      </c>
      <c r="D2358" s="85" t="s">
        <v>43674</v>
      </c>
      <c r="E2358" s="85" t="s">
        <v>43675</v>
      </c>
      <c r="F2358" s="85"/>
      <c r="G2358" s="85" t="s">
        <v>8406</v>
      </c>
      <c r="H2358" s="85" t="s">
        <v>43676</v>
      </c>
      <c r="I2358" s="86">
        <v>4825911546</v>
      </c>
      <c r="J2358" s="86"/>
      <c r="K2358" s="86"/>
      <c r="L2358" s="85">
        <v>0</v>
      </c>
      <c r="M2358" s="85">
        <v>1</v>
      </c>
      <c r="N2358" s="83"/>
      <c r="O2358" s="83"/>
    </row>
    <row r="2359" spans="1:15" ht="20.100000000000001" customHeight="1">
      <c r="A2359" s="84" t="s">
        <v>43047</v>
      </c>
      <c r="B2359" s="85" t="s">
        <v>43657</v>
      </c>
      <c r="C2359" s="85">
        <v>730434</v>
      </c>
      <c r="D2359" s="85" t="s">
        <v>43677</v>
      </c>
      <c r="E2359" s="85" t="s">
        <v>43678</v>
      </c>
      <c r="F2359" s="85"/>
      <c r="G2359" s="85" t="s">
        <v>8420</v>
      </c>
      <c r="H2359" s="85" t="s">
        <v>43679</v>
      </c>
      <c r="I2359" s="86">
        <v>4825911948</v>
      </c>
      <c r="J2359" s="86"/>
      <c r="K2359" s="86"/>
      <c r="L2359" s="85">
        <v>0</v>
      </c>
      <c r="M2359" s="85">
        <v>1</v>
      </c>
      <c r="N2359" s="83"/>
      <c r="O2359" s="83"/>
    </row>
    <row r="2360" spans="1:15" ht="20.100000000000001" customHeight="1">
      <c r="A2360" s="84" t="s">
        <v>43047</v>
      </c>
      <c r="B2360" s="85" t="s">
        <v>43657</v>
      </c>
      <c r="C2360" s="85">
        <v>730431</v>
      </c>
      <c r="D2360" s="85" t="s">
        <v>43680</v>
      </c>
      <c r="E2360" s="85" t="s">
        <v>2533</v>
      </c>
      <c r="F2360" s="85"/>
      <c r="G2360" s="85" t="s">
        <v>8406</v>
      </c>
      <c r="H2360" s="85" t="s">
        <v>43681</v>
      </c>
      <c r="I2360" s="86">
        <v>4825911948</v>
      </c>
      <c r="J2360" s="86"/>
      <c r="K2360" s="86"/>
      <c r="L2360" s="85">
        <v>0</v>
      </c>
      <c r="M2360" s="85">
        <v>1</v>
      </c>
      <c r="N2360" s="83"/>
      <c r="O2360" s="83"/>
    </row>
    <row r="2361" spans="1:15" ht="20.100000000000001" customHeight="1">
      <c r="A2361" s="84" t="s">
        <v>43047</v>
      </c>
      <c r="B2361" s="85" t="s">
        <v>43657</v>
      </c>
      <c r="C2361" s="85">
        <v>703343</v>
      </c>
      <c r="D2361" s="85" t="s">
        <v>43682</v>
      </c>
      <c r="E2361" s="85" t="s">
        <v>159</v>
      </c>
      <c r="F2361" s="85"/>
      <c r="G2361" s="85" t="s">
        <v>8420</v>
      </c>
      <c r="H2361" s="85" t="s">
        <v>43683</v>
      </c>
      <c r="I2361" s="86">
        <v>4825911002</v>
      </c>
      <c r="J2361" s="86"/>
      <c r="K2361" s="86"/>
      <c r="L2361" s="85">
        <v>1</v>
      </c>
      <c r="M2361" s="85">
        <v>0</v>
      </c>
      <c r="N2361" s="83"/>
      <c r="O2361" s="83"/>
    </row>
    <row r="2362" spans="1:15" ht="20.100000000000001" customHeight="1">
      <c r="A2362" s="84" t="s">
        <v>43047</v>
      </c>
      <c r="B2362" s="85" t="s">
        <v>43657</v>
      </c>
      <c r="C2362" s="85">
        <v>748824</v>
      </c>
      <c r="D2362" s="85" t="s">
        <v>43684</v>
      </c>
      <c r="E2362" s="85" t="s">
        <v>43685</v>
      </c>
      <c r="F2362" s="85"/>
      <c r="G2362" s="85" t="s">
        <v>8597</v>
      </c>
      <c r="H2362" s="85" t="s">
        <v>43686</v>
      </c>
      <c r="I2362" s="86">
        <v>4825912121</v>
      </c>
      <c r="J2362" s="86"/>
      <c r="K2362" s="86"/>
      <c r="L2362" s="85">
        <v>1</v>
      </c>
      <c r="M2362" s="85">
        <v>0</v>
      </c>
      <c r="N2362" s="83"/>
      <c r="O2362" s="83"/>
    </row>
    <row r="2363" spans="1:15" ht="20.100000000000001" customHeight="1">
      <c r="A2363" s="84" t="s">
        <v>43047</v>
      </c>
      <c r="B2363" s="85" t="s">
        <v>43657</v>
      </c>
      <c r="C2363" s="85">
        <v>724171</v>
      </c>
      <c r="D2363" s="85" t="s">
        <v>43687</v>
      </c>
      <c r="E2363" s="85" t="s">
        <v>43688</v>
      </c>
      <c r="F2363" s="85"/>
      <c r="G2363" s="85" t="s">
        <v>8416</v>
      </c>
      <c r="H2363" s="85" t="s">
        <v>43689</v>
      </c>
      <c r="I2363" s="86">
        <v>4825911717</v>
      </c>
      <c r="J2363" s="86"/>
      <c r="K2363" s="86"/>
      <c r="L2363" s="85">
        <v>1</v>
      </c>
      <c r="M2363" s="85">
        <v>0</v>
      </c>
      <c r="N2363" s="83"/>
      <c r="O2363" s="83"/>
    </row>
    <row r="2364" spans="1:15" ht="20.100000000000001" customHeight="1">
      <c r="A2364" s="84" t="s">
        <v>43690</v>
      </c>
      <c r="B2364" s="85" t="s">
        <v>43691</v>
      </c>
      <c r="C2364" s="85">
        <v>738038</v>
      </c>
      <c r="D2364" s="85" t="s">
        <v>43692</v>
      </c>
      <c r="E2364" s="85" t="s">
        <v>43693</v>
      </c>
      <c r="F2364" s="85"/>
      <c r="G2364" s="85" t="s">
        <v>26149</v>
      </c>
      <c r="H2364" s="85" t="s">
        <v>43694</v>
      </c>
      <c r="I2364" s="86">
        <v>0</v>
      </c>
      <c r="J2364" s="86"/>
      <c r="K2364" s="86"/>
      <c r="L2364" s="85">
        <v>0</v>
      </c>
      <c r="M2364" s="85">
        <v>1</v>
      </c>
      <c r="N2364" s="83"/>
      <c r="O2364" s="83"/>
    </row>
    <row r="2365" spans="1:15" ht="20.100000000000001" customHeight="1">
      <c r="A2365" s="84" t="s">
        <v>43690</v>
      </c>
      <c r="B2365" s="85" t="s">
        <v>43691</v>
      </c>
      <c r="C2365" s="85">
        <v>738199</v>
      </c>
      <c r="D2365" s="85" t="s">
        <v>43695</v>
      </c>
      <c r="E2365" s="85" t="s">
        <v>43696</v>
      </c>
      <c r="F2365" s="85"/>
      <c r="G2365" s="85" t="s">
        <v>26159</v>
      </c>
      <c r="H2365" s="85" t="s">
        <v>43694</v>
      </c>
      <c r="I2365" s="86">
        <v>4363112025</v>
      </c>
      <c r="J2365" s="86"/>
      <c r="K2365" s="86"/>
      <c r="L2365" s="85">
        <v>0</v>
      </c>
      <c r="M2365" s="85">
        <v>1</v>
      </c>
      <c r="N2365" s="83"/>
      <c r="O2365" s="83"/>
    </row>
    <row r="2366" spans="1:15" ht="20.100000000000001" customHeight="1">
      <c r="A2366" s="84" t="s">
        <v>43690</v>
      </c>
      <c r="B2366" s="85" t="s">
        <v>43691</v>
      </c>
      <c r="C2366" s="85">
        <v>740397</v>
      </c>
      <c r="D2366" s="85" t="s">
        <v>43697</v>
      </c>
      <c r="E2366" s="85" t="s">
        <v>43698</v>
      </c>
      <c r="F2366" s="85"/>
      <c r="G2366" s="85" t="s">
        <v>26149</v>
      </c>
      <c r="H2366" s="85" t="s">
        <v>43699</v>
      </c>
      <c r="I2366" s="86">
        <v>4363112025</v>
      </c>
      <c r="J2366" s="86"/>
      <c r="K2366" s="86"/>
      <c r="L2366" s="85">
        <v>0</v>
      </c>
      <c r="M2366" s="85">
        <v>1</v>
      </c>
      <c r="N2366" s="83"/>
      <c r="O2366" s="83"/>
    </row>
    <row r="2367" spans="1:15" ht="20.100000000000001" customHeight="1">
      <c r="A2367" s="84" t="s">
        <v>43690</v>
      </c>
      <c r="B2367" s="85" t="s">
        <v>43691</v>
      </c>
      <c r="C2367" s="85">
        <v>740467</v>
      </c>
      <c r="D2367" s="85" t="s">
        <v>43700</v>
      </c>
      <c r="E2367" s="85" t="s">
        <v>43701</v>
      </c>
      <c r="F2367" s="85"/>
      <c r="G2367" s="85" t="s">
        <v>26149</v>
      </c>
      <c r="H2367" s="85" t="s">
        <v>43702</v>
      </c>
      <c r="I2367" s="86">
        <v>4363112025</v>
      </c>
      <c r="J2367" s="86"/>
      <c r="K2367" s="86"/>
      <c r="L2367" s="85">
        <v>0</v>
      </c>
      <c r="M2367" s="85">
        <v>1</v>
      </c>
      <c r="N2367" s="83"/>
      <c r="O2367" s="83"/>
    </row>
    <row r="2368" spans="1:15" ht="20.100000000000001" customHeight="1">
      <c r="A2368" s="84" t="s">
        <v>43690</v>
      </c>
      <c r="B2368" s="85" t="s">
        <v>43691</v>
      </c>
      <c r="C2368" s="85">
        <v>740480</v>
      </c>
      <c r="D2368" s="85" t="s">
        <v>43703</v>
      </c>
      <c r="E2368" s="85" t="s">
        <v>43704</v>
      </c>
      <c r="F2368" s="85"/>
      <c r="G2368" s="85" t="s">
        <v>26149</v>
      </c>
      <c r="H2368" s="85" t="s">
        <v>43705</v>
      </c>
      <c r="I2368" s="86">
        <v>4363112025</v>
      </c>
      <c r="J2368" s="86"/>
      <c r="K2368" s="86"/>
      <c r="L2368" s="85">
        <v>0</v>
      </c>
      <c r="M2368" s="85">
        <v>1</v>
      </c>
      <c r="N2368" s="83"/>
      <c r="O2368" s="83"/>
    </row>
    <row r="2369" spans="1:15" ht="20.100000000000001" customHeight="1">
      <c r="A2369" s="84" t="s">
        <v>43690</v>
      </c>
      <c r="B2369" s="85" t="s">
        <v>43691</v>
      </c>
      <c r="C2369" s="85">
        <v>738513</v>
      </c>
      <c r="D2369" s="85" t="s">
        <v>43706</v>
      </c>
      <c r="E2369" s="85" t="s">
        <v>262</v>
      </c>
      <c r="F2369" s="85"/>
      <c r="G2369" s="85" t="s">
        <v>26159</v>
      </c>
      <c r="H2369" s="85" t="s">
        <v>43707</v>
      </c>
      <c r="I2369" s="86">
        <v>4363112157</v>
      </c>
      <c r="J2369" s="86"/>
      <c r="K2369" s="86"/>
      <c r="L2369" s="85">
        <v>0</v>
      </c>
      <c r="M2369" s="85">
        <v>1</v>
      </c>
      <c r="N2369" s="83"/>
      <c r="O2369" s="83"/>
    </row>
    <row r="2370" spans="1:15" ht="20.100000000000001" customHeight="1">
      <c r="A2370" s="84" t="s">
        <v>43690</v>
      </c>
      <c r="B2370" s="85" t="s">
        <v>43691</v>
      </c>
      <c r="C2370" s="85">
        <v>738691</v>
      </c>
      <c r="D2370" s="85" t="s">
        <v>43708</v>
      </c>
      <c r="E2370" s="85" t="s">
        <v>43709</v>
      </c>
      <c r="F2370" s="85"/>
      <c r="G2370" s="85" t="s">
        <v>26159</v>
      </c>
      <c r="H2370" s="85" t="s">
        <v>43710</v>
      </c>
      <c r="I2370" s="86">
        <v>5065594984</v>
      </c>
      <c r="J2370" s="86"/>
      <c r="K2370" s="86"/>
      <c r="L2370" s="85">
        <v>0</v>
      </c>
      <c r="M2370" s="85">
        <v>1</v>
      </c>
      <c r="N2370" s="83"/>
      <c r="O2370" s="83"/>
    </row>
    <row r="2371" spans="1:15" ht="20.100000000000001" customHeight="1">
      <c r="A2371" s="84" t="s">
        <v>43690</v>
      </c>
      <c r="B2371" s="85" t="s">
        <v>43691</v>
      </c>
      <c r="C2371" s="85">
        <v>738686</v>
      </c>
      <c r="D2371" s="85" t="s">
        <v>43711</v>
      </c>
      <c r="E2371" s="85" t="s">
        <v>43712</v>
      </c>
      <c r="F2371" s="85"/>
      <c r="G2371" s="85" t="s">
        <v>26159</v>
      </c>
      <c r="H2371" s="85" t="s">
        <v>43713</v>
      </c>
      <c r="I2371" s="86">
        <v>5422201072</v>
      </c>
      <c r="J2371" s="86"/>
      <c r="K2371" s="86"/>
      <c r="L2371" s="85">
        <v>0</v>
      </c>
      <c r="M2371" s="85">
        <v>1</v>
      </c>
      <c r="N2371" s="83"/>
      <c r="O2371" s="83"/>
    </row>
    <row r="2372" spans="1:15" ht="20.100000000000001" customHeight="1">
      <c r="A2372" s="84" t="s">
        <v>43690</v>
      </c>
      <c r="B2372" s="85" t="s">
        <v>43691</v>
      </c>
      <c r="C2372" s="85">
        <v>974077</v>
      </c>
      <c r="D2372" s="85" t="s">
        <v>43714</v>
      </c>
      <c r="E2372" s="85" t="s">
        <v>43715</v>
      </c>
      <c r="F2372" s="85"/>
      <c r="G2372" s="85" t="s">
        <v>26147</v>
      </c>
      <c r="H2372" s="85" t="s">
        <v>43716</v>
      </c>
      <c r="I2372" s="86">
        <v>4363113785</v>
      </c>
      <c r="J2372" s="86"/>
      <c r="K2372" s="86"/>
      <c r="L2372" s="85">
        <v>1</v>
      </c>
      <c r="M2372" s="85">
        <v>0</v>
      </c>
      <c r="N2372" s="83"/>
      <c r="O2372" s="83"/>
    </row>
    <row r="2373" spans="1:15" ht="20.100000000000001" customHeight="1">
      <c r="A2373" s="84" t="s">
        <v>43690</v>
      </c>
      <c r="B2373" s="85" t="s">
        <v>43691</v>
      </c>
      <c r="C2373" s="85">
        <v>972048</v>
      </c>
      <c r="D2373" s="85" t="s">
        <v>43717</v>
      </c>
      <c r="E2373" s="85" t="s">
        <v>43718</v>
      </c>
      <c r="F2373" s="85"/>
      <c r="G2373" s="85" t="s">
        <v>26147</v>
      </c>
      <c r="H2373" s="85" t="s">
        <v>43719</v>
      </c>
      <c r="I2373" s="86">
        <v>4363112199</v>
      </c>
      <c r="J2373" s="86"/>
      <c r="K2373" s="86"/>
      <c r="L2373" s="85">
        <v>1</v>
      </c>
      <c r="M2373" s="85">
        <v>0</v>
      </c>
      <c r="N2373" s="83"/>
      <c r="O2373" s="83"/>
    </row>
    <row r="2374" spans="1:15" ht="20.100000000000001" customHeight="1">
      <c r="A2374" s="84" t="s">
        <v>43690</v>
      </c>
      <c r="B2374" s="85" t="s">
        <v>43691</v>
      </c>
      <c r="C2374" s="85">
        <v>738685</v>
      </c>
      <c r="D2374" s="85" t="s">
        <v>43720</v>
      </c>
      <c r="E2374" s="85" t="s">
        <v>137</v>
      </c>
      <c r="F2374" s="85"/>
      <c r="G2374" s="85" t="s">
        <v>26149</v>
      </c>
      <c r="H2374" s="85" t="s">
        <v>43721</v>
      </c>
      <c r="I2374" s="86">
        <v>4363112176</v>
      </c>
      <c r="J2374" s="86"/>
      <c r="K2374" s="86"/>
      <c r="L2374" s="85">
        <v>0</v>
      </c>
      <c r="M2374" s="85">
        <v>1</v>
      </c>
      <c r="N2374" s="83"/>
      <c r="O2374" s="83"/>
    </row>
    <row r="2375" spans="1:15" ht="20.100000000000001" customHeight="1">
      <c r="A2375" s="84" t="s">
        <v>43690</v>
      </c>
      <c r="B2375" s="85" t="s">
        <v>43691</v>
      </c>
      <c r="C2375" s="85">
        <v>738762</v>
      </c>
      <c r="D2375" s="85" t="s">
        <v>43722</v>
      </c>
      <c r="E2375" s="85" t="s">
        <v>43723</v>
      </c>
      <c r="F2375" s="85"/>
      <c r="G2375" s="85" t="s">
        <v>26149</v>
      </c>
      <c r="H2375" s="85" t="s">
        <v>43724</v>
      </c>
      <c r="I2375" s="86">
        <v>5417876851</v>
      </c>
      <c r="J2375" s="86"/>
      <c r="K2375" s="86"/>
      <c r="L2375" s="85">
        <v>0</v>
      </c>
      <c r="M2375" s="85">
        <v>1</v>
      </c>
      <c r="N2375" s="83"/>
      <c r="O2375" s="83"/>
    </row>
    <row r="2376" spans="1:15" ht="20.100000000000001" customHeight="1">
      <c r="A2376" s="84" t="s">
        <v>43690</v>
      </c>
      <c r="B2376" s="85" t="s">
        <v>43691</v>
      </c>
      <c r="C2376" s="85">
        <v>738733</v>
      </c>
      <c r="D2376" s="85" t="s">
        <v>43725</v>
      </c>
      <c r="E2376" s="85" t="s">
        <v>43726</v>
      </c>
      <c r="F2376" s="85"/>
      <c r="G2376" s="85" t="s">
        <v>26159</v>
      </c>
      <c r="H2376" s="85" t="s">
        <v>43727</v>
      </c>
      <c r="I2376" s="86">
        <v>4363115061</v>
      </c>
      <c r="J2376" s="86"/>
      <c r="K2376" s="86"/>
      <c r="L2376" s="85">
        <v>0</v>
      </c>
      <c r="M2376" s="85">
        <v>1</v>
      </c>
      <c r="N2376" s="83"/>
      <c r="O2376" s="83"/>
    </row>
    <row r="2377" spans="1:15" ht="20.100000000000001" customHeight="1">
      <c r="A2377" s="84" t="s">
        <v>43690</v>
      </c>
      <c r="B2377" s="85" t="s">
        <v>43691</v>
      </c>
      <c r="C2377" s="85">
        <v>738728</v>
      </c>
      <c r="D2377" s="85" t="s">
        <v>43728</v>
      </c>
      <c r="E2377" s="85" t="s">
        <v>43729</v>
      </c>
      <c r="F2377" s="85"/>
      <c r="G2377" s="85" t="s">
        <v>26159</v>
      </c>
      <c r="H2377" s="85" t="s">
        <v>43730</v>
      </c>
      <c r="I2377" s="86">
        <v>5319831843</v>
      </c>
      <c r="J2377" s="86"/>
      <c r="K2377" s="86"/>
      <c r="L2377" s="85">
        <v>0</v>
      </c>
      <c r="M2377" s="85">
        <v>1</v>
      </c>
      <c r="N2377" s="83"/>
      <c r="O2377" s="83"/>
    </row>
    <row r="2378" spans="1:15" ht="20.100000000000001" customHeight="1">
      <c r="A2378" s="84" t="s">
        <v>43690</v>
      </c>
      <c r="B2378" s="85" t="s">
        <v>43691</v>
      </c>
      <c r="C2378" s="85">
        <v>738744</v>
      </c>
      <c r="D2378" s="85" t="s">
        <v>43731</v>
      </c>
      <c r="E2378" s="85" t="s">
        <v>43732</v>
      </c>
      <c r="F2378" s="85"/>
      <c r="G2378" s="85" t="s">
        <v>26149</v>
      </c>
      <c r="H2378" s="85" t="s">
        <v>43733</v>
      </c>
      <c r="I2378" s="86">
        <v>5384556301</v>
      </c>
      <c r="J2378" s="86"/>
      <c r="K2378" s="86"/>
      <c r="L2378" s="85">
        <v>0</v>
      </c>
      <c r="M2378" s="85">
        <v>1</v>
      </c>
      <c r="N2378" s="83"/>
      <c r="O2378" s="83"/>
    </row>
    <row r="2379" spans="1:15" ht="20.100000000000001" customHeight="1">
      <c r="A2379" s="84" t="s">
        <v>43690</v>
      </c>
      <c r="B2379" s="85" t="s">
        <v>43691</v>
      </c>
      <c r="C2379" s="85">
        <v>738746</v>
      </c>
      <c r="D2379" s="85" t="s">
        <v>43734</v>
      </c>
      <c r="E2379" s="85" t="s">
        <v>43735</v>
      </c>
      <c r="F2379" s="85"/>
      <c r="G2379" s="85" t="s">
        <v>26159</v>
      </c>
      <c r="H2379" s="85" t="s">
        <v>43733</v>
      </c>
      <c r="I2379" s="86">
        <v>5384556301</v>
      </c>
      <c r="J2379" s="86"/>
      <c r="K2379" s="86"/>
      <c r="L2379" s="85">
        <v>0</v>
      </c>
      <c r="M2379" s="85">
        <v>1</v>
      </c>
      <c r="N2379" s="83"/>
      <c r="O2379" s="83"/>
    </row>
    <row r="2380" spans="1:15" ht="20.100000000000001" customHeight="1">
      <c r="A2380" s="84" t="s">
        <v>43690</v>
      </c>
      <c r="B2380" s="85" t="s">
        <v>43691</v>
      </c>
      <c r="C2380" s="85">
        <v>748740</v>
      </c>
      <c r="D2380" s="85" t="s">
        <v>43736</v>
      </c>
      <c r="E2380" s="85" t="s">
        <v>43737</v>
      </c>
      <c r="F2380" s="85"/>
      <c r="G2380" s="85" t="s">
        <v>26159</v>
      </c>
      <c r="H2380" s="85" t="s">
        <v>43738</v>
      </c>
      <c r="I2380" s="86">
        <v>4363292123</v>
      </c>
      <c r="J2380" s="86"/>
      <c r="K2380" s="86"/>
      <c r="L2380" s="85">
        <v>0</v>
      </c>
      <c r="M2380" s="85">
        <v>1</v>
      </c>
      <c r="N2380" s="83"/>
      <c r="O2380" s="83"/>
    </row>
    <row r="2381" spans="1:15" ht="20.100000000000001" customHeight="1">
      <c r="A2381" s="84" t="s">
        <v>43690</v>
      </c>
      <c r="B2381" s="85" t="s">
        <v>43691</v>
      </c>
      <c r="C2381" s="85">
        <v>970238</v>
      </c>
      <c r="D2381" s="85" t="s">
        <v>43739</v>
      </c>
      <c r="E2381" s="85" t="s">
        <v>45</v>
      </c>
      <c r="F2381" s="85"/>
      <c r="G2381" s="85" t="s">
        <v>26147</v>
      </c>
      <c r="H2381" s="85" t="s">
        <v>43740</v>
      </c>
      <c r="I2381" s="86">
        <v>4363112062</v>
      </c>
      <c r="J2381" s="86"/>
      <c r="K2381" s="86"/>
      <c r="L2381" s="85">
        <v>1</v>
      </c>
      <c r="M2381" s="85">
        <v>0</v>
      </c>
      <c r="N2381" s="83"/>
      <c r="O2381" s="83"/>
    </row>
    <row r="2382" spans="1:15" ht="20.100000000000001" customHeight="1">
      <c r="A2382" s="84" t="s">
        <v>43690</v>
      </c>
      <c r="B2382" s="85" t="s">
        <v>43691</v>
      </c>
      <c r="C2382" s="85">
        <v>740253</v>
      </c>
      <c r="D2382" s="85" t="s">
        <v>43741</v>
      </c>
      <c r="E2382" s="85" t="s">
        <v>43742</v>
      </c>
      <c r="F2382" s="85"/>
      <c r="G2382" s="85" t="s">
        <v>26149</v>
      </c>
      <c r="H2382" s="85" t="s">
        <v>43743</v>
      </c>
      <c r="I2382" s="86">
        <v>0</v>
      </c>
      <c r="J2382" s="86"/>
      <c r="K2382" s="86"/>
      <c r="L2382" s="85">
        <v>0</v>
      </c>
      <c r="M2382" s="85">
        <v>1</v>
      </c>
      <c r="N2382" s="83"/>
      <c r="O2382" s="83"/>
    </row>
    <row r="2383" spans="1:15" ht="20.100000000000001" customHeight="1">
      <c r="A2383" s="84" t="s">
        <v>43690</v>
      </c>
      <c r="B2383" s="85" t="s">
        <v>43691</v>
      </c>
      <c r="C2383" s="85">
        <v>739025</v>
      </c>
      <c r="D2383" s="85" t="s">
        <v>43744</v>
      </c>
      <c r="E2383" s="85" t="s">
        <v>43745</v>
      </c>
      <c r="F2383" s="85"/>
      <c r="G2383" s="85" t="s">
        <v>26149</v>
      </c>
      <c r="H2383" s="85" t="s">
        <v>43746</v>
      </c>
      <c r="I2383" s="86">
        <v>4363313090</v>
      </c>
      <c r="J2383" s="86"/>
      <c r="K2383" s="86"/>
      <c r="L2383" s="85">
        <v>0</v>
      </c>
      <c r="M2383" s="85">
        <v>1</v>
      </c>
      <c r="N2383" s="83"/>
      <c r="O2383" s="83"/>
    </row>
    <row r="2384" spans="1:15" ht="20.100000000000001" customHeight="1">
      <c r="A2384" s="84" t="s">
        <v>43690</v>
      </c>
      <c r="B2384" s="85" t="s">
        <v>43691</v>
      </c>
      <c r="C2384" s="85">
        <v>739008</v>
      </c>
      <c r="D2384" s="85" t="s">
        <v>43747</v>
      </c>
      <c r="E2384" s="85" t="s">
        <v>43748</v>
      </c>
      <c r="F2384" s="85"/>
      <c r="G2384" s="85" t="s">
        <v>26159</v>
      </c>
      <c r="H2384" s="85">
        <v>0</v>
      </c>
      <c r="I2384" s="86">
        <v>0</v>
      </c>
      <c r="J2384" s="86"/>
      <c r="K2384" s="86"/>
      <c r="L2384" s="85">
        <v>0</v>
      </c>
      <c r="M2384" s="85">
        <v>1</v>
      </c>
      <c r="N2384" s="83"/>
      <c r="O2384" s="83"/>
    </row>
    <row r="2385" spans="1:15" ht="20.100000000000001" customHeight="1">
      <c r="A2385" s="84" t="s">
        <v>43690</v>
      </c>
      <c r="B2385" s="85" t="s">
        <v>43691</v>
      </c>
      <c r="C2385" s="85">
        <v>740634</v>
      </c>
      <c r="D2385" s="85" t="s">
        <v>43749</v>
      </c>
      <c r="E2385" s="85" t="s">
        <v>43750</v>
      </c>
      <c r="F2385" s="85"/>
      <c r="G2385" s="85" t="s">
        <v>26149</v>
      </c>
      <c r="H2385" s="85">
        <v>0</v>
      </c>
      <c r="I2385" s="86">
        <v>0</v>
      </c>
      <c r="J2385" s="86"/>
      <c r="K2385" s="86"/>
      <c r="L2385" s="85">
        <v>0</v>
      </c>
      <c r="M2385" s="85">
        <v>1</v>
      </c>
      <c r="N2385" s="83"/>
      <c r="O2385" s="83"/>
    </row>
    <row r="2386" spans="1:15" ht="20.100000000000001" customHeight="1">
      <c r="A2386" s="84" t="s">
        <v>43690</v>
      </c>
      <c r="B2386" s="85" t="s">
        <v>43691</v>
      </c>
      <c r="C2386" s="85">
        <v>739004</v>
      </c>
      <c r="D2386" s="85" t="s">
        <v>43751</v>
      </c>
      <c r="E2386" s="85" t="s">
        <v>43752</v>
      </c>
      <c r="F2386" s="85"/>
      <c r="G2386" s="85" t="s">
        <v>26149</v>
      </c>
      <c r="H2386" s="85" t="s">
        <v>43753</v>
      </c>
      <c r="I2386" s="86">
        <v>5424330001</v>
      </c>
      <c r="J2386" s="86"/>
      <c r="K2386" s="86"/>
      <c r="L2386" s="85">
        <v>0</v>
      </c>
      <c r="M2386" s="85">
        <v>1</v>
      </c>
      <c r="N2386" s="83"/>
      <c r="O2386" s="83"/>
    </row>
    <row r="2387" spans="1:15" ht="20.100000000000001" customHeight="1">
      <c r="A2387" s="84" t="s">
        <v>43690</v>
      </c>
      <c r="B2387" s="85" t="s">
        <v>43691</v>
      </c>
      <c r="C2387" s="85">
        <v>737258</v>
      </c>
      <c r="D2387" s="85" t="s">
        <v>43754</v>
      </c>
      <c r="E2387" s="85" t="s">
        <v>22929</v>
      </c>
      <c r="F2387" s="85"/>
      <c r="G2387" s="85" t="s">
        <v>26149</v>
      </c>
      <c r="H2387" s="85">
        <v>0</v>
      </c>
      <c r="I2387" s="86">
        <v>5375531028</v>
      </c>
      <c r="J2387" s="86"/>
      <c r="K2387" s="86"/>
      <c r="L2387" s="85">
        <v>0</v>
      </c>
      <c r="M2387" s="85">
        <v>1</v>
      </c>
      <c r="N2387" s="83"/>
      <c r="O2387" s="83"/>
    </row>
    <row r="2388" spans="1:15" ht="20.100000000000001" customHeight="1">
      <c r="A2388" s="84" t="s">
        <v>43690</v>
      </c>
      <c r="B2388" s="85" t="s">
        <v>43691</v>
      </c>
      <c r="C2388" s="85">
        <v>740106</v>
      </c>
      <c r="D2388" s="85" t="s">
        <v>43755</v>
      </c>
      <c r="E2388" s="85" t="s">
        <v>43756</v>
      </c>
      <c r="F2388" s="85"/>
      <c r="G2388" s="85" t="s">
        <v>26149</v>
      </c>
      <c r="H2388" s="85" t="s">
        <v>43757</v>
      </c>
      <c r="I2388" s="86">
        <v>5556130005</v>
      </c>
      <c r="J2388" s="86"/>
      <c r="K2388" s="86"/>
      <c r="L2388" s="85">
        <v>0</v>
      </c>
      <c r="M2388" s="85">
        <v>1</v>
      </c>
      <c r="N2388" s="83"/>
      <c r="O2388" s="83"/>
    </row>
    <row r="2389" spans="1:15" ht="20.100000000000001" customHeight="1">
      <c r="A2389" s="84" t="s">
        <v>43690</v>
      </c>
      <c r="B2389" s="85" t="s">
        <v>43691</v>
      </c>
      <c r="C2389" s="85">
        <v>740100</v>
      </c>
      <c r="D2389" s="85" t="s">
        <v>43758</v>
      </c>
      <c r="E2389" s="85" t="s">
        <v>36683</v>
      </c>
      <c r="F2389" s="85"/>
      <c r="G2389" s="85" t="s">
        <v>26149</v>
      </c>
      <c r="H2389" s="85" t="s">
        <v>43759</v>
      </c>
      <c r="I2389" s="86">
        <v>4363112025</v>
      </c>
      <c r="J2389" s="86"/>
      <c r="K2389" s="86"/>
      <c r="L2389" s="85">
        <v>0</v>
      </c>
      <c r="M2389" s="85">
        <v>1</v>
      </c>
      <c r="N2389" s="83"/>
      <c r="O2389" s="83"/>
    </row>
    <row r="2390" spans="1:15" ht="20.100000000000001" customHeight="1">
      <c r="A2390" s="84" t="s">
        <v>43690</v>
      </c>
      <c r="B2390" s="85" t="s">
        <v>43691</v>
      </c>
      <c r="C2390" s="85">
        <v>738418</v>
      </c>
      <c r="D2390" s="85" t="s">
        <v>43760</v>
      </c>
      <c r="E2390" s="85" t="s">
        <v>43761</v>
      </c>
      <c r="F2390" s="85"/>
      <c r="G2390" s="85" t="s">
        <v>26149</v>
      </c>
      <c r="H2390" s="85" t="s">
        <v>43762</v>
      </c>
      <c r="I2390" s="86">
        <v>4363313299</v>
      </c>
      <c r="J2390" s="86"/>
      <c r="K2390" s="86"/>
      <c r="L2390" s="85">
        <v>0</v>
      </c>
      <c r="M2390" s="85">
        <v>1</v>
      </c>
      <c r="N2390" s="83"/>
      <c r="O2390" s="83"/>
    </row>
    <row r="2391" spans="1:15" ht="20.100000000000001" customHeight="1">
      <c r="A2391" s="84" t="s">
        <v>43690</v>
      </c>
      <c r="B2391" s="85" t="s">
        <v>43691</v>
      </c>
      <c r="C2391" s="85">
        <v>740072</v>
      </c>
      <c r="D2391" s="85" t="s">
        <v>43763</v>
      </c>
      <c r="E2391" s="85" t="s">
        <v>26431</v>
      </c>
      <c r="F2391" s="85"/>
      <c r="G2391" s="85" t="s">
        <v>26149</v>
      </c>
      <c r="H2391" s="85" t="s">
        <v>43764</v>
      </c>
      <c r="I2391" s="86">
        <v>4363112025</v>
      </c>
      <c r="J2391" s="86"/>
      <c r="K2391" s="86"/>
      <c r="L2391" s="85">
        <v>0</v>
      </c>
      <c r="M2391" s="85">
        <v>1</v>
      </c>
      <c r="N2391" s="83"/>
      <c r="O2391" s="83"/>
    </row>
    <row r="2392" spans="1:15" ht="20.100000000000001" customHeight="1">
      <c r="A2392" s="84" t="s">
        <v>43690</v>
      </c>
      <c r="B2392" s="85" t="s">
        <v>43691</v>
      </c>
      <c r="C2392" s="85">
        <v>738526</v>
      </c>
      <c r="D2392" s="85" t="s">
        <v>43765</v>
      </c>
      <c r="E2392" s="85" t="s">
        <v>43766</v>
      </c>
      <c r="F2392" s="85"/>
      <c r="G2392" s="85" t="s">
        <v>26149</v>
      </c>
      <c r="H2392" s="85" t="s">
        <v>43767</v>
      </c>
      <c r="I2392" s="86">
        <v>5554790253</v>
      </c>
      <c r="J2392" s="86"/>
      <c r="K2392" s="86"/>
      <c r="L2392" s="85">
        <v>0</v>
      </c>
      <c r="M2392" s="85">
        <v>1</v>
      </c>
      <c r="N2392" s="83"/>
      <c r="O2392" s="83"/>
    </row>
    <row r="2393" spans="1:15" ht="20.100000000000001" customHeight="1">
      <c r="A2393" s="84" t="s">
        <v>43690</v>
      </c>
      <c r="B2393" s="85" t="s">
        <v>43691</v>
      </c>
      <c r="C2393" s="85">
        <v>738626</v>
      </c>
      <c r="D2393" s="85" t="s">
        <v>43768</v>
      </c>
      <c r="E2393" s="85" t="s">
        <v>43769</v>
      </c>
      <c r="F2393" s="85"/>
      <c r="G2393" s="85" t="s">
        <v>26159</v>
      </c>
      <c r="H2393" s="85" t="s">
        <v>43770</v>
      </c>
      <c r="I2393" s="86">
        <v>4363212002</v>
      </c>
      <c r="J2393" s="86"/>
      <c r="K2393" s="86"/>
      <c r="L2393" s="85">
        <v>0</v>
      </c>
      <c r="M2393" s="85">
        <v>1</v>
      </c>
      <c r="N2393" s="83"/>
      <c r="O2393" s="83"/>
    </row>
    <row r="2394" spans="1:15" ht="20.100000000000001" customHeight="1">
      <c r="A2394" s="84" t="s">
        <v>43690</v>
      </c>
      <c r="B2394" s="85" t="s">
        <v>43771</v>
      </c>
      <c r="C2394" s="85">
        <v>736094</v>
      </c>
      <c r="D2394" s="85" t="s">
        <v>43772</v>
      </c>
      <c r="E2394" s="85" t="s">
        <v>37501</v>
      </c>
      <c r="F2394" s="85"/>
      <c r="G2394" s="85" t="s">
        <v>26149</v>
      </c>
      <c r="H2394" s="85" t="s">
        <v>43773</v>
      </c>
      <c r="I2394" s="86">
        <v>4364113515</v>
      </c>
      <c r="J2394" s="86"/>
      <c r="K2394" s="86"/>
      <c r="L2394" s="85">
        <v>0</v>
      </c>
      <c r="M2394" s="85">
        <v>1</v>
      </c>
      <c r="N2394" s="83"/>
      <c r="O2394" s="83"/>
    </row>
    <row r="2395" spans="1:15" ht="20.100000000000001" customHeight="1">
      <c r="A2395" s="84" t="s">
        <v>43690</v>
      </c>
      <c r="B2395" s="85" t="s">
        <v>43771</v>
      </c>
      <c r="C2395" s="85">
        <v>736140</v>
      </c>
      <c r="D2395" s="85" t="s">
        <v>43774</v>
      </c>
      <c r="E2395" s="85" t="s">
        <v>43775</v>
      </c>
      <c r="F2395" s="85"/>
      <c r="G2395" s="85" t="s">
        <v>26149</v>
      </c>
      <c r="H2395" s="85">
        <v>0</v>
      </c>
      <c r="I2395" s="86">
        <v>0</v>
      </c>
      <c r="J2395" s="86"/>
      <c r="K2395" s="86"/>
      <c r="L2395" s="85">
        <v>0</v>
      </c>
      <c r="M2395" s="85">
        <v>1</v>
      </c>
      <c r="N2395" s="83"/>
      <c r="O2395" s="83"/>
    </row>
    <row r="2396" spans="1:15" ht="20.100000000000001" customHeight="1">
      <c r="A2396" s="84" t="s">
        <v>43690</v>
      </c>
      <c r="B2396" s="85" t="s">
        <v>43771</v>
      </c>
      <c r="C2396" s="85">
        <v>736251</v>
      </c>
      <c r="D2396" s="85" t="s">
        <v>43776</v>
      </c>
      <c r="E2396" s="85" t="s">
        <v>43777</v>
      </c>
      <c r="F2396" s="85"/>
      <c r="G2396" s="85" t="s">
        <v>26159</v>
      </c>
      <c r="H2396" s="85" t="s">
        <v>43778</v>
      </c>
      <c r="I2396" s="86">
        <v>4364236066</v>
      </c>
      <c r="J2396" s="86"/>
      <c r="K2396" s="86"/>
      <c r="L2396" s="85">
        <v>0</v>
      </c>
      <c r="M2396" s="85">
        <v>1</v>
      </c>
      <c r="N2396" s="83"/>
      <c r="O2396" s="83"/>
    </row>
    <row r="2397" spans="1:15" ht="20.100000000000001" customHeight="1">
      <c r="A2397" s="84" t="s">
        <v>43690</v>
      </c>
      <c r="B2397" s="85" t="s">
        <v>43771</v>
      </c>
      <c r="C2397" s="85">
        <v>972588</v>
      </c>
      <c r="D2397" s="85" t="s">
        <v>43779</v>
      </c>
      <c r="E2397" s="85" t="s">
        <v>43780</v>
      </c>
      <c r="F2397" s="85"/>
      <c r="G2397" s="85" t="s">
        <v>26147</v>
      </c>
      <c r="H2397" s="85" t="s">
        <v>43781</v>
      </c>
      <c r="I2397" s="86">
        <v>4364112002</v>
      </c>
      <c r="J2397" s="86"/>
      <c r="K2397" s="86"/>
      <c r="L2397" s="85">
        <v>1</v>
      </c>
      <c r="M2397" s="85">
        <v>0</v>
      </c>
      <c r="N2397" s="83"/>
      <c r="O2397" s="83"/>
    </row>
    <row r="2398" spans="1:15" ht="20.100000000000001" customHeight="1">
      <c r="A2398" s="84" t="s">
        <v>43690</v>
      </c>
      <c r="B2398" s="85" t="s">
        <v>43771</v>
      </c>
      <c r="C2398" s="85">
        <v>323038</v>
      </c>
      <c r="D2398" s="85" t="s">
        <v>43782</v>
      </c>
      <c r="E2398" s="85" t="s">
        <v>43783</v>
      </c>
      <c r="F2398" s="85"/>
      <c r="G2398" s="85" t="s">
        <v>26147</v>
      </c>
      <c r="H2398" s="85" t="s">
        <v>43784</v>
      </c>
      <c r="I2398" s="86">
        <v>4364112085</v>
      </c>
      <c r="J2398" s="86"/>
      <c r="K2398" s="86"/>
      <c r="L2398" s="85">
        <v>1</v>
      </c>
      <c r="M2398" s="85">
        <v>0</v>
      </c>
      <c r="N2398" s="83"/>
      <c r="O2398" s="83"/>
    </row>
    <row r="2399" spans="1:15" ht="20.100000000000001" customHeight="1">
      <c r="A2399" s="84" t="s">
        <v>43690</v>
      </c>
      <c r="B2399" s="85" t="s">
        <v>43771</v>
      </c>
      <c r="C2399" s="85">
        <v>971912</v>
      </c>
      <c r="D2399" s="85" t="s">
        <v>43785</v>
      </c>
      <c r="E2399" s="85" t="s">
        <v>45</v>
      </c>
      <c r="F2399" s="85"/>
      <c r="G2399" s="85" t="s">
        <v>26147</v>
      </c>
      <c r="H2399" s="85" t="s">
        <v>43786</v>
      </c>
      <c r="I2399" s="86">
        <v>4364112474</v>
      </c>
      <c r="J2399" s="86"/>
      <c r="K2399" s="86"/>
      <c r="L2399" s="85">
        <v>1</v>
      </c>
      <c r="M2399" s="85">
        <v>0</v>
      </c>
      <c r="N2399" s="83"/>
      <c r="O2399" s="83"/>
    </row>
    <row r="2400" spans="1:15" ht="20.100000000000001" customHeight="1">
      <c r="A2400" s="84" t="s">
        <v>43690</v>
      </c>
      <c r="B2400" s="85" t="s">
        <v>43771</v>
      </c>
      <c r="C2400" s="85">
        <v>737133</v>
      </c>
      <c r="D2400" s="85" t="s">
        <v>43787</v>
      </c>
      <c r="E2400" s="85" t="s">
        <v>43788</v>
      </c>
      <c r="F2400" s="85"/>
      <c r="G2400" s="85" t="s">
        <v>26149</v>
      </c>
      <c r="H2400" s="85" t="s">
        <v>43789</v>
      </c>
      <c r="I2400" s="86">
        <v>5438570515</v>
      </c>
      <c r="J2400" s="86"/>
      <c r="K2400" s="86"/>
      <c r="L2400" s="85">
        <v>0</v>
      </c>
      <c r="M2400" s="85">
        <v>1</v>
      </c>
      <c r="N2400" s="83"/>
      <c r="O2400" s="83"/>
    </row>
    <row r="2401" spans="1:15" ht="20.100000000000001" customHeight="1">
      <c r="A2401" s="84" t="s">
        <v>43690</v>
      </c>
      <c r="B2401" s="85" t="s">
        <v>43790</v>
      </c>
      <c r="C2401" s="85">
        <v>737186</v>
      </c>
      <c r="D2401" s="85" t="s">
        <v>43791</v>
      </c>
      <c r="E2401" s="85" t="s">
        <v>43792</v>
      </c>
      <c r="F2401" s="85"/>
      <c r="G2401" s="85" t="s">
        <v>26149</v>
      </c>
      <c r="H2401" s="85" t="s">
        <v>43793</v>
      </c>
      <c r="I2401" s="86">
        <v>5448679549</v>
      </c>
      <c r="J2401" s="86"/>
      <c r="K2401" s="86"/>
      <c r="L2401" s="85">
        <v>0</v>
      </c>
      <c r="M2401" s="85">
        <v>1</v>
      </c>
      <c r="N2401" s="83"/>
      <c r="O2401" s="83"/>
    </row>
    <row r="2402" spans="1:15" ht="20.100000000000001" customHeight="1">
      <c r="A2402" s="84" t="s">
        <v>43690</v>
      </c>
      <c r="B2402" s="85" t="s">
        <v>43790</v>
      </c>
      <c r="C2402" s="85">
        <v>748738</v>
      </c>
      <c r="D2402" s="85" t="s">
        <v>43794</v>
      </c>
      <c r="E2402" s="85" t="s">
        <v>43795</v>
      </c>
      <c r="F2402" s="85"/>
      <c r="G2402" s="85" t="s">
        <v>26159</v>
      </c>
      <c r="H2402" s="85" t="s">
        <v>43796</v>
      </c>
      <c r="I2402" s="86">
        <v>4366215111</v>
      </c>
      <c r="J2402" s="86"/>
      <c r="K2402" s="86"/>
      <c r="L2402" s="85">
        <v>0</v>
      </c>
      <c r="M2402" s="85">
        <v>1</v>
      </c>
      <c r="N2402" s="83"/>
      <c r="O2402" s="83"/>
    </row>
    <row r="2403" spans="1:15" ht="20.100000000000001" customHeight="1">
      <c r="A2403" s="84" t="s">
        <v>43690</v>
      </c>
      <c r="B2403" s="85" t="s">
        <v>43790</v>
      </c>
      <c r="C2403" s="85">
        <v>736136</v>
      </c>
      <c r="D2403" s="85" t="s">
        <v>43797</v>
      </c>
      <c r="E2403" s="85" t="s">
        <v>43798</v>
      </c>
      <c r="F2403" s="85"/>
      <c r="G2403" s="85" t="s">
        <v>26149</v>
      </c>
      <c r="H2403" s="85">
        <v>0</v>
      </c>
      <c r="I2403" s="86">
        <v>0</v>
      </c>
      <c r="J2403" s="86"/>
      <c r="K2403" s="86"/>
      <c r="L2403" s="85">
        <v>0</v>
      </c>
      <c r="M2403" s="85">
        <v>1</v>
      </c>
      <c r="N2403" s="83"/>
      <c r="O2403" s="83"/>
    </row>
    <row r="2404" spans="1:15" ht="20.100000000000001" customHeight="1">
      <c r="A2404" s="84" t="s">
        <v>43690</v>
      </c>
      <c r="B2404" s="85" t="s">
        <v>43790</v>
      </c>
      <c r="C2404" s="85">
        <v>740700</v>
      </c>
      <c r="D2404" s="85" t="s">
        <v>43799</v>
      </c>
      <c r="E2404" s="85" t="s">
        <v>43800</v>
      </c>
      <c r="F2404" s="85"/>
      <c r="G2404" s="85" t="s">
        <v>26149</v>
      </c>
      <c r="H2404" s="85" t="s">
        <v>43801</v>
      </c>
      <c r="I2404" s="86">
        <v>4362080014</v>
      </c>
      <c r="J2404" s="86"/>
      <c r="K2404" s="86"/>
      <c r="L2404" s="85">
        <v>0</v>
      </c>
      <c r="M2404" s="85">
        <v>1</v>
      </c>
      <c r="N2404" s="83"/>
      <c r="O2404" s="83"/>
    </row>
    <row r="2405" spans="1:15" ht="20.100000000000001" customHeight="1">
      <c r="A2405" s="84" t="s">
        <v>43690</v>
      </c>
      <c r="B2405" s="85" t="s">
        <v>43790</v>
      </c>
      <c r="C2405" s="85">
        <v>740731</v>
      </c>
      <c r="D2405" s="85" t="s">
        <v>43802</v>
      </c>
      <c r="E2405" s="85" t="s">
        <v>43803</v>
      </c>
      <c r="F2405" s="85"/>
      <c r="G2405" s="85" t="s">
        <v>26149</v>
      </c>
      <c r="H2405" s="85" t="s">
        <v>43804</v>
      </c>
      <c r="I2405" s="86">
        <v>5074060622</v>
      </c>
      <c r="J2405" s="86"/>
      <c r="K2405" s="86"/>
      <c r="L2405" s="85">
        <v>0</v>
      </c>
      <c r="M2405" s="85">
        <v>1</v>
      </c>
      <c r="N2405" s="83"/>
      <c r="O2405" s="83"/>
    </row>
    <row r="2406" spans="1:15" ht="20.100000000000001" customHeight="1">
      <c r="A2406" s="84" t="s">
        <v>43690</v>
      </c>
      <c r="B2406" s="85" t="s">
        <v>43790</v>
      </c>
      <c r="C2406" s="85">
        <v>740674</v>
      </c>
      <c r="D2406" s="85" t="s">
        <v>43805</v>
      </c>
      <c r="E2406" s="85" t="s">
        <v>43806</v>
      </c>
      <c r="F2406" s="85"/>
      <c r="G2406" s="85" t="s">
        <v>26149</v>
      </c>
      <c r="H2406" s="85" t="s">
        <v>43807</v>
      </c>
      <c r="I2406" s="86">
        <v>0</v>
      </c>
      <c r="J2406" s="86"/>
      <c r="K2406" s="86"/>
      <c r="L2406" s="85">
        <v>0</v>
      </c>
      <c r="M2406" s="85">
        <v>1</v>
      </c>
      <c r="N2406" s="83"/>
      <c r="O2406" s="83"/>
    </row>
    <row r="2407" spans="1:15" ht="20.100000000000001" customHeight="1">
      <c r="A2407" s="84" t="s">
        <v>43690</v>
      </c>
      <c r="B2407" s="85" t="s">
        <v>43790</v>
      </c>
      <c r="C2407" s="85">
        <v>740811</v>
      </c>
      <c r="D2407" s="85" t="s">
        <v>43808</v>
      </c>
      <c r="E2407" s="85" t="s">
        <v>43809</v>
      </c>
      <c r="F2407" s="85"/>
      <c r="G2407" s="85" t="s">
        <v>26149</v>
      </c>
      <c r="H2407" s="85" t="s">
        <v>43810</v>
      </c>
      <c r="I2407" s="86">
        <v>5327103134</v>
      </c>
      <c r="J2407" s="86"/>
      <c r="K2407" s="86"/>
      <c r="L2407" s="85">
        <v>0</v>
      </c>
      <c r="M2407" s="85">
        <v>1</v>
      </c>
      <c r="N2407" s="83"/>
      <c r="O2407" s="83"/>
    </row>
    <row r="2408" spans="1:15" ht="20.100000000000001" customHeight="1">
      <c r="A2408" s="84" t="s">
        <v>43690</v>
      </c>
      <c r="B2408" s="85" t="s">
        <v>43790</v>
      </c>
      <c r="C2408" s="85">
        <v>971913</v>
      </c>
      <c r="D2408" s="85" t="s">
        <v>43811</v>
      </c>
      <c r="E2408" s="85" t="s">
        <v>45</v>
      </c>
      <c r="F2408" s="85"/>
      <c r="G2408" s="85" t="s">
        <v>26147</v>
      </c>
      <c r="H2408" s="85" t="s">
        <v>43812</v>
      </c>
      <c r="I2408" s="86">
        <v>4366116041</v>
      </c>
      <c r="J2408" s="86"/>
      <c r="K2408" s="86"/>
      <c r="L2408" s="85">
        <v>1</v>
      </c>
      <c r="M2408" s="85">
        <v>0</v>
      </c>
      <c r="N2408" s="83"/>
      <c r="O2408" s="83"/>
    </row>
    <row r="2409" spans="1:15" ht="20.100000000000001" customHeight="1">
      <c r="A2409" s="84" t="s">
        <v>43690</v>
      </c>
      <c r="B2409" s="85" t="s">
        <v>43790</v>
      </c>
      <c r="C2409" s="85">
        <v>366103</v>
      </c>
      <c r="D2409" s="85" t="s">
        <v>43813</v>
      </c>
      <c r="E2409" s="85" t="s">
        <v>43814</v>
      </c>
      <c r="F2409" s="85"/>
      <c r="G2409" s="85" t="s">
        <v>26147</v>
      </c>
      <c r="H2409" s="85" t="s">
        <v>43815</v>
      </c>
      <c r="I2409" s="86">
        <v>4366116093</v>
      </c>
      <c r="J2409" s="86"/>
      <c r="K2409" s="86"/>
      <c r="L2409" s="85">
        <v>1</v>
      </c>
      <c r="M2409" s="85">
        <v>0</v>
      </c>
      <c r="N2409" s="83"/>
      <c r="O2409" s="83"/>
    </row>
    <row r="2410" spans="1:15" ht="20.100000000000001" customHeight="1">
      <c r="A2410" s="84" t="s">
        <v>43690</v>
      </c>
      <c r="B2410" s="85" t="s">
        <v>43790</v>
      </c>
      <c r="C2410" s="85">
        <v>748649</v>
      </c>
      <c r="D2410" s="85" t="s">
        <v>43816</v>
      </c>
      <c r="E2410" s="85" t="s">
        <v>43817</v>
      </c>
      <c r="F2410" s="85"/>
      <c r="G2410" s="85" t="s">
        <v>26159</v>
      </c>
      <c r="H2410" s="85" t="s">
        <v>43818</v>
      </c>
      <c r="I2410" s="86">
        <v>4366116025</v>
      </c>
      <c r="J2410" s="86"/>
      <c r="K2410" s="86"/>
      <c r="L2410" s="85">
        <v>0</v>
      </c>
      <c r="M2410" s="85">
        <v>1</v>
      </c>
      <c r="N2410" s="83"/>
      <c r="O2410" s="83"/>
    </row>
    <row r="2411" spans="1:15" ht="20.100000000000001" customHeight="1">
      <c r="A2411" s="84" t="s">
        <v>43690</v>
      </c>
      <c r="B2411" s="85" t="s">
        <v>43790</v>
      </c>
      <c r="C2411" s="85">
        <v>748692</v>
      </c>
      <c r="D2411" s="85" t="s">
        <v>43819</v>
      </c>
      <c r="E2411" s="85" t="s">
        <v>43817</v>
      </c>
      <c r="F2411" s="85"/>
      <c r="G2411" s="85" t="s">
        <v>26159</v>
      </c>
      <c r="H2411" s="85">
        <v>0</v>
      </c>
      <c r="I2411" s="86">
        <v>0</v>
      </c>
      <c r="J2411" s="86"/>
      <c r="K2411" s="86"/>
      <c r="L2411" s="85">
        <v>0</v>
      </c>
      <c r="M2411" s="85">
        <v>1</v>
      </c>
      <c r="N2411" s="83"/>
      <c r="O2411" s="83"/>
    </row>
    <row r="2412" spans="1:15" ht="20.100000000000001" customHeight="1">
      <c r="A2412" s="84" t="s">
        <v>43690</v>
      </c>
      <c r="B2412" s="85" t="s">
        <v>43790</v>
      </c>
      <c r="C2412" s="85">
        <v>748690</v>
      </c>
      <c r="D2412" s="85" t="s">
        <v>43820</v>
      </c>
      <c r="E2412" s="85" t="s">
        <v>43821</v>
      </c>
      <c r="F2412" s="85"/>
      <c r="G2412" s="85" t="s">
        <v>26159</v>
      </c>
      <c r="H2412" s="85" t="s">
        <v>43822</v>
      </c>
      <c r="I2412" s="86">
        <v>4366116457</v>
      </c>
      <c r="J2412" s="86"/>
      <c r="K2412" s="86"/>
      <c r="L2412" s="85">
        <v>0</v>
      </c>
      <c r="M2412" s="85">
        <v>1</v>
      </c>
      <c r="N2412" s="83"/>
      <c r="O2412" s="83"/>
    </row>
    <row r="2413" spans="1:15" ht="20.100000000000001" customHeight="1">
      <c r="A2413" s="84" t="s">
        <v>43690</v>
      </c>
      <c r="B2413" s="85" t="s">
        <v>43790</v>
      </c>
      <c r="C2413" s="85">
        <v>740904</v>
      </c>
      <c r="D2413" s="85" t="s">
        <v>43823</v>
      </c>
      <c r="E2413" s="85" t="s">
        <v>43824</v>
      </c>
      <c r="F2413" s="85"/>
      <c r="G2413" s="85" t="s">
        <v>26149</v>
      </c>
      <c r="H2413" s="85" t="s">
        <v>43825</v>
      </c>
      <c r="I2413" s="86">
        <v>5379901825</v>
      </c>
      <c r="J2413" s="86"/>
      <c r="K2413" s="86"/>
      <c r="L2413" s="85">
        <v>0</v>
      </c>
      <c r="M2413" s="85">
        <v>1</v>
      </c>
      <c r="N2413" s="83"/>
      <c r="O2413" s="83"/>
    </row>
    <row r="2414" spans="1:15" ht="20.100000000000001" customHeight="1">
      <c r="A2414" s="84" t="s">
        <v>43690</v>
      </c>
      <c r="B2414" s="85" t="s">
        <v>43790</v>
      </c>
      <c r="C2414" s="85">
        <v>736308</v>
      </c>
      <c r="D2414" s="85" t="s">
        <v>43826</v>
      </c>
      <c r="E2414" s="85" t="s">
        <v>43827</v>
      </c>
      <c r="F2414" s="85"/>
      <c r="G2414" s="85" t="s">
        <v>26159</v>
      </c>
      <c r="H2414" s="85" t="s">
        <v>43828</v>
      </c>
      <c r="I2414" s="86">
        <v>0</v>
      </c>
      <c r="J2414" s="86"/>
      <c r="K2414" s="86"/>
      <c r="L2414" s="85">
        <v>0</v>
      </c>
      <c r="M2414" s="85">
        <v>1</v>
      </c>
      <c r="N2414" s="83"/>
      <c r="O2414" s="83"/>
    </row>
    <row r="2415" spans="1:15" ht="20.100000000000001" customHeight="1">
      <c r="A2415" s="84" t="s">
        <v>43690</v>
      </c>
      <c r="B2415" s="85" t="s">
        <v>43790</v>
      </c>
      <c r="C2415" s="85">
        <v>740910</v>
      </c>
      <c r="D2415" s="85" t="s">
        <v>43829</v>
      </c>
      <c r="E2415" s="85" t="s">
        <v>43830</v>
      </c>
      <c r="F2415" s="85"/>
      <c r="G2415" s="85" t="s">
        <v>26149</v>
      </c>
      <c r="H2415" s="85" t="s">
        <v>43831</v>
      </c>
      <c r="I2415" s="86">
        <v>4366251306</v>
      </c>
      <c r="J2415" s="86"/>
      <c r="K2415" s="86"/>
      <c r="L2415" s="85">
        <v>0</v>
      </c>
      <c r="M2415" s="85">
        <v>1</v>
      </c>
      <c r="N2415" s="83"/>
      <c r="O2415" s="83"/>
    </row>
    <row r="2416" spans="1:15" ht="20.100000000000001" customHeight="1">
      <c r="A2416" s="84" t="s">
        <v>43690</v>
      </c>
      <c r="B2416" s="85" t="s">
        <v>43790</v>
      </c>
      <c r="C2416" s="85">
        <v>740925</v>
      </c>
      <c r="D2416" s="85" t="s">
        <v>43832</v>
      </c>
      <c r="E2416" s="85" t="s">
        <v>43833</v>
      </c>
      <c r="F2416" s="85"/>
      <c r="G2416" s="85" t="s">
        <v>26149</v>
      </c>
      <c r="H2416" s="85" t="s">
        <v>31281</v>
      </c>
      <c r="I2416" s="86">
        <v>4366116016</v>
      </c>
      <c r="J2416" s="86"/>
      <c r="K2416" s="86"/>
      <c r="L2416" s="85">
        <v>0</v>
      </c>
      <c r="M2416" s="85">
        <v>1</v>
      </c>
      <c r="N2416" s="83"/>
      <c r="O2416" s="83"/>
    </row>
    <row r="2417" spans="1:15" ht="20.100000000000001" customHeight="1">
      <c r="A2417" s="84" t="s">
        <v>43690</v>
      </c>
      <c r="B2417" s="85" t="s">
        <v>43790</v>
      </c>
      <c r="C2417" s="85">
        <v>740919</v>
      </c>
      <c r="D2417" s="85" t="s">
        <v>43834</v>
      </c>
      <c r="E2417" s="85" t="s">
        <v>43835</v>
      </c>
      <c r="F2417" s="85"/>
      <c r="G2417" s="85" t="s">
        <v>26149</v>
      </c>
      <c r="H2417" s="85" t="s">
        <v>43836</v>
      </c>
      <c r="I2417" s="86">
        <v>5413938292</v>
      </c>
      <c r="J2417" s="86"/>
      <c r="K2417" s="86"/>
      <c r="L2417" s="85">
        <v>0</v>
      </c>
      <c r="M2417" s="85">
        <v>1</v>
      </c>
      <c r="N2417" s="83"/>
      <c r="O2417" s="83"/>
    </row>
    <row r="2418" spans="1:15" ht="20.100000000000001" customHeight="1">
      <c r="A2418" s="84" t="s">
        <v>43690</v>
      </c>
      <c r="B2418" s="85" t="s">
        <v>43837</v>
      </c>
      <c r="C2418" s="85">
        <v>736367</v>
      </c>
      <c r="D2418" s="85" t="s">
        <v>43838</v>
      </c>
      <c r="E2418" s="85" t="s">
        <v>43839</v>
      </c>
      <c r="F2418" s="85"/>
      <c r="G2418" s="85" t="s">
        <v>26149</v>
      </c>
      <c r="H2418" s="85" t="s">
        <v>43840</v>
      </c>
      <c r="I2418" s="86">
        <v>5544770947</v>
      </c>
      <c r="J2418" s="86"/>
      <c r="K2418" s="86"/>
      <c r="L2418" s="85">
        <v>0</v>
      </c>
      <c r="M2418" s="85">
        <v>1</v>
      </c>
      <c r="N2418" s="83"/>
      <c r="O2418" s="83"/>
    </row>
    <row r="2419" spans="1:15" ht="20.100000000000001" customHeight="1">
      <c r="A2419" s="84" t="s">
        <v>43690</v>
      </c>
      <c r="B2419" s="85" t="s">
        <v>43837</v>
      </c>
      <c r="C2419" s="85">
        <v>736400</v>
      </c>
      <c r="D2419" s="85" t="s">
        <v>43841</v>
      </c>
      <c r="E2419" s="85" t="s">
        <v>43842</v>
      </c>
      <c r="F2419" s="85"/>
      <c r="G2419" s="85" t="s">
        <v>26149</v>
      </c>
      <c r="H2419" s="85" t="s">
        <v>43843</v>
      </c>
      <c r="I2419" s="86">
        <v>0</v>
      </c>
      <c r="J2419" s="86"/>
      <c r="K2419" s="86"/>
      <c r="L2419" s="85">
        <v>0</v>
      </c>
      <c r="M2419" s="85">
        <v>1</v>
      </c>
      <c r="N2419" s="83"/>
      <c r="O2419" s="83"/>
    </row>
    <row r="2420" spans="1:15" ht="20.100000000000001" customHeight="1">
      <c r="A2420" s="84" t="s">
        <v>43690</v>
      </c>
      <c r="B2420" s="85" t="s">
        <v>43837</v>
      </c>
      <c r="C2420" s="85">
        <v>736464</v>
      </c>
      <c r="D2420" s="85" t="s">
        <v>43844</v>
      </c>
      <c r="E2420" s="85" t="s">
        <v>43845</v>
      </c>
      <c r="F2420" s="85"/>
      <c r="G2420" s="85" t="s">
        <v>26149</v>
      </c>
      <c r="H2420" s="85" t="s">
        <v>43846</v>
      </c>
      <c r="I2420" s="86">
        <v>5067039919</v>
      </c>
      <c r="J2420" s="86"/>
      <c r="K2420" s="86"/>
      <c r="L2420" s="85">
        <v>0</v>
      </c>
      <c r="M2420" s="85">
        <v>1</v>
      </c>
      <c r="N2420" s="83"/>
      <c r="O2420" s="83"/>
    </row>
    <row r="2421" spans="1:15" ht="20.100000000000001" customHeight="1">
      <c r="A2421" s="84" t="s">
        <v>43690</v>
      </c>
      <c r="B2421" s="85" t="s">
        <v>43837</v>
      </c>
      <c r="C2421" s="85">
        <v>736561</v>
      </c>
      <c r="D2421" s="85" t="s">
        <v>43847</v>
      </c>
      <c r="E2421" s="85" t="s">
        <v>43848</v>
      </c>
      <c r="F2421" s="85"/>
      <c r="G2421" s="85" t="s">
        <v>26149</v>
      </c>
      <c r="H2421" s="85" t="s">
        <v>43849</v>
      </c>
      <c r="I2421" s="86">
        <v>5367047761</v>
      </c>
      <c r="J2421" s="86"/>
      <c r="K2421" s="86"/>
      <c r="L2421" s="85">
        <v>0</v>
      </c>
      <c r="M2421" s="85">
        <v>1</v>
      </c>
      <c r="N2421" s="83"/>
      <c r="O2421" s="83"/>
    </row>
    <row r="2422" spans="1:15" ht="20.100000000000001" customHeight="1">
      <c r="A2422" s="84" t="s">
        <v>43690</v>
      </c>
      <c r="B2422" s="85" t="s">
        <v>43837</v>
      </c>
      <c r="C2422" s="85">
        <v>736569</v>
      </c>
      <c r="D2422" s="85" t="s">
        <v>43850</v>
      </c>
      <c r="E2422" s="85" t="s">
        <v>43851</v>
      </c>
      <c r="F2422" s="85"/>
      <c r="G2422" s="85" t="s">
        <v>26149</v>
      </c>
      <c r="H2422" s="85" t="s">
        <v>43852</v>
      </c>
      <c r="I2422" s="86">
        <v>5314328956</v>
      </c>
      <c r="J2422" s="86"/>
      <c r="K2422" s="86"/>
      <c r="L2422" s="85">
        <v>0</v>
      </c>
      <c r="M2422" s="85">
        <v>1</v>
      </c>
      <c r="N2422" s="83"/>
      <c r="O2422" s="83"/>
    </row>
    <row r="2423" spans="1:15" ht="20.100000000000001" customHeight="1">
      <c r="A2423" s="84" t="s">
        <v>43690</v>
      </c>
      <c r="B2423" s="85" t="s">
        <v>43837</v>
      </c>
      <c r="C2423" s="85">
        <v>750152</v>
      </c>
      <c r="D2423" s="85" t="s">
        <v>43853</v>
      </c>
      <c r="E2423" s="85" t="s">
        <v>40722</v>
      </c>
      <c r="F2423" s="85"/>
      <c r="G2423" s="85" t="s">
        <v>26149</v>
      </c>
      <c r="H2423" s="85">
        <v>0</v>
      </c>
      <c r="I2423" s="86">
        <v>0</v>
      </c>
      <c r="J2423" s="86"/>
      <c r="K2423" s="86"/>
      <c r="L2423" s="85">
        <v>0</v>
      </c>
      <c r="M2423" s="85">
        <v>1</v>
      </c>
      <c r="N2423" s="83"/>
      <c r="O2423" s="83"/>
    </row>
    <row r="2424" spans="1:15" ht="20.100000000000001" customHeight="1">
      <c r="A2424" s="84" t="s">
        <v>43690</v>
      </c>
      <c r="B2424" s="85" t="s">
        <v>43837</v>
      </c>
      <c r="C2424" s="85">
        <v>736630</v>
      </c>
      <c r="D2424" s="85" t="s">
        <v>43854</v>
      </c>
      <c r="E2424" s="85" t="s">
        <v>43855</v>
      </c>
      <c r="F2424" s="85"/>
      <c r="G2424" s="85" t="s">
        <v>26149</v>
      </c>
      <c r="H2424" s="85" t="s">
        <v>43856</v>
      </c>
      <c r="I2424" s="86">
        <v>0</v>
      </c>
      <c r="J2424" s="86"/>
      <c r="K2424" s="86"/>
      <c r="L2424" s="85">
        <v>0</v>
      </c>
      <c r="M2424" s="85">
        <v>1</v>
      </c>
      <c r="N2424" s="83"/>
      <c r="O2424" s="83"/>
    </row>
    <row r="2425" spans="1:15" ht="20.100000000000001" customHeight="1">
      <c r="A2425" s="84" t="s">
        <v>43690</v>
      </c>
      <c r="B2425" s="85" t="s">
        <v>43837</v>
      </c>
      <c r="C2425" s="85">
        <v>736657</v>
      </c>
      <c r="D2425" s="85" t="s">
        <v>43857</v>
      </c>
      <c r="E2425" s="85" t="s">
        <v>43858</v>
      </c>
      <c r="F2425" s="85"/>
      <c r="G2425" s="85" t="s">
        <v>26149</v>
      </c>
      <c r="H2425" s="85" t="s">
        <v>43859</v>
      </c>
      <c r="I2425" s="86">
        <v>0</v>
      </c>
      <c r="J2425" s="86"/>
      <c r="K2425" s="86"/>
      <c r="L2425" s="85">
        <v>0</v>
      </c>
      <c r="M2425" s="85">
        <v>1</v>
      </c>
      <c r="N2425" s="83"/>
      <c r="O2425" s="83"/>
    </row>
    <row r="2426" spans="1:15" ht="20.100000000000001" customHeight="1">
      <c r="A2426" s="84" t="s">
        <v>43690</v>
      </c>
      <c r="B2426" s="85" t="s">
        <v>43837</v>
      </c>
      <c r="C2426" s="85">
        <v>736360</v>
      </c>
      <c r="D2426" s="85" t="s">
        <v>43860</v>
      </c>
      <c r="E2426" s="85" t="s">
        <v>5833</v>
      </c>
      <c r="F2426" s="85"/>
      <c r="G2426" s="85" t="s">
        <v>26149</v>
      </c>
      <c r="H2426" s="85" t="s">
        <v>43861</v>
      </c>
      <c r="I2426" s="86">
        <v>4365262020</v>
      </c>
      <c r="J2426" s="86"/>
      <c r="K2426" s="86"/>
      <c r="L2426" s="85">
        <v>0</v>
      </c>
      <c r="M2426" s="85">
        <v>1</v>
      </c>
      <c r="N2426" s="83"/>
      <c r="O2426" s="83"/>
    </row>
    <row r="2427" spans="1:15" ht="20.100000000000001" customHeight="1">
      <c r="A2427" s="84" t="s">
        <v>43690</v>
      </c>
      <c r="B2427" s="85" t="s">
        <v>43837</v>
      </c>
      <c r="C2427" s="85">
        <v>743612</v>
      </c>
      <c r="D2427" s="85" t="s">
        <v>43862</v>
      </c>
      <c r="E2427" s="85" t="s">
        <v>43863</v>
      </c>
      <c r="F2427" s="85"/>
      <c r="G2427" s="85" t="s">
        <v>26149</v>
      </c>
      <c r="H2427" s="85" t="s">
        <v>43864</v>
      </c>
      <c r="I2427" s="86">
        <v>5547453590</v>
      </c>
      <c r="J2427" s="86"/>
      <c r="K2427" s="86"/>
      <c r="L2427" s="85">
        <v>0</v>
      </c>
      <c r="M2427" s="85">
        <v>1</v>
      </c>
      <c r="N2427" s="83"/>
      <c r="O2427" s="83"/>
    </row>
    <row r="2428" spans="1:15" ht="20.100000000000001" customHeight="1">
      <c r="A2428" s="84" t="s">
        <v>43690</v>
      </c>
      <c r="B2428" s="85" t="s">
        <v>43837</v>
      </c>
      <c r="C2428" s="85">
        <v>736881</v>
      </c>
      <c r="D2428" s="85" t="s">
        <v>43865</v>
      </c>
      <c r="E2428" s="85" t="s">
        <v>1080</v>
      </c>
      <c r="F2428" s="85"/>
      <c r="G2428" s="85" t="s">
        <v>26149</v>
      </c>
      <c r="H2428" s="85" t="s">
        <v>43866</v>
      </c>
      <c r="I2428" s="86">
        <v>4365112063</v>
      </c>
      <c r="J2428" s="86"/>
      <c r="K2428" s="86"/>
      <c r="L2428" s="85">
        <v>0</v>
      </c>
      <c r="M2428" s="85">
        <v>1</v>
      </c>
      <c r="N2428" s="83"/>
      <c r="O2428" s="83"/>
    </row>
    <row r="2429" spans="1:15" ht="20.100000000000001" customHeight="1">
      <c r="A2429" s="84" t="s">
        <v>43690</v>
      </c>
      <c r="B2429" s="85" t="s">
        <v>43837</v>
      </c>
      <c r="C2429" s="85">
        <v>263494</v>
      </c>
      <c r="D2429" s="85" t="s">
        <v>43867</v>
      </c>
      <c r="E2429" s="85" t="s">
        <v>43868</v>
      </c>
      <c r="F2429" s="85"/>
      <c r="G2429" s="85" t="s">
        <v>26147</v>
      </c>
      <c r="H2429" s="85" t="s">
        <v>43869</v>
      </c>
      <c r="I2429" s="86">
        <v>4365112289</v>
      </c>
      <c r="J2429" s="86"/>
      <c r="K2429" s="86"/>
      <c r="L2429" s="85">
        <v>1</v>
      </c>
      <c r="M2429" s="85">
        <v>0</v>
      </c>
      <c r="N2429" s="83"/>
      <c r="O2429" s="83"/>
    </row>
    <row r="2430" spans="1:15" ht="20.100000000000001" customHeight="1">
      <c r="A2430" s="84" t="s">
        <v>43690</v>
      </c>
      <c r="B2430" s="85" t="s">
        <v>43837</v>
      </c>
      <c r="C2430" s="85">
        <v>736896</v>
      </c>
      <c r="D2430" s="85" t="s">
        <v>43870</v>
      </c>
      <c r="E2430" s="85" t="s">
        <v>43871</v>
      </c>
      <c r="F2430" s="85"/>
      <c r="G2430" s="85" t="s">
        <v>26149</v>
      </c>
      <c r="H2430" s="85" t="s">
        <v>43872</v>
      </c>
      <c r="I2430" s="86">
        <v>4365113069</v>
      </c>
      <c r="J2430" s="86"/>
      <c r="K2430" s="86"/>
      <c r="L2430" s="85">
        <v>0</v>
      </c>
      <c r="M2430" s="85">
        <v>1</v>
      </c>
      <c r="N2430" s="83"/>
      <c r="O2430" s="83"/>
    </row>
    <row r="2431" spans="1:15" ht="20.100000000000001" customHeight="1">
      <c r="A2431" s="84" t="s">
        <v>43690</v>
      </c>
      <c r="B2431" s="85" t="s">
        <v>43837</v>
      </c>
      <c r="C2431" s="85">
        <v>736997</v>
      </c>
      <c r="D2431" s="85" t="s">
        <v>43873</v>
      </c>
      <c r="E2431" s="85" t="s">
        <v>43874</v>
      </c>
      <c r="F2431" s="85"/>
      <c r="G2431" s="85" t="s">
        <v>26149</v>
      </c>
      <c r="H2431" s="85" t="s">
        <v>43875</v>
      </c>
      <c r="I2431" s="86">
        <v>5396252460</v>
      </c>
      <c r="J2431" s="86"/>
      <c r="K2431" s="86"/>
      <c r="L2431" s="85">
        <v>0</v>
      </c>
      <c r="M2431" s="85">
        <v>1</v>
      </c>
      <c r="N2431" s="83"/>
      <c r="O2431" s="83"/>
    </row>
    <row r="2432" spans="1:15" ht="20.100000000000001" customHeight="1">
      <c r="A2432" s="84" t="s">
        <v>43690</v>
      </c>
      <c r="B2432" s="85" t="s">
        <v>43837</v>
      </c>
      <c r="C2432" s="85">
        <v>737030</v>
      </c>
      <c r="D2432" s="85" t="s">
        <v>43876</v>
      </c>
      <c r="E2432" s="85" t="s">
        <v>43877</v>
      </c>
      <c r="F2432" s="85"/>
      <c r="G2432" s="85" t="s">
        <v>26149</v>
      </c>
      <c r="H2432" s="85">
        <v>0</v>
      </c>
      <c r="I2432" s="86">
        <v>0</v>
      </c>
      <c r="J2432" s="86"/>
      <c r="K2432" s="86"/>
      <c r="L2432" s="85">
        <v>0</v>
      </c>
      <c r="M2432" s="85">
        <v>1</v>
      </c>
      <c r="N2432" s="83"/>
      <c r="O2432" s="83"/>
    </row>
    <row r="2433" spans="1:15" ht="20.100000000000001" customHeight="1">
      <c r="A2433" s="84" t="s">
        <v>43690</v>
      </c>
      <c r="B2433" s="85" t="s">
        <v>43837</v>
      </c>
      <c r="C2433" s="85">
        <v>737043</v>
      </c>
      <c r="D2433" s="85" t="s">
        <v>43878</v>
      </c>
      <c r="E2433" s="85" t="s">
        <v>1647</v>
      </c>
      <c r="F2433" s="85"/>
      <c r="G2433" s="85" t="s">
        <v>26149</v>
      </c>
      <c r="H2433" s="85" t="s">
        <v>43879</v>
      </c>
      <c r="I2433" s="86">
        <v>5316135303</v>
      </c>
      <c r="J2433" s="86"/>
      <c r="K2433" s="86"/>
      <c r="L2433" s="85">
        <v>0</v>
      </c>
      <c r="M2433" s="85">
        <v>1</v>
      </c>
      <c r="N2433" s="83"/>
      <c r="O2433" s="83"/>
    </row>
    <row r="2434" spans="1:15" ht="20.100000000000001" customHeight="1">
      <c r="A2434" s="84" t="s">
        <v>43690</v>
      </c>
      <c r="B2434" s="85" t="s">
        <v>43837</v>
      </c>
      <c r="C2434" s="85">
        <v>737063</v>
      </c>
      <c r="D2434" s="85" t="s">
        <v>43880</v>
      </c>
      <c r="E2434" s="85" t="s">
        <v>43881</v>
      </c>
      <c r="F2434" s="85"/>
      <c r="G2434" s="85" t="s">
        <v>26149</v>
      </c>
      <c r="H2434" s="85" t="s">
        <v>43882</v>
      </c>
      <c r="I2434" s="86">
        <v>4365236040</v>
      </c>
      <c r="J2434" s="86"/>
      <c r="K2434" s="86"/>
      <c r="L2434" s="85">
        <v>0</v>
      </c>
      <c r="M2434" s="85">
        <v>1</v>
      </c>
      <c r="N2434" s="83"/>
      <c r="O2434" s="83"/>
    </row>
    <row r="2435" spans="1:15" ht="20.100000000000001" customHeight="1">
      <c r="A2435" s="84" t="s">
        <v>43690</v>
      </c>
      <c r="B2435" s="85" t="s">
        <v>43837</v>
      </c>
      <c r="C2435" s="85">
        <v>737071</v>
      </c>
      <c r="D2435" s="85" t="s">
        <v>43883</v>
      </c>
      <c r="E2435" s="85" t="s">
        <v>43884</v>
      </c>
      <c r="F2435" s="85"/>
      <c r="G2435" s="85" t="s">
        <v>26149</v>
      </c>
      <c r="H2435" s="85" t="s">
        <v>43885</v>
      </c>
      <c r="I2435" s="86">
        <v>4365113069</v>
      </c>
      <c r="J2435" s="86"/>
      <c r="K2435" s="86"/>
      <c r="L2435" s="85">
        <v>0</v>
      </c>
      <c r="M2435" s="85">
        <v>1</v>
      </c>
      <c r="N2435" s="83"/>
      <c r="O2435" s="83"/>
    </row>
    <row r="2436" spans="1:15" ht="20.100000000000001" customHeight="1">
      <c r="A2436" s="84" t="s">
        <v>43690</v>
      </c>
      <c r="B2436" s="85" t="s">
        <v>43837</v>
      </c>
      <c r="C2436" s="85">
        <v>737073</v>
      </c>
      <c r="D2436" s="85" t="s">
        <v>43886</v>
      </c>
      <c r="E2436" s="85" t="s">
        <v>43887</v>
      </c>
      <c r="F2436" s="85"/>
      <c r="G2436" s="85" t="s">
        <v>26149</v>
      </c>
      <c r="H2436" s="85" t="s">
        <v>43888</v>
      </c>
      <c r="I2436" s="86">
        <v>5415586282</v>
      </c>
      <c r="J2436" s="86"/>
      <c r="K2436" s="86"/>
      <c r="L2436" s="85">
        <v>0</v>
      </c>
      <c r="M2436" s="85">
        <v>1</v>
      </c>
      <c r="N2436" s="83"/>
      <c r="O2436" s="83"/>
    </row>
    <row r="2437" spans="1:15" ht="20.100000000000001" customHeight="1">
      <c r="A2437" s="84" t="s">
        <v>43690</v>
      </c>
      <c r="B2437" s="85" t="s">
        <v>43837</v>
      </c>
      <c r="C2437" s="85">
        <v>737075</v>
      </c>
      <c r="D2437" s="85" t="s">
        <v>43889</v>
      </c>
      <c r="E2437" s="85" t="s">
        <v>43890</v>
      </c>
      <c r="F2437" s="85"/>
      <c r="G2437" s="85" t="s">
        <v>26149</v>
      </c>
      <c r="H2437" s="85" t="s">
        <v>43891</v>
      </c>
      <c r="I2437" s="86">
        <v>5393670347</v>
      </c>
      <c r="J2437" s="86"/>
      <c r="K2437" s="86"/>
      <c r="L2437" s="85">
        <v>0</v>
      </c>
      <c r="M2437" s="85">
        <v>1</v>
      </c>
      <c r="N2437" s="83"/>
      <c r="O2437" s="83"/>
    </row>
    <row r="2438" spans="1:15" ht="20.100000000000001" customHeight="1">
      <c r="A2438" s="84" t="s">
        <v>43690</v>
      </c>
      <c r="B2438" s="85" t="s">
        <v>43837</v>
      </c>
      <c r="C2438" s="85">
        <v>751767</v>
      </c>
      <c r="D2438" s="85" t="s">
        <v>43892</v>
      </c>
      <c r="E2438" s="85" t="s">
        <v>43893</v>
      </c>
      <c r="F2438" s="85"/>
      <c r="G2438" s="85" t="s">
        <v>26147</v>
      </c>
      <c r="H2438" s="85" t="s">
        <v>43894</v>
      </c>
      <c r="I2438" s="86">
        <v>0</v>
      </c>
      <c r="J2438" s="86"/>
      <c r="K2438" s="86"/>
      <c r="L2438" s="85">
        <v>1</v>
      </c>
      <c r="M2438" s="85">
        <v>0</v>
      </c>
      <c r="N2438" s="83"/>
      <c r="O2438" s="83"/>
    </row>
    <row r="2439" spans="1:15" ht="20.100000000000001" customHeight="1">
      <c r="A2439" s="84" t="s">
        <v>43690</v>
      </c>
      <c r="B2439" s="85" t="s">
        <v>43837</v>
      </c>
      <c r="C2439" s="85">
        <v>970379</v>
      </c>
      <c r="D2439" s="85" t="s">
        <v>43895</v>
      </c>
      <c r="E2439" s="85" t="s">
        <v>43896</v>
      </c>
      <c r="F2439" s="85"/>
      <c r="G2439" s="85" t="s">
        <v>26147</v>
      </c>
      <c r="H2439" s="85" t="s">
        <v>43897</v>
      </c>
      <c r="I2439" s="86">
        <v>4365112972</v>
      </c>
      <c r="J2439" s="86"/>
      <c r="K2439" s="86"/>
      <c r="L2439" s="85">
        <v>1</v>
      </c>
      <c r="M2439" s="85">
        <v>0</v>
      </c>
      <c r="N2439" s="83"/>
      <c r="O2439" s="83"/>
    </row>
    <row r="2440" spans="1:15" ht="20.100000000000001" customHeight="1">
      <c r="A2440" s="84" t="s">
        <v>43690</v>
      </c>
      <c r="B2440" s="85" t="s">
        <v>43837</v>
      </c>
      <c r="C2440" s="85">
        <v>737098</v>
      </c>
      <c r="D2440" s="85" t="s">
        <v>43898</v>
      </c>
      <c r="E2440" s="85" t="s">
        <v>43899</v>
      </c>
      <c r="F2440" s="85"/>
      <c r="G2440" s="85" t="s">
        <v>26149</v>
      </c>
      <c r="H2440" s="85" t="s">
        <v>43900</v>
      </c>
      <c r="I2440" s="86">
        <v>5073357344</v>
      </c>
      <c r="J2440" s="86"/>
      <c r="K2440" s="86"/>
      <c r="L2440" s="85">
        <v>0</v>
      </c>
      <c r="M2440" s="85">
        <v>1</v>
      </c>
      <c r="N2440" s="83"/>
      <c r="O2440" s="83"/>
    </row>
    <row r="2441" spans="1:15" ht="20.100000000000001" customHeight="1">
      <c r="A2441" s="84" t="s">
        <v>43690</v>
      </c>
      <c r="B2441" s="85" t="s">
        <v>43837</v>
      </c>
      <c r="C2441" s="85">
        <v>737110</v>
      </c>
      <c r="D2441" s="85" t="s">
        <v>43901</v>
      </c>
      <c r="E2441" s="85" t="s">
        <v>43902</v>
      </c>
      <c r="F2441" s="85"/>
      <c r="G2441" s="85" t="s">
        <v>26149</v>
      </c>
      <c r="H2441" s="85" t="s">
        <v>43903</v>
      </c>
      <c r="I2441" s="86">
        <v>5439415228</v>
      </c>
      <c r="J2441" s="86"/>
      <c r="K2441" s="86"/>
      <c r="L2441" s="85">
        <v>0</v>
      </c>
      <c r="M2441" s="85">
        <v>1</v>
      </c>
      <c r="N2441" s="83"/>
      <c r="O2441" s="83"/>
    </row>
    <row r="2442" spans="1:15" ht="20.100000000000001" customHeight="1">
      <c r="A2442" s="84" t="s">
        <v>43690</v>
      </c>
      <c r="B2442" s="85" t="s">
        <v>43837</v>
      </c>
      <c r="C2442" s="85">
        <v>737119</v>
      </c>
      <c r="D2442" s="85" t="s">
        <v>43904</v>
      </c>
      <c r="E2442" s="85" t="s">
        <v>43905</v>
      </c>
      <c r="F2442" s="85"/>
      <c r="G2442" s="85" t="s">
        <v>26149</v>
      </c>
      <c r="H2442" s="85" t="s">
        <v>43906</v>
      </c>
      <c r="I2442" s="86">
        <v>4365112188</v>
      </c>
      <c r="J2442" s="86"/>
      <c r="K2442" s="86"/>
      <c r="L2442" s="85">
        <v>0</v>
      </c>
      <c r="M2442" s="85">
        <v>1</v>
      </c>
      <c r="N2442" s="83"/>
      <c r="O2442" s="83"/>
    </row>
    <row r="2443" spans="1:15" ht="20.100000000000001" customHeight="1">
      <c r="A2443" s="84" t="s">
        <v>43690</v>
      </c>
      <c r="B2443" s="85" t="s">
        <v>2564</v>
      </c>
      <c r="C2443" s="85">
        <v>713998</v>
      </c>
      <c r="D2443" s="85" t="s">
        <v>43907</v>
      </c>
      <c r="E2443" s="85" t="s">
        <v>43908</v>
      </c>
      <c r="F2443" s="85"/>
      <c r="G2443" s="85" t="s">
        <v>26149</v>
      </c>
      <c r="H2443" s="85" t="s">
        <v>43909</v>
      </c>
      <c r="I2443" s="86">
        <v>5347956120</v>
      </c>
      <c r="J2443" s="86"/>
      <c r="K2443" s="86"/>
      <c r="L2443" s="85">
        <v>0</v>
      </c>
      <c r="M2443" s="85">
        <v>1</v>
      </c>
      <c r="N2443" s="83"/>
      <c r="O2443" s="83"/>
    </row>
    <row r="2444" spans="1:15" ht="20.100000000000001" customHeight="1">
      <c r="A2444" s="84" t="s">
        <v>43690</v>
      </c>
      <c r="B2444" s="85" t="s">
        <v>2564</v>
      </c>
      <c r="C2444" s="85">
        <v>879453</v>
      </c>
      <c r="D2444" s="85" t="s">
        <v>43910</v>
      </c>
      <c r="E2444" s="85" t="s">
        <v>43911</v>
      </c>
      <c r="F2444" s="85"/>
      <c r="G2444" s="85" t="s">
        <v>26149</v>
      </c>
      <c r="H2444" s="85" t="s">
        <v>43912</v>
      </c>
      <c r="I2444" s="86">
        <v>5415120271</v>
      </c>
      <c r="J2444" s="86"/>
      <c r="K2444" s="86"/>
      <c r="L2444" s="85">
        <v>0</v>
      </c>
      <c r="M2444" s="85">
        <v>1</v>
      </c>
      <c r="N2444" s="83"/>
      <c r="O2444" s="83"/>
    </row>
    <row r="2445" spans="1:15" ht="20.100000000000001" customHeight="1">
      <c r="A2445" s="84" t="s">
        <v>43690</v>
      </c>
      <c r="B2445" s="85" t="s">
        <v>2564</v>
      </c>
      <c r="C2445" s="85">
        <v>737370</v>
      </c>
      <c r="D2445" s="85" t="s">
        <v>43913</v>
      </c>
      <c r="E2445" s="85" t="s">
        <v>43914</v>
      </c>
      <c r="F2445" s="85"/>
      <c r="G2445" s="85" t="s">
        <v>26149</v>
      </c>
      <c r="H2445" s="85" t="s">
        <v>43915</v>
      </c>
      <c r="I2445" s="86">
        <v>5388561650</v>
      </c>
      <c r="J2445" s="86"/>
      <c r="K2445" s="86"/>
      <c r="L2445" s="85">
        <v>0</v>
      </c>
      <c r="M2445" s="85">
        <v>1</v>
      </c>
      <c r="N2445" s="83"/>
      <c r="O2445" s="83"/>
    </row>
    <row r="2446" spans="1:15" ht="20.100000000000001" customHeight="1">
      <c r="A2446" s="84" t="s">
        <v>43690</v>
      </c>
      <c r="B2446" s="85" t="s">
        <v>2564</v>
      </c>
      <c r="C2446" s="85">
        <v>737398</v>
      </c>
      <c r="D2446" s="85" t="s">
        <v>43916</v>
      </c>
      <c r="E2446" s="85" t="s">
        <v>4399</v>
      </c>
      <c r="F2446" s="85"/>
      <c r="G2446" s="85" t="s">
        <v>26149</v>
      </c>
      <c r="H2446" s="85" t="s">
        <v>26972</v>
      </c>
      <c r="I2446" s="86">
        <v>4362173013</v>
      </c>
      <c r="J2446" s="86"/>
      <c r="K2446" s="86"/>
      <c r="L2446" s="85">
        <v>0</v>
      </c>
      <c r="M2446" s="85">
        <v>1</v>
      </c>
      <c r="N2446" s="83"/>
      <c r="O2446" s="83"/>
    </row>
    <row r="2447" spans="1:15" ht="20.100000000000001" customHeight="1">
      <c r="A2447" s="84" t="s">
        <v>43690</v>
      </c>
      <c r="B2447" s="85" t="s">
        <v>2564</v>
      </c>
      <c r="C2447" s="85">
        <v>719273</v>
      </c>
      <c r="D2447" s="85" t="s">
        <v>43917</v>
      </c>
      <c r="E2447" s="85" t="s">
        <v>43918</v>
      </c>
      <c r="F2447" s="85"/>
      <c r="G2447" s="85" t="s">
        <v>26149</v>
      </c>
      <c r="H2447" s="85" t="s">
        <v>43919</v>
      </c>
      <c r="I2447" s="86">
        <v>0</v>
      </c>
      <c r="J2447" s="86"/>
      <c r="K2447" s="86"/>
      <c r="L2447" s="85">
        <v>0</v>
      </c>
      <c r="M2447" s="85">
        <v>1</v>
      </c>
      <c r="N2447" s="83"/>
      <c r="O2447" s="83"/>
    </row>
    <row r="2448" spans="1:15" ht="20.100000000000001" customHeight="1">
      <c r="A2448" s="84" t="s">
        <v>43690</v>
      </c>
      <c r="B2448" s="85" t="s">
        <v>2564</v>
      </c>
      <c r="C2448" s="85">
        <v>737385</v>
      </c>
      <c r="D2448" s="85" t="s">
        <v>43920</v>
      </c>
      <c r="E2448" s="85" t="s">
        <v>43921</v>
      </c>
      <c r="F2448" s="85"/>
      <c r="G2448" s="85" t="s">
        <v>26149</v>
      </c>
      <c r="H2448" s="85" t="s">
        <v>43922</v>
      </c>
      <c r="I2448" s="86">
        <v>0</v>
      </c>
      <c r="J2448" s="86"/>
      <c r="K2448" s="86"/>
      <c r="L2448" s="85">
        <v>0</v>
      </c>
      <c r="M2448" s="85">
        <v>1</v>
      </c>
      <c r="N2448" s="83"/>
      <c r="O2448" s="83"/>
    </row>
    <row r="2449" spans="1:15" ht="20.100000000000001" customHeight="1">
      <c r="A2449" s="84" t="s">
        <v>43690</v>
      </c>
      <c r="B2449" s="85" t="s">
        <v>2564</v>
      </c>
      <c r="C2449" s="85">
        <v>719354</v>
      </c>
      <c r="D2449" s="85" t="s">
        <v>43923</v>
      </c>
      <c r="E2449" s="85" t="s">
        <v>43924</v>
      </c>
      <c r="F2449" s="85"/>
      <c r="G2449" s="85" t="s">
        <v>26149</v>
      </c>
      <c r="H2449" s="85" t="s">
        <v>43925</v>
      </c>
      <c r="I2449" s="86">
        <v>4362123583</v>
      </c>
      <c r="J2449" s="86"/>
      <c r="K2449" s="86"/>
      <c r="L2449" s="85">
        <v>0</v>
      </c>
      <c r="M2449" s="85">
        <v>1</v>
      </c>
      <c r="N2449" s="83"/>
      <c r="O2449" s="83"/>
    </row>
    <row r="2450" spans="1:15" ht="20.100000000000001" customHeight="1">
      <c r="A2450" s="84" t="s">
        <v>43690</v>
      </c>
      <c r="B2450" s="85" t="s">
        <v>2564</v>
      </c>
      <c r="C2450" s="85">
        <v>719473</v>
      </c>
      <c r="D2450" s="85" t="s">
        <v>43926</v>
      </c>
      <c r="E2450" s="85" t="s">
        <v>43927</v>
      </c>
      <c r="F2450" s="85"/>
      <c r="G2450" s="85" t="s">
        <v>26149</v>
      </c>
      <c r="H2450" s="85" t="s">
        <v>43928</v>
      </c>
      <c r="I2450" s="86">
        <v>5318823592</v>
      </c>
      <c r="J2450" s="86"/>
      <c r="K2450" s="86"/>
      <c r="L2450" s="85">
        <v>0</v>
      </c>
      <c r="M2450" s="85">
        <v>1</v>
      </c>
      <c r="N2450" s="83"/>
      <c r="O2450" s="83"/>
    </row>
    <row r="2451" spans="1:15" ht="20.100000000000001" customHeight="1">
      <c r="A2451" s="84" t="s">
        <v>43690</v>
      </c>
      <c r="B2451" s="85" t="s">
        <v>2564</v>
      </c>
      <c r="C2451" s="85">
        <v>737831</v>
      </c>
      <c r="D2451" s="85" t="s">
        <v>43929</v>
      </c>
      <c r="E2451" s="85" t="s">
        <v>43930</v>
      </c>
      <c r="F2451" s="85"/>
      <c r="G2451" s="85" t="s">
        <v>26149</v>
      </c>
      <c r="H2451" s="85" t="s">
        <v>43931</v>
      </c>
      <c r="I2451" s="86">
        <v>5397626631</v>
      </c>
      <c r="J2451" s="86"/>
      <c r="K2451" s="86"/>
      <c r="L2451" s="85">
        <v>0</v>
      </c>
      <c r="M2451" s="85">
        <v>1</v>
      </c>
      <c r="N2451" s="83"/>
      <c r="O2451" s="83"/>
    </row>
    <row r="2452" spans="1:15" ht="20.100000000000001" customHeight="1">
      <c r="A2452" s="84" t="s">
        <v>43690</v>
      </c>
      <c r="B2452" s="85" t="s">
        <v>2564</v>
      </c>
      <c r="C2452" s="85">
        <v>962356</v>
      </c>
      <c r="D2452" s="85" t="s">
        <v>43932</v>
      </c>
      <c r="E2452" s="85" t="s">
        <v>43933</v>
      </c>
      <c r="F2452" s="85"/>
      <c r="G2452" s="85" t="s">
        <v>26147</v>
      </c>
      <c r="H2452" s="85" t="s">
        <v>43934</v>
      </c>
      <c r="I2452" s="86">
        <v>4362151881</v>
      </c>
      <c r="J2452" s="86"/>
      <c r="K2452" s="86"/>
      <c r="L2452" s="85">
        <v>1</v>
      </c>
      <c r="M2452" s="85">
        <v>0</v>
      </c>
      <c r="N2452" s="83"/>
      <c r="O2452" s="83"/>
    </row>
    <row r="2453" spans="1:15" ht="20.100000000000001" customHeight="1">
      <c r="A2453" s="84" t="s">
        <v>43690</v>
      </c>
      <c r="B2453" s="85" t="s">
        <v>2564</v>
      </c>
      <c r="C2453" s="85">
        <v>715783</v>
      </c>
      <c r="D2453" s="85" t="s">
        <v>43935</v>
      </c>
      <c r="E2453" s="85" t="s">
        <v>43936</v>
      </c>
      <c r="F2453" s="85"/>
      <c r="G2453" s="85" t="s">
        <v>26149</v>
      </c>
      <c r="H2453" s="85" t="s">
        <v>43937</v>
      </c>
      <c r="I2453" s="86">
        <v>5066641565</v>
      </c>
      <c r="J2453" s="86"/>
      <c r="K2453" s="86"/>
      <c r="L2453" s="85">
        <v>0</v>
      </c>
      <c r="M2453" s="85">
        <v>1</v>
      </c>
      <c r="N2453" s="83"/>
      <c r="O2453" s="83"/>
    </row>
    <row r="2454" spans="1:15" ht="20.100000000000001" customHeight="1">
      <c r="A2454" s="84" t="s">
        <v>43690</v>
      </c>
      <c r="B2454" s="85" t="s">
        <v>2564</v>
      </c>
      <c r="C2454" s="85">
        <v>719537</v>
      </c>
      <c r="D2454" s="85" t="s">
        <v>43938</v>
      </c>
      <c r="E2454" s="85" t="s">
        <v>43939</v>
      </c>
      <c r="F2454" s="85"/>
      <c r="G2454" s="85" t="s">
        <v>26149</v>
      </c>
      <c r="H2454" s="85" t="s">
        <v>43940</v>
      </c>
      <c r="I2454" s="86">
        <v>4362235006</v>
      </c>
      <c r="J2454" s="86"/>
      <c r="K2454" s="86"/>
      <c r="L2454" s="85">
        <v>0</v>
      </c>
      <c r="M2454" s="85">
        <v>1</v>
      </c>
      <c r="N2454" s="83"/>
      <c r="O2454" s="83"/>
    </row>
    <row r="2455" spans="1:15" ht="20.100000000000001" customHeight="1">
      <c r="A2455" s="84" t="s">
        <v>43690</v>
      </c>
      <c r="B2455" s="85" t="s">
        <v>2564</v>
      </c>
      <c r="C2455" s="85">
        <v>737545</v>
      </c>
      <c r="D2455" s="85" t="s">
        <v>43941</v>
      </c>
      <c r="E2455" s="85" t="s">
        <v>43942</v>
      </c>
      <c r="F2455" s="85"/>
      <c r="G2455" s="85" t="s">
        <v>26149</v>
      </c>
      <c r="H2455" s="85" t="s">
        <v>43943</v>
      </c>
      <c r="I2455" s="86">
        <v>5056380433</v>
      </c>
      <c r="J2455" s="86"/>
      <c r="K2455" s="86"/>
      <c r="L2455" s="85">
        <v>0</v>
      </c>
      <c r="M2455" s="85">
        <v>1</v>
      </c>
      <c r="N2455" s="83"/>
      <c r="O2455" s="83"/>
    </row>
    <row r="2456" spans="1:15" ht="20.100000000000001" customHeight="1">
      <c r="A2456" s="84" t="s">
        <v>43690</v>
      </c>
      <c r="B2456" s="85" t="s">
        <v>2564</v>
      </c>
      <c r="C2456" s="85">
        <v>720142</v>
      </c>
      <c r="D2456" s="85" t="s">
        <v>43944</v>
      </c>
      <c r="E2456" s="85" t="s">
        <v>43945</v>
      </c>
      <c r="F2456" s="85"/>
      <c r="G2456" s="85" t="s">
        <v>26149</v>
      </c>
      <c r="H2456" s="85" t="s">
        <v>43946</v>
      </c>
      <c r="I2456" s="86">
        <v>5065770655</v>
      </c>
      <c r="J2456" s="86"/>
      <c r="K2456" s="86"/>
      <c r="L2456" s="85">
        <v>0</v>
      </c>
      <c r="M2456" s="85">
        <v>1</v>
      </c>
      <c r="N2456" s="83"/>
      <c r="O2456" s="83"/>
    </row>
    <row r="2457" spans="1:15" ht="20.100000000000001" customHeight="1">
      <c r="A2457" s="84" t="s">
        <v>43690</v>
      </c>
      <c r="B2457" s="85" t="s">
        <v>2564</v>
      </c>
      <c r="C2457" s="85">
        <v>737462</v>
      </c>
      <c r="D2457" s="85" t="s">
        <v>43947</v>
      </c>
      <c r="E2457" s="85" t="s">
        <v>43948</v>
      </c>
      <c r="F2457" s="85"/>
      <c r="G2457" s="85" t="s">
        <v>26149</v>
      </c>
      <c r="H2457" s="85" t="s">
        <v>43949</v>
      </c>
      <c r="I2457" s="86">
        <v>5442123197</v>
      </c>
      <c r="J2457" s="86"/>
      <c r="K2457" s="86"/>
      <c r="L2457" s="85">
        <v>0</v>
      </c>
      <c r="M2457" s="85">
        <v>1</v>
      </c>
      <c r="N2457" s="83"/>
      <c r="O2457" s="83"/>
    </row>
    <row r="2458" spans="1:15" ht="20.100000000000001" customHeight="1">
      <c r="A2458" s="84" t="s">
        <v>43690</v>
      </c>
      <c r="B2458" s="85" t="s">
        <v>2564</v>
      </c>
      <c r="C2458" s="85">
        <v>720244</v>
      </c>
      <c r="D2458" s="85" t="s">
        <v>43950</v>
      </c>
      <c r="E2458" s="85" t="s">
        <v>43951</v>
      </c>
      <c r="F2458" s="85"/>
      <c r="G2458" s="85" t="s">
        <v>26149</v>
      </c>
      <c r="H2458" s="85" t="s">
        <v>43952</v>
      </c>
      <c r="I2458" s="86">
        <v>5556180008</v>
      </c>
      <c r="J2458" s="86"/>
      <c r="K2458" s="86"/>
      <c r="L2458" s="85">
        <v>0</v>
      </c>
      <c r="M2458" s="85">
        <v>1</v>
      </c>
      <c r="N2458" s="83"/>
      <c r="O2458" s="83"/>
    </row>
    <row r="2459" spans="1:15" ht="20.100000000000001" customHeight="1">
      <c r="A2459" s="84" t="s">
        <v>43690</v>
      </c>
      <c r="B2459" s="85" t="s">
        <v>2564</v>
      </c>
      <c r="C2459" s="85">
        <v>720324</v>
      </c>
      <c r="D2459" s="85" t="s">
        <v>43953</v>
      </c>
      <c r="E2459" s="85" t="s">
        <v>43954</v>
      </c>
      <c r="F2459" s="85"/>
      <c r="G2459" s="85" t="s">
        <v>26149</v>
      </c>
      <c r="H2459" s="85" t="s">
        <v>43955</v>
      </c>
      <c r="I2459" s="86">
        <v>4362366159</v>
      </c>
      <c r="J2459" s="86"/>
      <c r="K2459" s="86"/>
      <c r="L2459" s="85">
        <v>0</v>
      </c>
      <c r="M2459" s="85">
        <v>1</v>
      </c>
      <c r="N2459" s="83"/>
      <c r="O2459" s="83"/>
    </row>
    <row r="2460" spans="1:15" ht="20.100000000000001" customHeight="1">
      <c r="A2460" s="84" t="s">
        <v>43690</v>
      </c>
      <c r="B2460" s="85" t="s">
        <v>2564</v>
      </c>
      <c r="C2460" s="85">
        <v>715856</v>
      </c>
      <c r="D2460" s="85" t="s">
        <v>43956</v>
      </c>
      <c r="E2460" s="85" t="s">
        <v>30131</v>
      </c>
      <c r="F2460" s="85"/>
      <c r="G2460" s="85" t="s">
        <v>26159</v>
      </c>
      <c r="H2460" s="85" t="s">
        <v>43957</v>
      </c>
      <c r="I2460" s="86">
        <v>4362125010</v>
      </c>
      <c r="J2460" s="86"/>
      <c r="K2460" s="86"/>
      <c r="L2460" s="85">
        <v>0</v>
      </c>
      <c r="M2460" s="85">
        <v>1</v>
      </c>
      <c r="N2460" s="83"/>
      <c r="O2460" s="83"/>
    </row>
    <row r="2461" spans="1:15" ht="20.100000000000001" customHeight="1">
      <c r="A2461" s="84" t="s">
        <v>43690</v>
      </c>
      <c r="B2461" s="85" t="s">
        <v>2564</v>
      </c>
      <c r="C2461" s="85">
        <v>743150</v>
      </c>
      <c r="D2461" s="85" t="s">
        <v>43958</v>
      </c>
      <c r="E2461" s="85" t="s">
        <v>43959</v>
      </c>
      <c r="F2461" s="85"/>
      <c r="G2461" s="85" t="s">
        <v>26149</v>
      </c>
      <c r="H2461" s="85" t="s">
        <v>43960</v>
      </c>
      <c r="I2461" s="86">
        <v>5447254355</v>
      </c>
      <c r="J2461" s="86"/>
      <c r="K2461" s="86"/>
      <c r="L2461" s="85">
        <v>0</v>
      </c>
      <c r="M2461" s="85">
        <v>1</v>
      </c>
      <c r="N2461" s="83"/>
      <c r="O2461" s="83"/>
    </row>
    <row r="2462" spans="1:15" ht="20.100000000000001" customHeight="1">
      <c r="A2462" s="84" t="s">
        <v>43690</v>
      </c>
      <c r="B2462" s="85" t="s">
        <v>2564</v>
      </c>
      <c r="C2462" s="85">
        <v>720687</v>
      </c>
      <c r="D2462" s="85" t="s">
        <v>43961</v>
      </c>
      <c r="E2462" s="85" t="s">
        <v>1208</v>
      </c>
      <c r="F2462" s="85"/>
      <c r="G2462" s="85" t="s">
        <v>26149</v>
      </c>
      <c r="H2462" s="85" t="s">
        <v>43962</v>
      </c>
      <c r="I2462" s="86">
        <v>5324074575</v>
      </c>
      <c r="J2462" s="86"/>
      <c r="K2462" s="86"/>
      <c r="L2462" s="85">
        <v>0</v>
      </c>
      <c r="M2462" s="85">
        <v>1</v>
      </c>
      <c r="N2462" s="83"/>
      <c r="O2462" s="83"/>
    </row>
    <row r="2463" spans="1:15" ht="20.100000000000001" customHeight="1">
      <c r="A2463" s="84" t="s">
        <v>43690</v>
      </c>
      <c r="B2463" s="85" t="s">
        <v>2564</v>
      </c>
      <c r="C2463" s="85">
        <v>720784</v>
      </c>
      <c r="D2463" s="85" t="s">
        <v>43963</v>
      </c>
      <c r="E2463" s="85" t="s">
        <v>43964</v>
      </c>
      <c r="F2463" s="85"/>
      <c r="G2463" s="85" t="s">
        <v>26159</v>
      </c>
      <c r="H2463" s="85" t="s">
        <v>43965</v>
      </c>
      <c r="I2463" s="86">
        <v>4362151267</v>
      </c>
      <c r="J2463" s="86"/>
      <c r="K2463" s="86"/>
      <c r="L2463" s="85">
        <v>0</v>
      </c>
      <c r="M2463" s="85">
        <v>1</v>
      </c>
      <c r="N2463" s="83"/>
      <c r="O2463" s="83"/>
    </row>
    <row r="2464" spans="1:15" ht="20.100000000000001" customHeight="1">
      <c r="A2464" s="84" t="s">
        <v>43690</v>
      </c>
      <c r="B2464" s="85" t="s">
        <v>2564</v>
      </c>
      <c r="C2464" s="85">
        <v>720846</v>
      </c>
      <c r="D2464" s="85" t="s">
        <v>43966</v>
      </c>
      <c r="E2464" s="85" t="s">
        <v>35217</v>
      </c>
      <c r="F2464" s="85"/>
      <c r="G2464" s="85" t="s">
        <v>26149</v>
      </c>
      <c r="H2464" s="85" t="s">
        <v>43967</v>
      </c>
      <c r="I2464" s="86">
        <v>4362243070</v>
      </c>
      <c r="J2464" s="86"/>
      <c r="K2464" s="86"/>
      <c r="L2464" s="85">
        <v>0</v>
      </c>
      <c r="M2464" s="85">
        <v>1</v>
      </c>
      <c r="N2464" s="83"/>
      <c r="O2464" s="83"/>
    </row>
    <row r="2465" spans="1:15" ht="20.100000000000001" customHeight="1">
      <c r="A2465" s="84" t="s">
        <v>43690</v>
      </c>
      <c r="B2465" s="85" t="s">
        <v>2564</v>
      </c>
      <c r="C2465" s="85">
        <v>720926</v>
      </c>
      <c r="D2465" s="85" t="s">
        <v>43968</v>
      </c>
      <c r="E2465" s="85" t="s">
        <v>43969</v>
      </c>
      <c r="F2465" s="85"/>
      <c r="G2465" s="85" t="s">
        <v>26149</v>
      </c>
      <c r="H2465" s="85" t="s">
        <v>43970</v>
      </c>
      <c r="I2465" s="86">
        <v>4362235009</v>
      </c>
      <c r="J2465" s="86"/>
      <c r="K2465" s="86"/>
      <c r="L2465" s="85">
        <v>0</v>
      </c>
      <c r="M2465" s="85">
        <v>1</v>
      </c>
      <c r="N2465" s="83"/>
      <c r="O2465" s="83"/>
    </row>
    <row r="2466" spans="1:15" ht="20.100000000000001" customHeight="1">
      <c r="A2466" s="84" t="s">
        <v>43690</v>
      </c>
      <c r="B2466" s="85" t="s">
        <v>2564</v>
      </c>
      <c r="C2466" s="85">
        <v>721157</v>
      </c>
      <c r="D2466" s="85" t="s">
        <v>43971</v>
      </c>
      <c r="E2466" s="85" t="s">
        <v>43972</v>
      </c>
      <c r="F2466" s="85"/>
      <c r="G2466" s="85" t="s">
        <v>26149</v>
      </c>
      <c r="H2466" s="85" t="s">
        <v>43973</v>
      </c>
      <c r="I2466" s="86">
        <v>0</v>
      </c>
      <c r="J2466" s="86"/>
      <c r="K2466" s="86"/>
      <c r="L2466" s="85">
        <v>0</v>
      </c>
      <c r="M2466" s="85">
        <v>1</v>
      </c>
      <c r="N2466" s="83"/>
      <c r="O2466" s="83"/>
    </row>
    <row r="2467" spans="1:15" ht="20.100000000000001" customHeight="1">
      <c r="A2467" s="84" t="s">
        <v>43690</v>
      </c>
      <c r="B2467" s="85" t="s">
        <v>2564</v>
      </c>
      <c r="C2467" s="85">
        <v>721465</v>
      </c>
      <c r="D2467" s="85" t="s">
        <v>43974</v>
      </c>
      <c r="E2467" s="85" t="s">
        <v>43975</v>
      </c>
      <c r="F2467" s="85"/>
      <c r="G2467" s="85" t="s">
        <v>26149</v>
      </c>
      <c r="H2467" s="85" t="s">
        <v>43976</v>
      </c>
      <c r="I2467" s="86">
        <v>0</v>
      </c>
      <c r="J2467" s="86"/>
      <c r="K2467" s="86"/>
      <c r="L2467" s="85">
        <v>0</v>
      </c>
      <c r="M2467" s="85">
        <v>1</v>
      </c>
      <c r="N2467" s="83"/>
      <c r="O2467" s="83"/>
    </row>
    <row r="2468" spans="1:15" ht="20.100000000000001" customHeight="1">
      <c r="A2468" s="84" t="s">
        <v>43690</v>
      </c>
      <c r="B2468" s="85" t="s">
        <v>2564</v>
      </c>
      <c r="C2468" s="85">
        <v>721503</v>
      </c>
      <c r="D2468" s="85" t="s">
        <v>43977</v>
      </c>
      <c r="E2468" s="85" t="s">
        <v>36036</v>
      </c>
      <c r="F2468" s="85"/>
      <c r="G2468" s="85" t="s">
        <v>26149</v>
      </c>
      <c r="H2468" s="85" t="s">
        <v>43978</v>
      </c>
      <c r="I2468" s="86">
        <v>4362287120</v>
      </c>
      <c r="J2468" s="86"/>
      <c r="K2468" s="86"/>
      <c r="L2468" s="85">
        <v>0</v>
      </c>
      <c r="M2468" s="85">
        <v>1</v>
      </c>
      <c r="N2468" s="83"/>
      <c r="O2468" s="83"/>
    </row>
    <row r="2469" spans="1:15" ht="20.100000000000001" customHeight="1">
      <c r="A2469" s="84" t="s">
        <v>43690</v>
      </c>
      <c r="B2469" s="85" t="s">
        <v>2564</v>
      </c>
      <c r="C2469" s="85">
        <v>721526</v>
      </c>
      <c r="D2469" s="85" t="s">
        <v>43979</v>
      </c>
      <c r="E2469" s="85" t="s">
        <v>43980</v>
      </c>
      <c r="F2469" s="85"/>
      <c r="G2469" s="85" t="s">
        <v>26149</v>
      </c>
      <c r="H2469" s="85" t="s">
        <v>43981</v>
      </c>
      <c r="I2469" s="86">
        <v>4362152094</v>
      </c>
      <c r="J2469" s="86"/>
      <c r="K2469" s="86"/>
      <c r="L2469" s="85">
        <v>0</v>
      </c>
      <c r="M2469" s="85">
        <v>1</v>
      </c>
      <c r="N2469" s="83"/>
      <c r="O2469" s="83"/>
    </row>
    <row r="2470" spans="1:15" ht="20.100000000000001" customHeight="1">
      <c r="A2470" s="84" t="s">
        <v>43690</v>
      </c>
      <c r="B2470" s="85" t="s">
        <v>2564</v>
      </c>
      <c r="C2470" s="85">
        <v>721778</v>
      </c>
      <c r="D2470" s="85" t="s">
        <v>43982</v>
      </c>
      <c r="E2470" s="85" t="s">
        <v>43983</v>
      </c>
      <c r="F2470" s="85"/>
      <c r="G2470" s="85" t="s">
        <v>26149</v>
      </c>
      <c r="H2470" s="85" t="s">
        <v>43984</v>
      </c>
      <c r="I2470" s="86">
        <v>5392662277</v>
      </c>
      <c r="J2470" s="86"/>
      <c r="K2470" s="86"/>
      <c r="L2470" s="85">
        <v>0</v>
      </c>
      <c r="M2470" s="85">
        <v>1</v>
      </c>
      <c r="N2470" s="83"/>
      <c r="O2470" s="83"/>
    </row>
    <row r="2471" spans="1:15" ht="20.100000000000001" customHeight="1">
      <c r="A2471" s="84" t="s">
        <v>43690</v>
      </c>
      <c r="B2471" s="85" t="s">
        <v>2564</v>
      </c>
      <c r="C2471" s="85">
        <v>721813</v>
      </c>
      <c r="D2471" s="85" t="s">
        <v>43985</v>
      </c>
      <c r="E2471" s="85" t="s">
        <v>43986</v>
      </c>
      <c r="F2471" s="85"/>
      <c r="G2471" s="85" t="s">
        <v>26149</v>
      </c>
      <c r="H2471" s="85" t="s">
        <v>43987</v>
      </c>
      <c r="I2471" s="86">
        <v>4362421014</v>
      </c>
      <c r="J2471" s="86"/>
      <c r="K2471" s="86"/>
      <c r="L2471" s="85">
        <v>0</v>
      </c>
      <c r="M2471" s="85">
        <v>1</v>
      </c>
      <c r="N2471" s="83"/>
      <c r="O2471" s="83"/>
    </row>
    <row r="2472" spans="1:15" ht="20.100000000000001" customHeight="1">
      <c r="A2472" s="84" t="s">
        <v>43690</v>
      </c>
      <c r="B2472" s="85" t="s">
        <v>2564</v>
      </c>
      <c r="C2472" s="85">
        <v>737896</v>
      </c>
      <c r="D2472" s="85" t="s">
        <v>43988</v>
      </c>
      <c r="E2472" s="85" t="s">
        <v>43989</v>
      </c>
      <c r="F2472" s="85"/>
      <c r="G2472" s="85" t="s">
        <v>26149</v>
      </c>
      <c r="H2472" s="85" t="s">
        <v>43990</v>
      </c>
      <c r="I2472" s="86">
        <v>5354721363</v>
      </c>
      <c r="J2472" s="86"/>
      <c r="K2472" s="86"/>
      <c r="L2472" s="85">
        <v>0</v>
      </c>
      <c r="M2472" s="85">
        <v>1</v>
      </c>
      <c r="N2472" s="83"/>
      <c r="O2472" s="83"/>
    </row>
    <row r="2473" spans="1:15" ht="20.100000000000001" customHeight="1">
      <c r="A2473" s="84" t="s">
        <v>43690</v>
      </c>
      <c r="B2473" s="85" t="s">
        <v>2564</v>
      </c>
      <c r="C2473" s="85">
        <v>721873</v>
      </c>
      <c r="D2473" s="85" t="s">
        <v>43991</v>
      </c>
      <c r="E2473" s="85" t="s">
        <v>43992</v>
      </c>
      <c r="F2473" s="85"/>
      <c r="G2473" s="85" t="s">
        <v>26149</v>
      </c>
      <c r="H2473" s="85" t="s">
        <v>43993</v>
      </c>
      <c r="I2473" s="86">
        <v>5079422295</v>
      </c>
      <c r="J2473" s="86"/>
      <c r="K2473" s="86"/>
      <c r="L2473" s="85">
        <v>0</v>
      </c>
      <c r="M2473" s="85">
        <v>1</v>
      </c>
      <c r="N2473" s="83"/>
      <c r="O2473" s="83"/>
    </row>
    <row r="2474" spans="1:15" ht="20.100000000000001" customHeight="1">
      <c r="A2474" s="84" t="s">
        <v>43690</v>
      </c>
      <c r="B2474" s="85" t="s">
        <v>2564</v>
      </c>
      <c r="C2474" s="85">
        <v>721896</v>
      </c>
      <c r="D2474" s="85" t="s">
        <v>43994</v>
      </c>
      <c r="E2474" s="85" t="s">
        <v>43995</v>
      </c>
      <c r="F2474" s="85"/>
      <c r="G2474" s="85" t="s">
        <v>26149</v>
      </c>
      <c r="H2474" s="85" t="s">
        <v>43996</v>
      </c>
      <c r="I2474" s="86">
        <v>0</v>
      </c>
      <c r="J2474" s="86"/>
      <c r="K2474" s="86"/>
      <c r="L2474" s="85">
        <v>0</v>
      </c>
      <c r="M2474" s="85">
        <v>1</v>
      </c>
      <c r="N2474" s="83"/>
      <c r="O2474" s="83"/>
    </row>
    <row r="2475" spans="1:15" ht="20.100000000000001" customHeight="1">
      <c r="A2475" s="84" t="s">
        <v>43690</v>
      </c>
      <c r="B2475" s="85" t="s">
        <v>2564</v>
      </c>
      <c r="C2475" s="85">
        <v>738430</v>
      </c>
      <c r="D2475" s="85" t="s">
        <v>43997</v>
      </c>
      <c r="E2475" s="85" t="s">
        <v>43998</v>
      </c>
      <c r="F2475" s="85"/>
      <c r="G2475" s="85" t="s">
        <v>26149</v>
      </c>
      <c r="H2475" s="85" t="s">
        <v>43999</v>
      </c>
      <c r="I2475" s="86">
        <v>5053987595</v>
      </c>
      <c r="J2475" s="86"/>
      <c r="K2475" s="86"/>
      <c r="L2475" s="85">
        <v>0</v>
      </c>
      <c r="M2475" s="85">
        <v>1</v>
      </c>
      <c r="N2475" s="83"/>
      <c r="O2475" s="83"/>
    </row>
    <row r="2476" spans="1:15" ht="20.100000000000001" customHeight="1">
      <c r="A2476" s="84" t="s">
        <v>43690</v>
      </c>
      <c r="B2476" s="85" t="s">
        <v>2564</v>
      </c>
      <c r="C2476" s="85">
        <v>722122</v>
      </c>
      <c r="D2476" s="85" t="s">
        <v>44000</v>
      </c>
      <c r="E2476" s="85" t="s">
        <v>44001</v>
      </c>
      <c r="F2476" s="85"/>
      <c r="G2476" s="85" t="s">
        <v>26149</v>
      </c>
      <c r="H2476" s="85" t="s">
        <v>44002</v>
      </c>
      <c r="I2476" s="86">
        <v>5442072810</v>
      </c>
      <c r="J2476" s="86"/>
      <c r="K2476" s="86"/>
      <c r="L2476" s="85">
        <v>0</v>
      </c>
      <c r="M2476" s="85">
        <v>1</v>
      </c>
      <c r="N2476" s="83"/>
      <c r="O2476" s="83"/>
    </row>
    <row r="2477" spans="1:15" ht="20.100000000000001" customHeight="1">
      <c r="A2477" s="84" t="s">
        <v>43690</v>
      </c>
      <c r="B2477" s="85" t="s">
        <v>2564</v>
      </c>
      <c r="C2477" s="85">
        <v>748553</v>
      </c>
      <c r="D2477" s="85" t="s">
        <v>44003</v>
      </c>
      <c r="E2477" s="85" t="s">
        <v>44004</v>
      </c>
      <c r="F2477" s="85"/>
      <c r="G2477" s="85" t="s">
        <v>26159</v>
      </c>
      <c r="H2477" s="85" t="s">
        <v>44005</v>
      </c>
      <c r="I2477" s="86">
        <v>4362128882</v>
      </c>
      <c r="J2477" s="86"/>
      <c r="K2477" s="86"/>
      <c r="L2477" s="85">
        <v>0</v>
      </c>
      <c r="M2477" s="85">
        <v>1</v>
      </c>
      <c r="N2477" s="83"/>
      <c r="O2477" s="83"/>
    </row>
    <row r="2478" spans="1:15" ht="20.100000000000001" customHeight="1">
      <c r="A2478" s="84" t="s">
        <v>43690</v>
      </c>
      <c r="B2478" s="85" t="s">
        <v>2564</v>
      </c>
      <c r="C2478" s="85">
        <v>738287</v>
      </c>
      <c r="D2478" s="85" t="s">
        <v>44006</v>
      </c>
      <c r="E2478" s="85" t="s">
        <v>44007</v>
      </c>
      <c r="F2478" s="85"/>
      <c r="G2478" s="85" t="s">
        <v>26149</v>
      </c>
      <c r="H2478" s="85" t="s">
        <v>21886</v>
      </c>
      <c r="I2478" s="86">
        <v>4362411015</v>
      </c>
      <c r="J2478" s="86"/>
      <c r="K2478" s="86"/>
      <c r="L2478" s="85">
        <v>0</v>
      </c>
      <c r="M2478" s="85">
        <v>1</v>
      </c>
      <c r="N2478" s="83"/>
      <c r="O2478" s="83"/>
    </row>
    <row r="2479" spans="1:15" ht="20.100000000000001" customHeight="1">
      <c r="A2479" s="84" t="s">
        <v>43690</v>
      </c>
      <c r="B2479" s="85" t="s">
        <v>2564</v>
      </c>
      <c r="C2479" s="85">
        <v>738234</v>
      </c>
      <c r="D2479" s="85" t="s">
        <v>44008</v>
      </c>
      <c r="E2479" s="85" t="s">
        <v>44009</v>
      </c>
      <c r="F2479" s="85"/>
      <c r="G2479" s="85" t="s">
        <v>26149</v>
      </c>
      <c r="H2479" s="85" t="s">
        <v>44010</v>
      </c>
      <c r="I2479" s="86">
        <v>5336155005</v>
      </c>
      <c r="J2479" s="86"/>
      <c r="K2479" s="86"/>
      <c r="L2479" s="85">
        <v>0</v>
      </c>
      <c r="M2479" s="85">
        <v>1</v>
      </c>
      <c r="N2479" s="83"/>
      <c r="O2479" s="83"/>
    </row>
    <row r="2480" spans="1:15" ht="20.100000000000001" customHeight="1">
      <c r="A2480" s="84" t="s">
        <v>43690</v>
      </c>
      <c r="B2480" s="85" t="s">
        <v>2564</v>
      </c>
      <c r="C2480" s="85">
        <v>737897</v>
      </c>
      <c r="D2480" s="85" t="s">
        <v>44011</v>
      </c>
      <c r="E2480" s="85" t="s">
        <v>44012</v>
      </c>
      <c r="F2480" s="85"/>
      <c r="G2480" s="85" t="s">
        <v>26149</v>
      </c>
      <c r="H2480" s="85" t="s">
        <v>44013</v>
      </c>
      <c r="I2480" s="86">
        <v>0</v>
      </c>
      <c r="J2480" s="86"/>
      <c r="K2480" s="86"/>
      <c r="L2480" s="85">
        <v>0</v>
      </c>
      <c r="M2480" s="85">
        <v>1</v>
      </c>
      <c r="N2480" s="83"/>
      <c r="O2480" s="83"/>
    </row>
    <row r="2481" spans="1:15" ht="20.100000000000001" customHeight="1">
      <c r="A2481" s="84" t="s">
        <v>43690</v>
      </c>
      <c r="B2481" s="85" t="s">
        <v>2564</v>
      </c>
      <c r="C2481" s="85">
        <v>738135</v>
      </c>
      <c r="D2481" s="85" t="s">
        <v>44014</v>
      </c>
      <c r="E2481" s="85" t="s">
        <v>555</v>
      </c>
      <c r="F2481" s="85"/>
      <c r="G2481" s="85" t="s">
        <v>26149</v>
      </c>
      <c r="H2481" s="85" t="s">
        <v>44015</v>
      </c>
      <c r="I2481" s="86">
        <v>0</v>
      </c>
      <c r="J2481" s="86"/>
      <c r="K2481" s="86"/>
      <c r="L2481" s="85">
        <v>0</v>
      </c>
      <c r="M2481" s="85">
        <v>1</v>
      </c>
      <c r="N2481" s="83"/>
      <c r="O2481" s="83"/>
    </row>
    <row r="2482" spans="1:15" ht="20.100000000000001" customHeight="1">
      <c r="A2482" s="84" t="s">
        <v>43690</v>
      </c>
      <c r="B2482" s="85" t="s">
        <v>2564</v>
      </c>
      <c r="C2482" s="85">
        <v>743158</v>
      </c>
      <c r="D2482" s="85" t="s">
        <v>44016</v>
      </c>
      <c r="E2482" s="85" t="s">
        <v>44017</v>
      </c>
      <c r="F2482" s="85"/>
      <c r="G2482" s="85" t="s">
        <v>26149</v>
      </c>
      <c r="H2482" s="85" t="s">
        <v>44018</v>
      </c>
      <c r="I2482" s="86">
        <v>0</v>
      </c>
      <c r="J2482" s="86"/>
      <c r="K2482" s="86"/>
      <c r="L2482" s="85">
        <v>0</v>
      </c>
      <c r="M2482" s="85">
        <v>1</v>
      </c>
      <c r="N2482" s="83"/>
      <c r="O2482" s="83"/>
    </row>
    <row r="2483" spans="1:15" ht="20.100000000000001" customHeight="1">
      <c r="A2483" s="84" t="s">
        <v>43690</v>
      </c>
      <c r="B2483" s="85" t="s">
        <v>2564</v>
      </c>
      <c r="C2483" s="85">
        <v>735877</v>
      </c>
      <c r="D2483" s="85" t="s">
        <v>44019</v>
      </c>
      <c r="E2483" s="85" t="s">
        <v>44020</v>
      </c>
      <c r="F2483" s="85"/>
      <c r="G2483" s="85" t="s">
        <v>26149</v>
      </c>
      <c r="H2483" s="85" t="s">
        <v>44021</v>
      </c>
      <c r="I2483" s="86">
        <v>4362121105</v>
      </c>
      <c r="J2483" s="86"/>
      <c r="K2483" s="86"/>
      <c r="L2483" s="85">
        <v>0</v>
      </c>
      <c r="M2483" s="85">
        <v>1</v>
      </c>
      <c r="N2483" s="83"/>
      <c r="O2483" s="83"/>
    </row>
    <row r="2484" spans="1:15" ht="20.100000000000001" customHeight="1">
      <c r="A2484" s="84" t="s">
        <v>43690</v>
      </c>
      <c r="B2484" s="85" t="s">
        <v>2564</v>
      </c>
      <c r="C2484" s="85">
        <v>740020</v>
      </c>
      <c r="D2484" s="85" t="s">
        <v>44022</v>
      </c>
      <c r="E2484" s="85" t="s">
        <v>36393</v>
      </c>
      <c r="F2484" s="85"/>
      <c r="G2484" s="85" t="s">
        <v>26149</v>
      </c>
      <c r="H2484" s="85" t="s">
        <v>44023</v>
      </c>
      <c r="I2484" s="86">
        <v>0</v>
      </c>
      <c r="J2484" s="86"/>
      <c r="K2484" s="86"/>
      <c r="L2484" s="85">
        <v>0</v>
      </c>
      <c r="M2484" s="85">
        <v>1</v>
      </c>
      <c r="N2484" s="83"/>
      <c r="O2484" s="83"/>
    </row>
    <row r="2485" spans="1:15" ht="20.100000000000001" customHeight="1">
      <c r="A2485" s="84" t="s">
        <v>43690</v>
      </c>
      <c r="B2485" s="85" t="s">
        <v>2564</v>
      </c>
      <c r="C2485" s="85">
        <v>740041</v>
      </c>
      <c r="D2485" s="85" t="s">
        <v>44024</v>
      </c>
      <c r="E2485" s="85" t="s">
        <v>44025</v>
      </c>
      <c r="F2485" s="85"/>
      <c r="G2485" s="85" t="s">
        <v>26149</v>
      </c>
      <c r="H2485" s="85" t="s">
        <v>44026</v>
      </c>
      <c r="I2485" s="86">
        <v>4362324011</v>
      </c>
      <c r="J2485" s="86"/>
      <c r="K2485" s="86"/>
      <c r="L2485" s="85">
        <v>0</v>
      </c>
      <c r="M2485" s="85">
        <v>1</v>
      </c>
      <c r="N2485" s="83"/>
      <c r="O2485" s="83"/>
    </row>
    <row r="2486" spans="1:15" ht="20.100000000000001" customHeight="1">
      <c r="A2486" s="84" t="s">
        <v>43690</v>
      </c>
      <c r="B2486" s="85" t="s">
        <v>2564</v>
      </c>
      <c r="C2486" s="85">
        <v>740088</v>
      </c>
      <c r="D2486" s="85" t="s">
        <v>44027</v>
      </c>
      <c r="E2486" s="85" t="s">
        <v>44028</v>
      </c>
      <c r="F2486" s="85"/>
      <c r="G2486" s="85" t="s">
        <v>26149</v>
      </c>
      <c r="H2486" s="85" t="s">
        <v>44029</v>
      </c>
      <c r="I2486" s="86">
        <v>5079262225</v>
      </c>
      <c r="J2486" s="86"/>
      <c r="K2486" s="86"/>
      <c r="L2486" s="85">
        <v>0</v>
      </c>
      <c r="M2486" s="85">
        <v>1</v>
      </c>
      <c r="N2486" s="83"/>
      <c r="O2486" s="83"/>
    </row>
    <row r="2487" spans="1:15" ht="20.100000000000001" customHeight="1">
      <c r="A2487" s="84" t="s">
        <v>43690</v>
      </c>
      <c r="B2487" s="85" t="s">
        <v>2564</v>
      </c>
      <c r="C2487" s="85">
        <v>187640</v>
      </c>
      <c r="D2487" s="85" t="s">
        <v>44030</v>
      </c>
      <c r="E2487" s="85" t="s">
        <v>45</v>
      </c>
      <c r="F2487" s="85"/>
      <c r="G2487" s="85" t="s">
        <v>26147</v>
      </c>
      <c r="H2487" s="85" t="s">
        <v>44031</v>
      </c>
      <c r="I2487" s="86">
        <v>4362122015</v>
      </c>
      <c r="J2487" s="86"/>
      <c r="K2487" s="86"/>
      <c r="L2487" s="85">
        <v>1</v>
      </c>
      <c r="M2487" s="85">
        <v>0</v>
      </c>
      <c r="N2487" s="83"/>
      <c r="O2487" s="83"/>
    </row>
    <row r="2488" spans="1:15" ht="20.100000000000001" customHeight="1">
      <c r="A2488" s="84" t="s">
        <v>43690</v>
      </c>
      <c r="B2488" s="85" t="s">
        <v>2564</v>
      </c>
      <c r="C2488" s="85">
        <v>740220</v>
      </c>
      <c r="D2488" s="85" t="s">
        <v>44032</v>
      </c>
      <c r="E2488" s="85" t="s">
        <v>44033</v>
      </c>
      <c r="F2488" s="85"/>
      <c r="G2488" s="85" t="s">
        <v>26149</v>
      </c>
      <c r="H2488" s="85" t="s">
        <v>44034</v>
      </c>
      <c r="I2488" s="86">
        <v>0</v>
      </c>
      <c r="J2488" s="86"/>
      <c r="K2488" s="86"/>
      <c r="L2488" s="85">
        <v>0</v>
      </c>
      <c r="M2488" s="85">
        <v>1</v>
      </c>
      <c r="N2488" s="83"/>
      <c r="O2488" s="83"/>
    </row>
    <row r="2489" spans="1:15" ht="20.100000000000001" customHeight="1">
      <c r="A2489" s="84" t="s">
        <v>43690</v>
      </c>
      <c r="B2489" s="85" t="s">
        <v>2564</v>
      </c>
      <c r="C2489" s="85">
        <v>713813</v>
      </c>
      <c r="D2489" s="85" t="s">
        <v>44035</v>
      </c>
      <c r="E2489" s="85" t="s">
        <v>44036</v>
      </c>
      <c r="F2489" s="85"/>
      <c r="G2489" s="85" t="s">
        <v>26149</v>
      </c>
      <c r="H2489" s="85" t="s">
        <v>44037</v>
      </c>
      <c r="I2489" s="86">
        <v>5073649845</v>
      </c>
      <c r="J2489" s="86"/>
      <c r="K2489" s="86"/>
      <c r="L2489" s="85">
        <v>0</v>
      </c>
      <c r="M2489" s="85">
        <v>1</v>
      </c>
      <c r="N2489" s="83"/>
      <c r="O2489" s="83"/>
    </row>
    <row r="2490" spans="1:15" ht="20.100000000000001" customHeight="1">
      <c r="A2490" s="84" t="s">
        <v>43690</v>
      </c>
      <c r="B2490" s="85" t="s">
        <v>2564</v>
      </c>
      <c r="C2490" s="85">
        <v>745871</v>
      </c>
      <c r="D2490" s="85" t="s">
        <v>44038</v>
      </c>
      <c r="E2490" s="85" t="s">
        <v>44039</v>
      </c>
      <c r="F2490" s="85"/>
      <c r="G2490" s="85" t="s">
        <v>26159</v>
      </c>
      <c r="H2490" s="85" t="s">
        <v>44040</v>
      </c>
      <c r="I2490" s="86">
        <v>4362287213</v>
      </c>
      <c r="J2490" s="86"/>
      <c r="K2490" s="86"/>
      <c r="L2490" s="85">
        <v>0</v>
      </c>
      <c r="M2490" s="85">
        <v>1</v>
      </c>
      <c r="N2490" s="83"/>
      <c r="O2490" s="83"/>
    </row>
    <row r="2491" spans="1:15" ht="20.100000000000001" customHeight="1">
      <c r="A2491" s="84" t="s">
        <v>43690</v>
      </c>
      <c r="B2491" s="85" t="s">
        <v>2564</v>
      </c>
      <c r="C2491" s="85">
        <v>972065</v>
      </c>
      <c r="D2491" s="85" t="s">
        <v>44041</v>
      </c>
      <c r="E2491" s="85" t="s">
        <v>44042</v>
      </c>
      <c r="F2491" s="85"/>
      <c r="G2491" s="85" t="s">
        <v>26147</v>
      </c>
      <c r="H2491" s="85" t="s">
        <v>44043</v>
      </c>
      <c r="I2491" s="86">
        <v>4362243088</v>
      </c>
      <c r="J2491" s="86"/>
      <c r="K2491" s="86"/>
      <c r="L2491" s="85">
        <v>1</v>
      </c>
      <c r="M2491" s="85">
        <v>0</v>
      </c>
      <c r="N2491" s="83"/>
      <c r="O2491" s="83"/>
    </row>
    <row r="2492" spans="1:15" ht="20.100000000000001" customHeight="1">
      <c r="A2492" s="84" t="s">
        <v>43690</v>
      </c>
      <c r="B2492" s="85" t="s">
        <v>2564</v>
      </c>
      <c r="C2492" s="85">
        <v>740249</v>
      </c>
      <c r="D2492" s="85" t="s">
        <v>44044</v>
      </c>
      <c r="E2492" s="85" t="s">
        <v>41153</v>
      </c>
      <c r="F2492" s="85"/>
      <c r="G2492" s="85" t="s">
        <v>26149</v>
      </c>
      <c r="H2492" s="85" t="s">
        <v>44045</v>
      </c>
      <c r="I2492" s="86">
        <v>5377370046</v>
      </c>
      <c r="J2492" s="86"/>
      <c r="K2492" s="86"/>
      <c r="L2492" s="85">
        <v>0</v>
      </c>
      <c r="M2492" s="85">
        <v>1</v>
      </c>
      <c r="N2492" s="83"/>
      <c r="O2492" s="83"/>
    </row>
    <row r="2493" spans="1:15" ht="20.100000000000001" customHeight="1">
      <c r="A2493" s="84" t="s">
        <v>43690</v>
      </c>
      <c r="B2493" s="85" t="s">
        <v>2564</v>
      </c>
      <c r="C2493" s="85">
        <v>748552</v>
      </c>
      <c r="D2493" s="85" t="s">
        <v>44046</v>
      </c>
      <c r="E2493" s="85" t="s">
        <v>44047</v>
      </c>
      <c r="F2493" s="85"/>
      <c r="G2493" s="85" t="s">
        <v>26159</v>
      </c>
      <c r="H2493" s="85" t="s">
        <v>44048</v>
      </c>
      <c r="I2493" s="86">
        <v>5052310879</v>
      </c>
      <c r="J2493" s="86"/>
      <c r="K2493" s="86"/>
      <c r="L2493" s="85">
        <v>0</v>
      </c>
      <c r="M2493" s="85">
        <v>1</v>
      </c>
      <c r="N2493" s="83"/>
      <c r="O2493" s="83"/>
    </row>
    <row r="2494" spans="1:15" ht="20.100000000000001" customHeight="1">
      <c r="A2494" s="84" t="s">
        <v>43690</v>
      </c>
      <c r="B2494" s="85" t="s">
        <v>2564</v>
      </c>
      <c r="C2494" s="85">
        <v>740321</v>
      </c>
      <c r="D2494" s="85" t="s">
        <v>44049</v>
      </c>
      <c r="E2494" s="85" t="s">
        <v>44050</v>
      </c>
      <c r="F2494" s="85"/>
      <c r="G2494" s="85" t="s">
        <v>26149</v>
      </c>
      <c r="H2494" s="85" t="s">
        <v>44051</v>
      </c>
      <c r="I2494" s="86">
        <v>4362366219</v>
      </c>
      <c r="J2494" s="86"/>
      <c r="K2494" s="86"/>
      <c r="L2494" s="85">
        <v>0</v>
      </c>
      <c r="M2494" s="85">
        <v>1</v>
      </c>
      <c r="N2494" s="83"/>
      <c r="O2494" s="83"/>
    </row>
    <row r="2495" spans="1:15" ht="20.100000000000001" customHeight="1">
      <c r="A2495" s="84" t="s">
        <v>43690</v>
      </c>
      <c r="B2495" s="85" t="s">
        <v>2564</v>
      </c>
      <c r="C2495" s="85">
        <v>752903</v>
      </c>
      <c r="D2495" s="85" t="s">
        <v>44052</v>
      </c>
      <c r="E2495" s="85" t="s">
        <v>44053</v>
      </c>
      <c r="F2495" s="85"/>
      <c r="G2495" s="85" t="s">
        <v>26147</v>
      </c>
      <c r="H2495" s="85" t="s">
        <v>44054</v>
      </c>
      <c r="I2495" s="86">
        <v>4362120600</v>
      </c>
      <c r="J2495" s="86"/>
      <c r="K2495" s="86"/>
      <c r="L2495" s="85">
        <v>1</v>
      </c>
      <c r="M2495" s="85">
        <v>0</v>
      </c>
      <c r="N2495" s="83"/>
      <c r="O2495" s="83"/>
    </row>
    <row r="2496" spans="1:15" ht="20.100000000000001" customHeight="1">
      <c r="A2496" s="84" t="s">
        <v>43690</v>
      </c>
      <c r="B2496" s="85" t="s">
        <v>2564</v>
      </c>
      <c r="C2496" s="85">
        <v>747264</v>
      </c>
      <c r="D2496" s="85" t="s">
        <v>44055</v>
      </c>
      <c r="E2496" s="85" t="s">
        <v>44056</v>
      </c>
      <c r="F2496" s="85"/>
      <c r="G2496" s="85" t="s">
        <v>26149</v>
      </c>
      <c r="H2496" s="85" t="s">
        <v>44057</v>
      </c>
      <c r="I2496" s="86">
        <v>4362160700</v>
      </c>
      <c r="J2496" s="86"/>
      <c r="K2496" s="86"/>
      <c r="L2496" s="85">
        <v>0</v>
      </c>
      <c r="M2496" s="85">
        <v>1</v>
      </c>
      <c r="N2496" s="83"/>
      <c r="O2496" s="83"/>
    </row>
    <row r="2497" spans="1:15" ht="20.100000000000001" customHeight="1">
      <c r="A2497" s="84" t="s">
        <v>43690</v>
      </c>
      <c r="B2497" s="85" t="s">
        <v>2564</v>
      </c>
      <c r="C2497" s="85">
        <v>966452</v>
      </c>
      <c r="D2497" s="85" t="s">
        <v>44058</v>
      </c>
      <c r="E2497" s="85" t="s">
        <v>44059</v>
      </c>
      <c r="F2497" s="85"/>
      <c r="G2497" s="85" t="s">
        <v>26147</v>
      </c>
      <c r="H2497" s="85" t="s">
        <v>44060</v>
      </c>
      <c r="I2497" s="86">
        <v>4362121021</v>
      </c>
      <c r="J2497" s="86"/>
      <c r="K2497" s="86"/>
      <c r="L2497" s="85">
        <v>1</v>
      </c>
      <c r="M2497" s="85">
        <v>0</v>
      </c>
      <c r="N2497" s="83"/>
      <c r="O2497" s="83"/>
    </row>
    <row r="2498" spans="1:15" ht="20.100000000000001" customHeight="1">
      <c r="A2498" s="84" t="s">
        <v>43690</v>
      </c>
      <c r="B2498" s="85" t="s">
        <v>2564</v>
      </c>
      <c r="C2498" s="85">
        <v>187652</v>
      </c>
      <c r="D2498" s="85" t="s">
        <v>44061</v>
      </c>
      <c r="E2498" s="85" t="s">
        <v>44062</v>
      </c>
      <c r="F2498" s="85"/>
      <c r="G2498" s="85" t="s">
        <v>26147</v>
      </c>
      <c r="H2498" s="85" t="s">
        <v>44063</v>
      </c>
      <c r="I2498" s="86">
        <v>4362128497</v>
      </c>
      <c r="J2498" s="86"/>
      <c r="K2498" s="86"/>
      <c r="L2498" s="85">
        <v>1</v>
      </c>
      <c r="M2498" s="85">
        <v>0</v>
      </c>
      <c r="N2498" s="83"/>
      <c r="O2498" s="83"/>
    </row>
    <row r="2499" spans="1:15" ht="20.100000000000001" customHeight="1">
      <c r="A2499" s="84" t="s">
        <v>43690</v>
      </c>
      <c r="B2499" s="85" t="s">
        <v>2564</v>
      </c>
      <c r="C2499" s="85">
        <v>740379</v>
      </c>
      <c r="D2499" s="85" t="s">
        <v>44064</v>
      </c>
      <c r="E2499" s="85" t="s">
        <v>44065</v>
      </c>
      <c r="F2499" s="85"/>
      <c r="G2499" s="85" t="s">
        <v>26149</v>
      </c>
      <c r="H2499" s="85" t="s">
        <v>44066</v>
      </c>
      <c r="I2499" s="86">
        <v>5067635566</v>
      </c>
      <c r="J2499" s="86"/>
      <c r="K2499" s="86"/>
      <c r="L2499" s="85">
        <v>0</v>
      </c>
      <c r="M2499" s="85">
        <v>1</v>
      </c>
      <c r="N2499" s="83"/>
      <c r="O2499" s="83"/>
    </row>
    <row r="2500" spans="1:15" ht="20.100000000000001" customHeight="1">
      <c r="A2500" s="84" t="s">
        <v>43690</v>
      </c>
      <c r="B2500" s="85" t="s">
        <v>2564</v>
      </c>
      <c r="C2500" s="85">
        <v>969774</v>
      </c>
      <c r="D2500" s="85" t="s">
        <v>44067</v>
      </c>
      <c r="E2500" s="85" t="s">
        <v>44068</v>
      </c>
      <c r="F2500" s="85"/>
      <c r="G2500" s="85" t="s">
        <v>26147</v>
      </c>
      <c r="H2500" s="85" t="s">
        <v>44069</v>
      </c>
      <c r="I2500" s="86">
        <v>4362161935</v>
      </c>
      <c r="J2500" s="86"/>
      <c r="K2500" s="86"/>
      <c r="L2500" s="85">
        <v>1</v>
      </c>
      <c r="M2500" s="85">
        <v>0</v>
      </c>
      <c r="N2500" s="83"/>
      <c r="O2500" s="83"/>
    </row>
    <row r="2501" spans="1:15" ht="20.100000000000001" customHeight="1">
      <c r="A2501" s="84" t="s">
        <v>43690</v>
      </c>
      <c r="B2501" s="85" t="s">
        <v>2564</v>
      </c>
      <c r="C2501" s="85">
        <v>971914</v>
      </c>
      <c r="D2501" s="85" t="s">
        <v>44070</v>
      </c>
      <c r="E2501" s="85" t="s">
        <v>44071</v>
      </c>
      <c r="F2501" s="85"/>
      <c r="G2501" s="85" t="s">
        <v>26147</v>
      </c>
      <c r="H2501" s="85" t="s">
        <v>44072</v>
      </c>
      <c r="I2501" s="86">
        <v>4362161102</v>
      </c>
      <c r="J2501" s="86"/>
      <c r="K2501" s="86"/>
      <c r="L2501" s="85">
        <v>1</v>
      </c>
      <c r="M2501" s="85">
        <v>0</v>
      </c>
      <c r="N2501" s="83"/>
      <c r="O2501" s="83"/>
    </row>
    <row r="2502" spans="1:15" ht="20.100000000000001" customHeight="1">
      <c r="A2502" s="84" t="s">
        <v>43690</v>
      </c>
      <c r="B2502" s="85" t="s">
        <v>2564</v>
      </c>
      <c r="C2502" s="85">
        <v>740539</v>
      </c>
      <c r="D2502" s="85" t="s">
        <v>44073</v>
      </c>
      <c r="E2502" s="85" t="s">
        <v>44074</v>
      </c>
      <c r="F2502" s="85"/>
      <c r="G2502" s="85" t="s">
        <v>26149</v>
      </c>
      <c r="H2502" s="85" t="s">
        <v>44075</v>
      </c>
      <c r="I2502" s="86">
        <v>5079203785</v>
      </c>
      <c r="J2502" s="86"/>
      <c r="K2502" s="86"/>
      <c r="L2502" s="85">
        <v>0</v>
      </c>
      <c r="M2502" s="85">
        <v>1</v>
      </c>
      <c r="N2502" s="83"/>
      <c r="O2502" s="83"/>
    </row>
    <row r="2503" spans="1:15" ht="20.100000000000001" customHeight="1">
      <c r="A2503" s="84" t="s">
        <v>43690</v>
      </c>
      <c r="B2503" s="85" t="s">
        <v>2564</v>
      </c>
      <c r="C2503" s="85">
        <v>735973</v>
      </c>
      <c r="D2503" s="85" t="s">
        <v>44076</v>
      </c>
      <c r="E2503" s="85" t="s">
        <v>44077</v>
      </c>
      <c r="F2503" s="85"/>
      <c r="G2503" s="85" t="s">
        <v>26149</v>
      </c>
      <c r="H2503" s="85" t="s">
        <v>44078</v>
      </c>
      <c r="I2503" s="86">
        <v>4362337509</v>
      </c>
      <c r="J2503" s="86"/>
      <c r="K2503" s="86"/>
      <c r="L2503" s="85">
        <v>0</v>
      </c>
      <c r="M2503" s="85">
        <v>1</v>
      </c>
      <c r="N2503" s="83"/>
      <c r="O2503" s="83"/>
    </row>
    <row r="2504" spans="1:15" ht="20.100000000000001" customHeight="1">
      <c r="A2504" s="84" t="s">
        <v>43690</v>
      </c>
      <c r="B2504" s="85" t="s">
        <v>2564</v>
      </c>
      <c r="C2504" s="85">
        <v>735927</v>
      </c>
      <c r="D2504" s="85" t="s">
        <v>44079</v>
      </c>
      <c r="E2504" s="85" t="s">
        <v>44080</v>
      </c>
      <c r="F2504" s="85"/>
      <c r="G2504" s="85" t="s">
        <v>26159</v>
      </c>
      <c r="H2504" s="85" t="s">
        <v>44081</v>
      </c>
      <c r="I2504" s="86">
        <v>5056175330</v>
      </c>
      <c r="J2504" s="86"/>
      <c r="K2504" s="86"/>
      <c r="L2504" s="85">
        <v>0</v>
      </c>
      <c r="M2504" s="85">
        <v>1</v>
      </c>
      <c r="N2504" s="83"/>
      <c r="O2504" s="83"/>
    </row>
    <row r="2505" spans="1:15" ht="20.100000000000001" customHeight="1">
      <c r="A2505" s="84" t="s">
        <v>43690</v>
      </c>
      <c r="B2505" s="85" t="s">
        <v>2564</v>
      </c>
      <c r="C2505" s="85">
        <v>735890</v>
      </c>
      <c r="D2505" s="85" t="s">
        <v>44082</v>
      </c>
      <c r="E2505" s="85" t="s">
        <v>44083</v>
      </c>
      <c r="F2505" s="85"/>
      <c r="G2505" s="85" t="s">
        <v>26149</v>
      </c>
      <c r="H2505" s="85" t="s">
        <v>44084</v>
      </c>
      <c r="I2505" s="86">
        <v>4362391100</v>
      </c>
      <c r="J2505" s="86"/>
      <c r="K2505" s="86"/>
      <c r="L2505" s="85">
        <v>0</v>
      </c>
      <c r="M2505" s="85">
        <v>1</v>
      </c>
      <c r="N2505" s="83"/>
      <c r="O2505" s="83"/>
    </row>
    <row r="2506" spans="1:15" ht="20.100000000000001" customHeight="1">
      <c r="A2506" s="84" t="s">
        <v>43690</v>
      </c>
      <c r="B2506" s="85" t="s">
        <v>2564</v>
      </c>
      <c r="C2506" s="85">
        <v>970048</v>
      </c>
      <c r="D2506" s="85" t="s">
        <v>44085</v>
      </c>
      <c r="E2506" s="85" t="s">
        <v>44086</v>
      </c>
      <c r="F2506" s="85"/>
      <c r="G2506" s="85" t="s">
        <v>26147</v>
      </c>
      <c r="H2506" s="85" t="s">
        <v>44087</v>
      </c>
      <c r="I2506" s="86">
        <v>4362235066</v>
      </c>
      <c r="J2506" s="86"/>
      <c r="K2506" s="86"/>
      <c r="L2506" s="85">
        <v>1</v>
      </c>
      <c r="M2506" s="85">
        <v>0</v>
      </c>
      <c r="N2506" s="83"/>
      <c r="O2506" s="83"/>
    </row>
    <row r="2507" spans="1:15" ht="20.100000000000001" customHeight="1">
      <c r="A2507" s="84" t="s">
        <v>43690</v>
      </c>
      <c r="B2507" s="85" t="s">
        <v>2564</v>
      </c>
      <c r="C2507" s="85">
        <v>716263</v>
      </c>
      <c r="D2507" s="85" t="s">
        <v>44088</v>
      </c>
      <c r="E2507" s="85" t="s">
        <v>44089</v>
      </c>
      <c r="F2507" s="85"/>
      <c r="G2507" s="85" t="s">
        <v>26149</v>
      </c>
      <c r="H2507" s="85" t="s">
        <v>44090</v>
      </c>
      <c r="I2507" s="86">
        <v>4362411140</v>
      </c>
      <c r="J2507" s="86"/>
      <c r="K2507" s="86"/>
      <c r="L2507" s="85">
        <v>0</v>
      </c>
      <c r="M2507" s="85">
        <v>1</v>
      </c>
      <c r="N2507" s="83"/>
      <c r="O2507" s="83"/>
    </row>
    <row r="2508" spans="1:15" ht="20.100000000000001" customHeight="1">
      <c r="A2508" s="84" t="s">
        <v>43690</v>
      </c>
      <c r="B2508" s="85" t="s">
        <v>2564</v>
      </c>
      <c r="C2508" s="85">
        <v>716424</v>
      </c>
      <c r="D2508" s="85" t="s">
        <v>44091</v>
      </c>
      <c r="E2508" s="85" t="s">
        <v>44092</v>
      </c>
      <c r="F2508" s="85"/>
      <c r="G2508" s="85" t="s">
        <v>26149</v>
      </c>
      <c r="H2508" s="85" t="s">
        <v>44093</v>
      </c>
      <c r="I2508" s="86">
        <v>4362353015</v>
      </c>
      <c r="J2508" s="86"/>
      <c r="K2508" s="86"/>
      <c r="L2508" s="85">
        <v>0</v>
      </c>
      <c r="M2508" s="85">
        <v>1</v>
      </c>
      <c r="N2508" s="83"/>
      <c r="O2508" s="83"/>
    </row>
    <row r="2509" spans="1:15" ht="20.100000000000001" customHeight="1">
      <c r="A2509" s="84" t="s">
        <v>43690</v>
      </c>
      <c r="B2509" s="85" t="s">
        <v>2564</v>
      </c>
      <c r="C2509" s="85">
        <v>715626</v>
      </c>
      <c r="D2509" s="85" t="s">
        <v>44094</v>
      </c>
      <c r="E2509" s="85" t="s">
        <v>44095</v>
      </c>
      <c r="F2509" s="85"/>
      <c r="G2509" s="85" t="s">
        <v>26149</v>
      </c>
      <c r="H2509" s="85" t="s">
        <v>44096</v>
      </c>
      <c r="I2509" s="86">
        <v>5466564879</v>
      </c>
      <c r="J2509" s="86"/>
      <c r="K2509" s="86"/>
      <c r="L2509" s="85">
        <v>0</v>
      </c>
      <c r="M2509" s="85">
        <v>1</v>
      </c>
      <c r="N2509" s="83"/>
      <c r="O2509" s="83"/>
    </row>
    <row r="2510" spans="1:15" ht="20.100000000000001" customHeight="1">
      <c r="A2510" s="84" t="s">
        <v>43690</v>
      </c>
      <c r="B2510" s="85" t="s">
        <v>44097</v>
      </c>
      <c r="C2510" s="85">
        <v>736502</v>
      </c>
      <c r="D2510" s="85" t="s">
        <v>44098</v>
      </c>
      <c r="E2510" s="85" t="s">
        <v>44099</v>
      </c>
      <c r="F2510" s="85"/>
      <c r="G2510" s="85" t="s">
        <v>26149</v>
      </c>
      <c r="H2510" s="85" t="s">
        <v>44100</v>
      </c>
      <c r="I2510" s="86">
        <v>5376919377</v>
      </c>
      <c r="J2510" s="86"/>
      <c r="K2510" s="86"/>
      <c r="L2510" s="85">
        <v>0</v>
      </c>
      <c r="M2510" s="85">
        <v>1</v>
      </c>
      <c r="N2510" s="83"/>
      <c r="O2510" s="83"/>
    </row>
    <row r="2511" spans="1:15" ht="20.100000000000001" customHeight="1">
      <c r="A2511" s="84" t="s">
        <v>43690</v>
      </c>
      <c r="B2511" s="85" t="s">
        <v>44097</v>
      </c>
      <c r="C2511" s="85">
        <v>736321</v>
      </c>
      <c r="D2511" s="85" t="s">
        <v>44101</v>
      </c>
      <c r="E2511" s="85" t="s">
        <v>44102</v>
      </c>
      <c r="F2511" s="85"/>
      <c r="G2511" s="85" t="s">
        <v>26149</v>
      </c>
      <c r="H2511" s="85" t="s">
        <v>44103</v>
      </c>
      <c r="I2511" s="86">
        <v>4367114240</v>
      </c>
      <c r="J2511" s="86"/>
      <c r="K2511" s="86"/>
      <c r="L2511" s="85">
        <v>0</v>
      </c>
      <c r="M2511" s="85">
        <v>1</v>
      </c>
      <c r="N2511" s="83"/>
      <c r="O2511" s="83"/>
    </row>
    <row r="2512" spans="1:15" ht="20.100000000000001" customHeight="1">
      <c r="A2512" s="84" t="s">
        <v>43690</v>
      </c>
      <c r="B2512" s="85" t="s">
        <v>44097</v>
      </c>
      <c r="C2512" s="85">
        <v>736363</v>
      </c>
      <c r="D2512" s="85" t="s">
        <v>44104</v>
      </c>
      <c r="E2512" s="85" t="s">
        <v>44105</v>
      </c>
      <c r="F2512" s="85"/>
      <c r="G2512" s="85" t="s">
        <v>26159</v>
      </c>
      <c r="H2512" s="85" t="s">
        <v>44106</v>
      </c>
      <c r="I2512" s="86">
        <v>4367114240</v>
      </c>
      <c r="J2512" s="86"/>
      <c r="K2512" s="86"/>
      <c r="L2512" s="85">
        <v>0</v>
      </c>
      <c r="M2512" s="85">
        <v>1</v>
      </c>
      <c r="N2512" s="83"/>
      <c r="O2512" s="83"/>
    </row>
    <row r="2513" spans="1:15" ht="20.100000000000001" customHeight="1">
      <c r="A2513" s="84" t="s">
        <v>43690</v>
      </c>
      <c r="B2513" s="85" t="s">
        <v>44097</v>
      </c>
      <c r="C2513" s="85">
        <v>736423</v>
      </c>
      <c r="D2513" s="85" t="s">
        <v>44107</v>
      </c>
      <c r="E2513" s="85" t="s">
        <v>44108</v>
      </c>
      <c r="F2513" s="85"/>
      <c r="G2513" s="85" t="s">
        <v>26159</v>
      </c>
      <c r="H2513" s="85" t="s">
        <v>44109</v>
      </c>
      <c r="I2513" s="86">
        <v>4367251193</v>
      </c>
      <c r="J2513" s="86"/>
      <c r="K2513" s="86"/>
      <c r="L2513" s="85">
        <v>0</v>
      </c>
      <c r="M2513" s="85">
        <v>1</v>
      </c>
      <c r="N2513" s="83"/>
      <c r="O2513" s="83"/>
    </row>
    <row r="2514" spans="1:15" ht="20.100000000000001" customHeight="1">
      <c r="A2514" s="84" t="s">
        <v>43690</v>
      </c>
      <c r="B2514" s="85" t="s">
        <v>44097</v>
      </c>
      <c r="C2514" s="85">
        <v>736747</v>
      </c>
      <c r="D2514" s="85" t="s">
        <v>44110</v>
      </c>
      <c r="E2514" s="85" t="s">
        <v>44111</v>
      </c>
      <c r="F2514" s="85"/>
      <c r="G2514" s="85" t="s">
        <v>26149</v>
      </c>
      <c r="H2514" s="85" t="s">
        <v>44112</v>
      </c>
      <c r="I2514" s="86">
        <v>4367242172</v>
      </c>
      <c r="J2514" s="86"/>
      <c r="K2514" s="86"/>
      <c r="L2514" s="85">
        <v>0</v>
      </c>
      <c r="M2514" s="85">
        <v>1</v>
      </c>
      <c r="N2514" s="83"/>
      <c r="O2514" s="83"/>
    </row>
    <row r="2515" spans="1:15" ht="20.100000000000001" customHeight="1">
      <c r="A2515" s="84" t="s">
        <v>43690</v>
      </c>
      <c r="B2515" s="85" t="s">
        <v>44097</v>
      </c>
      <c r="C2515" s="85">
        <v>736772</v>
      </c>
      <c r="D2515" s="85" t="s">
        <v>44113</v>
      </c>
      <c r="E2515" s="85" t="s">
        <v>44114</v>
      </c>
      <c r="F2515" s="85"/>
      <c r="G2515" s="85" t="s">
        <v>26149</v>
      </c>
      <c r="H2515" s="85" t="s">
        <v>44115</v>
      </c>
      <c r="I2515" s="86">
        <v>5543361301</v>
      </c>
      <c r="J2515" s="86"/>
      <c r="K2515" s="86"/>
      <c r="L2515" s="85">
        <v>0</v>
      </c>
      <c r="M2515" s="85">
        <v>1</v>
      </c>
      <c r="N2515" s="83"/>
      <c r="O2515" s="83"/>
    </row>
    <row r="2516" spans="1:15" ht="20.100000000000001" customHeight="1">
      <c r="A2516" s="84" t="s">
        <v>43690</v>
      </c>
      <c r="B2516" s="85" t="s">
        <v>44097</v>
      </c>
      <c r="C2516" s="85">
        <v>736835</v>
      </c>
      <c r="D2516" s="85" t="s">
        <v>44116</v>
      </c>
      <c r="E2516" s="85" t="s">
        <v>44117</v>
      </c>
      <c r="F2516" s="85"/>
      <c r="G2516" s="85" t="s">
        <v>26149</v>
      </c>
      <c r="H2516" s="85" t="s">
        <v>44118</v>
      </c>
      <c r="I2516" s="86">
        <v>5395878806</v>
      </c>
      <c r="J2516" s="86"/>
      <c r="K2516" s="86"/>
      <c r="L2516" s="85">
        <v>0</v>
      </c>
      <c r="M2516" s="85">
        <v>1</v>
      </c>
      <c r="N2516" s="83"/>
      <c r="O2516" s="83"/>
    </row>
    <row r="2517" spans="1:15" ht="20.100000000000001" customHeight="1">
      <c r="A2517" s="84" t="s">
        <v>43690</v>
      </c>
      <c r="B2517" s="85" t="s">
        <v>44097</v>
      </c>
      <c r="C2517" s="85">
        <v>736883</v>
      </c>
      <c r="D2517" s="85" t="s">
        <v>44119</v>
      </c>
      <c r="E2517" s="85" t="s">
        <v>1671</v>
      </c>
      <c r="F2517" s="85"/>
      <c r="G2517" s="85" t="s">
        <v>26149</v>
      </c>
      <c r="H2517" s="85" t="s">
        <v>44120</v>
      </c>
      <c r="I2517" s="86">
        <v>4367112131</v>
      </c>
      <c r="J2517" s="86"/>
      <c r="K2517" s="86"/>
      <c r="L2517" s="85">
        <v>0</v>
      </c>
      <c r="M2517" s="85">
        <v>1</v>
      </c>
      <c r="N2517" s="83"/>
      <c r="O2517" s="83"/>
    </row>
    <row r="2518" spans="1:15" ht="20.100000000000001" customHeight="1">
      <c r="A2518" s="84" t="s">
        <v>43690</v>
      </c>
      <c r="B2518" s="85" t="s">
        <v>44097</v>
      </c>
      <c r="C2518" s="85">
        <v>736879</v>
      </c>
      <c r="D2518" s="85" t="s">
        <v>44121</v>
      </c>
      <c r="E2518" s="85" t="s">
        <v>322</v>
      </c>
      <c r="F2518" s="85"/>
      <c r="G2518" s="85" t="s">
        <v>26159</v>
      </c>
      <c r="H2518" s="85" t="s">
        <v>44120</v>
      </c>
      <c r="I2518" s="86">
        <v>4367112749</v>
      </c>
      <c r="J2518" s="86"/>
      <c r="K2518" s="86"/>
      <c r="L2518" s="85">
        <v>0</v>
      </c>
      <c r="M2518" s="85">
        <v>1</v>
      </c>
      <c r="N2518" s="83"/>
      <c r="O2518" s="83"/>
    </row>
    <row r="2519" spans="1:15" ht="20.100000000000001" customHeight="1">
      <c r="A2519" s="84" t="s">
        <v>43690</v>
      </c>
      <c r="B2519" s="85" t="s">
        <v>44097</v>
      </c>
      <c r="C2519" s="85">
        <v>736885</v>
      </c>
      <c r="D2519" s="85" t="s">
        <v>44122</v>
      </c>
      <c r="E2519" s="85" t="s">
        <v>44123</v>
      </c>
      <c r="F2519" s="85"/>
      <c r="G2519" s="85" t="s">
        <v>26149</v>
      </c>
      <c r="H2519" s="85" t="s">
        <v>44124</v>
      </c>
      <c r="I2519" s="86">
        <v>4367251018</v>
      </c>
      <c r="J2519" s="86"/>
      <c r="K2519" s="86"/>
      <c r="L2519" s="85">
        <v>0</v>
      </c>
      <c r="M2519" s="85">
        <v>1</v>
      </c>
      <c r="N2519" s="83"/>
      <c r="O2519" s="83"/>
    </row>
    <row r="2520" spans="1:15" ht="20.100000000000001" customHeight="1">
      <c r="A2520" s="84" t="s">
        <v>43690</v>
      </c>
      <c r="B2520" s="85" t="s">
        <v>44097</v>
      </c>
      <c r="C2520" s="85">
        <v>736950</v>
      </c>
      <c r="D2520" s="85" t="s">
        <v>44125</v>
      </c>
      <c r="E2520" s="85" t="s">
        <v>44126</v>
      </c>
      <c r="F2520" s="85"/>
      <c r="G2520" s="85" t="s">
        <v>26159</v>
      </c>
      <c r="H2520" s="85" t="s">
        <v>44127</v>
      </c>
      <c r="I2520" s="86">
        <v>5555263430</v>
      </c>
      <c r="J2520" s="86"/>
      <c r="K2520" s="86"/>
      <c r="L2520" s="85">
        <v>0</v>
      </c>
      <c r="M2520" s="85">
        <v>1</v>
      </c>
      <c r="N2520" s="83"/>
      <c r="O2520" s="83"/>
    </row>
    <row r="2521" spans="1:15" ht="20.100000000000001" customHeight="1">
      <c r="A2521" s="84" t="s">
        <v>43690</v>
      </c>
      <c r="B2521" s="85" t="s">
        <v>44097</v>
      </c>
      <c r="C2521" s="85">
        <v>736994</v>
      </c>
      <c r="D2521" s="85" t="s">
        <v>44128</v>
      </c>
      <c r="E2521" s="85" t="s">
        <v>44129</v>
      </c>
      <c r="F2521" s="85"/>
      <c r="G2521" s="85" t="s">
        <v>26149</v>
      </c>
      <c r="H2521" s="85" t="s">
        <v>44130</v>
      </c>
      <c r="I2521" s="86">
        <v>4367112690</v>
      </c>
      <c r="J2521" s="86"/>
      <c r="K2521" s="86"/>
      <c r="L2521" s="85">
        <v>0</v>
      </c>
      <c r="M2521" s="85">
        <v>1</v>
      </c>
      <c r="N2521" s="83"/>
      <c r="O2521" s="83"/>
    </row>
    <row r="2522" spans="1:15" ht="20.100000000000001" customHeight="1">
      <c r="A2522" s="84" t="s">
        <v>43690</v>
      </c>
      <c r="B2522" s="85" t="s">
        <v>44097</v>
      </c>
      <c r="C2522" s="85">
        <v>737011</v>
      </c>
      <c r="D2522" s="85" t="s">
        <v>44131</v>
      </c>
      <c r="E2522" s="85" t="s">
        <v>44132</v>
      </c>
      <c r="F2522" s="85"/>
      <c r="G2522" s="85" t="s">
        <v>26149</v>
      </c>
      <c r="H2522" s="85" t="s">
        <v>44133</v>
      </c>
      <c r="I2522" s="86">
        <v>4367113271</v>
      </c>
      <c r="J2522" s="86"/>
      <c r="K2522" s="86"/>
      <c r="L2522" s="85">
        <v>0</v>
      </c>
      <c r="M2522" s="85">
        <v>1</v>
      </c>
      <c r="N2522" s="83"/>
      <c r="O2522" s="83"/>
    </row>
    <row r="2523" spans="1:15" ht="20.100000000000001" customHeight="1">
      <c r="A2523" s="84" t="s">
        <v>43690</v>
      </c>
      <c r="B2523" s="85" t="s">
        <v>44097</v>
      </c>
      <c r="C2523" s="85">
        <v>737087</v>
      </c>
      <c r="D2523" s="85" t="s">
        <v>44134</v>
      </c>
      <c r="E2523" s="85" t="s">
        <v>44135</v>
      </c>
      <c r="F2523" s="85"/>
      <c r="G2523" s="85" t="s">
        <v>26159</v>
      </c>
      <c r="H2523" s="85" t="s">
        <v>44136</v>
      </c>
      <c r="I2523" s="86">
        <v>4367311275</v>
      </c>
      <c r="J2523" s="86"/>
      <c r="K2523" s="86"/>
      <c r="L2523" s="85">
        <v>0</v>
      </c>
      <c r="M2523" s="85">
        <v>1</v>
      </c>
      <c r="N2523" s="83"/>
      <c r="O2523" s="83"/>
    </row>
    <row r="2524" spans="1:15" ht="20.100000000000001" customHeight="1">
      <c r="A2524" s="84" t="s">
        <v>43690</v>
      </c>
      <c r="B2524" s="85" t="s">
        <v>44097</v>
      </c>
      <c r="C2524" s="85">
        <v>748700</v>
      </c>
      <c r="D2524" s="85" t="s">
        <v>44137</v>
      </c>
      <c r="E2524" s="85" t="s">
        <v>44138</v>
      </c>
      <c r="F2524" s="85"/>
      <c r="G2524" s="85" t="s">
        <v>26159</v>
      </c>
      <c r="H2524" s="85" t="s">
        <v>44139</v>
      </c>
      <c r="I2524" s="86">
        <v>4367112010</v>
      </c>
      <c r="J2524" s="86"/>
      <c r="K2524" s="86"/>
      <c r="L2524" s="85">
        <v>0</v>
      </c>
      <c r="M2524" s="85">
        <v>1</v>
      </c>
      <c r="N2524" s="83"/>
      <c r="O2524" s="83"/>
    </row>
    <row r="2525" spans="1:15" ht="20.100000000000001" customHeight="1">
      <c r="A2525" s="84" t="s">
        <v>43690</v>
      </c>
      <c r="B2525" s="85" t="s">
        <v>44097</v>
      </c>
      <c r="C2525" s="85">
        <v>737060</v>
      </c>
      <c r="D2525" s="85" t="s">
        <v>44140</v>
      </c>
      <c r="E2525" s="85" t="s">
        <v>44141</v>
      </c>
      <c r="F2525" s="85"/>
      <c r="G2525" s="85" t="s">
        <v>26149</v>
      </c>
      <c r="H2525" s="85" t="s">
        <v>44142</v>
      </c>
      <c r="I2525" s="86">
        <v>5342825109</v>
      </c>
      <c r="J2525" s="86"/>
      <c r="K2525" s="86"/>
      <c r="L2525" s="85">
        <v>0</v>
      </c>
      <c r="M2525" s="85">
        <v>1</v>
      </c>
      <c r="N2525" s="83"/>
      <c r="O2525" s="83"/>
    </row>
    <row r="2526" spans="1:15" ht="20.100000000000001" customHeight="1">
      <c r="A2526" s="84" t="s">
        <v>43690</v>
      </c>
      <c r="B2526" s="85" t="s">
        <v>44097</v>
      </c>
      <c r="C2526" s="85">
        <v>737072</v>
      </c>
      <c r="D2526" s="85" t="s">
        <v>44143</v>
      </c>
      <c r="E2526" s="85" t="s">
        <v>44144</v>
      </c>
      <c r="F2526" s="85"/>
      <c r="G2526" s="85" t="s">
        <v>26149</v>
      </c>
      <c r="H2526" s="85" t="s">
        <v>44145</v>
      </c>
      <c r="I2526" s="86">
        <v>5456340016</v>
      </c>
      <c r="J2526" s="86"/>
      <c r="K2526" s="86"/>
      <c r="L2526" s="85">
        <v>0</v>
      </c>
      <c r="M2526" s="85">
        <v>1</v>
      </c>
      <c r="N2526" s="83"/>
      <c r="O2526" s="83"/>
    </row>
    <row r="2527" spans="1:15" ht="20.100000000000001" customHeight="1">
      <c r="A2527" s="84" t="s">
        <v>43690</v>
      </c>
      <c r="B2527" s="85" t="s">
        <v>44097</v>
      </c>
      <c r="C2527" s="85">
        <v>187999</v>
      </c>
      <c r="D2527" s="85" t="s">
        <v>44146</v>
      </c>
      <c r="E2527" s="85" t="s">
        <v>44147</v>
      </c>
      <c r="F2527" s="85"/>
      <c r="G2527" s="85" t="s">
        <v>26147</v>
      </c>
      <c r="H2527" s="85" t="s">
        <v>44148</v>
      </c>
      <c r="I2527" s="86">
        <v>4367112234</v>
      </c>
      <c r="J2527" s="86"/>
      <c r="K2527" s="86"/>
      <c r="L2527" s="85">
        <v>1</v>
      </c>
      <c r="M2527" s="85">
        <v>0</v>
      </c>
      <c r="N2527" s="83"/>
      <c r="O2527" s="83"/>
    </row>
    <row r="2528" spans="1:15" ht="20.100000000000001" customHeight="1">
      <c r="A2528" s="84" t="s">
        <v>43690</v>
      </c>
      <c r="B2528" s="85" t="s">
        <v>44097</v>
      </c>
      <c r="C2528" s="85">
        <v>737077</v>
      </c>
      <c r="D2528" s="85" t="s">
        <v>44149</v>
      </c>
      <c r="E2528" s="85" t="s">
        <v>44150</v>
      </c>
      <c r="F2528" s="85"/>
      <c r="G2528" s="85" t="s">
        <v>26149</v>
      </c>
      <c r="H2528" s="85" t="s">
        <v>44151</v>
      </c>
      <c r="I2528" s="86">
        <v>5396526190</v>
      </c>
      <c r="J2528" s="86"/>
      <c r="K2528" s="86"/>
      <c r="L2528" s="85">
        <v>0</v>
      </c>
      <c r="M2528" s="85">
        <v>1</v>
      </c>
      <c r="N2528" s="83"/>
      <c r="O2528" s="83"/>
    </row>
    <row r="2529" spans="1:15" ht="20.100000000000001" customHeight="1">
      <c r="A2529" s="84" t="s">
        <v>43690</v>
      </c>
      <c r="B2529" s="85" t="s">
        <v>44097</v>
      </c>
      <c r="C2529" s="85">
        <v>737083</v>
      </c>
      <c r="D2529" s="85" t="s">
        <v>44152</v>
      </c>
      <c r="E2529" s="85" t="s">
        <v>44153</v>
      </c>
      <c r="F2529" s="85"/>
      <c r="G2529" s="85" t="s">
        <v>26149</v>
      </c>
      <c r="H2529" s="85" t="s">
        <v>44154</v>
      </c>
      <c r="I2529" s="86">
        <v>5369488301</v>
      </c>
      <c r="J2529" s="86"/>
      <c r="K2529" s="86"/>
      <c r="L2529" s="85">
        <v>0</v>
      </c>
      <c r="M2529" s="85">
        <v>1</v>
      </c>
      <c r="N2529" s="83"/>
      <c r="O2529" s="83"/>
    </row>
    <row r="2530" spans="1:15" ht="20.100000000000001" customHeight="1">
      <c r="A2530" s="84" t="s">
        <v>43690</v>
      </c>
      <c r="B2530" s="85" t="s">
        <v>44097</v>
      </c>
      <c r="C2530" s="85">
        <v>737096</v>
      </c>
      <c r="D2530" s="85" t="s">
        <v>44155</v>
      </c>
      <c r="E2530" s="85" t="s">
        <v>44156</v>
      </c>
      <c r="F2530" s="85"/>
      <c r="G2530" s="85" t="s">
        <v>26149</v>
      </c>
      <c r="H2530" s="85" t="s">
        <v>44157</v>
      </c>
      <c r="I2530" s="86">
        <v>5304926879</v>
      </c>
      <c r="J2530" s="86"/>
      <c r="K2530" s="86"/>
      <c r="L2530" s="85">
        <v>0</v>
      </c>
      <c r="M2530" s="85">
        <v>1</v>
      </c>
      <c r="N2530" s="83"/>
      <c r="O2530" s="83"/>
    </row>
    <row r="2531" spans="1:15" ht="20.100000000000001" customHeight="1">
      <c r="A2531" s="84" t="s">
        <v>43690</v>
      </c>
      <c r="B2531" s="85" t="s">
        <v>44097</v>
      </c>
      <c r="C2531" s="85">
        <v>737117</v>
      </c>
      <c r="D2531" s="85" t="s">
        <v>44158</v>
      </c>
      <c r="E2531" s="85" t="s">
        <v>44159</v>
      </c>
      <c r="F2531" s="85"/>
      <c r="G2531" s="85" t="s">
        <v>26149</v>
      </c>
      <c r="H2531" s="85" t="s">
        <v>44160</v>
      </c>
      <c r="I2531" s="86">
        <v>5336274127</v>
      </c>
      <c r="J2531" s="86"/>
      <c r="K2531" s="86"/>
      <c r="L2531" s="85">
        <v>0</v>
      </c>
      <c r="M2531" s="85">
        <v>1</v>
      </c>
      <c r="N2531" s="83"/>
      <c r="O2531" s="83"/>
    </row>
    <row r="2532" spans="1:15" ht="20.100000000000001" customHeight="1">
      <c r="A2532" s="84" t="s">
        <v>44161</v>
      </c>
      <c r="B2532" s="85" t="s">
        <v>44162</v>
      </c>
      <c r="C2532" s="85">
        <v>703504</v>
      </c>
      <c r="D2532" s="85" t="s">
        <v>44163</v>
      </c>
      <c r="E2532" s="85" t="s">
        <v>1197</v>
      </c>
      <c r="F2532" s="85"/>
      <c r="G2532" s="85" t="s">
        <v>26159</v>
      </c>
      <c r="H2532" s="85" t="s">
        <v>44164</v>
      </c>
      <c r="I2532" s="86">
        <v>5321726553</v>
      </c>
      <c r="J2532" s="86"/>
      <c r="K2532" s="86"/>
      <c r="L2532" s="85">
        <v>1</v>
      </c>
      <c r="M2532" s="85">
        <v>0</v>
      </c>
      <c r="N2532" s="83"/>
      <c r="O2532" s="83"/>
    </row>
    <row r="2533" spans="1:15" ht="20.100000000000001" customHeight="1">
      <c r="A2533" s="84" t="s">
        <v>44161</v>
      </c>
      <c r="B2533" s="85" t="s">
        <v>44162</v>
      </c>
      <c r="C2533" s="85">
        <v>962528</v>
      </c>
      <c r="D2533" s="85" t="s">
        <v>44165</v>
      </c>
      <c r="E2533" s="85" t="s">
        <v>44166</v>
      </c>
      <c r="F2533" s="85"/>
      <c r="G2533" s="85" t="s">
        <v>26147</v>
      </c>
      <c r="H2533" s="85" t="s">
        <v>44167</v>
      </c>
      <c r="I2533" s="86">
        <v>4647153529</v>
      </c>
      <c r="J2533" s="86"/>
      <c r="K2533" s="86"/>
      <c r="L2533" s="85">
        <v>0</v>
      </c>
      <c r="M2533" s="85">
        <v>1</v>
      </c>
      <c r="N2533" s="83"/>
      <c r="O2533" s="83"/>
    </row>
    <row r="2534" spans="1:15" ht="20.100000000000001" customHeight="1">
      <c r="A2534" s="84" t="s">
        <v>44161</v>
      </c>
      <c r="B2534" s="85" t="s">
        <v>44162</v>
      </c>
      <c r="C2534" s="85">
        <v>907347</v>
      </c>
      <c r="D2534" s="85" t="s">
        <v>44168</v>
      </c>
      <c r="E2534" s="85" t="s">
        <v>44169</v>
      </c>
      <c r="F2534" s="85"/>
      <c r="G2534" s="85" t="s">
        <v>26147</v>
      </c>
      <c r="H2534" s="85" t="s">
        <v>44170</v>
      </c>
      <c r="I2534" s="86">
        <v>4647152789</v>
      </c>
      <c r="J2534" s="86"/>
      <c r="K2534" s="86"/>
      <c r="L2534" s="85">
        <v>1</v>
      </c>
      <c r="M2534" s="85">
        <v>0</v>
      </c>
      <c r="N2534" s="83"/>
      <c r="O2534" s="83"/>
    </row>
    <row r="2535" spans="1:15" ht="20.100000000000001" customHeight="1">
      <c r="A2535" s="84" t="s">
        <v>44161</v>
      </c>
      <c r="B2535" s="85" t="s">
        <v>44162</v>
      </c>
      <c r="C2535" s="85">
        <v>972763</v>
      </c>
      <c r="D2535" s="85" t="s">
        <v>44171</v>
      </c>
      <c r="E2535" s="85" t="s">
        <v>44172</v>
      </c>
      <c r="F2535" s="85"/>
      <c r="G2535" s="85" t="s">
        <v>26147</v>
      </c>
      <c r="H2535" s="85" t="s">
        <v>44173</v>
      </c>
      <c r="I2535" s="86">
        <v>4647151291</v>
      </c>
      <c r="J2535" s="86"/>
      <c r="K2535" s="86"/>
      <c r="L2535" s="85">
        <v>1</v>
      </c>
      <c r="M2535" s="85">
        <v>0</v>
      </c>
      <c r="N2535" s="83"/>
      <c r="O2535" s="83"/>
    </row>
    <row r="2536" spans="1:15" ht="20.100000000000001" customHeight="1">
      <c r="A2536" s="84" t="s">
        <v>44161</v>
      </c>
      <c r="B2536" s="85" t="s">
        <v>44162</v>
      </c>
      <c r="C2536" s="85">
        <v>716046</v>
      </c>
      <c r="D2536" s="85" t="s">
        <v>44174</v>
      </c>
      <c r="E2536" s="85" t="s">
        <v>44175</v>
      </c>
      <c r="F2536" s="85"/>
      <c r="G2536" s="85" t="s">
        <v>26159</v>
      </c>
      <c r="H2536" s="85">
        <v>0</v>
      </c>
      <c r="I2536" s="86">
        <v>0</v>
      </c>
      <c r="J2536" s="86"/>
      <c r="K2536" s="86"/>
      <c r="L2536" s="85">
        <v>0</v>
      </c>
      <c r="M2536" s="85">
        <v>1</v>
      </c>
      <c r="N2536" s="83"/>
      <c r="O2536" s="83"/>
    </row>
    <row r="2537" spans="1:15" ht="20.100000000000001" customHeight="1">
      <c r="A2537" s="84" t="s">
        <v>44161</v>
      </c>
      <c r="B2537" s="85" t="s">
        <v>44162</v>
      </c>
      <c r="C2537" s="85">
        <v>715905</v>
      </c>
      <c r="D2537" s="85" t="s">
        <v>44176</v>
      </c>
      <c r="E2537" s="85" t="s">
        <v>44177</v>
      </c>
      <c r="F2537" s="85"/>
      <c r="G2537" s="85" t="s">
        <v>26159</v>
      </c>
      <c r="H2537" s="85" t="s">
        <v>44178</v>
      </c>
      <c r="I2537" s="86">
        <v>4647256081</v>
      </c>
      <c r="J2537" s="86"/>
      <c r="K2537" s="86"/>
      <c r="L2537" s="85">
        <v>0</v>
      </c>
      <c r="M2537" s="85">
        <v>1</v>
      </c>
      <c r="N2537" s="83"/>
      <c r="O2537" s="83"/>
    </row>
    <row r="2538" spans="1:15" ht="20.100000000000001" customHeight="1">
      <c r="A2538" s="84" t="s">
        <v>44161</v>
      </c>
      <c r="B2538" s="85" t="s">
        <v>44162</v>
      </c>
      <c r="C2538" s="85">
        <v>971644</v>
      </c>
      <c r="D2538" s="85" t="s">
        <v>44179</v>
      </c>
      <c r="E2538" s="85" t="s">
        <v>44180</v>
      </c>
      <c r="F2538" s="85"/>
      <c r="G2538" s="85" t="s">
        <v>26147</v>
      </c>
      <c r="H2538" s="85" t="s">
        <v>44181</v>
      </c>
      <c r="I2538" s="86">
        <v>4647256364</v>
      </c>
      <c r="J2538" s="86"/>
      <c r="K2538" s="86"/>
      <c r="L2538" s="85">
        <v>0</v>
      </c>
      <c r="M2538" s="85">
        <v>1</v>
      </c>
      <c r="N2538" s="83"/>
      <c r="O2538" s="83"/>
    </row>
    <row r="2539" spans="1:15" ht="20.100000000000001" customHeight="1">
      <c r="A2539" s="84" t="s">
        <v>44161</v>
      </c>
      <c r="B2539" s="85" t="s">
        <v>44162</v>
      </c>
      <c r="C2539" s="85">
        <v>716321</v>
      </c>
      <c r="D2539" s="85" t="s">
        <v>44182</v>
      </c>
      <c r="E2539" s="85" t="s">
        <v>44183</v>
      </c>
      <c r="F2539" s="85"/>
      <c r="G2539" s="85" t="s">
        <v>26159</v>
      </c>
      <c r="H2539" s="85" t="s">
        <v>44184</v>
      </c>
      <c r="I2539" s="86">
        <v>4647524060</v>
      </c>
      <c r="J2539" s="86"/>
      <c r="K2539" s="86"/>
      <c r="L2539" s="85">
        <v>0</v>
      </c>
      <c r="M2539" s="85">
        <v>1</v>
      </c>
      <c r="N2539" s="83"/>
      <c r="O2539" s="83"/>
    </row>
    <row r="2540" spans="1:15" ht="20.100000000000001" customHeight="1">
      <c r="A2540" s="84" t="s">
        <v>44161</v>
      </c>
      <c r="B2540" s="85" t="s">
        <v>44162</v>
      </c>
      <c r="C2540" s="85">
        <v>716173</v>
      </c>
      <c r="D2540" s="85" t="s">
        <v>44185</v>
      </c>
      <c r="E2540" s="85" t="s">
        <v>44186</v>
      </c>
      <c r="F2540" s="85"/>
      <c r="G2540" s="85" t="s">
        <v>26159</v>
      </c>
      <c r="H2540" s="85" t="s">
        <v>44187</v>
      </c>
      <c r="I2540" s="86">
        <v>4647357006</v>
      </c>
      <c r="J2540" s="86"/>
      <c r="K2540" s="86"/>
      <c r="L2540" s="85">
        <v>0</v>
      </c>
      <c r="M2540" s="85">
        <v>1</v>
      </c>
      <c r="N2540" s="83"/>
      <c r="O2540" s="83"/>
    </row>
    <row r="2541" spans="1:15" ht="20.100000000000001" customHeight="1">
      <c r="A2541" s="84" t="s">
        <v>44161</v>
      </c>
      <c r="B2541" s="85" t="s">
        <v>44188</v>
      </c>
      <c r="C2541" s="85">
        <v>723816</v>
      </c>
      <c r="D2541" s="85" t="s">
        <v>44189</v>
      </c>
      <c r="E2541" s="85" t="s">
        <v>262</v>
      </c>
      <c r="F2541" s="85"/>
      <c r="G2541" s="85" t="s">
        <v>26159</v>
      </c>
      <c r="H2541" s="85" t="s">
        <v>44190</v>
      </c>
      <c r="I2541" s="86">
        <v>4646517041</v>
      </c>
      <c r="J2541" s="86"/>
      <c r="K2541" s="86"/>
      <c r="L2541" s="85">
        <v>0</v>
      </c>
      <c r="M2541" s="85">
        <v>1</v>
      </c>
      <c r="N2541" s="83"/>
      <c r="O2541" s="83"/>
    </row>
    <row r="2542" spans="1:15" ht="20.100000000000001" customHeight="1">
      <c r="A2542" s="84" t="s">
        <v>44161</v>
      </c>
      <c r="B2542" s="85" t="s">
        <v>44188</v>
      </c>
      <c r="C2542" s="85">
        <v>721145</v>
      </c>
      <c r="D2542" s="85" t="s">
        <v>44191</v>
      </c>
      <c r="E2542" s="85" t="s">
        <v>44192</v>
      </c>
      <c r="F2542" s="85"/>
      <c r="G2542" s="85" t="s">
        <v>26159</v>
      </c>
      <c r="H2542" s="85" t="s">
        <v>44193</v>
      </c>
      <c r="I2542" s="86">
        <v>4646566024</v>
      </c>
      <c r="J2542" s="86"/>
      <c r="K2542" s="86"/>
      <c r="L2542" s="85">
        <v>0</v>
      </c>
      <c r="M2542" s="85">
        <v>1</v>
      </c>
      <c r="N2542" s="83"/>
      <c r="O2542" s="83"/>
    </row>
    <row r="2543" spans="1:15" ht="20.100000000000001" customHeight="1">
      <c r="A2543" s="84" t="s">
        <v>44161</v>
      </c>
      <c r="B2543" s="85" t="s">
        <v>44188</v>
      </c>
      <c r="C2543" s="85">
        <v>719176</v>
      </c>
      <c r="D2543" s="85" t="s">
        <v>44194</v>
      </c>
      <c r="E2543" s="85" t="s">
        <v>44195</v>
      </c>
      <c r="F2543" s="85"/>
      <c r="G2543" s="85" t="s">
        <v>26159</v>
      </c>
      <c r="H2543" s="85" t="s">
        <v>44196</v>
      </c>
      <c r="I2543" s="86">
        <v>4646581131</v>
      </c>
      <c r="J2543" s="86"/>
      <c r="K2543" s="86"/>
      <c r="L2543" s="85">
        <v>0</v>
      </c>
      <c r="M2543" s="85">
        <v>1</v>
      </c>
      <c r="N2543" s="83"/>
      <c r="O2543" s="83"/>
    </row>
    <row r="2544" spans="1:15" ht="20.100000000000001" customHeight="1">
      <c r="A2544" s="84" t="s">
        <v>44161</v>
      </c>
      <c r="B2544" s="85" t="s">
        <v>44197</v>
      </c>
      <c r="C2544" s="85">
        <v>715369</v>
      </c>
      <c r="D2544" s="85" t="s">
        <v>44198</v>
      </c>
      <c r="E2544" s="85" t="s">
        <v>44199</v>
      </c>
      <c r="F2544" s="85"/>
      <c r="G2544" s="85" t="s">
        <v>26159</v>
      </c>
      <c r="H2544" s="85" t="s">
        <v>44200</v>
      </c>
      <c r="I2544" s="86">
        <v>4645492574</v>
      </c>
      <c r="J2544" s="86"/>
      <c r="K2544" s="86"/>
      <c r="L2544" s="85">
        <v>0</v>
      </c>
      <c r="M2544" s="85">
        <v>1</v>
      </c>
      <c r="N2544" s="83"/>
      <c r="O2544" s="83"/>
    </row>
    <row r="2545" spans="1:15" ht="20.100000000000001" customHeight="1">
      <c r="A2545" s="84" t="s">
        <v>44161</v>
      </c>
      <c r="B2545" s="85" t="s">
        <v>44197</v>
      </c>
      <c r="C2545" s="85">
        <v>749771</v>
      </c>
      <c r="D2545" s="85" t="s">
        <v>44201</v>
      </c>
      <c r="E2545" s="85" t="s">
        <v>10018</v>
      </c>
      <c r="F2545" s="85"/>
      <c r="G2545" s="85" t="s">
        <v>26159</v>
      </c>
      <c r="H2545" s="85">
        <v>0</v>
      </c>
      <c r="I2545" s="86">
        <v>0</v>
      </c>
      <c r="J2545" s="86"/>
      <c r="K2545" s="86"/>
      <c r="L2545" s="85">
        <v>0</v>
      </c>
      <c r="M2545" s="85">
        <v>1</v>
      </c>
      <c r="N2545" s="83"/>
      <c r="O2545" s="83"/>
    </row>
    <row r="2546" spans="1:15" ht="20.100000000000001" customHeight="1">
      <c r="A2546" s="84" t="s">
        <v>44161</v>
      </c>
      <c r="B2546" s="85" t="s">
        <v>44197</v>
      </c>
      <c r="C2546" s="85">
        <v>966956</v>
      </c>
      <c r="D2546" s="85" t="s">
        <v>44202</v>
      </c>
      <c r="E2546" s="85" t="s">
        <v>44203</v>
      </c>
      <c r="F2546" s="85"/>
      <c r="G2546" s="85" t="s">
        <v>26147</v>
      </c>
      <c r="H2546" s="85" t="s">
        <v>44204</v>
      </c>
      <c r="I2546" s="86">
        <v>4645323300</v>
      </c>
      <c r="J2546" s="86"/>
      <c r="K2546" s="86"/>
      <c r="L2546" s="85">
        <v>1</v>
      </c>
      <c r="M2546" s="85">
        <v>0</v>
      </c>
      <c r="N2546" s="83"/>
      <c r="O2546" s="83"/>
    </row>
    <row r="2547" spans="1:15" ht="20.100000000000001" customHeight="1">
      <c r="A2547" s="84" t="s">
        <v>44161</v>
      </c>
      <c r="B2547" s="85" t="s">
        <v>44197</v>
      </c>
      <c r="C2547" s="85">
        <v>962532</v>
      </c>
      <c r="D2547" s="85" t="s">
        <v>44205</v>
      </c>
      <c r="E2547" s="85" t="s">
        <v>44206</v>
      </c>
      <c r="F2547" s="85"/>
      <c r="G2547" s="85" t="s">
        <v>26147</v>
      </c>
      <c r="H2547" s="85" t="s">
        <v>44207</v>
      </c>
      <c r="I2547" s="86">
        <v>4645325069</v>
      </c>
      <c r="J2547" s="86"/>
      <c r="K2547" s="86"/>
      <c r="L2547" s="85">
        <v>1</v>
      </c>
      <c r="M2547" s="85">
        <v>0</v>
      </c>
      <c r="N2547" s="83"/>
      <c r="O2547" s="83"/>
    </row>
    <row r="2548" spans="1:15" ht="20.100000000000001" customHeight="1">
      <c r="A2548" s="84" t="s">
        <v>44161</v>
      </c>
      <c r="B2548" s="85" t="s">
        <v>44197</v>
      </c>
      <c r="C2548" s="85">
        <v>954359</v>
      </c>
      <c r="D2548" s="85" t="s">
        <v>44208</v>
      </c>
      <c r="E2548" s="85" t="s">
        <v>44209</v>
      </c>
      <c r="F2548" s="85"/>
      <c r="G2548" s="85" t="s">
        <v>26147</v>
      </c>
      <c r="H2548" s="85" t="s">
        <v>44210</v>
      </c>
      <c r="I2548" s="86">
        <v>4645325053</v>
      </c>
      <c r="J2548" s="86"/>
      <c r="K2548" s="86"/>
      <c r="L2548" s="85">
        <v>1</v>
      </c>
      <c r="M2548" s="85">
        <v>0</v>
      </c>
      <c r="N2548" s="83"/>
      <c r="O2548" s="83"/>
    </row>
    <row r="2549" spans="1:15" ht="20.100000000000001" customHeight="1">
      <c r="A2549" s="84" t="s">
        <v>44161</v>
      </c>
      <c r="B2549" s="85" t="s">
        <v>44197</v>
      </c>
      <c r="C2549" s="85">
        <v>703493</v>
      </c>
      <c r="D2549" s="85" t="s">
        <v>44211</v>
      </c>
      <c r="E2549" s="85" t="s">
        <v>44212</v>
      </c>
      <c r="F2549" s="85"/>
      <c r="G2549" s="85" t="s">
        <v>26159</v>
      </c>
      <c r="H2549" s="85" t="s">
        <v>44213</v>
      </c>
      <c r="I2549" s="86">
        <v>4645325054</v>
      </c>
      <c r="J2549" s="86"/>
      <c r="K2549" s="86"/>
      <c r="L2549" s="85">
        <v>0</v>
      </c>
      <c r="M2549" s="85">
        <v>1</v>
      </c>
      <c r="N2549" s="83"/>
      <c r="O2549" s="83"/>
    </row>
    <row r="2550" spans="1:15" ht="20.100000000000001" customHeight="1">
      <c r="A2550" s="84" t="s">
        <v>44161</v>
      </c>
      <c r="B2550" s="85" t="s">
        <v>44197</v>
      </c>
      <c r="C2550" s="85">
        <v>748270</v>
      </c>
      <c r="D2550" s="85" t="s">
        <v>44214</v>
      </c>
      <c r="E2550" s="85" t="s">
        <v>44215</v>
      </c>
      <c r="F2550" s="85"/>
      <c r="G2550" s="85" t="s">
        <v>26159</v>
      </c>
      <c r="H2550" s="85" t="s">
        <v>44216</v>
      </c>
      <c r="I2550" s="86">
        <v>4645526032</v>
      </c>
      <c r="J2550" s="86"/>
      <c r="K2550" s="86"/>
      <c r="L2550" s="85">
        <v>0</v>
      </c>
      <c r="M2550" s="85">
        <v>1</v>
      </c>
      <c r="N2550" s="83"/>
      <c r="O2550" s="83"/>
    </row>
    <row r="2551" spans="1:15" ht="20.100000000000001" customHeight="1">
      <c r="A2551" s="84" t="s">
        <v>44161</v>
      </c>
      <c r="B2551" s="85" t="s">
        <v>44197</v>
      </c>
      <c r="C2551" s="85">
        <v>193395</v>
      </c>
      <c r="D2551" s="85" t="s">
        <v>44217</v>
      </c>
      <c r="E2551" s="85" t="s">
        <v>45</v>
      </c>
      <c r="F2551" s="85"/>
      <c r="G2551" s="85" t="s">
        <v>26147</v>
      </c>
      <c r="H2551" s="85" t="s">
        <v>44218</v>
      </c>
      <c r="I2551" s="86">
        <v>4645321280</v>
      </c>
      <c r="J2551" s="86"/>
      <c r="K2551" s="86"/>
      <c r="L2551" s="85">
        <v>1</v>
      </c>
      <c r="M2551" s="85">
        <v>0</v>
      </c>
      <c r="N2551" s="83"/>
      <c r="O2551" s="83"/>
    </row>
    <row r="2552" spans="1:15" ht="20.100000000000001" customHeight="1">
      <c r="A2552" s="84" t="s">
        <v>44161</v>
      </c>
      <c r="B2552" s="85" t="s">
        <v>44197</v>
      </c>
      <c r="C2552" s="85">
        <v>750537</v>
      </c>
      <c r="D2552" s="85" t="s">
        <v>44219</v>
      </c>
      <c r="E2552" s="85" t="s">
        <v>29393</v>
      </c>
      <c r="F2552" s="85"/>
      <c r="G2552" s="85" t="s">
        <v>26159</v>
      </c>
      <c r="H2552" s="85" t="s">
        <v>44220</v>
      </c>
      <c r="I2552" s="86">
        <v>0</v>
      </c>
      <c r="J2552" s="86"/>
      <c r="K2552" s="86"/>
      <c r="L2552" s="85">
        <v>0</v>
      </c>
      <c r="M2552" s="85">
        <v>1</v>
      </c>
      <c r="N2552" s="83"/>
      <c r="O2552" s="83"/>
    </row>
    <row r="2553" spans="1:15" ht="20.100000000000001" customHeight="1">
      <c r="A2553" s="84" t="s">
        <v>44161</v>
      </c>
      <c r="B2553" s="85" t="s">
        <v>44197</v>
      </c>
      <c r="C2553" s="85">
        <v>715548</v>
      </c>
      <c r="D2553" s="85" t="s">
        <v>44221</v>
      </c>
      <c r="E2553" s="85" t="s">
        <v>44222</v>
      </c>
      <c r="F2553" s="85"/>
      <c r="G2553" s="85" t="s">
        <v>26159</v>
      </c>
      <c r="H2553" s="85" t="s">
        <v>44223</v>
      </c>
      <c r="I2553" s="86">
        <v>4645482373</v>
      </c>
      <c r="J2553" s="86"/>
      <c r="K2553" s="86"/>
      <c r="L2553" s="85">
        <v>0</v>
      </c>
      <c r="M2553" s="85">
        <v>1</v>
      </c>
      <c r="N2553" s="83"/>
      <c r="O2553" s="83"/>
    </row>
    <row r="2554" spans="1:15" ht="20.100000000000001" customHeight="1">
      <c r="A2554" s="84" t="s">
        <v>44161</v>
      </c>
      <c r="B2554" s="85" t="s">
        <v>44224</v>
      </c>
      <c r="C2554" s="85">
        <v>719104</v>
      </c>
      <c r="D2554" s="85" t="s">
        <v>44225</v>
      </c>
      <c r="E2554" s="85" t="s">
        <v>44226</v>
      </c>
      <c r="F2554" s="85"/>
      <c r="G2554" s="85" t="s">
        <v>26159</v>
      </c>
      <c r="H2554" s="85" t="s">
        <v>44227</v>
      </c>
      <c r="I2554" s="86">
        <v>4643113013</v>
      </c>
      <c r="J2554" s="86"/>
      <c r="K2554" s="86"/>
      <c r="L2554" s="85">
        <v>0</v>
      </c>
      <c r="M2554" s="85">
        <v>1</v>
      </c>
      <c r="N2554" s="83"/>
      <c r="O2554" s="83"/>
    </row>
    <row r="2555" spans="1:15" ht="20.100000000000001" customHeight="1">
      <c r="A2555" s="84" t="s">
        <v>44161</v>
      </c>
      <c r="B2555" s="85" t="s">
        <v>44224</v>
      </c>
      <c r="C2555" s="85">
        <v>719319</v>
      </c>
      <c r="D2555" s="85" t="s">
        <v>44228</v>
      </c>
      <c r="E2555" s="85" t="s">
        <v>44229</v>
      </c>
      <c r="F2555" s="85"/>
      <c r="G2555" s="85" t="s">
        <v>26159</v>
      </c>
      <c r="H2555" s="85" t="s">
        <v>44230</v>
      </c>
      <c r="I2555" s="86">
        <v>4643144287</v>
      </c>
      <c r="J2555" s="86"/>
      <c r="K2555" s="86"/>
      <c r="L2555" s="85">
        <v>0</v>
      </c>
      <c r="M2555" s="85">
        <v>1</v>
      </c>
      <c r="N2555" s="83"/>
      <c r="O2555" s="83"/>
    </row>
    <row r="2556" spans="1:15" ht="20.100000000000001" customHeight="1">
      <c r="A2556" s="84" t="s">
        <v>44161</v>
      </c>
      <c r="B2556" s="85" t="s">
        <v>44231</v>
      </c>
      <c r="C2556" s="85">
        <v>719595</v>
      </c>
      <c r="D2556" s="85" t="s">
        <v>44232</v>
      </c>
      <c r="E2556" s="85" t="s">
        <v>44233</v>
      </c>
      <c r="F2556" s="85"/>
      <c r="G2556" s="85" t="s">
        <v>26159</v>
      </c>
      <c r="H2556" s="85">
        <v>0</v>
      </c>
      <c r="I2556" s="86">
        <v>4645113493</v>
      </c>
      <c r="J2556" s="86"/>
      <c r="K2556" s="86"/>
      <c r="L2556" s="85">
        <v>0</v>
      </c>
      <c r="M2556" s="85">
        <v>1</v>
      </c>
      <c r="N2556" s="83"/>
      <c r="O2556" s="83"/>
    </row>
    <row r="2557" spans="1:15" ht="20.100000000000001" customHeight="1">
      <c r="A2557" s="84" t="s">
        <v>44161</v>
      </c>
      <c r="B2557" s="85" t="s">
        <v>44231</v>
      </c>
      <c r="C2557" s="85">
        <v>719792</v>
      </c>
      <c r="D2557" s="85" t="s">
        <v>44234</v>
      </c>
      <c r="E2557" s="85" t="s">
        <v>44235</v>
      </c>
      <c r="F2557" s="85"/>
      <c r="G2557" s="85" t="s">
        <v>26159</v>
      </c>
      <c r="H2557" s="85" t="s">
        <v>44236</v>
      </c>
      <c r="I2557" s="86">
        <v>4645146007</v>
      </c>
      <c r="J2557" s="86"/>
      <c r="K2557" s="86"/>
      <c r="L2557" s="85">
        <v>0</v>
      </c>
      <c r="M2557" s="85">
        <v>1</v>
      </c>
      <c r="N2557" s="83"/>
      <c r="O2557" s="83"/>
    </row>
    <row r="2558" spans="1:15" ht="20.100000000000001" customHeight="1">
      <c r="A2558" s="84" t="s">
        <v>44161</v>
      </c>
      <c r="B2558" s="85" t="s">
        <v>44231</v>
      </c>
      <c r="C2558" s="85">
        <v>719981</v>
      </c>
      <c r="D2558" s="85" t="s">
        <v>44237</v>
      </c>
      <c r="E2558" s="85" t="s">
        <v>44238</v>
      </c>
      <c r="F2558" s="85"/>
      <c r="G2558" s="85" t="s">
        <v>26159</v>
      </c>
      <c r="H2558" s="85" t="s">
        <v>44239</v>
      </c>
      <c r="I2558" s="86">
        <v>4645168022</v>
      </c>
      <c r="J2558" s="86"/>
      <c r="K2558" s="86"/>
      <c r="L2558" s="85">
        <v>0</v>
      </c>
      <c r="M2558" s="85">
        <v>1</v>
      </c>
      <c r="N2558" s="83"/>
      <c r="O2558" s="83"/>
    </row>
    <row r="2559" spans="1:15" ht="20.100000000000001" customHeight="1">
      <c r="A2559" s="84" t="s">
        <v>44161</v>
      </c>
      <c r="B2559" s="85" t="s">
        <v>44231</v>
      </c>
      <c r="C2559" s="85">
        <v>962526</v>
      </c>
      <c r="D2559" s="85" t="s">
        <v>44240</v>
      </c>
      <c r="E2559" s="85" t="s">
        <v>44241</v>
      </c>
      <c r="F2559" s="85"/>
      <c r="G2559" s="85" t="s">
        <v>26147</v>
      </c>
      <c r="H2559" s="85" t="s">
        <v>44242</v>
      </c>
      <c r="I2559" s="86">
        <v>4645113968</v>
      </c>
      <c r="J2559" s="86"/>
      <c r="K2559" s="86"/>
      <c r="L2559" s="85">
        <v>0</v>
      </c>
      <c r="M2559" s="85">
        <v>1</v>
      </c>
      <c r="N2559" s="83"/>
      <c r="O2559" s="83"/>
    </row>
    <row r="2560" spans="1:15" ht="20.100000000000001" customHeight="1">
      <c r="A2560" s="84" t="s">
        <v>44161</v>
      </c>
      <c r="B2560" s="85" t="s">
        <v>44231</v>
      </c>
      <c r="C2560" s="85">
        <v>749315</v>
      </c>
      <c r="D2560" s="85" t="s">
        <v>44243</v>
      </c>
      <c r="E2560" s="85" t="s">
        <v>44244</v>
      </c>
      <c r="F2560" s="85"/>
      <c r="G2560" s="85" t="s">
        <v>26147</v>
      </c>
      <c r="H2560" s="85" t="s">
        <v>44245</v>
      </c>
      <c r="I2560" s="86">
        <v>4645115053</v>
      </c>
      <c r="J2560" s="86"/>
      <c r="K2560" s="86"/>
      <c r="L2560" s="85">
        <v>1</v>
      </c>
      <c r="M2560" s="85">
        <v>0</v>
      </c>
      <c r="N2560" s="83"/>
      <c r="O2560" s="83"/>
    </row>
    <row r="2561" spans="1:15" ht="20.100000000000001" customHeight="1">
      <c r="A2561" s="84" t="s">
        <v>44161</v>
      </c>
      <c r="B2561" s="85" t="s">
        <v>44231</v>
      </c>
      <c r="C2561" s="85">
        <v>720204</v>
      </c>
      <c r="D2561" s="85" t="s">
        <v>44246</v>
      </c>
      <c r="E2561" s="85" t="s">
        <v>31562</v>
      </c>
      <c r="F2561" s="85"/>
      <c r="G2561" s="85" t="s">
        <v>26159</v>
      </c>
      <c r="H2561" s="85" t="s">
        <v>44247</v>
      </c>
      <c r="I2561" s="86">
        <v>4645135031</v>
      </c>
      <c r="J2561" s="86"/>
      <c r="K2561" s="86"/>
      <c r="L2561" s="85">
        <v>0</v>
      </c>
      <c r="M2561" s="85">
        <v>1</v>
      </c>
      <c r="N2561" s="83"/>
      <c r="O2561" s="83"/>
    </row>
    <row r="2562" spans="1:15" ht="20.100000000000001" customHeight="1">
      <c r="A2562" s="84" t="s">
        <v>44161</v>
      </c>
      <c r="B2562" s="85" t="s">
        <v>44248</v>
      </c>
      <c r="C2562" s="85">
        <v>717652</v>
      </c>
      <c r="D2562" s="85" t="s">
        <v>44249</v>
      </c>
      <c r="E2562" s="85" t="s">
        <v>44250</v>
      </c>
      <c r="F2562" s="85"/>
      <c r="G2562" s="85" t="s">
        <v>26159</v>
      </c>
      <c r="H2562" s="85" t="s">
        <v>44251</v>
      </c>
      <c r="I2562" s="86">
        <v>4642342077</v>
      </c>
      <c r="J2562" s="86"/>
      <c r="K2562" s="86"/>
      <c r="L2562" s="85">
        <v>0</v>
      </c>
      <c r="M2562" s="85">
        <v>1</v>
      </c>
      <c r="N2562" s="83"/>
      <c r="O2562" s="83"/>
    </row>
    <row r="2563" spans="1:15" ht="20.100000000000001" customHeight="1">
      <c r="A2563" s="84" t="s">
        <v>44161</v>
      </c>
      <c r="B2563" s="85" t="s">
        <v>44248</v>
      </c>
      <c r="C2563" s="85">
        <v>758587</v>
      </c>
      <c r="D2563" s="85" t="s">
        <v>44252</v>
      </c>
      <c r="E2563" s="85" t="s">
        <v>44253</v>
      </c>
      <c r="F2563" s="85"/>
      <c r="G2563" s="85">
        <v>0</v>
      </c>
      <c r="H2563" s="85" t="s">
        <v>44254</v>
      </c>
      <c r="I2563" s="86" t="s">
        <v>44255</v>
      </c>
      <c r="J2563" s="86"/>
      <c r="K2563" s="86"/>
      <c r="L2563" s="85">
        <v>0</v>
      </c>
      <c r="M2563" s="85">
        <v>1</v>
      </c>
      <c r="N2563" s="83"/>
      <c r="O2563" s="83"/>
    </row>
    <row r="2564" spans="1:15" ht="20.100000000000001" customHeight="1">
      <c r="A2564" s="84" t="s">
        <v>44161</v>
      </c>
      <c r="B2564" s="85" t="s">
        <v>44248</v>
      </c>
      <c r="C2564" s="85">
        <v>718069</v>
      </c>
      <c r="D2564" s="85" t="s">
        <v>44256</v>
      </c>
      <c r="E2564" s="85" t="s">
        <v>9878</v>
      </c>
      <c r="F2564" s="85"/>
      <c r="G2564" s="85" t="s">
        <v>26159</v>
      </c>
      <c r="H2564" s="85" t="s">
        <v>44257</v>
      </c>
      <c r="I2564" s="86">
        <v>4643544199</v>
      </c>
      <c r="J2564" s="86"/>
      <c r="K2564" s="86"/>
      <c r="L2564" s="85">
        <v>0</v>
      </c>
      <c r="M2564" s="85">
        <v>1</v>
      </c>
      <c r="N2564" s="83"/>
      <c r="O2564" s="83"/>
    </row>
    <row r="2565" spans="1:15" ht="20.100000000000001" customHeight="1">
      <c r="A2565" s="84" t="s">
        <v>44161</v>
      </c>
      <c r="B2565" s="85" t="s">
        <v>44248</v>
      </c>
      <c r="C2565" s="85">
        <v>723917</v>
      </c>
      <c r="D2565" s="85" t="s">
        <v>44258</v>
      </c>
      <c r="E2565" s="85" t="s">
        <v>12712</v>
      </c>
      <c r="F2565" s="85"/>
      <c r="G2565" s="85" t="s">
        <v>26159</v>
      </c>
      <c r="H2565" s="85">
        <v>0</v>
      </c>
      <c r="I2565" s="86">
        <v>4643441765</v>
      </c>
      <c r="J2565" s="86"/>
      <c r="K2565" s="86"/>
      <c r="L2565" s="85">
        <v>0</v>
      </c>
      <c r="M2565" s="85">
        <v>1</v>
      </c>
      <c r="N2565" s="83"/>
      <c r="O2565" s="83"/>
    </row>
    <row r="2566" spans="1:15" ht="20.100000000000001" customHeight="1">
      <c r="A2566" s="84" t="s">
        <v>44161</v>
      </c>
      <c r="B2566" s="85" t="s">
        <v>44248</v>
      </c>
      <c r="C2566" s="85">
        <v>717810</v>
      </c>
      <c r="D2566" s="85" t="s">
        <v>44259</v>
      </c>
      <c r="E2566" s="85" t="s">
        <v>44260</v>
      </c>
      <c r="F2566" s="85"/>
      <c r="G2566" s="85" t="s">
        <v>26159</v>
      </c>
      <c r="H2566" s="85" t="s">
        <v>44261</v>
      </c>
      <c r="I2566" s="86">
        <v>4643948004</v>
      </c>
      <c r="J2566" s="86"/>
      <c r="K2566" s="86"/>
      <c r="L2566" s="85">
        <v>0</v>
      </c>
      <c r="M2566" s="85">
        <v>1</v>
      </c>
      <c r="N2566" s="83"/>
      <c r="O2566" s="83"/>
    </row>
    <row r="2567" spans="1:15" ht="20.100000000000001" customHeight="1">
      <c r="A2567" s="84" t="s">
        <v>44161</v>
      </c>
      <c r="B2567" s="85" t="s">
        <v>44248</v>
      </c>
      <c r="C2567" s="85">
        <v>717233</v>
      </c>
      <c r="D2567" s="85" t="s">
        <v>44262</v>
      </c>
      <c r="E2567" s="85" t="s">
        <v>44263</v>
      </c>
      <c r="F2567" s="85"/>
      <c r="G2567" s="85" t="s">
        <v>26159</v>
      </c>
      <c r="H2567" s="85" t="s">
        <v>44264</v>
      </c>
      <c r="I2567" s="86">
        <v>4643441599</v>
      </c>
      <c r="J2567" s="86"/>
      <c r="K2567" s="86"/>
      <c r="L2567" s="85">
        <v>0</v>
      </c>
      <c r="M2567" s="85">
        <v>1</v>
      </c>
      <c r="N2567" s="83"/>
      <c r="O2567" s="83"/>
    </row>
    <row r="2568" spans="1:15" ht="20.100000000000001" customHeight="1">
      <c r="A2568" s="84" t="s">
        <v>44161</v>
      </c>
      <c r="B2568" s="85" t="s">
        <v>44248</v>
      </c>
      <c r="C2568" s="85">
        <v>723991</v>
      </c>
      <c r="D2568" s="85" t="s">
        <v>44265</v>
      </c>
      <c r="E2568" s="85" t="s">
        <v>44266</v>
      </c>
      <c r="F2568" s="85"/>
      <c r="G2568" s="85" t="s">
        <v>26159</v>
      </c>
      <c r="H2568" s="85" t="s">
        <v>44267</v>
      </c>
      <c r="I2568" s="86">
        <v>4643746223</v>
      </c>
      <c r="J2568" s="86"/>
      <c r="K2568" s="86"/>
      <c r="L2568" s="85">
        <v>0</v>
      </c>
      <c r="M2568" s="85">
        <v>1</v>
      </c>
      <c r="N2568" s="83"/>
      <c r="O2568" s="83"/>
    </row>
    <row r="2569" spans="1:15" ht="20.100000000000001" customHeight="1">
      <c r="A2569" s="84" t="s">
        <v>44161</v>
      </c>
      <c r="B2569" s="85" t="s">
        <v>44268</v>
      </c>
      <c r="C2569" s="85">
        <v>720640</v>
      </c>
      <c r="D2569" s="85" t="s">
        <v>44269</v>
      </c>
      <c r="E2569" s="85" t="s">
        <v>44270</v>
      </c>
      <c r="F2569" s="85"/>
      <c r="G2569" s="85" t="s">
        <v>26159</v>
      </c>
      <c r="H2569" s="85" t="s">
        <v>44271</v>
      </c>
      <c r="I2569" s="86">
        <v>4646412025</v>
      </c>
      <c r="J2569" s="86"/>
      <c r="K2569" s="86"/>
      <c r="L2569" s="85">
        <v>0</v>
      </c>
      <c r="M2569" s="85">
        <v>1</v>
      </c>
      <c r="N2569" s="83"/>
      <c r="O2569" s="83"/>
    </row>
    <row r="2570" spans="1:15" ht="20.100000000000001" customHeight="1">
      <c r="A2570" s="84" t="s">
        <v>44161</v>
      </c>
      <c r="B2570" s="85" t="s">
        <v>44272</v>
      </c>
      <c r="C2570" s="85">
        <v>720664</v>
      </c>
      <c r="D2570" s="85" t="s">
        <v>44273</v>
      </c>
      <c r="E2570" s="85" t="s">
        <v>2672</v>
      </c>
      <c r="F2570" s="85"/>
      <c r="G2570" s="85" t="s">
        <v>26159</v>
      </c>
      <c r="H2570" s="85" t="s">
        <v>44274</v>
      </c>
      <c r="I2570" s="86">
        <v>4644162139</v>
      </c>
      <c r="J2570" s="86"/>
      <c r="K2570" s="86"/>
      <c r="L2570" s="85">
        <v>0</v>
      </c>
      <c r="M2570" s="85">
        <v>1</v>
      </c>
      <c r="N2570" s="83"/>
      <c r="O2570" s="83"/>
    </row>
    <row r="2571" spans="1:15" ht="20.100000000000001" customHeight="1">
      <c r="A2571" s="84" t="s">
        <v>44161</v>
      </c>
      <c r="B2571" s="85" t="s">
        <v>44275</v>
      </c>
      <c r="C2571" s="85">
        <v>703554</v>
      </c>
      <c r="D2571" s="85" t="s">
        <v>44276</v>
      </c>
      <c r="E2571" s="85" t="s">
        <v>10834</v>
      </c>
      <c r="F2571" s="85"/>
      <c r="G2571" s="85" t="s">
        <v>26159</v>
      </c>
      <c r="H2571" s="85" t="s">
        <v>44277</v>
      </c>
      <c r="I2571" s="86">
        <v>4643235539</v>
      </c>
      <c r="J2571" s="86"/>
      <c r="K2571" s="86"/>
      <c r="L2571" s="85">
        <v>0</v>
      </c>
      <c r="M2571" s="85">
        <v>1</v>
      </c>
      <c r="N2571" s="83"/>
      <c r="O2571" s="83"/>
    </row>
    <row r="2572" spans="1:15" ht="20.100000000000001" customHeight="1">
      <c r="A2572" s="84" t="s">
        <v>44161</v>
      </c>
      <c r="B2572" s="85" t="s">
        <v>44275</v>
      </c>
      <c r="C2572" s="85">
        <v>718201</v>
      </c>
      <c r="D2572" s="85" t="s">
        <v>44278</v>
      </c>
      <c r="E2572" s="85" t="s">
        <v>44279</v>
      </c>
      <c r="F2572" s="85"/>
      <c r="G2572" s="85" t="s">
        <v>26159</v>
      </c>
      <c r="H2572" s="85" t="s">
        <v>44280</v>
      </c>
      <c r="I2572" s="86">
        <v>4643213036</v>
      </c>
      <c r="J2572" s="86"/>
      <c r="K2572" s="86"/>
      <c r="L2572" s="85">
        <v>0</v>
      </c>
      <c r="M2572" s="85">
        <v>1</v>
      </c>
      <c r="N2572" s="83"/>
      <c r="O2572" s="83"/>
    </row>
    <row r="2573" spans="1:15" ht="20.100000000000001" customHeight="1">
      <c r="A2573" s="84" t="s">
        <v>44161</v>
      </c>
      <c r="B2573" s="85" t="s">
        <v>44275</v>
      </c>
      <c r="C2573" s="85">
        <v>718322</v>
      </c>
      <c r="D2573" s="85" t="s">
        <v>44281</v>
      </c>
      <c r="E2573" s="85" t="s">
        <v>44282</v>
      </c>
      <c r="F2573" s="85"/>
      <c r="G2573" s="85" t="s">
        <v>26159</v>
      </c>
      <c r="H2573" s="85" t="s">
        <v>44283</v>
      </c>
      <c r="I2573" s="86">
        <v>4643251385</v>
      </c>
      <c r="J2573" s="86"/>
      <c r="K2573" s="86"/>
      <c r="L2573" s="85">
        <v>0</v>
      </c>
      <c r="M2573" s="85">
        <v>1</v>
      </c>
      <c r="N2573" s="83"/>
      <c r="O2573" s="83"/>
    </row>
    <row r="2574" spans="1:15" ht="20.100000000000001" customHeight="1">
      <c r="A2574" s="84" t="s">
        <v>44161</v>
      </c>
      <c r="B2574" s="85" t="s">
        <v>44275</v>
      </c>
      <c r="C2574" s="85">
        <v>751045</v>
      </c>
      <c r="D2574" s="85" t="s">
        <v>44284</v>
      </c>
      <c r="E2574" s="85" t="s">
        <v>44285</v>
      </c>
      <c r="F2574" s="85"/>
      <c r="G2574" s="85" t="s">
        <v>26147</v>
      </c>
      <c r="H2574" s="85" t="s">
        <v>44286</v>
      </c>
      <c r="I2574" s="86">
        <v>4643213339</v>
      </c>
      <c r="J2574" s="86"/>
      <c r="K2574" s="86"/>
      <c r="L2574" s="85">
        <v>1</v>
      </c>
      <c r="M2574" s="85">
        <v>0</v>
      </c>
      <c r="N2574" s="83"/>
      <c r="O2574" s="83"/>
    </row>
    <row r="2575" spans="1:15" ht="20.100000000000001" customHeight="1">
      <c r="A2575" s="84" t="s">
        <v>44161</v>
      </c>
      <c r="B2575" s="85" t="s">
        <v>44275</v>
      </c>
      <c r="C2575" s="85">
        <v>718445</v>
      </c>
      <c r="D2575" s="85" t="s">
        <v>44287</v>
      </c>
      <c r="E2575" s="85" t="s">
        <v>917</v>
      </c>
      <c r="F2575" s="85"/>
      <c r="G2575" s="85" t="s">
        <v>26159</v>
      </c>
      <c r="H2575" s="85" t="s">
        <v>44288</v>
      </c>
      <c r="I2575" s="86">
        <v>4643212023</v>
      </c>
      <c r="J2575" s="86"/>
      <c r="K2575" s="86"/>
      <c r="L2575" s="85">
        <v>0</v>
      </c>
      <c r="M2575" s="85">
        <v>1</v>
      </c>
      <c r="N2575" s="83"/>
      <c r="O2575" s="83"/>
    </row>
    <row r="2576" spans="1:15" ht="20.100000000000001" customHeight="1">
      <c r="A2576" s="84" t="s">
        <v>44161</v>
      </c>
      <c r="B2576" s="85" t="s">
        <v>44275</v>
      </c>
      <c r="C2576" s="85">
        <v>718549</v>
      </c>
      <c r="D2576" s="85" t="s">
        <v>44289</v>
      </c>
      <c r="E2576" s="85" t="s">
        <v>44290</v>
      </c>
      <c r="F2576" s="85"/>
      <c r="G2576" s="85" t="s">
        <v>26159</v>
      </c>
      <c r="H2576" s="85">
        <v>0</v>
      </c>
      <c r="I2576" s="86">
        <v>0</v>
      </c>
      <c r="J2576" s="86"/>
      <c r="K2576" s="86"/>
      <c r="L2576" s="85">
        <v>0</v>
      </c>
      <c r="M2576" s="85">
        <v>1</v>
      </c>
      <c r="N2576" s="83"/>
      <c r="O2576" s="83"/>
    </row>
    <row r="2577" spans="1:15" ht="20.100000000000001" customHeight="1">
      <c r="A2577" s="84" t="s">
        <v>44161</v>
      </c>
      <c r="B2577" s="85" t="s">
        <v>44291</v>
      </c>
      <c r="C2577" s="85">
        <v>721138</v>
      </c>
      <c r="D2577" s="85" t="s">
        <v>44292</v>
      </c>
      <c r="E2577" s="85" t="s">
        <v>2672</v>
      </c>
      <c r="F2577" s="85"/>
      <c r="G2577" s="85" t="s">
        <v>26159</v>
      </c>
      <c r="H2577" s="85" t="s">
        <v>44293</v>
      </c>
      <c r="I2577" s="86">
        <v>4643314256</v>
      </c>
      <c r="J2577" s="86"/>
      <c r="K2577" s="86"/>
      <c r="L2577" s="85">
        <v>0</v>
      </c>
      <c r="M2577" s="85">
        <v>1</v>
      </c>
      <c r="N2577" s="83"/>
      <c r="O2577" s="83"/>
    </row>
    <row r="2578" spans="1:15" ht="20.100000000000001" customHeight="1">
      <c r="A2578" s="84" t="s">
        <v>44161</v>
      </c>
      <c r="B2578" s="85" t="s">
        <v>44291</v>
      </c>
      <c r="C2578" s="85">
        <v>720899</v>
      </c>
      <c r="D2578" s="85" t="s">
        <v>44294</v>
      </c>
      <c r="E2578" s="85" t="s">
        <v>44295</v>
      </c>
      <c r="F2578" s="85"/>
      <c r="G2578" s="85" t="s">
        <v>26159</v>
      </c>
      <c r="H2578" s="85" t="s">
        <v>44296</v>
      </c>
      <c r="I2578" s="86">
        <v>4643344090</v>
      </c>
      <c r="J2578" s="86"/>
      <c r="K2578" s="86"/>
      <c r="L2578" s="85">
        <v>0</v>
      </c>
      <c r="M2578" s="85">
        <v>1</v>
      </c>
      <c r="N2578" s="83"/>
      <c r="O2578" s="83"/>
    </row>
    <row r="2579" spans="1:15" ht="20.100000000000001" customHeight="1">
      <c r="A2579" s="84" t="s">
        <v>44161</v>
      </c>
      <c r="B2579" s="85" t="s">
        <v>44291</v>
      </c>
      <c r="C2579" s="85">
        <v>720841</v>
      </c>
      <c r="D2579" s="85" t="s">
        <v>44297</v>
      </c>
      <c r="E2579" s="85" t="s">
        <v>44298</v>
      </c>
      <c r="F2579" s="85"/>
      <c r="G2579" s="85" t="s">
        <v>26159</v>
      </c>
      <c r="H2579" s="85" t="s">
        <v>44299</v>
      </c>
      <c r="I2579" s="86">
        <v>4643314454</v>
      </c>
      <c r="J2579" s="86"/>
      <c r="K2579" s="86"/>
      <c r="L2579" s="85">
        <v>0</v>
      </c>
      <c r="M2579" s="85">
        <v>1</v>
      </c>
      <c r="N2579" s="83"/>
      <c r="O2579" s="83"/>
    </row>
    <row r="2580" spans="1:15" ht="20.100000000000001" customHeight="1">
      <c r="A2580" s="84" t="s">
        <v>44161</v>
      </c>
      <c r="B2580" s="85" t="s">
        <v>44291</v>
      </c>
      <c r="C2580" s="85">
        <v>324463</v>
      </c>
      <c r="D2580" s="85" t="s">
        <v>44300</v>
      </c>
      <c r="E2580" s="85" t="s">
        <v>44301</v>
      </c>
      <c r="F2580" s="85"/>
      <c r="G2580" s="85" t="s">
        <v>26147</v>
      </c>
      <c r="H2580" s="85" t="s">
        <v>44302</v>
      </c>
      <c r="I2580" s="86">
        <v>4643314969</v>
      </c>
      <c r="J2580" s="86"/>
      <c r="K2580" s="86"/>
      <c r="L2580" s="85">
        <v>1</v>
      </c>
      <c r="M2580" s="85">
        <v>0</v>
      </c>
      <c r="N2580" s="83"/>
      <c r="O2580" s="83"/>
    </row>
    <row r="2581" spans="1:15" ht="20.100000000000001" customHeight="1">
      <c r="A2581" s="84" t="s">
        <v>44161</v>
      </c>
      <c r="B2581" s="85" t="s">
        <v>44291</v>
      </c>
      <c r="C2581" s="85">
        <v>720810</v>
      </c>
      <c r="D2581" s="85" t="s">
        <v>44303</v>
      </c>
      <c r="E2581" s="85" t="s">
        <v>44304</v>
      </c>
      <c r="F2581" s="85"/>
      <c r="G2581" s="85" t="s">
        <v>26159</v>
      </c>
      <c r="H2581" s="85" t="s">
        <v>44305</v>
      </c>
      <c r="I2581" s="86">
        <v>4643312618</v>
      </c>
      <c r="J2581" s="86"/>
      <c r="K2581" s="86"/>
      <c r="L2581" s="85">
        <v>0</v>
      </c>
      <c r="M2581" s="85">
        <v>1</v>
      </c>
      <c r="N2581" s="83"/>
      <c r="O2581" s="83"/>
    </row>
    <row r="2582" spans="1:15" ht="20.100000000000001" customHeight="1">
      <c r="A2582" s="84" t="s">
        <v>44161</v>
      </c>
      <c r="B2582" s="85" t="s">
        <v>44291</v>
      </c>
      <c r="C2582" s="85">
        <v>720801</v>
      </c>
      <c r="D2582" s="85" t="s">
        <v>44306</v>
      </c>
      <c r="E2582" s="85" t="s">
        <v>44307</v>
      </c>
      <c r="F2582" s="85"/>
      <c r="G2582" s="85" t="s">
        <v>26159</v>
      </c>
      <c r="H2582" s="85" t="s">
        <v>44308</v>
      </c>
      <c r="I2582" s="86">
        <v>4643382031</v>
      </c>
      <c r="J2582" s="86"/>
      <c r="K2582" s="86"/>
      <c r="L2582" s="85">
        <v>0</v>
      </c>
      <c r="M2582" s="85">
        <v>1</v>
      </c>
      <c r="N2582" s="83"/>
      <c r="O2582" s="83"/>
    </row>
    <row r="2583" spans="1:15" ht="20.100000000000001" customHeight="1">
      <c r="A2583" s="84" t="s">
        <v>44161</v>
      </c>
      <c r="B2583" s="85" t="s">
        <v>2564</v>
      </c>
      <c r="C2583" s="85">
        <v>704266</v>
      </c>
      <c r="D2583" s="85" t="s">
        <v>44309</v>
      </c>
      <c r="E2583" s="85" t="s">
        <v>44310</v>
      </c>
      <c r="F2583" s="85"/>
      <c r="G2583" s="85" t="s">
        <v>26159</v>
      </c>
      <c r="H2583" s="85" t="s">
        <v>44311</v>
      </c>
      <c r="I2583" s="86">
        <v>4642443010</v>
      </c>
      <c r="J2583" s="86"/>
      <c r="K2583" s="86"/>
      <c r="L2583" s="85">
        <v>0</v>
      </c>
      <c r="M2583" s="85">
        <v>1</v>
      </c>
      <c r="N2583" s="83"/>
      <c r="O2583" s="83"/>
    </row>
    <row r="2584" spans="1:15" ht="20.100000000000001" customHeight="1">
      <c r="A2584" s="84" t="s">
        <v>44161</v>
      </c>
      <c r="B2584" s="85" t="s">
        <v>2564</v>
      </c>
      <c r="C2584" s="85">
        <v>704725</v>
      </c>
      <c r="D2584" s="85" t="s">
        <v>44312</v>
      </c>
      <c r="E2584" s="85" t="s">
        <v>275</v>
      </c>
      <c r="F2584" s="85"/>
      <c r="G2584" s="85" t="s">
        <v>26159</v>
      </c>
      <c r="H2584" s="85" t="s">
        <v>44313</v>
      </c>
      <c r="I2584" s="86">
        <v>4642260950</v>
      </c>
      <c r="J2584" s="86"/>
      <c r="K2584" s="86"/>
      <c r="L2584" s="85">
        <v>1</v>
      </c>
      <c r="M2584" s="85">
        <v>0</v>
      </c>
      <c r="N2584" s="83"/>
      <c r="O2584" s="83"/>
    </row>
    <row r="2585" spans="1:15" ht="20.100000000000001" customHeight="1">
      <c r="A2585" s="84" t="s">
        <v>44161</v>
      </c>
      <c r="B2585" s="85" t="s">
        <v>2564</v>
      </c>
      <c r="C2585" s="85">
        <v>752493</v>
      </c>
      <c r="D2585" s="85" t="s">
        <v>44314</v>
      </c>
      <c r="E2585" s="85" t="s">
        <v>8533</v>
      </c>
      <c r="F2585" s="85"/>
      <c r="G2585" s="85" t="s">
        <v>26159</v>
      </c>
      <c r="H2585" s="85" t="s">
        <v>44315</v>
      </c>
      <c r="I2585" s="86">
        <v>4642234068</v>
      </c>
      <c r="J2585" s="86"/>
      <c r="K2585" s="86"/>
      <c r="L2585" s="85">
        <v>0</v>
      </c>
      <c r="M2585" s="85">
        <v>1</v>
      </c>
      <c r="N2585" s="83"/>
      <c r="O2585" s="83"/>
    </row>
    <row r="2586" spans="1:15" ht="20.100000000000001" customHeight="1">
      <c r="A2586" s="84" t="s">
        <v>44161</v>
      </c>
      <c r="B2586" s="85" t="s">
        <v>2564</v>
      </c>
      <c r="C2586" s="85">
        <v>703324</v>
      </c>
      <c r="D2586" s="85" t="s">
        <v>44316</v>
      </c>
      <c r="E2586" s="85" t="s">
        <v>44317</v>
      </c>
      <c r="F2586" s="85"/>
      <c r="G2586" s="85" t="s">
        <v>26159</v>
      </c>
      <c r="H2586" s="85" t="s">
        <v>44318</v>
      </c>
      <c r="I2586" s="86">
        <v>4642131741</v>
      </c>
      <c r="J2586" s="86"/>
      <c r="K2586" s="86"/>
      <c r="L2586" s="85">
        <v>1</v>
      </c>
      <c r="M2586" s="85">
        <v>0</v>
      </c>
      <c r="N2586" s="83"/>
      <c r="O2586" s="83"/>
    </row>
    <row r="2587" spans="1:15" ht="20.100000000000001" customHeight="1">
      <c r="A2587" s="84" t="s">
        <v>44161</v>
      </c>
      <c r="B2587" s="85" t="s">
        <v>2564</v>
      </c>
      <c r="C2587" s="85">
        <v>707754</v>
      </c>
      <c r="D2587" s="85" t="s">
        <v>44319</v>
      </c>
      <c r="E2587" s="85" t="s">
        <v>44320</v>
      </c>
      <c r="F2587" s="85"/>
      <c r="G2587" s="85" t="s">
        <v>26159</v>
      </c>
      <c r="H2587" s="85" t="s">
        <v>44321</v>
      </c>
      <c r="I2587" s="86">
        <v>4642237458</v>
      </c>
      <c r="J2587" s="86"/>
      <c r="K2587" s="86"/>
      <c r="L2587" s="85">
        <v>1</v>
      </c>
      <c r="M2587" s="85">
        <v>0</v>
      </c>
      <c r="N2587" s="83"/>
      <c r="O2587" s="83"/>
    </row>
    <row r="2588" spans="1:15" ht="20.100000000000001" customHeight="1">
      <c r="A2588" s="84" t="s">
        <v>44161</v>
      </c>
      <c r="B2588" s="85" t="s">
        <v>2564</v>
      </c>
      <c r="C2588" s="85">
        <v>724266</v>
      </c>
      <c r="D2588" s="85" t="s">
        <v>44322</v>
      </c>
      <c r="E2588" s="85" t="s">
        <v>44323</v>
      </c>
      <c r="F2588" s="85"/>
      <c r="G2588" s="85" t="s">
        <v>26159</v>
      </c>
      <c r="H2588" s="85" t="s">
        <v>44324</v>
      </c>
      <c r="I2588" s="86">
        <v>4642352141</v>
      </c>
      <c r="J2588" s="86"/>
      <c r="K2588" s="86"/>
      <c r="L2588" s="85">
        <v>0</v>
      </c>
      <c r="M2588" s="85">
        <v>1</v>
      </c>
      <c r="N2588" s="83"/>
      <c r="O2588" s="83"/>
    </row>
    <row r="2589" spans="1:15" ht="20.100000000000001" customHeight="1">
      <c r="A2589" s="84" t="s">
        <v>44161</v>
      </c>
      <c r="B2589" s="85" t="s">
        <v>2564</v>
      </c>
      <c r="C2589" s="85">
        <v>309710</v>
      </c>
      <c r="D2589" s="85" t="s">
        <v>44325</v>
      </c>
      <c r="E2589" s="85" t="s">
        <v>44326</v>
      </c>
      <c r="F2589" s="85"/>
      <c r="G2589" s="85" t="s">
        <v>26147</v>
      </c>
      <c r="H2589" s="85" t="s">
        <v>44327</v>
      </c>
      <c r="I2589" s="86">
        <v>4642260947</v>
      </c>
      <c r="J2589" s="86"/>
      <c r="K2589" s="86"/>
      <c r="L2589" s="85">
        <v>1</v>
      </c>
      <c r="M2589" s="85">
        <v>0</v>
      </c>
      <c r="N2589" s="83"/>
      <c r="O2589" s="83"/>
    </row>
    <row r="2590" spans="1:15" ht="20.100000000000001" customHeight="1">
      <c r="A2590" s="84" t="s">
        <v>44161</v>
      </c>
      <c r="B2590" s="85" t="s">
        <v>2564</v>
      </c>
      <c r="C2590" s="85">
        <v>742850</v>
      </c>
      <c r="D2590" s="85" t="s">
        <v>44328</v>
      </c>
      <c r="E2590" s="85" t="s">
        <v>11679</v>
      </c>
      <c r="F2590" s="85"/>
      <c r="G2590" s="85" t="s">
        <v>26159</v>
      </c>
      <c r="H2590" s="85" t="s">
        <v>44329</v>
      </c>
      <c r="I2590" s="86">
        <v>4642422553</v>
      </c>
      <c r="J2590" s="86"/>
      <c r="K2590" s="86"/>
      <c r="L2590" s="85">
        <v>0</v>
      </c>
      <c r="M2590" s="85">
        <v>1</v>
      </c>
      <c r="N2590" s="83"/>
      <c r="O2590" s="83"/>
    </row>
    <row r="2591" spans="1:15" ht="20.100000000000001" customHeight="1">
      <c r="A2591" s="84" t="s">
        <v>44161</v>
      </c>
      <c r="B2591" s="85" t="s">
        <v>2564</v>
      </c>
      <c r="C2591" s="85">
        <v>708583</v>
      </c>
      <c r="D2591" s="85" t="s">
        <v>44330</v>
      </c>
      <c r="E2591" s="85" t="s">
        <v>44331</v>
      </c>
      <c r="F2591" s="85"/>
      <c r="G2591" s="85" t="s">
        <v>26159</v>
      </c>
      <c r="H2591" s="85" t="s">
        <v>44332</v>
      </c>
      <c r="I2591" s="86">
        <v>4642462935</v>
      </c>
      <c r="J2591" s="86"/>
      <c r="K2591" s="86"/>
      <c r="L2591" s="85">
        <v>0</v>
      </c>
      <c r="M2591" s="85">
        <v>1</v>
      </c>
      <c r="N2591" s="83"/>
      <c r="O2591" s="83"/>
    </row>
    <row r="2592" spans="1:15" ht="20.100000000000001" customHeight="1">
      <c r="A2592" s="84" t="s">
        <v>44161</v>
      </c>
      <c r="B2592" s="85" t="s">
        <v>2564</v>
      </c>
      <c r="C2592" s="85">
        <v>974034</v>
      </c>
      <c r="D2592" s="85" t="s">
        <v>44333</v>
      </c>
      <c r="E2592" s="85" t="s">
        <v>44334</v>
      </c>
      <c r="F2592" s="85"/>
      <c r="G2592" s="85" t="s">
        <v>26147</v>
      </c>
      <c r="H2592" s="85" t="s">
        <v>44335</v>
      </c>
      <c r="I2592" s="86">
        <v>4642170641</v>
      </c>
      <c r="J2592" s="86"/>
      <c r="K2592" s="86"/>
      <c r="L2592" s="85">
        <v>1</v>
      </c>
      <c r="M2592" s="85">
        <v>0</v>
      </c>
      <c r="N2592" s="83"/>
      <c r="O2592" s="83"/>
    </row>
    <row r="2593" spans="1:15" ht="20.100000000000001" customHeight="1">
      <c r="A2593" s="84" t="s">
        <v>44161</v>
      </c>
      <c r="B2593" s="85" t="s">
        <v>2564</v>
      </c>
      <c r="C2593" s="85">
        <v>712068</v>
      </c>
      <c r="D2593" s="85" t="s">
        <v>44336</v>
      </c>
      <c r="E2593" s="85" t="s">
        <v>22711</v>
      </c>
      <c r="F2593" s="85"/>
      <c r="G2593" s="85" t="s">
        <v>26159</v>
      </c>
      <c r="H2593" s="85">
        <v>0</v>
      </c>
      <c r="I2593" s="86">
        <v>0</v>
      </c>
      <c r="J2593" s="86"/>
      <c r="K2593" s="86"/>
      <c r="L2593" s="85">
        <v>0</v>
      </c>
      <c r="M2593" s="85">
        <v>1</v>
      </c>
      <c r="N2593" s="83"/>
      <c r="O2593" s="83"/>
    </row>
    <row r="2594" spans="1:15" ht="20.100000000000001" customHeight="1">
      <c r="A2594" s="84" t="s">
        <v>44161</v>
      </c>
      <c r="B2594" s="85" t="s">
        <v>2564</v>
      </c>
      <c r="C2594" s="85">
        <v>712089</v>
      </c>
      <c r="D2594" s="85" t="s">
        <v>44337</v>
      </c>
      <c r="E2594" s="85" t="s">
        <v>44338</v>
      </c>
      <c r="F2594" s="85"/>
      <c r="G2594" s="85" t="s">
        <v>26159</v>
      </c>
      <c r="H2594" s="85" t="s">
        <v>44339</v>
      </c>
      <c r="I2594" s="86">
        <v>4642416117</v>
      </c>
      <c r="J2594" s="86"/>
      <c r="K2594" s="86"/>
      <c r="L2594" s="85">
        <v>0</v>
      </c>
      <c r="M2594" s="85">
        <v>1</v>
      </c>
      <c r="N2594" s="83"/>
      <c r="O2594" s="83"/>
    </row>
    <row r="2595" spans="1:15" ht="20.100000000000001" customHeight="1">
      <c r="A2595" s="84" t="s">
        <v>44161</v>
      </c>
      <c r="B2595" s="85" t="s">
        <v>2564</v>
      </c>
      <c r="C2595" s="85">
        <v>712114</v>
      </c>
      <c r="D2595" s="85" t="s">
        <v>44340</v>
      </c>
      <c r="E2595" s="85" t="s">
        <v>44341</v>
      </c>
      <c r="F2595" s="85"/>
      <c r="G2595" s="85" t="s">
        <v>26159</v>
      </c>
      <c r="H2595" s="85" t="s">
        <v>44342</v>
      </c>
      <c r="I2595" s="86">
        <v>4643245014</v>
      </c>
      <c r="J2595" s="86"/>
      <c r="K2595" s="86"/>
      <c r="L2595" s="85">
        <v>0</v>
      </c>
      <c r="M2595" s="85">
        <v>1</v>
      </c>
      <c r="N2595" s="83"/>
      <c r="O2595" s="83"/>
    </row>
    <row r="2596" spans="1:15" ht="20.100000000000001" customHeight="1">
      <c r="A2596" s="84" t="s">
        <v>44161</v>
      </c>
      <c r="B2596" s="85" t="s">
        <v>2564</v>
      </c>
      <c r="C2596" s="85">
        <v>193023</v>
      </c>
      <c r="D2596" s="85" t="s">
        <v>44343</v>
      </c>
      <c r="E2596" s="85" t="s">
        <v>45</v>
      </c>
      <c r="F2596" s="85"/>
      <c r="G2596" s="85" t="s">
        <v>26147</v>
      </c>
      <c r="H2596" s="85" t="s">
        <v>44344</v>
      </c>
      <c r="I2596" s="86">
        <v>4642130524</v>
      </c>
      <c r="J2596" s="86"/>
      <c r="K2596" s="86"/>
      <c r="L2596" s="85">
        <v>1</v>
      </c>
      <c r="M2596" s="85">
        <v>0</v>
      </c>
      <c r="N2596" s="83"/>
      <c r="O2596" s="83"/>
    </row>
    <row r="2597" spans="1:15" ht="20.100000000000001" customHeight="1">
      <c r="A2597" s="84" t="s">
        <v>44161</v>
      </c>
      <c r="B2597" s="85" t="s">
        <v>2564</v>
      </c>
      <c r="C2597" s="85">
        <v>703399</v>
      </c>
      <c r="D2597" s="85" t="s">
        <v>44345</v>
      </c>
      <c r="E2597" s="85" t="s">
        <v>9576</v>
      </c>
      <c r="F2597" s="85"/>
      <c r="G2597" s="85" t="s">
        <v>26159</v>
      </c>
      <c r="H2597" s="85" t="s">
        <v>44346</v>
      </c>
      <c r="I2597" s="86">
        <v>4642422940</v>
      </c>
      <c r="J2597" s="86"/>
      <c r="K2597" s="86"/>
      <c r="L2597" s="85">
        <v>0</v>
      </c>
      <c r="M2597" s="85">
        <v>1</v>
      </c>
      <c r="N2597" s="83"/>
      <c r="O2597" s="83"/>
    </row>
    <row r="2598" spans="1:15" ht="20.100000000000001" customHeight="1">
      <c r="A2598" s="84" t="s">
        <v>44161</v>
      </c>
      <c r="B2598" s="85" t="s">
        <v>2564</v>
      </c>
      <c r="C2598" s="85">
        <v>712144</v>
      </c>
      <c r="D2598" s="85" t="s">
        <v>44347</v>
      </c>
      <c r="E2598" s="85" t="s">
        <v>6123</v>
      </c>
      <c r="F2598" s="85"/>
      <c r="G2598" s="85" t="s">
        <v>26159</v>
      </c>
      <c r="H2598" s="85" t="s">
        <v>44348</v>
      </c>
      <c r="I2598" s="86">
        <v>4642130554</v>
      </c>
      <c r="J2598" s="86"/>
      <c r="K2598" s="86"/>
      <c r="L2598" s="85">
        <v>1</v>
      </c>
      <c r="M2598" s="85">
        <v>0</v>
      </c>
      <c r="N2598" s="83"/>
      <c r="O2598" s="83"/>
    </row>
    <row r="2599" spans="1:15" ht="20.100000000000001" customHeight="1">
      <c r="A2599" s="84" t="s">
        <v>44161</v>
      </c>
      <c r="B2599" s="85" t="s">
        <v>2564</v>
      </c>
      <c r="C2599" s="85">
        <v>712252</v>
      </c>
      <c r="D2599" s="85" t="s">
        <v>44349</v>
      </c>
      <c r="E2599" s="85" t="s">
        <v>44350</v>
      </c>
      <c r="F2599" s="85"/>
      <c r="G2599" s="85" t="s">
        <v>26159</v>
      </c>
      <c r="H2599" s="85" t="s">
        <v>44351</v>
      </c>
      <c r="I2599" s="86">
        <v>4642443967</v>
      </c>
      <c r="J2599" s="86"/>
      <c r="K2599" s="86"/>
      <c r="L2599" s="85">
        <v>0</v>
      </c>
      <c r="M2599" s="85">
        <v>1</v>
      </c>
      <c r="N2599" s="83"/>
      <c r="O2599" s="83"/>
    </row>
    <row r="2600" spans="1:15" ht="20.100000000000001" customHeight="1">
      <c r="A2600" s="84" t="s">
        <v>44161</v>
      </c>
      <c r="B2600" s="85" t="s">
        <v>2564</v>
      </c>
      <c r="C2600" s="85">
        <v>723687</v>
      </c>
      <c r="D2600" s="85" t="s">
        <v>44352</v>
      </c>
      <c r="E2600" s="85" t="s">
        <v>44353</v>
      </c>
      <c r="F2600" s="85"/>
      <c r="G2600" s="85" t="s">
        <v>26159</v>
      </c>
      <c r="H2600" s="85" t="s">
        <v>44354</v>
      </c>
      <c r="I2600" s="86">
        <v>4642322015</v>
      </c>
      <c r="J2600" s="86"/>
      <c r="K2600" s="86"/>
      <c r="L2600" s="85">
        <v>0</v>
      </c>
      <c r="M2600" s="85">
        <v>1</v>
      </c>
      <c r="N2600" s="83"/>
      <c r="O2600" s="83"/>
    </row>
    <row r="2601" spans="1:15" ht="20.100000000000001" customHeight="1">
      <c r="A2601" s="84" t="s">
        <v>44161</v>
      </c>
      <c r="B2601" s="85" t="s">
        <v>2564</v>
      </c>
      <c r="C2601" s="85">
        <v>746998</v>
      </c>
      <c r="D2601" s="85" t="s">
        <v>44355</v>
      </c>
      <c r="E2601" s="85" t="s">
        <v>44356</v>
      </c>
      <c r="F2601" s="85"/>
      <c r="G2601" s="85" t="s">
        <v>26159</v>
      </c>
      <c r="H2601" s="85" t="s">
        <v>44357</v>
      </c>
      <c r="I2601" s="86">
        <v>4642130555</v>
      </c>
      <c r="J2601" s="86"/>
      <c r="K2601" s="86"/>
      <c r="L2601" s="85">
        <v>0</v>
      </c>
      <c r="M2601" s="85">
        <v>1</v>
      </c>
      <c r="N2601" s="83"/>
      <c r="O2601" s="83"/>
    </row>
    <row r="2602" spans="1:15" ht="20.100000000000001" customHeight="1">
      <c r="A2602" s="84" t="s">
        <v>44161</v>
      </c>
      <c r="B2602" s="85" t="s">
        <v>2564</v>
      </c>
      <c r="C2602" s="85">
        <v>713029</v>
      </c>
      <c r="D2602" s="85" t="s">
        <v>44358</v>
      </c>
      <c r="E2602" s="85" t="s">
        <v>44359</v>
      </c>
      <c r="F2602" s="85"/>
      <c r="G2602" s="85" t="s">
        <v>26159</v>
      </c>
      <c r="H2602" s="85" t="s">
        <v>44360</v>
      </c>
      <c r="I2602" s="86">
        <v>4642343174</v>
      </c>
      <c r="J2602" s="86"/>
      <c r="K2602" s="86"/>
      <c r="L2602" s="85">
        <v>0</v>
      </c>
      <c r="M2602" s="85">
        <v>1</v>
      </c>
      <c r="N2602" s="83"/>
      <c r="O2602" s="83"/>
    </row>
    <row r="2603" spans="1:15" ht="20.100000000000001" customHeight="1">
      <c r="A2603" s="84" t="s">
        <v>44161</v>
      </c>
      <c r="B2603" s="85" t="s">
        <v>2564</v>
      </c>
      <c r="C2603" s="85">
        <v>713049</v>
      </c>
      <c r="D2603" s="85" t="s">
        <v>44361</v>
      </c>
      <c r="E2603" s="85" t="s">
        <v>44362</v>
      </c>
      <c r="F2603" s="85"/>
      <c r="G2603" s="85" t="s">
        <v>26159</v>
      </c>
      <c r="H2603" s="85" t="s">
        <v>44363</v>
      </c>
      <c r="I2603" s="86">
        <v>4642312199</v>
      </c>
      <c r="J2603" s="86"/>
      <c r="K2603" s="86"/>
      <c r="L2603" s="85">
        <v>0</v>
      </c>
      <c r="M2603" s="85">
        <v>1</v>
      </c>
      <c r="N2603" s="83"/>
      <c r="O2603" s="83"/>
    </row>
    <row r="2604" spans="1:15" ht="20.100000000000001" customHeight="1">
      <c r="A2604" s="84" t="s">
        <v>44161</v>
      </c>
      <c r="B2604" s="85" t="s">
        <v>2564</v>
      </c>
      <c r="C2604" s="85">
        <v>703344</v>
      </c>
      <c r="D2604" s="85" t="s">
        <v>44364</v>
      </c>
      <c r="E2604" s="85" t="s">
        <v>44365</v>
      </c>
      <c r="F2604" s="85"/>
      <c r="G2604" s="85" t="s">
        <v>26159</v>
      </c>
      <c r="H2604" s="85" t="s">
        <v>44366</v>
      </c>
      <c r="I2604" s="86">
        <v>4642233155</v>
      </c>
      <c r="J2604" s="86"/>
      <c r="K2604" s="86"/>
      <c r="L2604" s="85">
        <v>1</v>
      </c>
      <c r="M2604" s="85">
        <v>0</v>
      </c>
      <c r="N2604" s="83"/>
      <c r="O2604" s="83"/>
    </row>
    <row r="2605" spans="1:15" ht="20.100000000000001" customHeight="1">
      <c r="A2605" s="84" t="s">
        <v>44161</v>
      </c>
      <c r="B2605" s="85" t="s">
        <v>2564</v>
      </c>
      <c r="C2605" s="85">
        <v>193047</v>
      </c>
      <c r="D2605" s="85" t="s">
        <v>44367</v>
      </c>
      <c r="E2605" s="85" t="s">
        <v>44368</v>
      </c>
      <c r="F2605" s="85"/>
      <c r="G2605" s="85" t="s">
        <v>26147</v>
      </c>
      <c r="H2605" s="85" t="s">
        <v>44369</v>
      </c>
      <c r="I2605" s="86">
        <v>4642130523</v>
      </c>
      <c r="J2605" s="86"/>
      <c r="K2605" s="86"/>
      <c r="L2605" s="85">
        <v>1</v>
      </c>
      <c r="M2605" s="85">
        <v>0</v>
      </c>
      <c r="N2605" s="83"/>
      <c r="O2605" s="83"/>
    </row>
    <row r="2606" spans="1:15" ht="20.100000000000001" customHeight="1">
      <c r="A2606" s="84" t="s">
        <v>44161</v>
      </c>
      <c r="B2606" s="85" t="s">
        <v>2564</v>
      </c>
      <c r="C2606" s="85">
        <v>962534</v>
      </c>
      <c r="D2606" s="85" t="s">
        <v>44370</v>
      </c>
      <c r="E2606" s="85" t="s">
        <v>44371</v>
      </c>
      <c r="F2606" s="85"/>
      <c r="G2606" s="85" t="s">
        <v>26147</v>
      </c>
      <c r="H2606" s="85" t="s">
        <v>44372</v>
      </c>
      <c r="I2606" s="86">
        <v>4642233528</v>
      </c>
      <c r="J2606" s="86"/>
      <c r="K2606" s="86"/>
      <c r="L2606" s="85">
        <v>1</v>
      </c>
      <c r="M2606" s="85">
        <v>0</v>
      </c>
      <c r="N2606" s="83"/>
      <c r="O2606" s="83"/>
    </row>
    <row r="2607" spans="1:15" ht="20.100000000000001" customHeight="1">
      <c r="A2607" s="84" t="s">
        <v>44161</v>
      </c>
      <c r="B2607" s="85" t="s">
        <v>2564</v>
      </c>
      <c r="C2607" s="85">
        <v>720625</v>
      </c>
      <c r="D2607" s="85" t="s">
        <v>44373</v>
      </c>
      <c r="E2607" s="85" t="s">
        <v>44374</v>
      </c>
      <c r="F2607" s="85"/>
      <c r="G2607" s="85" t="s">
        <v>26159</v>
      </c>
      <c r="H2607" s="85">
        <v>0</v>
      </c>
      <c r="I2607" s="86">
        <v>4642143657</v>
      </c>
      <c r="J2607" s="86"/>
      <c r="K2607" s="86"/>
      <c r="L2607" s="85">
        <v>1</v>
      </c>
      <c r="M2607" s="85">
        <v>0</v>
      </c>
      <c r="N2607" s="83"/>
      <c r="O2607" s="83"/>
    </row>
    <row r="2608" spans="1:15" ht="20.100000000000001" customHeight="1">
      <c r="A2608" s="84" t="s">
        <v>44161</v>
      </c>
      <c r="B2608" s="85" t="s">
        <v>2564</v>
      </c>
      <c r="C2608" s="85">
        <v>192999</v>
      </c>
      <c r="D2608" s="85" t="s">
        <v>44375</v>
      </c>
      <c r="E2608" s="85" t="s">
        <v>44376</v>
      </c>
      <c r="F2608" s="85"/>
      <c r="G2608" s="85" t="s">
        <v>26147</v>
      </c>
      <c r="H2608" s="85" t="s">
        <v>44377</v>
      </c>
      <c r="I2608" s="86">
        <v>4642130528</v>
      </c>
      <c r="J2608" s="86"/>
      <c r="K2608" s="86"/>
      <c r="L2608" s="85">
        <v>1</v>
      </c>
      <c r="M2608" s="85">
        <v>0</v>
      </c>
      <c r="N2608" s="83"/>
      <c r="O2608" s="83"/>
    </row>
    <row r="2609" spans="1:15" ht="20.100000000000001" customHeight="1">
      <c r="A2609" s="84" t="s">
        <v>44161</v>
      </c>
      <c r="B2609" s="85" t="s">
        <v>2564</v>
      </c>
      <c r="C2609" s="85">
        <v>751961</v>
      </c>
      <c r="D2609" s="85" t="s">
        <v>44378</v>
      </c>
      <c r="E2609" s="85" t="s">
        <v>44379</v>
      </c>
      <c r="F2609" s="85"/>
      <c r="G2609" s="85" t="s">
        <v>26147</v>
      </c>
      <c r="H2609" s="85" t="s">
        <v>44380</v>
      </c>
      <c r="I2609" s="86">
        <v>4642342600</v>
      </c>
      <c r="J2609" s="86"/>
      <c r="K2609" s="86"/>
      <c r="L2609" s="85">
        <v>0</v>
      </c>
      <c r="M2609" s="85">
        <v>1</v>
      </c>
      <c r="N2609" s="83"/>
      <c r="O2609" s="83"/>
    </row>
    <row r="2610" spans="1:15" ht="20.100000000000001" customHeight="1">
      <c r="A2610" s="84" t="s">
        <v>44161</v>
      </c>
      <c r="B2610" s="85" t="s">
        <v>2564</v>
      </c>
      <c r="C2610" s="85">
        <v>869030</v>
      </c>
      <c r="D2610" s="85" t="s">
        <v>44381</v>
      </c>
      <c r="E2610" s="85" t="s">
        <v>44382</v>
      </c>
      <c r="F2610" s="85"/>
      <c r="G2610" s="85" t="s">
        <v>26147</v>
      </c>
      <c r="H2610" s="85" t="s">
        <v>44383</v>
      </c>
      <c r="I2610" s="86">
        <v>4642352353</v>
      </c>
      <c r="J2610" s="86"/>
      <c r="K2610" s="86"/>
      <c r="L2610" s="85">
        <v>1</v>
      </c>
      <c r="M2610" s="85">
        <v>0</v>
      </c>
      <c r="N2610" s="83"/>
      <c r="O2610" s="83"/>
    </row>
    <row r="2611" spans="1:15" ht="20.100000000000001" customHeight="1">
      <c r="A2611" s="84" t="s">
        <v>44161</v>
      </c>
      <c r="B2611" s="85" t="s">
        <v>2564</v>
      </c>
      <c r="C2611" s="85">
        <v>713113</v>
      </c>
      <c r="D2611" s="85" t="s">
        <v>44384</v>
      </c>
      <c r="E2611" s="85" t="s">
        <v>44385</v>
      </c>
      <c r="F2611" s="85"/>
      <c r="G2611" s="85" t="s">
        <v>26159</v>
      </c>
      <c r="H2611" s="85">
        <v>0</v>
      </c>
      <c r="I2611" s="86">
        <v>4642416232</v>
      </c>
      <c r="J2611" s="86"/>
      <c r="K2611" s="86"/>
      <c r="L2611" s="85">
        <v>0</v>
      </c>
      <c r="M2611" s="85">
        <v>1</v>
      </c>
      <c r="N2611" s="83"/>
      <c r="O2611" s="83"/>
    </row>
    <row r="2612" spans="1:15" ht="20.100000000000001" customHeight="1">
      <c r="A2612" s="84" t="s">
        <v>44161</v>
      </c>
      <c r="B2612" s="85" t="s">
        <v>2564</v>
      </c>
      <c r="C2612" s="85">
        <v>713324</v>
      </c>
      <c r="D2612" s="85" t="s">
        <v>44386</v>
      </c>
      <c r="E2612" s="85" t="s">
        <v>44387</v>
      </c>
      <c r="F2612" s="85"/>
      <c r="G2612" s="85" t="s">
        <v>26159</v>
      </c>
      <c r="H2612" s="85" t="s">
        <v>44388</v>
      </c>
      <c r="I2612" s="86">
        <v>4642463284</v>
      </c>
      <c r="J2612" s="86"/>
      <c r="K2612" s="86"/>
      <c r="L2612" s="85">
        <v>0</v>
      </c>
      <c r="M2612" s="85">
        <v>1</v>
      </c>
      <c r="N2612" s="83"/>
      <c r="O2612" s="83"/>
    </row>
    <row r="2613" spans="1:15" ht="20.100000000000001" customHeight="1">
      <c r="A2613" s="84" t="s">
        <v>44161</v>
      </c>
      <c r="B2613" s="85" t="s">
        <v>2564</v>
      </c>
      <c r="C2613" s="85">
        <v>193011</v>
      </c>
      <c r="D2613" s="85" t="s">
        <v>44389</v>
      </c>
      <c r="E2613" s="85" t="s">
        <v>44390</v>
      </c>
      <c r="F2613" s="85"/>
      <c r="G2613" s="85" t="s">
        <v>26147</v>
      </c>
      <c r="H2613" s="85" t="s">
        <v>44391</v>
      </c>
      <c r="I2613" s="86">
        <v>4642130531</v>
      </c>
      <c r="J2613" s="86"/>
      <c r="K2613" s="86"/>
      <c r="L2613" s="85">
        <v>1</v>
      </c>
      <c r="M2613" s="85">
        <v>0</v>
      </c>
      <c r="N2613" s="83"/>
      <c r="O2613" s="83"/>
    </row>
    <row r="2614" spans="1:15" ht="20.100000000000001" customHeight="1">
      <c r="A2614" s="84" t="s">
        <v>44161</v>
      </c>
      <c r="B2614" s="85" t="s">
        <v>2564</v>
      </c>
      <c r="C2614" s="85">
        <v>713381</v>
      </c>
      <c r="D2614" s="85" t="s">
        <v>44392</v>
      </c>
      <c r="E2614" s="85" t="s">
        <v>44393</v>
      </c>
      <c r="F2614" s="85"/>
      <c r="G2614" s="85" t="s">
        <v>26159</v>
      </c>
      <c r="H2614" s="85" t="s">
        <v>44394</v>
      </c>
      <c r="I2614" s="86">
        <v>4642476203</v>
      </c>
      <c r="J2614" s="86"/>
      <c r="K2614" s="86"/>
      <c r="L2614" s="85">
        <v>0</v>
      </c>
      <c r="M2614" s="85">
        <v>1</v>
      </c>
      <c r="N2614" s="83"/>
      <c r="O2614" s="83"/>
    </row>
    <row r="2615" spans="1:15" ht="20.100000000000001" customHeight="1">
      <c r="A2615" s="84" t="s">
        <v>44161</v>
      </c>
      <c r="B2615" s="85" t="s">
        <v>24814</v>
      </c>
      <c r="C2615" s="85">
        <v>720783</v>
      </c>
      <c r="D2615" s="85" t="s">
        <v>44395</v>
      </c>
      <c r="E2615" s="85" t="s">
        <v>44396</v>
      </c>
      <c r="F2615" s="85"/>
      <c r="G2615" s="85" t="s">
        <v>26159</v>
      </c>
      <c r="H2615" s="85" t="s">
        <v>44397</v>
      </c>
      <c r="I2615" s="86">
        <v>4646123198</v>
      </c>
      <c r="J2615" s="86"/>
      <c r="K2615" s="86"/>
      <c r="L2615" s="85">
        <v>0</v>
      </c>
      <c r="M2615" s="85">
        <v>1</v>
      </c>
      <c r="N2615" s="83"/>
      <c r="O2615" s="83"/>
    </row>
    <row r="2616" spans="1:15" ht="20.100000000000001" customHeight="1">
      <c r="A2616" s="84" t="s">
        <v>44161</v>
      </c>
      <c r="B2616" s="85" t="s">
        <v>24814</v>
      </c>
      <c r="C2616" s="85">
        <v>720731</v>
      </c>
      <c r="D2616" s="85" t="s">
        <v>44398</v>
      </c>
      <c r="E2616" s="85" t="s">
        <v>44399</v>
      </c>
      <c r="F2616" s="85"/>
      <c r="G2616" s="85" t="s">
        <v>26159</v>
      </c>
      <c r="H2616" s="85">
        <v>0</v>
      </c>
      <c r="I2616" s="86">
        <v>0</v>
      </c>
      <c r="J2616" s="86"/>
      <c r="K2616" s="86"/>
      <c r="L2616" s="85">
        <v>0</v>
      </c>
      <c r="M2616" s="85">
        <v>1</v>
      </c>
      <c r="N2616" s="83"/>
      <c r="O2616" s="83"/>
    </row>
    <row r="2617" spans="1:15" ht="20.100000000000001" customHeight="1">
      <c r="A2617" s="84" t="s">
        <v>44161</v>
      </c>
      <c r="B2617" s="85" t="s">
        <v>24814</v>
      </c>
      <c r="C2617" s="85">
        <v>703616</v>
      </c>
      <c r="D2617" s="85" t="s">
        <v>44400</v>
      </c>
      <c r="E2617" s="85" t="s">
        <v>44401</v>
      </c>
      <c r="F2617" s="85"/>
      <c r="G2617" s="85" t="s">
        <v>26159</v>
      </c>
      <c r="H2617" s="85" t="s">
        <v>44402</v>
      </c>
      <c r="I2617" s="86">
        <v>4646127005</v>
      </c>
      <c r="J2617" s="86"/>
      <c r="K2617" s="86"/>
      <c r="L2617" s="85">
        <v>1</v>
      </c>
      <c r="M2617" s="85">
        <v>0</v>
      </c>
      <c r="N2617" s="83"/>
      <c r="O2617" s="83"/>
    </row>
    <row r="2618" spans="1:15" ht="20.100000000000001" customHeight="1">
      <c r="A2618" s="84" t="s">
        <v>44161</v>
      </c>
      <c r="B2618" s="85" t="s">
        <v>24814</v>
      </c>
      <c r="C2618" s="85">
        <v>720725</v>
      </c>
      <c r="D2618" s="85" t="s">
        <v>44403</v>
      </c>
      <c r="E2618" s="85" t="s">
        <v>44404</v>
      </c>
      <c r="F2618" s="85"/>
      <c r="G2618" s="85" t="s">
        <v>26159</v>
      </c>
      <c r="H2618" s="85" t="s">
        <v>26609</v>
      </c>
      <c r="I2618" s="86">
        <v>4646235459</v>
      </c>
      <c r="J2618" s="86"/>
      <c r="K2618" s="86"/>
      <c r="L2618" s="85">
        <v>0</v>
      </c>
      <c r="M2618" s="85">
        <v>1</v>
      </c>
      <c r="N2618" s="83"/>
      <c r="O2618" s="83"/>
    </row>
    <row r="2619" spans="1:15" ht="20.100000000000001" customHeight="1">
      <c r="A2619" s="84" t="s">
        <v>44161</v>
      </c>
      <c r="B2619" s="85" t="s">
        <v>24814</v>
      </c>
      <c r="C2619" s="85">
        <v>703623</v>
      </c>
      <c r="D2619" s="85" t="s">
        <v>44405</v>
      </c>
      <c r="E2619" s="85" t="s">
        <v>44406</v>
      </c>
      <c r="F2619" s="85"/>
      <c r="G2619" s="85" t="s">
        <v>26159</v>
      </c>
      <c r="H2619" s="85" t="s">
        <v>44407</v>
      </c>
      <c r="I2619" s="86">
        <v>4646122221</v>
      </c>
      <c r="J2619" s="86"/>
      <c r="K2619" s="86"/>
      <c r="L2619" s="85">
        <v>0</v>
      </c>
      <c r="M2619" s="85">
        <v>1</v>
      </c>
      <c r="N2619" s="83"/>
      <c r="O2619" s="83"/>
    </row>
    <row r="2620" spans="1:15" ht="20.100000000000001" customHeight="1">
      <c r="A2620" s="84" t="s">
        <v>44161</v>
      </c>
      <c r="B2620" s="85" t="s">
        <v>24814</v>
      </c>
      <c r="C2620" s="85">
        <v>752793</v>
      </c>
      <c r="D2620" s="85" t="s">
        <v>44408</v>
      </c>
      <c r="E2620" s="85" t="s">
        <v>8416</v>
      </c>
      <c r="F2620" s="85"/>
      <c r="G2620" s="85" t="s">
        <v>26159</v>
      </c>
      <c r="H2620" s="85" t="s">
        <v>44409</v>
      </c>
      <c r="I2620" s="86">
        <v>0</v>
      </c>
      <c r="J2620" s="86"/>
      <c r="K2620" s="86"/>
      <c r="L2620" s="85">
        <v>0</v>
      </c>
      <c r="M2620" s="85">
        <v>1</v>
      </c>
      <c r="N2620" s="83"/>
      <c r="O2620" s="83"/>
    </row>
    <row r="2621" spans="1:15" ht="20.100000000000001" customHeight="1">
      <c r="A2621" s="84" t="s">
        <v>44161</v>
      </c>
      <c r="B2621" s="85" t="s">
        <v>24814</v>
      </c>
      <c r="C2621" s="85">
        <v>193765</v>
      </c>
      <c r="D2621" s="85" t="s">
        <v>44410</v>
      </c>
      <c r="E2621" s="85" t="s">
        <v>45</v>
      </c>
      <c r="F2621" s="85"/>
      <c r="G2621" s="85" t="s">
        <v>26147</v>
      </c>
      <c r="H2621" s="85" t="s">
        <v>44411</v>
      </c>
      <c r="I2621" s="86">
        <v>4646121091</v>
      </c>
      <c r="J2621" s="86"/>
      <c r="K2621" s="86"/>
      <c r="L2621" s="85">
        <v>1</v>
      </c>
      <c r="M2621" s="85">
        <v>0</v>
      </c>
      <c r="N2621" s="83"/>
      <c r="O2621" s="83"/>
    </row>
    <row r="2622" spans="1:15" ht="20.100000000000001" customHeight="1">
      <c r="A2622" s="84" t="s">
        <v>44161</v>
      </c>
      <c r="B2622" s="85" t="s">
        <v>24814</v>
      </c>
      <c r="C2622" s="85">
        <v>972628</v>
      </c>
      <c r="D2622" s="85" t="s">
        <v>44412</v>
      </c>
      <c r="E2622" s="85" t="s">
        <v>44413</v>
      </c>
      <c r="F2622" s="85"/>
      <c r="G2622" s="85" t="s">
        <v>26147</v>
      </c>
      <c r="H2622" s="85" t="s">
        <v>44414</v>
      </c>
      <c r="I2622" s="86">
        <v>4646121086</v>
      </c>
      <c r="J2622" s="86"/>
      <c r="K2622" s="86"/>
      <c r="L2622" s="85">
        <v>1</v>
      </c>
      <c r="M2622" s="85">
        <v>0</v>
      </c>
      <c r="N2622" s="83"/>
      <c r="O2622" s="83"/>
    </row>
    <row r="2623" spans="1:15" ht="20.100000000000001" customHeight="1">
      <c r="A2623" s="84" t="s">
        <v>44161</v>
      </c>
      <c r="B2623" s="85" t="s">
        <v>24814</v>
      </c>
      <c r="C2623" s="85">
        <v>962530</v>
      </c>
      <c r="D2623" s="85" t="s">
        <v>44415</v>
      </c>
      <c r="E2623" s="85" t="s">
        <v>44416</v>
      </c>
      <c r="F2623" s="85"/>
      <c r="G2623" s="85" t="s">
        <v>26147</v>
      </c>
      <c r="H2623" s="85" t="s">
        <v>44417</v>
      </c>
      <c r="I2623" s="86">
        <v>4646121088</v>
      </c>
      <c r="J2623" s="86"/>
      <c r="K2623" s="86"/>
      <c r="L2623" s="85">
        <v>1</v>
      </c>
      <c r="M2623" s="85">
        <v>0</v>
      </c>
      <c r="N2623" s="83"/>
      <c r="O2623" s="83"/>
    </row>
    <row r="2624" spans="1:15" ht="20.100000000000001" customHeight="1">
      <c r="A2624" s="84" t="s">
        <v>44161</v>
      </c>
      <c r="B2624" s="85" t="s">
        <v>24814</v>
      </c>
      <c r="C2624" s="85">
        <v>193753</v>
      </c>
      <c r="D2624" s="85" t="s">
        <v>44418</v>
      </c>
      <c r="E2624" s="85" t="s">
        <v>44419</v>
      </c>
      <c r="F2624" s="85"/>
      <c r="G2624" s="85" t="s">
        <v>26147</v>
      </c>
      <c r="H2624" s="85" t="s">
        <v>44420</v>
      </c>
      <c r="I2624" s="86">
        <v>4646121085</v>
      </c>
      <c r="J2624" s="86"/>
      <c r="K2624" s="86"/>
      <c r="L2624" s="85">
        <v>1</v>
      </c>
      <c r="M2624" s="85">
        <v>0</v>
      </c>
      <c r="N2624" s="83"/>
      <c r="O2624" s="83"/>
    </row>
    <row r="2625" spans="1:15" ht="20.100000000000001" customHeight="1">
      <c r="A2625" s="84" t="s">
        <v>44161</v>
      </c>
      <c r="B2625" s="85" t="s">
        <v>24814</v>
      </c>
      <c r="C2625" s="85">
        <v>720695</v>
      </c>
      <c r="D2625" s="85" t="s">
        <v>44421</v>
      </c>
      <c r="E2625" s="85" t="s">
        <v>44422</v>
      </c>
      <c r="F2625" s="85"/>
      <c r="G2625" s="85" t="s">
        <v>26159</v>
      </c>
      <c r="H2625" s="85" t="s">
        <v>44423</v>
      </c>
      <c r="I2625" s="86">
        <v>4646272323</v>
      </c>
      <c r="J2625" s="86"/>
      <c r="K2625" s="86"/>
      <c r="L2625" s="85">
        <v>0</v>
      </c>
      <c r="M2625" s="85">
        <v>1</v>
      </c>
      <c r="N2625" s="83"/>
      <c r="O2625" s="83"/>
    </row>
    <row r="2626" spans="1:15" ht="20.100000000000001" customHeight="1">
      <c r="A2626" s="84" t="s">
        <v>44161</v>
      </c>
      <c r="B2626" s="85" t="s">
        <v>24814</v>
      </c>
      <c r="C2626" s="85">
        <v>720686</v>
      </c>
      <c r="D2626" s="85" t="s">
        <v>44424</v>
      </c>
      <c r="E2626" s="85" t="s">
        <v>44425</v>
      </c>
      <c r="F2626" s="85"/>
      <c r="G2626" s="85" t="s">
        <v>26159</v>
      </c>
      <c r="H2626" s="85" t="s">
        <v>44426</v>
      </c>
      <c r="I2626" s="86">
        <v>4646315207</v>
      </c>
      <c r="J2626" s="86"/>
      <c r="K2626" s="86"/>
      <c r="L2626" s="85">
        <v>0</v>
      </c>
      <c r="M2626" s="85">
        <v>1</v>
      </c>
      <c r="N2626" s="83"/>
      <c r="O2626" s="83"/>
    </row>
    <row r="2627" spans="1:15" ht="20.100000000000001" customHeight="1">
      <c r="A2627" s="84" t="s">
        <v>44427</v>
      </c>
      <c r="B2627" s="85" t="s">
        <v>44428</v>
      </c>
      <c r="C2627" s="85">
        <v>702202</v>
      </c>
      <c r="D2627" s="85" t="s">
        <v>44429</v>
      </c>
      <c r="E2627" s="85" t="s">
        <v>44430</v>
      </c>
      <c r="F2627" s="85"/>
      <c r="G2627" s="85" t="s">
        <v>26149</v>
      </c>
      <c r="H2627" s="85" t="s">
        <v>44431</v>
      </c>
      <c r="I2627" s="86">
        <v>0</v>
      </c>
      <c r="J2627" s="86"/>
      <c r="K2627" s="86"/>
      <c r="L2627" s="85">
        <v>0</v>
      </c>
      <c r="M2627" s="85">
        <v>1</v>
      </c>
      <c r="N2627" s="83"/>
      <c r="O2627" s="83"/>
    </row>
    <row r="2628" spans="1:15" ht="20.100000000000001" customHeight="1">
      <c r="A2628" s="84" t="s">
        <v>44427</v>
      </c>
      <c r="B2628" s="85" t="s">
        <v>44428</v>
      </c>
      <c r="C2628" s="85">
        <v>714563</v>
      </c>
      <c r="D2628" s="85" t="s">
        <v>44432</v>
      </c>
      <c r="E2628" s="85" t="s">
        <v>44433</v>
      </c>
      <c r="F2628" s="85"/>
      <c r="G2628" s="85" t="s">
        <v>26159</v>
      </c>
      <c r="H2628" s="85" t="s">
        <v>44434</v>
      </c>
      <c r="I2628" s="86">
        <v>4845612120</v>
      </c>
      <c r="J2628" s="86"/>
      <c r="K2628" s="86"/>
      <c r="L2628" s="85">
        <v>0</v>
      </c>
      <c r="M2628" s="85">
        <v>1</v>
      </c>
      <c r="N2628" s="83"/>
      <c r="O2628" s="83"/>
    </row>
    <row r="2629" spans="1:15" ht="20.100000000000001" customHeight="1">
      <c r="A2629" s="84" t="s">
        <v>44427</v>
      </c>
      <c r="B2629" s="85" t="s">
        <v>44428</v>
      </c>
      <c r="C2629" s="85">
        <v>702214</v>
      </c>
      <c r="D2629" s="85" t="s">
        <v>44435</v>
      </c>
      <c r="E2629" s="85" t="s">
        <v>44436</v>
      </c>
      <c r="F2629" s="85"/>
      <c r="G2629" s="85" t="s">
        <v>26149</v>
      </c>
      <c r="H2629" s="85" t="s">
        <v>44437</v>
      </c>
      <c r="I2629" s="86">
        <v>0</v>
      </c>
      <c r="J2629" s="86"/>
      <c r="K2629" s="86"/>
      <c r="L2629" s="85">
        <v>0</v>
      </c>
      <c r="M2629" s="85">
        <v>1</v>
      </c>
      <c r="N2629" s="83"/>
      <c r="O2629" s="83"/>
    </row>
    <row r="2630" spans="1:15" ht="20.100000000000001" customHeight="1">
      <c r="A2630" s="84" t="s">
        <v>44427</v>
      </c>
      <c r="B2630" s="85" t="s">
        <v>44428</v>
      </c>
      <c r="C2630" s="85">
        <v>702218</v>
      </c>
      <c r="D2630" s="85" t="s">
        <v>44438</v>
      </c>
      <c r="E2630" s="85" t="s">
        <v>44439</v>
      </c>
      <c r="F2630" s="85"/>
      <c r="G2630" s="85" t="s">
        <v>26149</v>
      </c>
      <c r="H2630" s="85" t="s">
        <v>44440</v>
      </c>
      <c r="I2630" s="86">
        <v>0</v>
      </c>
      <c r="J2630" s="86"/>
      <c r="K2630" s="86"/>
      <c r="L2630" s="85">
        <v>0</v>
      </c>
      <c r="M2630" s="85">
        <v>1</v>
      </c>
      <c r="N2630" s="83"/>
      <c r="O2630" s="83"/>
    </row>
    <row r="2631" spans="1:15" ht="20.100000000000001" customHeight="1">
      <c r="A2631" s="84" t="s">
        <v>44427</v>
      </c>
      <c r="B2631" s="85" t="s">
        <v>44428</v>
      </c>
      <c r="C2631" s="85">
        <v>723822</v>
      </c>
      <c r="D2631" s="85" t="s">
        <v>44441</v>
      </c>
      <c r="E2631" s="85" t="s">
        <v>35856</v>
      </c>
      <c r="F2631" s="85"/>
      <c r="G2631" s="85" t="s">
        <v>26149</v>
      </c>
      <c r="H2631" s="85" t="s">
        <v>44442</v>
      </c>
      <c r="I2631" s="86">
        <v>4845642075</v>
      </c>
      <c r="J2631" s="86"/>
      <c r="K2631" s="86"/>
      <c r="L2631" s="85">
        <v>0</v>
      </c>
      <c r="M2631" s="85">
        <v>1</v>
      </c>
      <c r="N2631" s="83"/>
      <c r="O2631" s="83"/>
    </row>
    <row r="2632" spans="1:15" ht="20.100000000000001" customHeight="1">
      <c r="A2632" s="84" t="s">
        <v>44427</v>
      </c>
      <c r="B2632" s="85" t="s">
        <v>44428</v>
      </c>
      <c r="C2632" s="85">
        <v>702252</v>
      </c>
      <c r="D2632" s="85" t="s">
        <v>44443</v>
      </c>
      <c r="E2632" s="85" t="s">
        <v>44444</v>
      </c>
      <c r="F2632" s="85"/>
      <c r="G2632" s="85" t="s">
        <v>26149</v>
      </c>
      <c r="H2632" s="85" t="s">
        <v>44445</v>
      </c>
      <c r="I2632" s="86">
        <v>4845666007</v>
      </c>
      <c r="J2632" s="86"/>
      <c r="K2632" s="86"/>
      <c r="L2632" s="85">
        <v>0</v>
      </c>
      <c r="M2632" s="85">
        <v>1</v>
      </c>
      <c r="N2632" s="83"/>
      <c r="O2632" s="83"/>
    </row>
    <row r="2633" spans="1:15" ht="20.100000000000001" customHeight="1">
      <c r="A2633" s="84" t="s">
        <v>44427</v>
      </c>
      <c r="B2633" s="85" t="s">
        <v>44428</v>
      </c>
      <c r="C2633" s="85">
        <v>702267</v>
      </c>
      <c r="D2633" s="85" t="s">
        <v>44446</v>
      </c>
      <c r="E2633" s="85" t="s">
        <v>44447</v>
      </c>
      <c r="F2633" s="85"/>
      <c r="G2633" s="85" t="s">
        <v>26149</v>
      </c>
      <c r="H2633" s="85" t="s">
        <v>44448</v>
      </c>
      <c r="I2633" s="86">
        <v>0</v>
      </c>
      <c r="J2633" s="86"/>
      <c r="K2633" s="86"/>
      <c r="L2633" s="85">
        <v>0</v>
      </c>
      <c r="M2633" s="85">
        <v>1</v>
      </c>
      <c r="N2633" s="83"/>
      <c r="O2633" s="83"/>
    </row>
    <row r="2634" spans="1:15" ht="20.100000000000001" customHeight="1">
      <c r="A2634" s="84" t="s">
        <v>44427</v>
      </c>
      <c r="B2634" s="85" t="s">
        <v>44428</v>
      </c>
      <c r="C2634" s="85">
        <v>952241</v>
      </c>
      <c r="D2634" s="85" t="s">
        <v>44449</v>
      </c>
      <c r="E2634" s="85" t="s">
        <v>44450</v>
      </c>
      <c r="F2634" s="85"/>
      <c r="G2634" s="85" t="s">
        <v>26147</v>
      </c>
      <c r="H2634" s="85" t="s">
        <v>44451</v>
      </c>
      <c r="I2634" s="86">
        <v>4845652791</v>
      </c>
      <c r="J2634" s="86"/>
      <c r="K2634" s="86"/>
      <c r="L2634" s="85">
        <v>1</v>
      </c>
      <c r="M2634" s="85">
        <v>0</v>
      </c>
      <c r="N2634" s="83"/>
      <c r="O2634" s="83"/>
    </row>
    <row r="2635" spans="1:15" ht="20.100000000000001" customHeight="1">
      <c r="A2635" s="84" t="s">
        <v>44427</v>
      </c>
      <c r="B2635" s="85" t="s">
        <v>44428</v>
      </c>
      <c r="C2635" s="85">
        <v>749535</v>
      </c>
      <c r="D2635" s="85" t="s">
        <v>44452</v>
      </c>
      <c r="E2635" s="85" t="s">
        <v>44453</v>
      </c>
      <c r="F2635" s="85"/>
      <c r="G2635" s="85" t="s">
        <v>26159</v>
      </c>
      <c r="H2635" s="85" t="s">
        <v>44454</v>
      </c>
      <c r="I2635" s="86">
        <v>4845652526</v>
      </c>
      <c r="J2635" s="86"/>
      <c r="K2635" s="86"/>
      <c r="L2635" s="85">
        <v>0</v>
      </c>
      <c r="M2635" s="85">
        <v>1</v>
      </c>
      <c r="N2635" s="83"/>
      <c r="O2635" s="83"/>
    </row>
    <row r="2636" spans="1:15" ht="20.100000000000001" customHeight="1">
      <c r="A2636" s="84" t="s">
        <v>44427</v>
      </c>
      <c r="B2636" s="85" t="s">
        <v>44455</v>
      </c>
      <c r="C2636" s="85">
        <v>701955</v>
      </c>
      <c r="D2636" s="85" t="s">
        <v>44456</v>
      </c>
      <c r="E2636" s="85" t="s">
        <v>44457</v>
      </c>
      <c r="F2636" s="85"/>
      <c r="G2636" s="85" t="s">
        <v>26159</v>
      </c>
      <c r="H2636" s="85" t="s">
        <v>44458</v>
      </c>
      <c r="I2636" s="86">
        <v>4843112894</v>
      </c>
      <c r="J2636" s="86"/>
      <c r="K2636" s="86"/>
      <c r="L2636" s="85">
        <v>1</v>
      </c>
      <c r="M2636" s="85">
        <v>0</v>
      </c>
      <c r="N2636" s="83"/>
      <c r="O2636" s="83"/>
    </row>
    <row r="2637" spans="1:15" ht="20.100000000000001" customHeight="1">
      <c r="A2637" s="84" t="s">
        <v>44427</v>
      </c>
      <c r="B2637" s="85" t="s">
        <v>44455</v>
      </c>
      <c r="C2637" s="85">
        <v>974892</v>
      </c>
      <c r="D2637" s="85" t="s">
        <v>44459</v>
      </c>
      <c r="E2637" s="85" t="s">
        <v>44460</v>
      </c>
      <c r="F2637" s="85"/>
      <c r="G2637" s="85" t="s">
        <v>26147</v>
      </c>
      <c r="H2637" s="85" t="s">
        <v>44461</v>
      </c>
      <c r="I2637" s="86">
        <v>4843132247</v>
      </c>
      <c r="J2637" s="86"/>
      <c r="K2637" s="86"/>
      <c r="L2637" s="85">
        <v>0</v>
      </c>
      <c r="M2637" s="85">
        <v>1</v>
      </c>
      <c r="N2637" s="83"/>
      <c r="O2637" s="83"/>
    </row>
    <row r="2638" spans="1:15" ht="20.100000000000001" customHeight="1">
      <c r="A2638" s="84" t="s">
        <v>44427</v>
      </c>
      <c r="B2638" s="85" t="s">
        <v>44455</v>
      </c>
      <c r="C2638" s="85">
        <v>702032</v>
      </c>
      <c r="D2638" s="85" t="s">
        <v>44462</v>
      </c>
      <c r="E2638" s="85" t="s">
        <v>44463</v>
      </c>
      <c r="F2638" s="85"/>
      <c r="G2638" s="85">
        <v>0</v>
      </c>
      <c r="H2638" s="85" t="s">
        <v>44464</v>
      </c>
      <c r="I2638" s="86" t="s">
        <v>44465</v>
      </c>
      <c r="J2638" s="86"/>
      <c r="K2638" s="86"/>
      <c r="L2638" s="85">
        <v>0</v>
      </c>
      <c r="M2638" s="85">
        <v>1</v>
      </c>
      <c r="N2638" s="83"/>
      <c r="O2638" s="83"/>
    </row>
    <row r="2639" spans="1:15" ht="20.100000000000001" customHeight="1">
      <c r="A2639" s="84" t="s">
        <v>44427</v>
      </c>
      <c r="B2639" s="85" t="s">
        <v>44455</v>
      </c>
      <c r="C2639" s="85">
        <v>701969</v>
      </c>
      <c r="D2639" s="85" t="s">
        <v>44466</v>
      </c>
      <c r="E2639" s="85" t="s">
        <v>44467</v>
      </c>
      <c r="F2639" s="85"/>
      <c r="G2639" s="85" t="s">
        <v>26149</v>
      </c>
      <c r="H2639" s="85" t="s">
        <v>44468</v>
      </c>
      <c r="I2639" s="86">
        <v>4842612059</v>
      </c>
      <c r="J2639" s="86"/>
      <c r="K2639" s="86"/>
      <c r="L2639" s="85">
        <v>0</v>
      </c>
      <c r="M2639" s="85">
        <v>1</v>
      </c>
      <c r="N2639" s="83"/>
      <c r="O2639" s="83"/>
    </row>
    <row r="2640" spans="1:15" ht="20.100000000000001" customHeight="1">
      <c r="A2640" s="84" t="s">
        <v>44427</v>
      </c>
      <c r="B2640" s="85" t="s">
        <v>44455</v>
      </c>
      <c r="C2640" s="85">
        <v>701989</v>
      </c>
      <c r="D2640" s="85" t="s">
        <v>44469</v>
      </c>
      <c r="E2640" s="85" t="s">
        <v>44470</v>
      </c>
      <c r="F2640" s="85"/>
      <c r="G2640" s="85" t="s">
        <v>26149</v>
      </c>
      <c r="H2640" s="85" t="s">
        <v>44471</v>
      </c>
      <c r="I2640" s="86">
        <v>4843132117</v>
      </c>
      <c r="J2640" s="86"/>
      <c r="K2640" s="86"/>
      <c r="L2640" s="85">
        <v>0</v>
      </c>
      <c r="M2640" s="85">
        <v>1</v>
      </c>
      <c r="N2640" s="83"/>
      <c r="O2640" s="83"/>
    </row>
    <row r="2641" spans="1:15" ht="20.100000000000001" customHeight="1">
      <c r="A2641" s="84" t="s">
        <v>44427</v>
      </c>
      <c r="B2641" s="85" t="s">
        <v>44455</v>
      </c>
      <c r="C2641" s="85">
        <v>702002</v>
      </c>
      <c r="D2641" s="85" t="s">
        <v>44472</v>
      </c>
      <c r="E2641" s="85" t="s">
        <v>44473</v>
      </c>
      <c r="F2641" s="85"/>
      <c r="G2641" s="85" t="s">
        <v>26149</v>
      </c>
      <c r="H2641" s="85" t="s">
        <v>44474</v>
      </c>
      <c r="I2641" s="86">
        <v>4843133144</v>
      </c>
      <c r="J2641" s="86"/>
      <c r="K2641" s="86"/>
      <c r="L2641" s="85">
        <v>0</v>
      </c>
      <c r="M2641" s="85">
        <v>1</v>
      </c>
      <c r="N2641" s="83"/>
      <c r="O2641" s="83"/>
    </row>
    <row r="2642" spans="1:15" ht="20.100000000000001" customHeight="1">
      <c r="A2642" s="84" t="s">
        <v>44427</v>
      </c>
      <c r="B2642" s="85" t="s">
        <v>44455</v>
      </c>
      <c r="C2642" s="85">
        <v>751686</v>
      </c>
      <c r="D2642" s="85" t="s">
        <v>44475</v>
      </c>
      <c r="E2642" s="85" t="s">
        <v>44476</v>
      </c>
      <c r="F2642" s="85"/>
      <c r="G2642" s="85" t="s">
        <v>26159</v>
      </c>
      <c r="H2642" s="85" t="s">
        <v>44477</v>
      </c>
      <c r="I2642" s="86">
        <v>0</v>
      </c>
      <c r="J2642" s="86"/>
      <c r="K2642" s="86"/>
      <c r="L2642" s="85">
        <v>0</v>
      </c>
      <c r="M2642" s="85">
        <v>1</v>
      </c>
      <c r="N2642" s="83"/>
      <c r="O2642" s="83"/>
    </row>
    <row r="2643" spans="1:15" ht="20.100000000000001" customHeight="1">
      <c r="A2643" s="84" t="s">
        <v>44427</v>
      </c>
      <c r="B2643" s="85" t="s">
        <v>44455</v>
      </c>
      <c r="C2643" s="85">
        <v>702008</v>
      </c>
      <c r="D2643" s="85" t="s">
        <v>44478</v>
      </c>
      <c r="E2643" s="85" t="s">
        <v>44479</v>
      </c>
      <c r="F2643" s="85"/>
      <c r="G2643" s="85" t="s">
        <v>26149</v>
      </c>
      <c r="H2643" s="85" t="s">
        <v>44480</v>
      </c>
      <c r="I2643" s="86">
        <v>4843112324</v>
      </c>
      <c r="J2643" s="86"/>
      <c r="K2643" s="86"/>
      <c r="L2643" s="85">
        <v>0</v>
      </c>
      <c r="M2643" s="85">
        <v>1</v>
      </c>
      <c r="N2643" s="83"/>
      <c r="O2643" s="83"/>
    </row>
    <row r="2644" spans="1:15" ht="20.100000000000001" customHeight="1">
      <c r="A2644" s="84" t="s">
        <v>44427</v>
      </c>
      <c r="B2644" s="85" t="s">
        <v>44455</v>
      </c>
      <c r="C2644" s="85">
        <v>702022</v>
      </c>
      <c r="D2644" s="85" t="s">
        <v>44481</v>
      </c>
      <c r="E2644" s="85" t="s">
        <v>44482</v>
      </c>
      <c r="F2644" s="85"/>
      <c r="G2644" s="85" t="s">
        <v>26149</v>
      </c>
      <c r="H2644" s="85" t="s">
        <v>44483</v>
      </c>
      <c r="I2644" s="86">
        <v>5446705060</v>
      </c>
      <c r="J2644" s="86"/>
      <c r="K2644" s="86"/>
      <c r="L2644" s="85">
        <v>0</v>
      </c>
      <c r="M2644" s="85">
        <v>1</v>
      </c>
      <c r="N2644" s="83"/>
      <c r="O2644" s="83"/>
    </row>
    <row r="2645" spans="1:15" ht="20.100000000000001" customHeight="1">
      <c r="A2645" s="84" t="s">
        <v>44427</v>
      </c>
      <c r="B2645" s="85" t="s">
        <v>44455</v>
      </c>
      <c r="C2645" s="85">
        <v>962016</v>
      </c>
      <c r="D2645" s="85" t="s">
        <v>44484</v>
      </c>
      <c r="E2645" s="85" t="s">
        <v>44485</v>
      </c>
      <c r="F2645" s="85"/>
      <c r="G2645" s="85" t="s">
        <v>26147</v>
      </c>
      <c r="H2645" s="85" t="s">
        <v>44486</v>
      </c>
      <c r="I2645" s="86">
        <v>4843112017</v>
      </c>
      <c r="J2645" s="86"/>
      <c r="K2645" s="86"/>
      <c r="L2645" s="85">
        <v>0</v>
      </c>
      <c r="M2645" s="85">
        <v>1</v>
      </c>
      <c r="N2645" s="83"/>
      <c r="O2645" s="83"/>
    </row>
    <row r="2646" spans="1:15" ht="20.100000000000001" customHeight="1">
      <c r="A2646" s="84" t="s">
        <v>44427</v>
      </c>
      <c r="B2646" s="85" t="s">
        <v>44455</v>
      </c>
      <c r="C2646" s="85">
        <v>974779</v>
      </c>
      <c r="D2646" s="85" t="s">
        <v>44487</v>
      </c>
      <c r="E2646" s="85" t="s">
        <v>44488</v>
      </c>
      <c r="F2646" s="85"/>
      <c r="G2646" s="85" t="s">
        <v>26147</v>
      </c>
      <c r="H2646" s="85" t="s">
        <v>44489</v>
      </c>
      <c r="I2646" s="86">
        <v>4843113215</v>
      </c>
      <c r="J2646" s="86"/>
      <c r="K2646" s="86"/>
      <c r="L2646" s="85">
        <v>0</v>
      </c>
      <c r="M2646" s="85">
        <v>1</v>
      </c>
      <c r="N2646" s="83"/>
      <c r="O2646" s="83"/>
    </row>
    <row r="2647" spans="1:15" ht="20.100000000000001" customHeight="1">
      <c r="A2647" s="84" t="s">
        <v>44427</v>
      </c>
      <c r="B2647" s="85" t="s">
        <v>44455</v>
      </c>
      <c r="C2647" s="85">
        <v>702050</v>
      </c>
      <c r="D2647" s="85" t="s">
        <v>44490</v>
      </c>
      <c r="E2647" s="85" t="s">
        <v>44491</v>
      </c>
      <c r="F2647" s="85"/>
      <c r="G2647" s="85" t="s">
        <v>26149</v>
      </c>
      <c r="H2647" s="85" t="s">
        <v>44491</v>
      </c>
      <c r="I2647" s="86">
        <v>4843134024</v>
      </c>
      <c r="J2647" s="86"/>
      <c r="K2647" s="86"/>
      <c r="L2647" s="85">
        <v>0</v>
      </c>
      <c r="M2647" s="85">
        <v>1</v>
      </c>
      <c r="N2647" s="83"/>
      <c r="O2647" s="83"/>
    </row>
    <row r="2648" spans="1:15" ht="20.100000000000001" customHeight="1">
      <c r="A2648" s="84" t="s">
        <v>44427</v>
      </c>
      <c r="B2648" s="85" t="s">
        <v>44455</v>
      </c>
      <c r="C2648" s="85">
        <v>702061</v>
      </c>
      <c r="D2648" s="85" t="s">
        <v>44492</v>
      </c>
      <c r="E2648" s="85" t="s">
        <v>44493</v>
      </c>
      <c r="F2648" s="85"/>
      <c r="G2648" s="85" t="s">
        <v>26149</v>
      </c>
      <c r="H2648" s="85" t="s">
        <v>44494</v>
      </c>
      <c r="I2648" s="86">
        <v>0</v>
      </c>
      <c r="J2648" s="86"/>
      <c r="K2648" s="86"/>
      <c r="L2648" s="85">
        <v>0</v>
      </c>
      <c r="M2648" s="85">
        <v>1</v>
      </c>
      <c r="N2648" s="83"/>
      <c r="O2648" s="83"/>
    </row>
    <row r="2649" spans="1:15" ht="20.100000000000001" customHeight="1">
      <c r="A2649" s="84" t="s">
        <v>44427</v>
      </c>
      <c r="B2649" s="85" t="s">
        <v>44455</v>
      </c>
      <c r="C2649" s="85">
        <v>702063</v>
      </c>
      <c r="D2649" s="85" t="s">
        <v>44495</v>
      </c>
      <c r="E2649" s="85" t="s">
        <v>44496</v>
      </c>
      <c r="F2649" s="85"/>
      <c r="G2649" s="85" t="s">
        <v>26149</v>
      </c>
      <c r="H2649" s="85" t="s">
        <v>44497</v>
      </c>
      <c r="I2649" s="86">
        <v>0</v>
      </c>
      <c r="J2649" s="86"/>
      <c r="K2649" s="86"/>
      <c r="L2649" s="85">
        <v>0</v>
      </c>
      <c r="M2649" s="85">
        <v>1</v>
      </c>
      <c r="N2649" s="83"/>
      <c r="O2649" s="83"/>
    </row>
    <row r="2650" spans="1:15" ht="20.100000000000001" customHeight="1">
      <c r="A2650" s="84" t="s">
        <v>44427</v>
      </c>
      <c r="B2650" s="85" t="s">
        <v>44455</v>
      </c>
      <c r="C2650" s="85">
        <v>713107</v>
      </c>
      <c r="D2650" s="85" t="s">
        <v>44498</v>
      </c>
      <c r="E2650" s="85" t="s">
        <v>44499</v>
      </c>
      <c r="F2650" s="85"/>
      <c r="G2650" s="85" t="s">
        <v>26159</v>
      </c>
      <c r="H2650" s="85" t="s">
        <v>44500</v>
      </c>
      <c r="I2650" s="86">
        <v>4843152097</v>
      </c>
      <c r="J2650" s="86"/>
      <c r="K2650" s="86"/>
      <c r="L2650" s="85">
        <v>0</v>
      </c>
      <c r="M2650" s="85">
        <v>1</v>
      </c>
      <c r="N2650" s="83"/>
      <c r="O2650" s="83"/>
    </row>
    <row r="2651" spans="1:15" ht="20.100000000000001" customHeight="1">
      <c r="A2651" s="84" t="s">
        <v>44427</v>
      </c>
      <c r="B2651" s="85" t="s">
        <v>44455</v>
      </c>
      <c r="C2651" s="85">
        <v>702082</v>
      </c>
      <c r="D2651" s="85" t="s">
        <v>44501</v>
      </c>
      <c r="E2651" s="85" t="s">
        <v>44502</v>
      </c>
      <c r="F2651" s="85"/>
      <c r="G2651" s="85" t="s">
        <v>26149</v>
      </c>
      <c r="H2651" s="85" t="s">
        <v>44503</v>
      </c>
      <c r="I2651" s="86">
        <v>0</v>
      </c>
      <c r="J2651" s="86"/>
      <c r="K2651" s="86"/>
      <c r="L2651" s="85">
        <v>0</v>
      </c>
      <c r="M2651" s="85">
        <v>1</v>
      </c>
      <c r="N2651" s="83"/>
      <c r="O2651" s="83"/>
    </row>
    <row r="2652" spans="1:15" ht="20.100000000000001" customHeight="1">
      <c r="A2652" s="84" t="s">
        <v>44427</v>
      </c>
      <c r="B2652" s="85" t="s">
        <v>44504</v>
      </c>
      <c r="C2652" s="85">
        <v>700783</v>
      </c>
      <c r="D2652" s="85" t="s">
        <v>44505</v>
      </c>
      <c r="E2652" s="85" t="s">
        <v>44506</v>
      </c>
      <c r="F2652" s="85"/>
      <c r="G2652" s="85" t="s">
        <v>26149</v>
      </c>
      <c r="H2652" s="85" t="s">
        <v>44507</v>
      </c>
      <c r="I2652" s="86">
        <v>5055890131</v>
      </c>
      <c r="J2652" s="86"/>
      <c r="K2652" s="86"/>
      <c r="L2652" s="85">
        <v>0</v>
      </c>
      <c r="M2652" s="85">
        <v>1</v>
      </c>
      <c r="N2652" s="83"/>
      <c r="O2652" s="83"/>
    </row>
    <row r="2653" spans="1:15" ht="20.100000000000001" customHeight="1">
      <c r="A2653" s="84" t="s">
        <v>44427</v>
      </c>
      <c r="B2653" s="85" t="s">
        <v>44504</v>
      </c>
      <c r="C2653" s="85">
        <v>700788</v>
      </c>
      <c r="D2653" s="85" t="s">
        <v>44508</v>
      </c>
      <c r="E2653" s="85" t="s">
        <v>36271</v>
      </c>
      <c r="F2653" s="85"/>
      <c r="G2653" s="85" t="s">
        <v>26149</v>
      </c>
      <c r="H2653" s="85" t="s">
        <v>44509</v>
      </c>
      <c r="I2653" s="86">
        <v>5456873059</v>
      </c>
      <c r="J2653" s="86"/>
      <c r="K2653" s="86"/>
      <c r="L2653" s="85">
        <v>0</v>
      </c>
      <c r="M2653" s="85">
        <v>1</v>
      </c>
      <c r="N2653" s="83"/>
      <c r="O2653" s="83"/>
    </row>
    <row r="2654" spans="1:15" ht="20.100000000000001" customHeight="1">
      <c r="A2654" s="84" t="s">
        <v>44427</v>
      </c>
      <c r="B2654" s="85" t="s">
        <v>44504</v>
      </c>
      <c r="C2654" s="85">
        <v>700796</v>
      </c>
      <c r="D2654" s="85" t="s">
        <v>44510</v>
      </c>
      <c r="E2654" s="85" t="s">
        <v>44511</v>
      </c>
      <c r="F2654" s="85"/>
      <c r="G2654" s="85" t="s">
        <v>26149</v>
      </c>
      <c r="H2654" s="85" t="s">
        <v>44512</v>
      </c>
      <c r="I2654" s="86">
        <v>4844183225</v>
      </c>
      <c r="J2654" s="86"/>
      <c r="K2654" s="86"/>
      <c r="L2654" s="85">
        <v>0</v>
      </c>
      <c r="M2654" s="85">
        <v>1</v>
      </c>
      <c r="N2654" s="83"/>
      <c r="O2654" s="83"/>
    </row>
    <row r="2655" spans="1:15" ht="20.100000000000001" customHeight="1">
      <c r="A2655" s="84" t="s">
        <v>44427</v>
      </c>
      <c r="B2655" s="85" t="s">
        <v>44504</v>
      </c>
      <c r="C2655" s="85">
        <v>700802</v>
      </c>
      <c r="D2655" s="85" t="s">
        <v>44513</v>
      </c>
      <c r="E2655" s="85" t="s">
        <v>12609</v>
      </c>
      <c r="F2655" s="85"/>
      <c r="G2655" s="85" t="s">
        <v>26149</v>
      </c>
      <c r="H2655" s="85" t="s">
        <v>44514</v>
      </c>
      <c r="I2655" s="86">
        <v>0</v>
      </c>
      <c r="J2655" s="86"/>
      <c r="K2655" s="86"/>
      <c r="L2655" s="85">
        <v>0</v>
      </c>
      <c r="M2655" s="85">
        <v>1</v>
      </c>
      <c r="N2655" s="83"/>
      <c r="O2655" s="83"/>
    </row>
    <row r="2656" spans="1:15" ht="20.100000000000001" customHeight="1">
      <c r="A2656" s="84" t="s">
        <v>44427</v>
      </c>
      <c r="B2656" s="85" t="s">
        <v>44504</v>
      </c>
      <c r="C2656" s="85">
        <v>700835</v>
      </c>
      <c r="D2656" s="85" t="s">
        <v>44515</v>
      </c>
      <c r="E2656" s="85" t="s">
        <v>43775</v>
      </c>
      <c r="F2656" s="85"/>
      <c r="G2656" s="85" t="s">
        <v>26149</v>
      </c>
      <c r="H2656" s="85" t="s">
        <v>44516</v>
      </c>
      <c r="I2656" s="86">
        <v>0</v>
      </c>
      <c r="J2656" s="86"/>
      <c r="K2656" s="86"/>
      <c r="L2656" s="85">
        <v>0</v>
      </c>
      <c r="M2656" s="85">
        <v>1</v>
      </c>
      <c r="N2656" s="83"/>
      <c r="O2656" s="83"/>
    </row>
    <row r="2657" spans="1:15" ht="20.100000000000001" customHeight="1">
      <c r="A2657" s="84" t="s">
        <v>44427</v>
      </c>
      <c r="B2657" s="85" t="s">
        <v>44504</v>
      </c>
      <c r="C2657" s="85">
        <v>853501</v>
      </c>
      <c r="D2657" s="85" t="s">
        <v>44517</v>
      </c>
      <c r="E2657" s="85" t="s">
        <v>38166</v>
      </c>
      <c r="F2657" s="85"/>
      <c r="G2657" s="85" t="s">
        <v>26149</v>
      </c>
      <c r="H2657" s="85" t="s">
        <v>44518</v>
      </c>
      <c r="I2657" s="86">
        <v>4844147065</v>
      </c>
      <c r="J2657" s="86"/>
      <c r="K2657" s="86"/>
      <c r="L2657" s="85">
        <v>0</v>
      </c>
      <c r="M2657" s="85">
        <v>1</v>
      </c>
      <c r="N2657" s="83"/>
      <c r="O2657" s="83"/>
    </row>
    <row r="2658" spans="1:15" ht="20.100000000000001" customHeight="1">
      <c r="A2658" s="84" t="s">
        <v>44427</v>
      </c>
      <c r="B2658" s="85" t="s">
        <v>44504</v>
      </c>
      <c r="C2658" s="85">
        <v>713079</v>
      </c>
      <c r="D2658" s="85" t="s">
        <v>44519</v>
      </c>
      <c r="E2658" s="85" t="s">
        <v>44520</v>
      </c>
      <c r="F2658" s="85"/>
      <c r="G2658" s="85" t="s">
        <v>26149</v>
      </c>
      <c r="H2658" s="85" t="s">
        <v>44521</v>
      </c>
      <c r="I2658" s="86">
        <v>0</v>
      </c>
      <c r="J2658" s="86"/>
      <c r="K2658" s="86"/>
      <c r="L2658" s="85">
        <v>1</v>
      </c>
      <c r="M2658" s="85">
        <v>0</v>
      </c>
      <c r="N2658" s="83"/>
      <c r="O2658" s="83"/>
    </row>
    <row r="2659" spans="1:15" ht="20.100000000000001" customHeight="1">
      <c r="A2659" s="84" t="s">
        <v>44427</v>
      </c>
      <c r="B2659" s="85" t="s">
        <v>44504</v>
      </c>
      <c r="C2659" s="85">
        <v>700856</v>
      </c>
      <c r="D2659" s="85" t="s">
        <v>44522</v>
      </c>
      <c r="E2659" s="85" t="s">
        <v>44523</v>
      </c>
      <c r="F2659" s="85"/>
      <c r="G2659" s="85" t="s">
        <v>26149</v>
      </c>
      <c r="H2659" s="85" t="s">
        <v>44524</v>
      </c>
      <c r="I2659" s="86">
        <v>4844225076</v>
      </c>
      <c r="J2659" s="86"/>
      <c r="K2659" s="86"/>
      <c r="L2659" s="85">
        <v>0</v>
      </c>
      <c r="M2659" s="85">
        <v>1</v>
      </c>
      <c r="N2659" s="83"/>
      <c r="O2659" s="83"/>
    </row>
    <row r="2660" spans="1:15" ht="20.100000000000001" customHeight="1">
      <c r="A2660" s="84" t="s">
        <v>44427</v>
      </c>
      <c r="B2660" s="85" t="s">
        <v>44504</v>
      </c>
      <c r="C2660" s="85">
        <v>707501</v>
      </c>
      <c r="D2660" s="85" t="s">
        <v>44525</v>
      </c>
      <c r="E2660" s="85" t="s">
        <v>44526</v>
      </c>
      <c r="F2660" s="85"/>
      <c r="G2660" s="85" t="s">
        <v>26149</v>
      </c>
      <c r="H2660" s="85" t="s">
        <v>44527</v>
      </c>
      <c r="I2660" s="86">
        <v>4844178007</v>
      </c>
      <c r="J2660" s="86"/>
      <c r="K2660" s="86"/>
      <c r="L2660" s="85">
        <v>0</v>
      </c>
      <c r="M2660" s="85">
        <v>1</v>
      </c>
      <c r="N2660" s="83"/>
      <c r="O2660" s="83"/>
    </row>
    <row r="2661" spans="1:15" ht="20.100000000000001" customHeight="1">
      <c r="A2661" s="84" t="s">
        <v>44427</v>
      </c>
      <c r="B2661" s="85" t="s">
        <v>44504</v>
      </c>
      <c r="C2661" s="85">
        <v>700908</v>
      </c>
      <c r="D2661" s="85" t="s">
        <v>44528</v>
      </c>
      <c r="E2661" s="85" t="s">
        <v>44529</v>
      </c>
      <c r="F2661" s="85"/>
      <c r="G2661" s="85" t="s">
        <v>26149</v>
      </c>
      <c r="H2661" s="85" t="s">
        <v>44530</v>
      </c>
      <c r="I2661" s="86">
        <v>0</v>
      </c>
      <c r="J2661" s="86"/>
      <c r="K2661" s="86"/>
      <c r="L2661" s="85">
        <v>0</v>
      </c>
      <c r="M2661" s="85">
        <v>1</v>
      </c>
      <c r="N2661" s="83"/>
      <c r="O2661" s="83"/>
    </row>
    <row r="2662" spans="1:15" ht="20.100000000000001" customHeight="1">
      <c r="A2662" s="84" t="s">
        <v>44427</v>
      </c>
      <c r="B2662" s="85" t="s">
        <v>44504</v>
      </c>
      <c r="C2662" s="85">
        <v>700948</v>
      </c>
      <c r="D2662" s="85" t="s">
        <v>44531</v>
      </c>
      <c r="E2662" s="85" t="s">
        <v>44532</v>
      </c>
      <c r="F2662" s="85"/>
      <c r="G2662" s="85" t="s">
        <v>26149</v>
      </c>
      <c r="H2662" s="85" t="s">
        <v>44533</v>
      </c>
      <c r="I2662" s="86">
        <v>5417600789</v>
      </c>
      <c r="J2662" s="86"/>
      <c r="K2662" s="86"/>
      <c r="L2662" s="85">
        <v>0</v>
      </c>
      <c r="M2662" s="85">
        <v>1</v>
      </c>
      <c r="N2662" s="83"/>
      <c r="O2662" s="83"/>
    </row>
    <row r="2663" spans="1:15" ht="20.100000000000001" customHeight="1">
      <c r="A2663" s="84" t="s">
        <v>44427</v>
      </c>
      <c r="B2663" s="85" t="s">
        <v>44504</v>
      </c>
      <c r="C2663" s="85">
        <v>973206</v>
      </c>
      <c r="D2663" s="85" t="s">
        <v>44534</v>
      </c>
      <c r="E2663" s="85" t="s">
        <v>44535</v>
      </c>
      <c r="F2663" s="85"/>
      <c r="G2663" s="85" t="s">
        <v>28439</v>
      </c>
      <c r="H2663" s="85" t="s">
        <v>44536</v>
      </c>
      <c r="I2663" s="86">
        <v>4844212323</v>
      </c>
      <c r="J2663" s="86"/>
      <c r="K2663" s="86"/>
      <c r="L2663" s="85">
        <v>0</v>
      </c>
      <c r="M2663" s="85">
        <v>1</v>
      </c>
      <c r="N2663" s="83"/>
      <c r="O2663" s="83"/>
    </row>
    <row r="2664" spans="1:15" ht="20.100000000000001" customHeight="1">
      <c r="A2664" s="84" t="s">
        <v>44427</v>
      </c>
      <c r="B2664" s="85" t="s">
        <v>44504</v>
      </c>
      <c r="C2664" s="85">
        <v>969351</v>
      </c>
      <c r="D2664" s="85" t="s">
        <v>44537</v>
      </c>
      <c r="E2664" s="85" t="s">
        <v>44538</v>
      </c>
      <c r="F2664" s="85"/>
      <c r="G2664" s="85" t="s">
        <v>26147</v>
      </c>
      <c r="H2664" s="85" t="s">
        <v>44539</v>
      </c>
      <c r="I2664" s="86">
        <v>4844212121</v>
      </c>
      <c r="J2664" s="86"/>
      <c r="K2664" s="86"/>
      <c r="L2664" s="85">
        <v>1</v>
      </c>
      <c r="M2664" s="85">
        <v>0</v>
      </c>
      <c r="N2664" s="83"/>
      <c r="O2664" s="83"/>
    </row>
    <row r="2665" spans="1:15" ht="20.100000000000001" customHeight="1">
      <c r="A2665" s="84" t="s">
        <v>44427</v>
      </c>
      <c r="B2665" s="85" t="s">
        <v>44504</v>
      </c>
      <c r="C2665" s="85">
        <v>974012</v>
      </c>
      <c r="D2665" s="85" t="s">
        <v>44540</v>
      </c>
      <c r="E2665" s="85" t="s">
        <v>45</v>
      </c>
      <c r="F2665" s="85"/>
      <c r="G2665" s="85" t="s">
        <v>26147</v>
      </c>
      <c r="H2665" s="85" t="s">
        <v>44541</v>
      </c>
      <c r="I2665" s="86">
        <v>4844112129</v>
      </c>
      <c r="J2665" s="86"/>
      <c r="K2665" s="86"/>
      <c r="L2665" s="85">
        <v>0</v>
      </c>
      <c r="M2665" s="85">
        <v>1</v>
      </c>
      <c r="N2665" s="83"/>
      <c r="O2665" s="83"/>
    </row>
    <row r="2666" spans="1:15" ht="20.100000000000001" customHeight="1">
      <c r="A2666" s="84" t="s">
        <v>44427</v>
      </c>
      <c r="B2666" s="85" t="s">
        <v>44504</v>
      </c>
      <c r="C2666" s="85">
        <v>972313</v>
      </c>
      <c r="D2666" s="85" t="s">
        <v>44542</v>
      </c>
      <c r="E2666" s="85" t="s">
        <v>44543</v>
      </c>
      <c r="F2666" s="85"/>
      <c r="G2666" s="85" t="s">
        <v>26147</v>
      </c>
      <c r="H2666" s="85" t="s">
        <v>44544</v>
      </c>
      <c r="I2666" s="86">
        <v>4844114647</v>
      </c>
      <c r="J2666" s="86"/>
      <c r="K2666" s="86"/>
      <c r="L2666" s="85">
        <v>0</v>
      </c>
      <c r="M2666" s="85">
        <v>1</v>
      </c>
      <c r="N2666" s="83"/>
      <c r="O2666" s="83"/>
    </row>
    <row r="2667" spans="1:15" ht="20.100000000000001" customHeight="1">
      <c r="A2667" s="84" t="s">
        <v>44427</v>
      </c>
      <c r="B2667" s="85" t="s">
        <v>44504</v>
      </c>
      <c r="C2667" s="85">
        <v>752427</v>
      </c>
      <c r="D2667" s="85" t="s">
        <v>44545</v>
      </c>
      <c r="E2667" s="85" t="s">
        <v>44546</v>
      </c>
      <c r="F2667" s="85"/>
      <c r="G2667" s="85" t="s">
        <v>26147</v>
      </c>
      <c r="H2667" s="85" t="s">
        <v>44547</v>
      </c>
      <c r="I2667" s="86">
        <v>4844115118</v>
      </c>
      <c r="J2667" s="86"/>
      <c r="K2667" s="86"/>
      <c r="L2667" s="85">
        <v>0</v>
      </c>
      <c r="M2667" s="85">
        <v>1</v>
      </c>
      <c r="N2667" s="83"/>
      <c r="O2667" s="83"/>
    </row>
    <row r="2668" spans="1:15" ht="20.100000000000001" customHeight="1">
      <c r="A2668" s="84" t="s">
        <v>44427</v>
      </c>
      <c r="B2668" s="85" t="s">
        <v>44504</v>
      </c>
      <c r="C2668" s="85">
        <v>973982</v>
      </c>
      <c r="D2668" s="85" t="s">
        <v>44548</v>
      </c>
      <c r="E2668" s="85" t="s">
        <v>44549</v>
      </c>
      <c r="F2668" s="85"/>
      <c r="G2668" s="85" t="s">
        <v>26147</v>
      </c>
      <c r="H2668" s="85" t="s">
        <v>44550</v>
      </c>
      <c r="I2668" s="86">
        <v>4844112026</v>
      </c>
      <c r="J2668" s="86"/>
      <c r="K2668" s="86"/>
      <c r="L2668" s="85">
        <v>1</v>
      </c>
      <c r="M2668" s="85">
        <v>0</v>
      </c>
      <c r="N2668" s="83"/>
      <c r="O2668" s="83"/>
    </row>
    <row r="2669" spans="1:15" ht="20.100000000000001" customHeight="1">
      <c r="A2669" s="84" t="s">
        <v>44427</v>
      </c>
      <c r="B2669" s="85" t="s">
        <v>44504</v>
      </c>
      <c r="C2669" s="85">
        <v>700984</v>
      </c>
      <c r="D2669" s="85" t="s">
        <v>44551</v>
      </c>
      <c r="E2669" s="85" t="s">
        <v>44552</v>
      </c>
      <c r="F2669" s="85"/>
      <c r="G2669" s="85" t="s">
        <v>26149</v>
      </c>
      <c r="H2669" s="85" t="s">
        <v>44553</v>
      </c>
      <c r="I2669" s="86">
        <v>4844112063</v>
      </c>
      <c r="J2669" s="86"/>
      <c r="K2669" s="86"/>
      <c r="L2669" s="85">
        <v>0</v>
      </c>
      <c r="M2669" s="85">
        <v>1</v>
      </c>
      <c r="N2669" s="83"/>
      <c r="O2669" s="83"/>
    </row>
    <row r="2670" spans="1:15" ht="20.100000000000001" customHeight="1">
      <c r="A2670" s="84" t="s">
        <v>44427</v>
      </c>
      <c r="B2670" s="85" t="s">
        <v>44504</v>
      </c>
      <c r="C2670" s="85">
        <v>973760</v>
      </c>
      <c r="D2670" s="85" t="s">
        <v>44554</v>
      </c>
      <c r="E2670" s="85" t="s">
        <v>44555</v>
      </c>
      <c r="F2670" s="85"/>
      <c r="G2670" s="85" t="s">
        <v>28439</v>
      </c>
      <c r="H2670" s="85" t="s">
        <v>44556</v>
      </c>
      <c r="I2670" s="86">
        <v>4844112017</v>
      </c>
      <c r="J2670" s="86"/>
      <c r="K2670" s="86"/>
      <c r="L2670" s="85">
        <v>0</v>
      </c>
      <c r="M2670" s="85">
        <v>1</v>
      </c>
      <c r="N2670" s="83"/>
      <c r="O2670" s="83"/>
    </row>
    <row r="2671" spans="1:15" ht="20.100000000000001" customHeight="1">
      <c r="A2671" s="84" t="s">
        <v>44427</v>
      </c>
      <c r="B2671" s="85" t="s">
        <v>44504</v>
      </c>
      <c r="C2671" s="85">
        <v>707581</v>
      </c>
      <c r="D2671" s="85" t="s">
        <v>44557</v>
      </c>
      <c r="E2671" s="85" t="s">
        <v>44558</v>
      </c>
      <c r="F2671" s="85"/>
      <c r="G2671" s="85" t="s">
        <v>26149</v>
      </c>
      <c r="H2671" s="85" t="s">
        <v>44559</v>
      </c>
      <c r="I2671" s="86">
        <v>5058129084</v>
      </c>
      <c r="J2671" s="86"/>
      <c r="K2671" s="86"/>
      <c r="L2671" s="85">
        <v>0</v>
      </c>
      <c r="M2671" s="85">
        <v>1</v>
      </c>
      <c r="N2671" s="83"/>
      <c r="O2671" s="83"/>
    </row>
    <row r="2672" spans="1:15" ht="20.100000000000001" customHeight="1">
      <c r="A2672" s="84" t="s">
        <v>44427</v>
      </c>
      <c r="B2672" s="85" t="s">
        <v>44504</v>
      </c>
      <c r="C2672" s="85">
        <v>701052</v>
      </c>
      <c r="D2672" s="85" t="s">
        <v>44560</v>
      </c>
      <c r="E2672" s="85" t="s">
        <v>44561</v>
      </c>
      <c r="F2672" s="85"/>
      <c r="G2672" s="85" t="s">
        <v>26149</v>
      </c>
      <c r="H2672" s="85" t="s">
        <v>44562</v>
      </c>
      <c r="I2672" s="86">
        <v>4844152024</v>
      </c>
      <c r="J2672" s="86"/>
      <c r="K2672" s="86"/>
      <c r="L2672" s="85">
        <v>0</v>
      </c>
      <c r="M2672" s="85">
        <v>1</v>
      </c>
      <c r="N2672" s="83"/>
      <c r="O2672" s="83"/>
    </row>
    <row r="2673" spans="1:15" ht="20.100000000000001" customHeight="1">
      <c r="A2673" s="84" t="s">
        <v>44427</v>
      </c>
      <c r="B2673" s="85" t="s">
        <v>44504</v>
      </c>
      <c r="C2673" s="85">
        <v>701060</v>
      </c>
      <c r="D2673" s="85" t="s">
        <v>44563</v>
      </c>
      <c r="E2673" s="85" t="s">
        <v>44564</v>
      </c>
      <c r="F2673" s="85"/>
      <c r="G2673" s="85" t="s">
        <v>26149</v>
      </c>
      <c r="H2673" s="85" t="s">
        <v>44565</v>
      </c>
      <c r="I2673" s="86">
        <v>4844262047</v>
      </c>
      <c r="J2673" s="86"/>
      <c r="K2673" s="86"/>
      <c r="L2673" s="85">
        <v>0</v>
      </c>
      <c r="M2673" s="85">
        <v>1</v>
      </c>
      <c r="N2673" s="83"/>
      <c r="O2673" s="83"/>
    </row>
    <row r="2674" spans="1:15" ht="20.100000000000001" customHeight="1">
      <c r="A2674" s="84" t="s">
        <v>44427</v>
      </c>
      <c r="B2674" s="85" t="s">
        <v>44504</v>
      </c>
      <c r="C2674" s="85">
        <v>701089</v>
      </c>
      <c r="D2674" s="85" t="s">
        <v>44566</v>
      </c>
      <c r="E2674" s="85" t="s">
        <v>44567</v>
      </c>
      <c r="F2674" s="85"/>
      <c r="G2674" s="85" t="s">
        <v>26149</v>
      </c>
      <c r="H2674" s="85" t="s">
        <v>44568</v>
      </c>
      <c r="I2674" s="86">
        <v>5428213545</v>
      </c>
      <c r="J2674" s="86"/>
      <c r="K2674" s="86"/>
      <c r="L2674" s="85">
        <v>0</v>
      </c>
      <c r="M2674" s="85">
        <v>1</v>
      </c>
      <c r="N2674" s="83"/>
      <c r="O2674" s="83"/>
    </row>
    <row r="2675" spans="1:15" ht="20.100000000000001" customHeight="1">
      <c r="A2675" s="84" t="s">
        <v>44427</v>
      </c>
      <c r="B2675" s="85" t="s">
        <v>44504</v>
      </c>
      <c r="C2675" s="85">
        <v>701099</v>
      </c>
      <c r="D2675" s="85" t="s">
        <v>44569</v>
      </c>
      <c r="E2675" s="85" t="s">
        <v>44570</v>
      </c>
      <c r="F2675" s="85"/>
      <c r="G2675" s="85" t="s">
        <v>26149</v>
      </c>
      <c r="H2675" s="85" t="s">
        <v>44571</v>
      </c>
      <c r="I2675" s="86">
        <v>5413409784</v>
      </c>
      <c r="J2675" s="86"/>
      <c r="K2675" s="86"/>
      <c r="L2675" s="85">
        <v>0</v>
      </c>
      <c r="M2675" s="85">
        <v>1</v>
      </c>
      <c r="N2675" s="83"/>
      <c r="O2675" s="83"/>
    </row>
    <row r="2676" spans="1:15" ht="20.100000000000001" customHeight="1">
      <c r="A2676" s="84" t="s">
        <v>44427</v>
      </c>
      <c r="B2676" s="85" t="s">
        <v>44504</v>
      </c>
      <c r="C2676" s="85">
        <v>701106</v>
      </c>
      <c r="D2676" s="85" t="s">
        <v>44572</v>
      </c>
      <c r="E2676" s="85" t="s">
        <v>44573</v>
      </c>
      <c r="F2676" s="85"/>
      <c r="G2676" s="85" t="s">
        <v>26149</v>
      </c>
      <c r="H2676" s="85" t="s">
        <v>44574</v>
      </c>
      <c r="I2676" s="86">
        <v>4844112028</v>
      </c>
      <c r="J2676" s="86"/>
      <c r="K2676" s="86"/>
      <c r="L2676" s="85">
        <v>0</v>
      </c>
      <c r="M2676" s="85">
        <v>1</v>
      </c>
      <c r="N2676" s="83"/>
      <c r="O2676" s="83"/>
    </row>
    <row r="2677" spans="1:15" ht="20.100000000000001" customHeight="1">
      <c r="A2677" s="84" t="s">
        <v>44427</v>
      </c>
      <c r="B2677" s="85" t="s">
        <v>44504</v>
      </c>
      <c r="C2677" s="85">
        <v>701132</v>
      </c>
      <c r="D2677" s="85" t="s">
        <v>44575</v>
      </c>
      <c r="E2677" s="85" t="s">
        <v>27161</v>
      </c>
      <c r="F2677" s="85"/>
      <c r="G2677" s="85" t="s">
        <v>26149</v>
      </c>
      <c r="H2677" s="85" t="s">
        <v>44576</v>
      </c>
      <c r="I2677" s="86">
        <v>0</v>
      </c>
      <c r="J2677" s="86"/>
      <c r="K2677" s="86"/>
      <c r="L2677" s="85">
        <v>0</v>
      </c>
      <c r="M2677" s="85">
        <v>1</v>
      </c>
      <c r="N2677" s="83"/>
      <c r="O2677" s="83"/>
    </row>
    <row r="2678" spans="1:15" ht="20.100000000000001" customHeight="1">
      <c r="A2678" s="84" t="s">
        <v>44427</v>
      </c>
      <c r="B2678" s="85" t="s">
        <v>44504</v>
      </c>
      <c r="C2678" s="85">
        <v>700862</v>
      </c>
      <c r="D2678" s="85" t="s">
        <v>44577</v>
      </c>
      <c r="E2678" s="85" t="s">
        <v>44578</v>
      </c>
      <c r="F2678" s="85"/>
      <c r="G2678" s="85" t="s">
        <v>26149</v>
      </c>
      <c r="H2678" s="85" t="s">
        <v>44579</v>
      </c>
      <c r="I2678" s="86">
        <v>5412550813</v>
      </c>
      <c r="J2678" s="86"/>
      <c r="K2678" s="86"/>
      <c r="L2678" s="85">
        <v>0</v>
      </c>
      <c r="M2678" s="85">
        <v>1</v>
      </c>
      <c r="N2678" s="83"/>
      <c r="O2678" s="83"/>
    </row>
    <row r="2679" spans="1:15" ht="20.100000000000001" customHeight="1">
      <c r="A2679" s="84" t="s">
        <v>44427</v>
      </c>
      <c r="B2679" s="85" t="s">
        <v>2564</v>
      </c>
      <c r="C2679" s="85">
        <v>963317</v>
      </c>
      <c r="D2679" s="85" t="s">
        <v>44580</v>
      </c>
      <c r="E2679" s="85" t="s">
        <v>44581</v>
      </c>
      <c r="F2679" s="85"/>
      <c r="G2679" s="85" t="s">
        <v>26147</v>
      </c>
      <c r="H2679" s="85" t="s">
        <v>44582</v>
      </c>
      <c r="I2679" s="86">
        <v>4842232718</v>
      </c>
      <c r="J2679" s="86"/>
      <c r="K2679" s="86"/>
      <c r="L2679" s="85">
        <v>1</v>
      </c>
      <c r="M2679" s="85">
        <v>0</v>
      </c>
      <c r="N2679" s="83"/>
      <c r="O2679" s="83"/>
    </row>
    <row r="2680" spans="1:15" ht="20.100000000000001" customHeight="1">
      <c r="A2680" s="84" t="s">
        <v>44427</v>
      </c>
      <c r="B2680" s="85" t="s">
        <v>2564</v>
      </c>
      <c r="C2680" s="85">
        <v>701830</v>
      </c>
      <c r="D2680" s="85" t="s">
        <v>44583</v>
      </c>
      <c r="E2680" s="85" t="s">
        <v>44584</v>
      </c>
      <c r="F2680" s="85"/>
      <c r="G2680" s="85" t="s">
        <v>26149</v>
      </c>
      <c r="H2680" s="85" t="s">
        <v>44585</v>
      </c>
      <c r="I2680" s="86">
        <v>4842322050</v>
      </c>
      <c r="J2680" s="86"/>
      <c r="K2680" s="86"/>
      <c r="L2680" s="85">
        <v>0</v>
      </c>
      <c r="M2680" s="85">
        <v>1</v>
      </c>
      <c r="N2680" s="83"/>
      <c r="O2680" s="83"/>
    </row>
    <row r="2681" spans="1:15" ht="20.100000000000001" customHeight="1">
      <c r="A2681" s="84" t="s">
        <v>44427</v>
      </c>
      <c r="B2681" s="85" t="s">
        <v>2564</v>
      </c>
      <c r="C2681" s="85">
        <v>705284</v>
      </c>
      <c r="D2681" s="85" t="s">
        <v>44586</v>
      </c>
      <c r="E2681" s="85" t="s">
        <v>44587</v>
      </c>
      <c r="F2681" s="85"/>
      <c r="G2681" s="85" t="s">
        <v>26149</v>
      </c>
      <c r="H2681" s="85" t="s">
        <v>44588</v>
      </c>
      <c r="I2681" s="86">
        <v>4842231072</v>
      </c>
      <c r="J2681" s="86"/>
      <c r="K2681" s="86"/>
      <c r="L2681" s="85">
        <v>1</v>
      </c>
      <c r="M2681" s="85">
        <v>0</v>
      </c>
      <c r="N2681" s="83"/>
      <c r="O2681" s="83"/>
    </row>
    <row r="2682" spans="1:15" ht="20.100000000000001" customHeight="1">
      <c r="A2682" s="84" t="s">
        <v>44427</v>
      </c>
      <c r="B2682" s="85" t="s">
        <v>2564</v>
      </c>
      <c r="C2682" s="85">
        <v>705164</v>
      </c>
      <c r="D2682" s="85" t="s">
        <v>44589</v>
      </c>
      <c r="E2682" s="85" t="s">
        <v>322</v>
      </c>
      <c r="F2682" s="85"/>
      <c r="G2682" s="85" t="s">
        <v>26159</v>
      </c>
      <c r="H2682" s="85" t="s">
        <v>44590</v>
      </c>
      <c r="I2682" s="86">
        <v>4842231492</v>
      </c>
      <c r="J2682" s="86"/>
      <c r="K2682" s="86"/>
      <c r="L2682" s="85">
        <v>1</v>
      </c>
      <c r="M2682" s="85">
        <v>0</v>
      </c>
      <c r="N2682" s="83"/>
      <c r="O2682" s="83"/>
    </row>
    <row r="2683" spans="1:15" ht="20.100000000000001" customHeight="1">
      <c r="A2683" s="84" t="s">
        <v>44427</v>
      </c>
      <c r="B2683" s="85" t="s">
        <v>2564</v>
      </c>
      <c r="C2683" s="85">
        <v>705153</v>
      </c>
      <c r="D2683" s="85" t="s">
        <v>44591</v>
      </c>
      <c r="E2683" s="85" t="s">
        <v>2725</v>
      </c>
      <c r="F2683" s="85"/>
      <c r="G2683" s="85" t="s">
        <v>26149</v>
      </c>
      <c r="H2683" s="85" t="s">
        <v>44592</v>
      </c>
      <c r="I2683" s="86">
        <v>4842231190</v>
      </c>
      <c r="J2683" s="86"/>
      <c r="K2683" s="86"/>
      <c r="L2683" s="85">
        <v>1</v>
      </c>
      <c r="M2683" s="85">
        <v>0</v>
      </c>
      <c r="N2683" s="83"/>
      <c r="O2683" s="83"/>
    </row>
    <row r="2684" spans="1:15" ht="20.100000000000001" customHeight="1">
      <c r="A2684" s="84" t="s">
        <v>44427</v>
      </c>
      <c r="B2684" s="85" t="s">
        <v>2564</v>
      </c>
      <c r="C2684" s="85">
        <v>749447</v>
      </c>
      <c r="D2684" s="85" t="s">
        <v>44593</v>
      </c>
      <c r="E2684" s="85" t="s">
        <v>44594</v>
      </c>
      <c r="F2684" s="85"/>
      <c r="G2684" s="85" t="s">
        <v>26147</v>
      </c>
      <c r="H2684" s="85" t="s">
        <v>44595</v>
      </c>
      <c r="I2684" s="86">
        <v>4842542135</v>
      </c>
      <c r="J2684" s="86"/>
      <c r="K2684" s="86"/>
      <c r="L2684" s="85">
        <v>0</v>
      </c>
      <c r="M2684" s="85">
        <v>1</v>
      </c>
      <c r="N2684" s="83"/>
      <c r="O2684" s="83"/>
    </row>
    <row r="2685" spans="1:15" ht="20.100000000000001" customHeight="1">
      <c r="A2685" s="84" t="s">
        <v>44427</v>
      </c>
      <c r="B2685" s="85" t="s">
        <v>2564</v>
      </c>
      <c r="C2685" s="85">
        <v>701907</v>
      </c>
      <c r="D2685" s="85" t="s">
        <v>44596</v>
      </c>
      <c r="E2685" s="85" t="s">
        <v>3259</v>
      </c>
      <c r="F2685" s="85"/>
      <c r="G2685" s="85" t="s">
        <v>26159</v>
      </c>
      <c r="H2685" s="85" t="s">
        <v>44597</v>
      </c>
      <c r="I2685" s="86">
        <v>4842232384</v>
      </c>
      <c r="J2685" s="86"/>
      <c r="K2685" s="86"/>
      <c r="L2685" s="85">
        <v>1</v>
      </c>
      <c r="M2685" s="85">
        <v>0</v>
      </c>
      <c r="N2685" s="83"/>
      <c r="O2685" s="83"/>
    </row>
    <row r="2686" spans="1:15" ht="20.100000000000001" customHeight="1">
      <c r="A2686" s="84" t="s">
        <v>44427</v>
      </c>
      <c r="B2686" s="85" t="s">
        <v>2564</v>
      </c>
      <c r="C2686" s="85">
        <v>701882</v>
      </c>
      <c r="D2686" s="85" t="s">
        <v>44598</v>
      </c>
      <c r="E2686" s="85" t="s">
        <v>44599</v>
      </c>
      <c r="F2686" s="85"/>
      <c r="G2686" s="85" t="s">
        <v>26149</v>
      </c>
      <c r="H2686" s="85" t="s">
        <v>44600</v>
      </c>
      <c r="I2686" s="86">
        <v>5427906039</v>
      </c>
      <c r="J2686" s="86"/>
      <c r="K2686" s="86"/>
      <c r="L2686" s="85">
        <v>0</v>
      </c>
      <c r="M2686" s="85">
        <v>1</v>
      </c>
      <c r="N2686" s="83"/>
      <c r="O2686" s="83"/>
    </row>
    <row r="2687" spans="1:15" ht="20.100000000000001" customHeight="1">
      <c r="A2687" s="84" t="s">
        <v>44427</v>
      </c>
      <c r="B2687" s="85" t="s">
        <v>2564</v>
      </c>
      <c r="C2687" s="85">
        <v>867893</v>
      </c>
      <c r="D2687" s="85" t="s">
        <v>44601</v>
      </c>
      <c r="E2687" s="85" t="s">
        <v>45</v>
      </c>
      <c r="F2687" s="85"/>
      <c r="G2687" s="85" t="s">
        <v>26147</v>
      </c>
      <c r="H2687" s="85" t="s">
        <v>44602</v>
      </c>
      <c r="I2687" s="86">
        <v>4842232354</v>
      </c>
      <c r="J2687" s="86"/>
      <c r="K2687" s="86"/>
      <c r="L2687" s="85">
        <v>1</v>
      </c>
      <c r="M2687" s="85">
        <v>0</v>
      </c>
      <c r="N2687" s="83"/>
      <c r="O2687" s="83"/>
    </row>
    <row r="2688" spans="1:15" ht="20.100000000000001" customHeight="1">
      <c r="A2688" s="84" t="s">
        <v>44427</v>
      </c>
      <c r="B2688" s="85" t="s">
        <v>2564</v>
      </c>
      <c r="C2688" s="85">
        <v>705133</v>
      </c>
      <c r="D2688" s="85" t="s">
        <v>44603</v>
      </c>
      <c r="E2688" s="85" t="s">
        <v>1437</v>
      </c>
      <c r="F2688" s="85"/>
      <c r="G2688" s="85" t="s">
        <v>26149</v>
      </c>
      <c r="H2688" s="85" t="s">
        <v>44604</v>
      </c>
      <c r="I2688" s="86">
        <v>4842231044</v>
      </c>
      <c r="J2688" s="86"/>
      <c r="K2688" s="86"/>
      <c r="L2688" s="85">
        <v>1</v>
      </c>
      <c r="M2688" s="85">
        <v>0</v>
      </c>
      <c r="N2688" s="83"/>
      <c r="O2688" s="83"/>
    </row>
    <row r="2689" spans="1:15" ht="20.100000000000001" customHeight="1">
      <c r="A2689" s="84" t="s">
        <v>44427</v>
      </c>
      <c r="B2689" s="85" t="s">
        <v>2564</v>
      </c>
      <c r="C2689" s="85">
        <v>714557</v>
      </c>
      <c r="D2689" s="85" t="s">
        <v>44605</v>
      </c>
      <c r="E2689" s="85" t="s">
        <v>44606</v>
      </c>
      <c r="F2689" s="85"/>
      <c r="G2689" s="85" t="s">
        <v>26159</v>
      </c>
      <c r="H2689" s="85" t="s">
        <v>44607</v>
      </c>
      <c r="I2689" s="86">
        <v>4842232495</v>
      </c>
      <c r="J2689" s="86"/>
      <c r="K2689" s="86"/>
      <c r="L2689" s="85">
        <v>0</v>
      </c>
      <c r="M2689" s="85">
        <v>1</v>
      </c>
      <c r="N2689" s="83"/>
      <c r="O2689" s="83"/>
    </row>
    <row r="2690" spans="1:15" ht="20.100000000000001" customHeight="1">
      <c r="A2690" s="84" t="s">
        <v>44427</v>
      </c>
      <c r="B2690" s="85" t="s">
        <v>2564</v>
      </c>
      <c r="C2690" s="85">
        <v>196770</v>
      </c>
      <c r="D2690" s="85" t="s">
        <v>44608</v>
      </c>
      <c r="E2690" s="85" t="s">
        <v>44609</v>
      </c>
      <c r="F2690" s="85"/>
      <c r="G2690" s="85" t="s">
        <v>26147</v>
      </c>
      <c r="H2690" s="85" t="s">
        <v>44610</v>
      </c>
      <c r="I2690" s="86">
        <v>4842231027</v>
      </c>
      <c r="J2690" s="86"/>
      <c r="K2690" s="86"/>
      <c r="L2690" s="85">
        <v>1</v>
      </c>
      <c r="M2690" s="85">
        <v>0</v>
      </c>
      <c r="N2690" s="83"/>
      <c r="O2690" s="83"/>
    </row>
    <row r="2691" spans="1:15" ht="20.100000000000001" customHeight="1">
      <c r="A2691" s="84" t="s">
        <v>44427</v>
      </c>
      <c r="B2691" s="85" t="s">
        <v>2564</v>
      </c>
      <c r="C2691" s="85">
        <v>972538</v>
      </c>
      <c r="D2691" s="85" t="s">
        <v>44611</v>
      </c>
      <c r="E2691" s="85" t="s">
        <v>44612</v>
      </c>
      <c r="F2691" s="85"/>
      <c r="G2691" s="85" t="s">
        <v>28439</v>
      </c>
      <c r="H2691" s="85" t="s">
        <v>44613</v>
      </c>
      <c r="I2691" s="86">
        <v>4842246496</v>
      </c>
      <c r="J2691" s="86"/>
      <c r="K2691" s="86"/>
      <c r="L2691" s="85">
        <v>0</v>
      </c>
      <c r="M2691" s="85">
        <v>1</v>
      </c>
      <c r="N2691" s="83"/>
      <c r="O2691" s="83"/>
    </row>
    <row r="2692" spans="1:15" ht="20.100000000000001" customHeight="1">
      <c r="A2692" s="84" t="s">
        <v>44427</v>
      </c>
      <c r="B2692" s="85" t="s">
        <v>2564</v>
      </c>
      <c r="C2692" s="85">
        <v>705043</v>
      </c>
      <c r="D2692" s="85" t="s">
        <v>44614</v>
      </c>
      <c r="E2692" s="85" t="s">
        <v>44615</v>
      </c>
      <c r="F2692" s="85"/>
      <c r="G2692" s="85" t="s">
        <v>26149</v>
      </c>
      <c r="H2692" s="85" t="s">
        <v>44616</v>
      </c>
      <c r="I2692" s="86">
        <v>4842232749</v>
      </c>
      <c r="J2692" s="86"/>
      <c r="K2692" s="86"/>
      <c r="L2692" s="85">
        <v>1</v>
      </c>
      <c r="M2692" s="85">
        <v>0</v>
      </c>
      <c r="N2692" s="83"/>
      <c r="O2692" s="83"/>
    </row>
    <row r="2693" spans="1:15" ht="20.100000000000001" customHeight="1">
      <c r="A2693" s="84" t="s">
        <v>44427</v>
      </c>
      <c r="B2693" s="85" t="s">
        <v>2564</v>
      </c>
      <c r="C2693" s="85">
        <v>701896</v>
      </c>
      <c r="D2693" s="85" t="s">
        <v>44617</v>
      </c>
      <c r="E2693" s="85" t="s">
        <v>44618</v>
      </c>
      <c r="F2693" s="85"/>
      <c r="G2693" s="85" t="s">
        <v>26149</v>
      </c>
      <c r="H2693" s="85" t="s">
        <v>44619</v>
      </c>
      <c r="I2693" s="86">
        <v>0</v>
      </c>
      <c r="J2693" s="86"/>
      <c r="K2693" s="86"/>
      <c r="L2693" s="85">
        <v>0</v>
      </c>
      <c r="M2693" s="85">
        <v>1</v>
      </c>
      <c r="N2693" s="83"/>
      <c r="O2693" s="83"/>
    </row>
    <row r="2694" spans="1:15" ht="20.100000000000001" customHeight="1">
      <c r="A2694" s="84" t="s">
        <v>44427</v>
      </c>
      <c r="B2694" s="85" t="s">
        <v>2564</v>
      </c>
      <c r="C2694" s="85">
        <v>196794</v>
      </c>
      <c r="D2694" s="85" t="s">
        <v>44620</v>
      </c>
      <c r="E2694" s="85" t="s">
        <v>44621</v>
      </c>
      <c r="F2694" s="85"/>
      <c r="G2694" s="85" t="s">
        <v>26147</v>
      </c>
      <c r="H2694" s="85" t="s">
        <v>44622</v>
      </c>
      <c r="I2694" s="86">
        <v>4842232757</v>
      </c>
      <c r="J2694" s="86"/>
      <c r="K2694" s="86"/>
      <c r="L2694" s="85">
        <v>1</v>
      </c>
      <c r="M2694" s="85">
        <v>0</v>
      </c>
      <c r="N2694" s="83"/>
      <c r="O2694" s="83"/>
    </row>
    <row r="2695" spans="1:15" ht="20.100000000000001" customHeight="1">
      <c r="A2695" s="84" t="s">
        <v>44427</v>
      </c>
      <c r="B2695" s="85" t="s">
        <v>44623</v>
      </c>
      <c r="C2695" s="85">
        <v>887557</v>
      </c>
      <c r="D2695" s="85" t="s">
        <v>44624</v>
      </c>
      <c r="E2695" s="85" t="s">
        <v>44625</v>
      </c>
      <c r="F2695" s="85"/>
      <c r="G2695" s="85" t="s">
        <v>26149</v>
      </c>
      <c r="H2695" s="85" t="s">
        <v>44626</v>
      </c>
      <c r="I2695" s="86">
        <v>4843612171</v>
      </c>
      <c r="J2695" s="86"/>
      <c r="K2695" s="86"/>
      <c r="L2695" s="85">
        <v>0</v>
      </c>
      <c r="M2695" s="85">
        <v>1</v>
      </c>
      <c r="N2695" s="83"/>
      <c r="O2695" s="83"/>
    </row>
    <row r="2696" spans="1:15" ht="20.100000000000001" customHeight="1">
      <c r="A2696" s="84" t="s">
        <v>44427</v>
      </c>
      <c r="B2696" s="85" t="s">
        <v>44623</v>
      </c>
      <c r="C2696" s="85">
        <v>879498</v>
      </c>
      <c r="D2696" s="85" t="s">
        <v>44627</v>
      </c>
      <c r="E2696" s="85" t="s">
        <v>44628</v>
      </c>
      <c r="F2696" s="85"/>
      <c r="G2696" s="85" t="s">
        <v>26149</v>
      </c>
      <c r="H2696" s="85" t="s">
        <v>44629</v>
      </c>
      <c r="I2696" s="86">
        <v>4843635315</v>
      </c>
      <c r="J2696" s="86"/>
      <c r="K2696" s="86"/>
      <c r="L2696" s="85">
        <v>0</v>
      </c>
      <c r="M2696" s="85">
        <v>1</v>
      </c>
      <c r="N2696" s="83"/>
      <c r="O2696" s="83"/>
    </row>
    <row r="2697" spans="1:15" ht="20.100000000000001" customHeight="1">
      <c r="A2697" s="84" t="s">
        <v>44427</v>
      </c>
      <c r="B2697" s="85" t="s">
        <v>44623</v>
      </c>
      <c r="C2697" s="85">
        <v>707783</v>
      </c>
      <c r="D2697" s="85" t="s">
        <v>44630</v>
      </c>
      <c r="E2697" s="85" t="s">
        <v>44631</v>
      </c>
      <c r="F2697" s="85"/>
      <c r="G2697" s="85" t="s">
        <v>26149</v>
      </c>
      <c r="H2697" s="85" t="s">
        <v>44632</v>
      </c>
      <c r="I2697" s="86">
        <v>5547628963</v>
      </c>
      <c r="J2697" s="86"/>
      <c r="K2697" s="86"/>
      <c r="L2697" s="85">
        <v>0</v>
      </c>
      <c r="M2697" s="85">
        <v>1</v>
      </c>
      <c r="N2697" s="83"/>
      <c r="O2697" s="83"/>
    </row>
    <row r="2698" spans="1:15" ht="20.100000000000001" customHeight="1">
      <c r="A2698" s="84" t="s">
        <v>44427</v>
      </c>
      <c r="B2698" s="85" t="s">
        <v>44623</v>
      </c>
      <c r="C2698" s="85">
        <v>974612</v>
      </c>
      <c r="D2698" s="85" t="s">
        <v>44633</v>
      </c>
      <c r="E2698" s="85" t="s">
        <v>28474</v>
      </c>
      <c r="F2698" s="85"/>
      <c r="G2698" s="85" t="s">
        <v>28439</v>
      </c>
      <c r="H2698" s="85" t="s">
        <v>44634</v>
      </c>
      <c r="I2698" s="86">
        <v>4843656042</v>
      </c>
      <c r="J2698" s="86"/>
      <c r="K2698" s="86"/>
      <c r="L2698" s="85">
        <v>0</v>
      </c>
      <c r="M2698" s="85">
        <v>1</v>
      </c>
      <c r="N2698" s="83"/>
      <c r="O2698" s="83"/>
    </row>
    <row r="2699" spans="1:15" ht="20.100000000000001" customHeight="1">
      <c r="A2699" s="84" t="s">
        <v>44427</v>
      </c>
      <c r="B2699" s="85" t="s">
        <v>44623</v>
      </c>
      <c r="C2699" s="85">
        <v>751687</v>
      </c>
      <c r="D2699" s="85" t="s">
        <v>44635</v>
      </c>
      <c r="E2699" s="85" t="s">
        <v>44636</v>
      </c>
      <c r="F2699" s="85"/>
      <c r="G2699" s="85" t="s">
        <v>28439</v>
      </c>
      <c r="H2699" s="85" t="s">
        <v>44637</v>
      </c>
      <c r="I2699" s="86">
        <v>0</v>
      </c>
      <c r="J2699" s="86"/>
      <c r="K2699" s="86"/>
      <c r="L2699" s="85">
        <v>0</v>
      </c>
      <c r="M2699" s="85">
        <v>1</v>
      </c>
      <c r="N2699" s="83"/>
      <c r="O2699" s="83"/>
    </row>
    <row r="2700" spans="1:15" ht="20.100000000000001" customHeight="1">
      <c r="A2700" s="84" t="s">
        <v>44427</v>
      </c>
      <c r="B2700" s="85" t="s">
        <v>44623</v>
      </c>
      <c r="C2700" s="85">
        <v>708077</v>
      </c>
      <c r="D2700" s="85" t="s">
        <v>44638</v>
      </c>
      <c r="E2700" s="85" t="s">
        <v>44639</v>
      </c>
      <c r="F2700" s="85"/>
      <c r="G2700" s="85" t="s">
        <v>26149</v>
      </c>
      <c r="H2700" s="85" t="s">
        <v>44640</v>
      </c>
      <c r="I2700" s="86">
        <v>4843692100</v>
      </c>
      <c r="J2700" s="86"/>
      <c r="K2700" s="86"/>
      <c r="L2700" s="85">
        <v>0</v>
      </c>
      <c r="M2700" s="85">
        <v>1</v>
      </c>
      <c r="N2700" s="83"/>
      <c r="O2700" s="83"/>
    </row>
    <row r="2701" spans="1:15" ht="20.100000000000001" customHeight="1">
      <c r="A2701" s="84" t="s">
        <v>44427</v>
      </c>
      <c r="B2701" s="85" t="s">
        <v>44623</v>
      </c>
      <c r="C2701" s="85">
        <v>708476</v>
      </c>
      <c r="D2701" s="85" t="s">
        <v>44641</v>
      </c>
      <c r="E2701" s="85" t="s">
        <v>44599</v>
      </c>
      <c r="F2701" s="85"/>
      <c r="G2701" s="85" t="s">
        <v>26149</v>
      </c>
      <c r="H2701" s="85" t="s">
        <v>44642</v>
      </c>
      <c r="I2701" s="86">
        <v>0</v>
      </c>
      <c r="J2701" s="86"/>
      <c r="K2701" s="86"/>
      <c r="L2701" s="85">
        <v>0</v>
      </c>
      <c r="M2701" s="85">
        <v>1</v>
      </c>
      <c r="N2701" s="83"/>
      <c r="O2701" s="83"/>
    </row>
    <row r="2702" spans="1:15" ht="20.100000000000001" customHeight="1">
      <c r="A2702" s="84" t="s">
        <v>44427</v>
      </c>
      <c r="B2702" s="85" t="s">
        <v>44623</v>
      </c>
      <c r="C2702" s="85">
        <v>972613</v>
      </c>
      <c r="D2702" s="85" t="s">
        <v>44643</v>
      </c>
      <c r="E2702" s="85" t="s">
        <v>45</v>
      </c>
      <c r="F2702" s="85"/>
      <c r="G2702" s="85" t="s">
        <v>26147</v>
      </c>
      <c r="H2702" s="85" t="s">
        <v>44644</v>
      </c>
      <c r="I2702" s="86">
        <v>4843612221</v>
      </c>
      <c r="J2702" s="86"/>
      <c r="K2702" s="86"/>
      <c r="L2702" s="85">
        <v>0</v>
      </c>
      <c r="M2702" s="85">
        <v>1</v>
      </c>
      <c r="N2702" s="83"/>
      <c r="O2702" s="83"/>
    </row>
    <row r="2703" spans="1:15" ht="20.100000000000001" customHeight="1">
      <c r="A2703" s="84" t="s">
        <v>44427</v>
      </c>
      <c r="B2703" s="85" t="s">
        <v>44623</v>
      </c>
      <c r="C2703" s="85">
        <v>708521</v>
      </c>
      <c r="D2703" s="85" t="s">
        <v>44645</v>
      </c>
      <c r="E2703" s="85" t="s">
        <v>44646</v>
      </c>
      <c r="F2703" s="85"/>
      <c r="G2703" s="85" t="s">
        <v>26149</v>
      </c>
      <c r="H2703" s="85" t="s">
        <v>44647</v>
      </c>
      <c r="I2703" s="86">
        <v>4843612768</v>
      </c>
      <c r="J2703" s="86"/>
      <c r="K2703" s="86"/>
      <c r="L2703" s="85">
        <v>0</v>
      </c>
      <c r="M2703" s="85">
        <v>1</v>
      </c>
      <c r="N2703" s="83"/>
      <c r="O2703" s="83"/>
    </row>
    <row r="2704" spans="1:15" ht="20.100000000000001" customHeight="1">
      <c r="A2704" s="84" t="s">
        <v>44427</v>
      </c>
      <c r="B2704" s="85" t="s">
        <v>44623</v>
      </c>
      <c r="C2704" s="85">
        <v>976715</v>
      </c>
      <c r="D2704" s="85" t="s">
        <v>44648</v>
      </c>
      <c r="E2704" s="85" t="s">
        <v>44649</v>
      </c>
      <c r="F2704" s="85"/>
      <c r="G2704" s="85" t="s">
        <v>26149</v>
      </c>
      <c r="H2704" s="85" t="s">
        <v>44650</v>
      </c>
      <c r="I2704" s="86">
        <v>0</v>
      </c>
      <c r="J2704" s="86"/>
      <c r="K2704" s="86"/>
      <c r="L2704" s="85">
        <v>0</v>
      </c>
      <c r="M2704" s="85">
        <v>1</v>
      </c>
      <c r="N2704" s="83"/>
      <c r="O2704" s="83"/>
    </row>
    <row r="2705" spans="1:15" ht="20.100000000000001" customHeight="1">
      <c r="A2705" s="84" t="s">
        <v>44427</v>
      </c>
      <c r="B2705" s="85" t="s">
        <v>44623</v>
      </c>
      <c r="C2705" s="85">
        <v>709860</v>
      </c>
      <c r="D2705" s="85" t="s">
        <v>44651</v>
      </c>
      <c r="E2705" s="85" t="s">
        <v>44652</v>
      </c>
      <c r="F2705" s="85"/>
      <c r="G2705" s="85" t="s">
        <v>26159</v>
      </c>
      <c r="H2705" s="85" t="s">
        <v>44653</v>
      </c>
      <c r="I2705" s="86">
        <v>4843612057</v>
      </c>
      <c r="J2705" s="86"/>
      <c r="K2705" s="86"/>
      <c r="L2705" s="85">
        <v>0</v>
      </c>
      <c r="M2705" s="85">
        <v>1</v>
      </c>
      <c r="N2705" s="83"/>
      <c r="O2705" s="83"/>
    </row>
    <row r="2706" spans="1:15" ht="20.100000000000001" customHeight="1">
      <c r="A2706" s="84" t="s">
        <v>44427</v>
      </c>
      <c r="B2706" s="85" t="s">
        <v>44623</v>
      </c>
      <c r="C2706" s="85">
        <v>974780</v>
      </c>
      <c r="D2706" s="85" t="s">
        <v>44654</v>
      </c>
      <c r="E2706" s="85" t="s">
        <v>44655</v>
      </c>
      <c r="F2706" s="85"/>
      <c r="G2706" s="85" t="s">
        <v>26147</v>
      </c>
      <c r="H2706" s="85" t="s">
        <v>44656</v>
      </c>
      <c r="I2706" s="86">
        <v>4843612325</v>
      </c>
      <c r="J2706" s="86"/>
      <c r="K2706" s="86"/>
      <c r="L2706" s="85">
        <v>0</v>
      </c>
      <c r="M2706" s="85">
        <v>1</v>
      </c>
      <c r="N2706" s="83"/>
      <c r="O2706" s="83"/>
    </row>
    <row r="2707" spans="1:15" ht="20.100000000000001" customHeight="1">
      <c r="A2707" s="84" t="s">
        <v>44427</v>
      </c>
      <c r="B2707" s="85" t="s">
        <v>44623</v>
      </c>
      <c r="C2707" s="85">
        <v>708605</v>
      </c>
      <c r="D2707" s="85" t="s">
        <v>44657</v>
      </c>
      <c r="E2707" s="85" t="s">
        <v>27128</v>
      </c>
      <c r="F2707" s="85"/>
      <c r="G2707" s="85" t="s">
        <v>26149</v>
      </c>
      <c r="H2707" s="85" t="s">
        <v>44658</v>
      </c>
      <c r="I2707" s="86">
        <v>5301132589</v>
      </c>
      <c r="J2707" s="86"/>
      <c r="K2707" s="86"/>
      <c r="L2707" s="85">
        <v>0</v>
      </c>
      <c r="M2707" s="85">
        <v>1</v>
      </c>
      <c r="N2707" s="83"/>
      <c r="O2707" s="83"/>
    </row>
    <row r="2708" spans="1:15" ht="20.100000000000001" customHeight="1">
      <c r="A2708" s="84" t="s">
        <v>44427</v>
      </c>
      <c r="B2708" s="85" t="s">
        <v>44623</v>
      </c>
      <c r="C2708" s="85">
        <v>708623</v>
      </c>
      <c r="D2708" s="85" t="s">
        <v>44659</v>
      </c>
      <c r="E2708" s="85" t="s">
        <v>44660</v>
      </c>
      <c r="F2708" s="85"/>
      <c r="G2708" s="85" t="s">
        <v>26149</v>
      </c>
      <c r="H2708" s="85" t="s">
        <v>44661</v>
      </c>
      <c r="I2708" s="86">
        <v>0</v>
      </c>
      <c r="J2708" s="86"/>
      <c r="K2708" s="86"/>
      <c r="L2708" s="85">
        <v>0</v>
      </c>
      <c r="M2708" s="85">
        <v>1</v>
      </c>
      <c r="N2708" s="83"/>
      <c r="O2708" s="83"/>
    </row>
    <row r="2709" spans="1:15" ht="20.100000000000001" customHeight="1">
      <c r="A2709" s="84" t="s">
        <v>44427</v>
      </c>
      <c r="B2709" s="85" t="s">
        <v>44623</v>
      </c>
      <c r="C2709" s="85">
        <v>708632</v>
      </c>
      <c r="D2709" s="85" t="s">
        <v>44662</v>
      </c>
      <c r="E2709" s="85" t="s">
        <v>44663</v>
      </c>
      <c r="F2709" s="85"/>
      <c r="G2709" s="85" t="s">
        <v>26149</v>
      </c>
      <c r="H2709" s="85" t="s">
        <v>44664</v>
      </c>
      <c r="I2709" s="86">
        <v>5542421186</v>
      </c>
      <c r="J2709" s="86"/>
      <c r="K2709" s="86"/>
      <c r="L2709" s="85">
        <v>0</v>
      </c>
      <c r="M2709" s="85">
        <v>1</v>
      </c>
      <c r="N2709" s="83"/>
      <c r="O2709" s="83"/>
    </row>
    <row r="2710" spans="1:15" ht="20.100000000000001" customHeight="1">
      <c r="A2710" s="84" t="s">
        <v>44427</v>
      </c>
      <c r="B2710" s="85" t="s">
        <v>44623</v>
      </c>
      <c r="C2710" s="85">
        <v>853179</v>
      </c>
      <c r="D2710" s="85" t="s">
        <v>44665</v>
      </c>
      <c r="E2710" s="85" t="s">
        <v>44666</v>
      </c>
      <c r="F2710" s="85"/>
      <c r="G2710" s="85" t="s">
        <v>26149</v>
      </c>
      <c r="H2710" s="85" t="s">
        <v>44667</v>
      </c>
      <c r="I2710" s="86">
        <v>4843656214</v>
      </c>
      <c r="J2710" s="86"/>
      <c r="K2710" s="86"/>
      <c r="L2710" s="85">
        <v>0</v>
      </c>
      <c r="M2710" s="85">
        <v>1</v>
      </c>
      <c r="N2710" s="83"/>
      <c r="O2710" s="83"/>
    </row>
    <row r="2711" spans="1:15" ht="20.100000000000001" customHeight="1">
      <c r="A2711" s="84" t="s">
        <v>44427</v>
      </c>
      <c r="B2711" s="85" t="s">
        <v>44623</v>
      </c>
      <c r="C2711" s="85">
        <v>709854</v>
      </c>
      <c r="D2711" s="85" t="s">
        <v>44668</v>
      </c>
      <c r="E2711" s="85" t="s">
        <v>44669</v>
      </c>
      <c r="F2711" s="85"/>
      <c r="G2711" s="85" t="s">
        <v>26159</v>
      </c>
      <c r="H2711" s="85" t="s">
        <v>44670</v>
      </c>
      <c r="I2711" s="86">
        <v>4843656214</v>
      </c>
      <c r="J2711" s="86"/>
      <c r="K2711" s="86"/>
      <c r="L2711" s="85">
        <v>1</v>
      </c>
      <c r="M2711" s="85">
        <v>0</v>
      </c>
      <c r="N2711" s="83"/>
      <c r="O2711" s="83"/>
    </row>
    <row r="2712" spans="1:15" ht="20.100000000000001" customHeight="1">
      <c r="A2712" s="84" t="s">
        <v>44427</v>
      </c>
      <c r="B2712" s="85" t="s">
        <v>44623</v>
      </c>
      <c r="C2712" s="85">
        <v>713001</v>
      </c>
      <c r="D2712" s="85" t="s">
        <v>44671</v>
      </c>
      <c r="E2712" s="85" t="s">
        <v>44672</v>
      </c>
      <c r="F2712" s="85"/>
      <c r="G2712" s="85" t="s">
        <v>26149</v>
      </c>
      <c r="H2712" s="85" t="s">
        <v>44673</v>
      </c>
      <c r="I2712" s="86">
        <v>4843612010</v>
      </c>
      <c r="J2712" s="86"/>
      <c r="K2712" s="86"/>
      <c r="L2712" s="85">
        <v>0</v>
      </c>
      <c r="M2712" s="85">
        <v>1</v>
      </c>
      <c r="N2712" s="83"/>
      <c r="O2712" s="83"/>
    </row>
    <row r="2713" spans="1:15" ht="20.100000000000001" customHeight="1">
      <c r="A2713" s="84" t="s">
        <v>44427</v>
      </c>
      <c r="B2713" s="85" t="s">
        <v>44623</v>
      </c>
      <c r="C2713" s="85">
        <v>708732</v>
      </c>
      <c r="D2713" s="85" t="s">
        <v>44674</v>
      </c>
      <c r="E2713" s="85" t="s">
        <v>44675</v>
      </c>
      <c r="F2713" s="85"/>
      <c r="G2713" s="85" t="s">
        <v>26149</v>
      </c>
      <c r="H2713" s="85" t="s">
        <v>44676</v>
      </c>
      <c r="I2713" s="86">
        <v>5330854417</v>
      </c>
      <c r="J2713" s="86"/>
      <c r="K2713" s="86"/>
      <c r="L2713" s="85">
        <v>0</v>
      </c>
      <c r="M2713" s="85">
        <v>1</v>
      </c>
      <c r="N2713" s="83"/>
      <c r="O2713" s="83"/>
    </row>
    <row r="2714" spans="1:15" ht="20.100000000000001" customHeight="1">
      <c r="A2714" s="84" t="s">
        <v>44427</v>
      </c>
      <c r="B2714" s="85" t="s">
        <v>44677</v>
      </c>
      <c r="C2714" s="85">
        <v>713062</v>
      </c>
      <c r="D2714" s="85" t="s">
        <v>44678</v>
      </c>
      <c r="E2714" s="85" t="s">
        <v>983</v>
      </c>
      <c r="F2714" s="85"/>
      <c r="G2714" s="85" t="s">
        <v>26159</v>
      </c>
      <c r="H2714" s="85" t="s">
        <v>44679</v>
      </c>
      <c r="I2714" s="86">
        <v>0</v>
      </c>
      <c r="J2714" s="86"/>
      <c r="K2714" s="86"/>
      <c r="L2714" s="85">
        <v>0</v>
      </c>
      <c r="M2714" s="85">
        <v>1</v>
      </c>
      <c r="N2714" s="83"/>
      <c r="O2714" s="83"/>
    </row>
    <row r="2715" spans="1:15" ht="20.100000000000001" customHeight="1">
      <c r="A2715" s="84" t="s">
        <v>44427</v>
      </c>
      <c r="B2715" s="85" t="s">
        <v>44677</v>
      </c>
      <c r="C2715" s="85">
        <v>703098</v>
      </c>
      <c r="D2715" s="85" t="s">
        <v>44680</v>
      </c>
      <c r="E2715" s="85" t="s">
        <v>44681</v>
      </c>
      <c r="F2715" s="85"/>
      <c r="G2715" s="85" t="s">
        <v>26149</v>
      </c>
      <c r="H2715" s="85" t="s">
        <v>44682</v>
      </c>
      <c r="I2715" s="86">
        <v>5432242456</v>
      </c>
      <c r="J2715" s="86"/>
      <c r="K2715" s="86"/>
      <c r="L2715" s="85">
        <v>0</v>
      </c>
      <c r="M2715" s="85">
        <v>1</v>
      </c>
      <c r="N2715" s="83"/>
      <c r="O2715" s="83"/>
    </row>
    <row r="2716" spans="1:15" ht="20.100000000000001" customHeight="1">
      <c r="A2716" s="84" t="s">
        <v>44427</v>
      </c>
      <c r="B2716" s="85" t="s">
        <v>44677</v>
      </c>
      <c r="C2716" s="85">
        <v>703100</v>
      </c>
      <c r="D2716" s="85" t="s">
        <v>44683</v>
      </c>
      <c r="E2716" s="85" t="s">
        <v>10922</v>
      </c>
      <c r="F2716" s="85"/>
      <c r="G2716" s="85" t="s">
        <v>26149</v>
      </c>
      <c r="H2716" s="85" t="s">
        <v>44684</v>
      </c>
      <c r="I2716" s="86">
        <v>4842613404</v>
      </c>
      <c r="J2716" s="86"/>
      <c r="K2716" s="86"/>
      <c r="L2716" s="85">
        <v>0</v>
      </c>
      <c r="M2716" s="85">
        <v>1</v>
      </c>
      <c r="N2716" s="83"/>
      <c r="O2716" s="83"/>
    </row>
    <row r="2717" spans="1:15" ht="20.100000000000001" customHeight="1">
      <c r="A2717" s="84" t="s">
        <v>44427</v>
      </c>
      <c r="B2717" s="85" t="s">
        <v>44677</v>
      </c>
      <c r="C2717" s="85">
        <v>703103</v>
      </c>
      <c r="D2717" s="85" t="s">
        <v>44685</v>
      </c>
      <c r="E2717" s="85" t="s">
        <v>30329</v>
      </c>
      <c r="F2717" s="85"/>
      <c r="G2717" s="85" t="s">
        <v>26149</v>
      </c>
      <c r="H2717" s="85" t="s">
        <v>44686</v>
      </c>
      <c r="I2717" s="86">
        <v>5413185110</v>
      </c>
      <c r="J2717" s="86"/>
      <c r="K2717" s="86"/>
      <c r="L2717" s="85">
        <v>0</v>
      </c>
      <c r="M2717" s="85">
        <v>1</v>
      </c>
      <c r="N2717" s="83"/>
      <c r="O2717" s="83"/>
    </row>
    <row r="2718" spans="1:15" ht="20.100000000000001" customHeight="1">
      <c r="A2718" s="84" t="s">
        <v>44427</v>
      </c>
      <c r="B2718" s="85" t="s">
        <v>44677</v>
      </c>
      <c r="C2718" s="85">
        <v>703104</v>
      </c>
      <c r="D2718" s="85" t="s">
        <v>44687</v>
      </c>
      <c r="E2718" s="85" t="s">
        <v>9241</v>
      </c>
      <c r="F2718" s="85"/>
      <c r="G2718" s="85" t="s">
        <v>26149</v>
      </c>
      <c r="H2718" s="85" t="s">
        <v>44688</v>
      </c>
      <c r="I2718" s="86">
        <v>4842613457</v>
      </c>
      <c r="J2718" s="86"/>
      <c r="K2718" s="86"/>
      <c r="L2718" s="85">
        <v>0</v>
      </c>
      <c r="M2718" s="85">
        <v>1</v>
      </c>
      <c r="N2718" s="83"/>
      <c r="O2718" s="83"/>
    </row>
    <row r="2719" spans="1:15" ht="20.100000000000001" customHeight="1">
      <c r="A2719" s="84" t="s">
        <v>44427</v>
      </c>
      <c r="B2719" s="85" t="s">
        <v>44677</v>
      </c>
      <c r="C2719" s="85">
        <v>703105</v>
      </c>
      <c r="D2719" s="85" t="s">
        <v>44689</v>
      </c>
      <c r="E2719" s="85" t="s">
        <v>44690</v>
      </c>
      <c r="F2719" s="85"/>
      <c r="G2719" s="85" t="s">
        <v>26149</v>
      </c>
      <c r="H2719" s="85" t="s">
        <v>44691</v>
      </c>
      <c r="I2719" s="86">
        <v>0</v>
      </c>
      <c r="J2719" s="86"/>
      <c r="K2719" s="86"/>
      <c r="L2719" s="85">
        <v>0</v>
      </c>
      <c r="M2719" s="85">
        <v>1</v>
      </c>
      <c r="N2719" s="83"/>
      <c r="O2719" s="83"/>
    </row>
    <row r="2720" spans="1:15" ht="20.100000000000001" customHeight="1">
      <c r="A2720" s="84" t="s">
        <v>44427</v>
      </c>
      <c r="B2720" s="85" t="s">
        <v>44677</v>
      </c>
      <c r="C2720" s="85">
        <v>713041</v>
      </c>
      <c r="D2720" s="85" t="s">
        <v>44692</v>
      </c>
      <c r="E2720" s="85" t="s">
        <v>44693</v>
      </c>
      <c r="F2720" s="85"/>
      <c r="G2720" s="85" t="s">
        <v>26149</v>
      </c>
      <c r="H2720" s="85" t="s">
        <v>44694</v>
      </c>
      <c r="I2720" s="86">
        <v>4845192121</v>
      </c>
      <c r="J2720" s="86"/>
      <c r="K2720" s="86"/>
      <c r="L2720" s="85">
        <v>0</v>
      </c>
      <c r="M2720" s="85">
        <v>1</v>
      </c>
      <c r="N2720" s="83"/>
      <c r="O2720" s="83"/>
    </row>
    <row r="2721" spans="1:15" ht="20.100000000000001" customHeight="1">
      <c r="A2721" s="84" t="s">
        <v>44427</v>
      </c>
      <c r="B2721" s="85" t="s">
        <v>44677</v>
      </c>
      <c r="C2721" s="85">
        <v>713038</v>
      </c>
      <c r="D2721" s="85" t="s">
        <v>44695</v>
      </c>
      <c r="E2721" s="85" t="s">
        <v>44696</v>
      </c>
      <c r="F2721" s="85"/>
      <c r="G2721" s="85" t="s">
        <v>26159</v>
      </c>
      <c r="H2721" s="85" t="s">
        <v>44697</v>
      </c>
      <c r="I2721" s="86">
        <v>4845192121</v>
      </c>
      <c r="J2721" s="86"/>
      <c r="K2721" s="86"/>
      <c r="L2721" s="85">
        <v>0</v>
      </c>
      <c r="M2721" s="85">
        <v>1</v>
      </c>
      <c r="N2721" s="83"/>
      <c r="O2721" s="83"/>
    </row>
    <row r="2722" spans="1:15" ht="20.100000000000001" customHeight="1">
      <c r="A2722" s="84" t="s">
        <v>44427</v>
      </c>
      <c r="B2722" s="85" t="s">
        <v>44677</v>
      </c>
      <c r="C2722" s="85">
        <v>703106</v>
      </c>
      <c r="D2722" s="85" t="s">
        <v>44698</v>
      </c>
      <c r="E2722" s="85" t="s">
        <v>44699</v>
      </c>
      <c r="F2722" s="85"/>
      <c r="G2722" s="85" t="s">
        <v>26149</v>
      </c>
      <c r="H2722" s="85" t="s">
        <v>44700</v>
      </c>
      <c r="I2722" s="86">
        <v>4845192104</v>
      </c>
      <c r="J2722" s="86"/>
      <c r="K2722" s="86"/>
      <c r="L2722" s="85">
        <v>0</v>
      </c>
      <c r="M2722" s="85">
        <v>1</v>
      </c>
      <c r="N2722" s="83"/>
      <c r="O2722" s="83"/>
    </row>
    <row r="2723" spans="1:15" ht="20.100000000000001" customHeight="1">
      <c r="A2723" s="84" t="s">
        <v>44427</v>
      </c>
      <c r="B2723" s="85" t="s">
        <v>44677</v>
      </c>
      <c r="C2723" s="85">
        <v>703108</v>
      </c>
      <c r="D2723" s="85" t="s">
        <v>44701</v>
      </c>
      <c r="E2723" s="85" t="s">
        <v>44702</v>
      </c>
      <c r="F2723" s="85"/>
      <c r="G2723" s="85" t="s">
        <v>26149</v>
      </c>
      <c r="H2723" s="85" t="s">
        <v>44703</v>
      </c>
      <c r="I2723" s="86">
        <v>5078105570</v>
      </c>
      <c r="J2723" s="86"/>
      <c r="K2723" s="86"/>
      <c r="L2723" s="85">
        <v>0</v>
      </c>
      <c r="M2723" s="85">
        <v>1</v>
      </c>
      <c r="N2723" s="83"/>
      <c r="O2723" s="83"/>
    </row>
    <row r="2724" spans="1:15" ht="20.100000000000001" customHeight="1">
      <c r="A2724" s="84" t="s">
        <v>44427</v>
      </c>
      <c r="B2724" s="85" t="s">
        <v>44677</v>
      </c>
      <c r="C2724" s="85">
        <v>713033</v>
      </c>
      <c r="D2724" s="85" t="s">
        <v>44704</v>
      </c>
      <c r="E2724" s="85" t="s">
        <v>44705</v>
      </c>
      <c r="F2724" s="85"/>
      <c r="G2724" s="85" t="s">
        <v>26149</v>
      </c>
      <c r="H2724" s="85" t="s">
        <v>44706</v>
      </c>
      <c r="I2724" s="86">
        <v>4845162037</v>
      </c>
      <c r="J2724" s="86"/>
      <c r="K2724" s="86"/>
      <c r="L2724" s="85">
        <v>0</v>
      </c>
      <c r="M2724" s="85">
        <v>1</v>
      </c>
      <c r="N2724" s="83"/>
      <c r="O2724" s="83"/>
    </row>
    <row r="2725" spans="1:15" ht="20.100000000000001" customHeight="1">
      <c r="A2725" s="84" t="s">
        <v>44427</v>
      </c>
      <c r="B2725" s="85" t="s">
        <v>44677</v>
      </c>
      <c r="C2725" s="85">
        <v>713031</v>
      </c>
      <c r="D2725" s="85" t="s">
        <v>44707</v>
      </c>
      <c r="E2725" s="85" t="s">
        <v>44708</v>
      </c>
      <c r="F2725" s="85"/>
      <c r="G2725" s="85" t="s">
        <v>26159</v>
      </c>
      <c r="H2725" s="85" t="s">
        <v>44706</v>
      </c>
      <c r="I2725" s="86">
        <v>4845162037</v>
      </c>
      <c r="J2725" s="86"/>
      <c r="K2725" s="86"/>
      <c r="L2725" s="85">
        <v>0</v>
      </c>
      <c r="M2725" s="85">
        <v>1</v>
      </c>
      <c r="N2725" s="83"/>
      <c r="O2725" s="83"/>
    </row>
    <row r="2726" spans="1:15" ht="20.100000000000001" customHeight="1">
      <c r="A2726" s="84" t="s">
        <v>44427</v>
      </c>
      <c r="B2726" s="85" t="s">
        <v>44677</v>
      </c>
      <c r="C2726" s="85">
        <v>750190</v>
      </c>
      <c r="D2726" s="85" t="s">
        <v>44709</v>
      </c>
      <c r="E2726" s="85" t="s">
        <v>44710</v>
      </c>
      <c r="F2726" s="85"/>
      <c r="G2726" s="85" t="s">
        <v>26149</v>
      </c>
      <c r="H2726" s="85" t="s">
        <v>44711</v>
      </c>
      <c r="I2726" s="86">
        <v>0</v>
      </c>
      <c r="J2726" s="86"/>
      <c r="K2726" s="86"/>
      <c r="L2726" s="85">
        <v>0</v>
      </c>
      <c r="M2726" s="85">
        <v>1</v>
      </c>
      <c r="N2726" s="83"/>
      <c r="O2726" s="83"/>
    </row>
    <row r="2727" spans="1:15" ht="20.100000000000001" customHeight="1">
      <c r="A2727" s="84" t="s">
        <v>44427</v>
      </c>
      <c r="B2727" s="85" t="s">
        <v>44677</v>
      </c>
      <c r="C2727" s="85">
        <v>703110</v>
      </c>
      <c r="D2727" s="85" t="s">
        <v>44712</v>
      </c>
      <c r="E2727" s="85" t="s">
        <v>44713</v>
      </c>
      <c r="F2727" s="85"/>
      <c r="G2727" s="85" t="s">
        <v>26149</v>
      </c>
      <c r="H2727" s="85" t="s">
        <v>44714</v>
      </c>
      <c r="I2727" s="86">
        <v>5373089917</v>
      </c>
      <c r="J2727" s="86"/>
      <c r="K2727" s="86"/>
      <c r="L2727" s="85">
        <v>0</v>
      </c>
      <c r="M2727" s="85">
        <v>1</v>
      </c>
      <c r="N2727" s="83"/>
      <c r="O2727" s="83"/>
    </row>
    <row r="2728" spans="1:15" ht="20.100000000000001" customHeight="1">
      <c r="A2728" s="84" t="s">
        <v>44427</v>
      </c>
      <c r="B2728" s="85" t="s">
        <v>44677</v>
      </c>
      <c r="C2728" s="85">
        <v>703111</v>
      </c>
      <c r="D2728" s="85" t="s">
        <v>44715</v>
      </c>
      <c r="E2728" s="85" t="s">
        <v>38646</v>
      </c>
      <c r="F2728" s="85"/>
      <c r="G2728" s="85" t="s">
        <v>26149</v>
      </c>
      <c r="H2728" s="85" t="s">
        <v>44716</v>
      </c>
      <c r="I2728" s="86">
        <v>0</v>
      </c>
      <c r="J2728" s="86"/>
      <c r="K2728" s="86"/>
      <c r="L2728" s="85">
        <v>0</v>
      </c>
      <c r="M2728" s="85">
        <v>1</v>
      </c>
      <c r="N2728" s="83"/>
      <c r="O2728" s="83"/>
    </row>
    <row r="2729" spans="1:15" ht="20.100000000000001" customHeight="1">
      <c r="A2729" s="84" t="s">
        <v>44427</v>
      </c>
      <c r="B2729" s="85" t="s">
        <v>44677</v>
      </c>
      <c r="C2729" s="85">
        <v>703112</v>
      </c>
      <c r="D2729" s="85" t="s">
        <v>44717</v>
      </c>
      <c r="E2729" s="85" t="s">
        <v>44718</v>
      </c>
      <c r="F2729" s="85"/>
      <c r="G2729" s="85" t="s">
        <v>26149</v>
      </c>
      <c r="H2729" s="85" t="s">
        <v>44719</v>
      </c>
      <c r="I2729" s="86">
        <v>4845132032</v>
      </c>
      <c r="J2729" s="86"/>
      <c r="K2729" s="86"/>
      <c r="L2729" s="85">
        <v>0</v>
      </c>
      <c r="M2729" s="85">
        <v>1</v>
      </c>
      <c r="N2729" s="83"/>
      <c r="O2729" s="83"/>
    </row>
    <row r="2730" spans="1:15" ht="20.100000000000001" customHeight="1">
      <c r="A2730" s="84" t="s">
        <v>44427</v>
      </c>
      <c r="B2730" s="85" t="s">
        <v>44677</v>
      </c>
      <c r="C2730" s="85">
        <v>703115</v>
      </c>
      <c r="D2730" s="85" t="s">
        <v>44720</v>
      </c>
      <c r="E2730" s="85" t="s">
        <v>44721</v>
      </c>
      <c r="F2730" s="85"/>
      <c r="G2730" s="85" t="s">
        <v>26149</v>
      </c>
      <c r="H2730" s="85">
        <v>0</v>
      </c>
      <c r="I2730" s="86">
        <v>0</v>
      </c>
      <c r="J2730" s="86"/>
      <c r="K2730" s="86"/>
      <c r="L2730" s="85">
        <v>0</v>
      </c>
      <c r="M2730" s="85">
        <v>1</v>
      </c>
      <c r="N2730" s="83"/>
      <c r="O2730" s="83"/>
    </row>
    <row r="2731" spans="1:15" ht="20.100000000000001" customHeight="1">
      <c r="A2731" s="84" t="s">
        <v>44427</v>
      </c>
      <c r="B2731" s="85" t="s">
        <v>44677</v>
      </c>
      <c r="C2731" s="85">
        <v>703116</v>
      </c>
      <c r="D2731" s="85" t="s">
        <v>44722</v>
      </c>
      <c r="E2731" s="85" t="s">
        <v>44723</v>
      </c>
      <c r="F2731" s="85"/>
      <c r="G2731" s="85" t="s">
        <v>26149</v>
      </c>
      <c r="H2731" s="85" t="s">
        <v>44724</v>
      </c>
      <c r="I2731" s="86">
        <v>5347003060</v>
      </c>
      <c r="J2731" s="86"/>
      <c r="K2731" s="86"/>
      <c r="L2731" s="85">
        <v>0</v>
      </c>
      <c r="M2731" s="85">
        <v>1</v>
      </c>
      <c r="N2731" s="83"/>
      <c r="O2731" s="83"/>
    </row>
    <row r="2732" spans="1:15" ht="20.100000000000001" customHeight="1">
      <c r="A2732" s="84" t="s">
        <v>44427</v>
      </c>
      <c r="B2732" s="85" t="s">
        <v>44677</v>
      </c>
      <c r="C2732" s="85">
        <v>713060</v>
      </c>
      <c r="D2732" s="85" t="s">
        <v>44725</v>
      </c>
      <c r="E2732" s="85" t="s">
        <v>44726</v>
      </c>
      <c r="F2732" s="85"/>
      <c r="G2732" s="85" t="s">
        <v>26159</v>
      </c>
      <c r="H2732" s="85" t="s">
        <v>44727</v>
      </c>
      <c r="I2732" s="86">
        <v>5377708788</v>
      </c>
      <c r="J2732" s="86"/>
      <c r="K2732" s="86"/>
      <c r="L2732" s="85">
        <v>0</v>
      </c>
      <c r="M2732" s="85">
        <v>1</v>
      </c>
      <c r="N2732" s="83"/>
      <c r="O2732" s="83"/>
    </row>
    <row r="2733" spans="1:15" ht="20.100000000000001" customHeight="1">
      <c r="A2733" s="84" t="s">
        <v>44427</v>
      </c>
      <c r="B2733" s="85" t="s">
        <v>44677</v>
      </c>
      <c r="C2733" s="85">
        <v>703127</v>
      </c>
      <c r="D2733" s="85" t="s">
        <v>44728</v>
      </c>
      <c r="E2733" s="85" t="s">
        <v>44729</v>
      </c>
      <c r="F2733" s="85"/>
      <c r="G2733" s="85" t="s">
        <v>26149</v>
      </c>
      <c r="H2733" s="85" t="s">
        <v>44730</v>
      </c>
      <c r="I2733" s="86">
        <v>0</v>
      </c>
      <c r="J2733" s="86"/>
      <c r="K2733" s="86"/>
      <c r="L2733" s="85">
        <v>0</v>
      </c>
      <c r="M2733" s="85">
        <v>1</v>
      </c>
      <c r="N2733" s="83"/>
      <c r="O2733" s="83"/>
    </row>
    <row r="2734" spans="1:15" ht="20.100000000000001" customHeight="1">
      <c r="A2734" s="84" t="s">
        <v>44427</v>
      </c>
      <c r="B2734" s="85" t="s">
        <v>44677</v>
      </c>
      <c r="C2734" s="85">
        <v>703129</v>
      </c>
      <c r="D2734" s="85" t="s">
        <v>44731</v>
      </c>
      <c r="E2734" s="85" t="s">
        <v>43874</v>
      </c>
      <c r="F2734" s="85"/>
      <c r="G2734" s="85" t="s">
        <v>26149</v>
      </c>
      <c r="H2734" s="85" t="s">
        <v>44732</v>
      </c>
      <c r="I2734" s="86">
        <v>4845212070</v>
      </c>
      <c r="J2734" s="86"/>
      <c r="K2734" s="86"/>
      <c r="L2734" s="85">
        <v>0</v>
      </c>
      <c r="M2734" s="85">
        <v>1</v>
      </c>
      <c r="N2734" s="83"/>
      <c r="O2734" s="83"/>
    </row>
    <row r="2735" spans="1:15" ht="20.100000000000001" customHeight="1">
      <c r="A2735" s="84" t="s">
        <v>44427</v>
      </c>
      <c r="B2735" s="85" t="s">
        <v>44677</v>
      </c>
      <c r="C2735" s="85">
        <v>703130</v>
      </c>
      <c r="D2735" s="85" t="s">
        <v>44733</v>
      </c>
      <c r="E2735" s="85" t="s">
        <v>44444</v>
      </c>
      <c r="F2735" s="85"/>
      <c r="G2735" s="85" t="s">
        <v>26149</v>
      </c>
      <c r="H2735" s="85" t="s">
        <v>44734</v>
      </c>
      <c r="I2735" s="86">
        <v>0</v>
      </c>
      <c r="J2735" s="86"/>
      <c r="K2735" s="86"/>
      <c r="L2735" s="85">
        <v>0</v>
      </c>
      <c r="M2735" s="85">
        <v>1</v>
      </c>
      <c r="N2735" s="83"/>
      <c r="O2735" s="83"/>
    </row>
    <row r="2736" spans="1:15" ht="20.100000000000001" customHeight="1">
      <c r="A2736" s="84" t="s">
        <v>44427</v>
      </c>
      <c r="B2736" s="85" t="s">
        <v>44677</v>
      </c>
      <c r="C2736" s="85">
        <v>970919</v>
      </c>
      <c r="D2736" s="85" t="s">
        <v>44735</v>
      </c>
      <c r="E2736" s="85" t="s">
        <v>45</v>
      </c>
      <c r="F2736" s="85"/>
      <c r="G2736" s="85" t="s">
        <v>26147</v>
      </c>
      <c r="H2736" s="85" t="s">
        <v>44736</v>
      </c>
      <c r="I2736" s="86">
        <v>4845112626</v>
      </c>
      <c r="J2736" s="86"/>
      <c r="K2736" s="86"/>
      <c r="L2736" s="85">
        <v>0</v>
      </c>
      <c r="M2736" s="85">
        <v>1</v>
      </c>
      <c r="N2736" s="83"/>
      <c r="O2736" s="83"/>
    </row>
    <row r="2737" spans="1:15" ht="20.100000000000001" customHeight="1">
      <c r="A2737" s="84" t="s">
        <v>44427</v>
      </c>
      <c r="B2737" s="85" t="s">
        <v>44677</v>
      </c>
      <c r="C2737" s="85">
        <v>703140</v>
      </c>
      <c r="D2737" s="85" t="s">
        <v>44737</v>
      </c>
      <c r="E2737" s="85" t="s">
        <v>8340</v>
      </c>
      <c r="F2737" s="85"/>
      <c r="G2737" s="85" t="s">
        <v>26149</v>
      </c>
      <c r="H2737" s="85" t="s">
        <v>44738</v>
      </c>
      <c r="I2737" s="86">
        <v>0</v>
      </c>
      <c r="J2737" s="86"/>
      <c r="K2737" s="86"/>
      <c r="L2737" s="85">
        <v>0</v>
      </c>
      <c r="M2737" s="85">
        <v>1</v>
      </c>
      <c r="N2737" s="83"/>
      <c r="O2737" s="83"/>
    </row>
    <row r="2738" spans="1:15" ht="20.100000000000001" customHeight="1">
      <c r="A2738" s="84" t="s">
        <v>44427</v>
      </c>
      <c r="B2738" s="85" t="s">
        <v>44677</v>
      </c>
      <c r="C2738" s="85">
        <v>703141</v>
      </c>
      <c r="D2738" s="85" t="s">
        <v>44739</v>
      </c>
      <c r="E2738" s="85" t="s">
        <v>41423</v>
      </c>
      <c r="F2738" s="85"/>
      <c r="G2738" s="85" t="s">
        <v>26149</v>
      </c>
      <c r="H2738" s="85" t="s">
        <v>44740</v>
      </c>
      <c r="I2738" s="86">
        <v>5064788315</v>
      </c>
      <c r="J2738" s="86"/>
      <c r="K2738" s="86"/>
      <c r="L2738" s="85">
        <v>0</v>
      </c>
      <c r="M2738" s="85">
        <v>1</v>
      </c>
      <c r="N2738" s="83"/>
      <c r="O2738" s="83"/>
    </row>
    <row r="2739" spans="1:15" ht="20.100000000000001" customHeight="1">
      <c r="A2739" s="84" t="s">
        <v>44427</v>
      </c>
      <c r="B2739" s="85" t="s">
        <v>44677</v>
      </c>
      <c r="C2739" s="85">
        <v>713056</v>
      </c>
      <c r="D2739" s="85" t="s">
        <v>44741</v>
      </c>
      <c r="E2739" s="85" t="s">
        <v>44742</v>
      </c>
      <c r="F2739" s="85"/>
      <c r="G2739" s="85" t="s">
        <v>26159</v>
      </c>
      <c r="H2739" s="85" t="s">
        <v>44743</v>
      </c>
      <c r="I2739" s="86">
        <v>4845163055</v>
      </c>
      <c r="J2739" s="86"/>
      <c r="K2739" s="86"/>
      <c r="L2739" s="85">
        <v>0</v>
      </c>
      <c r="M2739" s="85">
        <v>1</v>
      </c>
      <c r="N2739" s="83"/>
      <c r="O2739" s="83"/>
    </row>
    <row r="2740" spans="1:15" ht="20.100000000000001" customHeight="1">
      <c r="A2740" s="84" t="s">
        <v>44427</v>
      </c>
      <c r="B2740" s="85" t="s">
        <v>44677</v>
      </c>
      <c r="C2740" s="85">
        <v>703143</v>
      </c>
      <c r="D2740" s="85" t="s">
        <v>44744</v>
      </c>
      <c r="E2740" s="85" t="s">
        <v>44745</v>
      </c>
      <c r="F2740" s="85"/>
      <c r="G2740" s="85" t="s">
        <v>26149</v>
      </c>
      <c r="H2740" s="85" t="s">
        <v>44746</v>
      </c>
      <c r="I2740" s="86">
        <v>0</v>
      </c>
      <c r="J2740" s="86"/>
      <c r="K2740" s="86"/>
      <c r="L2740" s="85">
        <v>0</v>
      </c>
      <c r="M2740" s="85">
        <v>1</v>
      </c>
      <c r="N2740" s="83"/>
      <c r="O2740" s="83"/>
    </row>
    <row r="2741" spans="1:15" ht="20.100000000000001" customHeight="1">
      <c r="A2741" s="84" t="s">
        <v>44427</v>
      </c>
      <c r="B2741" s="85" t="s">
        <v>44677</v>
      </c>
      <c r="C2741" s="85">
        <v>713055</v>
      </c>
      <c r="D2741" s="85" t="s">
        <v>44747</v>
      </c>
      <c r="E2741" s="85" t="s">
        <v>44748</v>
      </c>
      <c r="F2741" s="85"/>
      <c r="G2741" s="85" t="s">
        <v>26149</v>
      </c>
      <c r="H2741" s="85" t="s">
        <v>44749</v>
      </c>
      <c r="I2741" s="86">
        <v>4845212025</v>
      </c>
      <c r="J2741" s="86"/>
      <c r="K2741" s="86"/>
      <c r="L2741" s="85">
        <v>0</v>
      </c>
      <c r="M2741" s="85">
        <v>1</v>
      </c>
      <c r="N2741" s="83"/>
      <c r="O2741" s="83"/>
    </row>
    <row r="2742" spans="1:15" ht="20.100000000000001" customHeight="1">
      <c r="A2742" s="84" t="s">
        <v>44427</v>
      </c>
      <c r="B2742" s="85" t="s">
        <v>44677</v>
      </c>
      <c r="C2742" s="85">
        <v>713054</v>
      </c>
      <c r="D2742" s="85" t="s">
        <v>44750</v>
      </c>
      <c r="E2742" s="85" t="s">
        <v>44751</v>
      </c>
      <c r="F2742" s="85"/>
      <c r="G2742" s="85" t="s">
        <v>26159</v>
      </c>
      <c r="H2742" s="85" t="s">
        <v>44752</v>
      </c>
      <c r="I2742" s="86">
        <v>4845212025</v>
      </c>
      <c r="J2742" s="86"/>
      <c r="K2742" s="86"/>
      <c r="L2742" s="85">
        <v>0</v>
      </c>
      <c r="M2742" s="85">
        <v>1</v>
      </c>
      <c r="N2742" s="83"/>
      <c r="O2742" s="83"/>
    </row>
    <row r="2743" spans="1:15" ht="20.100000000000001" customHeight="1">
      <c r="A2743" s="84" t="s">
        <v>44427</v>
      </c>
      <c r="B2743" s="85" t="s">
        <v>44677</v>
      </c>
      <c r="C2743" s="85">
        <v>713050</v>
      </c>
      <c r="D2743" s="85" t="s">
        <v>44753</v>
      </c>
      <c r="E2743" s="85" t="s">
        <v>44754</v>
      </c>
      <c r="F2743" s="85"/>
      <c r="G2743" s="85" t="s">
        <v>26159</v>
      </c>
      <c r="H2743" s="85" t="s">
        <v>44755</v>
      </c>
      <c r="I2743" s="86">
        <v>4845135023</v>
      </c>
      <c r="J2743" s="86"/>
      <c r="K2743" s="86"/>
      <c r="L2743" s="85">
        <v>0</v>
      </c>
      <c r="M2743" s="85">
        <v>1</v>
      </c>
      <c r="N2743" s="83"/>
      <c r="O2743" s="83"/>
    </row>
    <row r="2744" spans="1:15" ht="20.100000000000001" customHeight="1">
      <c r="A2744" s="84" t="s">
        <v>44427</v>
      </c>
      <c r="B2744" s="85" t="s">
        <v>44677</v>
      </c>
      <c r="C2744" s="85">
        <v>703151</v>
      </c>
      <c r="D2744" s="85" t="s">
        <v>44756</v>
      </c>
      <c r="E2744" s="85" t="s">
        <v>44757</v>
      </c>
      <c r="F2744" s="85"/>
      <c r="G2744" s="85" t="s">
        <v>26149</v>
      </c>
      <c r="H2744" s="85" t="s">
        <v>44758</v>
      </c>
      <c r="I2744" s="86">
        <v>4842613451</v>
      </c>
      <c r="J2744" s="86"/>
      <c r="K2744" s="86"/>
      <c r="L2744" s="85">
        <v>0</v>
      </c>
      <c r="M2744" s="85">
        <v>1</v>
      </c>
      <c r="N2744" s="83"/>
      <c r="O2744" s="83"/>
    </row>
    <row r="2745" spans="1:15" ht="20.100000000000001" customHeight="1">
      <c r="A2745" s="84" t="s">
        <v>44427</v>
      </c>
      <c r="B2745" s="85" t="s">
        <v>44677</v>
      </c>
      <c r="C2745" s="85">
        <v>703152</v>
      </c>
      <c r="D2745" s="85" t="s">
        <v>44759</v>
      </c>
      <c r="E2745" s="85" t="s">
        <v>44760</v>
      </c>
      <c r="F2745" s="85"/>
      <c r="G2745" s="85" t="s">
        <v>26149</v>
      </c>
      <c r="H2745" s="85" t="s">
        <v>44761</v>
      </c>
      <c r="I2745" s="86">
        <v>5073103159</v>
      </c>
      <c r="J2745" s="86"/>
      <c r="K2745" s="86"/>
      <c r="L2745" s="85">
        <v>0</v>
      </c>
      <c r="M2745" s="85">
        <v>1</v>
      </c>
      <c r="N2745" s="83"/>
      <c r="O2745" s="83"/>
    </row>
    <row r="2746" spans="1:15" ht="20.100000000000001" customHeight="1">
      <c r="A2746" s="84" t="s">
        <v>44427</v>
      </c>
      <c r="B2746" s="85" t="s">
        <v>44677</v>
      </c>
      <c r="C2746" s="85">
        <v>713044</v>
      </c>
      <c r="D2746" s="85" t="s">
        <v>44762</v>
      </c>
      <c r="E2746" s="85" t="s">
        <v>44763</v>
      </c>
      <c r="F2746" s="85"/>
      <c r="G2746" s="85" t="s">
        <v>26159</v>
      </c>
      <c r="H2746" s="85" t="s">
        <v>44764</v>
      </c>
      <c r="I2746" s="86">
        <v>0</v>
      </c>
      <c r="J2746" s="86"/>
      <c r="K2746" s="86"/>
      <c r="L2746" s="85">
        <v>0</v>
      </c>
      <c r="M2746" s="85">
        <v>1</v>
      </c>
      <c r="N2746" s="83"/>
      <c r="O2746" s="83"/>
    </row>
    <row r="2747" spans="1:15" ht="20.100000000000001" customHeight="1">
      <c r="A2747" s="84" t="s">
        <v>44427</v>
      </c>
      <c r="B2747" s="85" t="s">
        <v>44677</v>
      </c>
      <c r="C2747" s="85">
        <v>752727</v>
      </c>
      <c r="D2747" s="85" t="s">
        <v>44765</v>
      </c>
      <c r="E2747" s="85" t="s">
        <v>44766</v>
      </c>
      <c r="F2747" s="85"/>
      <c r="G2747" s="85" t="s">
        <v>26147</v>
      </c>
      <c r="H2747" s="85">
        <v>0</v>
      </c>
      <c r="I2747" s="86">
        <v>0</v>
      </c>
      <c r="J2747" s="86"/>
      <c r="K2747" s="86"/>
      <c r="L2747" s="85">
        <v>0</v>
      </c>
      <c r="M2747" s="85">
        <v>1</v>
      </c>
      <c r="N2747" s="83"/>
      <c r="O2747" s="83"/>
    </row>
    <row r="2748" spans="1:15" ht="20.100000000000001" customHeight="1">
      <c r="A2748" s="84" t="s">
        <v>44427</v>
      </c>
      <c r="B2748" s="85" t="s">
        <v>44677</v>
      </c>
      <c r="C2748" s="85">
        <v>703163</v>
      </c>
      <c r="D2748" s="85" t="s">
        <v>44767</v>
      </c>
      <c r="E2748" s="85" t="s">
        <v>44768</v>
      </c>
      <c r="F2748" s="85"/>
      <c r="G2748" s="85" t="s">
        <v>26149</v>
      </c>
      <c r="H2748" s="85" t="s">
        <v>44769</v>
      </c>
      <c r="I2748" s="86">
        <v>0</v>
      </c>
      <c r="J2748" s="86"/>
      <c r="K2748" s="86"/>
      <c r="L2748" s="85">
        <v>0</v>
      </c>
      <c r="M2748" s="85">
        <v>1</v>
      </c>
      <c r="N2748" s="83"/>
      <c r="O2748" s="83"/>
    </row>
    <row r="2749" spans="1:15" ht="20.100000000000001" customHeight="1">
      <c r="A2749" s="84" t="s">
        <v>44427</v>
      </c>
      <c r="B2749" s="85" t="s">
        <v>44677</v>
      </c>
      <c r="C2749" s="85">
        <v>713042</v>
      </c>
      <c r="D2749" s="85" t="s">
        <v>44770</v>
      </c>
      <c r="E2749" s="85" t="s">
        <v>12997</v>
      </c>
      <c r="F2749" s="85"/>
      <c r="G2749" s="85" t="s">
        <v>26159</v>
      </c>
      <c r="H2749" s="85" t="s">
        <v>44771</v>
      </c>
      <c r="I2749" s="86">
        <v>4845222004</v>
      </c>
      <c r="J2749" s="86"/>
      <c r="K2749" s="86"/>
      <c r="L2749" s="85">
        <v>0</v>
      </c>
      <c r="M2749" s="85">
        <v>1</v>
      </c>
      <c r="N2749" s="83"/>
      <c r="O2749" s="83"/>
    </row>
    <row r="2750" spans="1:15" ht="20.100000000000001" customHeight="1">
      <c r="A2750" s="84" t="s">
        <v>44427</v>
      </c>
      <c r="B2750" s="85" t="s">
        <v>44677</v>
      </c>
      <c r="C2750" s="85">
        <v>703178</v>
      </c>
      <c r="D2750" s="85" t="s">
        <v>44772</v>
      </c>
      <c r="E2750" s="85" t="s">
        <v>31869</v>
      </c>
      <c r="F2750" s="85"/>
      <c r="G2750" s="85" t="s">
        <v>26149</v>
      </c>
      <c r="H2750" s="85" t="s">
        <v>44773</v>
      </c>
      <c r="I2750" s="86">
        <v>5436698311</v>
      </c>
      <c r="J2750" s="86"/>
      <c r="K2750" s="86"/>
      <c r="L2750" s="85">
        <v>0</v>
      </c>
      <c r="M2750" s="85">
        <v>1</v>
      </c>
      <c r="N2750" s="83"/>
      <c r="O2750" s="83"/>
    </row>
    <row r="2751" spans="1:15" ht="20.100000000000001" customHeight="1">
      <c r="A2751" s="84" t="s">
        <v>44427</v>
      </c>
      <c r="B2751" s="85" t="s">
        <v>44774</v>
      </c>
      <c r="C2751" s="85">
        <v>754642</v>
      </c>
      <c r="D2751" s="85" t="s">
        <v>44775</v>
      </c>
      <c r="E2751" s="85" t="s">
        <v>44776</v>
      </c>
      <c r="F2751" s="85"/>
      <c r="G2751" s="85" t="s">
        <v>26149</v>
      </c>
      <c r="H2751" s="85" t="s">
        <v>44777</v>
      </c>
      <c r="I2751" s="86">
        <v>0</v>
      </c>
      <c r="J2751" s="86"/>
      <c r="K2751" s="86"/>
      <c r="L2751" s="85">
        <v>0</v>
      </c>
      <c r="M2751" s="85">
        <v>1</v>
      </c>
      <c r="N2751" s="83"/>
      <c r="O2751" s="83"/>
    </row>
    <row r="2752" spans="1:15" ht="20.100000000000001" customHeight="1">
      <c r="A2752" s="84" t="s">
        <v>44778</v>
      </c>
      <c r="B2752" s="85" t="s">
        <v>44779</v>
      </c>
      <c r="C2752" s="85">
        <v>715475</v>
      </c>
      <c r="D2752" s="85" t="s">
        <v>44780</v>
      </c>
      <c r="E2752" s="85" t="s">
        <v>403</v>
      </c>
      <c r="F2752" s="85"/>
      <c r="G2752" s="85" t="s">
        <v>26159</v>
      </c>
      <c r="H2752" s="85" t="s">
        <v>44781</v>
      </c>
      <c r="I2752" s="86">
        <v>4863112009</v>
      </c>
      <c r="J2752" s="86"/>
      <c r="K2752" s="86"/>
      <c r="L2752" s="85">
        <v>0</v>
      </c>
      <c r="M2752" s="85">
        <v>1</v>
      </c>
      <c r="N2752" s="83"/>
      <c r="O2752" s="83"/>
    </row>
    <row r="2753" spans="1:15" ht="20.100000000000001" customHeight="1">
      <c r="A2753" s="84" t="s">
        <v>44778</v>
      </c>
      <c r="B2753" s="85" t="s">
        <v>44779</v>
      </c>
      <c r="C2753" s="85">
        <v>715603</v>
      </c>
      <c r="D2753" s="85" t="s">
        <v>44782</v>
      </c>
      <c r="E2753" s="85" t="s">
        <v>44783</v>
      </c>
      <c r="F2753" s="85"/>
      <c r="G2753" s="85" t="s">
        <v>26159</v>
      </c>
      <c r="H2753" s="85" t="s">
        <v>44784</v>
      </c>
      <c r="I2753" s="86">
        <v>4863181073</v>
      </c>
      <c r="J2753" s="86"/>
      <c r="K2753" s="86"/>
      <c r="L2753" s="85">
        <v>0</v>
      </c>
      <c r="M2753" s="85">
        <v>1</v>
      </c>
      <c r="N2753" s="83"/>
      <c r="O2753" s="83"/>
    </row>
    <row r="2754" spans="1:15" ht="20.100000000000001" customHeight="1">
      <c r="A2754" s="84" t="s">
        <v>44778</v>
      </c>
      <c r="B2754" s="85" t="s">
        <v>44779</v>
      </c>
      <c r="C2754" s="85">
        <v>715660</v>
      </c>
      <c r="D2754" s="85" t="s">
        <v>44785</v>
      </c>
      <c r="E2754" s="85" t="s">
        <v>22873</v>
      </c>
      <c r="F2754" s="85"/>
      <c r="G2754" s="85" t="s">
        <v>26159</v>
      </c>
      <c r="H2754" s="85" t="s">
        <v>44786</v>
      </c>
      <c r="I2754" s="86">
        <v>4863155124</v>
      </c>
      <c r="J2754" s="86"/>
      <c r="K2754" s="86"/>
      <c r="L2754" s="85">
        <v>0</v>
      </c>
      <c r="M2754" s="85">
        <v>1</v>
      </c>
      <c r="N2754" s="83"/>
      <c r="O2754" s="83"/>
    </row>
    <row r="2755" spans="1:15" ht="20.100000000000001" customHeight="1">
      <c r="A2755" s="84" t="s">
        <v>44778</v>
      </c>
      <c r="B2755" s="85" t="s">
        <v>44779</v>
      </c>
      <c r="C2755" s="85">
        <v>715691</v>
      </c>
      <c r="D2755" s="85" t="s">
        <v>44787</v>
      </c>
      <c r="E2755" s="85" t="s">
        <v>537</v>
      </c>
      <c r="F2755" s="85"/>
      <c r="G2755" s="85" t="s">
        <v>26149</v>
      </c>
      <c r="H2755" s="85" t="s">
        <v>44788</v>
      </c>
      <c r="I2755" s="86">
        <v>4863112044</v>
      </c>
      <c r="J2755" s="86"/>
      <c r="K2755" s="86"/>
      <c r="L2755" s="85">
        <v>0</v>
      </c>
      <c r="M2755" s="85">
        <v>1</v>
      </c>
      <c r="N2755" s="83"/>
      <c r="O2755" s="83"/>
    </row>
    <row r="2756" spans="1:15" ht="20.100000000000001" customHeight="1">
      <c r="A2756" s="84" t="s">
        <v>44778</v>
      </c>
      <c r="B2756" s="85" t="s">
        <v>44779</v>
      </c>
      <c r="C2756" s="85">
        <v>715741</v>
      </c>
      <c r="D2756" s="85" t="s">
        <v>44789</v>
      </c>
      <c r="E2756" s="85" t="s">
        <v>262</v>
      </c>
      <c r="F2756" s="85"/>
      <c r="G2756" s="85" t="s">
        <v>26159</v>
      </c>
      <c r="H2756" s="85" t="s">
        <v>38696</v>
      </c>
      <c r="I2756" s="86">
        <v>4863112044</v>
      </c>
      <c r="J2756" s="86"/>
      <c r="K2756" s="86"/>
      <c r="L2756" s="85">
        <v>0</v>
      </c>
      <c r="M2756" s="85">
        <v>1</v>
      </c>
      <c r="N2756" s="83"/>
      <c r="O2756" s="83"/>
    </row>
    <row r="2757" spans="1:15" ht="20.100000000000001" customHeight="1">
      <c r="A2757" s="84" t="s">
        <v>44778</v>
      </c>
      <c r="B2757" s="85" t="s">
        <v>44779</v>
      </c>
      <c r="C2757" s="85">
        <v>972410</v>
      </c>
      <c r="D2757" s="85" t="s">
        <v>44790</v>
      </c>
      <c r="E2757" s="85" t="s">
        <v>44791</v>
      </c>
      <c r="F2757" s="85"/>
      <c r="G2757" s="85" t="s">
        <v>26147</v>
      </c>
      <c r="H2757" s="85" t="s">
        <v>44792</v>
      </c>
      <c r="I2757" s="86">
        <v>4863155007</v>
      </c>
      <c r="J2757" s="86"/>
      <c r="K2757" s="86"/>
      <c r="L2757" s="85">
        <v>1</v>
      </c>
      <c r="M2757" s="85">
        <v>0</v>
      </c>
      <c r="N2757" s="83"/>
      <c r="O2757" s="83"/>
    </row>
    <row r="2758" spans="1:15" ht="20.100000000000001" customHeight="1">
      <c r="A2758" s="84" t="s">
        <v>44778</v>
      </c>
      <c r="B2758" s="85" t="s">
        <v>44779</v>
      </c>
      <c r="C2758" s="85">
        <v>715999</v>
      </c>
      <c r="D2758" s="85" t="s">
        <v>44793</v>
      </c>
      <c r="E2758" s="85" t="s">
        <v>1741</v>
      </c>
      <c r="F2758" s="85"/>
      <c r="G2758" s="85" t="s">
        <v>26159</v>
      </c>
      <c r="H2758" s="85" t="s">
        <v>44794</v>
      </c>
      <c r="I2758" s="86">
        <v>4863155109</v>
      </c>
      <c r="J2758" s="86"/>
      <c r="K2758" s="86"/>
      <c r="L2758" s="85">
        <v>0</v>
      </c>
      <c r="M2758" s="85">
        <v>1</v>
      </c>
      <c r="N2758" s="83"/>
      <c r="O2758" s="83"/>
    </row>
    <row r="2759" spans="1:15" ht="20.100000000000001" customHeight="1">
      <c r="A2759" s="84" t="s">
        <v>44778</v>
      </c>
      <c r="B2759" s="85" t="s">
        <v>44779</v>
      </c>
      <c r="C2759" s="85">
        <v>707184</v>
      </c>
      <c r="D2759" s="85" t="s">
        <v>44795</v>
      </c>
      <c r="E2759" s="85" t="s">
        <v>44796</v>
      </c>
      <c r="F2759" s="85"/>
      <c r="G2759" s="85" t="s">
        <v>26149</v>
      </c>
      <c r="H2759" s="85" t="s">
        <v>44797</v>
      </c>
      <c r="I2759" s="86">
        <v>4863112501</v>
      </c>
      <c r="J2759" s="86"/>
      <c r="K2759" s="86"/>
      <c r="L2759" s="85">
        <v>0</v>
      </c>
      <c r="M2759" s="85">
        <v>1</v>
      </c>
      <c r="N2759" s="83"/>
      <c r="O2759" s="83"/>
    </row>
    <row r="2760" spans="1:15" ht="20.100000000000001" customHeight="1">
      <c r="A2760" s="84" t="s">
        <v>44778</v>
      </c>
      <c r="B2760" s="85" t="s">
        <v>44779</v>
      </c>
      <c r="C2760" s="85">
        <v>974762</v>
      </c>
      <c r="D2760" s="85" t="s">
        <v>44798</v>
      </c>
      <c r="E2760" s="85" t="s">
        <v>44799</v>
      </c>
      <c r="F2760" s="85"/>
      <c r="G2760" s="85" t="s">
        <v>26147</v>
      </c>
      <c r="H2760" s="85" t="s">
        <v>44800</v>
      </c>
      <c r="I2760" s="86">
        <v>4863112083</v>
      </c>
      <c r="J2760" s="86"/>
      <c r="K2760" s="86"/>
      <c r="L2760" s="85">
        <v>0</v>
      </c>
      <c r="M2760" s="85">
        <v>1</v>
      </c>
      <c r="N2760" s="83"/>
      <c r="O2760" s="83"/>
    </row>
    <row r="2761" spans="1:15" ht="20.100000000000001" customHeight="1">
      <c r="A2761" s="84" t="s">
        <v>44778</v>
      </c>
      <c r="B2761" s="85" t="s">
        <v>44779</v>
      </c>
      <c r="C2761" s="85">
        <v>716043</v>
      </c>
      <c r="D2761" s="85" t="s">
        <v>44801</v>
      </c>
      <c r="E2761" s="85" t="s">
        <v>44802</v>
      </c>
      <c r="F2761" s="85"/>
      <c r="G2761" s="85" t="s">
        <v>26159</v>
      </c>
      <c r="H2761" s="85" t="s">
        <v>44803</v>
      </c>
      <c r="I2761" s="86">
        <v>4863181184</v>
      </c>
      <c r="J2761" s="86"/>
      <c r="K2761" s="86"/>
      <c r="L2761" s="85">
        <v>0</v>
      </c>
      <c r="M2761" s="85">
        <v>1</v>
      </c>
      <c r="N2761" s="83"/>
      <c r="O2761" s="83"/>
    </row>
    <row r="2762" spans="1:15" ht="20.100000000000001" customHeight="1">
      <c r="A2762" s="84" t="s">
        <v>44778</v>
      </c>
      <c r="B2762" s="85" t="s">
        <v>44779</v>
      </c>
      <c r="C2762" s="85">
        <v>714671</v>
      </c>
      <c r="D2762" s="85" t="s">
        <v>44804</v>
      </c>
      <c r="E2762" s="85" t="s">
        <v>44805</v>
      </c>
      <c r="F2762" s="85"/>
      <c r="G2762" s="85" t="s">
        <v>26159</v>
      </c>
      <c r="H2762" s="85" t="s">
        <v>44806</v>
      </c>
      <c r="I2762" s="86">
        <v>4863172087</v>
      </c>
      <c r="J2762" s="86"/>
      <c r="K2762" s="86"/>
      <c r="L2762" s="85">
        <v>0</v>
      </c>
      <c r="M2762" s="85">
        <v>1</v>
      </c>
      <c r="N2762" s="83"/>
      <c r="O2762" s="83"/>
    </row>
    <row r="2763" spans="1:15" ht="20.100000000000001" customHeight="1">
      <c r="A2763" s="84" t="s">
        <v>44778</v>
      </c>
      <c r="B2763" s="85" t="s">
        <v>44779</v>
      </c>
      <c r="C2763" s="85">
        <v>707319</v>
      </c>
      <c r="D2763" s="85" t="s">
        <v>44807</v>
      </c>
      <c r="E2763" s="85" t="s">
        <v>44808</v>
      </c>
      <c r="F2763" s="85"/>
      <c r="G2763" s="85" t="s">
        <v>26149</v>
      </c>
      <c r="H2763" s="85" t="s">
        <v>44809</v>
      </c>
      <c r="I2763" s="86">
        <v>4863192009</v>
      </c>
      <c r="J2763" s="86"/>
      <c r="K2763" s="86"/>
      <c r="L2763" s="85">
        <v>0</v>
      </c>
      <c r="M2763" s="85">
        <v>1</v>
      </c>
      <c r="N2763" s="83"/>
      <c r="O2763" s="83"/>
    </row>
    <row r="2764" spans="1:15" ht="20.100000000000001" customHeight="1">
      <c r="A2764" s="84" t="s">
        <v>44778</v>
      </c>
      <c r="B2764" s="85" t="s">
        <v>44779</v>
      </c>
      <c r="C2764" s="85">
        <v>714706</v>
      </c>
      <c r="D2764" s="85" t="s">
        <v>44810</v>
      </c>
      <c r="E2764" s="85" t="s">
        <v>275</v>
      </c>
      <c r="F2764" s="85"/>
      <c r="G2764" s="85" t="s">
        <v>26159</v>
      </c>
      <c r="H2764" s="85" t="s">
        <v>44811</v>
      </c>
      <c r="I2764" s="86">
        <v>4863112256</v>
      </c>
      <c r="J2764" s="86"/>
      <c r="K2764" s="86"/>
      <c r="L2764" s="85">
        <v>0</v>
      </c>
      <c r="M2764" s="85">
        <v>1</v>
      </c>
      <c r="N2764" s="83"/>
      <c r="O2764" s="83"/>
    </row>
    <row r="2765" spans="1:15" ht="20.100000000000001" customHeight="1">
      <c r="A2765" s="84" t="s">
        <v>44778</v>
      </c>
      <c r="B2765" s="85" t="s">
        <v>44779</v>
      </c>
      <c r="C2765" s="85">
        <v>752186</v>
      </c>
      <c r="D2765" s="85" t="s">
        <v>44812</v>
      </c>
      <c r="E2765" s="85" t="s">
        <v>44813</v>
      </c>
      <c r="F2765" s="85"/>
      <c r="G2765" s="85" t="s">
        <v>26159</v>
      </c>
      <c r="H2765" s="85">
        <v>0</v>
      </c>
      <c r="I2765" s="86">
        <v>4863112214</v>
      </c>
      <c r="J2765" s="86"/>
      <c r="K2765" s="86"/>
      <c r="L2765" s="85">
        <v>0</v>
      </c>
      <c r="M2765" s="85">
        <v>1</v>
      </c>
      <c r="N2765" s="83"/>
      <c r="O2765" s="83"/>
    </row>
    <row r="2766" spans="1:15" ht="20.100000000000001" customHeight="1">
      <c r="A2766" s="84" t="s">
        <v>44778</v>
      </c>
      <c r="B2766" s="85" t="s">
        <v>44779</v>
      </c>
      <c r="C2766" s="85">
        <v>750023</v>
      </c>
      <c r="D2766" s="85" t="s">
        <v>44814</v>
      </c>
      <c r="E2766" s="85" t="s">
        <v>44815</v>
      </c>
      <c r="F2766" s="85"/>
      <c r="G2766" s="85" t="s">
        <v>26147</v>
      </c>
      <c r="H2766" s="85">
        <v>0</v>
      </c>
      <c r="I2766" s="86">
        <v>0</v>
      </c>
      <c r="J2766" s="86"/>
      <c r="K2766" s="86"/>
      <c r="L2766" s="85">
        <v>0</v>
      </c>
      <c r="M2766" s="85">
        <v>1</v>
      </c>
      <c r="N2766" s="83"/>
      <c r="O2766" s="83"/>
    </row>
    <row r="2767" spans="1:15" ht="20.100000000000001" customHeight="1">
      <c r="A2767" s="84" t="s">
        <v>44778</v>
      </c>
      <c r="B2767" s="85" t="s">
        <v>44779</v>
      </c>
      <c r="C2767" s="85">
        <v>714743</v>
      </c>
      <c r="D2767" s="85" t="s">
        <v>44816</v>
      </c>
      <c r="E2767" s="85" t="s">
        <v>44817</v>
      </c>
      <c r="F2767" s="85"/>
      <c r="G2767" s="85" t="s">
        <v>26159</v>
      </c>
      <c r="H2767" s="85" t="s">
        <v>44818</v>
      </c>
      <c r="I2767" s="86">
        <v>4863162168</v>
      </c>
      <c r="J2767" s="86"/>
      <c r="K2767" s="86"/>
      <c r="L2767" s="85">
        <v>0</v>
      </c>
      <c r="M2767" s="85">
        <v>1</v>
      </c>
      <c r="N2767" s="83"/>
      <c r="O2767" s="83"/>
    </row>
    <row r="2768" spans="1:15" ht="20.100000000000001" customHeight="1">
      <c r="A2768" s="84" t="s">
        <v>44778</v>
      </c>
      <c r="B2768" s="85" t="s">
        <v>44779</v>
      </c>
      <c r="C2768" s="85">
        <v>707648</v>
      </c>
      <c r="D2768" s="85" t="s">
        <v>44819</v>
      </c>
      <c r="E2768" s="85" t="s">
        <v>44820</v>
      </c>
      <c r="F2768" s="85"/>
      <c r="G2768" s="85" t="s">
        <v>26149</v>
      </c>
      <c r="H2768" s="85" t="s">
        <v>44821</v>
      </c>
      <c r="I2768" s="86">
        <v>4863162155</v>
      </c>
      <c r="J2768" s="86"/>
      <c r="K2768" s="86"/>
      <c r="L2768" s="85">
        <v>0</v>
      </c>
      <c r="M2768" s="85">
        <v>1</v>
      </c>
      <c r="N2768" s="83"/>
      <c r="O2768" s="83"/>
    </row>
    <row r="2769" spans="1:15" ht="20.100000000000001" customHeight="1">
      <c r="A2769" s="84" t="s">
        <v>44778</v>
      </c>
      <c r="B2769" s="85" t="s">
        <v>44779</v>
      </c>
      <c r="C2769" s="85">
        <v>707697</v>
      </c>
      <c r="D2769" s="85" t="s">
        <v>44822</v>
      </c>
      <c r="E2769" s="85" t="s">
        <v>22638</v>
      </c>
      <c r="F2769" s="85"/>
      <c r="G2769" s="85" t="s">
        <v>26149</v>
      </c>
      <c r="H2769" s="85" t="s">
        <v>44823</v>
      </c>
      <c r="I2769" s="86">
        <v>4863155010</v>
      </c>
      <c r="J2769" s="86"/>
      <c r="K2769" s="86"/>
      <c r="L2769" s="85">
        <v>0</v>
      </c>
      <c r="M2769" s="85">
        <v>1</v>
      </c>
      <c r="N2769" s="83"/>
      <c r="O2769" s="83"/>
    </row>
    <row r="2770" spans="1:15" ht="20.100000000000001" customHeight="1">
      <c r="A2770" s="84" t="s">
        <v>44778</v>
      </c>
      <c r="B2770" s="85" t="s">
        <v>44779</v>
      </c>
      <c r="C2770" s="85">
        <v>752817</v>
      </c>
      <c r="D2770" s="85" t="s">
        <v>44824</v>
      </c>
      <c r="E2770" s="85" t="s">
        <v>44825</v>
      </c>
      <c r="F2770" s="85"/>
      <c r="G2770" s="85" t="s">
        <v>26147</v>
      </c>
      <c r="H2770" s="85" t="s">
        <v>44826</v>
      </c>
      <c r="I2770" s="86">
        <v>0</v>
      </c>
      <c r="J2770" s="86"/>
      <c r="K2770" s="86"/>
      <c r="L2770" s="85">
        <v>0</v>
      </c>
      <c r="M2770" s="85">
        <v>1</v>
      </c>
      <c r="N2770" s="83"/>
      <c r="O2770" s="83"/>
    </row>
    <row r="2771" spans="1:15" ht="20.100000000000001" customHeight="1">
      <c r="A2771" s="84" t="s">
        <v>44778</v>
      </c>
      <c r="B2771" s="85" t="s">
        <v>44779</v>
      </c>
      <c r="C2771" s="85">
        <v>715106</v>
      </c>
      <c r="D2771" s="85" t="s">
        <v>44827</v>
      </c>
      <c r="E2771" s="85" t="s">
        <v>44828</v>
      </c>
      <c r="F2771" s="85"/>
      <c r="G2771" s="85" t="s">
        <v>26159</v>
      </c>
      <c r="H2771" s="85" t="s">
        <v>44829</v>
      </c>
      <c r="I2771" s="86">
        <v>4863172074</v>
      </c>
      <c r="J2771" s="86"/>
      <c r="K2771" s="86"/>
      <c r="L2771" s="85">
        <v>0</v>
      </c>
      <c r="M2771" s="85">
        <v>1</v>
      </c>
      <c r="N2771" s="83"/>
      <c r="O2771" s="83"/>
    </row>
    <row r="2772" spans="1:15" ht="20.100000000000001" customHeight="1">
      <c r="A2772" s="84" t="s">
        <v>44778</v>
      </c>
      <c r="B2772" s="85" t="s">
        <v>44779</v>
      </c>
      <c r="C2772" s="85">
        <v>715439</v>
      </c>
      <c r="D2772" s="85" t="s">
        <v>44830</v>
      </c>
      <c r="E2772" s="85" t="s">
        <v>44831</v>
      </c>
      <c r="F2772" s="85"/>
      <c r="G2772" s="85" t="s">
        <v>26159</v>
      </c>
      <c r="H2772" s="85" t="s">
        <v>44832</v>
      </c>
      <c r="I2772" s="86">
        <v>4863192157</v>
      </c>
      <c r="J2772" s="86"/>
      <c r="K2772" s="86"/>
      <c r="L2772" s="85">
        <v>0</v>
      </c>
      <c r="M2772" s="85">
        <v>1</v>
      </c>
      <c r="N2772" s="83"/>
      <c r="O2772" s="83"/>
    </row>
    <row r="2773" spans="1:15" ht="20.100000000000001" customHeight="1">
      <c r="A2773" s="84" t="s">
        <v>44778</v>
      </c>
      <c r="B2773" s="85" t="s">
        <v>44833</v>
      </c>
      <c r="C2773" s="85">
        <v>716099</v>
      </c>
      <c r="D2773" s="85" t="s">
        <v>44834</v>
      </c>
      <c r="E2773" s="85" t="s">
        <v>44835</v>
      </c>
      <c r="F2773" s="85"/>
      <c r="G2773" s="85" t="s">
        <v>26159</v>
      </c>
      <c r="H2773" s="85" t="s">
        <v>44836</v>
      </c>
      <c r="I2773" s="86">
        <v>4866163808</v>
      </c>
      <c r="J2773" s="86"/>
      <c r="K2773" s="86"/>
      <c r="L2773" s="85">
        <v>0</v>
      </c>
      <c r="M2773" s="85">
        <v>1</v>
      </c>
      <c r="N2773" s="83"/>
      <c r="O2773" s="83"/>
    </row>
    <row r="2774" spans="1:15" ht="20.100000000000001" customHeight="1">
      <c r="A2774" s="84" t="s">
        <v>44778</v>
      </c>
      <c r="B2774" s="85" t="s">
        <v>44833</v>
      </c>
      <c r="C2774" s="85">
        <v>718600</v>
      </c>
      <c r="D2774" s="85" t="s">
        <v>44837</v>
      </c>
      <c r="E2774" s="85" t="s">
        <v>39434</v>
      </c>
      <c r="F2774" s="85"/>
      <c r="G2774" s="85" t="s">
        <v>26159</v>
      </c>
      <c r="H2774" s="85" t="s">
        <v>44838</v>
      </c>
      <c r="I2774" s="86">
        <v>4866162481</v>
      </c>
      <c r="J2774" s="86"/>
      <c r="K2774" s="86"/>
      <c r="L2774" s="85">
        <v>0</v>
      </c>
      <c r="M2774" s="85">
        <v>1</v>
      </c>
      <c r="N2774" s="83"/>
      <c r="O2774" s="83"/>
    </row>
    <row r="2775" spans="1:15" ht="20.100000000000001" customHeight="1">
      <c r="A2775" s="84" t="s">
        <v>44778</v>
      </c>
      <c r="B2775" s="85" t="s">
        <v>44833</v>
      </c>
      <c r="C2775" s="85">
        <v>718626</v>
      </c>
      <c r="D2775" s="85" t="s">
        <v>44839</v>
      </c>
      <c r="E2775" s="85" t="s">
        <v>44840</v>
      </c>
      <c r="F2775" s="85"/>
      <c r="G2775" s="85" t="s">
        <v>26159</v>
      </c>
      <c r="H2775" s="85" t="s">
        <v>44841</v>
      </c>
      <c r="I2775" s="86">
        <v>0</v>
      </c>
      <c r="J2775" s="86"/>
      <c r="K2775" s="86"/>
      <c r="L2775" s="85">
        <v>0</v>
      </c>
      <c r="M2775" s="85">
        <v>1</v>
      </c>
      <c r="N2775" s="83"/>
      <c r="O2775" s="83"/>
    </row>
    <row r="2776" spans="1:15" ht="20.100000000000001" customHeight="1">
      <c r="A2776" s="84" t="s">
        <v>44778</v>
      </c>
      <c r="B2776" s="85" t="s">
        <v>44833</v>
      </c>
      <c r="C2776" s="85">
        <v>718645</v>
      </c>
      <c r="D2776" s="85" t="s">
        <v>44842</v>
      </c>
      <c r="E2776" s="85" t="s">
        <v>44843</v>
      </c>
      <c r="F2776" s="85"/>
      <c r="G2776" s="85" t="s">
        <v>26159</v>
      </c>
      <c r="H2776" s="85" t="s">
        <v>44844</v>
      </c>
      <c r="I2776" s="86">
        <v>5057382277</v>
      </c>
      <c r="J2776" s="86"/>
      <c r="K2776" s="86"/>
      <c r="L2776" s="85">
        <v>0</v>
      </c>
      <c r="M2776" s="85">
        <v>1</v>
      </c>
      <c r="N2776" s="83"/>
      <c r="O2776" s="83"/>
    </row>
    <row r="2777" spans="1:15" ht="20.100000000000001" customHeight="1">
      <c r="A2777" s="84" t="s">
        <v>44778</v>
      </c>
      <c r="B2777" s="85" t="s">
        <v>44833</v>
      </c>
      <c r="C2777" s="85">
        <v>963289</v>
      </c>
      <c r="D2777" s="85" t="s">
        <v>44845</v>
      </c>
      <c r="E2777" s="85" t="s">
        <v>44846</v>
      </c>
      <c r="F2777" s="85"/>
      <c r="G2777" s="85" t="s">
        <v>26147</v>
      </c>
      <c r="H2777" s="85" t="s">
        <v>44847</v>
      </c>
      <c r="I2777" s="86">
        <v>4866167145</v>
      </c>
      <c r="J2777" s="86"/>
      <c r="K2777" s="86"/>
      <c r="L2777" s="85">
        <v>0</v>
      </c>
      <c r="M2777" s="85">
        <v>1</v>
      </c>
      <c r="N2777" s="83"/>
      <c r="O2777" s="83"/>
    </row>
    <row r="2778" spans="1:15" ht="20.100000000000001" customHeight="1">
      <c r="A2778" s="84" t="s">
        <v>44778</v>
      </c>
      <c r="B2778" s="85" t="s">
        <v>44833</v>
      </c>
      <c r="C2778" s="85">
        <v>323075</v>
      </c>
      <c r="D2778" s="85" t="s">
        <v>44848</v>
      </c>
      <c r="E2778" s="85" t="s">
        <v>44849</v>
      </c>
      <c r="F2778" s="85"/>
      <c r="G2778" s="85" t="s">
        <v>26147</v>
      </c>
      <c r="H2778" s="85" t="s">
        <v>44850</v>
      </c>
      <c r="I2778" s="86">
        <v>4866168756</v>
      </c>
      <c r="J2778" s="86"/>
      <c r="K2778" s="86"/>
      <c r="L2778" s="85">
        <v>1</v>
      </c>
      <c r="M2778" s="85">
        <v>0</v>
      </c>
      <c r="N2778" s="83"/>
      <c r="O2778" s="83"/>
    </row>
    <row r="2779" spans="1:15" ht="20.100000000000001" customHeight="1">
      <c r="A2779" s="84" t="s">
        <v>44778</v>
      </c>
      <c r="B2779" s="85" t="s">
        <v>44833</v>
      </c>
      <c r="C2779" s="85">
        <v>751901</v>
      </c>
      <c r="D2779" s="85" t="s">
        <v>44851</v>
      </c>
      <c r="E2779" s="85" t="s">
        <v>44852</v>
      </c>
      <c r="F2779" s="85"/>
      <c r="G2779" s="85" t="s">
        <v>26159</v>
      </c>
      <c r="H2779" s="85">
        <v>0</v>
      </c>
      <c r="I2779" s="86">
        <v>5437216484</v>
      </c>
      <c r="J2779" s="86"/>
      <c r="K2779" s="86"/>
      <c r="L2779" s="85">
        <v>0</v>
      </c>
      <c r="M2779" s="85">
        <v>1</v>
      </c>
      <c r="N2779" s="83"/>
      <c r="O2779" s="83"/>
    </row>
    <row r="2780" spans="1:15" ht="20.100000000000001" customHeight="1">
      <c r="A2780" s="84" t="s">
        <v>44778</v>
      </c>
      <c r="B2780" s="85" t="s">
        <v>44833</v>
      </c>
      <c r="C2780" s="85">
        <v>752707</v>
      </c>
      <c r="D2780" s="85" t="s">
        <v>44853</v>
      </c>
      <c r="E2780" s="85" t="s">
        <v>44854</v>
      </c>
      <c r="F2780" s="85"/>
      <c r="G2780" s="85" t="s">
        <v>26147</v>
      </c>
      <c r="H2780" s="85" t="s">
        <v>44855</v>
      </c>
      <c r="I2780" s="86">
        <v>4866161640</v>
      </c>
      <c r="J2780" s="86"/>
      <c r="K2780" s="86"/>
      <c r="L2780" s="85">
        <v>0</v>
      </c>
      <c r="M2780" s="85">
        <v>1</v>
      </c>
      <c r="N2780" s="83"/>
      <c r="O2780" s="83"/>
    </row>
    <row r="2781" spans="1:15" ht="20.100000000000001" customHeight="1">
      <c r="A2781" s="84" t="s">
        <v>44778</v>
      </c>
      <c r="B2781" s="85" t="s">
        <v>44833</v>
      </c>
      <c r="C2781" s="85">
        <v>966655</v>
      </c>
      <c r="D2781" s="85" t="s">
        <v>44856</v>
      </c>
      <c r="E2781" s="85" t="s">
        <v>44857</v>
      </c>
      <c r="F2781" s="85"/>
      <c r="G2781" s="85" t="s">
        <v>26147</v>
      </c>
      <c r="H2781" s="85" t="s">
        <v>44858</v>
      </c>
      <c r="I2781" s="86">
        <v>4866168055</v>
      </c>
      <c r="J2781" s="86"/>
      <c r="K2781" s="86"/>
      <c r="L2781" s="85">
        <v>1</v>
      </c>
      <c r="M2781" s="85">
        <v>0</v>
      </c>
      <c r="N2781" s="83"/>
      <c r="O2781" s="83"/>
    </row>
    <row r="2782" spans="1:15" ht="20.100000000000001" customHeight="1">
      <c r="A2782" s="84" t="s">
        <v>44778</v>
      </c>
      <c r="B2782" s="85" t="s">
        <v>44833</v>
      </c>
      <c r="C2782" s="85">
        <v>236547</v>
      </c>
      <c r="D2782" s="85" t="s">
        <v>44859</v>
      </c>
      <c r="E2782" s="85" t="s">
        <v>44860</v>
      </c>
      <c r="F2782" s="85"/>
      <c r="G2782" s="85" t="s">
        <v>26147</v>
      </c>
      <c r="H2782" s="85" t="s">
        <v>44861</v>
      </c>
      <c r="I2782" s="86">
        <v>4866161981</v>
      </c>
      <c r="J2782" s="86"/>
      <c r="K2782" s="86"/>
      <c r="L2782" s="85">
        <v>1</v>
      </c>
      <c r="M2782" s="85">
        <v>0</v>
      </c>
      <c r="N2782" s="83"/>
      <c r="O2782" s="83"/>
    </row>
    <row r="2783" spans="1:15" ht="20.100000000000001" customHeight="1">
      <c r="A2783" s="84" t="s">
        <v>44778</v>
      </c>
      <c r="B2783" s="85" t="s">
        <v>44833</v>
      </c>
      <c r="C2783" s="85">
        <v>704105</v>
      </c>
      <c r="D2783" s="85" t="s">
        <v>44862</v>
      </c>
      <c r="E2783" s="85" t="s">
        <v>44863</v>
      </c>
      <c r="F2783" s="85"/>
      <c r="G2783" s="85" t="s">
        <v>26149</v>
      </c>
      <c r="H2783" s="85" t="s">
        <v>44864</v>
      </c>
      <c r="I2783" s="86">
        <v>5452027703</v>
      </c>
      <c r="J2783" s="86"/>
      <c r="K2783" s="86"/>
      <c r="L2783" s="85">
        <v>0</v>
      </c>
      <c r="M2783" s="85">
        <v>1</v>
      </c>
      <c r="N2783" s="83"/>
      <c r="O2783" s="83"/>
    </row>
    <row r="2784" spans="1:15" ht="20.100000000000001" customHeight="1">
      <c r="A2784" s="84" t="s">
        <v>44778</v>
      </c>
      <c r="B2784" s="85" t="s">
        <v>44833</v>
      </c>
      <c r="C2784" s="85">
        <v>718658</v>
      </c>
      <c r="D2784" s="85" t="s">
        <v>44865</v>
      </c>
      <c r="E2784" s="85" t="s">
        <v>33638</v>
      </c>
      <c r="F2784" s="85"/>
      <c r="G2784" s="85" t="s">
        <v>26159</v>
      </c>
      <c r="H2784" s="85" t="s">
        <v>44866</v>
      </c>
      <c r="I2784" s="86">
        <v>5055613343</v>
      </c>
      <c r="J2784" s="86"/>
      <c r="K2784" s="86"/>
      <c r="L2784" s="85">
        <v>0</v>
      </c>
      <c r="M2784" s="85">
        <v>1</v>
      </c>
      <c r="N2784" s="83"/>
      <c r="O2784" s="83"/>
    </row>
    <row r="2785" spans="1:15" ht="20.100000000000001" customHeight="1">
      <c r="A2785" s="84" t="s">
        <v>44778</v>
      </c>
      <c r="B2785" s="85" t="s">
        <v>44833</v>
      </c>
      <c r="C2785" s="85">
        <v>973423</v>
      </c>
      <c r="D2785" s="85" t="s">
        <v>44867</v>
      </c>
      <c r="E2785" s="85" t="s">
        <v>44868</v>
      </c>
      <c r="F2785" s="85"/>
      <c r="G2785" s="85" t="s">
        <v>26147</v>
      </c>
      <c r="H2785" s="85" t="s">
        <v>44869</v>
      </c>
      <c r="I2785" s="86">
        <v>4866162481</v>
      </c>
      <c r="J2785" s="86"/>
      <c r="K2785" s="86"/>
      <c r="L2785" s="85">
        <v>1</v>
      </c>
      <c r="M2785" s="85">
        <v>0</v>
      </c>
      <c r="N2785" s="83"/>
      <c r="O2785" s="83"/>
    </row>
    <row r="2786" spans="1:15" ht="20.100000000000001" customHeight="1">
      <c r="A2786" s="84" t="s">
        <v>44778</v>
      </c>
      <c r="B2786" s="85" t="s">
        <v>44833</v>
      </c>
      <c r="C2786" s="85">
        <v>718675</v>
      </c>
      <c r="D2786" s="85" t="s">
        <v>44870</v>
      </c>
      <c r="E2786" s="85" t="s">
        <v>39519</v>
      </c>
      <c r="F2786" s="85"/>
      <c r="G2786" s="85" t="s">
        <v>26159</v>
      </c>
      <c r="H2786" s="85" t="s">
        <v>44871</v>
      </c>
      <c r="I2786" s="86">
        <v>4866267040</v>
      </c>
      <c r="J2786" s="86"/>
      <c r="K2786" s="86"/>
      <c r="L2786" s="85">
        <v>0</v>
      </c>
      <c r="M2786" s="85">
        <v>1</v>
      </c>
      <c r="N2786" s="83"/>
      <c r="O2786" s="83"/>
    </row>
    <row r="2787" spans="1:15" ht="20.100000000000001" customHeight="1">
      <c r="A2787" s="84" t="s">
        <v>44778</v>
      </c>
      <c r="B2787" s="85" t="s">
        <v>44833</v>
      </c>
      <c r="C2787" s="85">
        <v>718697</v>
      </c>
      <c r="D2787" s="85" t="s">
        <v>44872</v>
      </c>
      <c r="E2787" s="85" t="s">
        <v>44873</v>
      </c>
      <c r="F2787" s="85"/>
      <c r="G2787" s="85" t="s">
        <v>26159</v>
      </c>
      <c r="H2787" s="85" t="s">
        <v>44874</v>
      </c>
      <c r="I2787" s="86">
        <v>4866367652</v>
      </c>
      <c r="J2787" s="86"/>
      <c r="K2787" s="86"/>
      <c r="L2787" s="85">
        <v>0</v>
      </c>
      <c r="M2787" s="85">
        <v>1</v>
      </c>
      <c r="N2787" s="83"/>
      <c r="O2787" s="83"/>
    </row>
    <row r="2788" spans="1:15" ht="20.100000000000001" customHeight="1">
      <c r="A2788" s="84" t="s">
        <v>44778</v>
      </c>
      <c r="B2788" s="85" t="s">
        <v>44833</v>
      </c>
      <c r="C2788" s="85">
        <v>718715</v>
      </c>
      <c r="D2788" s="85" t="s">
        <v>44875</v>
      </c>
      <c r="E2788" s="85" t="s">
        <v>44876</v>
      </c>
      <c r="F2788" s="85"/>
      <c r="G2788" s="85" t="s">
        <v>26159</v>
      </c>
      <c r="H2788" s="85" t="s">
        <v>44877</v>
      </c>
      <c r="I2788" s="86">
        <v>5364340295</v>
      </c>
      <c r="J2788" s="86"/>
      <c r="K2788" s="86"/>
      <c r="L2788" s="85">
        <v>0</v>
      </c>
      <c r="M2788" s="85">
        <v>1</v>
      </c>
      <c r="N2788" s="83"/>
      <c r="O2788" s="83"/>
    </row>
    <row r="2789" spans="1:15" ht="20.100000000000001" customHeight="1">
      <c r="A2789" s="84" t="s">
        <v>44778</v>
      </c>
      <c r="B2789" s="85" t="s">
        <v>44833</v>
      </c>
      <c r="C2789" s="85">
        <v>718725</v>
      </c>
      <c r="D2789" s="85" t="s">
        <v>44878</v>
      </c>
      <c r="E2789" s="85" t="s">
        <v>44879</v>
      </c>
      <c r="F2789" s="85"/>
      <c r="G2789" s="85" t="s">
        <v>26159</v>
      </c>
      <c r="H2789" s="85" t="s">
        <v>44880</v>
      </c>
      <c r="I2789" s="86">
        <v>5544119883</v>
      </c>
      <c r="J2789" s="86"/>
      <c r="K2789" s="86"/>
      <c r="L2789" s="85">
        <v>0</v>
      </c>
      <c r="M2789" s="85">
        <v>1</v>
      </c>
      <c r="N2789" s="83"/>
      <c r="O2789" s="83"/>
    </row>
    <row r="2790" spans="1:15" ht="20.100000000000001" customHeight="1">
      <c r="A2790" s="84" t="s">
        <v>44778</v>
      </c>
      <c r="B2790" s="85" t="s">
        <v>44833</v>
      </c>
      <c r="C2790" s="85">
        <v>965131</v>
      </c>
      <c r="D2790" s="85" t="s">
        <v>44881</v>
      </c>
      <c r="E2790" s="85" t="s">
        <v>44882</v>
      </c>
      <c r="F2790" s="85"/>
      <c r="G2790" s="85" t="s">
        <v>26147</v>
      </c>
      <c r="H2790" s="85" t="s">
        <v>44883</v>
      </c>
      <c r="I2790" s="86">
        <v>4866161872</v>
      </c>
      <c r="J2790" s="86"/>
      <c r="K2790" s="86"/>
      <c r="L2790" s="85">
        <v>0</v>
      </c>
      <c r="M2790" s="85">
        <v>1</v>
      </c>
      <c r="N2790" s="83"/>
      <c r="O2790" s="83"/>
    </row>
    <row r="2791" spans="1:15" ht="20.100000000000001" customHeight="1">
      <c r="A2791" s="84" t="s">
        <v>44778</v>
      </c>
      <c r="B2791" s="85" t="s">
        <v>44833</v>
      </c>
      <c r="C2791" s="85">
        <v>718733</v>
      </c>
      <c r="D2791" s="85" t="s">
        <v>44884</v>
      </c>
      <c r="E2791" s="85" t="s">
        <v>27868</v>
      </c>
      <c r="F2791" s="85"/>
      <c r="G2791" s="85" t="s">
        <v>26159</v>
      </c>
      <c r="H2791" s="85" t="s">
        <v>44885</v>
      </c>
      <c r="I2791" s="86">
        <v>0</v>
      </c>
      <c r="J2791" s="86"/>
      <c r="K2791" s="86"/>
      <c r="L2791" s="85">
        <v>0</v>
      </c>
      <c r="M2791" s="85">
        <v>1</v>
      </c>
      <c r="N2791" s="83"/>
      <c r="O2791" s="83"/>
    </row>
    <row r="2792" spans="1:15" ht="20.100000000000001" customHeight="1">
      <c r="A2792" s="84" t="s">
        <v>44778</v>
      </c>
      <c r="B2792" s="85" t="s">
        <v>44833</v>
      </c>
      <c r="C2792" s="85">
        <v>718744</v>
      </c>
      <c r="D2792" s="85" t="s">
        <v>44886</v>
      </c>
      <c r="E2792" s="85" t="s">
        <v>44887</v>
      </c>
      <c r="F2792" s="85"/>
      <c r="G2792" s="85" t="s">
        <v>26159</v>
      </c>
      <c r="H2792" s="85" t="s">
        <v>44888</v>
      </c>
      <c r="I2792" s="86">
        <v>5058871209</v>
      </c>
      <c r="J2792" s="86"/>
      <c r="K2792" s="86"/>
      <c r="L2792" s="85">
        <v>0</v>
      </c>
      <c r="M2792" s="85">
        <v>1</v>
      </c>
      <c r="N2792" s="83"/>
      <c r="O2792" s="83"/>
    </row>
    <row r="2793" spans="1:15" ht="20.100000000000001" customHeight="1">
      <c r="A2793" s="84" t="s">
        <v>44778</v>
      </c>
      <c r="B2793" s="85" t="s">
        <v>44833</v>
      </c>
      <c r="C2793" s="85">
        <v>718755</v>
      </c>
      <c r="D2793" s="85" t="s">
        <v>44889</v>
      </c>
      <c r="E2793" s="85" t="s">
        <v>44890</v>
      </c>
      <c r="F2793" s="85"/>
      <c r="G2793" s="85" t="s">
        <v>26159</v>
      </c>
      <c r="H2793" s="85" t="s">
        <v>44891</v>
      </c>
      <c r="I2793" s="86">
        <v>5447429575</v>
      </c>
      <c r="J2793" s="86"/>
      <c r="K2793" s="86"/>
      <c r="L2793" s="85">
        <v>0</v>
      </c>
      <c r="M2793" s="85">
        <v>1</v>
      </c>
      <c r="N2793" s="83"/>
      <c r="O2793" s="83"/>
    </row>
    <row r="2794" spans="1:15" ht="20.100000000000001" customHeight="1">
      <c r="A2794" s="84" t="s">
        <v>44778</v>
      </c>
      <c r="B2794" s="85" t="s">
        <v>44833</v>
      </c>
      <c r="C2794" s="85">
        <v>749014</v>
      </c>
      <c r="D2794" s="85" t="s">
        <v>44892</v>
      </c>
      <c r="E2794" s="85" t="s">
        <v>39556</v>
      </c>
      <c r="F2794" s="85"/>
      <c r="G2794" s="85" t="s">
        <v>26159</v>
      </c>
      <c r="H2794" s="85" t="s">
        <v>44893</v>
      </c>
      <c r="I2794" s="86">
        <v>5069988582</v>
      </c>
      <c r="J2794" s="86"/>
      <c r="K2794" s="86"/>
      <c r="L2794" s="85">
        <v>0</v>
      </c>
      <c r="M2794" s="85">
        <v>1</v>
      </c>
      <c r="N2794" s="83"/>
      <c r="O2794" s="83"/>
    </row>
    <row r="2795" spans="1:15" ht="20.100000000000001" customHeight="1">
      <c r="A2795" s="84" t="s">
        <v>44778</v>
      </c>
      <c r="B2795" s="85" t="s">
        <v>44833</v>
      </c>
      <c r="C2795" s="85">
        <v>718771</v>
      </c>
      <c r="D2795" s="85" t="s">
        <v>44894</v>
      </c>
      <c r="E2795" s="85" t="s">
        <v>44895</v>
      </c>
      <c r="F2795" s="85"/>
      <c r="G2795" s="85" t="s">
        <v>26159</v>
      </c>
      <c r="H2795" s="85" t="s">
        <v>44896</v>
      </c>
      <c r="I2795" s="86">
        <v>5457482099</v>
      </c>
      <c r="J2795" s="86"/>
      <c r="K2795" s="86"/>
      <c r="L2795" s="85">
        <v>0</v>
      </c>
      <c r="M2795" s="85">
        <v>1</v>
      </c>
      <c r="N2795" s="83"/>
      <c r="O2795" s="83"/>
    </row>
    <row r="2796" spans="1:15" ht="20.100000000000001" customHeight="1">
      <c r="A2796" s="84" t="s">
        <v>44778</v>
      </c>
      <c r="B2796" s="85" t="s">
        <v>44833</v>
      </c>
      <c r="C2796" s="85">
        <v>718790</v>
      </c>
      <c r="D2796" s="85" t="s">
        <v>44897</v>
      </c>
      <c r="E2796" s="85" t="s">
        <v>44898</v>
      </c>
      <c r="F2796" s="85"/>
      <c r="G2796" s="85" t="s">
        <v>26159</v>
      </c>
      <c r="H2796" s="85" t="s">
        <v>44899</v>
      </c>
      <c r="I2796" s="86">
        <v>0</v>
      </c>
      <c r="J2796" s="86"/>
      <c r="K2796" s="86"/>
      <c r="L2796" s="85">
        <v>0</v>
      </c>
      <c r="M2796" s="85">
        <v>1</v>
      </c>
      <c r="N2796" s="83"/>
      <c r="O2796" s="83"/>
    </row>
    <row r="2797" spans="1:15" ht="20.100000000000001" customHeight="1">
      <c r="A2797" s="84" t="s">
        <v>44778</v>
      </c>
      <c r="B2797" s="85" t="s">
        <v>44833</v>
      </c>
      <c r="C2797" s="85">
        <v>718793</v>
      </c>
      <c r="D2797" s="85" t="s">
        <v>44900</v>
      </c>
      <c r="E2797" s="85" t="s">
        <v>1679</v>
      </c>
      <c r="F2797" s="85"/>
      <c r="G2797" s="85" t="s">
        <v>26149</v>
      </c>
      <c r="H2797" s="85" t="s">
        <v>44901</v>
      </c>
      <c r="I2797" s="86">
        <v>5053566064</v>
      </c>
      <c r="J2797" s="86"/>
      <c r="K2797" s="86"/>
      <c r="L2797" s="85">
        <v>0</v>
      </c>
      <c r="M2797" s="85">
        <v>1</v>
      </c>
      <c r="N2797" s="83"/>
      <c r="O2797" s="83"/>
    </row>
    <row r="2798" spans="1:15" ht="20.100000000000001" customHeight="1">
      <c r="A2798" s="84" t="s">
        <v>44778</v>
      </c>
      <c r="B2798" s="85" t="s">
        <v>44833</v>
      </c>
      <c r="C2798" s="85">
        <v>718798</v>
      </c>
      <c r="D2798" s="85" t="s">
        <v>44902</v>
      </c>
      <c r="E2798" s="85" t="s">
        <v>6123</v>
      </c>
      <c r="F2798" s="85"/>
      <c r="G2798" s="85" t="s">
        <v>26159</v>
      </c>
      <c r="H2798" s="85" t="s">
        <v>44901</v>
      </c>
      <c r="I2798" s="86">
        <v>5053566064</v>
      </c>
      <c r="J2798" s="86"/>
      <c r="K2798" s="86"/>
      <c r="L2798" s="85">
        <v>0</v>
      </c>
      <c r="M2798" s="85">
        <v>1</v>
      </c>
      <c r="N2798" s="83"/>
      <c r="O2798" s="83"/>
    </row>
    <row r="2799" spans="1:15" ht="20.100000000000001" customHeight="1">
      <c r="A2799" s="84" t="s">
        <v>44778</v>
      </c>
      <c r="B2799" s="85" t="s">
        <v>44833</v>
      </c>
      <c r="C2799" s="85">
        <v>718815</v>
      </c>
      <c r="D2799" s="85" t="s">
        <v>44903</v>
      </c>
      <c r="E2799" s="85" t="s">
        <v>44904</v>
      </c>
      <c r="F2799" s="85"/>
      <c r="G2799" s="85" t="s">
        <v>26159</v>
      </c>
      <c r="H2799" s="85" t="s">
        <v>44905</v>
      </c>
      <c r="I2799" s="86">
        <v>5439321121</v>
      </c>
      <c r="J2799" s="86"/>
      <c r="K2799" s="86"/>
      <c r="L2799" s="85">
        <v>0</v>
      </c>
      <c r="M2799" s="85">
        <v>1</v>
      </c>
      <c r="N2799" s="83"/>
      <c r="O2799" s="83"/>
    </row>
    <row r="2800" spans="1:15" ht="20.100000000000001" customHeight="1">
      <c r="A2800" s="84" t="s">
        <v>44778</v>
      </c>
      <c r="B2800" s="85" t="s">
        <v>44833</v>
      </c>
      <c r="C2800" s="85">
        <v>749013</v>
      </c>
      <c r="D2800" s="85" t="s">
        <v>44906</v>
      </c>
      <c r="E2800" s="85" t="s">
        <v>14801</v>
      </c>
      <c r="F2800" s="85"/>
      <c r="G2800" s="85" t="s">
        <v>26159</v>
      </c>
      <c r="H2800" s="85" t="s">
        <v>44907</v>
      </c>
      <c r="I2800" s="86">
        <v>4866162481</v>
      </c>
      <c r="J2800" s="86"/>
      <c r="K2800" s="86"/>
      <c r="L2800" s="85">
        <v>0</v>
      </c>
      <c r="M2800" s="85">
        <v>1</v>
      </c>
      <c r="N2800" s="83"/>
      <c r="O2800" s="83"/>
    </row>
    <row r="2801" spans="1:15" ht="20.100000000000001" customHeight="1">
      <c r="A2801" s="84" t="s">
        <v>44778</v>
      </c>
      <c r="B2801" s="85" t="s">
        <v>44833</v>
      </c>
      <c r="C2801" s="85">
        <v>718839</v>
      </c>
      <c r="D2801" s="85" t="s">
        <v>44908</v>
      </c>
      <c r="E2801" s="85" t="s">
        <v>44909</v>
      </c>
      <c r="F2801" s="85"/>
      <c r="G2801" s="85" t="s">
        <v>26159</v>
      </c>
      <c r="H2801" s="85" t="s">
        <v>44910</v>
      </c>
      <c r="I2801" s="86">
        <v>0</v>
      </c>
      <c r="J2801" s="86"/>
      <c r="K2801" s="86"/>
      <c r="L2801" s="85">
        <v>0</v>
      </c>
      <c r="M2801" s="85">
        <v>1</v>
      </c>
      <c r="N2801" s="83"/>
      <c r="O2801" s="83"/>
    </row>
    <row r="2802" spans="1:15" ht="20.100000000000001" customHeight="1">
      <c r="A2802" s="84" t="s">
        <v>44778</v>
      </c>
      <c r="B2802" s="85" t="s">
        <v>44833</v>
      </c>
      <c r="C2802" s="85">
        <v>718857</v>
      </c>
      <c r="D2802" s="85" t="s">
        <v>44911</v>
      </c>
      <c r="E2802" s="85" t="s">
        <v>44912</v>
      </c>
      <c r="F2802" s="85"/>
      <c r="G2802" s="85" t="s">
        <v>26159</v>
      </c>
      <c r="H2802" s="85" t="s">
        <v>44913</v>
      </c>
      <c r="I2802" s="86">
        <v>5433455369</v>
      </c>
      <c r="J2802" s="86"/>
      <c r="K2802" s="86"/>
      <c r="L2802" s="85">
        <v>0</v>
      </c>
      <c r="M2802" s="85">
        <v>1</v>
      </c>
      <c r="N2802" s="83"/>
      <c r="O2802" s="83"/>
    </row>
    <row r="2803" spans="1:15" ht="20.100000000000001" customHeight="1">
      <c r="A2803" s="84" t="s">
        <v>44778</v>
      </c>
      <c r="B2803" s="85" t="s">
        <v>44833</v>
      </c>
      <c r="C2803" s="85">
        <v>718568</v>
      </c>
      <c r="D2803" s="85" t="s">
        <v>44914</v>
      </c>
      <c r="E2803" s="85" t="s">
        <v>44915</v>
      </c>
      <c r="F2803" s="85"/>
      <c r="G2803" s="85" t="s">
        <v>26159</v>
      </c>
      <c r="H2803" s="85" t="s">
        <v>44916</v>
      </c>
      <c r="I2803" s="86">
        <v>4866165784</v>
      </c>
      <c r="J2803" s="86"/>
      <c r="K2803" s="86"/>
      <c r="L2803" s="85">
        <v>1</v>
      </c>
      <c r="M2803" s="85">
        <v>0</v>
      </c>
      <c r="N2803" s="83"/>
      <c r="O2803" s="83"/>
    </row>
    <row r="2804" spans="1:15" ht="20.100000000000001" customHeight="1">
      <c r="A2804" s="84" t="s">
        <v>44778</v>
      </c>
      <c r="B2804" s="85" t="s">
        <v>44833</v>
      </c>
      <c r="C2804" s="85">
        <v>718873</v>
      </c>
      <c r="D2804" s="85" t="s">
        <v>44917</v>
      </c>
      <c r="E2804" s="85" t="s">
        <v>44918</v>
      </c>
      <c r="F2804" s="85"/>
      <c r="G2804" s="85" t="s">
        <v>26159</v>
      </c>
      <c r="H2804" s="85" t="s">
        <v>44919</v>
      </c>
      <c r="I2804" s="86">
        <v>5078542220</v>
      </c>
      <c r="J2804" s="86"/>
      <c r="K2804" s="86"/>
      <c r="L2804" s="85">
        <v>0</v>
      </c>
      <c r="M2804" s="85">
        <v>1</v>
      </c>
      <c r="N2804" s="83"/>
      <c r="O2804" s="83"/>
    </row>
    <row r="2805" spans="1:15" ht="20.100000000000001" customHeight="1">
      <c r="A2805" s="84" t="s">
        <v>44778</v>
      </c>
      <c r="B2805" s="85" t="s">
        <v>44833</v>
      </c>
      <c r="C2805" s="85">
        <v>718885</v>
      </c>
      <c r="D2805" s="85" t="s">
        <v>44920</v>
      </c>
      <c r="E2805" s="85" t="s">
        <v>44921</v>
      </c>
      <c r="F2805" s="85"/>
      <c r="G2805" s="85" t="s">
        <v>26159</v>
      </c>
      <c r="H2805" s="85" t="s">
        <v>44922</v>
      </c>
      <c r="I2805" s="86">
        <v>4866267003</v>
      </c>
      <c r="J2805" s="86"/>
      <c r="K2805" s="86"/>
      <c r="L2805" s="85">
        <v>0</v>
      </c>
      <c r="M2805" s="85">
        <v>1</v>
      </c>
      <c r="N2805" s="83"/>
      <c r="O2805" s="83"/>
    </row>
    <row r="2806" spans="1:15" ht="20.100000000000001" customHeight="1">
      <c r="A2806" s="84" t="s">
        <v>44778</v>
      </c>
      <c r="B2806" s="85" t="s">
        <v>44833</v>
      </c>
      <c r="C2806" s="85">
        <v>718903</v>
      </c>
      <c r="D2806" s="85" t="s">
        <v>44923</v>
      </c>
      <c r="E2806" s="85" t="s">
        <v>7905</v>
      </c>
      <c r="F2806" s="85"/>
      <c r="G2806" s="85" t="s">
        <v>26159</v>
      </c>
      <c r="H2806" s="85" t="s">
        <v>44924</v>
      </c>
      <c r="I2806" s="86">
        <v>5075216333</v>
      </c>
      <c r="J2806" s="86"/>
      <c r="K2806" s="86"/>
      <c r="L2806" s="85">
        <v>0</v>
      </c>
      <c r="M2806" s="85">
        <v>1</v>
      </c>
      <c r="N2806" s="83"/>
      <c r="O2806" s="83"/>
    </row>
    <row r="2807" spans="1:15" ht="20.100000000000001" customHeight="1">
      <c r="A2807" s="84" t="s">
        <v>44778</v>
      </c>
      <c r="B2807" s="85" t="s">
        <v>44833</v>
      </c>
      <c r="C2807" s="85">
        <v>718583</v>
      </c>
      <c r="D2807" s="85" t="s">
        <v>44925</v>
      </c>
      <c r="E2807" s="85" t="s">
        <v>44926</v>
      </c>
      <c r="F2807" s="85"/>
      <c r="G2807" s="85" t="s">
        <v>26159</v>
      </c>
      <c r="H2807" s="85" t="s">
        <v>44927</v>
      </c>
      <c r="I2807" s="86">
        <v>4866165343</v>
      </c>
      <c r="J2807" s="86"/>
      <c r="K2807" s="86"/>
      <c r="L2807" s="85">
        <v>1</v>
      </c>
      <c r="M2807" s="85">
        <v>0</v>
      </c>
      <c r="N2807" s="83"/>
      <c r="O2807" s="83"/>
    </row>
    <row r="2808" spans="1:15" ht="20.100000000000001" customHeight="1">
      <c r="A2808" s="84" t="s">
        <v>44778</v>
      </c>
      <c r="B2808" s="85" t="s">
        <v>44833</v>
      </c>
      <c r="C2808" s="85">
        <v>718921</v>
      </c>
      <c r="D2808" s="85" t="s">
        <v>44928</v>
      </c>
      <c r="E2808" s="85" t="s">
        <v>44929</v>
      </c>
      <c r="F2808" s="85"/>
      <c r="G2808" s="85" t="s">
        <v>26159</v>
      </c>
      <c r="H2808" s="85" t="s">
        <v>44930</v>
      </c>
      <c r="I2808" s="86">
        <v>5454665510</v>
      </c>
      <c r="J2808" s="86"/>
      <c r="K2808" s="86"/>
      <c r="L2808" s="85">
        <v>0</v>
      </c>
      <c r="M2808" s="85">
        <v>1</v>
      </c>
      <c r="N2808" s="83"/>
      <c r="O2808" s="83"/>
    </row>
    <row r="2809" spans="1:15" ht="20.100000000000001" customHeight="1">
      <c r="A2809" s="84" t="s">
        <v>44778</v>
      </c>
      <c r="B2809" s="85" t="s">
        <v>44833</v>
      </c>
      <c r="C2809" s="85">
        <v>718944</v>
      </c>
      <c r="D2809" s="85" t="s">
        <v>44931</v>
      </c>
      <c r="E2809" s="85" t="s">
        <v>44932</v>
      </c>
      <c r="F2809" s="85"/>
      <c r="G2809" s="85" t="s">
        <v>26159</v>
      </c>
      <c r="H2809" s="85" t="s">
        <v>44933</v>
      </c>
      <c r="I2809" s="86">
        <v>0</v>
      </c>
      <c r="J2809" s="86"/>
      <c r="K2809" s="86"/>
      <c r="L2809" s="85">
        <v>0</v>
      </c>
      <c r="M2809" s="85">
        <v>1</v>
      </c>
      <c r="N2809" s="83"/>
      <c r="O2809" s="83"/>
    </row>
    <row r="2810" spans="1:15" ht="20.100000000000001" customHeight="1">
      <c r="A2810" s="84" t="s">
        <v>44778</v>
      </c>
      <c r="B2810" s="85" t="s">
        <v>44833</v>
      </c>
      <c r="C2810" s="85">
        <v>718958</v>
      </c>
      <c r="D2810" s="85" t="s">
        <v>44934</v>
      </c>
      <c r="E2810" s="85" t="s">
        <v>44935</v>
      </c>
      <c r="F2810" s="85"/>
      <c r="G2810" s="85" t="s">
        <v>26149</v>
      </c>
      <c r="H2810" s="85" t="s">
        <v>44936</v>
      </c>
      <c r="I2810" s="86">
        <v>5068892581</v>
      </c>
      <c r="J2810" s="86"/>
      <c r="K2810" s="86"/>
      <c r="L2810" s="85">
        <v>0</v>
      </c>
      <c r="M2810" s="85">
        <v>1</v>
      </c>
      <c r="N2810" s="83"/>
      <c r="O2810" s="83"/>
    </row>
    <row r="2811" spans="1:15" ht="20.100000000000001" customHeight="1">
      <c r="A2811" s="84" t="s">
        <v>44778</v>
      </c>
      <c r="B2811" s="85" t="s">
        <v>44833</v>
      </c>
      <c r="C2811" s="85">
        <v>718963</v>
      </c>
      <c r="D2811" s="85" t="s">
        <v>44937</v>
      </c>
      <c r="E2811" s="85" t="s">
        <v>44938</v>
      </c>
      <c r="F2811" s="85"/>
      <c r="G2811" s="85" t="s">
        <v>26159</v>
      </c>
      <c r="H2811" s="85" t="s">
        <v>44939</v>
      </c>
      <c r="I2811" s="86">
        <v>5068892581</v>
      </c>
      <c r="J2811" s="86"/>
      <c r="K2811" s="86"/>
      <c r="L2811" s="85">
        <v>0</v>
      </c>
      <c r="M2811" s="85">
        <v>1</v>
      </c>
      <c r="N2811" s="83"/>
      <c r="O2811" s="83"/>
    </row>
    <row r="2812" spans="1:15" ht="20.100000000000001" customHeight="1">
      <c r="A2812" s="84" t="s">
        <v>44778</v>
      </c>
      <c r="B2812" s="85" t="s">
        <v>44940</v>
      </c>
      <c r="C2812" s="85">
        <v>747775</v>
      </c>
      <c r="D2812" s="85" t="s">
        <v>44941</v>
      </c>
      <c r="E2812" s="85" t="s">
        <v>44942</v>
      </c>
      <c r="F2812" s="85"/>
      <c r="G2812" s="85" t="s">
        <v>26159</v>
      </c>
      <c r="H2812" s="85" t="s">
        <v>44943</v>
      </c>
      <c r="I2812" s="86">
        <v>4866813417</v>
      </c>
      <c r="J2812" s="86"/>
      <c r="K2812" s="86"/>
      <c r="L2812" s="85">
        <v>0</v>
      </c>
      <c r="M2812" s="85">
        <v>1</v>
      </c>
      <c r="N2812" s="83"/>
      <c r="O2812" s="83"/>
    </row>
    <row r="2813" spans="1:15" ht="20.100000000000001" customHeight="1">
      <c r="A2813" s="84" t="s">
        <v>44778</v>
      </c>
      <c r="B2813" s="85" t="s">
        <v>44940</v>
      </c>
      <c r="C2813" s="85">
        <v>714397</v>
      </c>
      <c r="D2813" s="85" t="s">
        <v>44944</v>
      </c>
      <c r="E2813" s="85" t="s">
        <v>44945</v>
      </c>
      <c r="F2813" s="85"/>
      <c r="G2813" s="85" t="s">
        <v>26159</v>
      </c>
      <c r="H2813" s="85" t="s">
        <v>44946</v>
      </c>
      <c r="I2813" s="86">
        <v>4866813039</v>
      </c>
      <c r="J2813" s="86"/>
      <c r="K2813" s="86"/>
      <c r="L2813" s="85">
        <v>0</v>
      </c>
      <c r="M2813" s="85">
        <v>1</v>
      </c>
      <c r="N2813" s="83"/>
      <c r="O2813" s="83"/>
    </row>
    <row r="2814" spans="1:15" ht="20.100000000000001" customHeight="1">
      <c r="A2814" s="84" t="s">
        <v>44778</v>
      </c>
      <c r="B2814" s="85" t="s">
        <v>44940</v>
      </c>
      <c r="C2814" s="85">
        <v>714420</v>
      </c>
      <c r="D2814" s="85" t="s">
        <v>44947</v>
      </c>
      <c r="E2814" s="85" t="s">
        <v>44948</v>
      </c>
      <c r="F2814" s="85"/>
      <c r="G2814" s="85" t="s">
        <v>26159</v>
      </c>
      <c r="H2814" s="85" t="s">
        <v>44949</v>
      </c>
      <c r="I2814" s="86">
        <v>4866811076</v>
      </c>
      <c r="J2814" s="86"/>
      <c r="K2814" s="86"/>
      <c r="L2814" s="85">
        <v>0</v>
      </c>
      <c r="M2814" s="85">
        <v>1</v>
      </c>
      <c r="N2814" s="83"/>
      <c r="O2814" s="83"/>
    </row>
    <row r="2815" spans="1:15" ht="20.100000000000001" customHeight="1">
      <c r="A2815" s="84" t="s">
        <v>44778</v>
      </c>
      <c r="B2815" s="85" t="s">
        <v>44940</v>
      </c>
      <c r="C2815" s="85">
        <v>714409</v>
      </c>
      <c r="D2815" s="85" t="s">
        <v>44950</v>
      </c>
      <c r="E2815" s="85" t="s">
        <v>44951</v>
      </c>
      <c r="F2815" s="85"/>
      <c r="G2815" s="85" t="s">
        <v>26159</v>
      </c>
      <c r="H2815" s="85" t="s">
        <v>44952</v>
      </c>
      <c r="I2815" s="86">
        <v>4866871012</v>
      </c>
      <c r="J2815" s="86"/>
      <c r="K2815" s="86"/>
      <c r="L2815" s="85">
        <v>0</v>
      </c>
      <c r="M2815" s="85">
        <v>1</v>
      </c>
      <c r="N2815" s="83"/>
      <c r="O2815" s="83"/>
    </row>
    <row r="2816" spans="1:15" ht="20.100000000000001" customHeight="1">
      <c r="A2816" s="84" t="s">
        <v>44778</v>
      </c>
      <c r="B2816" s="85" t="s">
        <v>44940</v>
      </c>
      <c r="C2816" s="85">
        <v>750255</v>
      </c>
      <c r="D2816" s="85" t="s">
        <v>44953</v>
      </c>
      <c r="E2816" s="85" t="s">
        <v>44954</v>
      </c>
      <c r="F2816" s="85"/>
      <c r="G2816" s="85" t="s">
        <v>26159</v>
      </c>
      <c r="H2816" s="85" t="s">
        <v>44955</v>
      </c>
      <c r="I2816" s="86">
        <v>4866813380</v>
      </c>
      <c r="J2816" s="86"/>
      <c r="K2816" s="86"/>
      <c r="L2816" s="85">
        <v>0</v>
      </c>
      <c r="M2816" s="85">
        <v>1</v>
      </c>
      <c r="N2816" s="83"/>
      <c r="O2816" s="83"/>
    </row>
    <row r="2817" spans="1:15" ht="20.100000000000001" customHeight="1">
      <c r="A2817" s="84" t="s">
        <v>44778</v>
      </c>
      <c r="B2817" s="85" t="s">
        <v>44940</v>
      </c>
      <c r="C2817" s="85">
        <v>714449</v>
      </c>
      <c r="D2817" s="85" t="s">
        <v>44956</v>
      </c>
      <c r="E2817" s="85" t="s">
        <v>44957</v>
      </c>
      <c r="F2817" s="85"/>
      <c r="G2817" s="85" t="s">
        <v>26159</v>
      </c>
      <c r="H2817" s="85" t="s">
        <v>44958</v>
      </c>
      <c r="I2817" s="86">
        <v>4866852045</v>
      </c>
      <c r="J2817" s="86"/>
      <c r="K2817" s="86"/>
      <c r="L2817" s="85">
        <v>0</v>
      </c>
      <c r="M2817" s="85">
        <v>1</v>
      </c>
      <c r="N2817" s="83"/>
      <c r="O2817" s="83"/>
    </row>
    <row r="2818" spans="1:15" ht="20.100000000000001" customHeight="1">
      <c r="A2818" s="84" t="s">
        <v>44778</v>
      </c>
      <c r="B2818" s="85" t="s">
        <v>44940</v>
      </c>
      <c r="C2818" s="85">
        <v>714482</v>
      </c>
      <c r="D2818" s="85" t="s">
        <v>44959</v>
      </c>
      <c r="E2818" s="85" t="s">
        <v>42762</v>
      </c>
      <c r="F2818" s="85"/>
      <c r="G2818" s="85" t="s">
        <v>26159</v>
      </c>
      <c r="H2818" s="85" t="s">
        <v>44960</v>
      </c>
      <c r="I2818" s="86">
        <v>4866842244</v>
      </c>
      <c r="J2818" s="86"/>
      <c r="K2818" s="86"/>
      <c r="L2818" s="85">
        <v>0</v>
      </c>
      <c r="M2818" s="85">
        <v>1</v>
      </c>
      <c r="N2818" s="83"/>
      <c r="O2818" s="83"/>
    </row>
    <row r="2819" spans="1:15" ht="20.100000000000001" customHeight="1">
      <c r="A2819" s="84" t="s">
        <v>44778</v>
      </c>
      <c r="B2819" s="85" t="s">
        <v>44940</v>
      </c>
      <c r="C2819" s="85">
        <v>714582</v>
      </c>
      <c r="D2819" s="85" t="s">
        <v>44961</v>
      </c>
      <c r="E2819" s="85" t="s">
        <v>44962</v>
      </c>
      <c r="F2819" s="85"/>
      <c r="G2819" s="85" t="s">
        <v>26159</v>
      </c>
      <c r="H2819" s="85" t="s">
        <v>44963</v>
      </c>
      <c r="I2819" s="86">
        <v>4866842021</v>
      </c>
      <c r="J2819" s="86"/>
      <c r="K2819" s="86"/>
      <c r="L2819" s="85">
        <v>0</v>
      </c>
      <c r="M2819" s="85">
        <v>1</v>
      </c>
      <c r="N2819" s="83"/>
      <c r="O2819" s="83"/>
    </row>
    <row r="2820" spans="1:15" ht="20.100000000000001" customHeight="1">
      <c r="A2820" s="84" t="s">
        <v>44778</v>
      </c>
      <c r="B2820" s="85" t="s">
        <v>44940</v>
      </c>
      <c r="C2820" s="85">
        <v>714620</v>
      </c>
      <c r="D2820" s="85" t="s">
        <v>44964</v>
      </c>
      <c r="E2820" s="85" t="s">
        <v>44965</v>
      </c>
      <c r="F2820" s="85"/>
      <c r="G2820" s="85" t="s">
        <v>26159</v>
      </c>
      <c r="H2820" s="85" t="s">
        <v>44966</v>
      </c>
      <c r="I2820" s="86">
        <v>4866852030</v>
      </c>
      <c r="J2820" s="86"/>
      <c r="K2820" s="86"/>
      <c r="L2820" s="85">
        <v>0</v>
      </c>
      <c r="M2820" s="85">
        <v>1</v>
      </c>
      <c r="N2820" s="83"/>
      <c r="O2820" s="83"/>
    </row>
    <row r="2821" spans="1:15" ht="20.100000000000001" customHeight="1">
      <c r="A2821" s="84" t="s">
        <v>44778</v>
      </c>
      <c r="B2821" s="85" t="s">
        <v>44940</v>
      </c>
      <c r="C2821" s="85">
        <v>713821</v>
      </c>
      <c r="D2821" s="85" t="s">
        <v>44967</v>
      </c>
      <c r="E2821" s="85" t="s">
        <v>60</v>
      </c>
      <c r="F2821" s="85"/>
      <c r="G2821" s="85" t="s">
        <v>26159</v>
      </c>
      <c r="H2821" s="85" t="s">
        <v>44968</v>
      </c>
      <c r="I2821" s="86">
        <v>4866813236</v>
      </c>
      <c r="J2821" s="86"/>
      <c r="K2821" s="86"/>
      <c r="L2821" s="85">
        <v>0</v>
      </c>
      <c r="M2821" s="85">
        <v>1</v>
      </c>
      <c r="N2821" s="83"/>
      <c r="O2821" s="83"/>
    </row>
    <row r="2822" spans="1:15" ht="20.100000000000001" customHeight="1">
      <c r="A2822" s="84" t="s">
        <v>44778</v>
      </c>
      <c r="B2822" s="85" t="s">
        <v>44940</v>
      </c>
      <c r="C2822" s="85">
        <v>714640</v>
      </c>
      <c r="D2822" s="85" t="s">
        <v>44969</v>
      </c>
      <c r="E2822" s="85" t="s">
        <v>44970</v>
      </c>
      <c r="F2822" s="85"/>
      <c r="G2822" s="85" t="s">
        <v>26159</v>
      </c>
      <c r="H2822" s="85" t="s">
        <v>44971</v>
      </c>
      <c r="I2822" s="86">
        <v>4866852055</v>
      </c>
      <c r="J2822" s="86"/>
      <c r="K2822" s="86"/>
      <c r="L2822" s="85">
        <v>0</v>
      </c>
      <c r="M2822" s="85">
        <v>1</v>
      </c>
      <c r="N2822" s="83"/>
      <c r="O2822" s="83"/>
    </row>
    <row r="2823" spans="1:15" ht="20.100000000000001" customHeight="1">
      <c r="A2823" s="84" t="s">
        <v>44778</v>
      </c>
      <c r="B2823" s="85" t="s">
        <v>44940</v>
      </c>
      <c r="C2823" s="85">
        <v>705376</v>
      </c>
      <c r="D2823" s="85" t="s">
        <v>44972</v>
      </c>
      <c r="E2823" s="85" t="s">
        <v>1355</v>
      </c>
      <c r="F2823" s="85"/>
      <c r="G2823" s="85" t="s">
        <v>26149</v>
      </c>
      <c r="H2823" s="85" t="s">
        <v>44973</v>
      </c>
      <c r="I2823" s="86">
        <v>4866813380</v>
      </c>
      <c r="J2823" s="86"/>
      <c r="K2823" s="86"/>
      <c r="L2823" s="85">
        <v>0</v>
      </c>
      <c r="M2823" s="85">
        <v>1</v>
      </c>
      <c r="N2823" s="83"/>
      <c r="O2823" s="83"/>
    </row>
    <row r="2824" spans="1:15" ht="20.100000000000001" customHeight="1">
      <c r="A2824" s="84" t="s">
        <v>44778</v>
      </c>
      <c r="B2824" s="85" t="s">
        <v>44974</v>
      </c>
      <c r="C2824" s="85">
        <v>718979</v>
      </c>
      <c r="D2824" s="85" t="s">
        <v>44975</v>
      </c>
      <c r="E2824" s="85" t="s">
        <v>44976</v>
      </c>
      <c r="F2824" s="85"/>
      <c r="G2824" s="85" t="s">
        <v>26159</v>
      </c>
      <c r="H2824" s="85" t="s">
        <v>44977</v>
      </c>
      <c r="I2824" s="86">
        <v>5455416516</v>
      </c>
      <c r="J2824" s="86"/>
      <c r="K2824" s="86"/>
      <c r="L2824" s="85">
        <v>0</v>
      </c>
      <c r="M2824" s="85">
        <v>1</v>
      </c>
      <c r="N2824" s="83"/>
      <c r="O2824" s="83"/>
    </row>
    <row r="2825" spans="1:15" ht="20.100000000000001" customHeight="1">
      <c r="A2825" s="84" t="s">
        <v>44778</v>
      </c>
      <c r="B2825" s="85" t="s">
        <v>44974</v>
      </c>
      <c r="C2825" s="85">
        <v>718991</v>
      </c>
      <c r="D2825" s="85" t="s">
        <v>44978</v>
      </c>
      <c r="E2825" s="85" t="s">
        <v>44979</v>
      </c>
      <c r="F2825" s="85"/>
      <c r="G2825" s="85" t="s">
        <v>26159</v>
      </c>
      <c r="H2825" s="85" t="s">
        <v>44980</v>
      </c>
      <c r="I2825" s="86">
        <v>5378923302</v>
      </c>
      <c r="J2825" s="86"/>
      <c r="K2825" s="86"/>
      <c r="L2825" s="85">
        <v>0</v>
      </c>
      <c r="M2825" s="85">
        <v>1</v>
      </c>
      <c r="N2825" s="83"/>
      <c r="O2825" s="83"/>
    </row>
    <row r="2826" spans="1:15" ht="20.100000000000001" customHeight="1">
      <c r="A2826" s="84" t="s">
        <v>44778</v>
      </c>
      <c r="B2826" s="85" t="s">
        <v>44974</v>
      </c>
      <c r="C2826" s="85">
        <v>719003</v>
      </c>
      <c r="D2826" s="85" t="s">
        <v>44981</v>
      </c>
      <c r="E2826" s="85" t="s">
        <v>44982</v>
      </c>
      <c r="F2826" s="85"/>
      <c r="G2826" s="85" t="s">
        <v>26149</v>
      </c>
      <c r="H2826" s="85" t="s">
        <v>44983</v>
      </c>
      <c r="I2826" s="86">
        <v>0</v>
      </c>
      <c r="J2826" s="86"/>
      <c r="K2826" s="86"/>
      <c r="L2826" s="85">
        <v>0</v>
      </c>
      <c r="M2826" s="85">
        <v>1</v>
      </c>
      <c r="N2826" s="83"/>
      <c r="O2826" s="83"/>
    </row>
    <row r="2827" spans="1:15" ht="20.100000000000001" customHeight="1">
      <c r="A2827" s="84" t="s">
        <v>44778</v>
      </c>
      <c r="B2827" s="85" t="s">
        <v>44974</v>
      </c>
      <c r="C2827" s="85">
        <v>719010</v>
      </c>
      <c r="D2827" s="85" t="s">
        <v>44984</v>
      </c>
      <c r="E2827" s="85" t="s">
        <v>39373</v>
      </c>
      <c r="F2827" s="85"/>
      <c r="G2827" s="85" t="s">
        <v>26159</v>
      </c>
      <c r="H2827" s="85" t="s">
        <v>44985</v>
      </c>
      <c r="I2827" s="86">
        <v>0</v>
      </c>
      <c r="J2827" s="86"/>
      <c r="K2827" s="86"/>
      <c r="L2827" s="85">
        <v>0</v>
      </c>
      <c r="M2827" s="85">
        <v>1</v>
      </c>
      <c r="N2827" s="83"/>
      <c r="O2827" s="83"/>
    </row>
    <row r="2828" spans="1:15" ht="20.100000000000001" customHeight="1">
      <c r="A2828" s="84" t="s">
        <v>44778</v>
      </c>
      <c r="B2828" s="85" t="s">
        <v>44974</v>
      </c>
      <c r="C2828" s="85">
        <v>719016</v>
      </c>
      <c r="D2828" s="85" t="s">
        <v>44986</v>
      </c>
      <c r="E2828" s="85" t="s">
        <v>44987</v>
      </c>
      <c r="F2828" s="85"/>
      <c r="G2828" s="85" t="s">
        <v>26149</v>
      </c>
      <c r="H2828" s="85" t="s">
        <v>44988</v>
      </c>
      <c r="I2828" s="86">
        <v>5548049162</v>
      </c>
      <c r="J2828" s="86"/>
      <c r="K2828" s="86"/>
      <c r="L2828" s="85">
        <v>0</v>
      </c>
      <c r="M2828" s="85">
        <v>1</v>
      </c>
      <c r="N2828" s="83"/>
      <c r="O2828" s="83"/>
    </row>
    <row r="2829" spans="1:15" ht="20.100000000000001" customHeight="1">
      <c r="A2829" s="84" t="s">
        <v>44778</v>
      </c>
      <c r="B2829" s="85" t="s">
        <v>44974</v>
      </c>
      <c r="C2829" s="85">
        <v>719021</v>
      </c>
      <c r="D2829" s="85" t="s">
        <v>44989</v>
      </c>
      <c r="E2829" s="85" t="s">
        <v>44990</v>
      </c>
      <c r="F2829" s="85"/>
      <c r="G2829" s="85" t="s">
        <v>26159</v>
      </c>
      <c r="H2829" s="85" t="s">
        <v>44988</v>
      </c>
      <c r="I2829" s="86">
        <v>5548049162</v>
      </c>
      <c r="J2829" s="86"/>
      <c r="K2829" s="86"/>
      <c r="L2829" s="85">
        <v>0</v>
      </c>
      <c r="M2829" s="85">
        <v>1</v>
      </c>
      <c r="N2829" s="83"/>
      <c r="O2829" s="83"/>
    </row>
    <row r="2830" spans="1:15" ht="20.100000000000001" customHeight="1">
      <c r="A2830" s="84" t="s">
        <v>44778</v>
      </c>
      <c r="B2830" s="85" t="s">
        <v>44974</v>
      </c>
      <c r="C2830" s="85">
        <v>719027</v>
      </c>
      <c r="D2830" s="85" t="s">
        <v>44991</v>
      </c>
      <c r="E2830" s="85" t="s">
        <v>44992</v>
      </c>
      <c r="F2830" s="85"/>
      <c r="G2830" s="85" t="s">
        <v>26149</v>
      </c>
      <c r="H2830" s="85" t="s">
        <v>44993</v>
      </c>
      <c r="I2830" s="86">
        <v>5435149284</v>
      </c>
      <c r="J2830" s="86"/>
      <c r="K2830" s="86"/>
      <c r="L2830" s="85">
        <v>0</v>
      </c>
      <c r="M2830" s="85">
        <v>1</v>
      </c>
      <c r="N2830" s="83"/>
      <c r="O2830" s="83"/>
    </row>
    <row r="2831" spans="1:15" ht="20.100000000000001" customHeight="1">
      <c r="A2831" s="84" t="s">
        <v>44778</v>
      </c>
      <c r="B2831" s="85" t="s">
        <v>44974</v>
      </c>
      <c r="C2831" s="85">
        <v>719040</v>
      </c>
      <c r="D2831" s="85" t="s">
        <v>44994</v>
      </c>
      <c r="E2831" s="85" t="s">
        <v>44995</v>
      </c>
      <c r="F2831" s="85"/>
      <c r="G2831" s="85" t="s">
        <v>26159</v>
      </c>
      <c r="H2831" s="85" t="s">
        <v>44996</v>
      </c>
      <c r="I2831" s="86">
        <v>5435149284</v>
      </c>
      <c r="J2831" s="86"/>
      <c r="K2831" s="86"/>
      <c r="L2831" s="85">
        <v>0</v>
      </c>
      <c r="M2831" s="85">
        <v>1</v>
      </c>
      <c r="N2831" s="83"/>
      <c r="O2831" s="83"/>
    </row>
    <row r="2832" spans="1:15" ht="20.100000000000001" customHeight="1">
      <c r="A2832" s="84" t="s">
        <v>44778</v>
      </c>
      <c r="B2832" s="85" t="s">
        <v>44974</v>
      </c>
      <c r="C2832" s="85">
        <v>719102</v>
      </c>
      <c r="D2832" s="85" t="s">
        <v>44997</v>
      </c>
      <c r="E2832" s="85" t="s">
        <v>44998</v>
      </c>
      <c r="F2832" s="85"/>
      <c r="G2832" s="85" t="s">
        <v>26159</v>
      </c>
      <c r="H2832" s="85" t="s">
        <v>44999</v>
      </c>
      <c r="I2832" s="86">
        <v>5068125360</v>
      </c>
      <c r="J2832" s="86"/>
      <c r="K2832" s="86"/>
      <c r="L2832" s="85">
        <v>0</v>
      </c>
      <c r="M2832" s="85">
        <v>1</v>
      </c>
      <c r="N2832" s="83"/>
      <c r="O2832" s="83"/>
    </row>
    <row r="2833" spans="1:15" ht="20.100000000000001" customHeight="1">
      <c r="A2833" s="84" t="s">
        <v>44778</v>
      </c>
      <c r="B2833" s="85" t="s">
        <v>44974</v>
      </c>
      <c r="C2833" s="85">
        <v>976828</v>
      </c>
      <c r="D2833" s="85" t="s">
        <v>45000</v>
      </c>
      <c r="E2833" s="85" t="s">
        <v>262</v>
      </c>
      <c r="F2833" s="85"/>
      <c r="G2833" s="85" t="s">
        <v>26159</v>
      </c>
      <c r="H2833" s="85" t="s">
        <v>45001</v>
      </c>
      <c r="I2833" s="86">
        <v>4865512191</v>
      </c>
      <c r="J2833" s="86"/>
      <c r="K2833" s="86"/>
      <c r="L2833" s="85">
        <v>0</v>
      </c>
      <c r="M2833" s="85">
        <v>1</v>
      </c>
      <c r="N2833" s="83"/>
      <c r="O2833" s="83"/>
    </row>
    <row r="2834" spans="1:15" ht="20.100000000000001" customHeight="1">
      <c r="A2834" s="84" t="s">
        <v>44778</v>
      </c>
      <c r="B2834" s="85" t="s">
        <v>44974</v>
      </c>
      <c r="C2834" s="85">
        <v>752646</v>
      </c>
      <c r="D2834" s="85" t="s">
        <v>45002</v>
      </c>
      <c r="E2834" s="85" t="s">
        <v>24853</v>
      </c>
      <c r="F2834" s="85"/>
      <c r="G2834" s="85" t="s">
        <v>26159</v>
      </c>
      <c r="H2834" s="85" t="s">
        <v>45003</v>
      </c>
      <c r="I2834" s="86">
        <v>5554568791</v>
      </c>
      <c r="J2834" s="86"/>
      <c r="K2834" s="86"/>
      <c r="L2834" s="85">
        <v>0</v>
      </c>
      <c r="M2834" s="85">
        <v>1</v>
      </c>
      <c r="N2834" s="83"/>
      <c r="O2834" s="83"/>
    </row>
    <row r="2835" spans="1:15" ht="20.100000000000001" customHeight="1">
      <c r="A2835" s="84" t="s">
        <v>44778</v>
      </c>
      <c r="B2835" s="85" t="s">
        <v>44974</v>
      </c>
      <c r="C2835" s="85">
        <v>719165</v>
      </c>
      <c r="D2835" s="85" t="s">
        <v>45004</v>
      </c>
      <c r="E2835" s="85" t="s">
        <v>45005</v>
      </c>
      <c r="F2835" s="85"/>
      <c r="G2835" s="85" t="s">
        <v>26149</v>
      </c>
      <c r="H2835" s="85">
        <v>0</v>
      </c>
      <c r="I2835" s="86">
        <v>0</v>
      </c>
      <c r="J2835" s="86"/>
      <c r="K2835" s="86"/>
      <c r="L2835" s="85">
        <v>0</v>
      </c>
      <c r="M2835" s="85">
        <v>1</v>
      </c>
      <c r="N2835" s="83"/>
      <c r="O2835" s="83"/>
    </row>
    <row r="2836" spans="1:15" ht="20.100000000000001" customHeight="1">
      <c r="A2836" s="84" t="s">
        <v>44778</v>
      </c>
      <c r="B2836" s="85" t="s">
        <v>44974</v>
      </c>
      <c r="C2836" s="85">
        <v>719183</v>
      </c>
      <c r="D2836" s="85" t="s">
        <v>45006</v>
      </c>
      <c r="E2836" s="85" t="s">
        <v>45007</v>
      </c>
      <c r="F2836" s="85"/>
      <c r="G2836" s="85" t="s">
        <v>26159</v>
      </c>
      <c r="H2836" s="85" t="s">
        <v>45008</v>
      </c>
      <c r="I2836" s="86">
        <v>5446590172</v>
      </c>
      <c r="J2836" s="86"/>
      <c r="K2836" s="86"/>
      <c r="L2836" s="85">
        <v>0</v>
      </c>
      <c r="M2836" s="85">
        <v>1</v>
      </c>
      <c r="N2836" s="83"/>
      <c r="O2836" s="83"/>
    </row>
    <row r="2837" spans="1:15" ht="20.100000000000001" customHeight="1">
      <c r="A2837" s="84" t="s">
        <v>44778</v>
      </c>
      <c r="B2837" s="85" t="s">
        <v>44974</v>
      </c>
      <c r="C2837" s="85">
        <v>719206</v>
      </c>
      <c r="D2837" s="85" t="s">
        <v>45009</v>
      </c>
      <c r="E2837" s="85" t="s">
        <v>45010</v>
      </c>
      <c r="F2837" s="85"/>
      <c r="G2837" s="85" t="s">
        <v>26159</v>
      </c>
      <c r="H2837" s="85" t="s">
        <v>45011</v>
      </c>
      <c r="I2837" s="86">
        <v>5434372297</v>
      </c>
      <c r="J2837" s="86"/>
      <c r="K2837" s="86"/>
      <c r="L2837" s="85">
        <v>0</v>
      </c>
      <c r="M2837" s="85">
        <v>1</v>
      </c>
      <c r="N2837" s="83"/>
      <c r="O2837" s="83"/>
    </row>
    <row r="2838" spans="1:15" ht="20.100000000000001" customHeight="1">
      <c r="A2838" s="84" t="s">
        <v>44778</v>
      </c>
      <c r="B2838" s="85" t="s">
        <v>44974</v>
      </c>
      <c r="C2838" s="85">
        <v>719258</v>
      </c>
      <c r="D2838" s="85" t="s">
        <v>45012</v>
      </c>
      <c r="E2838" s="85" t="s">
        <v>45013</v>
      </c>
      <c r="F2838" s="85"/>
      <c r="G2838" s="85" t="s">
        <v>26159</v>
      </c>
      <c r="H2838" s="85" t="s">
        <v>45014</v>
      </c>
      <c r="I2838" s="86">
        <v>5546034144</v>
      </c>
      <c r="J2838" s="86"/>
      <c r="K2838" s="86"/>
      <c r="L2838" s="85">
        <v>0</v>
      </c>
      <c r="M2838" s="85">
        <v>1</v>
      </c>
      <c r="N2838" s="83"/>
      <c r="O2838" s="83"/>
    </row>
    <row r="2839" spans="1:15" ht="20.100000000000001" customHeight="1">
      <c r="A2839" s="84" t="s">
        <v>44778</v>
      </c>
      <c r="B2839" s="85" t="s">
        <v>44974</v>
      </c>
      <c r="C2839" s="85">
        <v>750281</v>
      </c>
      <c r="D2839" s="85" t="s">
        <v>45015</v>
      </c>
      <c r="E2839" s="85" t="s">
        <v>45016</v>
      </c>
      <c r="F2839" s="85"/>
      <c r="G2839" s="85" t="s">
        <v>26159</v>
      </c>
      <c r="H2839" s="85" t="s">
        <v>45017</v>
      </c>
      <c r="I2839" s="86">
        <v>5557908585</v>
      </c>
      <c r="J2839" s="86"/>
      <c r="K2839" s="86"/>
      <c r="L2839" s="85">
        <v>0</v>
      </c>
      <c r="M2839" s="85">
        <v>1</v>
      </c>
      <c r="N2839" s="83"/>
      <c r="O2839" s="83"/>
    </row>
    <row r="2840" spans="1:15" ht="20.100000000000001" customHeight="1">
      <c r="A2840" s="84" t="s">
        <v>44778</v>
      </c>
      <c r="B2840" s="85" t="s">
        <v>44974</v>
      </c>
      <c r="C2840" s="85">
        <v>719338</v>
      </c>
      <c r="D2840" s="85" t="s">
        <v>45018</v>
      </c>
      <c r="E2840" s="85" t="s">
        <v>39098</v>
      </c>
      <c r="F2840" s="85"/>
      <c r="G2840" s="85" t="s">
        <v>26159</v>
      </c>
      <c r="H2840" s="85" t="s">
        <v>45019</v>
      </c>
      <c r="I2840" s="86">
        <v>5434035156</v>
      </c>
      <c r="J2840" s="86"/>
      <c r="K2840" s="86"/>
      <c r="L2840" s="85">
        <v>0</v>
      </c>
      <c r="M2840" s="85">
        <v>1</v>
      </c>
      <c r="N2840" s="83"/>
      <c r="O2840" s="83"/>
    </row>
    <row r="2841" spans="1:15" ht="20.100000000000001" customHeight="1">
      <c r="A2841" s="84" t="s">
        <v>44778</v>
      </c>
      <c r="B2841" s="85" t="s">
        <v>44974</v>
      </c>
      <c r="C2841" s="85">
        <v>964640</v>
      </c>
      <c r="D2841" s="85" t="s">
        <v>45020</v>
      </c>
      <c r="E2841" s="85" t="s">
        <v>1211</v>
      </c>
      <c r="F2841" s="85"/>
      <c r="G2841" s="85" t="s">
        <v>26147</v>
      </c>
      <c r="H2841" s="85" t="s">
        <v>45021</v>
      </c>
      <c r="I2841" s="86">
        <v>4865512790</v>
      </c>
      <c r="J2841" s="86"/>
      <c r="K2841" s="86"/>
      <c r="L2841" s="85">
        <v>0</v>
      </c>
      <c r="M2841" s="85">
        <v>1</v>
      </c>
      <c r="N2841" s="83"/>
      <c r="O2841" s="83"/>
    </row>
    <row r="2842" spans="1:15" ht="20.100000000000001" customHeight="1">
      <c r="A2842" s="84" t="s">
        <v>44778</v>
      </c>
      <c r="B2842" s="85" t="s">
        <v>44974</v>
      </c>
      <c r="C2842" s="85">
        <v>719376</v>
      </c>
      <c r="D2842" s="85" t="s">
        <v>45022</v>
      </c>
      <c r="E2842" s="85" t="s">
        <v>45023</v>
      </c>
      <c r="F2842" s="85"/>
      <c r="G2842" s="85" t="s">
        <v>26159</v>
      </c>
      <c r="H2842" s="85" t="s">
        <v>45024</v>
      </c>
      <c r="I2842" s="86">
        <v>5448263100</v>
      </c>
      <c r="J2842" s="86"/>
      <c r="K2842" s="86"/>
      <c r="L2842" s="85">
        <v>0</v>
      </c>
      <c r="M2842" s="85">
        <v>1</v>
      </c>
      <c r="N2842" s="83"/>
      <c r="O2842" s="83"/>
    </row>
    <row r="2843" spans="1:15" ht="20.100000000000001" customHeight="1">
      <c r="A2843" s="84" t="s">
        <v>44778</v>
      </c>
      <c r="B2843" s="85" t="s">
        <v>44974</v>
      </c>
      <c r="C2843" s="85">
        <v>719446</v>
      </c>
      <c r="D2843" s="85" t="s">
        <v>45025</v>
      </c>
      <c r="E2843" s="85" t="s">
        <v>45026</v>
      </c>
      <c r="F2843" s="85"/>
      <c r="G2843" s="85" t="s">
        <v>26149</v>
      </c>
      <c r="H2843" s="85" t="s">
        <v>45027</v>
      </c>
      <c r="I2843" s="86">
        <v>4865513516</v>
      </c>
      <c r="J2843" s="86"/>
      <c r="K2843" s="86"/>
      <c r="L2843" s="85">
        <v>0</v>
      </c>
      <c r="M2843" s="85">
        <v>1</v>
      </c>
      <c r="N2843" s="83"/>
      <c r="O2843" s="83"/>
    </row>
    <row r="2844" spans="1:15" ht="20.100000000000001" customHeight="1">
      <c r="A2844" s="84" t="s">
        <v>44778</v>
      </c>
      <c r="B2844" s="85" t="s">
        <v>44974</v>
      </c>
      <c r="C2844" s="85">
        <v>719472</v>
      </c>
      <c r="D2844" s="85" t="s">
        <v>45028</v>
      </c>
      <c r="E2844" s="85" t="s">
        <v>45029</v>
      </c>
      <c r="F2844" s="85"/>
      <c r="G2844" s="85" t="s">
        <v>26159</v>
      </c>
      <c r="H2844" s="85" t="s">
        <v>45030</v>
      </c>
      <c r="I2844" s="86">
        <v>4865513516</v>
      </c>
      <c r="J2844" s="86"/>
      <c r="K2844" s="86"/>
      <c r="L2844" s="85">
        <v>0</v>
      </c>
      <c r="M2844" s="85">
        <v>1</v>
      </c>
      <c r="N2844" s="83"/>
      <c r="O2844" s="83"/>
    </row>
    <row r="2845" spans="1:15" ht="20.100000000000001" customHeight="1">
      <c r="A2845" s="84" t="s">
        <v>44778</v>
      </c>
      <c r="B2845" s="85" t="s">
        <v>44974</v>
      </c>
      <c r="C2845" s="85">
        <v>719621</v>
      </c>
      <c r="D2845" s="85" t="s">
        <v>45031</v>
      </c>
      <c r="E2845" s="85" t="s">
        <v>45032</v>
      </c>
      <c r="F2845" s="85"/>
      <c r="G2845" s="85" t="s">
        <v>26159</v>
      </c>
      <c r="H2845" s="85" t="s">
        <v>45033</v>
      </c>
      <c r="I2845" s="86">
        <v>4865531980</v>
      </c>
      <c r="J2845" s="86"/>
      <c r="K2845" s="86"/>
      <c r="L2845" s="85">
        <v>0</v>
      </c>
      <c r="M2845" s="85">
        <v>1</v>
      </c>
      <c r="N2845" s="83"/>
      <c r="O2845" s="83"/>
    </row>
    <row r="2846" spans="1:15" ht="20.100000000000001" customHeight="1">
      <c r="A2846" s="84" t="s">
        <v>44778</v>
      </c>
      <c r="B2846" s="85" t="s">
        <v>44974</v>
      </c>
      <c r="C2846" s="85">
        <v>719665</v>
      </c>
      <c r="D2846" s="85" t="s">
        <v>45034</v>
      </c>
      <c r="E2846" s="85" t="s">
        <v>45035</v>
      </c>
      <c r="F2846" s="85"/>
      <c r="G2846" s="85" t="s">
        <v>26159</v>
      </c>
      <c r="H2846" s="85" t="s">
        <v>45036</v>
      </c>
      <c r="I2846" s="86">
        <v>5354066081</v>
      </c>
      <c r="J2846" s="86"/>
      <c r="K2846" s="86"/>
      <c r="L2846" s="85">
        <v>0</v>
      </c>
      <c r="M2846" s="85">
        <v>1</v>
      </c>
      <c r="N2846" s="83"/>
      <c r="O2846" s="83"/>
    </row>
    <row r="2847" spans="1:15" ht="20.100000000000001" customHeight="1">
      <c r="A2847" s="84" t="s">
        <v>44778</v>
      </c>
      <c r="B2847" s="85" t="s">
        <v>44974</v>
      </c>
      <c r="C2847" s="85">
        <v>719704</v>
      </c>
      <c r="D2847" s="85" t="s">
        <v>45037</v>
      </c>
      <c r="E2847" s="85" t="s">
        <v>45038</v>
      </c>
      <c r="F2847" s="85"/>
      <c r="G2847" s="85" t="s">
        <v>26159</v>
      </c>
      <c r="H2847" s="85" t="s">
        <v>45039</v>
      </c>
      <c r="I2847" s="86">
        <v>0</v>
      </c>
      <c r="J2847" s="86"/>
      <c r="K2847" s="86"/>
      <c r="L2847" s="85">
        <v>0</v>
      </c>
      <c r="M2847" s="85">
        <v>1</v>
      </c>
      <c r="N2847" s="83"/>
      <c r="O2847" s="83"/>
    </row>
    <row r="2848" spans="1:15" ht="20.100000000000001" customHeight="1">
      <c r="A2848" s="84" t="s">
        <v>44778</v>
      </c>
      <c r="B2848" s="85" t="s">
        <v>44974</v>
      </c>
      <c r="C2848" s="85">
        <v>719779</v>
      </c>
      <c r="D2848" s="85" t="s">
        <v>45040</v>
      </c>
      <c r="E2848" s="85" t="s">
        <v>45041</v>
      </c>
      <c r="F2848" s="85"/>
      <c r="G2848" s="85" t="s">
        <v>26159</v>
      </c>
      <c r="H2848" s="85" t="s">
        <v>45042</v>
      </c>
      <c r="I2848" s="86">
        <v>5445493771</v>
      </c>
      <c r="J2848" s="86"/>
      <c r="K2848" s="86"/>
      <c r="L2848" s="85">
        <v>0</v>
      </c>
      <c r="M2848" s="85">
        <v>1</v>
      </c>
      <c r="N2848" s="83"/>
      <c r="O2848" s="83"/>
    </row>
    <row r="2849" spans="1:15" ht="20.100000000000001" customHeight="1">
      <c r="A2849" s="84" t="s">
        <v>44778</v>
      </c>
      <c r="B2849" s="85" t="s">
        <v>44974</v>
      </c>
      <c r="C2849" s="85">
        <v>749663</v>
      </c>
      <c r="D2849" s="85" t="s">
        <v>45043</v>
      </c>
      <c r="E2849" s="85" t="s">
        <v>45044</v>
      </c>
      <c r="F2849" s="85"/>
      <c r="G2849" s="85" t="s">
        <v>26159</v>
      </c>
      <c r="H2849" s="85" t="s">
        <v>45045</v>
      </c>
      <c r="I2849" s="86">
        <v>4865512311</v>
      </c>
      <c r="J2849" s="86"/>
      <c r="K2849" s="86"/>
      <c r="L2849" s="85">
        <v>0</v>
      </c>
      <c r="M2849" s="85">
        <v>1</v>
      </c>
      <c r="N2849" s="83"/>
      <c r="O2849" s="83"/>
    </row>
    <row r="2850" spans="1:15" ht="20.100000000000001" customHeight="1">
      <c r="A2850" s="84" t="s">
        <v>44778</v>
      </c>
      <c r="B2850" s="85" t="s">
        <v>44974</v>
      </c>
      <c r="C2850" s="85">
        <v>965508</v>
      </c>
      <c r="D2850" s="85" t="s">
        <v>45046</v>
      </c>
      <c r="E2850" s="85" t="s">
        <v>45047</v>
      </c>
      <c r="F2850" s="85"/>
      <c r="G2850" s="85" t="s">
        <v>26147</v>
      </c>
      <c r="H2850" s="85" t="s">
        <v>45048</v>
      </c>
      <c r="I2850" s="86">
        <v>4865512760</v>
      </c>
      <c r="J2850" s="86"/>
      <c r="K2850" s="86"/>
      <c r="L2850" s="85">
        <v>1</v>
      </c>
      <c r="M2850" s="85">
        <v>0</v>
      </c>
      <c r="N2850" s="83"/>
      <c r="O2850" s="83"/>
    </row>
    <row r="2851" spans="1:15" ht="20.100000000000001" customHeight="1">
      <c r="A2851" s="84" t="s">
        <v>44778</v>
      </c>
      <c r="B2851" s="85" t="s">
        <v>44974</v>
      </c>
      <c r="C2851" s="85">
        <v>719808</v>
      </c>
      <c r="D2851" s="85" t="s">
        <v>45049</v>
      </c>
      <c r="E2851" s="85" t="s">
        <v>45050</v>
      </c>
      <c r="F2851" s="85"/>
      <c r="G2851" s="85" t="s">
        <v>26159</v>
      </c>
      <c r="H2851" s="85" t="s">
        <v>45051</v>
      </c>
      <c r="I2851" s="86">
        <v>5544145450</v>
      </c>
      <c r="J2851" s="86"/>
      <c r="K2851" s="86"/>
      <c r="L2851" s="85">
        <v>0</v>
      </c>
      <c r="M2851" s="85">
        <v>1</v>
      </c>
      <c r="N2851" s="83"/>
      <c r="O2851" s="83"/>
    </row>
    <row r="2852" spans="1:15" ht="20.100000000000001" customHeight="1">
      <c r="A2852" s="84" t="s">
        <v>44778</v>
      </c>
      <c r="B2852" s="85" t="s">
        <v>44974</v>
      </c>
      <c r="C2852" s="85">
        <v>719838</v>
      </c>
      <c r="D2852" s="85" t="s">
        <v>45052</v>
      </c>
      <c r="E2852" s="85" t="s">
        <v>9163</v>
      </c>
      <c r="F2852" s="85"/>
      <c r="G2852" s="85" t="s">
        <v>26159</v>
      </c>
      <c r="H2852" s="85" t="s">
        <v>45053</v>
      </c>
      <c r="I2852" s="86">
        <v>5302045242</v>
      </c>
      <c r="J2852" s="86"/>
      <c r="K2852" s="86"/>
      <c r="L2852" s="85">
        <v>0</v>
      </c>
      <c r="M2852" s="85">
        <v>1</v>
      </c>
      <c r="N2852" s="83"/>
      <c r="O2852" s="83"/>
    </row>
    <row r="2853" spans="1:15" ht="20.100000000000001" customHeight="1">
      <c r="A2853" s="84" t="s">
        <v>44778</v>
      </c>
      <c r="B2853" s="85" t="s">
        <v>44974</v>
      </c>
      <c r="C2853" s="85">
        <v>719896</v>
      </c>
      <c r="D2853" s="85" t="s">
        <v>45054</v>
      </c>
      <c r="E2853" s="85" t="s">
        <v>11414</v>
      </c>
      <c r="F2853" s="85"/>
      <c r="G2853" s="85" t="s">
        <v>26159</v>
      </c>
      <c r="H2853" s="85" t="s">
        <v>45055</v>
      </c>
      <c r="I2853" s="86">
        <v>0</v>
      </c>
      <c r="J2853" s="86"/>
      <c r="K2853" s="86"/>
      <c r="L2853" s="85">
        <v>0</v>
      </c>
      <c r="M2853" s="85">
        <v>1</v>
      </c>
      <c r="N2853" s="83"/>
      <c r="O2853" s="83"/>
    </row>
    <row r="2854" spans="1:15" ht="20.100000000000001" customHeight="1">
      <c r="A2854" s="84" t="s">
        <v>44778</v>
      </c>
      <c r="B2854" s="85" t="s">
        <v>44974</v>
      </c>
      <c r="C2854" s="85">
        <v>719936</v>
      </c>
      <c r="D2854" s="85" t="s">
        <v>45056</v>
      </c>
      <c r="E2854" s="85" t="s">
        <v>41074</v>
      </c>
      <c r="F2854" s="85"/>
      <c r="G2854" s="85" t="s">
        <v>26159</v>
      </c>
      <c r="H2854" s="85" t="s">
        <v>45057</v>
      </c>
      <c r="I2854" s="86">
        <v>5064075844</v>
      </c>
      <c r="J2854" s="86"/>
      <c r="K2854" s="86"/>
      <c r="L2854" s="85">
        <v>0</v>
      </c>
      <c r="M2854" s="85">
        <v>1</v>
      </c>
      <c r="N2854" s="83"/>
      <c r="O2854" s="83"/>
    </row>
    <row r="2855" spans="1:15" ht="20.100000000000001" customHeight="1">
      <c r="A2855" s="84" t="s">
        <v>44778</v>
      </c>
      <c r="B2855" s="85" t="s">
        <v>44974</v>
      </c>
      <c r="C2855" s="85">
        <v>708161</v>
      </c>
      <c r="D2855" s="85" t="s">
        <v>45058</v>
      </c>
      <c r="E2855" s="85" t="s">
        <v>45059</v>
      </c>
      <c r="F2855" s="85"/>
      <c r="G2855" s="85" t="s">
        <v>26149</v>
      </c>
      <c r="H2855" s="85" t="s">
        <v>27483</v>
      </c>
      <c r="I2855" s="86">
        <v>5058396671</v>
      </c>
      <c r="J2855" s="86"/>
      <c r="K2855" s="86"/>
      <c r="L2855" s="85">
        <v>0</v>
      </c>
      <c r="M2855" s="85">
        <v>1</v>
      </c>
      <c r="N2855" s="83"/>
      <c r="O2855" s="83"/>
    </row>
    <row r="2856" spans="1:15" ht="20.100000000000001" customHeight="1">
      <c r="A2856" s="84" t="s">
        <v>44778</v>
      </c>
      <c r="B2856" s="85" t="s">
        <v>44974</v>
      </c>
      <c r="C2856" s="85">
        <v>887947</v>
      </c>
      <c r="D2856" s="85" t="s">
        <v>45060</v>
      </c>
      <c r="E2856" s="85" t="s">
        <v>454</v>
      </c>
      <c r="F2856" s="85"/>
      <c r="G2856" s="85" t="s">
        <v>26159</v>
      </c>
      <c r="H2856" s="85" t="s">
        <v>45061</v>
      </c>
      <c r="I2856" s="86">
        <v>5347688582</v>
      </c>
      <c r="J2856" s="86"/>
      <c r="K2856" s="86"/>
      <c r="L2856" s="85">
        <v>0</v>
      </c>
      <c r="M2856" s="85">
        <v>1</v>
      </c>
      <c r="N2856" s="83"/>
      <c r="O2856" s="83"/>
    </row>
    <row r="2857" spans="1:15" ht="20.100000000000001" customHeight="1">
      <c r="A2857" s="84" t="s">
        <v>44778</v>
      </c>
      <c r="B2857" s="85" t="s">
        <v>44974</v>
      </c>
      <c r="C2857" s="85">
        <v>720010</v>
      </c>
      <c r="D2857" s="85" t="s">
        <v>45062</v>
      </c>
      <c r="E2857" s="85" t="s">
        <v>20571</v>
      </c>
      <c r="F2857" s="85"/>
      <c r="G2857" s="85" t="s">
        <v>26159</v>
      </c>
      <c r="H2857" s="85" t="s">
        <v>45063</v>
      </c>
      <c r="I2857" s="86">
        <v>5302527542</v>
      </c>
      <c r="J2857" s="86"/>
      <c r="K2857" s="86"/>
      <c r="L2857" s="85">
        <v>0</v>
      </c>
      <c r="M2857" s="85">
        <v>1</v>
      </c>
      <c r="N2857" s="83"/>
      <c r="O2857" s="83"/>
    </row>
    <row r="2858" spans="1:15" ht="20.100000000000001" customHeight="1">
      <c r="A2858" s="84" t="s">
        <v>44778</v>
      </c>
      <c r="B2858" s="85" t="s">
        <v>44974</v>
      </c>
      <c r="C2858" s="85">
        <v>720045</v>
      </c>
      <c r="D2858" s="85" t="s">
        <v>45064</v>
      </c>
      <c r="E2858" s="85" t="s">
        <v>12253</v>
      </c>
      <c r="F2858" s="85"/>
      <c r="G2858" s="85" t="s">
        <v>26159</v>
      </c>
      <c r="H2858" s="85" t="s">
        <v>45065</v>
      </c>
      <c r="I2858" s="86">
        <v>0</v>
      </c>
      <c r="J2858" s="86"/>
      <c r="K2858" s="86"/>
      <c r="L2858" s="85">
        <v>0</v>
      </c>
      <c r="M2858" s="85">
        <v>1</v>
      </c>
      <c r="N2858" s="83"/>
      <c r="O2858" s="83"/>
    </row>
    <row r="2859" spans="1:15" ht="20.100000000000001" customHeight="1">
      <c r="A2859" s="84" t="s">
        <v>44778</v>
      </c>
      <c r="B2859" s="85" t="s">
        <v>44974</v>
      </c>
      <c r="C2859" s="85">
        <v>720068</v>
      </c>
      <c r="D2859" s="85" t="s">
        <v>45066</v>
      </c>
      <c r="E2859" s="85" t="s">
        <v>45067</v>
      </c>
      <c r="F2859" s="85"/>
      <c r="G2859" s="85" t="s">
        <v>26159</v>
      </c>
      <c r="H2859" s="85" t="s">
        <v>45068</v>
      </c>
      <c r="I2859" s="86">
        <v>5423548840</v>
      </c>
      <c r="J2859" s="86"/>
      <c r="K2859" s="86"/>
      <c r="L2859" s="85">
        <v>0</v>
      </c>
      <c r="M2859" s="85">
        <v>1</v>
      </c>
      <c r="N2859" s="83"/>
      <c r="O2859" s="83"/>
    </row>
    <row r="2860" spans="1:15" ht="20.100000000000001" customHeight="1">
      <c r="A2860" s="84" t="s">
        <v>44778</v>
      </c>
      <c r="B2860" s="85" t="s">
        <v>44974</v>
      </c>
      <c r="C2860" s="85">
        <v>720089</v>
      </c>
      <c r="D2860" s="85" t="s">
        <v>45069</v>
      </c>
      <c r="E2860" s="85" t="s">
        <v>14688</v>
      </c>
      <c r="F2860" s="85"/>
      <c r="G2860" s="85" t="s">
        <v>26159</v>
      </c>
      <c r="H2860" s="85" t="s">
        <v>45070</v>
      </c>
      <c r="I2860" s="86">
        <v>5453560206</v>
      </c>
      <c r="J2860" s="86"/>
      <c r="K2860" s="86"/>
      <c r="L2860" s="85">
        <v>0</v>
      </c>
      <c r="M2860" s="85">
        <v>1</v>
      </c>
      <c r="N2860" s="83"/>
      <c r="O2860" s="83"/>
    </row>
    <row r="2861" spans="1:15" ht="20.100000000000001" customHeight="1">
      <c r="A2861" s="84" t="s">
        <v>44778</v>
      </c>
      <c r="B2861" s="85" t="s">
        <v>44974</v>
      </c>
      <c r="C2861" s="85">
        <v>720121</v>
      </c>
      <c r="D2861" s="85" t="s">
        <v>45071</v>
      </c>
      <c r="E2861" s="85" t="s">
        <v>45072</v>
      </c>
      <c r="F2861" s="85"/>
      <c r="G2861" s="85" t="s">
        <v>26159</v>
      </c>
      <c r="H2861" s="85" t="s">
        <v>45073</v>
      </c>
      <c r="I2861" s="86">
        <v>0</v>
      </c>
      <c r="J2861" s="86"/>
      <c r="K2861" s="86"/>
      <c r="L2861" s="85">
        <v>0</v>
      </c>
      <c r="M2861" s="85">
        <v>1</v>
      </c>
      <c r="N2861" s="83"/>
      <c r="O2861" s="83"/>
    </row>
    <row r="2862" spans="1:15" ht="20.100000000000001" customHeight="1">
      <c r="A2862" s="84" t="s">
        <v>44778</v>
      </c>
      <c r="B2862" s="85" t="s">
        <v>44974</v>
      </c>
      <c r="C2862" s="85">
        <v>720137</v>
      </c>
      <c r="D2862" s="85" t="s">
        <v>45074</v>
      </c>
      <c r="E2862" s="85" t="s">
        <v>45075</v>
      </c>
      <c r="F2862" s="85"/>
      <c r="G2862" s="85" t="s">
        <v>26149</v>
      </c>
      <c r="H2862" s="85" t="s">
        <v>45076</v>
      </c>
      <c r="I2862" s="86">
        <v>5363018811</v>
      </c>
      <c r="J2862" s="86"/>
      <c r="K2862" s="86"/>
      <c r="L2862" s="85">
        <v>0</v>
      </c>
      <c r="M2862" s="85">
        <v>1</v>
      </c>
      <c r="N2862" s="83"/>
      <c r="O2862" s="83"/>
    </row>
    <row r="2863" spans="1:15" ht="20.100000000000001" customHeight="1">
      <c r="A2863" s="84" t="s">
        <v>44778</v>
      </c>
      <c r="B2863" s="85" t="s">
        <v>44974</v>
      </c>
      <c r="C2863" s="85">
        <v>720147</v>
      </c>
      <c r="D2863" s="85" t="s">
        <v>45077</v>
      </c>
      <c r="E2863" s="85" t="s">
        <v>44909</v>
      </c>
      <c r="F2863" s="85"/>
      <c r="G2863" s="85" t="s">
        <v>26159</v>
      </c>
      <c r="H2863" s="85" t="s">
        <v>45078</v>
      </c>
      <c r="I2863" s="86">
        <v>5363018811</v>
      </c>
      <c r="J2863" s="86"/>
      <c r="K2863" s="86"/>
      <c r="L2863" s="85">
        <v>0</v>
      </c>
      <c r="M2863" s="85">
        <v>1</v>
      </c>
      <c r="N2863" s="83"/>
      <c r="O2863" s="83"/>
    </row>
    <row r="2864" spans="1:15" ht="20.100000000000001" customHeight="1">
      <c r="A2864" s="84" t="s">
        <v>44778</v>
      </c>
      <c r="B2864" s="85" t="s">
        <v>44974</v>
      </c>
      <c r="C2864" s="85">
        <v>720269</v>
      </c>
      <c r="D2864" s="85" t="s">
        <v>45079</v>
      </c>
      <c r="E2864" s="85" t="s">
        <v>45080</v>
      </c>
      <c r="F2864" s="85"/>
      <c r="G2864" s="85" t="s">
        <v>26159</v>
      </c>
      <c r="H2864" s="85" t="s">
        <v>45081</v>
      </c>
      <c r="I2864" s="86">
        <v>5422794136</v>
      </c>
      <c r="J2864" s="86"/>
      <c r="K2864" s="86"/>
      <c r="L2864" s="85">
        <v>0</v>
      </c>
      <c r="M2864" s="85">
        <v>1</v>
      </c>
      <c r="N2864" s="83"/>
      <c r="O2864" s="83"/>
    </row>
    <row r="2865" spans="1:15" ht="20.100000000000001" customHeight="1">
      <c r="A2865" s="84" t="s">
        <v>44778</v>
      </c>
      <c r="B2865" s="85" t="s">
        <v>44974</v>
      </c>
      <c r="C2865" s="85">
        <v>720280</v>
      </c>
      <c r="D2865" s="85" t="s">
        <v>45082</v>
      </c>
      <c r="E2865" s="85" t="s">
        <v>45083</v>
      </c>
      <c r="F2865" s="85"/>
      <c r="G2865" s="85" t="s">
        <v>26149</v>
      </c>
      <c r="H2865" s="85" t="s">
        <v>45084</v>
      </c>
      <c r="I2865" s="86">
        <v>5534777985</v>
      </c>
      <c r="J2865" s="86"/>
      <c r="K2865" s="86"/>
      <c r="L2865" s="85">
        <v>0</v>
      </c>
      <c r="M2865" s="85">
        <v>1</v>
      </c>
      <c r="N2865" s="83"/>
      <c r="O2865" s="83"/>
    </row>
    <row r="2866" spans="1:15" ht="20.100000000000001" customHeight="1">
      <c r="A2866" s="84" t="s">
        <v>44778</v>
      </c>
      <c r="B2866" s="85" t="s">
        <v>44974</v>
      </c>
      <c r="C2866" s="85">
        <v>720289</v>
      </c>
      <c r="D2866" s="85" t="s">
        <v>45085</v>
      </c>
      <c r="E2866" s="85" t="s">
        <v>14464</v>
      </c>
      <c r="F2866" s="85"/>
      <c r="G2866" s="85" t="s">
        <v>26159</v>
      </c>
      <c r="H2866" s="85" t="s">
        <v>38226</v>
      </c>
      <c r="I2866" s="86">
        <v>5534777985</v>
      </c>
      <c r="J2866" s="86"/>
      <c r="K2866" s="86"/>
      <c r="L2866" s="85">
        <v>0</v>
      </c>
      <c r="M2866" s="85">
        <v>1</v>
      </c>
      <c r="N2866" s="83"/>
      <c r="O2866" s="83"/>
    </row>
    <row r="2867" spans="1:15" ht="20.100000000000001" customHeight="1">
      <c r="A2867" s="84" t="s">
        <v>44778</v>
      </c>
      <c r="B2867" s="85" t="s">
        <v>44974</v>
      </c>
      <c r="C2867" s="85">
        <v>720326</v>
      </c>
      <c r="D2867" s="85" t="s">
        <v>45086</v>
      </c>
      <c r="E2867" s="85" t="s">
        <v>13275</v>
      </c>
      <c r="F2867" s="85"/>
      <c r="G2867" s="85" t="s">
        <v>26159</v>
      </c>
      <c r="H2867" s="85" t="s">
        <v>45087</v>
      </c>
      <c r="I2867" s="86">
        <v>5375174758</v>
      </c>
      <c r="J2867" s="86"/>
      <c r="K2867" s="86"/>
      <c r="L2867" s="85">
        <v>0</v>
      </c>
      <c r="M2867" s="85">
        <v>1</v>
      </c>
      <c r="N2867" s="83"/>
      <c r="O2867" s="83"/>
    </row>
    <row r="2868" spans="1:15" ht="20.100000000000001" customHeight="1">
      <c r="A2868" s="84" t="s">
        <v>44778</v>
      </c>
      <c r="B2868" s="85" t="s">
        <v>44974</v>
      </c>
      <c r="C2868" s="85">
        <v>720371</v>
      </c>
      <c r="D2868" s="85" t="s">
        <v>45088</v>
      </c>
      <c r="E2868" s="85" t="s">
        <v>45089</v>
      </c>
      <c r="F2868" s="85"/>
      <c r="G2868" s="85" t="s">
        <v>26159</v>
      </c>
      <c r="H2868" s="85" t="s">
        <v>45090</v>
      </c>
      <c r="I2868" s="86">
        <v>5353346576</v>
      </c>
      <c r="J2868" s="86"/>
      <c r="K2868" s="86"/>
      <c r="L2868" s="85">
        <v>0</v>
      </c>
      <c r="M2868" s="85">
        <v>1</v>
      </c>
      <c r="N2868" s="83"/>
      <c r="O2868" s="83"/>
    </row>
    <row r="2869" spans="1:15" ht="20.100000000000001" customHeight="1">
      <c r="A2869" s="84" t="s">
        <v>44778</v>
      </c>
      <c r="B2869" s="85" t="s">
        <v>44974</v>
      </c>
      <c r="C2869" s="85">
        <v>720397</v>
      </c>
      <c r="D2869" s="85" t="s">
        <v>45091</v>
      </c>
      <c r="E2869" s="85" t="s">
        <v>45092</v>
      </c>
      <c r="F2869" s="85"/>
      <c r="G2869" s="85" t="s">
        <v>26159</v>
      </c>
      <c r="H2869" s="85" t="s">
        <v>45093</v>
      </c>
      <c r="I2869" s="86">
        <v>0</v>
      </c>
      <c r="J2869" s="86"/>
      <c r="K2869" s="86"/>
      <c r="L2869" s="85">
        <v>0</v>
      </c>
      <c r="M2869" s="85">
        <v>1</v>
      </c>
      <c r="N2869" s="83"/>
      <c r="O2869" s="83"/>
    </row>
    <row r="2870" spans="1:15" ht="20.100000000000001" customHeight="1">
      <c r="A2870" s="84" t="s">
        <v>44778</v>
      </c>
      <c r="B2870" s="85" t="s">
        <v>44974</v>
      </c>
      <c r="C2870" s="85">
        <v>720420</v>
      </c>
      <c r="D2870" s="85" t="s">
        <v>45094</v>
      </c>
      <c r="E2870" s="85" t="s">
        <v>45095</v>
      </c>
      <c r="F2870" s="85"/>
      <c r="G2870" s="85" t="s">
        <v>26159</v>
      </c>
      <c r="H2870" s="85" t="s">
        <v>45096</v>
      </c>
      <c r="I2870" s="86">
        <v>5337107442</v>
      </c>
      <c r="J2870" s="86"/>
      <c r="K2870" s="86"/>
      <c r="L2870" s="85">
        <v>0</v>
      </c>
      <c r="M2870" s="85">
        <v>1</v>
      </c>
      <c r="N2870" s="83"/>
      <c r="O2870" s="83"/>
    </row>
    <row r="2871" spans="1:15" ht="20.100000000000001" customHeight="1">
      <c r="A2871" s="84" t="s">
        <v>44778</v>
      </c>
      <c r="B2871" s="85" t="s">
        <v>44974</v>
      </c>
      <c r="C2871" s="85">
        <v>720495</v>
      </c>
      <c r="D2871" s="85" t="s">
        <v>45097</v>
      </c>
      <c r="E2871" s="85" t="s">
        <v>45098</v>
      </c>
      <c r="F2871" s="85"/>
      <c r="G2871" s="85" t="s">
        <v>26159</v>
      </c>
      <c r="H2871" s="85" t="s">
        <v>45099</v>
      </c>
      <c r="I2871" s="86">
        <v>5533974873</v>
      </c>
      <c r="J2871" s="86"/>
      <c r="K2871" s="86"/>
      <c r="L2871" s="85">
        <v>0</v>
      </c>
      <c r="M2871" s="85">
        <v>1</v>
      </c>
      <c r="N2871" s="83"/>
      <c r="O2871" s="83"/>
    </row>
    <row r="2872" spans="1:15" ht="20.100000000000001" customHeight="1">
      <c r="A2872" s="84" t="s">
        <v>44778</v>
      </c>
      <c r="B2872" s="85" t="s">
        <v>44974</v>
      </c>
      <c r="C2872" s="85">
        <v>720511</v>
      </c>
      <c r="D2872" s="85" t="s">
        <v>45100</v>
      </c>
      <c r="E2872" s="85" t="s">
        <v>45101</v>
      </c>
      <c r="F2872" s="85"/>
      <c r="G2872" s="85" t="s">
        <v>26159</v>
      </c>
      <c r="H2872" s="85" t="s">
        <v>45102</v>
      </c>
      <c r="I2872" s="86">
        <v>0</v>
      </c>
      <c r="J2872" s="86"/>
      <c r="K2872" s="86"/>
      <c r="L2872" s="85">
        <v>0</v>
      </c>
      <c r="M2872" s="85">
        <v>1</v>
      </c>
      <c r="N2872" s="83"/>
      <c r="O2872" s="83"/>
    </row>
    <row r="2873" spans="1:15" ht="20.100000000000001" customHeight="1">
      <c r="A2873" s="84" t="s">
        <v>44778</v>
      </c>
      <c r="B2873" s="85" t="s">
        <v>44974</v>
      </c>
      <c r="C2873" s="85">
        <v>720477</v>
      </c>
      <c r="D2873" s="85" t="s">
        <v>45103</v>
      </c>
      <c r="E2873" s="85" t="s">
        <v>45104</v>
      </c>
      <c r="F2873" s="85"/>
      <c r="G2873" s="85" t="s">
        <v>26159</v>
      </c>
      <c r="H2873" s="85" t="s">
        <v>45105</v>
      </c>
      <c r="I2873" s="86">
        <v>0</v>
      </c>
      <c r="J2873" s="86"/>
      <c r="K2873" s="86"/>
      <c r="L2873" s="85">
        <v>0</v>
      </c>
      <c r="M2873" s="85">
        <v>1</v>
      </c>
      <c r="N2873" s="83"/>
      <c r="O2873" s="83"/>
    </row>
    <row r="2874" spans="1:15" ht="20.100000000000001" customHeight="1">
      <c r="A2874" s="84" t="s">
        <v>44778</v>
      </c>
      <c r="B2874" s="85" t="s">
        <v>44974</v>
      </c>
      <c r="C2874" s="85">
        <v>750529</v>
      </c>
      <c r="D2874" s="85" t="s">
        <v>45106</v>
      </c>
      <c r="E2874" s="85" t="s">
        <v>20586</v>
      </c>
      <c r="F2874" s="85"/>
      <c r="G2874" s="85" t="s">
        <v>26159</v>
      </c>
      <c r="H2874" s="85" t="s">
        <v>45107</v>
      </c>
      <c r="I2874" s="86">
        <v>0</v>
      </c>
      <c r="J2874" s="86"/>
      <c r="K2874" s="86"/>
      <c r="L2874" s="85">
        <v>0</v>
      </c>
      <c r="M2874" s="85">
        <v>1</v>
      </c>
      <c r="N2874" s="83"/>
      <c r="O2874" s="83"/>
    </row>
    <row r="2875" spans="1:15" ht="20.100000000000001" customHeight="1">
      <c r="A2875" s="84" t="s">
        <v>44778</v>
      </c>
      <c r="B2875" s="85" t="s">
        <v>44974</v>
      </c>
      <c r="C2875" s="85">
        <v>720131</v>
      </c>
      <c r="D2875" s="85" t="s">
        <v>45108</v>
      </c>
      <c r="E2875" s="85" t="s">
        <v>45109</v>
      </c>
      <c r="F2875" s="85"/>
      <c r="G2875" s="85" t="s">
        <v>26159</v>
      </c>
      <c r="H2875" s="85" t="s">
        <v>45110</v>
      </c>
      <c r="I2875" s="86">
        <v>5557046151</v>
      </c>
      <c r="J2875" s="86"/>
      <c r="K2875" s="86"/>
      <c r="L2875" s="85">
        <v>0</v>
      </c>
      <c r="M2875" s="85">
        <v>1</v>
      </c>
      <c r="N2875" s="83"/>
      <c r="O2875" s="83"/>
    </row>
    <row r="2876" spans="1:15" ht="20.100000000000001" customHeight="1">
      <c r="A2876" s="84" t="s">
        <v>44778</v>
      </c>
      <c r="B2876" s="85" t="s">
        <v>44974</v>
      </c>
      <c r="C2876" s="85">
        <v>720108</v>
      </c>
      <c r="D2876" s="85" t="s">
        <v>45111</v>
      </c>
      <c r="E2876" s="85" t="s">
        <v>17049</v>
      </c>
      <c r="F2876" s="85"/>
      <c r="G2876" s="85" t="s">
        <v>26159</v>
      </c>
      <c r="H2876" s="85" t="s">
        <v>45112</v>
      </c>
      <c r="I2876" s="86">
        <v>0</v>
      </c>
      <c r="J2876" s="86"/>
      <c r="K2876" s="86"/>
      <c r="L2876" s="85">
        <v>0</v>
      </c>
      <c r="M2876" s="85">
        <v>1</v>
      </c>
      <c r="N2876" s="83"/>
      <c r="O2876" s="83"/>
    </row>
    <row r="2877" spans="1:15" ht="20.100000000000001" customHeight="1">
      <c r="A2877" s="84" t="s">
        <v>44778</v>
      </c>
      <c r="B2877" s="85" t="s">
        <v>44974</v>
      </c>
      <c r="C2877" s="85">
        <v>720021</v>
      </c>
      <c r="D2877" s="85" t="s">
        <v>45113</v>
      </c>
      <c r="E2877" s="85" t="s">
        <v>45114</v>
      </c>
      <c r="F2877" s="85"/>
      <c r="G2877" s="85" t="s">
        <v>26159</v>
      </c>
      <c r="H2877" s="85" t="s">
        <v>45115</v>
      </c>
      <c r="I2877" s="86">
        <v>0</v>
      </c>
      <c r="J2877" s="86"/>
      <c r="K2877" s="86"/>
      <c r="L2877" s="85">
        <v>0</v>
      </c>
      <c r="M2877" s="85">
        <v>1</v>
      </c>
      <c r="N2877" s="83"/>
      <c r="O2877" s="83"/>
    </row>
    <row r="2878" spans="1:15" ht="20.100000000000001" customHeight="1">
      <c r="A2878" s="84" t="s">
        <v>44778</v>
      </c>
      <c r="B2878" s="85" t="s">
        <v>44974</v>
      </c>
      <c r="C2878" s="85">
        <v>719993</v>
      </c>
      <c r="D2878" s="85" t="s">
        <v>45116</v>
      </c>
      <c r="E2878" s="85" t="s">
        <v>9585</v>
      </c>
      <c r="F2878" s="85"/>
      <c r="G2878" s="85" t="s">
        <v>26159</v>
      </c>
      <c r="H2878" s="85" t="s">
        <v>45117</v>
      </c>
      <c r="I2878" s="86">
        <v>5376641981</v>
      </c>
      <c r="J2878" s="86"/>
      <c r="K2878" s="86"/>
      <c r="L2878" s="85">
        <v>0</v>
      </c>
      <c r="M2878" s="85">
        <v>1</v>
      </c>
      <c r="N2878" s="83"/>
      <c r="O2878" s="83"/>
    </row>
    <row r="2879" spans="1:15" ht="20.100000000000001" customHeight="1">
      <c r="A2879" s="84" t="s">
        <v>44778</v>
      </c>
      <c r="B2879" s="85" t="s">
        <v>44974</v>
      </c>
      <c r="C2879" s="85">
        <v>719934</v>
      </c>
      <c r="D2879" s="85" t="s">
        <v>45118</v>
      </c>
      <c r="E2879" s="85" t="s">
        <v>45119</v>
      </c>
      <c r="F2879" s="85"/>
      <c r="G2879" s="85" t="s">
        <v>26159</v>
      </c>
      <c r="H2879" s="85" t="s">
        <v>45120</v>
      </c>
      <c r="I2879" s="86">
        <v>5370222672</v>
      </c>
      <c r="J2879" s="86"/>
      <c r="K2879" s="86"/>
      <c r="L2879" s="85">
        <v>0</v>
      </c>
      <c r="M2879" s="85">
        <v>1</v>
      </c>
      <c r="N2879" s="83"/>
      <c r="O2879" s="83"/>
    </row>
    <row r="2880" spans="1:15" ht="20.100000000000001" customHeight="1">
      <c r="A2880" s="84" t="s">
        <v>44778</v>
      </c>
      <c r="B2880" s="85" t="s">
        <v>44974</v>
      </c>
      <c r="C2880" s="85">
        <v>720100</v>
      </c>
      <c r="D2880" s="85" t="s">
        <v>45121</v>
      </c>
      <c r="E2880" s="85" t="s">
        <v>45122</v>
      </c>
      <c r="F2880" s="85"/>
      <c r="G2880" s="85" t="s">
        <v>26159</v>
      </c>
      <c r="H2880" s="85" t="s">
        <v>45123</v>
      </c>
      <c r="I2880" s="86">
        <v>0</v>
      </c>
      <c r="J2880" s="86"/>
      <c r="K2880" s="86"/>
      <c r="L2880" s="85">
        <v>0</v>
      </c>
      <c r="M2880" s="85">
        <v>1</v>
      </c>
      <c r="N2880" s="83"/>
      <c r="O2880" s="83"/>
    </row>
    <row r="2881" spans="1:15" ht="20.100000000000001" customHeight="1">
      <c r="A2881" s="84" t="s">
        <v>44778</v>
      </c>
      <c r="B2881" s="85" t="s">
        <v>2564</v>
      </c>
      <c r="C2881" s="85">
        <v>716179</v>
      </c>
      <c r="D2881" s="85" t="s">
        <v>45124</v>
      </c>
      <c r="E2881" s="85" t="s">
        <v>45125</v>
      </c>
      <c r="F2881" s="85"/>
      <c r="G2881" s="85" t="s">
        <v>26159</v>
      </c>
      <c r="H2881" s="85" t="s">
        <v>45126</v>
      </c>
      <c r="I2881" s="86">
        <v>4862266167</v>
      </c>
      <c r="J2881" s="86"/>
      <c r="K2881" s="86"/>
      <c r="L2881" s="85">
        <v>0</v>
      </c>
      <c r="M2881" s="85">
        <v>1</v>
      </c>
      <c r="N2881" s="83"/>
      <c r="O2881" s="83"/>
    </row>
    <row r="2882" spans="1:15" ht="20.100000000000001" customHeight="1">
      <c r="A2882" s="84" t="s">
        <v>44778</v>
      </c>
      <c r="B2882" s="85" t="s">
        <v>2564</v>
      </c>
      <c r="C2882" s="85">
        <v>716092</v>
      </c>
      <c r="D2882" s="85" t="s">
        <v>45127</v>
      </c>
      <c r="E2882" s="85" t="s">
        <v>45128</v>
      </c>
      <c r="F2882" s="85"/>
      <c r="G2882" s="85" t="s">
        <v>26159</v>
      </c>
      <c r="H2882" s="85" t="s">
        <v>45129</v>
      </c>
      <c r="I2882" s="86">
        <v>4862582132</v>
      </c>
      <c r="J2882" s="86"/>
      <c r="K2882" s="86"/>
      <c r="L2882" s="85">
        <v>0</v>
      </c>
      <c r="M2882" s="85">
        <v>1</v>
      </c>
      <c r="N2882" s="83"/>
      <c r="O2882" s="83"/>
    </row>
    <row r="2883" spans="1:15" ht="20.100000000000001" customHeight="1">
      <c r="A2883" s="84" t="s">
        <v>44778</v>
      </c>
      <c r="B2883" s="85" t="s">
        <v>2564</v>
      </c>
      <c r="C2883" s="85">
        <v>716142</v>
      </c>
      <c r="D2883" s="85" t="s">
        <v>45130</v>
      </c>
      <c r="E2883" s="85" t="s">
        <v>45131</v>
      </c>
      <c r="F2883" s="85"/>
      <c r="G2883" s="85" t="s">
        <v>26159</v>
      </c>
      <c r="H2883" s="85" t="s">
        <v>45132</v>
      </c>
      <c r="I2883" s="86">
        <v>4862266272</v>
      </c>
      <c r="J2883" s="86"/>
      <c r="K2883" s="86"/>
      <c r="L2883" s="85">
        <v>0</v>
      </c>
      <c r="M2883" s="85">
        <v>1</v>
      </c>
      <c r="N2883" s="83"/>
      <c r="O2883" s="83"/>
    </row>
    <row r="2884" spans="1:15" ht="20.100000000000001" customHeight="1">
      <c r="A2884" s="84" t="s">
        <v>44778</v>
      </c>
      <c r="B2884" s="85" t="s">
        <v>2564</v>
      </c>
      <c r="C2884" s="85">
        <v>716005</v>
      </c>
      <c r="D2884" s="85" t="s">
        <v>45133</v>
      </c>
      <c r="E2884" s="85" t="s">
        <v>45134</v>
      </c>
      <c r="F2884" s="85"/>
      <c r="G2884" s="85" t="s">
        <v>26159</v>
      </c>
      <c r="H2884" s="85" t="s">
        <v>45135</v>
      </c>
      <c r="I2884" s="86">
        <v>4862266179</v>
      </c>
      <c r="J2884" s="86"/>
      <c r="K2884" s="86"/>
      <c r="L2884" s="85">
        <v>0</v>
      </c>
      <c r="M2884" s="85">
        <v>1</v>
      </c>
      <c r="N2884" s="83"/>
      <c r="O2884" s="83"/>
    </row>
    <row r="2885" spans="1:15" ht="20.100000000000001" customHeight="1">
      <c r="A2885" s="84" t="s">
        <v>44778</v>
      </c>
      <c r="B2885" s="85" t="s">
        <v>2564</v>
      </c>
      <c r="C2885" s="85">
        <v>716026</v>
      </c>
      <c r="D2885" s="85" t="s">
        <v>45136</v>
      </c>
      <c r="E2885" s="85" t="s">
        <v>45137</v>
      </c>
      <c r="F2885" s="85"/>
      <c r="G2885" s="85" t="s">
        <v>26159</v>
      </c>
      <c r="H2885" s="85" t="s">
        <v>45138</v>
      </c>
      <c r="I2885" s="86">
        <v>4862266014</v>
      </c>
      <c r="J2885" s="86"/>
      <c r="K2885" s="86"/>
      <c r="L2885" s="85">
        <v>0</v>
      </c>
      <c r="M2885" s="85">
        <v>1</v>
      </c>
      <c r="N2885" s="83"/>
      <c r="O2885" s="83"/>
    </row>
    <row r="2886" spans="1:15" ht="20.100000000000001" customHeight="1">
      <c r="A2886" s="84" t="s">
        <v>44778</v>
      </c>
      <c r="B2886" s="85" t="s">
        <v>2564</v>
      </c>
      <c r="C2886" s="85">
        <v>716198</v>
      </c>
      <c r="D2886" s="85" t="s">
        <v>45139</v>
      </c>
      <c r="E2886" s="85" t="s">
        <v>45140</v>
      </c>
      <c r="F2886" s="85"/>
      <c r="G2886" s="85" t="s">
        <v>26149</v>
      </c>
      <c r="H2886" s="85">
        <v>0</v>
      </c>
      <c r="I2886" s="86">
        <v>0</v>
      </c>
      <c r="J2886" s="86"/>
      <c r="K2886" s="86"/>
      <c r="L2886" s="85">
        <v>0</v>
      </c>
      <c r="M2886" s="85">
        <v>1</v>
      </c>
      <c r="N2886" s="83"/>
      <c r="O2886" s="83"/>
    </row>
    <row r="2887" spans="1:15" ht="20.100000000000001" customHeight="1">
      <c r="A2887" s="84" t="s">
        <v>44778</v>
      </c>
      <c r="B2887" s="85" t="s">
        <v>2564</v>
      </c>
      <c r="C2887" s="85">
        <v>716208</v>
      </c>
      <c r="D2887" s="85" t="s">
        <v>45141</v>
      </c>
      <c r="E2887" s="85" t="s">
        <v>45142</v>
      </c>
      <c r="F2887" s="85"/>
      <c r="G2887" s="85" t="s">
        <v>26159</v>
      </c>
      <c r="H2887" s="85">
        <v>0</v>
      </c>
      <c r="I2887" s="86">
        <v>0</v>
      </c>
      <c r="J2887" s="86"/>
      <c r="K2887" s="86"/>
      <c r="L2887" s="85">
        <v>0</v>
      </c>
      <c r="M2887" s="85">
        <v>1</v>
      </c>
      <c r="N2887" s="83"/>
      <c r="O2887" s="83"/>
    </row>
    <row r="2888" spans="1:15" ht="20.100000000000001" customHeight="1">
      <c r="A2888" s="84" t="s">
        <v>44778</v>
      </c>
      <c r="B2888" s="85" t="s">
        <v>2564</v>
      </c>
      <c r="C2888" s="85">
        <v>718337</v>
      </c>
      <c r="D2888" s="85" t="s">
        <v>45143</v>
      </c>
      <c r="E2888" s="85" t="s">
        <v>45144</v>
      </c>
      <c r="F2888" s="85"/>
      <c r="G2888" s="85" t="s">
        <v>26159</v>
      </c>
      <c r="H2888" s="85" t="s">
        <v>45145</v>
      </c>
      <c r="I2888" s="86">
        <v>5347320203</v>
      </c>
      <c r="J2888" s="86"/>
      <c r="K2888" s="86"/>
      <c r="L2888" s="85">
        <v>0</v>
      </c>
      <c r="M2888" s="85">
        <v>1</v>
      </c>
      <c r="N2888" s="83"/>
      <c r="O2888" s="83"/>
    </row>
    <row r="2889" spans="1:15" ht="20.100000000000001" customHeight="1">
      <c r="A2889" s="84" t="s">
        <v>44778</v>
      </c>
      <c r="B2889" s="85" t="s">
        <v>2564</v>
      </c>
      <c r="C2889" s="85">
        <v>718375</v>
      </c>
      <c r="D2889" s="85" t="s">
        <v>45146</v>
      </c>
      <c r="E2889" s="85" t="s">
        <v>45147</v>
      </c>
      <c r="F2889" s="85"/>
      <c r="G2889" s="85" t="s">
        <v>26159</v>
      </c>
      <c r="H2889" s="85" t="s">
        <v>45148</v>
      </c>
      <c r="I2889" s="86">
        <v>4862591007</v>
      </c>
      <c r="J2889" s="86"/>
      <c r="K2889" s="86"/>
      <c r="L2889" s="85">
        <v>0</v>
      </c>
      <c r="M2889" s="85">
        <v>1</v>
      </c>
      <c r="N2889" s="83"/>
      <c r="O2889" s="83"/>
    </row>
    <row r="2890" spans="1:15" ht="20.100000000000001" customHeight="1">
      <c r="A2890" s="84" t="s">
        <v>44778</v>
      </c>
      <c r="B2890" s="85" t="s">
        <v>2564</v>
      </c>
      <c r="C2890" s="85">
        <v>718427</v>
      </c>
      <c r="D2890" s="85" t="s">
        <v>45149</v>
      </c>
      <c r="E2890" s="85" t="s">
        <v>226</v>
      </c>
      <c r="F2890" s="85"/>
      <c r="G2890" s="85" t="s">
        <v>26159</v>
      </c>
      <c r="H2890" s="85" t="s">
        <v>45150</v>
      </c>
      <c r="I2890" s="86">
        <v>4862168666</v>
      </c>
      <c r="J2890" s="86"/>
      <c r="K2890" s="86"/>
      <c r="L2890" s="85">
        <v>0</v>
      </c>
      <c r="M2890" s="85">
        <v>1</v>
      </c>
      <c r="N2890" s="83"/>
      <c r="O2890" s="83"/>
    </row>
    <row r="2891" spans="1:15" ht="20.100000000000001" customHeight="1">
      <c r="A2891" s="84" t="s">
        <v>44778</v>
      </c>
      <c r="B2891" s="85" t="s">
        <v>2564</v>
      </c>
      <c r="C2891" s="85">
        <v>718432</v>
      </c>
      <c r="D2891" s="85" t="s">
        <v>45151</v>
      </c>
      <c r="E2891" s="85" t="s">
        <v>45152</v>
      </c>
      <c r="F2891" s="85"/>
      <c r="G2891" s="85" t="s">
        <v>26159</v>
      </c>
      <c r="H2891" s="85" t="s">
        <v>45153</v>
      </c>
      <c r="I2891" s="86">
        <v>4862231646</v>
      </c>
      <c r="J2891" s="86"/>
      <c r="K2891" s="86"/>
      <c r="L2891" s="85">
        <v>0</v>
      </c>
      <c r="M2891" s="85">
        <v>1</v>
      </c>
      <c r="N2891" s="83"/>
      <c r="O2891" s="83"/>
    </row>
    <row r="2892" spans="1:15" ht="20.100000000000001" customHeight="1">
      <c r="A2892" s="84" t="s">
        <v>44778</v>
      </c>
      <c r="B2892" s="85" t="s">
        <v>2564</v>
      </c>
      <c r="C2892" s="85">
        <v>718439</v>
      </c>
      <c r="D2892" s="85" t="s">
        <v>45154</v>
      </c>
      <c r="E2892" s="85" t="s">
        <v>36063</v>
      </c>
      <c r="F2892" s="85"/>
      <c r="G2892" s="85" t="s">
        <v>26149</v>
      </c>
      <c r="H2892" s="85" t="s">
        <v>45155</v>
      </c>
      <c r="I2892" s="86">
        <v>4862167009</v>
      </c>
      <c r="J2892" s="86"/>
      <c r="K2892" s="86"/>
      <c r="L2892" s="85">
        <v>0</v>
      </c>
      <c r="M2892" s="85">
        <v>1</v>
      </c>
      <c r="N2892" s="83"/>
      <c r="O2892" s="83"/>
    </row>
    <row r="2893" spans="1:15" ht="20.100000000000001" customHeight="1">
      <c r="A2893" s="84" t="s">
        <v>44778</v>
      </c>
      <c r="B2893" s="85" t="s">
        <v>2564</v>
      </c>
      <c r="C2893" s="85">
        <v>718451</v>
      </c>
      <c r="D2893" s="85" t="s">
        <v>45156</v>
      </c>
      <c r="E2893" s="85" t="s">
        <v>21983</v>
      </c>
      <c r="F2893" s="85"/>
      <c r="G2893" s="85" t="s">
        <v>26159</v>
      </c>
      <c r="H2893" s="85" t="s">
        <v>45155</v>
      </c>
      <c r="I2893" s="86">
        <v>4862167009</v>
      </c>
      <c r="J2893" s="86"/>
      <c r="K2893" s="86"/>
      <c r="L2893" s="85">
        <v>0</v>
      </c>
      <c r="M2893" s="85">
        <v>1</v>
      </c>
      <c r="N2893" s="83"/>
      <c r="O2893" s="83"/>
    </row>
    <row r="2894" spans="1:15" ht="20.100000000000001" customHeight="1">
      <c r="A2894" s="84" t="s">
        <v>44778</v>
      </c>
      <c r="B2894" s="85" t="s">
        <v>2564</v>
      </c>
      <c r="C2894" s="85">
        <v>714760</v>
      </c>
      <c r="D2894" s="85" t="s">
        <v>45157</v>
      </c>
      <c r="E2894" s="85" t="s">
        <v>6012</v>
      </c>
      <c r="F2894" s="85"/>
      <c r="G2894" s="85" t="s">
        <v>26159</v>
      </c>
      <c r="H2894" s="85" t="s">
        <v>45158</v>
      </c>
      <c r="I2894" s="86">
        <v>4862161050</v>
      </c>
      <c r="J2894" s="86"/>
      <c r="K2894" s="86"/>
      <c r="L2894" s="85">
        <v>0</v>
      </c>
      <c r="M2894" s="85">
        <v>1</v>
      </c>
      <c r="N2894" s="83"/>
      <c r="O2894" s="83"/>
    </row>
    <row r="2895" spans="1:15" ht="20.100000000000001" customHeight="1">
      <c r="A2895" s="84" t="s">
        <v>44778</v>
      </c>
      <c r="B2895" s="85" t="s">
        <v>2564</v>
      </c>
      <c r="C2895" s="85">
        <v>718464</v>
      </c>
      <c r="D2895" s="85" t="s">
        <v>45159</v>
      </c>
      <c r="E2895" s="85" t="s">
        <v>45160</v>
      </c>
      <c r="F2895" s="85"/>
      <c r="G2895" s="85" t="s">
        <v>26159</v>
      </c>
      <c r="H2895" s="85" t="s">
        <v>45161</v>
      </c>
      <c r="I2895" s="86">
        <v>4862231024</v>
      </c>
      <c r="J2895" s="86"/>
      <c r="K2895" s="86"/>
      <c r="L2895" s="85">
        <v>0</v>
      </c>
      <c r="M2895" s="85">
        <v>1</v>
      </c>
      <c r="N2895" s="83"/>
      <c r="O2895" s="83"/>
    </row>
    <row r="2896" spans="1:15" ht="20.100000000000001" customHeight="1">
      <c r="A2896" s="84" t="s">
        <v>44778</v>
      </c>
      <c r="B2896" s="85" t="s">
        <v>2564</v>
      </c>
      <c r="C2896" s="85">
        <v>718473</v>
      </c>
      <c r="D2896" s="85" t="s">
        <v>45162</v>
      </c>
      <c r="E2896" s="85" t="s">
        <v>45163</v>
      </c>
      <c r="F2896" s="85"/>
      <c r="G2896" s="85" t="s">
        <v>26149</v>
      </c>
      <c r="H2896" s="85" t="s">
        <v>45164</v>
      </c>
      <c r="I2896" s="86">
        <v>4862461008</v>
      </c>
      <c r="J2896" s="86"/>
      <c r="K2896" s="86"/>
      <c r="L2896" s="85">
        <v>0</v>
      </c>
      <c r="M2896" s="85">
        <v>1</v>
      </c>
      <c r="N2896" s="83"/>
      <c r="O2896" s="83"/>
    </row>
    <row r="2897" spans="1:15" ht="20.100000000000001" customHeight="1">
      <c r="A2897" s="84" t="s">
        <v>44778</v>
      </c>
      <c r="B2897" s="85" t="s">
        <v>2564</v>
      </c>
      <c r="C2897" s="85">
        <v>718478</v>
      </c>
      <c r="D2897" s="85" t="s">
        <v>45165</v>
      </c>
      <c r="E2897" s="85" t="s">
        <v>45166</v>
      </c>
      <c r="F2897" s="85"/>
      <c r="G2897" s="85" t="s">
        <v>26159</v>
      </c>
      <c r="H2897" s="85" t="s">
        <v>45167</v>
      </c>
      <c r="I2897" s="86">
        <v>4862461008</v>
      </c>
      <c r="J2897" s="86"/>
      <c r="K2897" s="86"/>
      <c r="L2897" s="85">
        <v>0</v>
      </c>
      <c r="M2897" s="85">
        <v>1</v>
      </c>
      <c r="N2897" s="83"/>
      <c r="O2897" s="83"/>
    </row>
    <row r="2898" spans="1:15" ht="20.100000000000001" customHeight="1">
      <c r="A2898" s="84" t="s">
        <v>44778</v>
      </c>
      <c r="B2898" s="85" t="s">
        <v>2564</v>
      </c>
      <c r="C2898" s="85">
        <v>718485</v>
      </c>
      <c r="D2898" s="85" t="s">
        <v>45168</v>
      </c>
      <c r="E2898" s="85" t="s">
        <v>45169</v>
      </c>
      <c r="F2898" s="85"/>
      <c r="G2898" s="85" t="s">
        <v>26159</v>
      </c>
      <c r="H2898" s="85" t="s">
        <v>45170</v>
      </c>
      <c r="I2898" s="86">
        <v>4862461213</v>
      </c>
      <c r="J2898" s="86"/>
      <c r="K2898" s="86"/>
      <c r="L2898" s="85">
        <v>0</v>
      </c>
      <c r="M2898" s="85">
        <v>1</v>
      </c>
      <c r="N2898" s="83"/>
      <c r="O2898" s="83"/>
    </row>
    <row r="2899" spans="1:15" ht="20.100000000000001" customHeight="1">
      <c r="A2899" s="84" t="s">
        <v>44778</v>
      </c>
      <c r="B2899" s="85" t="s">
        <v>2564</v>
      </c>
      <c r="C2899" s="85">
        <v>751192</v>
      </c>
      <c r="D2899" s="85" t="s">
        <v>45171</v>
      </c>
      <c r="E2899" s="85" t="s">
        <v>45172</v>
      </c>
      <c r="F2899" s="85"/>
      <c r="G2899" s="85" t="s">
        <v>26147</v>
      </c>
      <c r="H2899" s="85" t="s">
        <v>45173</v>
      </c>
      <c r="I2899" s="86">
        <v>4862367003</v>
      </c>
      <c r="J2899" s="86"/>
      <c r="K2899" s="86"/>
      <c r="L2899" s="85">
        <v>1</v>
      </c>
      <c r="M2899" s="85">
        <v>0</v>
      </c>
      <c r="N2899" s="83"/>
      <c r="O2899" s="83"/>
    </row>
    <row r="2900" spans="1:15" ht="20.100000000000001" customHeight="1">
      <c r="A2900" s="84" t="s">
        <v>44778</v>
      </c>
      <c r="B2900" s="85" t="s">
        <v>2564</v>
      </c>
      <c r="C2900" s="85">
        <v>736232</v>
      </c>
      <c r="D2900" s="85" t="s">
        <v>45174</v>
      </c>
      <c r="E2900" s="85" t="s">
        <v>45175</v>
      </c>
      <c r="F2900" s="85"/>
      <c r="G2900" s="85" t="s">
        <v>26159</v>
      </c>
      <c r="H2900" s="85" t="s">
        <v>45176</v>
      </c>
      <c r="I2900" s="86">
        <v>4862367100</v>
      </c>
      <c r="J2900" s="86"/>
      <c r="K2900" s="86"/>
      <c r="L2900" s="85">
        <v>0</v>
      </c>
      <c r="M2900" s="85">
        <v>1</v>
      </c>
      <c r="N2900" s="83"/>
      <c r="O2900" s="83"/>
    </row>
    <row r="2901" spans="1:15" ht="20.100000000000001" customHeight="1">
      <c r="A2901" s="84" t="s">
        <v>44778</v>
      </c>
      <c r="B2901" s="85" t="s">
        <v>2564</v>
      </c>
      <c r="C2901" s="85">
        <v>718505</v>
      </c>
      <c r="D2901" s="85" t="s">
        <v>45177</v>
      </c>
      <c r="E2901" s="85" t="s">
        <v>6123</v>
      </c>
      <c r="F2901" s="85"/>
      <c r="G2901" s="85" t="s">
        <v>26159</v>
      </c>
      <c r="H2901" s="85" t="s">
        <v>45178</v>
      </c>
      <c r="I2901" s="86">
        <v>4862162210</v>
      </c>
      <c r="J2901" s="86"/>
      <c r="K2901" s="86"/>
      <c r="L2901" s="85">
        <v>0</v>
      </c>
      <c r="M2901" s="85">
        <v>1</v>
      </c>
      <c r="N2901" s="83"/>
      <c r="O2901" s="83"/>
    </row>
    <row r="2902" spans="1:15" ht="20.100000000000001" customHeight="1">
      <c r="A2902" s="84" t="s">
        <v>44778</v>
      </c>
      <c r="B2902" s="85" t="s">
        <v>2564</v>
      </c>
      <c r="C2902" s="85">
        <v>714708</v>
      </c>
      <c r="D2902" s="85" t="s">
        <v>45179</v>
      </c>
      <c r="E2902" s="85" t="s">
        <v>66</v>
      </c>
      <c r="F2902" s="85"/>
      <c r="G2902" s="85" t="s">
        <v>26159</v>
      </c>
      <c r="H2902" s="85" t="s">
        <v>45180</v>
      </c>
      <c r="I2902" s="86">
        <v>4862164026</v>
      </c>
      <c r="J2902" s="86"/>
      <c r="K2902" s="86"/>
      <c r="L2902" s="85">
        <v>0</v>
      </c>
      <c r="M2902" s="85">
        <v>1</v>
      </c>
      <c r="N2902" s="83"/>
      <c r="O2902" s="83"/>
    </row>
    <row r="2903" spans="1:15" ht="20.100000000000001" customHeight="1">
      <c r="A2903" s="84" t="s">
        <v>44778</v>
      </c>
      <c r="B2903" s="85" t="s">
        <v>2564</v>
      </c>
      <c r="C2903" s="85">
        <v>808364</v>
      </c>
      <c r="D2903" s="85" t="s">
        <v>45181</v>
      </c>
      <c r="E2903" s="85" t="s">
        <v>45182</v>
      </c>
      <c r="F2903" s="85"/>
      <c r="G2903" s="85" t="s">
        <v>26147</v>
      </c>
      <c r="H2903" s="85" t="s">
        <v>45183</v>
      </c>
      <c r="I2903" s="86">
        <v>4862166375</v>
      </c>
      <c r="J2903" s="86"/>
      <c r="K2903" s="86"/>
      <c r="L2903" s="85">
        <v>1</v>
      </c>
      <c r="M2903" s="85">
        <v>0</v>
      </c>
      <c r="N2903" s="83"/>
      <c r="O2903" s="83"/>
    </row>
    <row r="2904" spans="1:15" ht="20.100000000000001" customHeight="1">
      <c r="A2904" s="84" t="s">
        <v>44778</v>
      </c>
      <c r="B2904" s="85" t="s">
        <v>2564</v>
      </c>
      <c r="C2904" s="85">
        <v>736259</v>
      </c>
      <c r="D2904" s="85" t="s">
        <v>45184</v>
      </c>
      <c r="E2904" s="85" t="s">
        <v>45185</v>
      </c>
      <c r="F2904" s="85"/>
      <c r="G2904" s="85" t="s">
        <v>26159</v>
      </c>
      <c r="H2904" s="85" t="s">
        <v>45186</v>
      </c>
      <c r="I2904" s="86">
        <v>0</v>
      </c>
      <c r="J2904" s="86"/>
      <c r="K2904" s="86"/>
      <c r="L2904" s="85">
        <v>0</v>
      </c>
      <c r="M2904" s="85">
        <v>1</v>
      </c>
      <c r="N2904" s="83"/>
      <c r="O2904" s="83"/>
    </row>
    <row r="2905" spans="1:15" ht="20.100000000000001" customHeight="1">
      <c r="A2905" s="84" t="s">
        <v>44778</v>
      </c>
      <c r="B2905" s="85" t="s">
        <v>2564</v>
      </c>
      <c r="C2905" s="85">
        <v>715653</v>
      </c>
      <c r="D2905" s="85" t="s">
        <v>45187</v>
      </c>
      <c r="E2905" s="85" t="s">
        <v>45188</v>
      </c>
      <c r="F2905" s="85"/>
      <c r="G2905" s="85" t="s">
        <v>26159</v>
      </c>
      <c r="H2905" s="85" t="s">
        <v>45189</v>
      </c>
      <c r="I2905" s="86">
        <v>4862165560</v>
      </c>
      <c r="J2905" s="86"/>
      <c r="K2905" s="86"/>
      <c r="L2905" s="85">
        <v>0</v>
      </c>
      <c r="M2905" s="85">
        <v>1</v>
      </c>
      <c r="N2905" s="83"/>
      <c r="O2905" s="83"/>
    </row>
    <row r="2906" spans="1:15" ht="20.100000000000001" customHeight="1">
      <c r="A2906" s="84" t="s">
        <v>44778</v>
      </c>
      <c r="B2906" s="85" t="s">
        <v>2564</v>
      </c>
      <c r="C2906" s="85">
        <v>970895</v>
      </c>
      <c r="D2906" s="85" t="s">
        <v>45190</v>
      </c>
      <c r="E2906" s="85" t="s">
        <v>45191</v>
      </c>
      <c r="F2906" s="85"/>
      <c r="G2906" s="85" t="s">
        <v>26147</v>
      </c>
      <c r="H2906" s="85" t="s">
        <v>45192</v>
      </c>
      <c r="I2906" s="86">
        <v>4862166585</v>
      </c>
      <c r="J2906" s="86"/>
      <c r="K2906" s="86"/>
      <c r="L2906" s="85">
        <v>0</v>
      </c>
      <c r="M2906" s="85">
        <v>1</v>
      </c>
      <c r="N2906" s="83"/>
      <c r="O2906" s="83"/>
    </row>
    <row r="2907" spans="1:15" ht="20.100000000000001" customHeight="1">
      <c r="A2907" s="84" t="s">
        <v>44778</v>
      </c>
      <c r="B2907" s="85" t="s">
        <v>2564</v>
      </c>
      <c r="C2907" s="85">
        <v>973862</v>
      </c>
      <c r="D2907" s="85" t="s">
        <v>45193</v>
      </c>
      <c r="E2907" s="85" t="s">
        <v>45194</v>
      </c>
      <c r="F2907" s="85"/>
      <c r="G2907" s="85" t="s">
        <v>26147</v>
      </c>
      <c r="H2907" s="85" t="s">
        <v>45195</v>
      </c>
      <c r="I2907" s="86">
        <v>4862166200</v>
      </c>
      <c r="J2907" s="86"/>
      <c r="K2907" s="86"/>
      <c r="L2907" s="85">
        <v>0</v>
      </c>
      <c r="M2907" s="85">
        <v>1</v>
      </c>
      <c r="N2907" s="83"/>
      <c r="O2907" s="83"/>
    </row>
    <row r="2908" spans="1:15" ht="20.100000000000001" customHeight="1">
      <c r="A2908" s="84" t="s">
        <v>44778</v>
      </c>
      <c r="B2908" s="85" t="s">
        <v>2564</v>
      </c>
      <c r="C2908" s="85">
        <v>752044</v>
      </c>
      <c r="D2908" s="85" t="s">
        <v>45196</v>
      </c>
      <c r="E2908" s="85" t="s">
        <v>45197</v>
      </c>
      <c r="F2908" s="85"/>
      <c r="G2908" s="85" t="s">
        <v>26147</v>
      </c>
      <c r="H2908" s="85" t="s">
        <v>45198</v>
      </c>
      <c r="I2908" s="86">
        <v>4862165300</v>
      </c>
      <c r="J2908" s="86"/>
      <c r="K2908" s="86"/>
      <c r="L2908" s="85">
        <v>0</v>
      </c>
      <c r="M2908" s="85">
        <v>1</v>
      </c>
      <c r="N2908" s="83"/>
      <c r="O2908" s="83"/>
    </row>
    <row r="2909" spans="1:15" ht="20.100000000000001" customHeight="1">
      <c r="A2909" s="84" t="s">
        <v>44778</v>
      </c>
      <c r="B2909" s="85" t="s">
        <v>2564</v>
      </c>
      <c r="C2909" s="85">
        <v>751899</v>
      </c>
      <c r="D2909" s="85" t="s">
        <v>45199</v>
      </c>
      <c r="E2909" s="85" t="s">
        <v>45200</v>
      </c>
      <c r="F2909" s="85"/>
      <c r="G2909" s="85" t="s">
        <v>26159</v>
      </c>
      <c r="H2909" s="85" t="s">
        <v>45201</v>
      </c>
      <c r="I2909" s="86">
        <v>4862164666</v>
      </c>
      <c r="J2909" s="86"/>
      <c r="K2909" s="86"/>
      <c r="L2909" s="85">
        <v>0</v>
      </c>
      <c r="M2909" s="85">
        <v>1</v>
      </c>
      <c r="N2909" s="83"/>
      <c r="O2909" s="83"/>
    </row>
    <row r="2910" spans="1:15" ht="20.100000000000001" customHeight="1">
      <c r="A2910" s="84" t="s">
        <v>44778</v>
      </c>
      <c r="B2910" s="85" t="s">
        <v>2564</v>
      </c>
      <c r="C2910" s="85">
        <v>751965</v>
      </c>
      <c r="D2910" s="85" t="s">
        <v>45202</v>
      </c>
      <c r="E2910" s="85" t="s">
        <v>45203</v>
      </c>
      <c r="F2910" s="85"/>
      <c r="G2910" s="85" t="s">
        <v>26147</v>
      </c>
      <c r="H2910" s="85" t="s">
        <v>45204</v>
      </c>
      <c r="I2910" s="86">
        <v>4862166611</v>
      </c>
      <c r="J2910" s="86"/>
      <c r="K2910" s="86"/>
      <c r="L2910" s="85">
        <v>0</v>
      </c>
      <c r="M2910" s="85">
        <v>1</v>
      </c>
      <c r="N2910" s="83"/>
      <c r="O2910" s="83"/>
    </row>
    <row r="2911" spans="1:15" ht="20.100000000000001" customHeight="1">
      <c r="A2911" s="84" t="s">
        <v>44778</v>
      </c>
      <c r="B2911" s="85" t="s">
        <v>2564</v>
      </c>
      <c r="C2911" s="85">
        <v>278094</v>
      </c>
      <c r="D2911" s="85" t="s">
        <v>45205</v>
      </c>
      <c r="E2911" s="85" t="s">
        <v>45206</v>
      </c>
      <c r="F2911" s="85"/>
      <c r="G2911" s="85" t="s">
        <v>26147</v>
      </c>
      <c r="H2911" s="85" t="s">
        <v>45207</v>
      </c>
      <c r="I2911" s="86">
        <v>4862163557</v>
      </c>
      <c r="J2911" s="86"/>
      <c r="K2911" s="86"/>
      <c r="L2911" s="85">
        <v>1</v>
      </c>
      <c r="M2911" s="85">
        <v>0</v>
      </c>
      <c r="N2911" s="83"/>
      <c r="O2911" s="83"/>
    </row>
    <row r="2912" spans="1:15" ht="20.100000000000001" customHeight="1">
      <c r="A2912" s="84" t="s">
        <v>44778</v>
      </c>
      <c r="B2912" s="85" t="s">
        <v>2564</v>
      </c>
      <c r="C2912" s="85">
        <v>823882</v>
      </c>
      <c r="D2912" s="85" t="s">
        <v>45208</v>
      </c>
      <c r="E2912" s="85" t="s">
        <v>8480</v>
      </c>
      <c r="F2912" s="85"/>
      <c r="G2912" s="85" t="s">
        <v>26147</v>
      </c>
      <c r="H2912" s="85" t="s">
        <v>45209</v>
      </c>
      <c r="I2912" s="86">
        <v>4862164763</v>
      </c>
      <c r="J2912" s="86"/>
      <c r="K2912" s="86"/>
      <c r="L2912" s="85">
        <v>0</v>
      </c>
      <c r="M2912" s="85">
        <v>1</v>
      </c>
      <c r="N2912" s="83"/>
      <c r="O2912" s="83"/>
    </row>
    <row r="2913" spans="1:15" ht="20.100000000000001" customHeight="1">
      <c r="A2913" s="84" t="s">
        <v>44778</v>
      </c>
      <c r="B2913" s="85" t="s">
        <v>2564</v>
      </c>
      <c r="C2913" s="85">
        <v>748582</v>
      </c>
      <c r="D2913" s="85" t="s">
        <v>45210</v>
      </c>
      <c r="E2913" s="85" t="s">
        <v>11319</v>
      </c>
      <c r="F2913" s="85"/>
      <c r="G2913" s="85" t="s">
        <v>26159</v>
      </c>
      <c r="H2913" s="85" t="s">
        <v>45211</v>
      </c>
      <c r="I2913" s="86">
        <v>4862161767</v>
      </c>
      <c r="J2913" s="86"/>
      <c r="K2913" s="86"/>
      <c r="L2913" s="85">
        <v>0</v>
      </c>
      <c r="M2913" s="85">
        <v>1</v>
      </c>
      <c r="N2913" s="83"/>
      <c r="O2913" s="83"/>
    </row>
    <row r="2914" spans="1:15" ht="20.100000000000001" customHeight="1">
      <c r="A2914" s="84" t="s">
        <v>44778</v>
      </c>
      <c r="B2914" s="85" t="s">
        <v>2564</v>
      </c>
      <c r="C2914" s="85">
        <v>718528</v>
      </c>
      <c r="D2914" s="85" t="s">
        <v>45212</v>
      </c>
      <c r="E2914" s="85" t="s">
        <v>23265</v>
      </c>
      <c r="F2914" s="85"/>
      <c r="G2914" s="85" t="s">
        <v>26159</v>
      </c>
      <c r="H2914" s="85" t="s">
        <v>45213</v>
      </c>
      <c r="I2914" s="86">
        <v>4862231005</v>
      </c>
      <c r="J2914" s="86"/>
      <c r="K2914" s="86"/>
      <c r="L2914" s="85">
        <v>0</v>
      </c>
      <c r="M2914" s="85">
        <v>1</v>
      </c>
      <c r="N2914" s="83"/>
      <c r="O2914" s="83"/>
    </row>
    <row r="2915" spans="1:15" ht="20.100000000000001" customHeight="1">
      <c r="A2915" s="84" t="s">
        <v>44778</v>
      </c>
      <c r="B2915" s="85" t="s">
        <v>2564</v>
      </c>
      <c r="C2915" s="85">
        <v>747770</v>
      </c>
      <c r="D2915" s="85" t="s">
        <v>45214</v>
      </c>
      <c r="E2915" s="85" t="s">
        <v>45215</v>
      </c>
      <c r="F2915" s="85"/>
      <c r="G2915" s="85" t="s">
        <v>26159</v>
      </c>
      <c r="H2915" s="85" t="s">
        <v>45216</v>
      </c>
      <c r="I2915" s="86">
        <v>4862231034</v>
      </c>
      <c r="J2915" s="86"/>
      <c r="K2915" s="86"/>
      <c r="L2915" s="85">
        <v>1</v>
      </c>
      <c r="M2915" s="85">
        <v>0</v>
      </c>
      <c r="N2915" s="83"/>
      <c r="O2915" s="83"/>
    </row>
    <row r="2916" spans="1:15" ht="20.100000000000001" customHeight="1">
      <c r="A2916" s="84" t="s">
        <v>44778</v>
      </c>
      <c r="B2916" s="85" t="s">
        <v>2564</v>
      </c>
      <c r="C2916" s="85">
        <v>975069</v>
      </c>
      <c r="D2916" s="85" t="s">
        <v>45217</v>
      </c>
      <c r="E2916" s="85" t="s">
        <v>18361</v>
      </c>
      <c r="F2916" s="85"/>
      <c r="G2916" s="85" t="s">
        <v>26159</v>
      </c>
      <c r="H2916" s="85" t="s">
        <v>45218</v>
      </c>
      <c r="I2916" s="86">
        <v>4862562007</v>
      </c>
      <c r="J2916" s="86"/>
      <c r="K2916" s="86"/>
      <c r="L2916" s="85">
        <v>0</v>
      </c>
      <c r="M2916" s="85">
        <v>1</v>
      </c>
      <c r="N2916" s="83"/>
      <c r="O2916" s="83"/>
    </row>
    <row r="2917" spans="1:15" ht="20.100000000000001" customHeight="1">
      <c r="A2917" s="84" t="s">
        <v>44778</v>
      </c>
      <c r="B2917" s="85" t="s">
        <v>45219</v>
      </c>
      <c r="C2917" s="85">
        <v>719640</v>
      </c>
      <c r="D2917" s="85" t="s">
        <v>45220</v>
      </c>
      <c r="E2917" s="85" t="s">
        <v>29669</v>
      </c>
      <c r="F2917" s="85"/>
      <c r="G2917" s="85" t="s">
        <v>26159</v>
      </c>
      <c r="H2917" s="85" t="s">
        <v>45221</v>
      </c>
      <c r="I2917" s="86">
        <v>0</v>
      </c>
      <c r="J2917" s="86"/>
      <c r="K2917" s="86"/>
      <c r="L2917" s="85">
        <v>0</v>
      </c>
      <c r="M2917" s="85">
        <v>1</v>
      </c>
      <c r="N2917" s="83"/>
      <c r="O2917" s="83"/>
    </row>
    <row r="2918" spans="1:15" ht="20.100000000000001" customHeight="1">
      <c r="A2918" s="84" t="s">
        <v>44778</v>
      </c>
      <c r="B2918" s="85" t="s">
        <v>45219</v>
      </c>
      <c r="C2918" s="85">
        <v>719674</v>
      </c>
      <c r="D2918" s="85" t="s">
        <v>45222</v>
      </c>
      <c r="E2918" s="85" t="s">
        <v>45223</v>
      </c>
      <c r="F2918" s="85"/>
      <c r="G2918" s="85" t="s">
        <v>26159</v>
      </c>
      <c r="H2918" s="85" t="s">
        <v>45224</v>
      </c>
      <c r="I2918" s="86">
        <v>5073387343</v>
      </c>
      <c r="J2918" s="86"/>
      <c r="K2918" s="86"/>
      <c r="L2918" s="85">
        <v>0</v>
      </c>
      <c r="M2918" s="85">
        <v>1</v>
      </c>
      <c r="N2918" s="83"/>
      <c r="O2918" s="83"/>
    </row>
    <row r="2919" spans="1:15" ht="20.100000000000001" customHeight="1">
      <c r="A2919" s="84" t="s">
        <v>44778</v>
      </c>
      <c r="B2919" s="85" t="s">
        <v>45219</v>
      </c>
      <c r="C2919" s="85">
        <v>719711</v>
      </c>
      <c r="D2919" s="85" t="s">
        <v>45225</v>
      </c>
      <c r="E2919" s="85" t="s">
        <v>9878</v>
      </c>
      <c r="F2919" s="85"/>
      <c r="G2919" s="85" t="s">
        <v>26159</v>
      </c>
      <c r="H2919" s="85" t="s">
        <v>45226</v>
      </c>
      <c r="I2919" s="86">
        <v>4865332074</v>
      </c>
      <c r="J2919" s="86"/>
      <c r="K2919" s="86"/>
      <c r="L2919" s="85">
        <v>1</v>
      </c>
      <c r="M2919" s="85">
        <v>0</v>
      </c>
      <c r="N2919" s="83"/>
      <c r="O2919" s="83"/>
    </row>
    <row r="2920" spans="1:15" ht="20.100000000000001" customHeight="1">
      <c r="A2920" s="84" t="s">
        <v>44778</v>
      </c>
      <c r="B2920" s="85" t="s">
        <v>45219</v>
      </c>
      <c r="C2920" s="85">
        <v>719785</v>
      </c>
      <c r="D2920" s="85" t="s">
        <v>45227</v>
      </c>
      <c r="E2920" s="85" t="s">
        <v>540</v>
      </c>
      <c r="F2920" s="85"/>
      <c r="G2920" s="85" t="s">
        <v>26149</v>
      </c>
      <c r="H2920" s="85" t="s">
        <v>45228</v>
      </c>
      <c r="I2920" s="86">
        <v>4865312033</v>
      </c>
      <c r="J2920" s="86"/>
      <c r="K2920" s="86"/>
      <c r="L2920" s="85">
        <v>0</v>
      </c>
      <c r="M2920" s="85">
        <v>1</v>
      </c>
      <c r="N2920" s="83"/>
      <c r="O2920" s="83"/>
    </row>
    <row r="2921" spans="1:15" ht="20.100000000000001" customHeight="1">
      <c r="A2921" s="84" t="s">
        <v>44778</v>
      </c>
      <c r="B2921" s="85" t="s">
        <v>45219</v>
      </c>
      <c r="C2921" s="85">
        <v>719793</v>
      </c>
      <c r="D2921" s="85" t="s">
        <v>45229</v>
      </c>
      <c r="E2921" s="85" t="s">
        <v>15420</v>
      </c>
      <c r="F2921" s="85"/>
      <c r="G2921" s="85" t="s">
        <v>26159</v>
      </c>
      <c r="H2921" s="85" t="s">
        <v>45228</v>
      </c>
      <c r="I2921" s="86">
        <v>4865312033</v>
      </c>
      <c r="J2921" s="86"/>
      <c r="K2921" s="86"/>
      <c r="L2921" s="85">
        <v>0</v>
      </c>
      <c r="M2921" s="85">
        <v>1</v>
      </c>
      <c r="N2921" s="83"/>
      <c r="O2921" s="83"/>
    </row>
    <row r="2922" spans="1:15" ht="20.100000000000001" customHeight="1">
      <c r="A2922" s="84" t="s">
        <v>44778</v>
      </c>
      <c r="B2922" s="85" t="s">
        <v>45219</v>
      </c>
      <c r="C2922" s="85">
        <v>719878</v>
      </c>
      <c r="D2922" s="85" t="s">
        <v>45230</v>
      </c>
      <c r="E2922" s="85" t="s">
        <v>543</v>
      </c>
      <c r="F2922" s="85"/>
      <c r="G2922" s="85" t="s">
        <v>26159</v>
      </c>
      <c r="H2922" s="85" t="s">
        <v>45231</v>
      </c>
      <c r="I2922" s="86">
        <v>0</v>
      </c>
      <c r="J2922" s="86"/>
      <c r="K2922" s="86"/>
      <c r="L2922" s="85">
        <v>0</v>
      </c>
      <c r="M2922" s="85">
        <v>1</v>
      </c>
      <c r="N2922" s="83"/>
      <c r="O2922" s="83"/>
    </row>
    <row r="2923" spans="1:15" ht="20.100000000000001" customHeight="1">
      <c r="A2923" s="84" t="s">
        <v>44778</v>
      </c>
      <c r="B2923" s="85" t="s">
        <v>45219</v>
      </c>
      <c r="C2923" s="85">
        <v>719912</v>
      </c>
      <c r="D2923" s="85" t="s">
        <v>45232</v>
      </c>
      <c r="E2923" s="85" t="s">
        <v>45233</v>
      </c>
      <c r="F2923" s="85"/>
      <c r="G2923" s="85" t="s">
        <v>26159</v>
      </c>
      <c r="H2923" s="85" t="s">
        <v>45234</v>
      </c>
      <c r="I2923" s="86">
        <v>4865385033</v>
      </c>
      <c r="J2923" s="86"/>
      <c r="K2923" s="86"/>
      <c r="L2923" s="85">
        <v>0</v>
      </c>
      <c r="M2923" s="85">
        <v>1</v>
      </c>
      <c r="N2923" s="83"/>
      <c r="O2923" s="83"/>
    </row>
    <row r="2924" spans="1:15" ht="20.100000000000001" customHeight="1">
      <c r="A2924" s="84" t="s">
        <v>44778</v>
      </c>
      <c r="B2924" s="85" t="s">
        <v>45219</v>
      </c>
      <c r="C2924" s="85">
        <v>719960</v>
      </c>
      <c r="D2924" s="85" t="s">
        <v>45235</v>
      </c>
      <c r="E2924" s="85" t="s">
        <v>19402</v>
      </c>
      <c r="F2924" s="85"/>
      <c r="G2924" s="85" t="s">
        <v>26159</v>
      </c>
      <c r="H2924" s="85" t="s">
        <v>45236</v>
      </c>
      <c r="I2924" s="86">
        <v>0</v>
      </c>
      <c r="J2924" s="86"/>
      <c r="K2924" s="86"/>
      <c r="L2924" s="85">
        <v>0</v>
      </c>
      <c r="M2924" s="85">
        <v>1</v>
      </c>
      <c r="N2924" s="83"/>
      <c r="O2924" s="83"/>
    </row>
    <row r="2925" spans="1:15" ht="20.100000000000001" customHeight="1">
      <c r="A2925" s="84" t="s">
        <v>44778</v>
      </c>
      <c r="B2925" s="85" t="s">
        <v>45219</v>
      </c>
      <c r="C2925" s="85">
        <v>720001</v>
      </c>
      <c r="D2925" s="85" t="s">
        <v>45237</v>
      </c>
      <c r="E2925" s="85" t="s">
        <v>25399</v>
      </c>
      <c r="F2925" s="85"/>
      <c r="G2925" s="85" t="s">
        <v>26159</v>
      </c>
      <c r="H2925" s="85" t="s">
        <v>45238</v>
      </c>
      <c r="I2925" s="86">
        <v>4865231001</v>
      </c>
      <c r="J2925" s="86"/>
      <c r="K2925" s="86"/>
      <c r="L2925" s="85">
        <v>0</v>
      </c>
      <c r="M2925" s="85">
        <v>1</v>
      </c>
      <c r="N2925" s="83"/>
      <c r="O2925" s="83"/>
    </row>
    <row r="2926" spans="1:15" ht="20.100000000000001" customHeight="1">
      <c r="A2926" s="84" t="s">
        <v>44778</v>
      </c>
      <c r="B2926" s="85" t="s">
        <v>45219</v>
      </c>
      <c r="C2926" s="85">
        <v>720039</v>
      </c>
      <c r="D2926" s="85" t="s">
        <v>45239</v>
      </c>
      <c r="E2926" s="85" t="s">
        <v>10834</v>
      </c>
      <c r="F2926" s="85"/>
      <c r="G2926" s="85" t="s">
        <v>26159</v>
      </c>
      <c r="H2926" s="85" t="s">
        <v>45240</v>
      </c>
      <c r="I2926" s="86">
        <v>0</v>
      </c>
      <c r="J2926" s="86"/>
      <c r="K2926" s="86"/>
      <c r="L2926" s="85">
        <v>0</v>
      </c>
      <c r="M2926" s="85">
        <v>1</v>
      </c>
      <c r="N2926" s="83"/>
      <c r="O2926" s="83"/>
    </row>
    <row r="2927" spans="1:15" ht="20.100000000000001" customHeight="1">
      <c r="A2927" s="84" t="s">
        <v>44778</v>
      </c>
      <c r="B2927" s="85" t="s">
        <v>45219</v>
      </c>
      <c r="C2927" s="85">
        <v>720074</v>
      </c>
      <c r="D2927" s="85" t="s">
        <v>45241</v>
      </c>
      <c r="E2927" s="85" t="s">
        <v>45242</v>
      </c>
      <c r="F2927" s="85"/>
      <c r="G2927" s="85" t="s">
        <v>26159</v>
      </c>
      <c r="H2927" s="85" t="s">
        <v>45243</v>
      </c>
      <c r="I2927" s="86">
        <v>0</v>
      </c>
      <c r="J2927" s="86"/>
      <c r="K2927" s="86"/>
      <c r="L2927" s="85">
        <v>0</v>
      </c>
      <c r="M2927" s="85">
        <v>1</v>
      </c>
      <c r="N2927" s="83"/>
      <c r="O2927" s="83"/>
    </row>
    <row r="2928" spans="1:15" ht="20.100000000000001" customHeight="1">
      <c r="A2928" s="84" t="s">
        <v>44778</v>
      </c>
      <c r="B2928" s="85" t="s">
        <v>45219</v>
      </c>
      <c r="C2928" s="85">
        <v>720128</v>
      </c>
      <c r="D2928" s="85" t="s">
        <v>45244</v>
      </c>
      <c r="E2928" s="85" t="s">
        <v>45245</v>
      </c>
      <c r="F2928" s="85"/>
      <c r="G2928" s="85" t="s">
        <v>26159</v>
      </c>
      <c r="H2928" s="85" t="s">
        <v>45246</v>
      </c>
      <c r="I2928" s="86">
        <v>4865385044</v>
      </c>
      <c r="J2928" s="86"/>
      <c r="K2928" s="86"/>
      <c r="L2928" s="85">
        <v>0</v>
      </c>
      <c r="M2928" s="85">
        <v>1</v>
      </c>
      <c r="N2928" s="83"/>
      <c r="O2928" s="83"/>
    </row>
    <row r="2929" spans="1:15" ht="20.100000000000001" customHeight="1">
      <c r="A2929" s="84" t="s">
        <v>44778</v>
      </c>
      <c r="B2929" s="85" t="s">
        <v>45219</v>
      </c>
      <c r="C2929" s="85">
        <v>720250</v>
      </c>
      <c r="D2929" s="85" t="s">
        <v>45247</v>
      </c>
      <c r="E2929" s="85" t="s">
        <v>44873</v>
      </c>
      <c r="F2929" s="85"/>
      <c r="G2929" s="85" t="s">
        <v>26159</v>
      </c>
      <c r="H2929" s="85" t="s">
        <v>45248</v>
      </c>
      <c r="I2929" s="86">
        <v>4865312008</v>
      </c>
      <c r="J2929" s="86"/>
      <c r="K2929" s="86"/>
      <c r="L2929" s="85">
        <v>0</v>
      </c>
      <c r="M2929" s="85">
        <v>1</v>
      </c>
      <c r="N2929" s="83"/>
      <c r="O2929" s="83"/>
    </row>
    <row r="2930" spans="1:15" ht="20.100000000000001" customHeight="1">
      <c r="A2930" s="84" t="s">
        <v>44778</v>
      </c>
      <c r="B2930" s="85" t="s">
        <v>45219</v>
      </c>
      <c r="C2930" s="85">
        <v>720456</v>
      </c>
      <c r="D2930" s="85" t="s">
        <v>45249</v>
      </c>
      <c r="E2930" s="85" t="s">
        <v>45250</v>
      </c>
      <c r="F2930" s="85"/>
      <c r="G2930" s="85" t="s">
        <v>26159</v>
      </c>
      <c r="H2930" s="85" t="s">
        <v>45251</v>
      </c>
      <c r="I2930" s="86">
        <v>4865486035</v>
      </c>
      <c r="J2930" s="86"/>
      <c r="K2930" s="86"/>
      <c r="L2930" s="85">
        <v>0</v>
      </c>
      <c r="M2930" s="85">
        <v>1</v>
      </c>
      <c r="N2930" s="83"/>
      <c r="O2930" s="83"/>
    </row>
    <row r="2931" spans="1:15" ht="20.100000000000001" customHeight="1">
      <c r="A2931" s="84" t="s">
        <v>44778</v>
      </c>
      <c r="B2931" s="85" t="s">
        <v>45219</v>
      </c>
      <c r="C2931" s="85">
        <v>720336</v>
      </c>
      <c r="D2931" s="85" t="s">
        <v>45252</v>
      </c>
      <c r="E2931" s="85" t="s">
        <v>45253</v>
      </c>
      <c r="F2931" s="85"/>
      <c r="G2931" s="85" t="s">
        <v>26159</v>
      </c>
      <c r="H2931" s="85" t="s">
        <v>45254</v>
      </c>
      <c r="I2931" s="86">
        <v>4865486296</v>
      </c>
      <c r="J2931" s="86"/>
      <c r="K2931" s="86"/>
      <c r="L2931" s="85">
        <v>0</v>
      </c>
      <c r="M2931" s="85">
        <v>1</v>
      </c>
      <c r="N2931" s="83"/>
      <c r="O2931" s="83"/>
    </row>
    <row r="2932" spans="1:15" ht="20.100000000000001" customHeight="1">
      <c r="A2932" s="84" t="s">
        <v>44778</v>
      </c>
      <c r="B2932" s="85" t="s">
        <v>45219</v>
      </c>
      <c r="C2932" s="85">
        <v>720431</v>
      </c>
      <c r="D2932" s="85" t="s">
        <v>45255</v>
      </c>
      <c r="E2932" s="85" t="s">
        <v>38747</v>
      </c>
      <c r="F2932" s="85"/>
      <c r="G2932" s="85" t="s">
        <v>26159</v>
      </c>
      <c r="H2932" s="85" t="s">
        <v>45256</v>
      </c>
      <c r="I2932" s="86">
        <v>4865231090</v>
      </c>
      <c r="J2932" s="86"/>
      <c r="K2932" s="86"/>
      <c r="L2932" s="85">
        <v>0</v>
      </c>
      <c r="M2932" s="85">
        <v>1</v>
      </c>
      <c r="N2932" s="83"/>
      <c r="O2932" s="83"/>
    </row>
    <row r="2933" spans="1:15" ht="20.100000000000001" customHeight="1">
      <c r="A2933" s="84" t="s">
        <v>44778</v>
      </c>
      <c r="B2933" s="85" t="s">
        <v>45219</v>
      </c>
      <c r="C2933" s="85">
        <v>719218</v>
      </c>
      <c r="D2933" s="85" t="s">
        <v>45257</v>
      </c>
      <c r="E2933" s="85" t="s">
        <v>437</v>
      </c>
      <c r="F2933" s="85"/>
      <c r="G2933" s="85" t="s">
        <v>26159</v>
      </c>
      <c r="H2933" s="85" t="s">
        <v>45258</v>
      </c>
      <c r="I2933" s="86">
        <v>4865232784</v>
      </c>
      <c r="J2933" s="86"/>
      <c r="K2933" s="86"/>
      <c r="L2933" s="85">
        <v>0</v>
      </c>
      <c r="M2933" s="85">
        <v>1</v>
      </c>
      <c r="N2933" s="83"/>
      <c r="O2933" s="83"/>
    </row>
    <row r="2934" spans="1:15" ht="20.100000000000001" customHeight="1">
      <c r="A2934" s="84" t="s">
        <v>44778</v>
      </c>
      <c r="B2934" s="85" t="s">
        <v>45219</v>
      </c>
      <c r="C2934" s="85">
        <v>720407</v>
      </c>
      <c r="D2934" s="85" t="s">
        <v>45259</v>
      </c>
      <c r="E2934" s="85" t="s">
        <v>31032</v>
      </c>
      <c r="F2934" s="85"/>
      <c r="G2934" s="85" t="s">
        <v>26159</v>
      </c>
      <c r="H2934" s="85" t="s">
        <v>45260</v>
      </c>
      <c r="I2934" s="86">
        <v>4865183070</v>
      </c>
      <c r="J2934" s="86"/>
      <c r="K2934" s="86"/>
      <c r="L2934" s="85">
        <v>0</v>
      </c>
      <c r="M2934" s="85">
        <v>1</v>
      </c>
      <c r="N2934" s="83"/>
      <c r="O2934" s="83"/>
    </row>
    <row r="2935" spans="1:15" ht="20.100000000000001" customHeight="1">
      <c r="A2935" s="84" t="s">
        <v>44778</v>
      </c>
      <c r="B2935" s="85" t="s">
        <v>45219</v>
      </c>
      <c r="C2935" s="85">
        <v>720392</v>
      </c>
      <c r="D2935" s="85" t="s">
        <v>45261</v>
      </c>
      <c r="E2935" s="85" t="s">
        <v>45262</v>
      </c>
      <c r="F2935" s="85"/>
      <c r="G2935" s="85" t="s">
        <v>26159</v>
      </c>
      <c r="H2935" s="85" t="s">
        <v>45263</v>
      </c>
      <c r="I2935" s="86">
        <v>4865184516</v>
      </c>
      <c r="J2935" s="86"/>
      <c r="K2935" s="86"/>
      <c r="L2935" s="85">
        <v>0</v>
      </c>
      <c r="M2935" s="85">
        <v>1</v>
      </c>
      <c r="N2935" s="83"/>
      <c r="O2935" s="83"/>
    </row>
    <row r="2936" spans="1:15" ht="20.100000000000001" customHeight="1">
      <c r="A2936" s="84" t="s">
        <v>44778</v>
      </c>
      <c r="B2936" s="85" t="s">
        <v>45219</v>
      </c>
      <c r="C2936" s="85">
        <v>720378</v>
      </c>
      <c r="D2936" s="85" t="s">
        <v>45264</v>
      </c>
      <c r="E2936" s="85" t="s">
        <v>45265</v>
      </c>
      <c r="F2936" s="85"/>
      <c r="G2936" s="85" t="s">
        <v>26159</v>
      </c>
      <c r="H2936" s="85" t="s">
        <v>45266</v>
      </c>
      <c r="I2936" s="86">
        <v>4865486136</v>
      </c>
      <c r="J2936" s="86"/>
      <c r="K2936" s="86"/>
      <c r="L2936" s="85">
        <v>0</v>
      </c>
      <c r="M2936" s="85">
        <v>1</v>
      </c>
      <c r="N2936" s="83"/>
      <c r="O2936" s="83"/>
    </row>
    <row r="2937" spans="1:15" ht="20.100000000000001" customHeight="1">
      <c r="A2937" s="84" t="s">
        <v>44778</v>
      </c>
      <c r="B2937" s="85" t="s">
        <v>45219</v>
      </c>
      <c r="C2937" s="85">
        <v>720354</v>
      </c>
      <c r="D2937" s="85" t="s">
        <v>45267</v>
      </c>
      <c r="E2937" s="85" t="s">
        <v>12253</v>
      </c>
      <c r="F2937" s="85"/>
      <c r="G2937" s="85" t="s">
        <v>26159</v>
      </c>
      <c r="H2937" s="85" t="s">
        <v>45268</v>
      </c>
      <c r="I2937" s="86">
        <v>0</v>
      </c>
      <c r="J2937" s="86"/>
      <c r="K2937" s="86"/>
      <c r="L2937" s="85">
        <v>0</v>
      </c>
      <c r="M2937" s="85">
        <v>1</v>
      </c>
      <c r="N2937" s="83"/>
      <c r="O2937" s="83"/>
    </row>
    <row r="2938" spans="1:15" ht="20.100000000000001" customHeight="1">
      <c r="A2938" s="84" t="s">
        <v>44778</v>
      </c>
      <c r="B2938" s="85" t="s">
        <v>45219</v>
      </c>
      <c r="C2938" s="85">
        <v>720297</v>
      </c>
      <c r="D2938" s="85" t="s">
        <v>45269</v>
      </c>
      <c r="E2938" s="85" t="s">
        <v>45270</v>
      </c>
      <c r="F2938" s="85"/>
      <c r="G2938" s="85" t="s">
        <v>26159</v>
      </c>
      <c r="H2938" s="85" t="s">
        <v>45271</v>
      </c>
      <c r="I2938" s="86">
        <v>0</v>
      </c>
      <c r="J2938" s="86"/>
      <c r="K2938" s="86"/>
      <c r="L2938" s="85">
        <v>0</v>
      </c>
      <c r="M2938" s="85">
        <v>1</v>
      </c>
      <c r="N2938" s="83"/>
      <c r="O2938" s="83"/>
    </row>
    <row r="2939" spans="1:15" ht="20.100000000000001" customHeight="1">
      <c r="A2939" s="84" t="s">
        <v>44778</v>
      </c>
      <c r="B2939" s="85" t="s">
        <v>45219</v>
      </c>
      <c r="C2939" s="85">
        <v>971966</v>
      </c>
      <c r="D2939" s="85" t="s">
        <v>45272</v>
      </c>
      <c r="E2939" s="85" t="s">
        <v>45273</v>
      </c>
      <c r="F2939" s="85"/>
      <c r="G2939" s="85" t="s">
        <v>26147</v>
      </c>
      <c r="H2939" s="85" t="s">
        <v>45274</v>
      </c>
      <c r="I2939" s="86">
        <v>4865391020</v>
      </c>
      <c r="J2939" s="86"/>
      <c r="K2939" s="86"/>
      <c r="L2939" s="85">
        <v>1</v>
      </c>
      <c r="M2939" s="85">
        <v>0</v>
      </c>
      <c r="N2939" s="83"/>
      <c r="O2939" s="83"/>
    </row>
    <row r="2940" spans="1:15" ht="20.100000000000001" customHeight="1">
      <c r="A2940" s="84" t="s">
        <v>44778</v>
      </c>
      <c r="B2940" s="85" t="s">
        <v>45219</v>
      </c>
      <c r="C2940" s="85">
        <v>720236</v>
      </c>
      <c r="D2940" s="85" t="s">
        <v>45275</v>
      </c>
      <c r="E2940" s="85" t="s">
        <v>45276</v>
      </c>
      <c r="F2940" s="85"/>
      <c r="G2940" s="85" t="s">
        <v>26159</v>
      </c>
      <c r="H2940" s="85" t="s">
        <v>45277</v>
      </c>
      <c r="I2940" s="86">
        <v>4865185026</v>
      </c>
      <c r="J2940" s="86"/>
      <c r="K2940" s="86"/>
      <c r="L2940" s="85">
        <v>0</v>
      </c>
      <c r="M2940" s="85">
        <v>1</v>
      </c>
      <c r="N2940" s="83"/>
      <c r="O2940" s="83"/>
    </row>
    <row r="2941" spans="1:15" ht="20.100000000000001" customHeight="1">
      <c r="A2941" s="84" t="s">
        <v>44778</v>
      </c>
      <c r="B2941" s="85" t="s">
        <v>45219</v>
      </c>
      <c r="C2941" s="85">
        <v>720202</v>
      </c>
      <c r="D2941" s="85" t="s">
        <v>45278</v>
      </c>
      <c r="E2941" s="85" t="s">
        <v>45279</v>
      </c>
      <c r="F2941" s="85"/>
      <c r="G2941" s="85" t="s">
        <v>26159</v>
      </c>
      <c r="H2941" s="85" t="s">
        <v>45280</v>
      </c>
      <c r="I2941" s="86">
        <v>0</v>
      </c>
      <c r="J2941" s="86"/>
      <c r="K2941" s="86"/>
      <c r="L2941" s="85">
        <v>0</v>
      </c>
      <c r="M2941" s="85">
        <v>1</v>
      </c>
      <c r="N2941" s="83"/>
      <c r="O2941" s="83"/>
    </row>
    <row r="2942" spans="1:15" ht="20.100000000000001" customHeight="1">
      <c r="A2942" s="84" t="s">
        <v>44778</v>
      </c>
      <c r="B2942" s="85" t="s">
        <v>45219</v>
      </c>
      <c r="C2942" s="85">
        <v>954085</v>
      </c>
      <c r="D2942" s="85" t="s">
        <v>45281</v>
      </c>
      <c r="E2942" s="85" t="s">
        <v>45282</v>
      </c>
      <c r="F2942" s="85"/>
      <c r="G2942" s="85" t="s">
        <v>26147</v>
      </c>
      <c r="H2942" s="85" t="s">
        <v>45283</v>
      </c>
      <c r="I2942" s="86">
        <v>4865187254</v>
      </c>
      <c r="J2942" s="86"/>
      <c r="K2942" s="86"/>
      <c r="L2942" s="85">
        <v>1</v>
      </c>
      <c r="M2942" s="85">
        <v>0</v>
      </c>
      <c r="N2942" s="83"/>
      <c r="O2942" s="83"/>
    </row>
    <row r="2943" spans="1:15" ht="20.100000000000001" customHeight="1">
      <c r="A2943" s="84" t="s">
        <v>44778</v>
      </c>
      <c r="B2943" s="85" t="s">
        <v>45219</v>
      </c>
      <c r="C2943" s="85">
        <v>810048</v>
      </c>
      <c r="D2943" s="85" t="s">
        <v>45284</v>
      </c>
      <c r="E2943" s="85" t="s">
        <v>45285</v>
      </c>
      <c r="F2943" s="85"/>
      <c r="G2943" s="85" t="s">
        <v>26147</v>
      </c>
      <c r="H2943" s="85" t="s">
        <v>45286</v>
      </c>
      <c r="I2943" s="86">
        <v>4865182942</v>
      </c>
      <c r="J2943" s="86"/>
      <c r="K2943" s="86"/>
      <c r="L2943" s="85">
        <v>1</v>
      </c>
      <c r="M2943" s="85">
        <v>0</v>
      </c>
      <c r="N2943" s="83"/>
      <c r="O2943" s="83"/>
    </row>
    <row r="2944" spans="1:15" ht="20.100000000000001" customHeight="1">
      <c r="A2944" s="84" t="s">
        <v>44778</v>
      </c>
      <c r="B2944" s="85" t="s">
        <v>45219</v>
      </c>
      <c r="C2944" s="85">
        <v>719355</v>
      </c>
      <c r="D2944" s="85" t="s">
        <v>45287</v>
      </c>
      <c r="E2944" s="85" t="s">
        <v>9946</v>
      </c>
      <c r="F2944" s="85"/>
      <c r="G2944" s="85" t="s">
        <v>26159</v>
      </c>
      <c r="H2944" s="85" t="s">
        <v>45288</v>
      </c>
      <c r="I2944" s="86">
        <v>4865184739</v>
      </c>
      <c r="J2944" s="86"/>
      <c r="K2944" s="86"/>
      <c r="L2944" s="85">
        <v>1</v>
      </c>
      <c r="M2944" s="85">
        <v>0</v>
      </c>
      <c r="N2944" s="83"/>
      <c r="O2944" s="83"/>
    </row>
    <row r="2945" spans="1:15" ht="20.100000000000001" customHeight="1">
      <c r="A2945" s="84" t="s">
        <v>44778</v>
      </c>
      <c r="B2945" s="85" t="s">
        <v>45219</v>
      </c>
      <c r="C2945" s="85">
        <v>722238</v>
      </c>
      <c r="D2945" s="85" t="s">
        <v>45289</v>
      </c>
      <c r="E2945" s="85" t="s">
        <v>45290</v>
      </c>
      <c r="F2945" s="85"/>
      <c r="G2945" s="85" t="s">
        <v>26159</v>
      </c>
      <c r="H2945" s="85" t="s">
        <v>45291</v>
      </c>
      <c r="I2945" s="86">
        <v>4865372021</v>
      </c>
      <c r="J2945" s="86"/>
      <c r="K2945" s="86"/>
      <c r="L2945" s="85">
        <v>1</v>
      </c>
      <c r="M2945" s="85">
        <v>0</v>
      </c>
      <c r="N2945" s="83"/>
      <c r="O2945" s="83"/>
    </row>
    <row r="2946" spans="1:15" ht="20.100000000000001" customHeight="1">
      <c r="A2946" s="84" t="s">
        <v>44778</v>
      </c>
      <c r="B2946" s="85" t="s">
        <v>45219</v>
      </c>
      <c r="C2946" s="85">
        <v>752723</v>
      </c>
      <c r="D2946" s="85" t="s">
        <v>45292</v>
      </c>
      <c r="E2946" s="85" t="s">
        <v>45293</v>
      </c>
      <c r="F2946" s="85"/>
      <c r="G2946" s="85" t="s">
        <v>26147</v>
      </c>
      <c r="H2946" s="85" t="s">
        <v>45294</v>
      </c>
      <c r="I2946" s="86">
        <v>4865183933</v>
      </c>
      <c r="J2946" s="86"/>
      <c r="K2946" s="86"/>
      <c r="L2946" s="85">
        <v>1</v>
      </c>
      <c r="M2946" s="85">
        <v>0</v>
      </c>
      <c r="N2946" s="83"/>
      <c r="O2946" s="83"/>
    </row>
    <row r="2947" spans="1:15" ht="20.100000000000001" customHeight="1">
      <c r="A2947" s="84" t="s">
        <v>44778</v>
      </c>
      <c r="B2947" s="85" t="s">
        <v>45219</v>
      </c>
      <c r="C2947" s="85">
        <v>720186</v>
      </c>
      <c r="D2947" s="85" t="s">
        <v>45295</v>
      </c>
      <c r="E2947" s="85" t="s">
        <v>40481</v>
      </c>
      <c r="F2947" s="85"/>
      <c r="G2947" s="85" t="s">
        <v>26159</v>
      </c>
      <c r="H2947" s="85" t="s">
        <v>45296</v>
      </c>
      <c r="I2947" s="86">
        <v>4865332149</v>
      </c>
      <c r="J2947" s="86"/>
      <c r="K2947" s="86"/>
      <c r="L2947" s="85">
        <v>0</v>
      </c>
      <c r="M2947" s="85">
        <v>1</v>
      </c>
      <c r="N2947" s="83"/>
      <c r="O2947" s="83"/>
    </row>
    <row r="2948" spans="1:15" ht="20.100000000000001" customHeight="1">
      <c r="A2948" s="84" t="s">
        <v>44778</v>
      </c>
      <c r="B2948" s="85" t="s">
        <v>45219</v>
      </c>
      <c r="C2948" s="85">
        <v>720172</v>
      </c>
      <c r="D2948" s="85" t="s">
        <v>45297</v>
      </c>
      <c r="E2948" s="85" t="s">
        <v>45298</v>
      </c>
      <c r="F2948" s="85"/>
      <c r="G2948" s="85" t="s">
        <v>26159</v>
      </c>
      <c r="H2948" s="85" t="s">
        <v>45299</v>
      </c>
      <c r="I2948" s="86">
        <v>4865312024</v>
      </c>
      <c r="J2948" s="86"/>
      <c r="K2948" s="86"/>
      <c r="L2948" s="85">
        <v>0</v>
      </c>
      <c r="M2948" s="85">
        <v>1</v>
      </c>
      <c r="N2948" s="83"/>
      <c r="O2948" s="83"/>
    </row>
    <row r="2949" spans="1:15" ht="20.100000000000001" customHeight="1">
      <c r="A2949" s="84" t="s">
        <v>44778</v>
      </c>
      <c r="B2949" s="85" t="s">
        <v>45300</v>
      </c>
      <c r="C2949" s="85">
        <v>751819</v>
      </c>
      <c r="D2949" s="85" t="s">
        <v>45301</v>
      </c>
      <c r="E2949" s="85" t="s">
        <v>45302</v>
      </c>
      <c r="F2949" s="85"/>
      <c r="G2949" s="85" t="s">
        <v>26147</v>
      </c>
      <c r="H2949" s="85" t="s">
        <v>45303</v>
      </c>
      <c r="I2949" s="86">
        <v>4863622111</v>
      </c>
      <c r="J2949" s="86"/>
      <c r="K2949" s="86"/>
      <c r="L2949" s="85">
        <v>1</v>
      </c>
      <c r="M2949" s="85">
        <v>0</v>
      </c>
      <c r="N2949" s="83"/>
      <c r="O2949" s="83"/>
    </row>
    <row r="2950" spans="1:15" ht="20.100000000000001" customHeight="1">
      <c r="A2950" s="84" t="s">
        <v>44778</v>
      </c>
      <c r="B2950" s="85" t="s">
        <v>45300</v>
      </c>
      <c r="C2950" s="85">
        <v>718286</v>
      </c>
      <c r="D2950" s="85" t="s">
        <v>45304</v>
      </c>
      <c r="E2950" s="85" t="s">
        <v>45305</v>
      </c>
      <c r="F2950" s="85"/>
      <c r="G2950" s="85" t="s">
        <v>26159</v>
      </c>
      <c r="H2950" s="85" t="s">
        <v>45306</v>
      </c>
      <c r="I2950" s="86">
        <v>4863622001</v>
      </c>
      <c r="J2950" s="86"/>
      <c r="K2950" s="86"/>
      <c r="L2950" s="85">
        <v>0</v>
      </c>
      <c r="M2950" s="85">
        <v>1</v>
      </c>
      <c r="N2950" s="83"/>
      <c r="O2950" s="83"/>
    </row>
    <row r="2951" spans="1:15" ht="20.100000000000001" customHeight="1">
      <c r="A2951" s="84" t="s">
        <v>44778</v>
      </c>
      <c r="B2951" s="85" t="s">
        <v>45300</v>
      </c>
      <c r="C2951" s="85">
        <v>718314</v>
      </c>
      <c r="D2951" s="85" t="s">
        <v>45307</v>
      </c>
      <c r="E2951" s="85" t="s">
        <v>45308</v>
      </c>
      <c r="F2951" s="85"/>
      <c r="G2951" s="85" t="s">
        <v>26159</v>
      </c>
      <c r="H2951" s="85" t="s">
        <v>45309</v>
      </c>
      <c r="I2951" s="86">
        <v>4863622061</v>
      </c>
      <c r="J2951" s="86"/>
      <c r="K2951" s="86"/>
      <c r="L2951" s="85">
        <v>0</v>
      </c>
      <c r="M2951" s="85">
        <v>1</v>
      </c>
      <c r="N2951" s="83"/>
      <c r="O2951" s="83"/>
    </row>
    <row r="2952" spans="1:15" ht="20.100000000000001" customHeight="1">
      <c r="A2952" s="84" t="s">
        <v>44778</v>
      </c>
      <c r="B2952" s="85" t="s">
        <v>45300</v>
      </c>
      <c r="C2952" s="85">
        <v>716213</v>
      </c>
      <c r="D2952" s="85" t="s">
        <v>45310</v>
      </c>
      <c r="E2952" s="85" t="s">
        <v>28340</v>
      </c>
      <c r="F2952" s="85"/>
      <c r="G2952" s="85" t="s">
        <v>26159</v>
      </c>
      <c r="H2952" s="85" t="s">
        <v>45311</v>
      </c>
      <c r="I2952" s="86">
        <v>4863622011</v>
      </c>
      <c r="J2952" s="86"/>
      <c r="K2952" s="86"/>
      <c r="L2952" s="85">
        <v>0</v>
      </c>
      <c r="M2952" s="85">
        <v>1</v>
      </c>
      <c r="N2952" s="83"/>
      <c r="O2952" s="83"/>
    </row>
    <row r="2953" spans="1:15" ht="20.100000000000001" customHeight="1">
      <c r="A2953" s="84" t="s">
        <v>44778</v>
      </c>
      <c r="B2953" s="85" t="s">
        <v>45300</v>
      </c>
      <c r="C2953" s="85">
        <v>714684</v>
      </c>
      <c r="D2953" s="85" t="s">
        <v>45312</v>
      </c>
      <c r="E2953" s="85" t="s">
        <v>262</v>
      </c>
      <c r="F2953" s="85"/>
      <c r="G2953" s="85" t="s">
        <v>26159</v>
      </c>
      <c r="H2953" s="85" t="s">
        <v>45313</v>
      </c>
      <c r="I2953" s="86">
        <v>4863512347</v>
      </c>
      <c r="J2953" s="86"/>
      <c r="K2953" s="86"/>
      <c r="L2953" s="85">
        <v>0</v>
      </c>
      <c r="M2953" s="85">
        <v>1</v>
      </c>
      <c r="N2953" s="83"/>
      <c r="O2953" s="83"/>
    </row>
    <row r="2954" spans="1:15" ht="20.100000000000001" customHeight="1">
      <c r="A2954" s="84" t="s">
        <v>44778</v>
      </c>
      <c r="B2954" s="85" t="s">
        <v>45300</v>
      </c>
      <c r="C2954" s="85">
        <v>715422</v>
      </c>
      <c r="D2954" s="85" t="s">
        <v>45314</v>
      </c>
      <c r="E2954" s="85" t="s">
        <v>39004</v>
      </c>
      <c r="F2954" s="85"/>
      <c r="G2954" s="85" t="s">
        <v>26159</v>
      </c>
      <c r="H2954" s="85" t="s">
        <v>45315</v>
      </c>
      <c r="I2954" s="86">
        <v>4863642057</v>
      </c>
      <c r="J2954" s="86"/>
      <c r="K2954" s="86"/>
      <c r="L2954" s="85">
        <v>0</v>
      </c>
      <c r="M2954" s="85">
        <v>1</v>
      </c>
      <c r="N2954" s="83"/>
      <c r="O2954" s="83"/>
    </row>
    <row r="2955" spans="1:15" ht="20.100000000000001" customHeight="1">
      <c r="A2955" s="84" t="s">
        <v>44778</v>
      </c>
      <c r="B2955" s="85" t="s">
        <v>45300</v>
      </c>
      <c r="C2955" s="85">
        <v>715094</v>
      </c>
      <c r="D2955" s="85" t="s">
        <v>45316</v>
      </c>
      <c r="E2955" s="85" t="s">
        <v>45317</v>
      </c>
      <c r="F2955" s="85"/>
      <c r="G2955" s="85" t="s">
        <v>26159</v>
      </c>
      <c r="H2955" s="85" t="s">
        <v>45318</v>
      </c>
      <c r="I2955" s="86">
        <v>4863632062</v>
      </c>
      <c r="J2955" s="86"/>
      <c r="K2955" s="86"/>
      <c r="L2955" s="85">
        <v>0</v>
      </c>
      <c r="M2955" s="85">
        <v>1</v>
      </c>
      <c r="N2955" s="83"/>
      <c r="O2955" s="83"/>
    </row>
    <row r="2956" spans="1:15" ht="20.100000000000001" customHeight="1">
      <c r="A2956" s="84" t="s">
        <v>44778</v>
      </c>
      <c r="B2956" s="85" t="s">
        <v>45300</v>
      </c>
      <c r="C2956" s="85">
        <v>714673</v>
      </c>
      <c r="D2956" s="85" t="s">
        <v>45319</v>
      </c>
      <c r="E2956" s="85" t="s">
        <v>275</v>
      </c>
      <c r="F2956" s="85"/>
      <c r="G2956" s="85" t="s">
        <v>26159</v>
      </c>
      <c r="H2956" s="85" t="s">
        <v>45320</v>
      </c>
      <c r="I2956" s="86">
        <v>4863512025</v>
      </c>
      <c r="J2956" s="86"/>
      <c r="K2956" s="86"/>
      <c r="L2956" s="85">
        <v>0</v>
      </c>
      <c r="M2956" s="85">
        <v>1</v>
      </c>
      <c r="N2956" s="83"/>
      <c r="O2956" s="83"/>
    </row>
    <row r="2957" spans="1:15" ht="20.100000000000001" customHeight="1">
      <c r="A2957" s="84" t="s">
        <v>44778</v>
      </c>
      <c r="B2957" s="85" t="s">
        <v>45300</v>
      </c>
      <c r="C2957" s="85">
        <v>716166</v>
      </c>
      <c r="D2957" s="85" t="s">
        <v>45321</v>
      </c>
      <c r="E2957" s="85" t="s">
        <v>45322</v>
      </c>
      <c r="F2957" s="85"/>
      <c r="G2957" s="85" t="s">
        <v>26149</v>
      </c>
      <c r="H2957" s="85" t="s">
        <v>45323</v>
      </c>
      <c r="I2957" s="86">
        <v>4863552107</v>
      </c>
      <c r="J2957" s="86"/>
      <c r="K2957" s="86"/>
      <c r="L2957" s="85">
        <v>0</v>
      </c>
      <c r="M2957" s="85">
        <v>1</v>
      </c>
      <c r="N2957" s="83"/>
      <c r="O2957" s="83"/>
    </row>
    <row r="2958" spans="1:15" ht="20.100000000000001" customHeight="1">
      <c r="A2958" s="84" t="s">
        <v>44778</v>
      </c>
      <c r="B2958" s="85" t="s">
        <v>45300</v>
      </c>
      <c r="C2958" s="85">
        <v>716175</v>
      </c>
      <c r="D2958" s="85" t="s">
        <v>45324</v>
      </c>
      <c r="E2958" s="85" t="s">
        <v>45325</v>
      </c>
      <c r="F2958" s="85"/>
      <c r="G2958" s="85" t="s">
        <v>26159</v>
      </c>
      <c r="H2958" s="85" t="s">
        <v>45326</v>
      </c>
      <c r="I2958" s="86">
        <v>4863552107</v>
      </c>
      <c r="J2958" s="86"/>
      <c r="K2958" s="86"/>
      <c r="L2958" s="85">
        <v>0</v>
      </c>
      <c r="M2958" s="85">
        <v>1</v>
      </c>
      <c r="N2958" s="83"/>
      <c r="O2958" s="83"/>
    </row>
    <row r="2959" spans="1:15" ht="20.100000000000001" customHeight="1">
      <c r="A2959" s="84" t="s">
        <v>44778</v>
      </c>
      <c r="B2959" s="85" t="s">
        <v>45300</v>
      </c>
      <c r="C2959" s="85">
        <v>714732</v>
      </c>
      <c r="D2959" s="85" t="s">
        <v>45327</v>
      </c>
      <c r="E2959" s="85" t="s">
        <v>2165</v>
      </c>
      <c r="F2959" s="85"/>
      <c r="G2959" s="85" t="s">
        <v>26159</v>
      </c>
      <c r="H2959" s="85" t="s">
        <v>45328</v>
      </c>
      <c r="I2959" s="86">
        <v>4863512037</v>
      </c>
      <c r="J2959" s="86"/>
      <c r="K2959" s="86"/>
      <c r="L2959" s="85">
        <v>0</v>
      </c>
      <c r="M2959" s="85">
        <v>1</v>
      </c>
      <c r="N2959" s="83"/>
      <c r="O2959" s="83"/>
    </row>
    <row r="2960" spans="1:15" ht="20.100000000000001" customHeight="1">
      <c r="A2960" s="84" t="s">
        <v>44778</v>
      </c>
      <c r="B2960" s="85" t="s">
        <v>45300</v>
      </c>
      <c r="C2960" s="85">
        <v>716077</v>
      </c>
      <c r="D2960" s="85" t="s">
        <v>45329</v>
      </c>
      <c r="E2960" s="85" t="s">
        <v>45330</v>
      </c>
      <c r="F2960" s="85"/>
      <c r="G2960" s="85" t="s">
        <v>26159</v>
      </c>
      <c r="H2960" s="85" t="s">
        <v>45331</v>
      </c>
      <c r="I2960" s="86">
        <v>4863572139</v>
      </c>
      <c r="J2960" s="86"/>
      <c r="K2960" s="86"/>
      <c r="L2960" s="85">
        <v>0</v>
      </c>
      <c r="M2960" s="85">
        <v>1</v>
      </c>
      <c r="N2960" s="83"/>
      <c r="O2960" s="83"/>
    </row>
    <row r="2961" spans="1:15" ht="20.100000000000001" customHeight="1">
      <c r="A2961" s="84" t="s">
        <v>44778</v>
      </c>
      <c r="B2961" s="85" t="s">
        <v>45300</v>
      </c>
      <c r="C2961" s="85">
        <v>716049</v>
      </c>
      <c r="D2961" s="85" t="s">
        <v>45332</v>
      </c>
      <c r="E2961" s="85" t="s">
        <v>45333</v>
      </c>
      <c r="F2961" s="85"/>
      <c r="G2961" s="85" t="s">
        <v>26159</v>
      </c>
      <c r="H2961" s="85" t="s">
        <v>45334</v>
      </c>
      <c r="I2961" s="86">
        <v>4863572083</v>
      </c>
      <c r="J2961" s="86"/>
      <c r="K2961" s="86"/>
      <c r="L2961" s="85">
        <v>0</v>
      </c>
      <c r="M2961" s="85">
        <v>1</v>
      </c>
      <c r="N2961" s="83"/>
      <c r="O2961" s="83"/>
    </row>
    <row r="2962" spans="1:15" ht="20.100000000000001" customHeight="1">
      <c r="A2962" s="84" t="s">
        <v>44778</v>
      </c>
      <c r="B2962" s="85" t="s">
        <v>45300</v>
      </c>
      <c r="C2962" s="85">
        <v>749816</v>
      </c>
      <c r="D2962" s="85" t="s">
        <v>45335</v>
      </c>
      <c r="E2962" s="85" t="s">
        <v>45336</v>
      </c>
      <c r="F2962" s="85"/>
      <c r="G2962" s="85" t="s">
        <v>26159</v>
      </c>
      <c r="H2962" s="85" t="s">
        <v>45337</v>
      </c>
      <c r="I2962" s="86">
        <v>4863612002</v>
      </c>
      <c r="J2962" s="86"/>
      <c r="K2962" s="86"/>
      <c r="L2962" s="85">
        <v>0</v>
      </c>
      <c r="M2962" s="85">
        <v>1</v>
      </c>
      <c r="N2962" s="83"/>
      <c r="O2962" s="83"/>
    </row>
    <row r="2963" spans="1:15" ht="20.100000000000001" customHeight="1">
      <c r="A2963" s="84" t="s">
        <v>44778</v>
      </c>
      <c r="B2963" s="85" t="s">
        <v>45300</v>
      </c>
      <c r="C2963" s="85">
        <v>714599</v>
      </c>
      <c r="D2963" s="85" t="s">
        <v>45338</v>
      </c>
      <c r="E2963" s="85" t="s">
        <v>45339</v>
      </c>
      <c r="F2963" s="85"/>
      <c r="G2963" s="85" t="s">
        <v>26159</v>
      </c>
      <c r="H2963" s="85" t="s">
        <v>45340</v>
      </c>
      <c r="I2963" s="86">
        <v>4863582151</v>
      </c>
      <c r="J2963" s="86"/>
      <c r="K2963" s="86"/>
      <c r="L2963" s="85">
        <v>0</v>
      </c>
      <c r="M2963" s="85">
        <v>1</v>
      </c>
      <c r="N2963" s="83"/>
      <c r="O2963" s="83"/>
    </row>
    <row r="2964" spans="1:15" ht="20.100000000000001" customHeight="1">
      <c r="A2964" s="84" t="s">
        <v>44778</v>
      </c>
      <c r="B2964" s="85" t="s">
        <v>45300</v>
      </c>
      <c r="C2964" s="85">
        <v>714629</v>
      </c>
      <c r="D2964" s="85" t="s">
        <v>45341</v>
      </c>
      <c r="E2964" s="85" t="s">
        <v>45342</v>
      </c>
      <c r="F2964" s="85"/>
      <c r="G2964" s="85" t="s">
        <v>26149</v>
      </c>
      <c r="H2964" s="85" t="s">
        <v>45343</v>
      </c>
      <c r="I2964" s="86">
        <v>4863582098</v>
      </c>
      <c r="J2964" s="86"/>
      <c r="K2964" s="86"/>
      <c r="L2964" s="85">
        <v>0</v>
      </c>
      <c r="M2964" s="85">
        <v>1</v>
      </c>
      <c r="N2964" s="83"/>
      <c r="O2964" s="83"/>
    </row>
    <row r="2965" spans="1:15" ht="20.100000000000001" customHeight="1">
      <c r="A2965" s="84" t="s">
        <v>44778</v>
      </c>
      <c r="B2965" s="85" t="s">
        <v>45300</v>
      </c>
      <c r="C2965" s="85">
        <v>714633</v>
      </c>
      <c r="D2965" s="85" t="s">
        <v>45344</v>
      </c>
      <c r="E2965" s="85" t="s">
        <v>45345</v>
      </c>
      <c r="F2965" s="85"/>
      <c r="G2965" s="85" t="s">
        <v>26159</v>
      </c>
      <c r="H2965" s="85" t="s">
        <v>45343</v>
      </c>
      <c r="I2965" s="86">
        <v>4863582098</v>
      </c>
      <c r="J2965" s="86"/>
      <c r="K2965" s="86"/>
      <c r="L2965" s="85">
        <v>0</v>
      </c>
      <c r="M2965" s="85">
        <v>1</v>
      </c>
      <c r="N2965" s="83"/>
      <c r="O2965" s="83"/>
    </row>
    <row r="2966" spans="1:15" ht="20.100000000000001" customHeight="1">
      <c r="A2966" s="84" t="s">
        <v>44778</v>
      </c>
      <c r="B2966" s="85" t="s">
        <v>45300</v>
      </c>
      <c r="C2966" s="85">
        <v>708086</v>
      </c>
      <c r="D2966" s="85" t="s">
        <v>45346</v>
      </c>
      <c r="E2966" s="85" t="s">
        <v>45347</v>
      </c>
      <c r="F2966" s="85"/>
      <c r="G2966" s="85" t="s">
        <v>26159</v>
      </c>
      <c r="H2966" s="85" t="s">
        <v>45348</v>
      </c>
      <c r="I2966" s="86">
        <v>4863654007</v>
      </c>
      <c r="J2966" s="86"/>
      <c r="K2966" s="86"/>
      <c r="L2966" s="85">
        <v>0</v>
      </c>
      <c r="M2966" s="85">
        <v>1</v>
      </c>
      <c r="N2966" s="83"/>
      <c r="O2966" s="83"/>
    </row>
    <row r="2967" spans="1:15" ht="20.100000000000001" customHeight="1">
      <c r="A2967" s="84" t="s">
        <v>44778</v>
      </c>
      <c r="B2967" s="85" t="s">
        <v>45300</v>
      </c>
      <c r="C2967" s="85">
        <v>715611</v>
      </c>
      <c r="D2967" s="85" t="s">
        <v>45349</v>
      </c>
      <c r="E2967" s="85" t="s">
        <v>60</v>
      </c>
      <c r="F2967" s="85"/>
      <c r="G2967" s="85" t="s">
        <v>26159</v>
      </c>
      <c r="H2967" s="85" t="s">
        <v>45350</v>
      </c>
      <c r="I2967" s="86">
        <v>4863566004</v>
      </c>
      <c r="J2967" s="86"/>
      <c r="K2967" s="86"/>
      <c r="L2967" s="85">
        <v>0</v>
      </c>
      <c r="M2967" s="85">
        <v>1</v>
      </c>
      <c r="N2967" s="83"/>
      <c r="O2967" s="83"/>
    </row>
    <row r="2968" spans="1:15" ht="20.100000000000001" customHeight="1">
      <c r="A2968" s="84" t="s">
        <v>44778</v>
      </c>
      <c r="B2968" s="85" t="s">
        <v>45300</v>
      </c>
      <c r="C2968" s="85">
        <v>714460</v>
      </c>
      <c r="D2968" s="85" t="s">
        <v>45351</v>
      </c>
      <c r="E2968" s="85" t="s">
        <v>45352</v>
      </c>
      <c r="F2968" s="85"/>
      <c r="G2968" s="85" t="s">
        <v>26159</v>
      </c>
      <c r="H2968" s="85" t="s">
        <v>45353</v>
      </c>
      <c r="I2968" s="86">
        <v>4863544453</v>
      </c>
      <c r="J2968" s="86"/>
      <c r="K2968" s="86"/>
      <c r="L2968" s="85">
        <v>0</v>
      </c>
      <c r="M2968" s="85">
        <v>1</v>
      </c>
      <c r="N2968" s="83"/>
      <c r="O2968" s="83"/>
    </row>
    <row r="2969" spans="1:15" ht="20.100000000000001" customHeight="1">
      <c r="A2969" s="84" t="s">
        <v>44778</v>
      </c>
      <c r="B2969" s="85" t="s">
        <v>45300</v>
      </c>
      <c r="C2969" s="85">
        <v>715733</v>
      </c>
      <c r="D2969" s="85" t="s">
        <v>45354</v>
      </c>
      <c r="E2969" s="85" t="s">
        <v>45355</v>
      </c>
      <c r="F2969" s="85"/>
      <c r="G2969" s="85" t="s">
        <v>26159</v>
      </c>
      <c r="H2969" s="85" t="s">
        <v>45356</v>
      </c>
      <c r="I2969" s="86">
        <v>4863566149</v>
      </c>
      <c r="J2969" s="86"/>
      <c r="K2969" s="86"/>
      <c r="L2969" s="85">
        <v>0</v>
      </c>
      <c r="M2969" s="85">
        <v>1</v>
      </c>
      <c r="N2969" s="83"/>
      <c r="O2969" s="83"/>
    </row>
    <row r="2970" spans="1:15" ht="20.100000000000001" customHeight="1">
      <c r="A2970" s="84" t="s">
        <v>44778</v>
      </c>
      <c r="B2970" s="85" t="s">
        <v>45300</v>
      </c>
      <c r="C2970" s="85">
        <v>718389</v>
      </c>
      <c r="D2970" s="85" t="s">
        <v>45357</v>
      </c>
      <c r="E2970" s="85" t="s">
        <v>12253</v>
      </c>
      <c r="F2970" s="85"/>
      <c r="G2970" s="85" t="s">
        <v>26159</v>
      </c>
      <c r="H2970" s="85" t="s">
        <v>45358</v>
      </c>
      <c r="I2970" s="86">
        <v>4863612008</v>
      </c>
      <c r="J2970" s="86"/>
      <c r="K2970" s="86"/>
      <c r="L2970" s="85">
        <v>0</v>
      </c>
      <c r="M2970" s="85">
        <v>1</v>
      </c>
      <c r="N2970" s="83"/>
      <c r="O2970" s="83"/>
    </row>
    <row r="2971" spans="1:15" ht="20.100000000000001" customHeight="1">
      <c r="A2971" s="84" t="s">
        <v>44778</v>
      </c>
      <c r="B2971" s="85" t="s">
        <v>45300</v>
      </c>
      <c r="C2971" s="85">
        <v>716013</v>
      </c>
      <c r="D2971" s="85" t="s">
        <v>45359</v>
      </c>
      <c r="E2971" s="85" t="s">
        <v>45360</v>
      </c>
      <c r="F2971" s="85"/>
      <c r="G2971" s="85" t="s">
        <v>26159</v>
      </c>
      <c r="H2971" s="85" t="s">
        <v>45361</v>
      </c>
      <c r="I2971" s="86">
        <v>4863572260</v>
      </c>
      <c r="J2971" s="86"/>
      <c r="K2971" s="86"/>
      <c r="L2971" s="85">
        <v>0</v>
      </c>
      <c r="M2971" s="85">
        <v>1</v>
      </c>
      <c r="N2971" s="83"/>
      <c r="O2971" s="83"/>
    </row>
    <row r="2972" spans="1:15" ht="20.100000000000001" customHeight="1">
      <c r="A2972" s="84" t="s">
        <v>44778</v>
      </c>
      <c r="B2972" s="85" t="s">
        <v>45300</v>
      </c>
      <c r="C2972" s="85">
        <v>714477</v>
      </c>
      <c r="D2972" s="85" t="s">
        <v>45362</v>
      </c>
      <c r="E2972" s="85" t="s">
        <v>45363</v>
      </c>
      <c r="F2972" s="85"/>
      <c r="G2972" s="85" t="s">
        <v>26159</v>
      </c>
      <c r="H2972" s="85" t="s">
        <v>45364</v>
      </c>
      <c r="I2972" s="86">
        <v>4863544085</v>
      </c>
      <c r="J2972" s="86"/>
      <c r="K2972" s="86"/>
      <c r="L2972" s="85">
        <v>0</v>
      </c>
      <c r="M2972" s="85">
        <v>1</v>
      </c>
      <c r="N2972" s="83"/>
      <c r="O2972" s="83"/>
    </row>
    <row r="2973" spans="1:15" ht="20.100000000000001" customHeight="1">
      <c r="A2973" s="84" t="s">
        <v>44778</v>
      </c>
      <c r="B2973" s="85" t="s">
        <v>45300</v>
      </c>
      <c r="C2973" s="85">
        <v>714503</v>
      </c>
      <c r="D2973" s="85" t="s">
        <v>45365</v>
      </c>
      <c r="E2973" s="85" t="s">
        <v>45366</v>
      </c>
      <c r="F2973" s="85"/>
      <c r="G2973" s="85" t="s">
        <v>26159</v>
      </c>
      <c r="H2973" s="85" t="s">
        <v>45367</v>
      </c>
      <c r="I2973" s="86">
        <v>4863544057</v>
      </c>
      <c r="J2973" s="86"/>
      <c r="K2973" s="86"/>
      <c r="L2973" s="85">
        <v>0</v>
      </c>
      <c r="M2973" s="85">
        <v>1</v>
      </c>
      <c r="N2973" s="83"/>
      <c r="O2973" s="83"/>
    </row>
    <row r="2974" spans="1:15" ht="20.100000000000001" customHeight="1">
      <c r="A2974" s="84" t="s">
        <v>44778</v>
      </c>
      <c r="B2974" s="85" t="s">
        <v>45300</v>
      </c>
      <c r="C2974" s="85">
        <v>889431</v>
      </c>
      <c r="D2974" s="85" t="s">
        <v>45368</v>
      </c>
      <c r="E2974" s="85" t="s">
        <v>45369</v>
      </c>
      <c r="F2974" s="85"/>
      <c r="G2974" s="85" t="s">
        <v>26147</v>
      </c>
      <c r="H2974" s="85" t="s">
        <v>45370</v>
      </c>
      <c r="I2974" s="86">
        <v>4863544430</v>
      </c>
      <c r="J2974" s="86"/>
      <c r="K2974" s="86"/>
      <c r="L2974" s="85">
        <v>1</v>
      </c>
      <c r="M2974" s="85">
        <v>0</v>
      </c>
      <c r="N2974" s="83"/>
      <c r="O2974" s="83"/>
    </row>
    <row r="2975" spans="1:15" ht="20.100000000000001" customHeight="1">
      <c r="A2975" s="84" t="s">
        <v>44778</v>
      </c>
      <c r="B2975" s="85" t="s">
        <v>45300</v>
      </c>
      <c r="C2975" s="85">
        <v>747868</v>
      </c>
      <c r="D2975" s="85" t="s">
        <v>45371</v>
      </c>
      <c r="E2975" s="85" t="s">
        <v>45372</v>
      </c>
      <c r="F2975" s="85"/>
      <c r="G2975" s="85" t="s">
        <v>26159</v>
      </c>
      <c r="H2975" s="85" t="s">
        <v>45373</v>
      </c>
      <c r="I2975" s="86">
        <v>4863544481</v>
      </c>
      <c r="J2975" s="86"/>
      <c r="K2975" s="86"/>
      <c r="L2975" s="85">
        <v>0</v>
      </c>
      <c r="M2975" s="85">
        <v>1</v>
      </c>
      <c r="N2975" s="83"/>
      <c r="O2975" s="83"/>
    </row>
    <row r="2976" spans="1:15" ht="20.100000000000001" customHeight="1">
      <c r="A2976" s="84" t="s">
        <v>44778</v>
      </c>
      <c r="B2976" s="85" t="s">
        <v>45300</v>
      </c>
      <c r="C2976" s="85">
        <v>715458</v>
      </c>
      <c r="D2976" s="85" t="s">
        <v>45374</v>
      </c>
      <c r="E2976" s="85" t="s">
        <v>45375</v>
      </c>
      <c r="F2976" s="85"/>
      <c r="G2976" s="85" t="s">
        <v>26159</v>
      </c>
      <c r="H2976" s="85" t="s">
        <v>45376</v>
      </c>
      <c r="I2976" s="86">
        <v>4863642010</v>
      </c>
      <c r="J2976" s="86"/>
      <c r="K2976" s="86"/>
      <c r="L2976" s="85">
        <v>0</v>
      </c>
      <c r="M2976" s="85">
        <v>1</v>
      </c>
      <c r="N2976" s="83"/>
      <c r="O2976" s="83"/>
    </row>
    <row r="2977" spans="1:15" ht="20.100000000000001" customHeight="1">
      <c r="A2977" s="84" t="s">
        <v>44778</v>
      </c>
      <c r="B2977" s="85" t="s">
        <v>45300</v>
      </c>
      <c r="C2977" s="85">
        <v>326342</v>
      </c>
      <c r="D2977" s="85" t="s">
        <v>45377</v>
      </c>
      <c r="E2977" s="85" t="s">
        <v>45378</v>
      </c>
      <c r="F2977" s="85"/>
      <c r="G2977" s="85" t="s">
        <v>26147</v>
      </c>
      <c r="H2977" s="85" t="s">
        <v>45379</v>
      </c>
      <c r="I2977" s="86">
        <v>4863512008</v>
      </c>
      <c r="J2977" s="86"/>
      <c r="K2977" s="86"/>
      <c r="L2977" s="85">
        <v>1</v>
      </c>
      <c r="M2977" s="85">
        <v>0</v>
      </c>
      <c r="N2977" s="83"/>
      <c r="O2977" s="83"/>
    </row>
    <row r="2978" spans="1:15" ht="20.100000000000001" customHeight="1">
      <c r="A2978" s="84" t="s">
        <v>44778</v>
      </c>
      <c r="B2978" s="85" t="s">
        <v>45300</v>
      </c>
      <c r="C2978" s="85">
        <v>889406</v>
      </c>
      <c r="D2978" s="85" t="s">
        <v>45380</v>
      </c>
      <c r="E2978" s="85" t="s">
        <v>45381</v>
      </c>
      <c r="F2978" s="85"/>
      <c r="G2978" s="85" t="s">
        <v>26147</v>
      </c>
      <c r="H2978" s="85" t="s">
        <v>45382</v>
      </c>
      <c r="I2978" s="86">
        <v>4863654255</v>
      </c>
      <c r="J2978" s="86"/>
      <c r="K2978" s="86"/>
      <c r="L2978" s="85">
        <v>0</v>
      </c>
      <c r="M2978" s="85">
        <v>1</v>
      </c>
      <c r="N2978" s="83"/>
      <c r="O2978" s="83"/>
    </row>
    <row r="2979" spans="1:15" ht="20.100000000000001" customHeight="1">
      <c r="A2979" s="84" t="s">
        <v>44778</v>
      </c>
      <c r="B2979" s="85" t="s">
        <v>45300</v>
      </c>
      <c r="C2979" s="85">
        <v>714390</v>
      </c>
      <c r="D2979" s="85" t="s">
        <v>45383</v>
      </c>
      <c r="E2979" s="85" t="s">
        <v>20681</v>
      </c>
      <c r="F2979" s="85"/>
      <c r="G2979" s="85" t="s">
        <v>26159</v>
      </c>
      <c r="H2979" s="85" t="s">
        <v>45384</v>
      </c>
      <c r="I2979" s="86">
        <v>5075008554</v>
      </c>
      <c r="J2979" s="86"/>
      <c r="K2979" s="86"/>
      <c r="L2979" s="85">
        <v>0</v>
      </c>
      <c r="M2979" s="85">
        <v>1</v>
      </c>
      <c r="N2979" s="83"/>
      <c r="O2979" s="83"/>
    </row>
    <row r="2980" spans="1:15" ht="20.100000000000001" customHeight="1">
      <c r="A2980" s="84" t="s">
        <v>44778</v>
      </c>
      <c r="B2980" s="85" t="s">
        <v>45300</v>
      </c>
      <c r="C2980" s="85">
        <v>716126</v>
      </c>
      <c r="D2980" s="85" t="s">
        <v>45385</v>
      </c>
      <c r="E2980" s="85" t="s">
        <v>15086</v>
      </c>
      <c r="F2980" s="85"/>
      <c r="G2980" s="85" t="s">
        <v>26159</v>
      </c>
      <c r="H2980" s="85" t="s">
        <v>45386</v>
      </c>
      <c r="I2980" s="86">
        <v>4862592299</v>
      </c>
      <c r="J2980" s="86"/>
      <c r="K2980" s="86"/>
      <c r="L2980" s="85">
        <v>0</v>
      </c>
      <c r="M2980" s="85">
        <v>1</v>
      </c>
      <c r="N2980" s="83"/>
      <c r="O2980" s="83"/>
    </row>
    <row r="2981" spans="1:15" ht="20.100000000000001" customHeight="1">
      <c r="A2981" s="84" t="s">
        <v>44778</v>
      </c>
      <c r="B2981" s="85" t="s">
        <v>45300</v>
      </c>
      <c r="C2981" s="85">
        <v>716159</v>
      </c>
      <c r="D2981" s="85" t="s">
        <v>45387</v>
      </c>
      <c r="E2981" s="85" t="s">
        <v>45388</v>
      </c>
      <c r="F2981" s="85"/>
      <c r="G2981" s="85" t="s">
        <v>26159</v>
      </c>
      <c r="H2981" s="85" t="s">
        <v>45389</v>
      </c>
      <c r="I2981" s="86">
        <v>4863592036</v>
      </c>
      <c r="J2981" s="86"/>
      <c r="K2981" s="86"/>
      <c r="L2981" s="85">
        <v>0</v>
      </c>
      <c r="M2981" s="85">
        <v>1</v>
      </c>
      <c r="N2981" s="83"/>
      <c r="O2981" s="83"/>
    </row>
    <row r="2982" spans="1:15" ht="20.100000000000001" customHeight="1">
      <c r="A2982" s="84" t="s">
        <v>44778</v>
      </c>
      <c r="B2982" s="85" t="s">
        <v>45300</v>
      </c>
      <c r="C2982" s="85">
        <v>714646</v>
      </c>
      <c r="D2982" s="85" t="s">
        <v>45390</v>
      </c>
      <c r="E2982" s="85" t="s">
        <v>104</v>
      </c>
      <c r="F2982" s="85"/>
      <c r="G2982" s="85" t="s">
        <v>26159</v>
      </c>
      <c r="H2982" s="85" t="s">
        <v>45391</v>
      </c>
      <c r="I2982" s="86">
        <v>4863512394</v>
      </c>
      <c r="J2982" s="86"/>
      <c r="K2982" s="86"/>
      <c r="L2982" s="85">
        <v>0</v>
      </c>
      <c r="M2982" s="85">
        <v>1</v>
      </c>
      <c r="N2982" s="83"/>
      <c r="O2982" s="83"/>
    </row>
    <row r="2983" spans="1:15" ht="20.100000000000001" customHeight="1">
      <c r="A2983" s="84" t="s">
        <v>45392</v>
      </c>
      <c r="B2983" s="85" t="s">
        <v>45393</v>
      </c>
      <c r="C2983" s="85">
        <v>744157</v>
      </c>
      <c r="D2983" s="85" t="s">
        <v>45394</v>
      </c>
      <c r="E2983" s="85" t="s">
        <v>27201</v>
      </c>
      <c r="F2983" s="85"/>
      <c r="G2983" s="85" t="s">
        <v>26159</v>
      </c>
      <c r="H2983" s="85" t="s">
        <v>45395</v>
      </c>
      <c r="I2983" s="86">
        <v>4622455023</v>
      </c>
      <c r="J2983" s="86"/>
      <c r="K2983" s="86"/>
      <c r="L2983" s="85">
        <v>0</v>
      </c>
      <c r="M2983" s="85">
        <v>1</v>
      </c>
      <c r="N2983" s="83"/>
      <c r="O2983" s="83"/>
    </row>
    <row r="2984" spans="1:15" ht="20.100000000000001" customHeight="1">
      <c r="A2984" s="84" t="s">
        <v>45392</v>
      </c>
      <c r="B2984" s="85" t="s">
        <v>45393</v>
      </c>
      <c r="C2984" s="85">
        <v>963302</v>
      </c>
      <c r="D2984" s="85" t="s">
        <v>45396</v>
      </c>
      <c r="E2984" s="85" t="s">
        <v>45397</v>
      </c>
      <c r="F2984" s="85"/>
      <c r="G2984" s="85" t="s">
        <v>26147</v>
      </c>
      <c r="H2984" s="85" t="s">
        <v>45398</v>
      </c>
      <c r="I2984" s="86">
        <v>4622280004</v>
      </c>
      <c r="J2984" s="86"/>
      <c r="K2984" s="86"/>
      <c r="L2984" s="85">
        <v>0</v>
      </c>
      <c r="M2984" s="85">
        <v>1</v>
      </c>
      <c r="N2984" s="83"/>
      <c r="O2984" s="83"/>
    </row>
    <row r="2985" spans="1:15" ht="20.100000000000001" customHeight="1">
      <c r="A2985" s="84" t="s">
        <v>45392</v>
      </c>
      <c r="B2985" s="85" t="s">
        <v>45393</v>
      </c>
      <c r="C2985" s="85">
        <v>750494</v>
      </c>
      <c r="D2985" s="85" t="s">
        <v>45399</v>
      </c>
      <c r="E2985" s="85" t="s">
        <v>45400</v>
      </c>
      <c r="F2985" s="85"/>
      <c r="G2985" s="85" t="s">
        <v>26159</v>
      </c>
      <c r="H2985" s="85" t="s">
        <v>45401</v>
      </c>
      <c r="I2985" s="86">
        <v>4622285979</v>
      </c>
      <c r="J2985" s="86"/>
      <c r="K2985" s="86"/>
      <c r="L2985" s="85">
        <v>0</v>
      </c>
      <c r="M2985" s="85">
        <v>1</v>
      </c>
      <c r="N2985" s="83"/>
      <c r="O2985" s="83"/>
    </row>
    <row r="2986" spans="1:15" ht="20.100000000000001" customHeight="1">
      <c r="A2986" s="84" t="s">
        <v>45392</v>
      </c>
      <c r="B2986" s="85" t="s">
        <v>45393</v>
      </c>
      <c r="C2986" s="85">
        <v>319223</v>
      </c>
      <c r="D2986" s="85" t="s">
        <v>45402</v>
      </c>
      <c r="E2986" s="85" t="s">
        <v>45403</v>
      </c>
      <c r="F2986" s="85"/>
      <c r="G2986" s="85" t="s">
        <v>26147</v>
      </c>
      <c r="H2986" s="85" t="s">
        <v>45404</v>
      </c>
      <c r="I2986" s="86">
        <v>4622275894</v>
      </c>
      <c r="J2986" s="86"/>
      <c r="K2986" s="86"/>
      <c r="L2986" s="85">
        <v>1</v>
      </c>
      <c r="M2986" s="85">
        <v>0</v>
      </c>
      <c r="N2986" s="83"/>
      <c r="O2986" s="83"/>
    </row>
    <row r="2987" spans="1:15" ht="20.100000000000001" customHeight="1">
      <c r="A2987" s="84" t="s">
        <v>45392</v>
      </c>
      <c r="B2987" s="85" t="s">
        <v>45393</v>
      </c>
      <c r="C2987" s="85">
        <v>365864</v>
      </c>
      <c r="D2987" s="85" t="s">
        <v>45405</v>
      </c>
      <c r="E2987" s="85" t="s">
        <v>45406</v>
      </c>
      <c r="F2987" s="85"/>
      <c r="G2987" s="85" t="s">
        <v>26147</v>
      </c>
      <c r="H2987" s="85" t="s">
        <v>45407</v>
      </c>
      <c r="I2987" s="86">
        <v>4622488388</v>
      </c>
      <c r="J2987" s="86"/>
      <c r="K2987" s="86"/>
      <c r="L2987" s="85">
        <v>1</v>
      </c>
      <c r="M2987" s="85">
        <v>0</v>
      </c>
      <c r="N2987" s="83"/>
      <c r="O2987" s="83"/>
    </row>
    <row r="2988" spans="1:15" ht="20.100000000000001" customHeight="1">
      <c r="A2988" s="84" t="s">
        <v>45392</v>
      </c>
      <c r="B2988" s="85" t="s">
        <v>45393</v>
      </c>
      <c r="C2988" s="85">
        <v>744147</v>
      </c>
      <c r="D2988" s="85" t="s">
        <v>45408</v>
      </c>
      <c r="E2988" s="85" t="s">
        <v>11472</v>
      </c>
      <c r="F2988" s="85"/>
      <c r="G2988" s="85" t="s">
        <v>26159</v>
      </c>
      <c r="H2988" s="85" t="s">
        <v>45409</v>
      </c>
      <c r="I2988" s="86">
        <v>4622433036</v>
      </c>
      <c r="J2988" s="86"/>
      <c r="K2988" s="86"/>
      <c r="L2988" s="85">
        <v>0</v>
      </c>
      <c r="M2988" s="85">
        <v>1</v>
      </c>
      <c r="N2988" s="83"/>
      <c r="O2988" s="83"/>
    </row>
    <row r="2989" spans="1:15" ht="20.100000000000001" customHeight="1">
      <c r="A2989" s="84" t="s">
        <v>45392</v>
      </c>
      <c r="B2989" s="85" t="s">
        <v>45393</v>
      </c>
      <c r="C2989" s="85">
        <v>744143</v>
      </c>
      <c r="D2989" s="85" t="s">
        <v>45410</v>
      </c>
      <c r="E2989" s="85" t="s">
        <v>1715</v>
      </c>
      <c r="F2989" s="85"/>
      <c r="G2989" s="85" t="s">
        <v>26159</v>
      </c>
      <c r="H2989" s="85" t="s">
        <v>45411</v>
      </c>
      <c r="I2989" s="86">
        <v>4622587773</v>
      </c>
      <c r="J2989" s="86"/>
      <c r="K2989" s="86"/>
      <c r="L2989" s="85">
        <v>0</v>
      </c>
      <c r="M2989" s="85">
        <v>1</v>
      </c>
      <c r="N2989" s="83"/>
      <c r="O2989" s="83"/>
    </row>
    <row r="2990" spans="1:15" ht="20.100000000000001" customHeight="1">
      <c r="A2990" s="84" t="s">
        <v>45392</v>
      </c>
      <c r="B2990" s="85" t="s">
        <v>45393</v>
      </c>
      <c r="C2990" s="85">
        <v>719169</v>
      </c>
      <c r="D2990" s="85" t="s">
        <v>45412</v>
      </c>
      <c r="E2990" s="85" t="s">
        <v>275</v>
      </c>
      <c r="F2990" s="85"/>
      <c r="G2990" s="85" t="s">
        <v>26159</v>
      </c>
      <c r="H2990" s="85" t="s">
        <v>45413</v>
      </c>
      <c r="I2990" s="86">
        <v>4622271494</v>
      </c>
      <c r="J2990" s="86"/>
      <c r="K2990" s="86"/>
      <c r="L2990" s="85">
        <v>1</v>
      </c>
      <c r="M2990" s="85">
        <v>0</v>
      </c>
      <c r="N2990" s="83"/>
      <c r="O2990" s="83"/>
    </row>
    <row r="2991" spans="1:15" ht="20.100000000000001" customHeight="1">
      <c r="A2991" s="84" t="s">
        <v>45392</v>
      </c>
      <c r="B2991" s="85" t="s">
        <v>45393</v>
      </c>
      <c r="C2991" s="85">
        <v>743941</v>
      </c>
      <c r="D2991" s="85" t="s">
        <v>45414</v>
      </c>
      <c r="E2991" s="85" t="s">
        <v>776</v>
      </c>
      <c r="F2991" s="85"/>
      <c r="G2991" s="85" t="s">
        <v>26159</v>
      </c>
      <c r="H2991" s="85" t="s">
        <v>45415</v>
      </c>
      <c r="I2991" s="86">
        <v>4622682042</v>
      </c>
      <c r="J2991" s="86"/>
      <c r="K2991" s="86"/>
      <c r="L2991" s="85">
        <v>0</v>
      </c>
      <c r="M2991" s="85">
        <v>1</v>
      </c>
      <c r="N2991" s="83"/>
      <c r="O2991" s="83"/>
    </row>
    <row r="2992" spans="1:15" ht="20.100000000000001" customHeight="1">
      <c r="A2992" s="84" t="s">
        <v>45392</v>
      </c>
      <c r="B2992" s="85" t="s">
        <v>45393</v>
      </c>
      <c r="C2992" s="85">
        <v>744123</v>
      </c>
      <c r="D2992" s="85" t="s">
        <v>45416</v>
      </c>
      <c r="E2992" s="85" t="s">
        <v>21826</v>
      </c>
      <c r="F2992" s="85"/>
      <c r="G2992" s="85" t="s">
        <v>26159</v>
      </c>
      <c r="H2992" s="85" t="s">
        <v>45417</v>
      </c>
      <c r="I2992" s="86">
        <v>4622481426</v>
      </c>
      <c r="J2992" s="86"/>
      <c r="K2992" s="86"/>
      <c r="L2992" s="85">
        <v>0</v>
      </c>
      <c r="M2992" s="85">
        <v>1</v>
      </c>
      <c r="N2992" s="83"/>
      <c r="O2992" s="83"/>
    </row>
    <row r="2993" spans="1:15" ht="20.100000000000001" customHeight="1">
      <c r="A2993" s="84" t="s">
        <v>45392</v>
      </c>
      <c r="B2993" s="85" t="s">
        <v>45393</v>
      </c>
      <c r="C2993" s="85">
        <v>744115</v>
      </c>
      <c r="D2993" s="85" t="s">
        <v>45418</v>
      </c>
      <c r="E2993" s="85" t="s">
        <v>23460</v>
      </c>
      <c r="F2993" s="85"/>
      <c r="G2993" s="85" t="s">
        <v>26159</v>
      </c>
      <c r="H2993" s="85" t="s">
        <v>45419</v>
      </c>
      <c r="I2993" s="86">
        <v>4622494016</v>
      </c>
      <c r="J2993" s="86"/>
      <c r="K2993" s="86"/>
      <c r="L2993" s="85">
        <v>0</v>
      </c>
      <c r="M2993" s="85">
        <v>1</v>
      </c>
      <c r="N2993" s="83"/>
      <c r="O2993" s="83"/>
    </row>
    <row r="2994" spans="1:15" ht="20.100000000000001" customHeight="1">
      <c r="A2994" s="84" t="s">
        <v>45392</v>
      </c>
      <c r="B2994" s="85" t="s">
        <v>45393</v>
      </c>
      <c r="C2994" s="85">
        <v>744109</v>
      </c>
      <c r="D2994" s="85" t="s">
        <v>45420</v>
      </c>
      <c r="E2994" s="85" t="s">
        <v>29156</v>
      </c>
      <c r="F2994" s="85"/>
      <c r="G2994" s="85" t="s">
        <v>26159</v>
      </c>
      <c r="H2994" s="85" t="s">
        <v>45421</v>
      </c>
      <c r="I2994" s="86">
        <v>4622512005</v>
      </c>
      <c r="J2994" s="86"/>
      <c r="K2994" s="86"/>
      <c r="L2994" s="85">
        <v>0</v>
      </c>
      <c r="M2994" s="85">
        <v>1</v>
      </c>
      <c r="N2994" s="83"/>
      <c r="O2994" s="83"/>
    </row>
    <row r="2995" spans="1:15" ht="20.100000000000001" customHeight="1">
      <c r="A2995" s="84" t="s">
        <v>45392</v>
      </c>
      <c r="B2995" s="85" t="s">
        <v>45393</v>
      </c>
      <c r="C2995" s="85">
        <v>719014</v>
      </c>
      <c r="D2995" s="85" t="s">
        <v>45422</v>
      </c>
      <c r="E2995" s="85" t="s">
        <v>45423</v>
      </c>
      <c r="F2995" s="85"/>
      <c r="G2995" s="85" t="s">
        <v>26159</v>
      </c>
      <c r="H2995" s="85" t="s">
        <v>45424</v>
      </c>
      <c r="I2995" s="86">
        <v>4622587644</v>
      </c>
      <c r="J2995" s="86"/>
      <c r="K2995" s="86"/>
      <c r="L2995" s="85">
        <v>0</v>
      </c>
      <c r="M2995" s="85">
        <v>1</v>
      </c>
      <c r="N2995" s="83"/>
      <c r="O2995" s="83"/>
    </row>
    <row r="2996" spans="1:15" ht="20.100000000000001" customHeight="1">
      <c r="A2996" s="84" t="s">
        <v>45392</v>
      </c>
      <c r="B2996" s="85" t="s">
        <v>45393</v>
      </c>
      <c r="C2996" s="85">
        <v>744104</v>
      </c>
      <c r="D2996" s="85" t="s">
        <v>45425</v>
      </c>
      <c r="E2996" s="85" t="s">
        <v>45426</v>
      </c>
      <c r="F2996" s="85"/>
      <c r="G2996" s="85" t="s">
        <v>26159</v>
      </c>
      <c r="H2996" s="85" t="s">
        <v>45427</v>
      </c>
      <c r="I2996" s="86">
        <v>4622512806</v>
      </c>
      <c r="J2996" s="86"/>
      <c r="K2996" s="86"/>
      <c r="L2996" s="85">
        <v>0</v>
      </c>
      <c r="M2996" s="85">
        <v>1</v>
      </c>
      <c r="N2996" s="83"/>
      <c r="O2996" s="83"/>
    </row>
    <row r="2997" spans="1:15" ht="20.100000000000001" customHeight="1">
      <c r="A2997" s="84" t="s">
        <v>45392</v>
      </c>
      <c r="B2997" s="85" t="s">
        <v>45393</v>
      </c>
      <c r="C2997" s="85">
        <v>744100</v>
      </c>
      <c r="D2997" s="85" t="s">
        <v>45428</v>
      </c>
      <c r="E2997" s="85" t="s">
        <v>11019</v>
      </c>
      <c r="F2997" s="85"/>
      <c r="G2997" s="85" t="s">
        <v>26159</v>
      </c>
      <c r="H2997" s="85" t="s">
        <v>45429</v>
      </c>
      <c r="I2997" s="86">
        <v>4622281173</v>
      </c>
      <c r="J2997" s="86"/>
      <c r="K2997" s="86"/>
      <c r="L2997" s="85">
        <v>0</v>
      </c>
      <c r="M2997" s="85">
        <v>1</v>
      </c>
      <c r="N2997" s="83"/>
      <c r="O2997" s="83"/>
    </row>
    <row r="2998" spans="1:15" ht="20.100000000000001" customHeight="1">
      <c r="A2998" s="84" t="s">
        <v>45392</v>
      </c>
      <c r="B2998" s="85" t="s">
        <v>45393</v>
      </c>
      <c r="C2998" s="85">
        <v>738156</v>
      </c>
      <c r="D2998" s="85" t="s">
        <v>45430</v>
      </c>
      <c r="E2998" s="85" t="s">
        <v>45431</v>
      </c>
      <c r="F2998" s="85"/>
      <c r="G2998" s="85" t="s">
        <v>26159</v>
      </c>
      <c r="H2998" s="85" t="s">
        <v>45432</v>
      </c>
      <c r="I2998" s="86">
        <v>4622652542</v>
      </c>
      <c r="J2998" s="86"/>
      <c r="K2998" s="86"/>
      <c r="L2998" s="85">
        <v>0</v>
      </c>
      <c r="M2998" s="85">
        <v>1</v>
      </c>
      <c r="N2998" s="83"/>
      <c r="O2998" s="83"/>
    </row>
    <row r="2999" spans="1:15" ht="20.100000000000001" customHeight="1">
      <c r="A2999" s="84" t="s">
        <v>45392</v>
      </c>
      <c r="B2999" s="85" t="s">
        <v>45393</v>
      </c>
      <c r="C2999" s="85">
        <v>744093</v>
      </c>
      <c r="D2999" s="85" t="s">
        <v>45433</v>
      </c>
      <c r="E2999" s="85" t="s">
        <v>45434</v>
      </c>
      <c r="F2999" s="85"/>
      <c r="G2999" s="85" t="s">
        <v>26159</v>
      </c>
      <c r="H2999" s="85" t="s">
        <v>45435</v>
      </c>
      <c r="I2999" s="86">
        <v>4622422014</v>
      </c>
      <c r="J2999" s="86"/>
      <c r="K2999" s="86"/>
      <c r="L2999" s="85">
        <v>0</v>
      </c>
      <c r="M2999" s="85">
        <v>1</v>
      </c>
      <c r="N2999" s="83"/>
      <c r="O2999" s="83"/>
    </row>
    <row r="3000" spans="1:15" ht="20.100000000000001" customHeight="1">
      <c r="A3000" s="84" t="s">
        <v>45392</v>
      </c>
      <c r="B3000" s="85" t="s">
        <v>45393</v>
      </c>
      <c r="C3000" s="85">
        <v>811091</v>
      </c>
      <c r="D3000" s="85" t="s">
        <v>45436</v>
      </c>
      <c r="E3000" s="85" t="s">
        <v>45437</v>
      </c>
      <c r="F3000" s="85"/>
      <c r="G3000" s="85" t="s">
        <v>26147</v>
      </c>
      <c r="H3000" s="85" t="s">
        <v>45438</v>
      </c>
      <c r="I3000" s="86">
        <v>4622542004</v>
      </c>
      <c r="J3000" s="86"/>
      <c r="K3000" s="86"/>
      <c r="L3000" s="85">
        <v>0</v>
      </c>
      <c r="M3000" s="85">
        <v>1</v>
      </c>
      <c r="N3000" s="83"/>
      <c r="O3000" s="83"/>
    </row>
    <row r="3001" spans="1:15" ht="20.100000000000001" customHeight="1">
      <c r="A3001" s="84" t="s">
        <v>45392</v>
      </c>
      <c r="B3001" s="85" t="s">
        <v>45393</v>
      </c>
      <c r="C3001" s="85">
        <v>749041</v>
      </c>
      <c r="D3001" s="85" t="s">
        <v>45439</v>
      </c>
      <c r="E3001" s="85" t="s">
        <v>45440</v>
      </c>
      <c r="F3001" s="85"/>
      <c r="G3001" s="85" t="s">
        <v>26159</v>
      </c>
      <c r="H3001" s="85" t="s">
        <v>45441</v>
      </c>
      <c r="I3001" s="86">
        <v>4622542301</v>
      </c>
      <c r="J3001" s="86"/>
      <c r="K3001" s="86"/>
      <c r="L3001" s="85">
        <v>0</v>
      </c>
      <c r="M3001" s="85">
        <v>1</v>
      </c>
      <c r="N3001" s="83"/>
      <c r="O3001" s="83"/>
    </row>
    <row r="3002" spans="1:15" ht="20.100000000000001" customHeight="1">
      <c r="A3002" s="84" t="s">
        <v>45392</v>
      </c>
      <c r="B3002" s="85" t="s">
        <v>45393</v>
      </c>
      <c r="C3002" s="85">
        <v>744088</v>
      </c>
      <c r="D3002" s="85" t="s">
        <v>45442</v>
      </c>
      <c r="E3002" s="85" t="s">
        <v>45443</v>
      </c>
      <c r="F3002" s="85"/>
      <c r="G3002" s="85" t="s">
        <v>26159</v>
      </c>
      <c r="H3002" s="85" t="s">
        <v>45444</v>
      </c>
      <c r="I3002" s="86">
        <v>4622542146</v>
      </c>
      <c r="J3002" s="86"/>
      <c r="K3002" s="86"/>
      <c r="L3002" s="85">
        <v>0</v>
      </c>
      <c r="M3002" s="85">
        <v>1</v>
      </c>
      <c r="N3002" s="83"/>
      <c r="O3002" s="83"/>
    </row>
    <row r="3003" spans="1:15" ht="20.100000000000001" customHeight="1">
      <c r="A3003" s="84" t="s">
        <v>45392</v>
      </c>
      <c r="B3003" s="85" t="s">
        <v>45393</v>
      </c>
      <c r="C3003" s="85">
        <v>744085</v>
      </c>
      <c r="D3003" s="85" t="s">
        <v>45445</v>
      </c>
      <c r="E3003" s="85" t="s">
        <v>3894</v>
      </c>
      <c r="F3003" s="85"/>
      <c r="G3003" s="85" t="s">
        <v>26159</v>
      </c>
      <c r="H3003" s="85" t="s">
        <v>45446</v>
      </c>
      <c r="I3003" s="86">
        <v>4622282501</v>
      </c>
      <c r="J3003" s="86"/>
      <c r="K3003" s="86"/>
      <c r="L3003" s="85">
        <v>1</v>
      </c>
      <c r="M3003" s="85">
        <v>0</v>
      </c>
      <c r="N3003" s="83"/>
      <c r="O3003" s="83"/>
    </row>
    <row r="3004" spans="1:15" ht="20.100000000000001" customHeight="1">
      <c r="A3004" s="84" t="s">
        <v>45392</v>
      </c>
      <c r="B3004" s="85" t="s">
        <v>45393</v>
      </c>
      <c r="C3004" s="85">
        <v>744069</v>
      </c>
      <c r="D3004" s="85" t="s">
        <v>45447</v>
      </c>
      <c r="E3004" s="85" t="s">
        <v>45448</v>
      </c>
      <c r="F3004" s="85"/>
      <c r="G3004" s="85" t="s">
        <v>26159</v>
      </c>
      <c r="H3004" s="85" t="s">
        <v>45449</v>
      </c>
      <c r="I3004" s="86">
        <v>4622562047</v>
      </c>
      <c r="J3004" s="86"/>
      <c r="K3004" s="86"/>
      <c r="L3004" s="85">
        <v>1</v>
      </c>
      <c r="M3004" s="85">
        <v>0</v>
      </c>
      <c r="N3004" s="83"/>
      <c r="O3004" s="83"/>
    </row>
    <row r="3005" spans="1:15" ht="20.100000000000001" customHeight="1">
      <c r="A3005" s="84" t="s">
        <v>45392</v>
      </c>
      <c r="B3005" s="85" t="s">
        <v>45393</v>
      </c>
      <c r="C3005" s="85">
        <v>744041</v>
      </c>
      <c r="D3005" s="85" t="s">
        <v>45450</v>
      </c>
      <c r="E3005" s="85" t="s">
        <v>45451</v>
      </c>
      <c r="F3005" s="85"/>
      <c r="G3005" s="85" t="s">
        <v>26159</v>
      </c>
      <c r="H3005" s="85" t="s">
        <v>45452</v>
      </c>
      <c r="I3005" s="86">
        <v>4622612076</v>
      </c>
      <c r="J3005" s="86"/>
      <c r="K3005" s="86"/>
      <c r="L3005" s="85">
        <v>0</v>
      </c>
      <c r="M3005" s="85">
        <v>1</v>
      </c>
      <c r="N3005" s="83"/>
      <c r="O3005" s="83"/>
    </row>
    <row r="3006" spans="1:15" ht="20.100000000000001" customHeight="1">
      <c r="A3006" s="84" t="s">
        <v>45392</v>
      </c>
      <c r="B3006" s="85" t="s">
        <v>45393</v>
      </c>
      <c r="C3006" s="85">
        <v>727852</v>
      </c>
      <c r="D3006" s="85" t="s">
        <v>45453</v>
      </c>
      <c r="E3006" s="85" t="s">
        <v>45454</v>
      </c>
      <c r="F3006" s="85"/>
      <c r="G3006" s="85" t="s">
        <v>26159</v>
      </c>
      <c r="H3006" s="85" t="s">
        <v>45455</v>
      </c>
      <c r="I3006" s="86">
        <v>4622281070</v>
      </c>
      <c r="J3006" s="86"/>
      <c r="K3006" s="86"/>
      <c r="L3006" s="85">
        <v>1</v>
      </c>
      <c r="M3006" s="85">
        <v>0</v>
      </c>
      <c r="N3006" s="83"/>
      <c r="O3006" s="83"/>
    </row>
    <row r="3007" spans="1:15" ht="20.100000000000001" customHeight="1">
      <c r="A3007" s="84" t="s">
        <v>45392</v>
      </c>
      <c r="B3007" s="85" t="s">
        <v>45393</v>
      </c>
      <c r="C3007" s="85">
        <v>744037</v>
      </c>
      <c r="D3007" s="85" t="s">
        <v>45456</v>
      </c>
      <c r="E3007" s="85" t="s">
        <v>45457</v>
      </c>
      <c r="F3007" s="85"/>
      <c r="G3007" s="85" t="s">
        <v>26159</v>
      </c>
      <c r="H3007" s="85" t="s">
        <v>45458</v>
      </c>
      <c r="I3007" s="86">
        <v>4622488668</v>
      </c>
      <c r="J3007" s="86"/>
      <c r="K3007" s="86"/>
      <c r="L3007" s="85">
        <v>0</v>
      </c>
      <c r="M3007" s="85">
        <v>1</v>
      </c>
      <c r="N3007" s="83"/>
      <c r="O3007" s="83"/>
    </row>
    <row r="3008" spans="1:15" ht="20.100000000000001" customHeight="1">
      <c r="A3008" s="84" t="s">
        <v>45392</v>
      </c>
      <c r="B3008" s="85" t="s">
        <v>45393</v>
      </c>
      <c r="C3008" s="85">
        <v>719636</v>
      </c>
      <c r="D3008" s="85" t="s">
        <v>45459</v>
      </c>
      <c r="E3008" s="85" t="s">
        <v>45460</v>
      </c>
      <c r="F3008" s="85"/>
      <c r="G3008" s="85" t="s">
        <v>26159</v>
      </c>
      <c r="H3008" s="85" t="s">
        <v>45460</v>
      </c>
      <c r="I3008" s="86">
        <v>4622592012</v>
      </c>
      <c r="J3008" s="86"/>
      <c r="K3008" s="86"/>
      <c r="L3008" s="85">
        <v>0</v>
      </c>
      <c r="M3008" s="85">
        <v>1</v>
      </c>
      <c r="N3008" s="83"/>
      <c r="O3008" s="83"/>
    </row>
    <row r="3009" spans="1:15" ht="20.100000000000001" customHeight="1">
      <c r="A3009" s="84" t="s">
        <v>45392</v>
      </c>
      <c r="B3009" s="85" t="s">
        <v>45393</v>
      </c>
      <c r="C3009" s="85">
        <v>750493</v>
      </c>
      <c r="D3009" s="85" t="s">
        <v>45461</v>
      </c>
      <c r="E3009" s="85" t="s">
        <v>45462</v>
      </c>
      <c r="F3009" s="85"/>
      <c r="G3009" s="85" t="s">
        <v>26159</v>
      </c>
      <c r="H3009" s="85" t="s">
        <v>45463</v>
      </c>
      <c r="I3009" s="86">
        <v>4622270606</v>
      </c>
      <c r="J3009" s="86"/>
      <c r="K3009" s="86"/>
      <c r="L3009" s="85">
        <v>0</v>
      </c>
      <c r="M3009" s="85">
        <v>1</v>
      </c>
      <c r="N3009" s="83"/>
      <c r="O3009" s="83"/>
    </row>
    <row r="3010" spans="1:15" ht="20.100000000000001" customHeight="1">
      <c r="A3010" s="84" t="s">
        <v>45392</v>
      </c>
      <c r="B3010" s="85" t="s">
        <v>45393</v>
      </c>
      <c r="C3010" s="85">
        <v>743997</v>
      </c>
      <c r="D3010" s="85" t="s">
        <v>45464</v>
      </c>
      <c r="E3010" s="85" t="s">
        <v>45465</v>
      </c>
      <c r="F3010" s="85"/>
      <c r="G3010" s="85" t="s">
        <v>26159</v>
      </c>
      <c r="H3010" s="85" t="s">
        <v>45466</v>
      </c>
      <c r="I3010" s="86">
        <v>4622534139</v>
      </c>
      <c r="J3010" s="86"/>
      <c r="K3010" s="86"/>
      <c r="L3010" s="85">
        <v>0</v>
      </c>
      <c r="M3010" s="85">
        <v>1</v>
      </c>
      <c r="N3010" s="83"/>
      <c r="O3010" s="83"/>
    </row>
    <row r="3011" spans="1:15" ht="20.100000000000001" customHeight="1">
      <c r="A3011" s="84" t="s">
        <v>45392</v>
      </c>
      <c r="B3011" s="85" t="s">
        <v>45393</v>
      </c>
      <c r="C3011" s="85">
        <v>743988</v>
      </c>
      <c r="D3011" s="85" t="s">
        <v>45467</v>
      </c>
      <c r="E3011" s="85" t="s">
        <v>23665</v>
      </c>
      <c r="F3011" s="85"/>
      <c r="G3011" s="85" t="s">
        <v>26159</v>
      </c>
      <c r="H3011" s="85" t="s">
        <v>45468</v>
      </c>
      <c r="I3011" s="86">
        <v>4622488669</v>
      </c>
      <c r="J3011" s="86"/>
      <c r="K3011" s="86"/>
      <c r="L3011" s="85">
        <v>1</v>
      </c>
      <c r="M3011" s="85">
        <v>0</v>
      </c>
      <c r="N3011" s="83"/>
      <c r="O3011" s="83"/>
    </row>
    <row r="3012" spans="1:15" ht="20.100000000000001" customHeight="1">
      <c r="A3012" s="84" t="s">
        <v>45392</v>
      </c>
      <c r="B3012" s="85" t="s">
        <v>45393</v>
      </c>
      <c r="C3012" s="85">
        <v>748571</v>
      </c>
      <c r="D3012" s="85" t="s">
        <v>45469</v>
      </c>
      <c r="E3012" s="85" t="s">
        <v>20016</v>
      </c>
      <c r="F3012" s="85"/>
      <c r="G3012" s="85" t="s">
        <v>26159</v>
      </c>
      <c r="H3012" s="85" t="s">
        <v>45470</v>
      </c>
      <c r="I3012" s="86">
        <v>4622494023</v>
      </c>
      <c r="J3012" s="86"/>
      <c r="K3012" s="86"/>
      <c r="L3012" s="85">
        <v>0</v>
      </c>
      <c r="M3012" s="85">
        <v>1</v>
      </c>
      <c r="N3012" s="83"/>
      <c r="O3012" s="83"/>
    </row>
    <row r="3013" spans="1:15" ht="20.100000000000001" customHeight="1">
      <c r="A3013" s="84" t="s">
        <v>45392</v>
      </c>
      <c r="B3013" s="85" t="s">
        <v>45393</v>
      </c>
      <c r="C3013" s="85">
        <v>744083</v>
      </c>
      <c r="D3013" s="85" t="s">
        <v>45471</v>
      </c>
      <c r="E3013" s="85" t="s">
        <v>45472</v>
      </c>
      <c r="F3013" s="85"/>
      <c r="G3013" s="85" t="s">
        <v>26159</v>
      </c>
      <c r="H3013" s="85" t="s">
        <v>45473</v>
      </c>
      <c r="I3013" s="86">
        <v>4622289902</v>
      </c>
      <c r="J3013" s="86"/>
      <c r="K3013" s="86"/>
      <c r="L3013" s="85">
        <v>1</v>
      </c>
      <c r="M3013" s="85">
        <v>0</v>
      </c>
      <c r="N3013" s="83"/>
      <c r="O3013" s="83"/>
    </row>
    <row r="3014" spans="1:15" ht="20.100000000000001" customHeight="1">
      <c r="A3014" s="84" t="s">
        <v>45392</v>
      </c>
      <c r="B3014" s="85" t="s">
        <v>45393</v>
      </c>
      <c r="C3014" s="85">
        <v>758005</v>
      </c>
      <c r="D3014" s="85" t="s">
        <v>45474</v>
      </c>
      <c r="E3014" s="85" t="s">
        <v>45475</v>
      </c>
      <c r="F3014" s="85"/>
      <c r="G3014" s="85">
        <v>0</v>
      </c>
      <c r="H3014" s="85" t="s">
        <v>45476</v>
      </c>
      <c r="I3014" s="86">
        <v>4622285979</v>
      </c>
      <c r="J3014" s="86"/>
      <c r="K3014" s="86"/>
      <c r="L3014" s="85">
        <v>0</v>
      </c>
      <c r="M3014" s="85">
        <v>1</v>
      </c>
      <c r="N3014" s="83"/>
      <c r="O3014" s="83"/>
    </row>
    <row r="3015" spans="1:15" ht="20.100000000000001" customHeight="1">
      <c r="A3015" s="84" t="s">
        <v>45392</v>
      </c>
      <c r="B3015" s="85" t="s">
        <v>45393</v>
      </c>
      <c r="C3015" s="85">
        <v>750521</v>
      </c>
      <c r="D3015" s="85" t="s">
        <v>45477</v>
      </c>
      <c r="E3015" s="85" t="s">
        <v>45478</v>
      </c>
      <c r="F3015" s="85"/>
      <c r="G3015" s="85" t="s">
        <v>26159</v>
      </c>
      <c r="H3015" s="85" t="s">
        <v>45479</v>
      </c>
      <c r="I3015" s="86">
        <v>4622483346</v>
      </c>
      <c r="J3015" s="86"/>
      <c r="K3015" s="86"/>
      <c r="L3015" s="85">
        <v>1</v>
      </c>
      <c r="M3015" s="85">
        <v>0</v>
      </c>
      <c r="N3015" s="83"/>
      <c r="O3015" s="83"/>
    </row>
    <row r="3016" spans="1:15" ht="20.100000000000001" customHeight="1">
      <c r="A3016" s="84" t="s">
        <v>45392</v>
      </c>
      <c r="B3016" s="85" t="s">
        <v>45393</v>
      </c>
      <c r="C3016" s="85">
        <v>743963</v>
      </c>
      <c r="D3016" s="85" t="s">
        <v>45480</v>
      </c>
      <c r="E3016" s="85" t="s">
        <v>45481</v>
      </c>
      <c r="F3016" s="85"/>
      <c r="G3016" s="85" t="s">
        <v>26159</v>
      </c>
      <c r="H3016" s="85" t="s">
        <v>45482</v>
      </c>
      <c r="I3016" s="86">
        <v>4622487599</v>
      </c>
      <c r="J3016" s="86"/>
      <c r="K3016" s="86"/>
      <c r="L3016" s="85">
        <v>1</v>
      </c>
      <c r="M3016" s="85">
        <v>0</v>
      </c>
      <c r="N3016" s="83"/>
      <c r="O3016" s="83"/>
    </row>
    <row r="3017" spans="1:15" ht="20.100000000000001" customHeight="1">
      <c r="A3017" s="84" t="s">
        <v>45392</v>
      </c>
      <c r="B3017" s="85" t="s">
        <v>45483</v>
      </c>
      <c r="C3017" s="85">
        <v>745261</v>
      </c>
      <c r="D3017" s="85" t="s">
        <v>45484</v>
      </c>
      <c r="E3017" s="85" t="s">
        <v>45485</v>
      </c>
      <c r="F3017" s="85"/>
      <c r="G3017" s="85" t="s">
        <v>26159</v>
      </c>
      <c r="H3017" s="85" t="s">
        <v>45486</v>
      </c>
      <c r="I3017" s="86">
        <v>4627297160</v>
      </c>
      <c r="J3017" s="86"/>
      <c r="K3017" s="86"/>
      <c r="L3017" s="85">
        <v>0</v>
      </c>
      <c r="M3017" s="85">
        <v>1</v>
      </c>
      <c r="N3017" s="83"/>
      <c r="O3017" s="83"/>
    </row>
    <row r="3018" spans="1:15" ht="20.100000000000001" customHeight="1">
      <c r="A3018" s="84" t="s">
        <v>45392</v>
      </c>
      <c r="B3018" s="85" t="s">
        <v>45483</v>
      </c>
      <c r="C3018" s="85">
        <v>748300</v>
      </c>
      <c r="D3018" s="85" t="s">
        <v>45487</v>
      </c>
      <c r="E3018" s="85" t="s">
        <v>45488</v>
      </c>
      <c r="F3018" s="85"/>
      <c r="G3018" s="85" t="s">
        <v>26159</v>
      </c>
      <c r="H3018" s="85" t="s">
        <v>45489</v>
      </c>
      <c r="I3018" s="86">
        <v>4627361004</v>
      </c>
      <c r="J3018" s="86"/>
      <c r="K3018" s="86"/>
      <c r="L3018" s="85">
        <v>0</v>
      </c>
      <c r="M3018" s="85">
        <v>1</v>
      </c>
      <c r="N3018" s="83"/>
      <c r="O3018" s="83"/>
    </row>
    <row r="3019" spans="1:15" ht="20.100000000000001" customHeight="1">
      <c r="A3019" s="84" t="s">
        <v>45392</v>
      </c>
      <c r="B3019" s="85" t="s">
        <v>45483</v>
      </c>
      <c r="C3019" s="85">
        <v>747719</v>
      </c>
      <c r="D3019" s="85" t="s">
        <v>45490</v>
      </c>
      <c r="E3019" s="85" t="s">
        <v>45491</v>
      </c>
      <c r="F3019" s="85"/>
      <c r="G3019" s="85" t="s">
        <v>26159</v>
      </c>
      <c r="H3019" s="85" t="s">
        <v>45492</v>
      </c>
      <c r="I3019" s="86">
        <v>4627384224</v>
      </c>
      <c r="J3019" s="86"/>
      <c r="K3019" s="86"/>
      <c r="L3019" s="85">
        <v>1</v>
      </c>
      <c r="M3019" s="85">
        <v>0</v>
      </c>
      <c r="N3019" s="83"/>
      <c r="O3019" s="83"/>
    </row>
    <row r="3020" spans="1:15" ht="20.100000000000001" customHeight="1">
      <c r="A3020" s="84" t="s">
        <v>45392</v>
      </c>
      <c r="B3020" s="85" t="s">
        <v>45483</v>
      </c>
      <c r="C3020" s="85">
        <v>745305</v>
      </c>
      <c r="D3020" s="85" t="s">
        <v>45493</v>
      </c>
      <c r="E3020" s="85" t="s">
        <v>45494</v>
      </c>
      <c r="F3020" s="85"/>
      <c r="G3020" s="85" t="s">
        <v>26159</v>
      </c>
      <c r="H3020" s="85" t="s">
        <v>45495</v>
      </c>
      <c r="I3020" s="86">
        <v>4627246204</v>
      </c>
      <c r="J3020" s="86"/>
      <c r="K3020" s="86"/>
      <c r="L3020" s="85">
        <v>0</v>
      </c>
      <c r="M3020" s="85">
        <v>1</v>
      </c>
      <c r="N3020" s="83"/>
      <c r="O3020" s="83"/>
    </row>
    <row r="3021" spans="1:15" ht="20.100000000000001" customHeight="1">
      <c r="A3021" s="84" t="s">
        <v>45392</v>
      </c>
      <c r="B3021" s="85" t="s">
        <v>45483</v>
      </c>
      <c r="C3021" s="85">
        <v>745299</v>
      </c>
      <c r="D3021" s="85" t="s">
        <v>45496</v>
      </c>
      <c r="E3021" s="85" t="s">
        <v>45497</v>
      </c>
      <c r="F3021" s="85"/>
      <c r="G3021" s="85" t="s">
        <v>26159</v>
      </c>
      <c r="H3021" s="85" t="s">
        <v>45498</v>
      </c>
      <c r="I3021" s="86">
        <v>4627263011</v>
      </c>
      <c r="J3021" s="86"/>
      <c r="K3021" s="86"/>
      <c r="L3021" s="85">
        <v>0</v>
      </c>
      <c r="M3021" s="85">
        <v>1</v>
      </c>
      <c r="N3021" s="83"/>
      <c r="O3021" s="83"/>
    </row>
    <row r="3022" spans="1:15" ht="20.100000000000001" customHeight="1">
      <c r="A3022" s="84" t="s">
        <v>45392</v>
      </c>
      <c r="B3022" s="85" t="s">
        <v>45483</v>
      </c>
      <c r="C3022" s="85">
        <v>745294</v>
      </c>
      <c r="D3022" s="85" t="s">
        <v>45499</v>
      </c>
      <c r="E3022" s="85" t="s">
        <v>8900</v>
      </c>
      <c r="F3022" s="85"/>
      <c r="G3022" s="85" t="s">
        <v>26159</v>
      </c>
      <c r="H3022" s="85" t="s">
        <v>45500</v>
      </c>
      <c r="I3022" s="86">
        <v>4627281055</v>
      </c>
      <c r="J3022" s="86"/>
      <c r="K3022" s="86"/>
      <c r="L3022" s="85">
        <v>0</v>
      </c>
      <c r="M3022" s="85">
        <v>1</v>
      </c>
      <c r="N3022" s="83"/>
      <c r="O3022" s="83"/>
    </row>
    <row r="3023" spans="1:15" ht="20.100000000000001" customHeight="1">
      <c r="A3023" s="84" t="s">
        <v>45392</v>
      </c>
      <c r="B3023" s="85" t="s">
        <v>45483</v>
      </c>
      <c r="C3023" s="85">
        <v>749390</v>
      </c>
      <c r="D3023" s="85" t="s">
        <v>45501</v>
      </c>
      <c r="E3023" s="85" t="s">
        <v>45502</v>
      </c>
      <c r="F3023" s="85"/>
      <c r="G3023" s="85" t="s">
        <v>26147</v>
      </c>
      <c r="H3023" s="85" t="s">
        <v>45503</v>
      </c>
      <c r="I3023" s="86">
        <v>4627212098</v>
      </c>
      <c r="J3023" s="86"/>
      <c r="K3023" s="86"/>
      <c r="L3023" s="85">
        <v>1</v>
      </c>
      <c r="M3023" s="85">
        <v>0</v>
      </c>
      <c r="N3023" s="83"/>
      <c r="O3023" s="83"/>
    </row>
    <row r="3024" spans="1:15" ht="20.100000000000001" customHeight="1">
      <c r="A3024" s="84" t="s">
        <v>45392</v>
      </c>
      <c r="B3024" s="85" t="s">
        <v>45483</v>
      </c>
      <c r="C3024" s="85">
        <v>752284</v>
      </c>
      <c r="D3024" s="85" t="s">
        <v>45504</v>
      </c>
      <c r="E3024" s="85" t="s">
        <v>45505</v>
      </c>
      <c r="F3024" s="85"/>
      <c r="G3024" s="85" t="s">
        <v>26159</v>
      </c>
      <c r="H3024" s="85" t="s">
        <v>45506</v>
      </c>
      <c r="I3024" s="86">
        <v>4627212166</v>
      </c>
      <c r="J3024" s="86"/>
      <c r="K3024" s="86"/>
      <c r="L3024" s="85">
        <v>0</v>
      </c>
      <c r="M3024" s="85">
        <v>1</v>
      </c>
      <c r="N3024" s="83"/>
      <c r="O3024" s="83"/>
    </row>
    <row r="3025" spans="1:15" ht="20.100000000000001" customHeight="1">
      <c r="A3025" s="84" t="s">
        <v>45392</v>
      </c>
      <c r="B3025" s="85" t="s">
        <v>45483</v>
      </c>
      <c r="C3025" s="85">
        <v>745291</v>
      </c>
      <c r="D3025" s="85" t="s">
        <v>45507</v>
      </c>
      <c r="E3025" s="85" t="s">
        <v>45508</v>
      </c>
      <c r="F3025" s="85"/>
      <c r="G3025" s="85" t="s">
        <v>26159</v>
      </c>
      <c r="H3025" s="85" t="s">
        <v>45509</v>
      </c>
      <c r="I3025" s="86">
        <v>4627281018</v>
      </c>
      <c r="J3025" s="86"/>
      <c r="K3025" s="86"/>
      <c r="L3025" s="85">
        <v>0</v>
      </c>
      <c r="M3025" s="85">
        <v>1</v>
      </c>
      <c r="N3025" s="83"/>
      <c r="O3025" s="83"/>
    </row>
    <row r="3026" spans="1:15" ht="20.100000000000001" customHeight="1">
      <c r="A3026" s="84" t="s">
        <v>45392</v>
      </c>
      <c r="B3026" s="85" t="s">
        <v>45483</v>
      </c>
      <c r="C3026" s="85">
        <v>745286</v>
      </c>
      <c r="D3026" s="85" t="s">
        <v>45510</v>
      </c>
      <c r="E3026" s="85" t="s">
        <v>45511</v>
      </c>
      <c r="F3026" s="85"/>
      <c r="G3026" s="85" t="s">
        <v>26159</v>
      </c>
      <c r="H3026" s="85" t="s">
        <v>45512</v>
      </c>
      <c r="I3026" s="86">
        <v>4627216728</v>
      </c>
      <c r="J3026" s="86"/>
      <c r="K3026" s="86"/>
      <c r="L3026" s="85">
        <v>0</v>
      </c>
      <c r="M3026" s="85">
        <v>1</v>
      </c>
      <c r="N3026" s="83"/>
      <c r="O3026" s="83"/>
    </row>
    <row r="3027" spans="1:15" ht="20.100000000000001" customHeight="1">
      <c r="A3027" s="84" t="s">
        <v>45392</v>
      </c>
      <c r="B3027" s="85" t="s">
        <v>45483</v>
      </c>
      <c r="C3027" s="85">
        <v>965736</v>
      </c>
      <c r="D3027" s="85" t="s">
        <v>45513</v>
      </c>
      <c r="E3027" s="85" t="s">
        <v>45514</v>
      </c>
      <c r="F3027" s="85"/>
      <c r="G3027" s="85" t="s">
        <v>26147</v>
      </c>
      <c r="H3027" s="85" t="s">
        <v>45515</v>
      </c>
      <c r="I3027" s="86">
        <v>4627216746</v>
      </c>
      <c r="J3027" s="86"/>
      <c r="K3027" s="86"/>
      <c r="L3027" s="85">
        <v>0</v>
      </c>
      <c r="M3027" s="85">
        <v>1</v>
      </c>
      <c r="N3027" s="83"/>
      <c r="O3027" s="83"/>
    </row>
    <row r="3028" spans="1:15" ht="20.100000000000001" customHeight="1">
      <c r="A3028" s="84" t="s">
        <v>45392</v>
      </c>
      <c r="B3028" s="85" t="s">
        <v>45483</v>
      </c>
      <c r="C3028" s="85">
        <v>745258</v>
      </c>
      <c r="D3028" s="85" t="s">
        <v>45516</v>
      </c>
      <c r="E3028" s="85" t="s">
        <v>45517</v>
      </c>
      <c r="F3028" s="85"/>
      <c r="G3028" s="85" t="s">
        <v>26159</v>
      </c>
      <c r="H3028" s="85" t="s">
        <v>45518</v>
      </c>
      <c r="I3028" s="86">
        <v>4627325225</v>
      </c>
      <c r="J3028" s="86"/>
      <c r="K3028" s="86"/>
      <c r="L3028" s="85">
        <v>0</v>
      </c>
      <c r="M3028" s="85">
        <v>1</v>
      </c>
      <c r="N3028" s="83"/>
      <c r="O3028" s="83"/>
    </row>
    <row r="3029" spans="1:15" ht="20.100000000000001" customHeight="1">
      <c r="A3029" s="84" t="s">
        <v>45392</v>
      </c>
      <c r="B3029" s="85" t="s">
        <v>45483</v>
      </c>
      <c r="C3029" s="85">
        <v>745282</v>
      </c>
      <c r="D3029" s="85" t="s">
        <v>45519</v>
      </c>
      <c r="E3029" s="85" t="s">
        <v>5308</v>
      </c>
      <c r="F3029" s="85"/>
      <c r="G3029" s="85" t="s">
        <v>26159</v>
      </c>
      <c r="H3029" s="85" t="s">
        <v>45520</v>
      </c>
      <c r="I3029" s="86">
        <v>4627332383</v>
      </c>
      <c r="J3029" s="86"/>
      <c r="K3029" s="86"/>
      <c r="L3029" s="85">
        <v>0</v>
      </c>
      <c r="M3029" s="85">
        <v>1</v>
      </c>
      <c r="N3029" s="83"/>
      <c r="O3029" s="83"/>
    </row>
    <row r="3030" spans="1:15" ht="20.100000000000001" customHeight="1">
      <c r="A3030" s="84" t="s">
        <v>45392</v>
      </c>
      <c r="B3030" s="85" t="s">
        <v>45483</v>
      </c>
      <c r="C3030" s="85">
        <v>745279</v>
      </c>
      <c r="D3030" s="85" t="s">
        <v>45521</v>
      </c>
      <c r="E3030" s="85" t="s">
        <v>45119</v>
      </c>
      <c r="F3030" s="85"/>
      <c r="G3030" s="85" t="s">
        <v>26159</v>
      </c>
      <c r="H3030" s="85" t="s">
        <v>45119</v>
      </c>
      <c r="I3030" s="86">
        <v>4627312499</v>
      </c>
      <c r="J3030" s="86"/>
      <c r="K3030" s="86"/>
      <c r="L3030" s="85">
        <v>0</v>
      </c>
      <c r="M3030" s="85">
        <v>1</v>
      </c>
      <c r="N3030" s="83"/>
      <c r="O3030" s="83"/>
    </row>
    <row r="3031" spans="1:15" ht="20.100000000000001" customHeight="1">
      <c r="A3031" s="84" t="s">
        <v>45392</v>
      </c>
      <c r="B3031" s="85" t="s">
        <v>45483</v>
      </c>
      <c r="C3031" s="85">
        <v>745275</v>
      </c>
      <c r="D3031" s="85" t="s">
        <v>45522</v>
      </c>
      <c r="E3031" s="85" t="s">
        <v>2661</v>
      </c>
      <c r="F3031" s="85"/>
      <c r="G3031" s="85" t="s">
        <v>26159</v>
      </c>
      <c r="H3031" s="85" t="s">
        <v>45523</v>
      </c>
      <c r="I3031" s="86">
        <v>4627347010</v>
      </c>
      <c r="J3031" s="86"/>
      <c r="K3031" s="86"/>
      <c r="L3031" s="85">
        <v>0</v>
      </c>
      <c r="M3031" s="85">
        <v>1</v>
      </c>
      <c r="N3031" s="83"/>
      <c r="O3031" s="83"/>
    </row>
    <row r="3032" spans="1:15" ht="20.100000000000001" customHeight="1">
      <c r="A3032" s="84" t="s">
        <v>45392</v>
      </c>
      <c r="B3032" s="85" t="s">
        <v>45483</v>
      </c>
      <c r="C3032" s="85">
        <v>963301</v>
      </c>
      <c r="D3032" s="85" t="s">
        <v>45524</v>
      </c>
      <c r="E3032" s="85" t="s">
        <v>45525</v>
      </c>
      <c r="F3032" s="85"/>
      <c r="G3032" s="85" t="s">
        <v>26147</v>
      </c>
      <c r="H3032" s="85" t="s">
        <v>45526</v>
      </c>
      <c r="I3032" s="86">
        <v>4627216740</v>
      </c>
      <c r="J3032" s="86"/>
      <c r="K3032" s="86"/>
      <c r="L3032" s="85">
        <v>0</v>
      </c>
      <c r="M3032" s="85">
        <v>1</v>
      </c>
      <c r="N3032" s="83"/>
      <c r="O3032" s="83"/>
    </row>
    <row r="3033" spans="1:15" ht="20.100000000000001" customHeight="1">
      <c r="A3033" s="84" t="s">
        <v>45392</v>
      </c>
      <c r="B3033" s="85" t="s">
        <v>45483</v>
      </c>
      <c r="C3033" s="85">
        <v>745399</v>
      </c>
      <c r="D3033" s="85" t="s">
        <v>45527</v>
      </c>
      <c r="E3033" s="85" t="s">
        <v>45528</v>
      </c>
      <c r="F3033" s="85"/>
      <c r="G3033" s="85" t="s">
        <v>26159</v>
      </c>
      <c r="H3033" s="85" t="s">
        <v>45529</v>
      </c>
      <c r="I3033" s="86">
        <v>4627216773</v>
      </c>
      <c r="J3033" s="86"/>
      <c r="K3033" s="86"/>
      <c r="L3033" s="85">
        <v>1</v>
      </c>
      <c r="M3033" s="85">
        <v>0</v>
      </c>
      <c r="N3033" s="83"/>
      <c r="O3033" s="83"/>
    </row>
    <row r="3034" spans="1:15" ht="20.100000000000001" customHeight="1">
      <c r="A3034" s="84" t="s">
        <v>45392</v>
      </c>
      <c r="B3034" s="85" t="s">
        <v>45530</v>
      </c>
      <c r="C3034" s="85">
        <v>964367</v>
      </c>
      <c r="D3034" s="85" t="s">
        <v>45531</v>
      </c>
      <c r="E3034" s="85" t="s">
        <v>9256</v>
      </c>
      <c r="F3034" s="85"/>
      <c r="G3034" s="85" t="s">
        <v>26147</v>
      </c>
      <c r="H3034" s="85" t="s">
        <v>45532</v>
      </c>
      <c r="I3034" s="86">
        <v>4627113755</v>
      </c>
      <c r="J3034" s="86"/>
      <c r="K3034" s="86"/>
      <c r="L3034" s="85">
        <v>1</v>
      </c>
      <c r="M3034" s="85">
        <v>0</v>
      </c>
      <c r="N3034" s="83"/>
      <c r="O3034" s="83"/>
    </row>
    <row r="3035" spans="1:15" ht="20.100000000000001" customHeight="1">
      <c r="A3035" s="84" t="s">
        <v>45392</v>
      </c>
      <c r="B3035" s="85" t="s">
        <v>45530</v>
      </c>
      <c r="C3035" s="85">
        <v>749131</v>
      </c>
      <c r="D3035" s="85" t="s">
        <v>45533</v>
      </c>
      <c r="E3035" s="85" t="s">
        <v>45534</v>
      </c>
      <c r="F3035" s="85"/>
      <c r="G3035" s="85" t="s">
        <v>26159</v>
      </c>
      <c r="H3035" s="85" t="s">
        <v>45535</v>
      </c>
      <c r="I3035" s="86">
        <v>4627111144</v>
      </c>
      <c r="J3035" s="86"/>
      <c r="K3035" s="86"/>
      <c r="L3035" s="85">
        <v>0</v>
      </c>
      <c r="M3035" s="85">
        <v>1</v>
      </c>
      <c r="N3035" s="83"/>
      <c r="O3035" s="83"/>
    </row>
    <row r="3036" spans="1:15" ht="20.100000000000001" customHeight="1">
      <c r="A3036" s="84" t="s">
        <v>45392</v>
      </c>
      <c r="B3036" s="85" t="s">
        <v>45530</v>
      </c>
      <c r="C3036" s="85">
        <v>971693</v>
      </c>
      <c r="D3036" s="85" t="s">
        <v>45536</v>
      </c>
      <c r="E3036" s="85" t="s">
        <v>45537</v>
      </c>
      <c r="F3036" s="85"/>
      <c r="G3036" s="85" t="s">
        <v>45538</v>
      </c>
      <c r="H3036" s="85" t="s">
        <v>45539</v>
      </c>
      <c r="I3036" s="86">
        <v>4627113477</v>
      </c>
      <c r="J3036" s="86"/>
      <c r="K3036" s="86"/>
      <c r="L3036" s="85">
        <v>0</v>
      </c>
      <c r="M3036" s="85">
        <v>1</v>
      </c>
      <c r="N3036" s="83"/>
      <c r="O3036" s="83"/>
    </row>
    <row r="3037" spans="1:15" ht="20.100000000000001" customHeight="1">
      <c r="A3037" s="84" t="s">
        <v>45392</v>
      </c>
      <c r="B3037" s="85" t="s">
        <v>45530</v>
      </c>
      <c r="C3037" s="85">
        <v>744635</v>
      </c>
      <c r="D3037" s="85" t="s">
        <v>45540</v>
      </c>
      <c r="E3037" s="85" t="s">
        <v>262</v>
      </c>
      <c r="F3037" s="85"/>
      <c r="G3037" s="85" t="s">
        <v>26159</v>
      </c>
      <c r="H3037" s="85" t="s">
        <v>45541</v>
      </c>
      <c r="I3037" s="86">
        <v>4627111110</v>
      </c>
      <c r="J3037" s="86"/>
      <c r="K3037" s="86"/>
      <c r="L3037" s="85">
        <v>1</v>
      </c>
      <c r="M3037" s="85">
        <v>0</v>
      </c>
      <c r="N3037" s="83"/>
      <c r="O3037" s="83"/>
    </row>
    <row r="3038" spans="1:15" ht="20.100000000000001" customHeight="1">
      <c r="A3038" s="84" t="s">
        <v>45392</v>
      </c>
      <c r="B3038" s="85" t="s">
        <v>45530</v>
      </c>
      <c r="C3038" s="85">
        <v>742761</v>
      </c>
      <c r="D3038" s="85" t="s">
        <v>45542</v>
      </c>
      <c r="E3038" s="85" t="s">
        <v>45543</v>
      </c>
      <c r="F3038" s="85"/>
      <c r="G3038" s="85" t="s">
        <v>26159</v>
      </c>
      <c r="H3038" s="85" t="s">
        <v>45544</v>
      </c>
      <c r="I3038" s="86">
        <v>4627191005</v>
      </c>
      <c r="J3038" s="86"/>
      <c r="K3038" s="86"/>
      <c r="L3038" s="85">
        <v>0</v>
      </c>
      <c r="M3038" s="85">
        <v>1</v>
      </c>
      <c r="N3038" s="83"/>
      <c r="O3038" s="83"/>
    </row>
    <row r="3039" spans="1:15" ht="20.100000000000001" customHeight="1">
      <c r="A3039" s="84" t="s">
        <v>45392</v>
      </c>
      <c r="B3039" s="85" t="s">
        <v>45530</v>
      </c>
      <c r="C3039" s="85">
        <v>742816</v>
      </c>
      <c r="D3039" s="85" t="s">
        <v>45545</v>
      </c>
      <c r="E3039" s="85" t="s">
        <v>45546</v>
      </c>
      <c r="F3039" s="85"/>
      <c r="G3039" s="85" t="s">
        <v>26159</v>
      </c>
      <c r="H3039" s="85" t="s">
        <v>45547</v>
      </c>
      <c r="I3039" s="86">
        <v>4627191581</v>
      </c>
      <c r="J3039" s="86"/>
      <c r="K3039" s="86"/>
      <c r="L3039" s="85">
        <v>0</v>
      </c>
      <c r="M3039" s="85">
        <v>1</v>
      </c>
      <c r="N3039" s="83"/>
      <c r="O3039" s="83"/>
    </row>
    <row r="3040" spans="1:15" ht="20.100000000000001" customHeight="1">
      <c r="A3040" s="84" t="s">
        <v>45392</v>
      </c>
      <c r="B3040" s="85" t="s">
        <v>45530</v>
      </c>
      <c r="C3040" s="85">
        <v>743065</v>
      </c>
      <c r="D3040" s="85" t="s">
        <v>45548</v>
      </c>
      <c r="E3040" s="85" t="s">
        <v>275</v>
      </c>
      <c r="F3040" s="85"/>
      <c r="G3040" s="85" t="s">
        <v>26159</v>
      </c>
      <c r="H3040" s="85" t="s">
        <v>45549</v>
      </c>
      <c r="I3040" s="86">
        <v>4627113450</v>
      </c>
      <c r="J3040" s="86"/>
      <c r="K3040" s="86"/>
      <c r="L3040" s="85">
        <v>0</v>
      </c>
      <c r="M3040" s="85">
        <v>1</v>
      </c>
      <c r="N3040" s="83"/>
      <c r="O3040" s="83"/>
    </row>
    <row r="3041" spans="1:15" ht="20.100000000000001" customHeight="1">
      <c r="A3041" s="84" t="s">
        <v>45392</v>
      </c>
      <c r="B3041" s="85" t="s">
        <v>45530</v>
      </c>
      <c r="C3041" s="85">
        <v>742836</v>
      </c>
      <c r="D3041" s="85" t="s">
        <v>45550</v>
      </c>
      <c r="E3041" s="85" t="s">
        <v>45551</v>
      </c>
      <c r="F3041" s="85"/>
      <c r="G3041" s="85" t="s">
        <v>26159</v>
      </c>
      <c r="H3041" s="85" t="s">
        <v>45552</v>
      </c>
      <c r="I3041" s="86">
        <v>4627168128</v>
      </c>
      <c r="J3041" s="86"/>
      <c r="K3041" s="86"/>
      <c r="L3041" s="85">
        <v>0</v>
      </c>
      <c r="M3041" s="85">
        <v>1</v>
      </c>
      <c r="N3041" s="83"/>
      <c r="O3041" s="83"/>
    </row>
    <row r="3042" spans="1:15" ht="20.100000000000001" customHeight="1">
      <c r="A3042" s="84" t="s">
        <v>45392</v>
      </c>
      <c r="B3042" s="85" t="s">
        <v>45530</v>
      </c>
      <c r="C3042" s="85">
        <v>742889</v>
      </c>
      <c r="D3042" s="85" t="s">
        <v>45553</v>
      </c>
      <c r="E3042" s="85" t="s">
        <v>45554</v>
      </c>
      <c r="F3042" s="85"/>
      <c r="G3042" s="85" t="s">
        <v>26159</v>
      </c>
      <c r="H3042" s="85" t="s">
        <v>45555</v>
      </c>
      <c r="I3042" s="86">
        <v>4627176263</v>
      </c>
      <c r="J3042" s="86"/>
      <c r="K3042" s="86"/>
      <c r="L3042" s="85">
        <v>0</v>
      </c>
      <c r="M3042" s="85">
        <v>1</v>
      </c>
      <c r="N3042" s="83"/>
      <c r="O3042" s="83"/>
    </row>
    <row r="3043" spans="1:15" ht="20.100000000000001" customHeight="1">
      <c r="A3043" s="84" t="s">
        <v>45392</v>
      </c>
      <c r="B3043" s="85" t="s">
        <v>45530</v>
      </c>
      <c r="C3043" s="85">
        <v>743033</v>
      </c>
      <c r="D3043" s="85" t="s">
        <v>45556</v>
      </c>
      <c r="E3043" s="85" t="s">
        <v>60</v>
      </c>
      <c r="F3043" s="85"/>
      <c r="G3043" s="85" t="s">
        <v>26159</v>
      </c>
      <c r="H3043" s="85" t="s">
        <v>45557</v>
      </c>
      <c r="I3043" s="86">
        <v>4627113287</v>
      </c>
      <c r="J3043" s="86"/>
      <c r="K3043" s="86"/>
      <c r="L3043" s="85">
        <v>0</v>
      </c>
      <c r="M3043" s="85">
        <v>1</v>
      </c>
      <c r="N3043" s="83"/>
      <c r="O3043" s="83"/>
    </row>
    <row r="3044" spans="1:15" ht="20.100000000000001" customHeight="1">
      <c r="A3044" s="84" t="s">
        <v>45392</v>
      </c>
      <c r="B3044" s="85" t="s">
        <v>45530</v>
      </c>
      <c r="C3044" s="85">
        <v>743068</v>
      </c>
      <c r="D3044" s="85" t="s">
        <v>45558</v>
      </c>
      <c r="E3044" s="85" t="s">
        <v>45559</v>
      </c>
      <c r="F3044" s="85"/>
      <c r="G3044" s="85" t="s">
        <v>26159</v>
      </c>
      <c r="H3044" s="85" t="s">
        <v>45560</v>
      </c>
      <c r="I3044" s="86">
        <v>4627152548</v>
      </c>
      <c r="J3044" s="86"/>
      <c r="K3044" s="86"/>
      <c r="L3044" s="85">
        <v>0</v>
      </c>
      <c r="M3044" s="85">
        <v>1</v>
      </c>
      <c r="N3044" s="83"/>
      <c r="O3044" s="83"/>
    </row>
    <row r="3045" spans="1:15" ht="20.100000000000001" customHeight="1">
      <c r="A3045" s="84" t="s">
        <v>45392</v>
      </c>
      <c r="B3045" s="85" t="s">
        <v>45530</v>
      </c>
      <c r="C3045" s="85">
        <v>743076</v>
      </c>
      <c r="D3045" s="85" t="s">
        <v>45561</v>
      </c>
      <c r="E3045" s="85" t="s">
        <v>45562</v>
      </c>
      <c r="F3045" s="85"/>
      <c r="G3045" s="85" t="s">
        <v>26159</v>
      </c>
      <c r="H3045" s="85" t="s">
        <v>45563</v>
      </c>
      <c r="I3045" s="86">
        <v>4627137402</v>
      </c>
      <c r="J3045" s="86"/>
      <c r="K3045" s="86"/>
      <c r="L3045" s="85">
        <v>0</v>
      </c>
      <c r="M3045" s="85">
        <v>1</v>
      </c>
      <c r="N3045" s="83"/>
      <c r="O3045" s="83"/>
    </row>
    <row r="3046" spans="1:15" ht="20.100000000000001" customHeight="1">
      <c r="A3046" s="84" t="s">
        <v>45392</v>
      </c>
      <c r="B3046" s="85" t="s">
        <v>45530</v>
      </c>
      <c r="C3046" s="85">
        <v>743084</v>
      </c>
      <c r="D3046" s="85" t="s">
        <v>45564</v>
      </c>
      <c r="E3046" s="85" t="s">
        <v>45565</v>
      </c>
      <c r="F3046" s="85"/>
      <c r="G3046" s="85" t="s">
        <v>26159</v>
      </c>
      <c r="H3046" s="85" t="s">
        <v>45566</v>
      </c>
      <c r="I3046" s="86">
        <v>4627145143</v>
      </c>
      <c r="J3046" s="86"/>
      <c r="K3046" s="86"/>
      <c r="L3046" s="85">
        <v>0</v>
      </c>
      <c r="M3046" s="85">
        <v>1</v>
      </c>
      <c r="N3046" s="83"/>
      <c r="O3046" s="83"/>
    </row>
    <row r="3047" spans="1:15" ht="20.100000000000001" customHeight="1">
      <c r="A3047" s="84" t="s">
        <v>45392</v>
      </c>
      <c r="B3047" s="85" t="s">
        <v>45530</v>
      </c>
      <c r="C3047" s="85">
        <v>743092</v>
      </c>
      <c r="D3047" s="85" t="s">
        <v>45567</v>
      </c>
      <c r="E3047" s="85" t="s">
        <v>45568</v>
      </c>
      <c r="F3047" s="85"/>
      <c r="G3047" s="85" t="s">
        <v>26159</v>
      </c>
      <c r="H3047" s="85" t="s">
        <v>45569</v>
      </c>
      <c r="I3047" s="86">
        <v>4627176071</v>
      </c>
      <c r="J3047" s="86"/>
      <c r="K3047" s="86"/>
      <c r="L3047" s="85">
        <v>1</v>
      </c>
      <c r="M3047" s="85">
        <v>0</v>
      </c>
      <c r="N3047" s="83"/>
      <c r="O3047" s="83"/>
    </row>
    <row r="3048" spans="1:15" ht="20.100000000000001" customHeight="1">
      <c r="A3048" s="84" t="s">
        <v>45392</v>
      </c>
      <c r="B3048" s="85" t="s">
        <v>45530</v>
      </c>
      <c r="C3048" s="85">
        <v>751858</v>
      </c>
      <c r="D3048" s="85" t="s">
        <v>45570</v>
      </c>
      <c r="E3048" s="85" t="s">
        <v>45571</v>
      </c>
      <c r="F3048" s="85"/>
      <c r="G3048" s="85" t="s">
        <v>26159</v>
      </c>
      <c r="H3048" s="85" t="s">
        <v>45572</v>
      </c>
      <c r="I3048" s="86">
        <v>0</v>
      </c>
      <c r="J3048" s="86"/>
      <c r="K3048" s="86"/>
      <c r="L3048" s="85">
        <v>0</v>
      </c>
      <c r="M3048" s="85">
        <v>1</v>
      </c>
      <c r="N3048" s="83"/>
      <c r="O3048" s="83"/>
    </row>
    <row r="3049" spans="1:15" ht="20.100000000000001" customHeight="1">
      <c r="A3049" s="84" t="s">
        <v>45392</v>
      </c>
      <c r="B3049" s="85" t="s">
        <v>45573</v>
      </c>
      <c r="C3049" s="85">
        <v>743281</v>
      </c>
      <c r="D3049" s="85" t="s">
        <v>45574</v>
      </c>
      <c r="E3049" s="85" t="s">
        <v>45575</v>
      </c>
      <c r="F3049" s="85"/>
      <c r="G3049" s="85" t="s">
        <v>26159</v>
      </c>
      <c r="H3049" s="85" t="s">
        <v>45576</v>
      </c>
      <c r="I3049" s="86">
        <v>4628715843</v>
      </c>
      <c r="J3049" s="86"/>
      <c r="K3049" s="86"/>
      <c r="L3049" s="85">
        <v>1</v>
      </c>
      <c r="M3049" s="85">
        <v>0</v>
      </c>
      <c r="N3049" s="83"/>
      <c r="O3049" s="83"/>
    </row>
    <row r="3050" spans="1:15" ht="20.100000000000001" customHeight="1">
      <c r="A3050" s="84" t="s">
        <v>45392</v>
      </c>
      <c r="B3050" s="85" t="s">
        <v>45573</v>
      </c>
      <c r="C3050" s="85">
        <v>963300</v>
      </c>
      <c r="D3050" s="85" t="s">
        <v>45577</v>
      </c>
      <c r="E3050" s="85" t="s">
        <v>45578</v>
      </c>
      <c r="F3050" s="85"/>
      <c r="G3050" s="85" t="s">
        <v>26147</v>
      </c>
      <c r="H3050" s="85" t="s">
        <v>45579</v>
      </c>
      <c r="I3050" s="86">
        <v>4628713414</v>
      </c>
      <c r="J3050" s="86"/>
      <c r="K3050" s="86"/>
      <c r="L3050" s="85">
        <v>0</v>
      </c>
      <c r="M3050" s="85">
        <v>1</v>
      </c>
      <c r="N3050" s="83"/>
      <c r="O3050" s="83"/>
    </row>
    <row r="3051" spans="1:15" ht="20.100000000000001" customHeight="1">
      <c r="A3051" s="84" t="s">
        <v>45392</v>
      </c>
      <c r="B3051" s="85" t="s">
        <v>45573</v>
      </c>
      <c r="C3051" s="85">
        <v>749688</v>
      </c>
      <c r="D3051" s="85" t="s">
        <v>45580</v>
      </c>
      <c r="E3051" s="85" t="s">
        <v>45581</v>
      </c>
      <c r="F3051" s="85"/>
      <c r="G3051" s="85" t="s">
        <v>26159</v>
      </c>
      <c r="H3051" s="85">
        <v>0</v>
      </c>
      <c r="I3051" s="86">
        <v>0</v>
      </c>
      <c r="J3051" s="86"/>
      <c r="K3051" s="86"/>
      <c r="L3051" s="85">
        <v>0</v>
      </c>
      <c r="M3051" s="85">
        <v>1</v>
      </c>
      <c r="N3051" s="83"/>
      <c r="O3051" s="83"/>
    </row>
    <row r="3052" spans="1:15" ht="20.100000000000001" customHeight="1">
      <c r="A3052" s="84" t="s">
        <v>45392</v>
      </c>
      <c r="B3052" s="85" t="s">
        <v>45573</v>
      </c>
      <c r="C3052" s="85">
        <v>229597</v>
      </c>
      <c r="D3052" s="85" t="s">
        <v>45582</v>
      </c>
      <c r="E3052" s="85" t="s">
        <v>45583</v>
      </c>
      <c r="F3052" s="85"/>
      <c r="G3052" s="85" t="s">
        <v>26147</v>
      </c>
      <c r="H3052" s="85" t="s">
        <v>45584</v>
      </c>
      <c r="I3052" s="86">
        <v>4628713788</v>
      </c>
      <c r="J3052" s="86"/>
      <c r="K3052" s="86"/>
      <c r="L3052" s="85">
        <v>0</v>
      </c>
      <c r="M3052" s="85">
        <v>1</v>
      </c>
      <c r="N3052" s="83"/>
      <c r="O3052" s="83"/>
    </row>
    <row r="3053" spans="1:15" ht="20.100000000000001" customHeight="1">
      <c r="A3053" s="84" t="s">
        <v>45392</v>
      </c>
      <c r="B3053" s="85" t="s">
        <v>45573</v>
      </c>
      <c r="C3053" s="85">
        <v>204791</v>
      </c>
      <c r="D3053" s="85" t="s">
        <v>45585</v>
      </c>
      <c r="E3053" s="85" t="s">
        <v>45586</v>
      </c>
      <c r="F3053" s="85"/>
      <c r="G3053" s="85" t="s">
        <v>26147</v>
      </c>
      <c r="H3053" s="85" t="s">
        <v>45587</v>
      </c>
      <c r="I3053" s="86">
        <v>4628714825</v>
      </c>
      <c r="J3053" s="86"/>
      <c r="K3053" s="86"/>
      <c r="L3053" s="85">
        <v>1</v>
      </c>
      <c r="M3053" s="85">
        <v>0</v>
      </c>
      <c r="N3053" s="83"/>
      <c r="O3053" s="83"/>
    </row>
    <row r="3054" spans="1:15" ht="20.100000000000001" customHeight="1">
      <c r="A3054" s="84" t="s">
        <v>45392</v>
      </c>
      <c r="B3054" s="85" t="s">
        <v>45573</v>
      </c>
      <c r="C3054" s="85">
        <v>204813</v>
      </c>
      <c r="D3054" s="85" t="s">
        <v>45588</v>
      </c>
      <c r="E3054" s="85" t="s">
        <v>45589</v>
      </c>
      <c r="F3054" s="85"/>
      <c r="G3054" s="85" t="s">
        <v>26147</v>
      </c>
      <c r="H3054" s="85" t="s">
        <v>45590</v>
      </c>
      <c r="I3054" s="86">
        <v>4628713202</v>
      </c>
      <c r="J3054" s="86"/>
      <c r="K3054" s="86"/>
      <c r="L3054" s="85">
        <v>0</v>
      </c>
      <c r="M3054" s="85">
        <v>1</v>
      </c>
      <c r="N3054" s="83"/>
      <c r="O3054" s="83"/>
    </row>
    <row r="3055" spans="1:15" ht="20.100000000000001" customHeight="1">
      <c r="A3055" s="84" t="s">
        <v>45392</v>
      </c>
      <c r="B3055" s="85" t="s">
        <v>45573</v>
      </c>
      <c r="C3055" s="85">
        <v>743271</v>
      </c>
      <c r="D3055" s="85" t="s">
        <v>45591</v>
      </c>
      <c r="E3055" s="85" t="s">
        <v>45592</v>
      </c>
      <c r="F3055" s="85"/>
      <c r="G3055" s="85" t="s">
        <v>26159</v>
      </c>
      <c r="H3055" s="85">
        <v>0</v>
      </c>
      <c r="I3055" s="86">
        <v>4628713422</v>
      </c>
      <c r="J3055" s="86"/>
      <c r="K3055" s="86"/>
      <c r="L3055" s="85">
        <v>0</v>
      </c>
      <c r="M3055" s="85">
        <v>1</v>
      </c>
      <c r="N3055" s="83"/>
      <c r="O3055" s="83"/>
    </row>
    <row r="3056" spans="1:15" ht="20.100000000000001" customHeight="1">
      <c r="A3056" s="84" t="s">
        <v>45392</v>
      </c>
      <c r="B3056" s="85" t="s">
        <v>45573</v>
      </c>
      <c r="C3056" s="85">
        <v>743796</v>
      </c>
      <c r="D3056" s="85" t="s">
        <v>45593</v>
      </c>
      <c r="E3056" s="85" t="s">
        <v>917</v>
      </c>
      <c r="F3056" s="85"/>
      <c r="G3056" s="85" t="s">
        <v>26159</v>
      </c>
      <c r="H3056" s="85" t="s">
        <v>45594</v>
      </c>
      <c r="I3056" s="86">
        <v>4628713918</v>
      </c>
      <c r="J3056" s="86"/>
      <c r="K3056" s="86"/>
      <c r="L3056" s="85">
        <v>1</v>
      </c>
      <c r="M3056" s="85">
        <v>0</v>
      </c>
      <c r="N3056" s="83"/>
      <c r="O3056" s="83"/>
    </row>
    <row r="3057" spans="1:15" ht="20.100000000000001" customHeight="1">
      <c r="A3057" s="84" t="s">
        <v>45392</v>
      </c>
      <c r="B3057" s="85" t="s">
        <v>45573</v>
      </c>
      <c r="C3057" s="85">
        <v>743244</v>
      </c>
      <c r="D3057" s="85" t="s">
        <v>45595</v>
      </c>
      <c r="E3057" s="85" t="s">
        <v>45596</v>
      </c>
      <c r="F3057" s="85"/>
      <c r="G3057" s="85" t="s">
        <v>26159</v>
      </c>
      <c r="H3057" s="85" t="s">
        <v>45597</v>
      </c>
      <c r="I3057" s="86">
        <v>4628716932</v>
      </c>
      <c r="J3057" s="86"/>
      <c r="K3057" s="86"/>
      <c r="L3057" s="85">
        <v>0</v>
      </c>
      <c r="M3057" s="85">
        <v>1</v>
      </c>
      <c r="N3057" s="83"/>
      <c r="O3057" s="83"/>
    </row>
    <row r="3058" spans="1:15" ht="20.100000000000001" customHeight="1">
      <c r="A3058" s="84" t="s">
        <v>45392</v>
      </c>
      <c r="B3058" s="85" t="s">
        <v>45598</v>
      </c>
      <c r="C3058" s="85">
        <v>751086</v>
      </c>
      <c r="D3058" s="85" t="s">
        <v>45599</v>
      </c>
      <c r="E3058" s="85" t="s">
        <v>45600</v>
      </c>
      <c r="F3058" s="85"/>
      <c r="G3058" s="85" t="s">
        <v>26147</v>
      </c>
      <c r="H3058" s="85" t="s">
        <v>45601</v>
      </c>
      <c r="I3058" s="86">
        <v>4628214415</v>
      </c>
      <c r="J3058" s="86"/>
      <c r="K3058" s="86"/>
      <c r="L3058" s="85">
        <v>1</v>
      </c>
      <c r="M3058" s="85">
        <v>0</v>
      </c>
      <c r="N3058" s="83"/>
      <c r="O3058" s="83"/>
    </row>
    <row r="3059" spans="1:15" ht="20.100000000000001" customHeight="1">
      <c r="A3059" s="84" t="s">
        <v>45392</v>
      </c>
      <c r="B3059" s="85" t="s">
        <v>45598</v>
      </c>
      <c r="C3059" s="85">
        <v>963299</v>
      </c>
      <c r="D3059" s="85" t="s">
        <v>45602</v>
      </c>
      <c r="E3059" s="85" t="s">
        <v>45603</v>
      </c>
      <c r="F3059" s="85"/>
      <c r="G3059" s="85" t="s">
        <v>26147</v>
      </c>
      <c r="H3059" s="85" t="s">
        <v>45604</v>
      </c>
      <c r="I3059" s="86">
        <v>4628213502</v>
      </c>
      <c r="J3059" s="86"/>
      <c r="K3059" s="86"/>
      <c r="L3059" s="85">
        <v>0</v>
      </c>
      <c r="M3059" s="85">
        <v>1</v>
      </c>
      <c r="N3059" s="83"/>
      <c r="O3059" s="83"/>
    </row>
    <row r="3060" spans="1:15" ht="20.100000000000001" customHeight="1">
      <c r="A3060" s="84" t="s">
        <v>45392</v>
      </c>
      <c r="B3060" s="85" t="s">
        <v>45598</v>
      </c>
      <c r="C3060" s="85">
        <v>751849</v>
      </c>
      <c r="D3060" s="85" t="s">
        <v>45605</v>
      </c>
      <c r="E3060" s="85" t="s">
        <v>45606</v>
      </c>
      <c r="F3060" s="85"/>
      <c r="G3060" s="85" t="s">
        <v>26147</v>
      </c>
      <c r="H3060" s="85" t="s">
        <v>45607</v>
      </c>
      <c r="I3060" s="86">
        <v>4628213615</v>
      </c>
      <c r="J3060" s="86"/>
      <c r="K3060" s="86"/>
      <c r="L3060" s="85">
        <v>0</v>
      </c>
      <c r="M3060" s="85">
        <v>1</v>
      </c>
      <c r="N3060" s="83"/>
      <c r="O3060" s="83"/>
    </row>
    <row r="3061" spans="1:15" ht="20.100000000000001" customHeight="1">
      <c r="A3061" s="84" t="s">
        <v>45392</v>
      </c>
      <c r="B3061" s="85" t="s">
        <v>45598</v>
      </c>
      <c r="C3061" s="85">
        <v>964465</v>
      </c>
      <c r="D3061" s="85" t="s">
        <v>45608</v>
      </c>
      <c r="E3061" s="85" t="s">
        <v>45609</v>
      </c>
      <c r="F3061" s="85"/>
      <c r="G3061" s="85" t="s">
        <v>26147</v>
      </c>
      <c r="H3061" s="85" t="s">
        <v>45610</v>
      </c>
      <c r="I3061" s="86">
        <v>4628213311</v>
      </c>
      <c r="J3061" s="86"/>
      <c r="K3061" s="86"/>
      <c r="L3061" s="85">
        <v>0</v>
      </c>
      <c r="M3061" s="85">
        <v>1</v>
      </c>
      <c r="N3061" s="83"/>
      <c r="O3061" s="83"/>
    </row>
    <row r="3062" spans="1:15" ht="20.100000000000001" customHeight="1">
      <c r="A3062" s="84" t="s">
        <v>45392</v>
      </c>
      <c r="B3062" s="85" t="s">
        <v>45598</v>
      </c>
      <c r="C3062" s="85">
        <v>737659</v>
      </c>
      <c r="D3062" s="85" t="s">
        <v>45611</v>
      </c>
      <c r="E3062" s="85" t="s">
        <v>45612</v>
      </c>
      <c r="F3062" s="85"/>
      <c r="G3062" s="85" t="s">
        <v>26159</v>
      </c>
      <c r="H3062" s="85" t="s">
        <v>45613</v>
      </c>
      <c r="I3062" s="86">
        <v>4628213016</v>
      </c>
      <c r="J3062" s="86"/>
      <c r="K3062" s="86"/>
      <c r="L3062" s="85">
        <v>1</v>
      </c>
      <c r="M3062" s="85">
        <v>0</v>
      </c>
      <c r="N3062" s="83"/>
      <c r="O3062" s="83"/>
    </row>
    <row r="3063" spans="1:15" ht="20.100000000000001" customHeight="1">
      <c r="A3063" s="84" t="s">
        <v>45392</v>
      </c>
      <c r="B3063" s="85" t="s">
        <v>45598</v>
      </c>
      <c r="C3063" s="85">
        <v>745590</v>
      </c>
      <c r="D3063" s="85" t="s">
        <v>45614</v>
      </c>
      <c r="E3063" s="85" t="s">
        <v>11294</v>
      </c>
      <c r="F3063" s="85"/>
      <c r="G3063" s="85" t="s">
        <v>26159</v>
      </c>
      <c r="H3063" s="85" t="s">
        <v>45615</v>
      </c>
      <c r="I3063" s="86">
        <v>4628214266</v>
      </c>
      <c r="J3063" s="86"/>
      <c r="K3063" s="86"/>
      <c r="L3063" s="85">
        <v>0</v>
      </c>
      <c r="M3063" s="85">
        <v>1</v>
      </c>
      <c r="N3063" s="83"/>
      <c r="O3063" s="83"/>
    </row>
    <row r="3064" spans="1:15" ht="20.100000000000001" customHeight="1">
      <c r="A3064" s="84" t="s">
        <v>45392</v>
      </c>
      <c r="B3064" s="85" t="s">
        <v>45598</v>
      </c>
      <c r="C3064" s="85">
        <v>742994</v>
      </c>
      <c r="D3064" s="85" t="s">
        <v>45616</v>
      </c>
      <c r="E3064" s="85" t="s">
        <v>45617</v>
      </c>
      <c r="F3064" s="85"/>
      <c r="G3064" s="85" t="s">
        <v>26159</v>
      </c>
      <c r="H3064" s="85" t="s">
        <v>45618</v>
      </c>
      <c r="I3064" s="86">
        <v>4628212108</v>
      </c>
      <c r="J3064" s="86"/>
      <c r="K3064" s="86"/>
      <c r="L3064" s="85">
        <v>0</v>
      </c>
      <c r="M3064" s="85">
        <v>1</v>
      </c>
      <c r="N3064" s="83"/>
      <c r="O3064" s="83"/>
    </row>
    <row r="3065" spans="1:15" ht="20.100000000000001" customHeight="1">
      <c r="A3065" s="84" t="s">
        <v>45392</v>
      </c>
      <c r="B3065" s="85" t="s">
        <v>45598</v>
      </c>
      <c r="C3065" s="85">
        <v>742989</v>
      </c>
      <c r="D3065" s="85" t="s">
        <v>45619</v>
      </c>
      <c r="E3065" s="85" t="s">
        <v>45620</v>
      </c>
      <c r="F3065" s="85"/>
      <c r="G3065" s="85" t="s">
        <v>26159</v>
      </c>
      <c r="H3065" s="85" t="s">
        <v>45621</v>
      </c>
      <c r="I3065" s="86">
        <v>4628247300</v>
      </c>
      <c r="J3065" s="86"/>
      <c r="K3065" s="86"/>
      <c r="L3065" s="85">
        <v>0</v>
      </c>
      <c r="M3065" s="85">
        <v>1</v>
      </c>
      <c r="N3065" s="83"/>
      <c r="O3065" s="83"/>
    </row>
    <row r="3066" spans="1:15" ht="20.100000000000001" customHeight="1">
      <c r="A3066" s="84" t="s">
        <v>45392</v>
      </c>
      <c r="B3066" s="85" t="s">
        <v>45598</v>
      </c>
      <c r="C3066" s="85">
        <v>742970</v>
      </c>
      <c r="D3066" s="85" t="s">
        <v>45622</v>
      </c>
      <c r="E3066" s="85" t="s">
        <v>45623</v>
      </c>
      <c r="F3066" s="85"/>
      <c r="G3066" s="85" t="s">
        <v>26159</v>
      </c>
      <c r="H3066" s="85" t="s">
        <v>45624</v>
      </c>
      <c r="I3066" s="86">
        <v>4628264255</v>
      </c>
      <c r="J3066" s="86"/>
      <c r="K3066" s="86"/>
      <c r="L3066" s="85">
        <v>0</v>
      </c>
      <c r="M3066" s="85">
        <v>1</v>
      </c>
      <c r="N3066" s="83"/>
      <c r="O3066" s="83"/>
    </row>
    <row r="3067" spans="1:15" ht="20.100000000000001" customHeight="1">
      <c r="A3067" s="84" t="s">
        <v>45392</v>
      </c>
      <c r="B3067" s="85" t="s">
        <v>45598</v>
      </c>
      <c r="C3067" s="85">
        <v>742986</v>
      </c>
      <c r="D3067" s="85" t="s">
        <v>45625</v>
      </c>
      <c r="E3067" s="85" t="s">
        <v>45626</v>
      </c>
      <c r="F3067" s="85"/>
      <c r="G3067" s="85" t="s">
        <v>26159</v>
      </c>
      <c r="H3067" s="85" t="s">
        <v>45627</v>
      </c>
      <c r="I3067" s="86">
        <v>4628264001</v>
      </c>
      <c r="J3067" s="86"/>
      <c r="K3067" s="86"/>
      <c r="L3067" s="85">
        <v>0</v>
      </c>
      <c r="M3067" s="85">
        <v>1</v>
      </c>
      <c r="N3067" s="83"/>
      <c r="O3067" s="83"/>
    </row>
    <row r="3068" spans="1:15" ht="20.100000000000001" customHeight="1">
      <c r="A3068" s="84" t="s">
        <v>45392</v>
      </c>
      <c r="B3068" s="85" t="s">
        <v>45628</v>
      </c>
      <c r="C3068" s="85">
        <v>972747</v>
      </c>
      <c r="D3068" s="85" t="s">
        <v>45629</v>
      </c>
      <c r="E3068" s="85" t="s">
        <v>9256</v>
      </c>
      <c r="F3068" s="85"/>
      <c r="G3068" s="85" t="s">
        <v>26147</v>
      </c>
      <c r="H3068" s="85" t="s">
        <v>45630</v>
      </c>
      <c r="I3068" s="86">
        <v>4626161222</v>
      </c>
      <c r="J3068" s="86"/>
      <c r="K3068" s="86"/>
      <c r="L3068" s="85">
        <v>1</v>
      </c>
      <c r="M3068" s="85">
        <v>0</v>
      </c>
      <c r="N3068" s="83"/>
      <c r="O3068" s="83"/>
    </row>
    <row r="3069" spans="1:15" ht="20.100000000000001" customHeight="1">
      <c r="A3069" s="84" t="s">
        <v>45392</v>
      </c>
      <c r="B3069" s="85" t="s">
        <v>45631</v>
      </c>
      <c r="C3069" s="85">
        <v>963298</v>
      </c>
      <c r="D3069" s="85" t="s">
        <v>45632</v>
      </c>
      <c r="E3069" s="85" t="s">
        <v>45633</v>
      </c>
      <c r="F3069" s="85"/>
      <c r="G3069" s="85" t="s">
        <v>26147</v>
      </c>
      <c r="H3069" s="85" t="s">
        <v>45634</v>
      </c>
      <c r="I3069" s="86">
        <v>4626265041</v>
      </c>
      <c r="J3069" s="86"/>
      <c r="K3069" s="86"/>
      <c r="L3069" s="85">
        <v>0</v>
      </c>
      <c r="M3069" s="85">
        <v>1</v>
      </c>
      <c r="N3069" s="83"/>
      <c r="O3069" s="83"/>
    </row>
    <row r="3070" spans="1:15" ht="20.100000000000001" customHeight="1">
      <c r="A3070" s="84" t="s">
        <v>45392</v>
      </c>
      <c r="B3070" s="85" t="s">
        <v>45631</v>
      </c>
      <c r="C3070" s="85">
        <v>378201</v>
      </c>
      <c r="D3070" s="85" t="s">
        <v>45635</v>
      </c>
      <c r="E3070" s="85" t="s">
        <v>45636</v>
      </c>
      <c r="F3070" s="85"/>
      <c r="G3070" s="85" t="s">
        <v>26147</v>
      </c>
      <c r="H3070" s="85" t="s">
        <v>45637</v>
      </c>
      <c r="I3070" s="86">
        <v>4626161083</v>
      </c>
      <c r="J3070" s="86"/>
      <c r="K3070" s="86"/>
      <c r="L3070" s="85">
        <v>1</v>
      </c>
      <c r="M3070" s="85">
        <v>0</v>
      </c>
      <c r="N3070" s="83"/>
      <c r="O3070" s="83"/>
    </row>
    <row r="3071" spans="1:15" ht="20.100000000000001" customHeight="1">
      <c r="A3071" s="84" t="s">
        <v>45392</v>
      </c>
      <c r="B3071" s="85" t="s">
        <v>45631</v>
      </c>
      <c r="C3071" s="85">
        <v>744592</v>
      </c>
      <c r="D3071" s="85" t="s">
        <v>45638</v>
      </c>
      <c r="E3071" s="85" t="s">
        <v>45639</v>
      </c>
      <c r="F3071" s="85"/>
      <c r="G3071" s="85" t="s">
        <v>26159</v>
      </c>
      <c r="H3071" s="85" t="s">
        <v>45640</v>
      </c>
      <c r="I3071" s="86">
        <v>4626384034</v>
      </c>
      <c r="J3071" s="86"/>
      <c r="K3071" s="86"/>
      <c r="L3071" s="85">
        <v>0</v>
      </c>
      <c r="M3071" s="85">
        <v>1</v>
      </c>
      <c r="N3071" s="83"/>
      <c r="O3071" s="83"/>
    </row>
    <row r="3072" spans="1:15" ht="20.100000000000001" customHeight="1">
      <c r="A3072" s="84" t="s">
        <v>45392</v>
      </c>
      <c r="B3072" s="85" t="s">
        <v>45631</v>
      </c>
      <c r="C3072" s="85">
        <v>752071</v>
      </c>
      <c r="D3072" s="85" t="s">
        <v>45641</v>
      </c>
      <c r="E3072" s="85" t="s">
        <v>45642</v>
      </c>
      <c r="F3072" s="85"/>
      <c r="G3072" s="85" t="s">
        <v>26159</v>
      </c>
      <c r="H3072" s="85">
        <v>0</v>
      </c>
      <c r="I3072" s="86">
        <v>0</v>
      </c>
      <c r="J3072" s="86"/>
      <c r="K3072" s="86"/>
      <c r="L3072" s="85">
        <v>0</v>
      </c>
      <c r="M3072" s="85">
        <v>1</v>
      </c>
      <c r="N3072" s="83"/>
      <c r="O3072" s="83"/>
    </row>
    <row r="3073" spans="1:15" ht="20.100000000000001" customHeight="1">
      <c r="A3073" s="84" t="s">
        <v>45392</v>
      </c>
      <c r="B3073" s="85" t="s">
        <v>45631</v>
      </c>
      <c r="C3073" s="85">
        <v>744615</v>
      </c>
      <c r="D3073" s="85" t="s">
        <v>45643</v>
      </c>
      <c r="E3073" s="85" t="s">
        <v>45644</v>
      </c>
      <c r="F3073" s="85"/>
      <c r="G3073" s="85" t="s">
        <v>26159</v>
      </c>
      <c r="H3073" s="85">
        <v>0</v>
      </c>
      <c r="I3073" s="86">
        <v>4626463150</v>
      </c>
      <c r="J3073" s="86"/>
      <c r="K3073" s="86"/>
      <c r="L3073" s="85">
        <v>0</v>
      </c>
      <c r="M3073" s="85">
        <v>1</v>
      </c>
      <c r="N3073" s="83"/>
      <c r="O3073" s="83"/>
    </row>
    <row r="3074" spans="1:15" ht="20.100000000000001" customHeight="1">
      <c r="A3074" s="84" t="s">
        <v>45392</v>
      </c>
      <c r="B3074" s="85" t="s">
        <v>45631</v>
      </c>
      <c r="C3074" s="85">
        <v>744566</v>
      </c>
      <c r="D3074" s="85" t="s">
        <v>45645</v>
      </c>
      <c r="E3074" s="85" t="s">
        <v>45646</v>
      </c>
      <c r="F3074" s="85"/>
      <c r="G3074" s="85" t="s">
        <v>26159</v>
      </c>
      <c r="H3074" s="85">
        <v>0</v>
      </c>
      <c r="I3074" s="86">
        <v>4626566052</v>
      </c>
      <c r="J3074" s="86"/>
      <c r="K3074" s="86"/>
      <c r="L3074" s="85">
        <v>0</v>
      </c>
      <c r="M3074" s="85">
        <v>1</v>
      </c>
      <c r="N3074" s="83"/>
      <c r="O3074" s="83"/>
    </row>
    <row r="3075" spans="1:15" ht="20.100000000000001" customHeight="1">
      <c r="A3075" s="84" t="s">
        <v>45392</v>
      </c>
      <c r="B3075" s="85" t="s">
        <v>45631</v>
      </c>
      <c r="C3075" s="85">
        <v>745096</v>
      </c>
      <c r="D3075" s="85" t="s">
        <v>45647</v>
      </c>
      <c r="E3075" s="85" t="s">
        <v>45648</v>
      </c>
      <c r="F3075" s="85"/>
      <c r="G3075" s="85" t="s">
        <v>26159</v>
      </c>
      <c r="H3075" s="85">
        <v>0</v>
      </c>
      <c r="I3075" s="86">
        <v>4626161464</v>
      </c>
      <c r="J3075" s="86"/>
      <c r="K3075" s="86"/>
      <c r="L3075" s="85">
        <v>0</v>
      </c>
      <c r="M3075" s="85">
        <v>1</v>
      </c>
      <c r="N3075" s="83"/>
      <c r="O3075" s="83"/>
    </row>
    <row r="3076" spans="1:15" ht="20.100000000000001" customHeight="1">
      <c r="A3076" s="84" t="s">
        <v>45392</v>
      </c>
      <c r="B3076" s="85" t="s">
        <v>45649</v>
      </c>
      <c r="C3076" s="85">
        <v>743628</v>
      </c>
      <c r="D3076" s="85" t="s">
        <v>45650</v>
      </c>
      <c r="E3076" s="85" t="s">
        <v>262</v>
      </c>
      <c r="F3076" s="85"/>
      <c r="G3076" s="85" t="s">
        <v>26159</v>
      </c>
      <c r="H3076" s="85" t="s">
        <v>45651</v>
      </c>
      <c r="I3076" s="86">
        <v>4626812156</v>
      </c>
      <c r="J3076" s="86"/>
      <c r="K3076" s="86"/>
      <c r="L3076" s="85">
        <v>0</v>
      </c>
      <c r="M3076" s="85">
        <v>1</v>
      </c>
      <c r="N3076" s="83"/>
      <c r="O3076" s="83"/>
    </row>
    <row r="3077" spans="1:15" ht="20.100000000000001" customHeight="1">
      <c r="A3077" s="84" t="s">
        <v>45392</v>
      </c>
      <c r="B3077" s="85" t="s">
        <v>45652</v>
      </c>
      <c r="C3077" s="85">
        <v>743363</v>
      </c>
      <c r="D3077" s="85" t="s">
        <v>45653</v>
      </c>
      <c r="E3077" s="85" t="s">
        <v>45654</v>
      </c>
      <c r="F3077" s="85"/>
      <c r="G3077" s="85" t="s">
        <v>26159</v>
      </c>
      <c r="H3077" s="85" t="s">
        <v>45655</v>
      </c>
      <c r="I3077" s="86">
        <v>4628154078</v>
      </c>
      <c r="J3077" s="86"/>
      <c r="K3077" s="86"/>
      <c r="L3077" s="85">
        <v>0</v>
      </c>
      <c r="M3077" s="85">
        <v>1</v>
      </c>
      <c r="N3077" s="83"/>
      <c r="O3077" s="83"/>
    </row>
    <row r="3078" spans="1:15" ht="20.100000000000001" customHeight="1">
      <c r="A3078" s="84" t="s">
        <v>45392</v>
      </c>
      <c r="B3078" s="85" t="s">
        <v>45652</v>
      </c>
      <c r="C3078" s="85">
        <v>748777</v>
      </c>
      <c r="D3078" s="85" t="s">
        <v>45656</v>
      </c>
      <c r="E3078" s="85" t="s">
        <v>9256</v>
      </c>
      <c r="F3078" s="85"/>
      <c r="G3078" s="85" t="s">
        <v>26147</v>
      </c>
      <c r="H3078" s="85" t="s">
        <v>45657</v>
      </c>
      <c r="I3078" s="86">
        <v>4628112811</v>
      </c>
      <c r="J3078" s="86"/>
      <c r="K3078" s="86"/>
      <c r="L3078" s="85">
        <v>0</v>
      </c>
      <c r="M3078" s="85">
        <v>1</v>
      </c>
      <c r="N3078" s="83"/>
      <c r="O3078" s="83"/>
    </row>
    <row r="3079" spans="1:15" ht="20.100000000000001" customHeight="1">
      <c r="A3079" s="84" t="s">
        <v>45392</v>
      </c>
      <c r="B3079" s="85" t="s">
        <v>45652</v>
      </c>
      <c r="C3079" s="85">
        <v>743360</v>
      </c>
      <c r="D3079" s="85" t="s">
        <v>45658</v>
      </c>
      <c r="E3079" s="85" t="s">
        <v>45659</v>
      </c>
      <c r="F3079" s="85"/>
      <c r="G3079" s="85" t="s">
        <v>26159</v>
      </c>
      <c r="H3079" s="85" t="s">
        <v>45660</v>
      </c>
      <c r="I3079" s="86">
        <v>4622542697</v>
      </c>
      <c r="J3079" s="86"/>
      <c r="K3079" s="86"/>
      <c r="L3079" s="85">
        <v>0</v>
      </c>
      <c r="M3079" s="85">
        <v>1</v>
      </c>
      <c r="N3079" s="83"/>
      <c r="O3079" s="83"/>
    </row>
    <row r="3080" spans="1:15" ht="20.100000000000001" customHeight="1">
      <c r="A3080" s="84" t="s">
        <v>45392</v>
      </c>
      <c r="B3080" s="85" t="s">
        <v>45652</v>
      </c>
      <c r="C3080" s="85">
        <v>743359</v>
      </c>
      <c r="D3080" s="85" t="s">
        <v>45661</v>
      </c>
      <c r="E3080" s="85" t="s">
        <v>45662</v>
      </c>
      <c r="F3080" s="85"/>
      <c r="G3080" s="85" t="s">
        <v>26159</v>
      </c>
      <c r="H3080" s="85" t="s">
        <v>45663</v>
      </c>
      <c r="I3080" s="86">
        <v>4628137004</v>
      </c>
      <c r="J3080" s="86"/>
      <c r="K3080" s="86"/>
      <c r="L3080" s="85">
        <v>0</v>
      </c>
      <c r="M3080" s="85">
        <v>1</v>
      </c>
      <c r="N3080" s="83"/>
      <c r="O3080" s="83"/>
    </row>
    <row r="3081" spans="1:15" ht="20.100000000000001" customHeight="1">
      <c r="A3081" s="84" t="s">
        <v>45392</v>
      </c>
      <c r="B3081" s="85" t="s">
        <v>45652</v>
      </c>
      <c r="C3081" s="85">
        <v>743355</v>
      </c>
      <c r="D3081" s="85" t="s">
        <v>45664</v>
      </c>
      <c r="E3081" s="85" t="s">
        <v>45665</v>
      </c>
      <c r="F3081" s="85"/>
      <c r="G3081" s="85" t="s">
        <v>26159</v>
      </c>
      <c r="H3081" s="85" t="s">
        <v>45666</v>
      </c>
      <c r="I3081" s="86">
        <v>4628143374</v>
      </c>
      <c r="J3081" s="86"/>
      <c r="K3081" s="86"/>
      <c r="L3081" s="85">
        <v>0</v>
      </c>
      <c r="M3081" s="85">
        <v>1</v>
      </c>
      <c r="N3081" s="83"/>
      <c r="O3081" s="83"/>
    </row>
    <row r="3082" spans="1:15" ht="20.100000000000001" customHeight="1">
      <c r="A3082" s="84" t="s">
        <v>45392</v>
      </c>
      <c r="B3082" s="85" t="s">
        <v>45652</v>
      </c>
      <c r="C3082" s="85">
        <v>326329</v>
      </c>
      <c r="D3082" s="85" t="s">
        <v>45667</v>
      </c>
      <c r="E3082" s="85" t="s">
        <v>45668</v>
      </c>
      <c r="F3082" s="85"/>
      <c r="G3082" s="85" t="s">
        <v>26147</v>
      </c>
      <c r="H3082" s="85" t="s">
        <v>45669</v>
      </c>
      <c r="I3082" s="86">
        <v>4628143033</v>
      </c>
      <c r="J3082" s="86"/>
      <c r="K3082" s="86"/>
      <c r="L3082" s="85">
        <v>0</v>
      </c>
      <c r="M3082" s="85">
        <v>1</v>
      </c>
      <c r="N3082" s="83"/>
      <c r="O3082" s="83"/>
    </row>
    <row r="3083" spans="1:15" ht="20.100000000000001" customHeight="1">
      <c r="A3083" s="84" t="s">
        <v>45392</v>
      </c>
      <c r="B3083" s="85" t="s">
        <v>45652</v>
      </c>
      <c r="C3083" s="85">
        <v>743357</v>
      </c>
      <c r="D3083" s="85" t="s">
        <v>45670</v>
      </c>
      <c r="E3083" s="85" t="s">
        <v>45671</v>
      </c>
      <c r="F3083" s="85"/>
      <c r="G3083" s="85" t="s">
        <v>26159</v>
      </c>
      <c r="H3083" s="85" t="s">
        <v>45672</v>
      </c>
      <c r="I3083" s="86">
        <v>4628143030</v>
      </c>
      <c r="J3083" s="86"/>
      <c r="K3083" s="86"/>
      <c r="L3083" s="85">
        <v>1</v>
      </c>
      <c r="M3083" s="85">
        <v>0</v>
      </c>
      <c r="N3083" s="83"/>
      <c r="O3083" s="83"/>
    </row>
    <row r="3084" spans="1:15" ht="20.100000000000001" customHeight="1">
      <c r="A3084" s="84" t="s">
        <v>45392</v>
      </c>
      <c r="B3084" s="85" t="s">
        <v>45652</v>
      </c>
      <c r="C3084" s="85">
        <v>743352</v>
      </c>
      <c r="D3084" s="85" t="s">
        <v>45673</v>
      </c>
      <c r="E3084" s="85" t="s">
        <v>45674</v>
      </c>
      <c r="F3084" s="85"/>
      <c r="G3084" s="85" t="s">
        <v>26159</v>
      </c>
      <c r="H3084" s="85" t="s">
        <v>45675</v>
      </c>
      <c r="I3084" s="86">
        <v>4628144099</v>
      </c>
      <c r="J3084" s="86"/>
      <c r="K3084" s="86"/>
      <c r="L3084" s="85">
        <v>0</v>
      </c>
      <c r="M3084" s="85">
        <v>1</v>
      </c>
      <c r="N3084" s="83"/>
      <c r="O3084" s="83"/>
    </row>
    <row r="3085" spans="1:15" ht="20.100000000000001" customHeight="1">
      <c r="A3085" s="84" t="s">
        <v>45392</v>
      </c>
      <c r="B3085" s="85" t="s">
        <v>45652</v>
      </c>
      <c r="C3085" s="85">
        <v>743351</v>
      </c>
      <c r="D3085" s="85" t="s">
        <v>45676</v>
      </c>
      <c r="E3085" s="85" t="s">
        <v>45677</v>
      </c>
      <c r="F3085" s="85"/>
      <c r="G3085" s="85" t="s">
        <v>26159</v>
      </c>
      <c r="H3085" s="85" t="s">
        <v>45678</v>
      </c>
      <c r="I3085" s="86">
        <v>4628143066</v>
      </c>
      <c r="J3085" s="86"/>
      <c r="K3085" s="86"/>
      <c r="L3085" s="85">
        <v>0</v>
      </c>
      <c r="M3085" s="85">
        <v>1</v>
      </c>
      <c r="N3085" s="83"/>
      <c r="O3085" s="83"/>
    </row>
    <row r="3086" spans="1:15" ht="20.100000000000001" customHeight="1">
      <c r="A3086" s="84" t="s">
        <v>45392</v>
      </c>
      <c r="B3086" s="85" t="s">
        <v>45652</v>
      </c>
      <c r="C3086" s="85">
        <v>743343</v>
      </c>
      <c r="D3086" s="85" t="s">
        <v>45679</v>
      </c>
      <c r="E3086" s="85" t="s">
        <v>45680</v>
      </c>
      <c r="F3086" s="85"/>
      <c r="G3086" s="85" t="s">
        <v>26159</v>
      </c>
      <c r="H3086" s="85" t="s">
        <v>45681</v>
      </c>
      <c r="I3086" s="86">
        <v>4628112246</v>
      </c>
      <c r="J3086" s="86"/>
      <c r="K3086" s="86"/>
      <c r="L3086" s="85">
        <v>0</v>
      </c>
      <c r="M3086" s="85">
        <v>1</v>
      </c>
      <c r="N3086" s="83"/>
      <c r="O3086" s="83"/>
    </row>
    <row r="3087" spans="1:15" ht="20.100000000000001" customHeight="1">
      <c r="A3087" s="84" t="s">
        <v>45392</v>
      </c>
      <c r="B3087" s="85" t="s">
        <v>45652</v>
      </c>
      <c r="C3087" s="85">
        <v>324654</v>
      </c>
      <c r="D3087" s="85" t="s">
        <v>45682</v>
      </c>
      <c r="E3087" s="85" t="s">
        <v>45683</v>
      </c>
      <c r="F3087" s="85"/>
      <c r="G3087" s="85" t="s">
        <v>26147</v>
      </c>
      <c r="H3087" s="85" t="s">
        <v>45684</v>
      </c>
      <c r="I3087" s="86">
        <v>4628115213</v>
      </c>
      <c r="J3087" s="86"/>
      <c r="K3087" s="86"/>
      <c r="L3087" s="85">
        <v>0</v>
      </c>
      <c r="M3087" s="85">
        <v>1</v>
      </c>
      <c r="N3087" s="83"/>
      <c r="O3087" s="83"/>
    </row>
    <row r="3088" spans="1:15" ht="20.100000000000001" customHeight="1">
      <c r="A3088" s="84" t="s">
        <v>45392</v>
      </c>
      <c r="B3088" s="85" t="s">
        <v>45652</v>
      </c>
      <c r="C3088" s="85">
        <v>743342</v>
      </c>
      <c r="D3088" s="85" t="s">
        <v>45685</v>
      </c>
      <c r="E3088" s="85" t="s">
        <v>25881</v>
      </c>
      <c r="F3088" s="85"/>
      <c r="G3088" s="85" t="s">
        <v>26159</v>
      </c>
      <c r="H3088" s="85" t="s">
        <v>45686</v>
      </c>
      <c r="I3088" s="86">
        <v>4622542026</v>
      </c>
      <c r="J3088" s="86"/>
      <c r="K3088" s="86"/>
      <c r="L3088" s="85">
        <v>0</v>
      </c>
      <c r="M3088" s="85">
        <v>1</v>
      </c>
      <c r="N3088" s="83"/>
      <c r="O3088" s="83"/>
    </row>
    <row r="3089" spans="1:15" ht="20.100000000000001" customHeight="1">
      <c r="A3089" s="84" t="s">
        <v>45392</v>
      </c>
      <c r="B3089" s="85" t="s">
        <v>45652</v>
      </c>
      <c r="C3089" s="85">
        <v>743339</v>
      </c>
      <c r="D3089" s="85" t="s">
        <v>45687</v>
      </c>
      <c r="E3089" s="85" t="s">
        <v>45688</v>
      </c>
      <c r="F3089" s="85"/>
      <c r="G3089" s="85" t="s">
        <v>26159</v>
      </c>
      <c r="H3089" s="85" t="s">
        <v>45689</v>
      </c>
      <c r="I3089" s="86">
        <v>4628154322</v>
      </c>
      <c r="J3089" s="86"/>
      <c r="K3089" s="86"/>
      <c r="L3089" s="85">
        <v>0</v>
      </c>
      <c r="M3089" s="85">
        <v>1</v>
      </c>
      <c r="N3089" s="83"/>
      <c r="O3089" s="83"/>
    </row>
    <row r="3090" spans="1:15" ht="20.100000000000001" customHeight="1">
      <c r="A3090" s="84" t="s">
        <v>45392</v>
      </c>
      <c r="B3090" s="85" t="s">
        <v>45652</v>
      </c>
      <c r="C3090" s="85">
        <v>743335</v>
      </c>
      <c r="D3090" s="85" t="s">
        <v>45690</v>
      </c>
      <c r="E3090" s="85" t="s">
        <v>45691</v>
      </c>
      <c r="F3090" s="85"/>
      <c r="G3090" s="85" t="s">
        <v>26159</v>
      </c>
      <c r="H3090" s="85" t="s">
        <v>45692</v>
      </c>
      <c r="I3090" s="86">
        <v>4628112081</v>
      </c>
      <c r="J3090" s="86"/>
      <c r="K3090" s="86"/>
      <c r="L3090" s="85">
        <v>0</v>
      </c>
      <c r="M3090" s="85">
        <v>1</v>
      </c>
      <c r="N3090" s="83"/>
      <c r="O3090" s="83"/>
    </row>
    <row r="3091" spans="1:15" ht="20.100000000000001" customHeight="1">
      <c r="A3091" s="84" t="s">
        <v>45392</v>
      </c>
      <c r="B3091" s="85" t="s">
        <v>45652</v>
      </c>
      <c r="C3091" s="85">
        <v>751164</v>
      </c>
      <c r="D3091" s="85" t="s">
        <v>45693</v>
      </c>
      <c r="E3091" s="85" t="s">
        <v>45694</v>
      </c>
      <c r="F3091" s="85"/>
      <c r="G3091" s="85" t="s">
        <v>26159</v>
      </c>
      <c r="H3091" s="85" t="s">
        <v>45695</v>
      </c>
      <c r="I3091" s="86">
        <v>4628112515</v>
      </c>
      <c r="J3091" s="86"/>
      <c r="K3091" s="86"/>
      <c r="L3091" s="85">
        <v>0</v>
      </c>
      <c r="M3091" s="85">
        <v>1</v>
      </c>
      <c r="N3091" s="83"/>
      <c r="O3091" s="83"/>
    </row>
    <row r="3092" spans="1:15" ht="20.100000000000001" customHeight="1">
      <c r="A3092" s="84" t="s">
        <v>45392</v>
      </c>
      <c r="B3092" s="85" t="s">
        <v>45652</v>
      </c>
      <c r="C3092" s="85">
        <v>743332</v>
      </c>
      <c r="D3092" s="85" t="s">
        <v>45696</v>
      </c>
      <c r="E3092" s="85" t="s">
        <v>45697</v>
      </c>
      <c r="F3092" s="85"/>
      <c r="G3092" s="85" t="s">
        <v>26159</v>
      </c>
      <c r="H3092" s="85" t="s">
        <v>45698</v>
      </c>
      <c r="I3092" s="86">
        <v>4628112255</v>
      </c>
      <c r="J3092" s="86"/>
      <c r="K3092" s="86"/>
      <c r="L3092" s="85">
        <v>0</v>
      </c>
      <c r="M3092" s="85">
        <v>1</v>
      </c>
      <c r="N3092" s="83"/>
      <c r="O3092" s="83"/>
    </row>
    <row r="3093" spans="1:15" ht="20.100000000000001" customHeight="1">
      <c r="A3093" s="84" t="s">
        <v>45392</v>
      </c>
      <c r="B3093" s="85" t="s">
        <v>45699</v>
      </c>
      <c r="C3093" s="85">
        <v>720629</v>
      </c>
      <c r="D3093" s="85" t="s">
        <v>45700</v>
      </c>
      <c r="E3093" s="85" t="s">
        <v>45701</v>
      </c>
      <c r="F3093" s="85"/>
      <c r="G3093" s="85" t="s">
        <v>26159</v>
      </c>
      <c r="H3093" s="85" t="s">
        <v>45702</v>
      </c>
      <c r="I3093" s="86">
        <v>4626923080</v>
      </c>
      <c r="J3093" s="86"/>
      <c r="K3093" s="86"/>
      <c r="L3093" s="85">
        <v>0</v>
      </c>
      <c r="M3093" s="85">
        <v>1</v>
      </c>
      <c r="N3093" s="83"/>
      <c r="O3093" s="83"/>
    </row>
    <row r="3094" spans="1:15" ht="20.100000000000001" customHeight="1">
      <c r="A3094" s="84" t="s">
        <v>45392</v>
      </c>
      <c r="B3094" s="85" t="s">
        <v>45699</v>
      </c>
      <c r="C3094" s="85">
        <v>738448</v>
      </c>
      <c r="D3094" s="85" t="s">
        <v>45703</v>
      </c>
      <c r="E3094" s="85" t="s">
        <v>29171</v>
      </c>
      <c r="F3094" s="85"/>
      <c r="G3094" s="85" t="s">
        <v>26159</v>
      </c>
      <c r="H3094" s="85" t="s">
        <v>45704</v>
      </c>
      <c r="I3094" s="86">
        <v>4626936257</v>
      </c>
      <c r="J3094" s="86"/>
      <c r="K3094" s="86"/>
      <c r="L3094" s="85">
        <v>0</v>
      </c>
      <c r="M3094" s="85">
        <v>1</v>
      </c>
      <c r="N3094" s="83"/>
      <c r="O3094" s="83"/>
    </row>
    <row r="3095" spans="1:15" ht="20.100000000000001" customHeight="1">
      <c r="A3095" s="84" t="s">
        <v>45392</v>
      </c>
      <c r="B3095" s="85" t="s">
        <v>45699</v>
      </c>
      <c r="C3095" s="85">
        <v>749122</v>
      </c>
      <c r="D3095" s="85" t="s">
        <v>45705</v>
      </c>
      <c r="E3095" s="85" t="s">
        <v>45706</v>
      </c>
      <c r="F3095" s="85"/>
      <c r="G3095" s="85" t="s">
        <v>26159</v>
      </c>
      <c r="H3095" s="85" t="s">
        <v>45707</v>
      </c>
      <c r="I3095" s="86">
        <v>4626912211</v>
      </c>
      <c r="J3095" s="86"/>
      <c r="K3095" s="86"/>
      <c r="L3095" s="85">
        <v>0</v>
      </c>
      <c r="M3095" s="85">
        <v>1</v>
      </c>
      <c r="N3095" s="83"/>
      <c r="O3095" s="83"/>
    </row>
    <row r="3096" spans="1:15" ht="20.100000000000001" customHeight="1">
      <c r="A3096" s="84" t="s">
        <v>45392</v>
      </c>
      <c r="B3096" s="85" t="s">
        <v>45699</v>
      </c>
      <c r="C3096" s="85">
        <v>965898</v>
      </c>
      <c r="D3096" s="85" t="s">
        <v>45708</v>
      </c>
      <c r="E3096" s="85" t="s">
        <v>45709</v>
      </c>
      <c r="F3096" s="85"/>
      <c r="G3096" s="85" t="s">
        <v>26147</v>
      </c>
      <c r="H3096" s="85" t="s">
        <v>17083</v>
      </c>
      <c r="I3096" s="86">
        <v>4626913004</v>
      </c>
      <c r="J3096" s="86"/>
      <c r="K3096" s="86"/>
      <c r="L3096" s="85">
        <v>1</v>
      </c>
      <c r="M3096" s="85">
        <v>0</v>
      </c>
      <c r="N3096" s="83"/>
      <c r="O3096" s="83"/>
    </row>
    <row r="3097" spans="1:15" ht="20.100000000000001" customHeight="1">
      <c r="A3097" s="84" t="s">
        <v>45392</v>
      </c>
      <c r="B3097" s="85" t="s">
        <v>45699</v>
      </c>
      <c r="C3097" s="85">
        <v>747935</v>
      </c>
      <c r="D3097" s="85" t="s">
        <v>45710</v>
      </c>
      <c r="E3097" s="85" t="s">
        <v>21633</v>
      </c>
      <c r="F3097" s="85"/>
      <c r="G3097" s="85" t="s">
        <v>26159</v>
      </c>
      <c r="H3097" s="85" t="s">
        <v>17083</v>
      </c>
      <c r="I3097" s="86">
        <v>4626913001</v>
      </c>
      <c r="J3097" s="86"/>
      <c r="K3097" s="86"/>
      <c r="L3097" s="85">
        <v>0</v>
      </c>
      <c r="M3097" s="85">
        <v>1</v>
      </c>
      <c r="N3097" s="83"/>
      <c r="O3097" s="83"/>
    </row>
    <row r="3098" spans="1:15" ht="20.100000000000001" customHeight="1">
      <c r="A3098" s="84" t="s">
        <v>45392</v>
      </c>
      <c r="B3098" s="85" t="s">
        <v>15442</v>
      </c>
      <c r="C3098" s="85">
        <v>743990</v>
      </c>
      <c r="D3098" s="85" t="s">
        <v>45711</v>
      </c>
      <c r="E3098" s="85" t="s">
        <v>5336</v>
      </c>
      <c r="F3098" s="85"/>
      <c r="G3098" s="85" t="s">
        <v>26159</v>
      </c>
      <c r="H3098" s="85" t="s">
        <v>45712</v>
      </c>
      <c r="I3098" s="86">
        <v>4626743002</v>
      </c>
      <c r="J3098" s="86"/>
      <c r="K3098" s="86"/>
      <c r="L3098" s="85">
        <v>0</v>
      </c>
      <c r="M3098" s="85">
        <v>1</v>
      </c>
      <c r="N3098" s="83"/>
      <c r="O3098" s="83"/>
    </row>
    <row r="3099" spans="1:15" ht="20.100000000000001" customHeight="1">
      <c r="A3099" s="84" t="s">
        <v>45392</v>
      </c>
      <c r="B3099" s="85" t="s">
        <v>15442</v>
      </c>
      <c r="C3099" s="85">
        <v>325098</v>
      </c>
      <c r="D3099" s="85" t="s">
        <v>45713</v>
      </c>
      <c r="E3099" s="85" t="s">
        <v>45714</v>
      </c>
      <c r="F3099" s="85"/>
      <c r="G3099" s="85" t="s">
        <v>26147</v>
      </c>
      <c r="H3099" s="85" t="s">
        <v>45715</v>
      </c>
      <c r="I3099" s="86">
        <v>4626714029</v>
      </c>
      <c r="J3099" s="86"/>
      <c r="K3099" s="86"/>
      <c r="L3099" s="85">
        <v>0</v>
      </c>
      <c r="M3099" s="85">
        <v>1</v>
      </c>
      <c r="N3099" s="83"/>
      <c r="O3099" s="83"/>
    </row>
    <row r="3100" spans="1:15" ht="20.100000000000001" customHeight="1">
      <c r="A3100" s="84" t="s">
        <v>45392</v>
      </c>
      <c r="B3100" s="85" t="s">
        <v>15442</v>
      </c>
      <c r="C3100" s="85">
        <v>750558</v>
      </c>
      <c r="D3100" s="85" t="s">
        <v>45716</v>
      </c>
      <c r="E3100" s="85" t="s">
        <v>45717</v>
      </c>
      <c r="F3100" s="85"/>
      <c r="G3100" s="85" t="s">
        <v>26159</v>
      </c>
      <c r="H3100" s="85"/>
      <c r="I3100" s="86">
        <v>4626715066</v>
      </c>
      <c r="J3100" s="86"/>
      <c r="K3100" s="86"/>
      <c r="L3100" s="85">
        <v>0</v>
      </c>
      <c r="M3100" s="85">
        <v>1</v>
      </c>
      <c r="N3100" s="83"/>
      <c r="O3100" s="83"/>
    </row>
    <row r="3101" spans="1:15" ht="20.100000000000001" customHeight="1">
      <c r="A3101" s="84" t="s">
        <v>45392</v>
      </c>
      <c r="B3101" s="85" t="s">
        <v>15442</v>
      </c>
      <c r="C3101" s="85">
        <v>720723</v>
      </c>
      <c r="D3101" s="85" t="s">
        <v>45718</v>
      </c>
      <c r="E3101" s="85" t="s">
        <v>917</v>
      </c>
      <c r="F3101" s="85"/>
      <c r="G3101" s="85" t="s">
        <v>26159</v>
      </c>
      <c r="H3101" s="85" t="s">
        <v>45719</v>
      </c>
      <c r="I3101" s="86">
        <v>4626714024</v>
      </c>
      <c r="J3101" s="86"/>
      <c r="K3101" s="86"/>
      <c r="L3101" s="85">
        <v>0</v>
      </c>
      <c r="M3101" s="85">
        <v>1</v>
      </c>
      <c r="N3101" s="83"/>
      <c r="O3101" s="83"/>
    </row>
    <row r="3102" spans="1:15" ht="20.100000000000001" customHeight="1">
      <c r="A3102" s="84" t="s">
        <v>45392</v>
      </c>
      <c r="B3102" s="85" t="s">
        <v>45720</v>
      </c>
      <c r="C3102" s="85">
        <v>743308</v>
      </c>
      <c r="D3102" s="85" t="s">
        <v>45721</v>
      </c>
      <c r="E3102" s="85" t="s">
        <v>45722</v>
      </c>
      <c r="F3102" s="85"/>
      <c r="G3102" s="85" t="s">
        <v>26159</v>
      </c>
      <c r="H3102" s="85" t="s">
        <v>45723</v>
      </c>
      <c r="I3102" s="86">
        <v>4625328121</v>
      </c>
      <c r="J3102" s="86"/>
      <c r="K3102" s="86"/>
      <c r="L3102" s="85">
        <v>0</v>
      </c>
      <c r="M3102" s="85">
        <v>1</v>
      </c>
      <c r="N3102" s="83"/>
      <c r="O3102" s="83"/>
    </row>
    <row r="3103" spans="1:15" ht="20.100000000000001" customHeight="1">
      <c r="A3103" s="84" t="s">
        <v>45392</v>
      </c>
      <c r="B3103" s="85" t="s">
        <v>45720</v>
      </c>
      <c r="C3103" s="85">
        <v>716345</v>
      </c>
      <c r="D3103" s="85" t="s">
        <v>45724</v>
      </c>
      <c r="E3103" s="85" t="s">
        <v>275</v>
      </c>
      <c r="F3103" s="85"/>
      <c r="G3103" s="85" t="s">
        <v>26159</v>
      </c>
      <c r="H3103" s="85" t="s">
        <v>45725</v>
      </c>
      <c r="I3103" s="86">
        <v>4625123367</v>
      </c>
      <c r="J3103" s="86"/>
      <c r="K3103" s="86"/>
      <c r="L3103" s="85">
        <v>1</v>
      </c>
      <c r="M3103" s="85">
        <v>0</v>
      </c>
      <c r="N3103" s="83"/>
      <c r="O3103" s="83"/>
    </row>
    <row r="3104" spans="1:15" ht="20.100000000000001" customHeight="1">
      <c r="A3104" s="84" t="s">
        <v>45392</v>
      </c>
      <c r="B3104" s="85" t="s">
        <v>45720</v>
      </c>
      <c r="C3104" s="85">
        <v>743313</v>
      </c>
      <c r="D3104" s="85" t="s">
        <v>45726</v>
      </c>
      <c r="E3104" s="85" t="s">
        <v>20406</v>
      </c>
      <c r="F3104" s="85"/>
      <c r="G3104" s="85" t="s">
        <v>26159</v>
      </c>
      <c r="H3104" s="85">
        <v>0</v>
      </c>
      <c r="I3104" s="86">
        <v>4625122032</v>
      </c>
      <c r="J3104" s="86"/>
      <c r="K3104" s="86"/>
      <c r="L3104" s="85">
        <v>0</v>
      </c>
      <c r="M3104" s="85">
        <v>1</v>
      </c>
      <c r="N3104" s="83"/>
      <c r="O3104" s="83"/>
    </row>
    <row r="3105" spans="1:15" ht="20.100000000000001" customHeight="1">
      <c r="A3105" s="84" t="s">
        <v>45392</v>
      </c>
      <c r="B3105" s="85" t="s">
        <v>45720</v>
      </c>
      <c r="C3105" s="85">
        <v>963297</v>
      </c>
      <c r="D3105" s="85" t="s">
        <v>45727</v>
      </c>
      <c r="E3105" s="85" t="s">
        <v>45728</v>
      </c>
      <c r="F3105" s="85"/>
      <c r="G3105" s="85" t="s">
        <v>26147</v>
      </c>
      <c r="H3105" s="85" t="s">
        <v>45729</v>
      </c>
      <c r="I3105" s="86">
        <v>4625121075</v>
      </c>
      <c r="J3105" s="86"/>
      <c r="K3105" s="86"/>
      <c r="L3105" s="85">
        <v>0</v>
      </c>
      <c r="M3105" s="85">
        <v>1</v>
      </c>
      <c r="N3105" s="83"/>
      <c r="O3105" s="83"/>
    </row>
    <row r="3106" spans="1:15" ht="20.100000000000001" customHeight="1">
      <c r="A3106" s="84" t="s">
        <v>45392</v>
      </c>
      <c r="B3106" s="85" t="s">
        <v>45720</v>
      </c>
      <c r="C3106" s="85">
        <v>743214</v>
      </c>
      <c r="D3106" s="85" t="s">
        <v>45730</v>
      </c>
      <c r="E3106" s="85" t="s">
        <v>45731</v>
      </c>
      <c r="F3106" s="85"/>
      <c r="G3106" s="85" t="s">
        <v>26159</v>
      </c>
      <c r="H3106" s="85" t="s">
        <v>45732</v>
      </c>
      <c r="I3106" s="86">
        <v>4625336118</v>
      </c>
      <c r="J3106" s="86"/>
      <c r="K3106" s="86"/>
      <c r="L3106" s="85">
        <v>0</v>
      </c>
      <c r="M3106" s="85">
        <v>1</v>
      </c>
      <c r="N3106" s="83"/>
      <c r="O3106" s="83"/>
    </row>
    <row r="3107" spans="1:15" ht="20.100000000000001" customHeight="1">
      <c r="A3107" s="84" t="s">
        <v>45392</v>
      </c>
      <c r="B3107" s="85" t="s">
        <v>45720</v>
      </c>
      <c r="C3107" s="85">
        <v>752407</v>
      </c>
      <c r="D3107" s="85" t="s">
        <v>45733</v>
      </c>
      <c r="E3107" s="85" t="s">
        <v>45734</v>
      </c>
      <c r="F3107" s="85"/>
      <c r="G3107" s="85" t="s">
        <v>26159</v>
      </c>
      <c r="H3107" s="85" t="s">
        <v>45735</v>
      </c>
      <c r="I3107" s="86">
        <v>4625231004</v>
      </c>
      <c r="J3107" s="86"/>
      <c r="K3107" s="86"/>
      <c r="L3107" s="85">
        <v>0</v>
      </c>
      <c r="M3107" s="85">
        <v>1</v>
      </c>
      <c r="N3107" s="83"/>
      <c r="O3107" s="83"/>
    </row>
    <row r="3108" spans="1:15" ht="20.100000000000001" customHeight="1">
      <c r="A3108" s="84" t="s">
        <v>45392</v>
      </c>
      <c r="B3108" s="85" t="s">
        <v>45736</v>
      </c>
      <c r="C3108" s="85">
        <v>742930</v>
      </c>
      <c r="D3108" s="85" t="s">
        <v>45737</v>
      </c>
      <c r="E3108" s="85" t="s">
        <v>45738</v>
      </c>
      <c r="F3108" s="85"/>
      <c r="G3108" s="85" t="s">
        <v>26159</v>
      </c>
      <c r="H3108" s="85" t="s">
        <v>45739</v>
      </c>
      <c r="I3108" s="86">
        <v>4627715160</v>
      </c>
      <c r="J3108" s="86"/>
      <c r="K3108" s="86"/>
      <c r="L3108" s="85">
        <v>1</v>
      </c>
      <c r="M3108" s="85">
        <v>0</v>
      </c>
      <c r="N3108" s="83"/>
      <c r="O3108" s="83"/>
    </row>
    <row r="3109" spans="1:15" ht="20.100000000000001" customHeight="1">
      <c r="A3109" s="84" t="s">
        <v>45392</v>
      </c>
      <c r="B3109" s="85" t="s">
        <v>45736</v>
      </c>
      <c r="C3109" s="85">
        <v>324451</v>
      </c>
      <c r="D3109" s="85" t="s">
        <v>45740</v>
      </c>
      <c r="E3109" s="85" t="s">
        <v>45741</v>
      </c>
      <c r="F3109" s="85"/>
      <c r="G3109" s="85" t="s">
        <v>26147</v>
      </c>
      <c r="H3109" s="85" t="s">
        <v>32437</v>
      </c>
      <c r="I3109" s="86">
        <v>4627715152</v>
      </c>
      <c r="J3109" s="86"/>
      <c r="K3109" s="86"/>
      <c r="L3109" s="85">
        <v>0</v>
      </c>
      <c r="M3109" s="85">
        <v>1</v>
      </c>
      <c r="N3109" s="83"/>
      <c r="O3109" s="83"/>
    </row>
    <row r="3110" spans="1:15" ht="20.100000000000001" customHeight="1">
      <c r="A3110" s="84" t="s">
        <v>45392</v>
      </c>
      <c r="B3110" s="85" t="s">
        <v>45736</v>
      </c>
      <c r="C3110" s="85">
        <v>742978</v>
      </c>
      <c r="D3110" s="85" t="s">
        <v>45742</v>
      </c>
      <c r="E3110" s="85" t="s">
        <v>45743</v>
      </c>
      <c r="F3110" s="85"/>
      <c r="G3110" s="85" t="s">
        <v>26159</v>
      </c>
      <c r="H3110" s="85" t="s">
        <v>45744</v>
      </c>
      <c r="I3110" s="86">
        <v>4627754005</v>
      </c>
      <c r="J3110" s="86"/>
      <c r="K3110" s="86"/>
      <c r="L3110" s="85">
        <v>0</v>
      </c>
      <c r="M3110" s="85">
        <v>1</v>
      </c>
      <c r="N3110" s="83"/>
      <c r="O3110" s="83"/>
    </row>
    <row r="3111" spans="1:15" ht="20.100000000000001" customHeight="1">
      <c r="A3111" s="84" t="s">
        <v>45392</v>
      </c>
      <c r="B3111" s="85" t="s">
        <v>45736</v>
      </c>
      <c r="C3111" s="85">
        <v>742969</v>
      </c>
      <c r="D3111" s="85" t="s">
        <v>45745</v>
      </c>
      <c r="E3111" s="85" t="s">
        <v>45746</v>
      </c>
      <c r="F3111" s="85"/>
      <c r="G3111" s="85" t="s">
        <v>26159</v>
      </c>
      <c r="H3111" s="85" t="s">
        <v>45747</v>
      </c>
      <c r="I3111" s="86">
        <v>4627914101</v>
      </c>
      <c r="J3111" s="86"/>
      <c r="K3111" s="86"/>
      <c r="L3111" s="85">
        <v>0</v>
      </c>
      <c r="M3111" s="85">
        <v>1</v>
      </c>
      <c r="N3111" s="83"/>
      <c r="O3111" s="83"/>
    </row>
    <row r="3112" spans="1:15" ht="20.100000000000001" customHeight="1">
      <c r="A3112" s="84" t="s">
        <v>45392</v>
      </c>
      <c r="B3112" s="85" t="s">
        <v>45736</v>
      </c>
      <c r="C3112" s="85">
        <v>742949</v>
      </c>
      <c r="D3112" s="85" t="s">
        <v>45748</v>
      </c>
      <c r="E3112" s="85" t="s">
        <v>20702</v>
      </c>
      <c r="F3112" s="85"/>
      <c r="G3112" s="85" t="s">
        <v>26159</v>
      </c>
      <c r="H3112" s="85" t="s">
        <v>45749</v>
      </c>
      <c r="I3112" s="86">
        <v>4627792486</v>
      </c>
      <c r="J3112" s="86"/>
      <c r="K3112" s="86"/>
      <c r="L3112" s="85">
        <v>0</v>
      </c>
      <c r="M3112" s="85">
        <v>1</v>
      </c>
      <c r="N3112" s="83"/>
      <c r="O3112" s="83"/>
    </row>
    <row r="3113" spans="1:15" ht="20.100000000000001" customHeight="1">
      <c r="A3113" s="84" t="s">
        <v>45392</v>
      </c>
      <c r="B3113" s="85" t="s">
        <v>45736</v>
      </c>
      <c r="C3113" s="85">
        <v>752524</v>
      </c>
      <c r="D3113" s="85" t="s">
        <v>45750</v>
      </c>
      <c r="E3113" s="85" t="s">
        <v>45751</v>
      </c>
      <c r="F3113" s="85"/>
      <c r="G3113" s="85" t="s">
        <v>26159</v>
      </c>
      <c r="H3113" s="85" t="s">
        <v>45752</v>
      </c>
      <c r="I3113" s="86">
        <v>4627852350</v>
      </c>
      <c r="J3113" s="86"/>
      <c r="K3113" s="86"/>
      <c r="L3113" s="85">
        <v>0</v>
      </c>
      <c r="M3113" s="85">
        <v>1</v>
      </c>
      <c r="N3113" s="83"/>
      <c r="O3113" s="83"/>
    </row>
    <row r="3114" spans="1:15" ht="20.100000000000001" customHeight="1">
      <c r="A3114" s="84" t="s">
        <v>45392</v>
      </c>
      <c r="B3114" s="85" t="s">
        <v>45736</v>
      </c>
      <c r="C3114" s="85">
        <v>742973</v>
      </c>
      <c r="D3114" s="85" t="s">
        <v>45753</v>
      </c>
      <c r="E3114" s="85" t="s">
        <v>45754</v>
      </c>
      <c r="F3114" s="85"/>
      <c r="G3114" s="85" t="s">
        <v>26159</v>
      </c>
      <c r="H3114" s="85" t="s">
        <v>45755</v>
      </c>
      <c r="I3114" s="86">
        <v>4627935047</v>
      </c>
      <c r="J3114" s="86"/>
      <c r="K3114" s="86"/>
      <c r="L3114" s="85">
        <v>0</v>
      </c>
      <c r="M3114" s="85">
        <v>1</v>
      </c>
      <c r="N3114" s="83"/>
      <c r="O3114" s="83"/>
    </row>
    <row r="3115" spans="1:15" ht="20.100000000000001" customHeight="1">
      <c r="A3115" s="84" t="s">
        <v>45392</v>
      </c>
      <c r="B3115" s="85" t="s">
        <v>45736</v>
      </c>
      <c r="C3115" s="85">
        <v>742964</v>
      </c>
      <c r="D3115" s="85" t="s">
        <v>45756</v>
      </c>
      <c r="E3115" s="85" t="s">
        <v>45757</v>
      </c>
      <c r="F3115" s="85"/>
      <c r="G3115" s="85" t="s">
        <v>26159</v>
      </c>
      <c r="H3115" s="85" t="s">
        <v>45758</v>
      </c>
      <c r="I3115" s="86">
        <v>4627872101</v>
      </c>
      <c r="J3115" s="86"/>
      <c r="K3115" s="86"/>
      <c r="L3115" s="85">
        <v>0</v>
      </c>
      <c r="M3115" s="85">
        <v>1</v>
      </c>
      <c r="N3115" s="83"/>
      <c r="O3115" s="83"/>
    </row>
    <row r="3116" spans="1:15" ht="20.100000000000001" customHeight="1">
      <c r="A3116" s="84" t="s">
        <v>45392</v>
      </c>
      <c r="B3116" s="85" t="s">
        <v>45736</v>
      </c>
      <c r="C3116" s="85">
        <v>742982</v>
      </c>
      <c r="D3116" s="85" t="s">
        <v>45759</v>
      </c>
      <c r="E3116" s="85" t="s">
        <v>45760</v>
      </c>
      <c r="F3116" s="85"/>
      <c r="G3116" s="85" t="s">
        <v>26159</v>
      </c>
      <c r="H3116" s="85" t="s">
        <v>45761</v>
      </c>
      <c r="I3116" s="86">
        <v>4627852199</v>
      </c>
      <c r="J3116" s="86"/>
      <c r="K3116" s="86"/>
      <c r="L3116" s="85">
        <v>0</v>
      </c>
      <c r="M3116" s="85">
        <v>1</v>
      </c>
      <c r="N3116" s="83"/>
      <c r="O3116" s="83"/>
    </row>
    <row r="3117" spans="1:15" ht="20.100000000000001" customHeight="1">
      <c r="A3117" s="84" t="s">
        <v>45392</v>
      </c>
      <c r="B3117" s="85" t="s">
        <v>45736</v>
      </c>
      <c r="C3117" s="85">
        <v>750462</v>
      </c>
      <c r="D3117" s="85" t="s">
        <v>45762</v>
      </c>
      <c r="E3117" s="85" t="s">
        <v>45763</v>
      </c>
      <c r="F3117" s="85"/>
      <c r="G3117" s="85" t="s">
        <v>26159</v>
      </c>
      <c r="H3117" s="85" t="s">
        <v>45764</v>
      </c>
      <c r="I3117" s="86">
        <v>4627712299</v>
      </c>
      <c r="J3117" s="86"/>
      <c r="K3117" s="86"/>
      <c r="L3117" s="85">
        <v>0</v>
      </c>
      <c r="M3117" s="85">
        <v>1</v>
      </c>
      <c r="N3117" s="83"/>
      <c r="O3117" s="83"/>
    </row>
    <row r="3118" spans="1:15" ht="20.100000000000001" customHeight="1">
      <c r="A3118" s="84" t="s">
        <v>45392</v>
      </c>
      <c r="B3118" s="85" t="s">
        <v>45736</v>
      </c>
      <c r="C3118" s="85">
        <v>742955</v>
      </c>
      <c r="D3118" s="85" t="s">
        <v>45765</v>
      </c>
      <c r="E3118" s="85" t="s">
        <v>45766</v>
      </c>
      <c r="F3118" s="85"/>
      <c r="G3118" s="85" t="s">
        <v>26159</v>
      </c>
      <c r="H3118" s="85" t="s">
        <v>45767</v>
      </c>
      <c r="I3118" s="86">
        <v>4627493083</v>
      </c>
      <c r="J3118" s="86"/>
      <c r="K3118" s="86"/>
      <c r="L3118" s="85">
        <v>0</v>
      </c>
      <c r="M3118" s="85">
        <v>1</v>
      </c>
      <c r="N3118" s="83"/>
      <c r="O3118" s="83"/>
    </row>
    <row r="3119" spans="1:15" ht="20.100000000000001" customHeight="1">
      <c r="A3119" s="84" t="s">
        <v>45392</v>
      </c>
      <c r="B3119" s="85" t="s">
        <v>45736</v>
      </c>
      <c r="C3119" s="85">
        <v>716906</v>
      </c>
      <c r="D3119" s="85" t="s">
        <v>45768</v>
      </c>
      <c r="E3119" s="85" t="s">
        <v>45769</v>
      </c>
      <c r="F3119" s="85"/>
      <c r="G3119" s="85" t="s">
        <v>26159</v>
      </c>
      <c r="H3119" s="85" t="s">
        <v>45770</v>
      </c>
      <c r="I3119" s="86">
        <v>4627715157</v>
      </c>
      <c r="J3119" s="86"/>
      <c r="K3119" s="86"/>
      <c r="L3119" s="85">
        <v>1</v>
      </c>
      <c r="M3119" s="85">
        <v>0</v>
      </c>
      <c r="N3119" s="83"/>
      <c r="O3119" s="83"/>
    </row>
    <row r="3120" spans="1:15" ht="20.100000000000001" customHeight="1">
      <c r="A3120" s="84" t="s">
        <v>45392</v>
      </c>
      <c r="B3120" s="85" t="s">
        <v>45736</v>
      </c>
      <c r="C3120" s="85">
        <v>366140</v>
      </c>
      <c r="D3120" s="85" t="s">
        <v>45771</v>
      </c>
      <c r="E3120" s="85" t="s">
        <v>45772</v>
      </c>
      <c r="F3120" s="85"/>
      <c r="G3120" s="85" t="s">
        <v>26147</v>
      </c>
      <c r="H3120" s="85" t="s">
        <v>45773</v>
      </c>
      <c r="I3120" s="86">
        <v>4627716310</v>
      </c>
      <c r="J3120" s="86"/>
      <c r="K3120" s="86"/>
      <c r="L3120" s="85">
        <v>1</v>
      </c>
      <c r="M3120" s="85">
        <v>0</v>
      </c>
      <c r="N3120" s="83"/>
      <c r="O3120" s="83"/>
    </row>
    <row r="3121" spans="1:15" ht="20.100000000000001" customHeight="1">
      <c r="A3121" s="84" t="s">
        <v>45392</v>
      </c>
      <c r="B3121" s="85" t="s">
        <v>45736</v>
      </c>
      <c r="C3121" s="85">
        <v>742945</v>
      </c>
      <c r="D3121" s="85" t="s">
        <v>45774</v>
      </c>
      <c r="E3121" s="85" t="s">
        <v>45775</v>
      </c>
      <c r="F3121" s="85"/>
      <c r="G3121" s="85" t="s">
        <v>26159</v>
      </c>
      <c r="H3121" s="85" t="s">
        <v>45776</v>
      </c>
      <c r="I3121" s="86">
        <v>4627862866</v>
      </c>
      <c r="J3121" s="86"/>
      <c r="K3121" s="86"/>
      <c r="L3121" s="85">
        <v>0</v>
      </c>
      <c r="M3121" s="85">
        <v>1</v>
      </c>
      <c r="N3121" s="83"/>
      <c r="O3121" s="83"/>
    </row>
    <row r="3122" spans="1:15" ht="20.100000000000001" customHeight="1">
      <c r="A3122" s="84" t="s">
        <v>45392</v>
      </c>
      <c r="B3122" s="85" t="s">
        <v>45736</v>
      </c>
      <c r="C3122" s="85">
        <v>747261</v>
      </c>
      <c r="D3122" s="85" t="s">
        <v>45777</v>
      </c>
      <c r="E3122" s="85" t="s">
        <v>45778</v>
      </c>
      <c r="F3122" s="85"/>
      <c r="G3122" s="85" t="s">
        <v>45538</v>
      </c>
      <c r="H3122" s="85" t="s">
        <v>45779</v>
      </c>
      <c r="I3122" s="86">
        <v>3328310166</v>
      </c>
      <c r="J3122" s="86"/>
      <c r="K3122" s="86"/>
      <c r="L3122" s="85">
        <v>0</v>
      </c>
      <c r="M3122" s="85">
        <v>1</v>
      </c>
      <c r="N3122" s="83"/>
      <c r="O3122" s="83"/>
    </row>
    <row r="3123" spans="1:15" ht="20.100000000000001" customHeight="1">
      <c r="A3123" s="84" t="s">
        <v>45392</v>
      </c>
      <c r="B3123" s="85" t="s">
        <v>45780</v>
      </c>
      <c r="C3123" s="85">
        <v>722083</v>
      </c>
      <c r="D3123" s="85" t="s">
        <v>45781</v>
      </c>
      <c r="E3123" s="85" t="s">
        <v>45782</v>
      </c>
      <c r="F3123" s="85"/>
      <c r="G3123" s="85" t="s">
        <v>26159</v>
      </c>
      <c r="H3123" s="85" t="s">
        <v>45783</v>
      </c>
      <c r="I3123" s="86"/>
      <c r="J3123" s="86"/>
      <c r="K3123" s="86"/>
      <c r="L3123" s="85">
        <v>0</v>
      </c>
      <c r="M3123" s="85">
        <v>1</v>
      </c>
      <c r="N3123" s="83"/>
      <c r="O3123" s="83"/>
    </row>
    <row r="3124" spans="1:15" ht="20.100000000000001" customHeight="1">
      <c r="A3124" s="84" t="s">
        <v>45392</v>
      </c>
      <c r="B3124" s="85" t="s">
        <v>45780</v>
      </c>
      <c r="C3124" s="85">
        <v>954107</v>
      </c>
      <c r="D3124" s="85" t="s">
        <v>45784</v>
      </c>
      <c r="E3124" s="85" t="s">
        <v>45785</v>
      </c>
      <c r="F3124" s="85"/>
      <c r="G3124" s="85" t="s">
        <v>26147</v>
      </c>
      <c r="H3124" s="85" t="s">
        <v>45786</v>
      </c>
      <c r="I3124" s="86"/>
      <c r="J3124" s="86"/>
      <c r="K3124" s="86"/>
      <c r="L3124" s="85">
        <v>1</v>
      </c>
      <c r="M3124" s="85">
        <v>0</v>
      </c>
      <c r="N3124" s="83"/>
      <c r="O3124" s="83"/>
    </row>
    <row r="3125" spans="1:15" ht="20.100000000000001" customHeight="1">
      <c r="A3125" s="84" t="s">
        <v>45392</v>
      </c>
      <c r="B3125" s="85" t="s">
        <v>45780</v>
      </c>
      <c r="C3125" s="85">
        <v>749685</v>
      </c>
      <c r="D3125" s="85" t="s">
        <v>45787</v>
      </c>
      <c r="E3125" s="85" t="s">
        <v>45788</v>
      </c>
      <c r="F3125" s="85"/>
      <c r="G3125" s="85" t="s">
        <v>26159</v>
      </c>
      <c r="H3125" s="85" t="s">
        <v>45789</v>
      </c>
      <c r="I3125" s="86"/>
      <c r="J3125" s="86"/>
      <c r="K3125" s="86"/>
      <c r="L3125" s="85">
        <v>0</v>
      </c>
      <c r="M3125" s="85">
        <v>1</v>
      </c>
      <c r="N3125" s="83"/>
      <c r="O3125" s="83"/>
    </row>
    <row r="3126" spans="1:15" ht="20.100000000000001" customHeight="1">
      <c r="A3126" s="84" t="s">
        <v>45392</v>
      </c>
      <c r="B3126" s="85" t="s">
        <v>45780</v>
      </c>
      <c r="C3126" s="85">
        <v>714767</v>
      </c>
      <c r="D3126" s="85" t="s">
        <v>45790</v>
      </c>
      <c r="E3126" s="85" t="s">
        <v>45791</v>
      </c>
      <c r="F3126" s="85"/>
      <c r="G3126" s="85" t="s">
        <v>26159</v>
      </c>
      <c r="H3126" s="85" t="s">
        <v>45792</v>
      </c>
      <c r="I3126" s="86"/>
      <c r="J3126" s="86"/>
      <c r="K3126" s="86"/>
      <c r="L3126" s="85">
        <v>0</v>
      </c>
      <c r="M3126" s="85">
        <v>1</v>
      </c>
      <c r="N3126" s="83"/>
      <c r="O3126" s="83"/>
    </row>
    <row r="3127" spans="1:15" ht="20.100000000000001" customHeight="1">
      <c r="A3127" s="84" t="s">
        <v>45392</v>
      </c>
      <c r="B3127" s="85" t="s">
        <v>45780</v>
      </c>
      <c r="C3127" s="85">
        <v>716052</v>
      </c>
      <c r="D3127" s="85" t="s">
        <v>45793</v>
      </c>
      <c r="E3127" s="85" t="s">
        <v>40521</v>
      </c>
      <c r="F3127" s="85"/>
      <c r="G3127" s="85" t="s">
        <v>26159</v>
      </c>
      <c r="H3127" s="85" t="s">
        <v>45794</v>
      </c>
      <c r="I3127" s="86"/>
      <c r="J3127" s="86"/>
      <c r="K3127" s="86"/>
      <c r="L3127" s="85">
        <v>0</v>
      </c>
      <c r="M3127" s="85">
        <v>1</v>
      </c>
      <c r="N3127" s="83"/>
      <c r="O3127" s="83"/>
    </row>
    <row r="3128" spans="1:15" ht="20.100000000000001" customHeight="1">
      <c r="A3128" s="84" t="s">
        <v>45392</v>
      </c>
      <c r="B3128" s="85" t="s">
        <v>45780</v>
      </c>
      <c r="C3128" s="85">
        <v>715902</v>
      </c>
      <c r="D3128" s="85" t="s">
        <v>45795</v>
      </c>
      <c r="E3128" s="85" t="s">
        <v>3307</v>
      </c>
      <c r="F3128" s="85"/>
      <c r="G3128" s="85" t="s">
        <v>26159</v>
      </c>
      <c r="H3128" s="85" t="s">
        <v>45796</v>
      </c>
      <c r="I3128" s="86"/>
      <c r="J3128" s="86"/>
      <c r="K3128" s="86"/>
      <c r="L3128" s="85">
        <v>0</v>
      </c>
      <c r="M3128" s="85">
        <v>1</v>
      </c>
      <c r="N3128" s="83"/>
      <c r="O3128" s="83"/>
    </row>
    <row r="3129" spans="1:15" ht="20.100000000000001" customHeight="1">
      <c r="A3129" s="84" t="s">
        <v>45392</v>
      </c>
      <c r="B3129" s="85" t="s">
        <v>45780</v>
      </c>
      <c r="C3129" s="85">
        <v>963303</v>
      </c>
      <c r="D3129" s="85" t="s">
        <v>45797</v>
      </c>
      <c r="E3129" s="85" t="s">
        <v>663</v>
      </c>
      <c r="F3129" s="85"/>
      <c r="G3129" s="85" t="s">
        <v>26147</v>
      </c>
      <c r="H3129" s="85" t="s">
        <v>45798</v>
      </c>
      <c r="I3129" s="86"/>
      <c r="J3129" s="86"/>
      <c r="K3129" s="86"/>
      <c r="L3129" s="85">
        <v>1</v>
      </c>
      <c r="M3129" s="85">
        <v>0</v>
      </c>
      <c r="N3129" s="83"/>
      <c r="O3129" s="83"/>
    </row>
    <row r="3130" spans="1:15" ht="20.100000000000001" customHeight="1">
      <c r="A3130" s="84" t="s">
        <v>45392</v>
      </c>
      <c r="B3130" s="85" t="s">
        <v>45780</v>
      </c>
      <c r="C3130" s="85">
        <v>716866</v>
      </c>
      <c r="D3130" s="85" t="s">
        <v>45799</v>
      </c>
      <c r="E3130" s="85" t="s">
        <v>262</v>
      </c>
      <c r="F3130" s="85"/>
      <c r="G3130" s="85" t="s">
        <v>26159</v>
      </c>
      <c r="H3130" s="85" t="s">
        <v>45800</v>
      </c>
      <c r="I3130" s="86"/>
      <c r="J3130" s="86"/>
      <c r="K3130" s="86"/>
      <c r="L3130" s="85">
        <v>1</v>
      </c>
      <c r="M3130" s="85">
        <v>0</v>
      </c>
      <c r="N3130" s="83"/>
      <c r="O3130" s="83"/>
    </row>
    <row r="3131" spans="1:15" ht="20.100000000000001" customHeight="1">
      <c r="A3131" s="84" t="s">
        <v>45392</v>
      </c>
      <c r="B3131" s="85" t="s">
        <v>45780</v>
      </c>
      <c r="C3131" s="85">
        <v>749128</v>
      </c>
      <c r="D3131" s="85" t="s">
        <v>45801</v>
      </c>
      <c r="E3131" s="85" t="s">
        <v>45802</v>
      </c>
      <c r="F3131" s="85"/>
      <c r="G3131" s="85" t="s">
        <v>26159</v>
      </c>
      <c r="H3131" s="85" t="s">
        <v>45803</v>
      </c>
      <c r="I3131" s="86"/>
      <c r="J3131" s="86"/>
      <c r="K3131" s="86"/>
      <c r="L3131" s="85">
        <v>0</v>
      </c>
      <c r="M3131" s="85">
        <v>1</v>
      </c>
      <c r="N3131" s="83"/>
      <c r="O3131" s="83"/>
    </row>
    <row r="3132" spans="1:15" ht="20.100000000000001" customHeight="1">
      <c r="A3132" s="84" t="s">
        <v>45392</v>
      </c>
      <c r="B3132" s="85" t="s">
        <v>45780</v>
      </c>
      <c r="C3132" s="85">
        <v>716946</v>
      </c>
      <c r="D3132" s="85" t="s">
        <v>45804</v>
      </c>
      <c r="E3132" s="85" t="s">
        <v>45805</v>
      </c>
      <c r="F3132" s="85"/>
      <c r="G3132" s="85" t="s">
        <v>26159</v>
      </c>
      <c r="H3132" s="85" t="s">
        <v>45806</v>
      </c>
      <c r="I3132" s="86"/>
      <c r="J3132" s="86"/>
      <c r="K3132" s="86"/>
      <c r="L3132" s="85">
        <v>1</v>
      </c>
      <c r="M3132" s="85">
        <v>0</v>
      </c>
      <c r="N3132" s="83"/>
      <c r="O3132" s="83"/>
    </row>
    <row r="3133" spans="1:15" ht="20.100000000000001" customHeight="1">
      <c r="A3133" s="84" t="s">
        <v>45392</v>
      </c>
      <c r="B3133" s="85" t="s">
        <v>45780</v>
      </c>
      <c r="C3133" s="85">
        <v>976933</v>
      </c>
      <c r="D3133" s="85" t="s">
        <v>45807</v>
      </c>
      <c r="E3133" s="85" t="s">
        <v>45808</v>
      </c>
      <c r="F3133" s="85"/>
      <c r="G3133" s="85" t="s">
        <v>26159</v>
      </c>
      <c r="H3133" s="85" t="s">
        <v>45809</v>
      </c>
      <c r="I3133" s="86"/>
      <c r="J3133" s="86"/>
      <c r="K3133" s="86"/>
      <c r="L3133" s="85">
        <v>1</v>
      </c>
      <c r="M3133" s="85">
        <v>0</v>
      </c>
      <c r="N3133" s="83"/>
      <c r="O3133" s="83"/>
    </row>
    <row r="3134" spans="1:15" ht="20.100000000000001" customHeight="1">
      <c r="A3134" s="84" t="s">
        <v>45392</v>
      </c>
      <c r="B3134" s="85" t="s">
        <v>45780</v>
      </c>
      <c r="C3134" s="85">
        <v>717007</v>
      </c>
      <c r="D3134" s="85" t="s">
        <v>45810</v>
      </c>
      <c r="E3134" s="85" t="s">
        <v>45811</v>
      </c>
      <c r="F3134" s="85"/>
      <c r="G3134" s="85" t="s">
        <v>26159</v>
      </c>
      <c r="H3134" s="85" t="s">
        <v>45812</v>
      </c>
      <c r="I3134" s="86"/>
      <c r="J3134" s="86"/>
      <c r="K3134" s="86"/>
      <c r="L3134" s="85">
        <v>0</v>
      </c>
      <c r="M3134" s="85">
        <v>1</v>
      </c>
      <c r="N3134" s="83"/>
      <c r="O3134" s="83"/>
    </row>
    <row r="3135" spans="1:15" ht="20.100000000000001" customHeight="1">
      <c r="A3135" s="84" t="s">
        <v>45392</v>
      </c>
      <c r="B3135" s="85" t="s">
        <v>45780</v>
      </c>
      <c r="C3135" s="85">
        <v>757144</v>
      </c>
      <c r="D3135" s="85" t="s">
        <v>45813</v>
      </c>
      <c r="E3135" s="85" t="s">
        <v>45814</v>
      </c>
      <c r="F3135" s="85"/>
      <c r="G3135" s="85" t="s">
        <v>26159</v>
      </c>
      <c r="H3135" s="85" t="s">
        <v>45815</v>
      </c>
      <c r="I3135" s="86" t="s">
        <v>45816</v>
      </c>
      <c r="J3135" s="86"/>
      <c r="K3135" s="86"/>
      <c r="L3135" s="85">
        <v>0</v>
      </c>
      <c r="M3135" s="85">
        <v>1</v>
      </c>
      <c r="N3135" s="83"/>
      <c r="O3135" s="83"/>
    </row>
    <row r="3136" spans="1:15" ht="20.100000000000001" customHeight="1">
      <c r="A3136" s="84" t="s">
        <v>45392</v>
      </c>
      <c r="B3136" s="85" t="s">
        <v>45780</v>
      </c>
      <c r="C3136" s="85">
        <v>717116</v>
      </c>
      <c r="D3136" s="85" t="s">
        <v>45817</v>
      </c>
      <c r="E3136" s="85" t="s">
        <v>45818</v>
      </c>
      <c r="F3136" s="85"/>
      <c r="G3136" s="85" t="s">
        <v>26159</v>
      </c>
      <c r="H3136" s="85" t="s">
        <v>45819</v>
      </c>
      <c r="I3136" s="86"/>
      <c r="J3136" s="86"/>
      <c r="K3136" s="86"/>
      <c r="L3136" s="85">
        <v>1</v>
      </c>
      <c r="M3136" s="85">
        <v>0</v>
      </c>
      <c r="N3136" s="83"/>
      <c r="O3136" s="83"/>
    </row>
    <row r="3137" spans="1:15" ht="20.100000000000001" customHeight="1">
      <c r="A3137" s="84" t="s">
        <v>45392</v>
      </c>
      <c r="B3137" s="85" t="s">
        <v>45780</v>
      </c>
      <c r="C3137" s="85">
        <v>717173</v>
      </c>
      <c r="D3137" s="85" t="s">
        <v>45820</v>
      </c>
      <c r="E3137" s="85" t="s">
        <v>275</v>
      </c>
      <c r="F3137" s="85"/>
      <c r="G3137" s="85" t="s">
        <v>26159</v>
      </c>
      <c r="H3137" s="85" t="s">
        <v>45821</v>
      </c>
      <c r="I3137" s="86"/>
      <c r="J3137" s="86"/>
      <c r="K3137" s="86"/>
      <c r="L3137" s="85">
        <v>1</v>
      </c>
      <c r="M3137" s="85">
        <v>0</v>
      </c>
      <c r="N3137" s="83"/>
      <c r="O3137" s="83"/>
    </row>
    <row r="3138" spans="1:15" ht="20.100000000000001" customHeight="1">
      <c r="A3138" s="84" t="s">
        <v>45392</v>
      </c>
      <c r="B3138" s="85" t="s">
        <v>45780</v>
      </c>
      <c r="C3138" s="85">
        <v>751922</v>
      </c>
      <c r="D3138" s="85" t="s">
        <v>45822</v>
      </c>
      <c r="E3138" s="85" t="s">
        <v>45823</v>
      </c>
      <c r="F3138" s="85"/>
      <c r="G3138" s="85" t="s">
        <v>26159</v>
      </c>
      <c r="H3138" s="85" t="s">
        <v>45824</v>
      </c>
      <c r="I3138" s="86"/>
      <c r="J3138" s="86"/>
      <c r="K3138" s="86"/>
      <c r="L3138" s="85">
        <v>0</v>
      </c>
      <c r="M3138" s="85">
        <v>1</v>
      </c>
      <c r="N3138" s="83"/>
      <c r="O3138" s="83"/>
    </row>
    <row r="3139" spans="1:15" ht="20.100000000000001" customHeight="1">
      <c r="A3139" s="84" t="s">
        <v>45392</v>
      </c>
      <c r="B3139" s="85" t="s">
        <v>45780</v>
      </c>
      <c r="C3139" s="85">
        <v>717531</v>
      </c>
      <c r="D3139" s="85" t="s">
        <v>45825</v>
      </c>
      <c r="E3139" s="85" t="s">
        <v>45826</v>
      </c>
      <c r="F3139" s="85"/>
      <c r="G3139" s="85" t="s">
        <v>26159</v>
      </c>
      <c r="H3139" s="85" t="s">
        <v>45827</v>
      </c>
      <c r="I3139" s="86"/>
      <c r="J3139" s="86"/>
      <c r="K3139" s="86"/>
      <c r="L3139" s="85">
        <v>0</v>
      </c>
      <c r="M3139" s="85">
        <v>1</v>
      </c>
      <c r="N3139" s="83"/>
      <c r="O3139" s="83"/>
    </row>
    <row r="3140" spans="1:15" ht="20.100000000000001" customHeight="1">
      <c r="A3140" s="84" t="s">
        <v>45392</v>
      </c>
      <c r="B3140" s="85" t="s">
        <v>45780</v>
      </c>
      <c r="C3140" s="85">
        <v>757150</v>
      </c>
      <c r="D3140" s="85" t="s">
        <v>45828</v>
      </c>
      <c r="E3140" s="85" t="s">
        <v>45829</v>
      </c>
      <c r="F3140" s="85"/>
      <c r="G3140" s="85" t="s">
        <v>26159</v>
      </c>
      <c r="H3140" s="85" t="s">
        <v>45830</v>
      </c>
      <c r="I3140" s="86">
        <v>4623342810</v>
      </c>
      <c r="J3140" s="86"/>
      <c r="K3140" s="86"/>
      <c r="L3140" s="85">
        <v>0</v>
      </c>
      <c r="M3140" s="85">
        <v>1</v>
      </c>
      <c r="N3140" s="83"/>
      <c r="O3140" s="83"/>
    </row>
    <row r="3141" spans="1:15" ht="20.100000000000001" customHeight="1">
      <c r="A3141" s="84" t="s">
        <v>45392</v>
      </c>
      <c r="B3141" s="85" t="s">
        <v>45780</v>
      </c>
      <c r="C3141" s="85">
        <v>750503</v>
      </c>
      <c r="D3141" s="85" t="s">
        <v>45831</v>
      </c>
      <c r="E3141" s="85" t="s">
        <v>45832</v>
      </c>
      <c r="F3141" s="85"/>
      <c r="G3141" s="85" t="s">
        <v>26159</v>
      </c>
      <c r="H3141" s="85" t="s">
        <v>45833</v>
      </c>
      <c r="I3141" s="86"/>
      <c r="J3141" s="86"/>
      <c r="K3141" s="86"/>
      <c r="L3141" s="85">
        <v>0</v>
      </c>
      <c r="M3141" s="85">
        <v>1</v>
      </c>
      <c r="N3141" s="83"/>
      <c r="O3141" s="83"/>
    </row>
    <row r="3142" spans="1:15" ht="20.100000000000001" customHeight="1">
      <c r="A3142" s="84" t="s">
        <v>45392</v>
      </c>
      <c r="B3142" s="85" t="s">
        <v>45780</v>
      </c>
      <c r="C3142" s="85">
        <v>718965</v>
      </c>
      <c r="D3142" s="85" t="s">
        <v>45834</v>
      </c>
      <c r="E3142" s="85" t="s">
        <v>45835</v>
      </c>
      <c r="F3142" s="85"/>
      <c r="G3142" s="85" t="s">
        <v>26159</v>
      </c>
      <c r="H3142" s="85" t="s">
        <v>45836</v>
      </c>
      <c r="I3142" s="86"/>
      <c r="J3142" s="86"/>
      <c r="K3142" s="86"/>
      <c r="L3142" s="85">
        <v>0</v>
      </c>
      <c r="M3142" s="85">
        <v>1</v>
      </c>
      <c r="N3142" s="83"/>
      <c r="O3142" s="83"/>
    </row>
    <row r="3143" spans="1:15" ht="20.100000000000001" customHeight="1">
      <c r="A3143" s="84" t="s">
        <v>45392</v>
      </c>
      <c r="B3143" s="85" t="s">
        <v>45780</v>
      </c>
      <c r="C3143" s="85">
        <v>757154</v>
      </c>
      <c r="D3143" s="85" t="s">
        <v>45837</v>
      </c>
      <c r="E3143" s="85" t="s">
        <v>32263</v>
      </c>
      <c r="F3143" s="85"/>
      <c r="G3143" s="85" t="s">
        <v>26159</v>
      </c>
      <c r="H3143" s="85" t="s">
        <v>45838</v>
      </c>
      <c r="I3143" s="86">
        <v>4622762159</v>
      </c>
      <c r="J3143" s="86"/>
      <c r="K3143" s="86"/>
      <c r="L3143" s="85">
        <v>0</v>
      </c>
      <c r="M3143" s="85">
        <v>1</v>
      </c>
      <c r="N3143" s="83"/>
      <c r="O3143" s="83"/>
    </row>
    <row r="3144" spans="1:15" ht="20.100000000000001" customHeight="1">
      <c r="A3144" s="84" t="s">
        <v>45392</v>
      </c>
      <c r="B3144" s="85" t="s">
        <v>45780</v>
      </c>
      <c r="C3144" s="85">
        <v>719573</v>
      </c>
      <c r="D3144" s="85" t="s">
        <v>45839</v>
      </c>
      <c r="E3144" s="85" t="s">
        <v>45840</v>
      </c>
      <c r="F3144" s="85"/>
      <c r="G3144" s="85" t="s">
        <v>26159</v>
      </c>
      <c r="H3144" s="85" t="s">
        <v>45841</v>
      </c>
      <c r="I3144" s="86"/>
      <c r="J3144" s="86"/>
      <c r="K3144" s="86"/>
      <c r="L3144" s="85">
        <v>0</v>
      </c>
      <c r="M3144" s="85">
        <v>1</v>
      </c>
      <c r="N3144" s="83"/>
      <c r="O3144" s="83"/>
    </row>
    <row r="3145" spans="1:15" ht="20.100000000000001" customHeight="1">
      <c r="A3145" s="84" t="s">
        <v>45392</v>
      </c>
      <c r="B3145" s="85" t="s">
        <v>45780</v>
      </c>
      <c r="C3145" s="85">
        <v>745704</v>
      </c>
      <c r="D3145" s="85" t="s">
        <v>45842</v>
      </c>
      <c r="E3145" s="85" t="s">
        <v>45843</v>
      </c>
      <c r="F3145" s="85"/>
      <c r="G3145" s="85" t="s">
        <v>26159</v>
      </c>
      <c r="H3145" s="85" t="s">
        <v>45844</v>
      </c>
      <c r="I3145" s="86"/>
      <c r="J3145" s="86"/>
      <c r="K3145" s="86"/>
      <c r="L3145" s="85">
        <v>0</v>
      </c>
      <c r="M3145" s="85">
        <v>1</v>
      </c>
      <c r="N3145" s="83"/>
      <c r="O3145" s="83"/>
    </row>
    <row r="3146" spans="1:15" ht="20.100000000000001" customHeight="1">
      <c r="A3146" s="84" t="s">
        <v>45392</v>
      </c>
      <c r="B3146" s="85" t="s">
        <v>45780</v>
      </c>
      <c r="C3146" s="85">
        <v>216516</v>
      </c>
      <c r="D3146" s="85" t="s">
        <v>45845</v>
      </c>
      <c r="E3146" s="85" t="s">
        <v>27013</v>
      </c>
      <c r="F3146" s="85"/>
      <c r="G3146" s="85" t="s">
        <v>26147</v>
      </c>
      <c r="H3146" s="85" t="s">
        <v>45846</v>
      </c>
      <c r="I3146" s="86"/>
      <c r="J3146" s="86"/>
      <c r="K3146" s="86"/>
      <c r="L3146" s="85">
        <v>1</v>
      </c>
      <c r="M3146" s="85">
        <v>0</v>
      </c>
      <c r="N3146" s="83"/>
      <c r="O3146" s="83"/>
    </row>
    <row r="3147" spans="1:15" ht="20.100000000000001" customHeight="1">
      <c r="A3147" s="84" t="s">
        <v>45392</v>
      </c>
      <c r="B3147" s="85" t="s">
        <v>45780</v>
      </c>
      <c r="C3147" s="85">
        <v>719648</v>
      </c>
      <c r="D3147" s="85" t="s">
        <v>45847</v>
      </c>
      <c r="E3147" s="85" t="s">
        <v>45848</v>
      </c>
      <c r="F3147" s="85"/>
      <c r="G3147" s="85" t="s">
        <v>26159</v>
      </c>
      <c r="H3147" s="85" t="s">
        <v>45849</v>
      </c>
      <c r="I3147" s="86"/>
      <c r="J3147" s="86"/>
      <c r="K3147" s="86"/>
      <c r="L3147" s="85">
        <v>1</v>
      </c>
      <c r="M3147" s="85">
        <v>0</v>
      </c>
      <c r="N3147" s="83"/>
      <c r="O3147" s="83"/>
    </row>
    <row r="3148" spans="1:15" ht="20.100000000000001" customHeight="1">
      <c r="A3148" s="84" t="s">
        <v>45392</v>
      </c>
      <c r="B3148" s="85" t="s">
        <v>45780</v>
      </c>
      <c r="C3148" s="85">
        <v>719938</v>
      </c>
      <c r="D3148" s="85" t="s">
        <v>45850</v>
      </c>
      <c r="E3148" s="85" t="s">
        <v>6012</v>
      </c>
      <c r="F3148" s="85"/>
      <c r="G3148" s="85" t="s">
        <v>26159</v>
      </c>
      <c r="H3148" s="85" t="s">
        <v>45851</v>
      </c>
      <c r="I3148" s="86"/>
      <c r="J3148" s="86"/>
      <c r="K3148" s="86"/>
      <c r="L3148" s="85">
        <v>0</v>
      </c>
      <c r="M3148" s="85">
        <v>1</v>
      </c>
      <c r="N3148" s="83"/>
      <c r="O3148" s="83"/>
    </row>
    <row r="3149" spans="1:15" ht="20.100000000000001" customHeight="1">
      <c r="A3149" s="84" t="s">
        <v>45392</v>
      </c>
      <c r="B3149" s="85" t="s">
        <v>45780</v>
      </c>
      <c r="C3149" s="85">
        <v>720251</v>
      </c>
      <c r="D3149" s="85" t="s">
        <v>45852</v>
      </c>
      <c r="E3149" s="85" t="s">
        <v>2197</v>
      </c>
      <c r="F3149" s="85"/>
      <c r="G3149" s="85" t="s">
        <v>26159</v>
      </c>
      <c r="H3149" s="85" t="s">
        <v>45853</v>
      </c>
      <c r="I3149" s="86"/>
      <c r="J3149" s="86"/>
      <c r="K3149" s="86"/>
      <c r="L3149" s="85">
        <v>0</v>
      </c>
      <c r="M3149" s="85">
        <v>1</v>
      </c>
      <c r="N3149" s="83"/>
      <c r="O3149" s="83"/>
    </row>
    <row r="3150" spans="1:15" ht="20.100000000000001" customHeight="1">
      <c r="A3150" s="84" t="s">
        <v>45392</v>
      </c>
      <c r="B3150" s="85" t="s">
        <v>45780</v>
      </c>
      <c r="C3150" s="85">
        <v>757164</v>
      </c>
      <c r="D3150" s="85" t="s">
        <v>45854</v>
      </c>
      <c r="E3150" s="85" t="s">
        <v>45855</v>
      </c>
      <c r="F3150" s="85"/>
      <c r="G3150" s="85" t="s">
        <v>26159</v>
      </c>
      <c r="H3150" s="85" t="s">
        <v>45856</v>
      </c>
      <c r="I3150" s="86">
        <v>4622712353</v>
      </c>
      <c r="J3150" s="86"/>
      <c r="K3150" s="86"/>
      <c r="L3150" s="85">
        <v>0</v>
      </c>
      <c r="M3150" s="85">
        <v>1</v>
      </c>
      <c r="N3150" s="83"/>
      <c r="O3150" s="83"/>
    </row>
    <row r="3151" spans="1:15" ht="20.100000000000001" customHeight="1">
      <c r="A3151" s="84" t="s">
        <v>45392</v>
      </c>
      <c r="B3151" s="85" t="s">
        <v>45780</v>
      </c>
      <c r="C3151" s="85">
        <v>751394</v>
      </c>
      <c r="D3151" s="85" t="s">
        <v>45857</v>
      </c>
      <c r="E3151" s="85" t="s">
        <v>45858</v>
      </c>
      <c r="F3151" s="85"/>
      <c r="G3151" s="85" t="s">
        <v>26159</v>
      </c>
      <c r="H3151" s="85" t="s">
        <v>45859</v>
      </c>
      <c r="I3151" s="86"/>
      <c r="J3151" s="86"/>
      <c r="K3151" s="86"/>
      <c r="L3151" s="85">
        <v>0</v>
      </c>
      <c r="M3151" s="85">
        <v>1</v>
      </c>
      <c r="N3151" s="83"/>
      <c r="O3151" s="83"/>
    </row>
    <row r="3152" spans="1:15" ht="20.100000000000001" customHeight="1">
      <c r="A3152" s="84" t="s">
        <v>45392</v>
      </c>
      <c r="B3152" s="85" t="s">
        <v>45780</v>
      </c>
      <c r="C3152" s="85">
        <v>757165</v>
      </c>
      <c r="D3152" s="85" t="s">
        <v>45860</v>
      </c>
      <c r="E3152" s="85" t="s">
        <v>45861</v>
      </c>
      <c r="F3152" s="85"/>
      <c r="G3152" s="85" t="s">
        <v>26159</v>
      </c>
      <c r="H3152" s="85" t="s">
        <v>45862</v>
      </c>
      <c r="I3152" s="86">
        <v>4622762238</v>
      </c>
      <c r="J3152" s="86"/>
      <c r="K3152" s="86"/>
      <c r="L3152" s="85">
        <v>0</v>
      </c>
      <c r="M3152" s="85">
        <v>1</v>
      </c>
      <c r="N3152" s="83"/>
      <c r="O3152" s="83"/>
    </row>
    <row r="3153" spans="1:15" ht="20.100000000000001" customHeight="1">
      <c r="A3153" s="84" t="s">
        <v>45392</v>
      </c>
      <c r="B3153" s="85" t="s">
        <v>45780</v>
      </c>
      <c r="C3153" s="85">
        <v>751853</v>
      </c>
      <c r="D3153" s="85" t="s">
        <v>45863</v>
      </c>
      <c r="E3153" s="85" t="s">
        <v>45864</v>
      </c>
      <c r="F3153" s="85"/>
      <c r="G3153" s="85" t="s">
        <v>26159</v>
      </c>
      <c r="H3153" s="85" t="s">
        <v>45865</v>
      </c>
      <c r="I3153" s="86"/>
      <c r="J3153" s="86"/>
      <c r="K3153" s="86"/>
      <c r="L3153" s="85">
        <v>0</v>
      </c>
      <c r="M3153" s="85">
        <v>1</v>
      </c>
      <c r="N3153" s="83"/>
      <c r="O3153" s="83"/>
    </row>
    <row r="3154" spans="1:15" ht="20.100000000000001" customHeight="1">
      <c r="A3154" s="84" t="s">
        <v>45392</v>
      </c>
      <c r="B3154" s="85" t="s">
        <v>45780</v>
      </c>
      <c r="C3154" s="85">
        <v>757167</v>
      </c>
      <c r="D3154" s="85" t="s">
        <v>45866</v>
      </c>
      <c r="E3154" s="85" t="s">
        <v>45867</v>
      </c>
      <c r="F3154" s="85"/>
      <c r="G3154" s="85" t="s">
        <v>26159</v>
      </c>
      <c r="H3154" s="85" t="s">
        <v>45868</v>
      </c>
      <c r="I3154" s="86" t="s">
        <v>45869</v>
      </c>
      <c r="J3154" s="86"/>
      <c r="K3154" s="86"/>
      <c r="L3154" s="85">
        <v>0</v>
      </c>
      <c r="M3154" s="85">
        <v>1</v>
      </c>
      <c r="N3154" s="83"/>
      <c r="O3154" s="83"/>
    </row>
    <row r="3155" spans="1:15" ht="20.100000000000001" customHeight="1">
      <c r="A3155" s="84" t="s">
        <v>45392</v>
      </c>
      <c r="B3155" s="85" t="s">
        <v>45780</v>
      </c>
      <c r="C3155" s="85">
        <v>721042</v>
      </c>
      <c r="D3155" s="85" t="s">
        <v>45870</v>
      </c>
      <c r="E3155" s="85" t="s">
        <v>60</v>
      </c>
      <c r="F3155" s="85"/>
      <c r="G3155" s="85" t="s">
        <v>26159</v>
      </c>
      <c r="H3155" s="85" t="s">
        <v>45871</v>
      </c>
      <c r="I3155" s="86"/>
      <c r="J3155" s="86"/>
      <c r="K3155" s="86"/>
      <c r="L3155" s="85">
        <v>1</v>
      </c>
      <c r="M3155" s="85">
        <v>0</v>
      </c>
      <c r="N3155" s="83"/>
      <c r="O3155" s="83"/>
    </row>
    <row r="3156" spans="1:15" ht="20.100000000000001" customHeight="1">
      <c r="A3156" s="84" t="s">
        <v>45392</v>
      </c>
      <c r="B3156" s="85" t="s">
        <v>45780</v>
      </c>
      <c r="C3156" s="85">
        <v>756893</v>
      </c>
      <c r="D3156" s="85" t="s">
        <v>45872</v>
      </c>
      <c r="E3156" s="85" t="s">
        <v>27245</v>
      </c>
      <c r="F3156" s="85"/>
      <c r="G3156" s="85" t="s">
        <v>45538</v>
      </c>
      <c r="H3156" s="85" t="s">
        <v>45873</v>
      </c>
      <c r="I3156" s="86">
        <v>4623253758</v>
      </c>
      <c r="J3156" s="86"/>
      <c r="K3156" s="86"/>
      <c r="L3156" s="85">
        <v>0</v>
      </c>
      <c r="M3156" s="85">
        <v>1</v>
      </c>
      <c r="N3156" s="83"/>
      <c r="O3156" s="83"/>
    </row>
    <row r="3157" spans="1:15" ht="20.100000000000001" customHeight="1">
      <c r="A3157" s="84" t="s">
        <v>45392</v>
      </c>
      <c r="B3157" s="85" t="s">
        <v>45780</v>
      </c>
      <c r="C3157" s="85">
        <v>738461</v>
      </c>
      <c r="D3157" s="85" t="s">
        <v>45874</v>
      </c>
      <c r="E3157" s="85" t="s">
        <v>2842</v>
      </c>
      <c r="F3157" s="85"/>
      <c r="G3157" s="85" t="s">
        <v>26159</v>
      </c>
      <c r="H3157" s="85" t="s">
        <v>45875</v>
      </c>
      <c r="I3157" s="86"/>
      <c r="J3157" s="86"/>
      <c r="K3157" s="86"/>
      <c r="L3157" s="85">
        <v>0</v>
      </c>
      <c r="M3157" s="85">
        <v>1</v>
      </c>
      <c r="N3157" s="83"/>
      <c r="O3157" s="83"/>
    </row>
    <row r="3158" spans="1:15" ht="20.100000000000001" customHeight="1">
      <c r="A3158" s="84" t="s">
        <v>45392</v>
      </c>
      <c r="B3158" s="85" t="s">
        <v>45780</v>
      </c>
      <c r="C3158" s="85">
        <v>738016</v>
      </c>
      <c r="D3158" s="85" t="s">
        <v>45876</v>
      </c>
      <c r="E3158" s="85" t="s">
        <v>45877</v>
      </c>
      <c r="F3158" s="85"/>
      <c r="G3158" s="85" t="s">
        <v>26159</v>
      </c>
      <c r="H3158" s="85" t="s">
        <v>45878</v>
      </c>
      <c r="I3158" s="86"/>
      <c r="J3158" s="86"/>
      <c r="K3158" s="86"/>
      <c r="L3158" s="85">
        <v>1</v>
      </c>
      <c r="M3158" s="85">
        <v>0</v>
      </c>
      <c r="N3158" s="83"/>
      <c r="O3158" s="83"/>
    </row>
    <row r="3159" spans="1:15" ht="20.100000000000001" customHeight="1">
      <c r="A3159" s="84" t="s">
        <v>45392</v>
      </c>
      <c r="B3159" s="85" t="s">
        <v>45780</v>
      </c>
      <c r="C3159" s="85">
        <v>721189</v>
      </c>
      <c r="D3159" s="85" t="s">
        <v>45879</v>
      </c>
      <c r="E3159" s="85" t="s">
        <v>45880</v>
      </c>
      <c r="F3159" s="85"/>
      <c r="G3159" s="85" t="s">
        <v>26159</v>
      </c>
      <c r="H3159" s="85" t="s">
        <v>45881</v>
      </c>
      <c r="I3159" s="86"/>
      <c r="J3159" s="86"/>
      <c r="K3159" s="86"/>
      <c r="L3159" s="85">
        <v>0</v>
      </c>
      <c r="M3159" s="85">
        <v>1</v>
      </c>
      <c r="N3159" s="83"/>
      <c r="O3159" s="83"/>
    </row>
    <row r="3160" spans="1:15" ht="20.100000000000001" customHeight="1">
      <c r="A3160" s="84" t="s">
        <v>45392</v>
      </c>
      <c r="B3160" s="85" t="s">
        <v>45780</v>
      </c>
      <c r="C3160" s="85">
        <v>721468</v>
      </c>
      <c r="D3160" s="85" t="s">
        <v>45882</v>
      </c>
      <c r="E3160" s="85" t="s">
        <v>3107</v>
      </c>
      <c r="F3160" s="85"/>
      <c r="G3160" s="85" t="s">
        <v>26159</v>
      </c>
      <c r="H3160" s="85" t="s">
        <v>45883</v>
      </c>
      <c r="I3160" s="86"/>
      <c r="J3160" s="86"/>
      <c r="K3160" s="86"/>
      <c r="L3160" s="85">
        <v>0</v>
      </c>
      <c r="M3160" s="85">
        <v>1</v>
      </c>
      <c r="N3160" s="83"/>
      <c r="O3160" s="83"/>
    </row>
    <row r="3161" spans="1:15" ht="20.100000000000001" customHeight="1">
      <c r="A3161" s="84" t="s">
        <v>45392</v>
      </c>
      <c r="B3161" s="85" t="s">
        <v>45780</v>
      </c>
      <c r="C3161" s="85">
        <v>750373</v>
      </c>
      <c r="D3161" s="85" t="s">
        <v>45884</v>
      </c>
      <c r="E3161" s="85" t="s">
        <v>45885</v>
      </c>
      <c r="F3161" s="85"/>
      <c r="G3161" s="85" t="s">
        <v>26147</v>
      </c>
      <c r="H3161" s="85" t="s">
        <v>45886</v>
      </c>
      <c r="I3161" s="86"/>
      <c r="J3161" s="86"/>
      <c r="K3161" s="86"/>
      <c r="L3161" s="85">
        <v>0</v>
      </c>
      <c r="M3161" s="85">
        <v>1</v>
      </c>
      <c r="N3161" s="83"/>
      <c r="O3161" s="83"/>
    </row>
    <row r="3162" spans="1:15" ht="20.100000000000001" customHeight="1">
      <c r="A3162" s="84" t="s">
        <v>45392</v>
      </c>
      <c r="B3162" s="85" t="s">
        <v>45780</v>
      </c>
      <c r="C3162" s="85">
        <v>752631</v>
      </c>
      <c r="D3162" s="85" t="s">
        <v>45887</v>
      </c>
      <c r="E3162" s="85" t="s">
        <v>45888</v>
      </c>
      <c r="F3162" s="85"/>
      <c r="G3162" s="85" t="s">
        <v>26159</v>
      </c>
      <c r="H3162" s="85" t="s">
        <v>45889</v>
      </c>
      <c r="I3162" s="86"/>
      <c r="J3162" s="86"/>
      <c r="K3162" s="86"/>
      <c r="L3162" s="85">
        <v>0</v>
      </c>
      <c r="M3162" s="85">
        <v>1</v>
      </c>
      <c r="N3162" s="83"/>
      <c r="O3162" s="83"/>
    </row>
    <row r="3163" spans="1:15" ht="20.100000000000001" customHeight="1">
      <c r="A3163" s="84" t="s">
        <v>45392</v>
      </c>
      <c r="B3163" s="85" t="s">
        <v>45780</v>
      </c>
      <c r="C3163" s="85">
        <v>963753</v>
      </c>
      <c r="D3163" s="85" t="s">
        <v>45890</v>
      </c>
      <c r="E3163" s="85" t="s">
        <v>45891</v>
      </c>
      <c r="F3163" s="85"/>
      <c r="G3163" s="85" t="s">
        <v>26147</v>
      </c>
      <c r="H3163" s="85" t="s">
        <v>45892</v>
      </c>
      <c r="I3163" s="86"/>
      <c r="J3163" s="86"/>
      <c r="K3163" s="86"/>
      <c r="L3163" s="85">
        <v>1</v>
      </c>
      <c r="M3163" s="85">
        <v>0</v>
      </c>
      <c r="N3163" s="83"/>
      <c r="O3163" s="83"/>
    </row>
    <row r="3164" spans="1:15" ht="20.100000000000001" customHeight="1">
      <c r="A3164" s="84" t="s">
        <v>45392</v>
      </c>
      <c r="B3164" s="85" t="s">
        <v>45780</v>
      </c>
      <c r="C3164" s="85">
        <v>756890</v>
      </c>
      <c r="D3164" s="85" t="s">
        <v>45893</v>
      </c>
      <c r="E3164" s="85" t="s">
        <v>45894</v>
      </c>
      <c r="F3164" s="85"/>
      <c r="G3164" s="85" t="s">
        <v>45538</v>
      </c>
      <c r="H3164" s="85" t="s">
        <v>45895</v>
      </c>
      <c r="I3164" s="86"/>
      <c r="J3164" s="86"/>
      <c r="K3164" s="86"/>
      <c r="L3164" s="85">
        <v>0</v>
      </c>
      <c r="M3164" s="85">
        <v>1</v>
      </c>
      <c r="N3164" s="83"/>
      <c r="O3164" s="83"/>
    </row>
    <row r="3165" spans="1:15" ht="20.100000000000001" customHeight="1">
      <c r="A3165" s="84" t="s">
        <v>45392</v>
      </c>
      <c r="B3165" s="85" t="s">
        <v>45780</v>
      </c>
      <c r="C3165" s="85">
        <v>202946</v>
      </c>
      <c r="D3165" s="85" t="s">
        <v>45896</v>
      </c>
      <c r="E3165" s="85" t="s">
        <v>45897</v>
      </c>
      <c r="F3165" s="85"/>
      <c r="G3165" s="85" t="s">
        <v>26147</v>
      </c>
      <c r="H3165" s="85" t="s">
        <v>45898</v>
      </c>
      <c r="I3165" s="86"/>
      <c r="J3165" s="86"/>
      <c r="K3165" s="86"/>
      <c r="L3165" s="85">
        <v>1</v>
      </c>
      <c r="M3165" s="85">
        <v>0</v>
      </c>
      <c r="N3165" s="83"/>
      <c r="O3165" s="83"/>
    </row>
    <row r="3166" spans="1:15" ht="20.100000000000001" customHeight="1">
      <c r="A3166" s="84" t="s">
        <v>45392</v>
      </c>
      <c r="B3166" s="85" t="s">
        <v>45780</v>
      </c>
      <c r="C3166" s="85">
        <v>721848</v>
      </c>
      <c r="D3166" s="85" t="s">
        <v>45899</v>
      </c>
      <c r="E3166" s="85" t="s">
        <v>20016</v>
      </c>
      <c r="F3166" s="85"/>
      <c r="G3166" s="85" t="s">
        <v>26159</v>
      </c>
      <c r="H3166" s="85" t="s">
        <v>45900</v>
      </c>
      <c r="I3166" s="86"/>
      <c r="J3166" s="86"/>
      <c r="K3166" s="86"/>
      <c r="L3166" s="85">
        <v>0</v>
      </c>
      <c r="M3166" s="85">
        <v>1</v>
      </c>
      <c r="N3166" s="83"/>
      <c r="O3166" s="83"/>
    </row>
    <row r="3167" spans="1:15" ht="20.100000000000001" customHeight="1">
      <c r="A3167" s="84" t="s">
        <v>45392</v>
      </c>
      <c r="B3167" s="85" t="s">
        <v>45780</v>
      </c>
      <c r="C3167" s="85">
        <v>722009</v>
      </c>
      <c r="D3167" s="85" t="s">
        <v>45901</v>
      </c>
      <c r="E3167" s="85" t="s">
        <v>45902</v>
      </c>
      <c r="F3167" s="85"/>
      <c r="G3167" s="85" t="s">
        <v>26159</v>
      </c>
      <c r="H3167" s="85" t="s">
        <v>45903</v>
      </c>
      <c r="I3167" s="86"/>
      <c r="J3167" s="86"/>
      <c r="K3167" s="86"/>
      <c r="L3167" s="85">
        <v>0</v>
      </c>
      <c r="M3167" s="85">
        <v>1</v>
      </c>
      <c r="N3167" s="83"/>
      <c r="O3167" s="83"/>
    </row>
    <row r="3168" spans="1:15" ht="20.100000000000001" customHeight="1">
      <c r="A3168" s="84" t="s">
        <v>45392</v>
      </c>
      <c r="B3168" s="85" t="s">
        <v>45780</v>
      </c>
      <c r="C3168" s="85">
        <v>745532</v>
      </c>
      <c r="D3168" s="85" t="s">
        <v>45904</v>
      </c>
      <c r="E3168" s="85" t="s">
        <v>45905</v>
      </c>
      <c r="F3168" s="85"/>
      <c r="G3168" s="85" t="s">
        <v>26159</v>
      </c>
      <c r="H3168" s="85" t="s">
        <v>45906</v>
      </c>
      <c r="I3168" s="86"/>
      <c r="J3168" s="86"/>
      <c r="K3168" s="86"/>
      <c r="L3168" s="85">
        <v>0</v>
      </c>
      <c r="M3168" s="85">
        <v>1</v>
      </c>
      <c r="N3168" s="83"/>
      <c r="O3168" s="83"/>
    </row>
    <row r="3169" spans="1:15" ht="20.100000000000001" customHeight="1">
      <c r="A3169" s="84" t="s">
        <v>45392</v>
      </c>
      <c r="B3169" s="85" t="s">
        <v>45780</v>
      </c>
      <c r="C3169" s="85">
        <v>738339</v>
      </c>
      <c r="D3169" s="85" t="s">
        <v>45907</v>
      </c>
      <c r="E3169" s="85" t="s">
        <v>43384</v>
      </c>
      <c r="F3169" s="85"/>
      <c r="G3169" s="85" t="s">
        <v>26159</v>
      </c>
      <c r="H3169" s="85" t="s">
        <v>45908</v>
      </c>
      <c r="I3169" s="86"/>
      <c r="J3169" s="86"/>
      <c r="K3169" s="86"/>
      <c r="L3169" s="85">
        <v>1</v>
      </c>
      <c r="M3169" s="85">
        <v>0</v>
      </c>
      <c r="N3169" s="83"/>
      <c r="O3169" s="83"/>
    </row>
    <row r="3170" spans="1:15" ht="20.100000000000001" customHeight="1">
      <c r="A3170" s="84" t="s">
        <v>45392</v>
      </c>
      <c r="B3170" s="85" t="s">
        <v>45780</v>
      </c>
      <c r="C3170" s="85">
        <v>748600</v>
      </c>
      <c r="D3170" s="85" t="s">
        <v>45909</v>
      </c>
      <c r="E3170" s="85" t="s">
        <v>104</v>
      </c>
      <c r="F3170" s="85"/>
      <c r="G3170" s="85" t="s">
        <v>26159</v>
      </c>
      <c r="H3170" s="85" t="s">
        <v>45910</v>
      </c>
      <c r="I3170" s="86"/>
      <c r="J3170" s="86"/>
      <c r="K3170" s="86"/>
      <c r="L3170" s="85">
        <v>0</v>
      </c>
      <c r="M3170" s="85">
        <v>1</v>
      </c>
      <c r="N3170" s="83"/>
      <c r="O3170" s="83"/>
    </row>
    <row r="3171" spans="1:15" ht="20.100000000000001" customHeight="1">
      <c r="A3171" s="84" t="s">
        <v>45392</v>
      </c>
      <c r="B3171" s="85" t="s">
        <v>45780</v>
      </c>
      <c r="C3171" s="85">
        <v>971668</v>
      </c>
      <c r="D3171" s="85" t="s">
        <v>45911</v>
      </c>
      <c r="E3171" s="85" t="s">
        <v>2072</v>
      </c>
      <c r="F3171" s="85"/>
      <c r="G3171" s="85" t="s">
        <v>26147</v>
      </c>
      <c r="H3171" s="85" t="s">
        <v>45912</v>
      </c>
      <c r="I3171" s="86"/>
      <c r="J3171" s="86"/>
      <c r="K3171" s="86"/>
      <c r="L3171" s="85">
        <v>1</v>
      </c>
      <c r="M3171" s="85">
        <v>0</v>
      </c>
      <c r="N3171" s="83"/>
      <c r="O3171" s="83"/>
    </row>
    <row r="3172" spans="1:15" ht="20.100000000000001" customHeight="1">
      <c r="A3172" s="84" t="s">
        <v>45392</v>
      </c>
      <c r="B3172" s="85" t="s">
        <v>45913</v>
      </c>
      <c r="C3172" s="85">
        <v>743541</v>
      </c>
      <c r="D3172" s="85" t="s">
        <v>45914</v>
      </c>
      <c r="E3172" s="85" t="s">
        <v>45915</v>
      </c>
      <c r="F3172" s="85"/>
      <c r="G3172" s="85" t="s">
        <v>26159</v>
      </c>
      <c r="H3172" s="85" t="s">
        <v>45916</v>
      </c>
      <c r="I3172" s="86">
        <v>4627464993</v>
      </c>
      <c r="J3172" s="86"/>
      <c r="K3172" s="86"/>
      <c r="L3172" s="85">
        <v>0</v>
      </c>
      <c r="M3172" s="85">
        <v>1</v>
      </c>
      <c r="N3172" s="83"/>
      <c r="O3172" s="83"/>
    </row>
    <row r="3173" spans="1:15" ht="20.100000000000001" customHeight="1">
      <c r="A3173" s="84" t="s">
        <v>45392</v>
      </c>
      <c r="B3173" s="85" t="s">
        <v>45913</v>
      </c>
      <c r="C3173" s="85">
        <v>743547</v>
      </c>
      <c r="D3173" s="85" t="s">
        <v>45917</v>
      </c>
      <c r="E3173" s="85" t="s">
        <v>45918</v>
      </c>
      <c r="F3173" s="85"/>
      <c r="G3173" s="85" t="s">
        <v>26159</v>
      </c>
      <c r="H3173" s="85" t="s">
        <v>45919</v>
      </c>
      <c r="I3173" s="86">
        <v>4627463044</v>
      </c>
      <c r="J3173" s="86"/>
      <c r="K3173" s="86"/>
      <c r="L3173" s="85">
        <v>0</v>
      </c>
      <c r="M3173" s="85">
        <v>1</v>
      </c>
      <c r="N3173" s="83"/>
      <c r="O3173" s="83"/>
    </row>
    <row r="3174" spans="1:15" ht="20.100000000000001" customHeight="1">
      <c r="A3174" s="84" t="s">
        <v>45392</v>
      </c>
      <c r="B3174" s="85" t="s">
        <v>45913</v>
      </c>
      <c r="C3174" s="85">
        <v>963296</v>
      </c>
      <c r="D3174" s="85" t="s">
        <v>45920</v>
      </c>
      <c r="E3174" s="85" t="s">
        <v>45921</v>
      </c>
      <c r="F3174" s="85"/>
      <c r="G3174" s="85" t="s">
        <v>26147</v>
      </c>
      <c r="H3174" s="85" t="s">
        <v>45922</v>
      </c>
      <c r="I3174" s="86">
        <v>4627523032</v>
      </c>
      <c r="J3174" s="86"/>
      <c r="K3174" s="86"/>
      <c r="L3174" s="85">
        <v>0</v>
      </c>
      <c r="M3174" s="85">
        <v>1</v>
      </c>
      <c r="N3174" s="83"/>
      <c r="O3174" s="83"/>
    </row>
    <row r="3175" spans="1:15" ht="20.100000000000001" customHeight="1">
      <c r="A3175" s="84" t="s">
        <v>45392</v>
      </c>
      <c r="B3175" s="85" t="s">
        <v>45913</v>
      </c>
      <c r="C3175" s="85">
        <v>204359</v>
      </c>
      <c r="D3175" s="85" t="s">
        <v>45923</v>
      </c>
      <c r="E3175" s="85" t="s">
        <v>45924</v>
      </c>
      <c r="F3175" s="85"/>
      <c r="G3175" s="85" t="s">
        <v>26147</v>
      </c>
      <c r="H3175" s="85" t="s">
        <v>45925</v>
      </c>
      <c r="I3175" s="86">
        <v>4627461318</v>
      </c>
      <c r="J3175" s="86"/>
      <c r="K3175" s="86"/>
      <c r="L3175" s="85">
        <v>0</v>
      </c>
      <c r="M3175" s="85">
        <v>1</v>
      </c>
      <c r="N3175" s="83"/>
      <c r="O3175" s="83"/>
    </row>
    <row r="3176" spans="1:15" ht="20.100000000000001" customHeight="1">
      <c r="A3176" s="84" t="s">
        <v>45392</v>
      </c>
      <c r="B3176" s="85" t="s">
        <v>45913</v>
      </c>
      <c r="C3176" s="85">
        <v>743919</v>
      </c>
      <c r="D3176" s="85" t="s">
        <v>45926</v>
      </c>
      <c r="E3176" s="85" t="s">
        <v>45927</v>
      </c>
      <c r="F3176" s="85"/>
      <c r="G3176" s="85" t="s">
        <v>26159</v>
      </c>
      <c r="H3176" s="85" t="s">
        <v>45928</v>
      </c>
      <c r="I3176" s="86">
        <v>4627522185</v>
      </c>
      <c r="J3176" s="86"/>
      <c r="K3176" s="86"/>
      <c r="L3176" s="85">
        <v>0</v>
      </c>
      <c r="M3176" s="85">
        <v>1</v>
      </c>
      <c r="N3176" s="83"/>
      <c r="O3176" s="83"/>
    </row>
    <row r="3177" spans="1:15" ht="20.100000000000001" customHeight="1">
      <c r="A3177" s="84" t="s">
        <v>45392</v>
      </c>
      <c r="B3177" s="85" t="s">
        <v>45913</v>
      </c>
      <c r="C3177" s="85">
        <v>743508</v>
      </c>
      <c r="D3177" s="85" t="s">
        <v>45929</v>
      </c>
      <c r="E3177" s="85" t="s">
        <v>45930</v>
      </c>
      <c r="F3177" s="85"/>
      <c r="G3177" s="85" t="s">
        <v>26159</v>
      </c>
      <c r="H3177" s="85" t="s">
        <v>45931</v>
      </c>
      <c r="I3177" s="86">
        <v>4767461867</v>
      </c>
      <c r="J3177" s="86"/>
      <c r="K3177" s="86"/>
      <c r="L3177" s="85">
        <v>0</v>
      </c>
      <c r="M3177" s="85">
        <v>1</v>
      </c>
      <c r="N3177" s="83"/>
      <c r="O3177" s="83"/>
    </row>
    <row r="3178" spans="1:15" ht="20.100000000000001" customHeight="1">
      <c r="A3178" s="84" t="s">
        <v>45392</v>
      </c>
      <c r="B3178" s="85" t="s">
        <v>45913</v>
      </c>
      <c r="C3178" s="85">
        <v>743501</v>
      </c>
      <c r="D3178" s="85" t="s">
        <v>45932</v>
      </c>
      <c r="E3178" s="85" t="s">
        <v>45933</v>
      </c>
      <c r="F3178" s="85"/>
      <c r="G3178" s="85" t="s">
        <v>26159</v>
      </c>
      <c r="H3178" s="85" t="s">
        <v>45934</v>
      </c>
      <c r="I3178" s="86">
        <v>4627461842</v>
      </c>
      <c r="J3178" s="86"/>
      <c r="K3178" s="86"/>
      <c r="L3178" s="85">
        <v>0</v>
      </c>
      <c r="M3178" s="85">
        <v>1</v>
      </c>
      <c r="N3178" s="83"/>
      <c r="O3178" s="83"/>
    </row>
    <row r="3179" spans="1:15" ht="20.100000000000001" customHeight="1">
      <c r="A3179" s="84" t="s">
        <v>45392</v>
      </c>
      <c r="B3179" s="85" t="s">
        <v>45913</v>
      </c>
      <c r="C3179" s="85">
        <v>743521</v>
      </c>
      <c r="D3179" s="85" t="s">
        <v>45935</v>
      </c>
      <c r="E3179" s="85" t="s">
        <v>45936</v>
      </c>
      <c r="F3179" s="85"/>
      <c r="G3179" s="85" t="s">
        <v>26159</v>
      </c>
      <c r="H3179" s="85" t="s">
        <v>45937</v>
      </c>
      <c r="I3179" s="86">
        <v>4627461841</v>
      </c>
      <c r="J3179" s="86"/>
      <c r="K3179" s="86"/>
      <c r="L3179" s="85">
        <v>0</v>
      </c>
      <c r="M3179" s="85">
        <v>1</v>
      </c>
      <c r="N3179" s="83"/>
      <c r="O3179" s="83"/>
    </row>
    <row r="3180" spans="1:15" ht="20.100000000000001" customHeight="1">
      <c r="A3180" s="84" t="s">
        <v>45392</v>
      </c>
      <c r="B3180" s="85" t="s">
        <v>45913</v>
      </c>
      <c r="C3180" s="85">
        <v>743514</v>
      </c>
      <c r="D3180" s="85" t="s">
        <v>45938</v>
      </c>
      <c r="E3180" s="85" t="s">
        <v>45939</v>
      </c>
      <c r="F3180" s="85"/>
      <c r="G3180" s="85" t="s">
        <v>26159</v>
      </c>
      <c r="H3180" s="85" t="s">
        <v>45940</v>
      </c>
      <c r="I3180" s="86">
        <v>4627532595</v>
      </c>
      <c r="J3180" s="86"/>
      <c r="K3180" s="86"/>
      <c r="L3180" s="85">
        <v>0</v>
      </c>
      <c r="M3180" s="85">
        <v>1</v>
      </c>
      <c r="N3180" s="83"/>
      <c r="O3180" s="83"/>
    </row>
    <row r="3181" spans="1:15" ht="20.100000000000001" customHeight="1">
      <c r="A3181" s="84" t="s">
        <v>45392</v>
      </c>
      <c r="B3181" s="85" t="s">
        <v>45913</v>
      </c>
      <c r="C3181" s="85">
        <v>743437</v>
      </c>
      <c r="D3181" s="85" t="s">
        <v>45941</v>
      </c>
      <c r="E3181" s="85" t="s">
        <v>45942</v>
      </c>
      <c r="F3181" s="85"/>
      <c r="G3181" s="85" t="s">
        <v>26159</v>
      </c>
      <c r="H3181" s="85" t="s">
        <v>45943</v>
      </c>
      <c r="I3181" s="86">
        <v>4627667007</v>
      </c>
      <c r="J3181" s="86"/>
      <c r="K3181" s="86"/>
      <c r="L3181" s="85">
        <v>0</v>
      </c>
      <c r="M3181" s="85">
        <v>1</v>
      </c>
      <c r="N3181" s="83"/>
      <c r="O3181" s="83"/>
    </row>
    <row r="3182" spans="1:15" ht="20.100000000000001" customHeight="1">
      <c r="A3182" s="84" t="s">
        <v>45392</v>
      </c>
      <c r="B3182" s="85" t="s">
        <v>45913</v>
      </c>
      <c r="C3182" s="85">
        <v>743125</v>
      </c>
      <c r="D3182" s="85" t="s">
        <v>45944</v>
      </c>
      <c r="E3182" s="85" t="s">
        <v>45945</v>
      </c>
      <c r="F3182" s="85"/>
      <c r="G3182" s="85" t="s">
        <v>26159</v>
      </c>
      <c r="H3182" s="85" t="s">
        <v>45946</v>
      </c>
      <c r="I3182" s="86">
        <v>4627541001</v>
      </c>
      <c r="J3182" s="86"/>
      <c r="K3182" s="86"/>
      <c r="L3182" s="85">
        <v>0</v>
      </c>
      <c r="M3182" s="85">
        <v>1</v>
      </c>
      <c r="N3182" s="83"/>
      <c r="O3182" s="83"/>
    </row>
    <row r="3183" spans="1:15" ht="20.100000000000001" customHeight="1">
      <c r="A3183" s="84" t="s">
        <v>45392</v>
      </c>
      <c r="B3183" s="85" t="s">
        <v>45913</v>
      </c>
      <c r="C3183" s="85">
        <v>966484</v>
      </c>
      <c r="D3183" s="85" t="s">
        <v>45947</v>
      </c>
      <c r="E3183" s="85" t="s">
        <v>45948</v>
      </c>
      <c r="F3183" s="85"/>
      <c r="G3183" s="85" t="s">
        <v>26147</v>
      </c>
      <c r="H3183" s="85" t="s">
        <v>45949</v>
      </c>
      <c r="I3183" s="86">
        <v>4627513100</v>
      </c>
      <c r="J3183" s="86"/>
      <c r="K3183" s="86"/>
      <c r="L3183" s="85">
        <v>0</v>
      </c>
      <c r="M3183" s="85">
        <v>1</v>
      </c>
      <c r="N3183" s="83"/>
      <c r="O3183" s="83"/>
    </row>
    <row r="3184" spans="1:15" ht="20.100000000000001" customHeight="1">
      <c r="A3184" s="84" t="s">
        <v>45392</v>
      </c>
      <c r="B3184" s="85" t="s">
        <v>45913</v>
      </c>
      <c r="C3184" s="85">
        <v>972238</v>
      </c>
      <c r="D3184" s="85" t="s">
        <v>45950</v>
      </c>
      <c r="E3184" s="85" t="s">
        <v>45951</v>
      </c>
      <c r="F3184" s="85"/>
      <c r="G3184" s="85" t="s">
        <v>26147</v>
      </c>
      <c r="H3184" s="85" t="s">
        <v>45952</v>
      </c>
      <c r="I3184" s="86">
        <v>4627464625</v>
      </c>
      <c r="J3184" s="86"/>
      <c r="K3184" s="86"/>
      <c r="L3184" s="85">
        <v>1</v>
      </c>
      <c r="M3184" s="85">
        <v>0</v>
      </c>
      <c r="N3184" s="83"/>
      <c r="O3184" s="83"/>
    </row>
    <row r="3185" spans="1:15" ht="20.100000000000001" customHeight="1">
      <c r="A3185" s="84" t="s">
        <v>45392</v>
      </c>
      <c r="B3185" s="85" t="s">
        <v>45913</v>
      </c>
      <c r="C3185" s="85">
        <v>743105</v>
      </c>
      <c r="D3185" s="85" t="s">
        <v>45953</v>
      </c>
      <c r="E3185" s="85" t="s">
        <v>45954</v>
      </c>
      <c r="F3185" s="85"/>
      <c r="G3185" s="85" t="s">
        <v>26159</v>
      </c>
      <c r="H3185" s="85" t="s">
        <v>45955</v>
      </c>
      <c r="I3185" s="86">
        <v>4627464999</v>
      </c>
      <c r="J3185" s="86"/>
      <c r="K3185" s="86"/>
      <c r="L3185" s="85">
        <v>1</v>
      </c>
      <c r="M3185" s="85">
        <v>0</v>
      </c>
      <c r="N3185" s="83"/>
      <c r="O3185" s="83"/>
    </row>
    <row r="3186" spans="1:15" ht="20.100000000000001" customHeight="1">
      <c r="A3186" s="84" t="s">
        <v>45392</v>
      </c>
      <c r="B3186" s="85" t="s">
        <v>45956</v>
      </c>
      <c r="C3186" s="85">
        <v>719322</v>
      </c>
      <c r="D3186" s="85" t="s">
        <v>45957</v>
      </c>
      <c r="E3186" s="85" t="s">
        <v>45958</v>
      </c>
      <c r="F3186" s="85"/>
      <c r="G3186" s="85" t="s">
        <v>26159</v>
      </c>
      <c r="H3186" s="85" t="s">
        <v>45959</v>
      </c>
      <c r="I3186" s="86">
        <v>4628913399</v>
      </c>
      <c r="J3186" s="86"/>
      <c r="K3186" s="86"/>
      <c r="L3186" s="85">
        <v>0</v>
      </c>
      <c r="M3186" s="85">
        <v>1</v>
      </c>
      <c r="N3186" s="83"/>
      <c r="O3186" s="83"/>
    </row>
    <row r="3187" spans="1:15" ht="20.100000000000001" customHeight="1">
      <c r="A3187" s="84" t="s">
        <v>45392</v>
      </c>
      <c r="B3187" s="85" t="s">
        <v>45956</v>
      </c>
      <c r="C3187" s="85">
        <v>963295</v>
      </c>
      <c r="D3187" s="85" t="s">
        <v>45960</v>
      </c>
      <c r="E3187" s="85" t="s">
        <v>45961</v>
      </c>
      <c r="F3187" s="85"/>
      <c r="G3187" s="85" t="s">
        <v>26147</v>
      </c>
      <c r="H3187" s="85" t="s">
        <v>45962</v>
      </c>
      <c r="I3187" s="86">
        <v>4628912720</v>
      </c>
      <c r="J3187" s="86"/>
      <c r="K3187" s="86"/>
      <c r="L3187" s="85">
        <v>0</v>
      </c>
      <c r="M3187" s="85">
        <v>1</v>
      </c>
      <c r="N3187" s="83"/>
      <c r="O3187" s="83"/>
    </row>
    <row r="3188" spans="1:15" ht="20.100000000000001" customHeight="1">
      <c r="A3188" s="84" t="s">
        <v>45392</v>
      </c>
      <c r="B3188" s="85" t="s">
        <v>45956</v>
      </c>
      <c r="C3188" s="85">
        <v>743206</v>
      </c>
      <c r="D3188" s="85" t="s">
        <v>45963</v>
      </c>
      <c r="E3188" s="85" t="s">
        <v>2488</v>
      </c>
      <c r="F3188" s="85"/>
      <c r="G3188" s="85" t="s">
        <v>26159</v>
      </c>
      <c r="H3188" s="85" t="s">
        <v>45964</v>
      </c>
      <c r="I3188" s="86">
        <v>4628967004</v>
      </c>
      <c r="J3188" s="86"/>
      <c r="K3188" s="86"/>
      <c r="L3188" s="85">
        <v>0</v>
      </c>
      <c r="M3188" s="85">
        <v>1</v>
      </c>
      <c r="N3188" s="83"/>
      <c r="O3188" s="83"/>
    </row>
    <row r="3189" spans="1:15" ht="20.100000000000001" customHeight="1">
      <c r="A3189" s="84" t="s">
        <v>45392</v>
      </c>
      <c r="B3189" s="85" t="s">
        <v>45956</v>
      </c>
      <c r="C3189" s="85">
        <v>743190</v>
      </c>
      <c r="D3189" s="85" t="s">
        <v>45965</v>
      </c>
      <c r="E3189" s="85" t="s">
        <v>45966</v>
      </c>
      <c r="F3189" s="85"/>
      <c r="G3189" s="85" t="s">
        <v>26159</v>
      </c>
      <c r="H3189" s="85" t="s">
        <v>45967</v>
      </c>
      <c r="I3189" s="86">
        <v>4628938182</v>
      </c>
      <c r="J3189" s="86"/>
      <c r="K3189" s="86"/>
      <c r="L3189" s="85">
        <v>0</v>
      </c>
      <c r="M3189" s="85">
        <v>1</v>
      </c>
      <c r="N3189" s="83"/>
      <c r="O3189" s="83"/>
    </row>
    <row r="3190" spans="1:15" ht="20.100000000000001" customHeight="1">
      <c r="A3190" s="84" t="s">
        <v>45392</v>
      </c>
      <c r="B3190" s="85" t="s">
        <v>45956</v>
      </c>
      <c r="C3190" s="85">
        <v>743184</v>
      </c>
      <c r="D3190" s="85" t="s">
        <v>45968</v>
      </c>
      <c r="E3190" s="85" t="s">
        <v>45969</v>
      </c>
      <c r="F3190" s="85"/>
      <c r="G3190" s="85" t="s">
        <v>26159</v>
      </c>
      <c r="H3190" s="85" t="s">
        <v>45970</v>
      </c>
      <c r="I3190" s="86">
        <v>4628955381</v>
      </c>
      <c r="J3190" s="86"/>
      <c r="K3190" s="86"/>
      <c r="L3190" s="85">
        <v>0</v>
      </c>
      <c r="M3190" s="85">
        <v>1</v>
      </c>
      <c r="N3190" s="83"/>
      <c r="O3190" s="83"/>
    </row>
    <row r="3191" spans="1:15" ht="20.100000000000001" customHeight="1">
      <c r="A3191" s="84" t="s">
        <v>45392</v>
      </c>
      <c r="B3191" s="85" t="s">
        <v>45956</v>
      </c>
      <c r="C3191" s="85">
        <v>750322</v>
      </c>
      <c r="D3191" s="85" t="s">
        <v>45971</v>
      </c>
      <c r="E3191" s="85" t="s">
        <v>45972</v>
      </c>
      <c r="F3191" s="85"/>
      <c r="G3191" s="85" t="s">
        <v>26147</v>
      </c>
      <c r="H3191" s="85" t="s">
        <v>45973</v>
      </c>
      <c r="I3191" s="86">
        <v>4628911487</v>
      </c>
      <c r="J3191" s="86"/>
      <c r="K3191" s="86"/>
      <c r="L3191" s="85">
        <v>0</v>
      </c>
      <c r="M3191" s="85">
        <v>1</v>
      </c>
      <c r="N3191" s="83"/>
      <c r="O3191" s="83"/>
    </row>
    <row r="3192" spans="1:15" ht="20.100000000000001" customHeight="1">
      <c r="A3192" s="84" t="s">
        <v>45392</v>
      </c>
      <c r="B3192" s="85" t="s">
        <v>45956</v>
      </c>
      <c r="C3192" s="85">
        <v>204730</v>
      </c>
      <c r="D3192" s="85" t="s">
        <v>45974</v>
      </c>
      <c r="E3192" s="85" t="s">
        <v>45975</v>
      </c>
      <c r="F3192" s="85"/>
      <c r="G3192" s="85" t="s">
        <v>26147</v>
      </c>
      <c r="H3192" s="85" t="s">
        <v>45976</v>
      </c>
      <c r="I3192" s="86">
        <v>4628912114</v>
      </c>
      <c r="J3192" s="86"/>
      <c r="K3192" s="86"/>
      <c r="L3192" s="85">
        <v>1</v>
      </c>
      <c r="M3192" s="85">
        <v>0</v>
      </c>
      <c r="N3192" s="83"/>
      <c r="O3192" s="83"/>
    </row>
    <row r="3193" spans="1:15" ht="20.100000000000001" customHeight="1">
      <c r="A3193" s="84" t="s">
        <v>45392</v>
      </c>
      <c r="B3193" s="85" t="s">
        <v>45977</v>
      </c>
      <c r="C3193" s="85">
        <v>742852</v>
      </c>
      <c r="D3193" s="85" t="s">
        <v>45978</v>
      </c>
      <c r="E3193" s="85" t="s">
        <v>45979</v>
      </c>
      <c r="F3193" s="85"/>
      <c r="G3193" s="85" t="s">
        <v>26159</v>
      </c>
      <c r="H3193" s="85" t="s">
        <v>45980</v>
      </c>
      <c r="I3193" s="86">
        <v>4628812732</v>
      </c>
      <c r="J3193" s="86"/>
      <c r="K3193" s="86"/>
      <c r="L3193" s="85">
        <v>0</v>
      </c>
      <c r="M3193" s="85">
        <v>1</v>
      </c>
      <c r="N3193" s="83"/>
      <c r="O3193" s="83"/>
    </row>
    <row r="3194" spans="1:15" ht="20.100000000000001" customHeight="1">
      <c r="A3194" s="84" t="s">
        <v>45392</v>
      </c>
      <c r="B3194" s="85" t="s">
        <v>45977</v>
      </c>
      <c r="C3194" s="85">
        <v>716519</v>
      </c>
      <c r="D3194" s="85" t="s">
        <v>45981</v>
      </c>
      <c r="E3194" s="85" t="s">
        <v>45982</v>
      </c>
      <c r="F3194" s="85"/>
      <c r="G3194" s="85" t="s">
        <v>26159</v>
      </c>
      <c r="H3194" s="85" t="s">
        <v>45983</v>
      </c>
      <c r="I3194" s="86">
        <v>4628813094</v>
      </c>
      <c r="J3194" s="86"/>
      <c r="K3194" s="86"/>
      <c r="L3194" s="85">
        <v>0</v>
      </c>
      <c r="M3194" s="85">
        <v>1</v>
      </c>
      <c r="N3194" s="83"/>
      <c r="O3194" s="83"/>
    </row>
    <row r="3195" spans="1:15" ht="20.100000000000001" customHeight="1">
      <c r="A3195" s="84" t="s">
        <v>45392</v>
      </c>
      <c r="B3195" s="85" t="s">
        <v>45977</v>
      </c>
      <c r="C3195" s="85">
        <v>742846</v>
      </c>
      <c r="D3195" s="85" t="s">
        <v>45984</v>
      </c>
      <c r="E3195" s="85" t="s">
        <v>45985</v>
      </c>
      <c r="F3195" s="85"/>
      <c r="G3195" s="85" t="s">
        <v>26159</v>
      </c>
      <c r="H3195" s="85" t="s">
        <v>45986</v>
      </c>
      <c r="I3195" s="86">
        <v>4628836007</v>
      </c>
      <c r="J3195" s="86"/>
      <c r="K3195" s="86"/>
      <c r="L3195" s="85">
        <v>0</v>
      </c>
      <c r="M3195" s="85">
        <v>1</v>
      </c>
      <c r="N3195" s="83"/>
      <c r="O3195" s="83"/>
    </row>
    <row r="3196" spans="1:15" ht="20.100000000000001" customHeight="1">
      <c r="A3196" s="84" t="s">
        <v>45392</v>
      </c>
      <c r="B3196" s="85" t="s">
        <v>45977</v>
      </c>
      <c r="C3196" s="85">
        <v>742837</v>
      </c>
      <c r="D3196" s="85" t="s">
        <v>45987</v>
      </c>
      <c r="E3196" s="85" t="s">
        <v>45988</v>
      </c>
      <c r="F3196" s="85"/>
      <c r="G3196" s="85" t="s">
        <v>26159</v>
      </c>
      <c r="H3196" s="85" t="s">
        <v>45989</v>
      </c>
      <c r="I3196" s="86">
        <v>4628842410</v>
      </c>
      <c r="J3196" s="86"/>
      <c r="K3196" s="86"/>
      <c r="L3196" s="85">
        <v>0</v>
      </c>
      <c r="M3196" s="85">
        <v>1</v>
      </c>
      <c r="N3196" s="83"/>
      <c r="O3196" s="83"/>
    </row>
    <row r="3197" spans="1:15" ht="20.100000000000001" customHeight="1">
      <c r="A3197" s="84" t="s">
        <v>45392</v>
      </c>
      <c r="B3197" s="85" t="s">
        <v>45977</v>
      </c>
      <c r="C3197" s="85">
        <v>745221</v>
      </c>
      <c r="D3197" s="85" t="s">
        <v>45990</v>
      </c>
      <c r="E3197" s="85" t="s">
        <v>45991</v>
      </c>
      <c r="F3197" s="85"/>
      <c r="G3197" s="85" t="s">
        <v>26159</v>
      </c>
      <c r="H3197" s="85" t="s">
        <v>45992</v>
      </c>
      <c r="I3197" s="86">
        <v>4628851156</v>
      </c>
      <c r="J3197" s="86"/>
      <c r="K3197" s="86"/>
      <c r="L3197" s="85">
        <v>0</v>
      </c>
      <c r="M3197" s="85">
        <v>1</v>
      </c>
      <c r="N3197" s="83"/>
      <c r="O3197" s="83"/>
    </row>
    <row r="3198" spans="1:15" ht="20.100000000000001" customHeight="1">
      <c r="A3198" s="84" t="s">
        <v>45392</v>
      </c>
      <c r="B3198" s="85" t="s">
        <v>45977</v>
      </c>
      <c r="C3198" s="85">
        <v>745218</v>
      </c>
      <c r="D3198" s="85" t="s">
        <v>45993</v>
      </c>
      <c r="E3198" s="85" t="s">
        <v>15907</v>
      </c>
      <c r="F3198" s="85"/>
      <c r="G3198" s="85" t="s">
        <v>26159</v>
      </c>
      <c r="H3198" s="85" t="s">
        <v>45994</v>
      </c>
      <c r="I3198" s="86">
        <v>4628836313</v>
      </c>
      <c r="J3198" s="86"/>
      <c r="K3198" s="86"/>
      <c r="L3198" s="85">
        <v>0</v>
      </c>
      <c r="M3198" s="85">
        <v>1</v>
      </c>
      <c r="N3198" s="83"/>
      <c r="O3198" s="83"/>
    </row>
    <row r="3199" spans="1:15" ht="20.100000000000001" customHeight="1">
      <c r="A3199" s="84" t="s">
        <v>45392</v>
      </c>
      <c r="B3199" s="85" t="s">
        <v>45977</v>
      </c>
      <c r="C3199" s="85">
        <v>742863</v>
      </c>
      <c r="D3199" s="85" t="s">
        <v>45995</v>
      </c>
      <c r="E3199" s="85" t="s">
        <v>45996</v>
      </c>
      <c r="F3199" s="85"/>
      <c r="G3199" s="85" t="s">
        <v>26159</v>
      </c>
      <c r="H3199" s="85" t="s">
        <v>45997</v>
      </c>
      <c r="I3199" s="86">
        <v>4628842307</v>
      </c>
      <c r="J3199" s="86"/>
      <c r="K3199" s="86"/>
      <c r="L3199" s="85">
        <v>0</v>
      </c>
      <c r="M3199" s="85">
        <v>1</v>
      </c>
      <c r="N3199" s="83"/>
      <c r="O3199" s="83"/>
    </row>
    <row r="3200" spans="1:15" ht="20.100000000000001" customHeight="1">
      <c r="A3200" s="84" t="s">
        <v>45392</v>
      </c>
      <c r="B3200" s="85" t="s">
        <v>45977</v>
      </c>
      <c r="C3200" s="85">
        <v>742858</v>
      </c>
      <c r="D3200" s="85" t="s">
        <v>45998</v>
      </c>
      <c r="E3200" s="85" t="s">
        <v>45999</v>
      </c>
      <c r="F3200" s="85"/>
      <c r="G3200" s="85" t="s">
        <v>26159</v>
      </c>
      <c r="H3200" s="85" t="s">
        <v>46000</v>
      </c>
      <c r="I3200" s="86">
        <v>4628813170</v>
      </c>
      <c r="J3200" s="86"/>
      <c r="K3200" s="86"/>
      <c r="L3200" s="85">
        <v>0</v>
      </c>
      <c r="M3200" s="85">
        <v>1</v>
      </c>
      <c r="N3200" s="83"/>
      <c r="O3200" s="83"/>
    </row>
    <row r="3201" spans="1:15" ht="20.100000000000001" customHeight="1">
      <c r="A3201" s="84" t="s">
        <v>45392</v>
      </c>
      <c r="B3201" s="85" t="s">
        <v>45977</v>
      </c>
      <c r="C3201" s="85">
        <v>321841</v>
      </c>
      <c r="D3201" s="85" t="s">
        <v>46001</v>
      </c>
      <c r="E3201" s="85" t="s">
        <v>46002</v>
      </c>
      <c r="F3201" s="85"/>
      <c r="G3201" s="85" t="s">
        <v>26147</v>
      </c>
      <c r="H3201" s="85" t="s">
        <v>46003</v>
      </c>
      <c r="I3201" s="86">
        <v>4628812779</v>
      </c>
      <c r="J3201" s="86"/>
      <c r="K3201" s="86"/>
      <c r="L3201" s="85">
        <v>1</v>
      </c>
      <c r="M3201" s="85">
        <v>0</v>
      </c>
      <c r="N3201" s="83"/>
      <c r="O3201" s="83"/>
    </row>
    <row r="3202" spans="1:15" ht="20.100000000000001" customHeight="1">
      <c r="A3202" s="84" t="s">
        <v>45392</v>
      </c>
      <c r="B3202" s="85" t="s">
        <v>46004</v>
      </c>
      <c r="C3202" s="85">
        <v>737388</v>
      </c>
      <c r="D3202" s="85" t="s">
        <v>46005</v>
      </c>
      <c r="E3202" s="85" t="s">
        <v>262</v>
      </c>
      <c r="F3202" s="85"/>
      <c r="G3202" s="85" t="s">
        <v>26159</v>
      </c>
      <c r="H3202" s="85" t="s">
        <v>46006</v>
      </c>
      <c r="I3202" s="86">
        <v>4628415761</v>
      </c>
      <c r="J3202" s="86"/>
      <c r="K3202" s="86"/>
      <c r="L3202" s="85">
        <v>1</v>
      </c>
      <c r="M3202" s="85">
        <v>0</v>
      </c>
      <c r="N3202" s="83"/>
      <c r="O3202" s="83"/>
    </row>
    <row r="3203" spans="1:15" ht="20.100000000000001" customHeight="1">
      <c r="A3203" s="84" t="s">
        <v>45392</v>
      </c>
      <c r="B3203" s="85" t="s">
        <v>46004</v>
      </c>
      <c r="C3203" s="85">
        <v>743438</v>
      </c>
      <c r="D3203" s="85" t="s">
        <v>46007</v>
      </c>
      <c r="E3203" s="85" t="s">
        <v>39004</v>
      </c>
      <c r="F3203" s="85"/>
      <c r="G3203" s="85" t="s">
        <v>26159</v>
      </c>
      <c r="H3203" s="85" t="s">
        <v>46008</v>
      </c>
      <c r="I3203" s="86">
        <v>4628575096</v>
      </c>
      <c r="J3203" s="86"/>
      <c r="K3203" s="86"/>
      <c r="L3203" s="85">
        <v>0</v>
      </c>
      <c r="M3203" s="85">
        <v>1</v>
      </c>
      <c r="N3203" s="83"/>
      <c r="O3203" s="83"/>
    </row>
    <row r="3204" spans="1:15" ht="20.100000000000001" customHeight="1">
      <c r="A3204" s="84" t="s">
        <v>45392</v>
      </c>
      <c r="B3204" s="85" t="s">
        <v>46004</v>
      </c>
      <c r="C3204" s="85">
        <v>743402</v>
      </c>
      <c r="D3204" s="85" t="s">
        <v>46009</v>
      </c>
      <c r="E3204" s="85" t="s">
        <v>46010</v>
      </c>
      <c r="F3204" s="85"/>
      <c r="G3204" s="85" t="s">
        <v>26159</v>
      </c>
      <c r="H3204" s="85" t="s">
        <v>46011</v>
      </c>
      <c r="I3204" s="86">
        <v>4628412009</v>
      </c>
      <c r="J3204" s="86"/>
      <c r="K3204" s="86"/>
      <c r="L3204" s="85">
        <v>0</v>
      </c>
      <c r="M3204" s="85">
        <v>1</v>
      </c>
      <c r="N3204" s="83"/>
      <c r="O3204" s="83"/>
    </row>
    <row r="3205" spans="1:15" ht="20.100000000000001" customHeight="1">
      <c r="A3205" s="84" t="s">
        <v>45392</v>
      </c>
      <c r="B3205" s="85" t="s">
        <v>46004</v>
      </c>
      <c r="C3205" s="85">
        <v>743394</v>
      </c>
      <c r="D3205" s="85" t="s">
        <v>46012</v>
      </c>
      <c r="E3205" s="85" t="s">
        <v>275</v>
      </c>
      <c r="F3205" s="85"/>
      <c r="G3205" s="85" t="s">
        <v>26159</v>
      </c>
      <c r="H3205" s="85" t="s">
        <v>46013</v>
      </c>
      <c r="I3205" s="86">
        <v>4628415312</v>
      </c>
      <c r="J3205" s="86"/>
      <c r="K3205" s="86"/>
      <c r="L3205" s="85">
        <v>1</v>
      </c>
      <c r="M3205" s="85">
        <v>0</v>
      </c>
      <c r="N3205" s="83"/>
      <c r="O3205" s="83"/>
    </row>
    <row r="3206" spans="1:15" ht="20.100000000000001" customHeight="1">
      <c r="A3206" s="84" t="s">
        <v>45392</v>
      </c>
      <c r="B3206" s="85" t="s">
        <v>46004</v>
      </c>
      <c r="C3206" s="85">
        <v>743391</v>
      </c>
      <c r="D3206" s="85" t="s">
        <v>46014</v>
      </c>
      <c r="E3206" s="85" t="s">
        <v>20465</v>
      </c>
      <c r="F3206" s="85"/>
      <c r="G3206" s="85" t="s">
        <v>26159</v>
      </c>
      <c r="H3206" s="85" t="s">
        <v>46015</v>
      </c>
      <c r="I3206" s="86">
        <v>4628592440</v>
      </c>
      <c r="J3206" s="86"/>
      <c r="K3206" s="86"/>
      <c r="L3206" s="85">
        <v>0</v>
      </c>
      <c r="M3206" s="85">
        <v>1</v>
      </c>
      <c r="N3206" s="83"/>
      <c r="O3206" s="83"/>
    </row>
    <row r="3207" spans="1:15" ht="20.100000000000001" customHeight="1">
      <c r="A3207" s="84" t="s">
        <v>45392</v>
      </c>
      <c r="B3207" s="85" t="s">
        <v>46004</v>
      </c>
      <c r="C3207" s="85">
        <v>743381</v>
      </c>
      <c r="D3207" s="85" t="s">
        <v>46016</v>
      </c>
      <c r="E3207" s="85" t="s">
        <v>46017</v>
      </c>
      <c r="F3207" s="85"/>
      <c r="G3207" s="85" t="s">
        <v>26159</v>
      </c>
      <c r="H3207" s="85" t="s">
        <v>46018</v>
      </c>
      <c r="I3207" s="86">
        <v>4628582012</v>
      </c>
      <c r="J3207" s="86"/>
      <c r="K3207" s="86"/>
      <c r="L3207" s="85">
        <v>0</v>
      </c>
      <c r="M3207" s="85">
        <v>1</v>
      </c>
      <c r="N3207" s="83"/>
      <c r="O3207" s="83"/>
    </row>
    <row r="3208" spans="1:15" ht="20.100000000000001" customHeight="1">
      <c r="A3208" s="84" t="s">
        <v>45392</v>
      </c>
      <c r="B3208" s="85" t="s">
        <v>46004</v>
      </c>
      <c r="C3208" s="85">
        <v>743377</v>
      </c>
      <c r="D3208" s="85" t="s">
        <v>46019</v>
      </c>
      <c r="E3208" s="85" t="s">
        <v>46020</v>
      </c>
      <c r="F3208" s="85"/>
      <c r="G3208" s="85" t="s">
        <v>26159</v>
      </c>
      <c r="H3208" s="85" t="s">
        <v>46021</v>
      </c>
      <c r="I3208" s="86">
        <v>4628592283</v>
      </c>
      <c r="J3208" s="86"/>
      <c r="K3208" s="86"/>
      <c r="L3208" s="85">
        <v>0</v>
      </c>
      <c r="M3208" s="85">
        <v>1</v>
      </c>
      <c r="N3208" s="83"/>
      <c r="O3208" s="83"/>
    </row>
    <row r="3209" spans="1:15" ht="20.100000000000001" customHeight="1">
      <c r="A3209" s="84" t="s">
        <v>45392</v>
      </c>
      <c r="B3209" s="85" t="s">
        <v>46004</v>
      </c>
      <c r="C3209" s="85">
        <v>743371</v>
      </c>
      <c r="D3209" s="85" t="s">
        <v>46022</v>
      </c>
      <c r="E3209" s="85" t="s">
        <v>46023</v>
      </c>
      <c r="F3209" s="85"/>
      <c r="G3209" s="85" t="s">
        <v>26159</v>
      </c>
      <c r="H3209" s="85" t="s">
        <v>46024</v>
      </c>
      <c r="I3209" s="86">
        <v>4628415633</v>
      </c>
      <c r="J3209" s="86"/>
      <c r="K3209" s="86"/>
      <c r="L3209" s="85">
        <v>0</v>
      </c>
      <c r="M3209" s="85">
        <v>1</v>
      </c>
      <c r="N3209" s="83"/>
      <c r="O3209" s="83"/>
    </row>
    <row r="3210" spans="1:15" ht="20.100000000000001" customHeight="1">
      <c r="A3210" s="84" t="s">
        <v>45392</v>
      </c>
      <c r="B3210" s="85" t="s">
        <v>46004</v>
      </c>
      <c r="C3210" s="85">
        <v>963293</v>
      </c>
      <c r="D3210" s="85" t="s">
        <v>46025</v>
      </c>
      <c r="E3210" s="85" t="s">
        <v>46026</v>
      </c>
      <c r="F3210" s="85"/>
      <c r="G3210" s="85" t="s">
        <v>26147</v>
      </c>
      <c r="H3210" s="85" t="s">
        <v>46027</v>
      </c>
      <c r="I3210" s="86">
        <v>4628412713</v>
      </c>
      <c r="J3210" s="86"/>
      <c r="K3210" s="86"/>
      <c r="L3210" s="85">
        <v>0</v>
      </c>
      <c r="M3210" s="85">
        <v>1</v>
      </c>
      <c r="N3210" s="83"/>
      <c r="O3210" s="83"/>
    </row>
    <row r="3211" spans="1:15" ht="20.100000000000001" customHeight="1">
      <c r="A3211" s="84" t="s">
        <v>45392</v>
      </c>
      <c r="B3211" s="85" t="s">
        <v>46004</v>
      </c>
      <c r="C3211" s="85">
        <v>907418</v>
      </c>
      <c r="D3211" s="85" t="s">
        <v>46028</v>
      </c>
      <c r="E3211" s="85" t="s">
        <v>46029</v>
      </c>
      <c r="F3211" s="85"/>
      <c r="G3211" s="85" t="s">
        <v>45538</v>
      </c>
      <c r="H3211" s="85" t="s">
        <v>46030</v>
      </c>
      <c r="I3211" s="86">
        <v>4628415524</v>
      </c>
      <c r="J3211" s="86"/>
      <c r="K3211" s="86"/>
      <c r="L3211" s="85">
        <v>1</v>
      </c>
      <c r="M3211" s="85">
        <v>0</v>
      </c>
      <c r="N3211" s="83"/>
      <c r="O3211" s="83"/>
    </row>
    <row r="3212" spans="1:15" ht="20.100000000000001" customHeight="1">
      <c r="A3212" s="84" t="s">
        <v>45392</v>
      </c>
      <c r="B3212" s="85" t="s">
        <v>46004</v>
      </c>
      <c r="C3212" s="85">
        <v>743366</v>
      </c>
      <c r="D3212" s="85" t="s">
        <v>46031</v>
      </c>
      <c r="E3212" s="85" t="s">
        <v>21881</v>
      </c>
      <c r="F3212" s="85"/>
      <c r="G3212" s="85" t="s">
        <v>26159</v>
      </c>
      <c r="H3212" s="85" t="s">
        <v>46032</v>
      </c>
      <c r="I3212" s="86">
        <v>4628566020</v>
      </c>
      <c r="J3212" s="86"/>
      <c r="K3212" s="86"/>
      <c r="L3212" s="85">
        <v>0</v>
      </c>
      <c r="M3212" s="85">
        <v>1</v>
      </c>
      <c r="N3212" s="83"/>
      <c r="O3212" s="83"/>
    </row>
    <row r="3213" spans="1:15" ht="20.100000000000001" customHeight="1">
      <c r="A3213" s="84" t="s">
        <v>45392</v>
      </c>
      <c r="B3213" s="85" t="s">
        <v>46033</v>
      </c>
      <c r="C3213" s="85">
        <v>743278</v>
      </c>
      <c r="D3213" s="85" t="s">
        <v>46034</v>
      </c>
      <c r="E3213" s="85" t="s">
        <v>46035</v>
      </c>
      <c r="F3213" s="85"/>
      <c r="G3213" s="85" t="s">
        <v>26159</v>
      </c>
      <c r="H3213" s="85" t="s">
        <v>46036</v>
      </c>
      <c r="I3213" s="86">
        <v>4623412011</v>
      </c>
      <c r="J3213" s="86"/>
      <c r="K3213" s="86"/>
      <c r="L3213" s="85">
        <v>0</v>
      </c>
      <c r="M3213" s="85">
        <v>1</v>
      </c>
      <c r="N3213" s="83"/>
      <c r="O3213" s="83"/>
    </row>
    <row r="3214" spans="1:15" ht="20.100000000000001" customHeight="1">
      <c r="A3214" s="84" t="s">
        <v>45392</v>
      </c>
      <c r="B3214" s="85" t="s">
        <v>46033</v>
      </c>
      <c r="C3214" s="85">
        <v>324916</v>
      </c>
      <c r="D3214" s="85" t="s">
        <v>46037</v>
      </c>
      <c r="E3214" s="85" t="s">
        <v>46038</v>
      </c>
      <c r="F3214" s="85"/>
      <c r="G3214" s="85" t="s">
        <v>26147</v>
      </c>
      <c r="H3214" s="85" t="s">
        <v>46039</v>
      </c>
      <c r="I3214" s="86">
        <v>4623411916</v>
      </c>
      <c r="J3214" s="86"/>
      <c r="K3214" s="86"/>
      <c r="L3214" s="85">
        <v>0</v>
      </c>
      <c r="M3214" s="85">
        <v>1</v>
      </c>
      <c r="N3214" s="83"/>
      <c r="O3214" s="83"/>
    </row>
    <row r="3215" spans="1:15" ht="20.100000000000001" customHeight="1">
      <c r="A3215" s="84" t="s">
        <v>45392</v>
      </c>
      <c r="B3215" s="85" t="s">
        <v>46033</v>
      </c>
      <c r="C3215" s="85">
        <v>743287</v>
      </c>
      <c r="D3215" s="85" t="s">
        <v>46040</v>
      </c>
      <c r="E3215" s="85" t="s">
        <v>46041</v>
      </c>
      <c r="F3215" s="85"/>
      <c r="G3215" s="85" t="s">
        <v>26159</v>
      </c>
      <c r="H3215" s="85" t="s">
        <v>46042</v>
      </c>
      <c r="I3215" s="86">
        <v>4623411049</v>
      </c>
      <c r="J3215" s="86"/>
      <c r="K3215" s="86"/>
      <c r="L3215" s="85">
        <v>0</v>
      </c>
      <c r="M3215" s="85">
        <v>1</v>
      </c>
      <c r="N3215" s="83"/>
      <c r="O3215" s="83"/>
    </row>
    <row r="3216" spans="1:15" ht="20.100000000000001" customHeight="1">
      <c r="A3216" s="84" t="s">
        <v>45392</v>
      </c>
      <c r="B3216" s="85" t="s">
        <v>46033</v>
      </c>
      <c r="C3216" s="85">
        <v>743267</v>
      </c>
      <c r="D3216" s="85" t="s">
        <v>46043</v>
      </c>
      <c r="E3216" s="85" t="s">
        <v>46044</v>
      </c>
      <c r="F3216" s="85"/>
      <c r="G3216" s="85" t="s">
        <v>26159</v>
      </c>
      <c r="H3216" s="85" t="s">
        <v>46045</v>
      </c>
      <c r="I3216" s="86">
        <v>4623482034</v>
      </c>
      <c r="J3216" s="86"/>
      <c r="K3216" s="86"/>
      <c r="L3216" s="85">
        <v>0</v>
      </c>
      <c r="M3216" s="85">
        <v>1</v>
      </c>
      <c r="N3216" s="83"/>
      <c r="O3216" s="83"/>
    </row>
    <row r="3217" spans="1:15" ht="20.100000000000001" customHeight="1">
      <c r="A3217" s="84" t="s">
        <v>45392</v>
      </c>
      <c r="B3217" s="85" t="s">
        <v>46033</v>
      </c>
      <c r="C3217" s="85">
        <v>743260</v>
      </c>
      <c r="D3217" s="85" t="s">
        <v>46046</v>
      </c>
      <c r="E3217" s="85" t="s">
        <v>38566</v>
      </c>
      <c r="F3217" s="85"/>
      <c r="G3217" s="85" t="s">
        <v>26159</v>
      </c>
      <c r="H3217" s="85" t="s">
        <v>46047</v>
      </c>
      <c r="I3217" s="86">
        <v>4623434263</v>
      </c>
      <c r="J3217" s="86"/>
      <c r="K3217" s="86"/>
      <c r="L3217" s="85">
        <v>0</v>
      </c>
      <c r="M3217" s="85">
        <v>1</v>
      </c>
      <c r="N3217" s="83"/>
      <c r="O3217" s="83"/>
    </row>
    <row r="3218" spans="1:15" ht="20.100000000000001" customHeight="1">
      <c r="A3218" s="84" t="s">
        <v>45392</v>
      </c>
      <c r="B3218" s="85" t="s">
        <v>46033</v>
      </c>
      <c r="C3218" s="85">
        <v>743233</v>
      </c>
      <c r="D3218" s="85" t="s">
        <v>46048</v>
      </c>
      <c r="E3218" s="85" t="s">
        <v>917</v>
      </c>
      <c r="F3218" s="85"/>
      <c r="G3218" s="85" t="s">
        <v>26159</v>
      </c>
      <c r="H3218" s="85" t="s">
        <v>46049</v>
      </c>
      <c r="I3218" s="86">
        <v>4623411067</v>
      </c>
      <c r="J3218" s="86"/>
      <c r="K3218" s="86"/>
      <c r="L3218" s="85">
        <v>1</v>
      </c>
      <c r="M3218" s="85">
        <v>0</v>
      </c>
      <c r="N3218" s="83"/>
      <c r="O3218" s="83"/>
    </row>
    <row r="3219" spans="1:15" ht="20.100000000000001" customHeight="1">
      <c r="A3219" s="84" t="s">
        <v>45392</v>
      </c>
      <c r="B3219" s="85" t="s">
        <v>46033</v>
      </c>
      <c r="C3219" s="85">
        <v>743230</v>
      </c>
      <c r="D3219" s="85" t="s">
        <v>46050</v>
      </c>
      <c r="E3219" s="85" t="s">
        <v>46051</v>
      </c>
      <c r="F3219" s="85"/>
      <c r="G3219" s="85" t="s">
        <v>26159</v>
      </c>
      <c r="H3219" s="85" t="s">
        <v>46052</v>
      </c>
      <c r="I3219" s="86">
        <v>4623471177</v>
      </c>
      <c r="J3219" s="86"/>
      <c r="K3219" s="86"/>
      <c r="L3219" s="85">
        <v>0</v>
      </c>
      <c r="M3219" s="85">
        <v>1</v>
      </c>
      <c r="N3219" s="83"/>
      <c r="O3219" s="83"/>
    </row>
    <row r="3220" spans="1:15" ht="20.100000000000001" customHeight="1">
      <c r="A3220" s="84" t="s">
        <v>45392</v>
      </c>
      <c r="B3220" s="85" t="s">
        <v>46033</v>
      </c>
      <c r="C3220" s="85">
        <v>382065</v>
      </c>
      <c r="D3220" s="85" t="s">
        <v>46053</v>
      </c>
      <c r="E3220" s="85" t="s">
        <v>46054</v>
      </c>
      <c r="F3220" s="85"/>
      <c r="G3220" s="85" t="s">
        <v>26147</v>
      </c>
      <c r="H3220" s="85" t="s">
        <v>46055</v>
      </c>
      <c r="I3220" s="86">
        <v>4623452521</v>
      </c>
      <c r="J3220" s="86"/>
      <c r="K3220" s="86"/>
      <c r="L3220" s="85">
        <v>0</v>
      </c>
      <c r="M3220" s="85">
        <v>1</v>
      </c>
      <c r="N3220" s="83"/>
      <c r="O3220" s="83"/>
    </row>
    <row r="3221" spans="1:15" ht="20.100000000000001" customHeight="1">
      <c r="A3221" s="84" t="s">
        <v>45392</v>
      </c>
      <c r="B3221" s="85" t="s">
        <v>46033</v>
      </c>
      <c r="C3221" s="85">
        <v>743248</v>
      </c>
      <c r="D3221" s="85" t="s">
        <v>46056</v>
      </c>
      <c r="E3221" s="85" t="s">
        <v>46057</v>
      </c>
      <c r="F3221" s="85"/>
      <c r="G3221" s="85" t="s">
        <v>26159</v>
      </c>
      <c r="H3221" s="85" t="s">
        <v>46058</v>
      </c>
      <c r="I3221" s="86">
        <v>4623452030</v>
      </c>
      <c r="J3221" s="86"/>
      <c r="K3221" s="86"/>
      <c r="L3221" s="85">
        <v>0</v>
      </c>
      <c r="M3221" s="85">
        <v>1</v>
      </c>
      <c r="N3221" s="83"/>
      <c r="O3221" s="83"/>
    </row>
    <row r="3222" spans="1:15" ht="20.100000000000001" customHeight="1">
      <c r="A3222" s="84" t="s">
        <v>45392</v>
      </c>
      <c r="B3222" s="85" t="s">
        <v>46033</v>
      </c>
      <c r="C3222" s="85">
        <v>743238</v>
      </c>
      <c r="D3222" s="85" t="s">
        <v>46059</v>
      </c>
      <c r="E3222" s="85" t="s">
        <v>2290</v>
      </c>
      <c r="F3222" s="85"/>
      <c r="G3222" s="85" t="s">
        <v>26159</v>
      </c>
      <c r="H3222" s="85" t="s">
        <v>46060</v>
      </c>
      <c r="I3222" s="86">
        <v>4623415169</v>
      </c>
      <c r="J3222" s="86"/>
      <c r="K3222" s="86"/>
      <c r="L3222" s="85">
        <v>0</v>
      </c>
      <c r="M3222" s="85">
        <v>1</v>
      </c>
      <c r="N3222" s="83"/>
      <c r="O3222" s="83"/>
    </row>
    <row r="3223" spans="1:15" ht="20.100000000000001" customHeight="1">
      <c r="A3223" s="84" t="s">
        <v>45392</v>
      </c>
      <c r="B3223" s="85" t="s">
        <v>46033</v>
      </c>
      <c r="C3223" s="85">
        <v>751722</v>
      </c>
      <c r="D3223" s="85" t="s">
        <v>46061</v>
      </c>
      <c r="E3223" s="85" t="s">
        <v>46062</v>
      </c>
      <c r="F3223" s="85"/>
      <c r="G3223" s="85" t="s">
        <v>26147</v>
      </c>
      <c r="H3223" s="85">
        <v>0</v>
      </c>
      <c r="I3223" s="86">
        <v>4623411038</v>
      </c>
      <c r="J3223" s="86"/>
      <c r="K3223" s="86"/>
      <c r="L3223" s="85">
        <v>0</v>
      </c>
      <c r="M3223" s="85">
        <v>1</v>
      </c>
      <c r="N3223" s="83"/>
      <c r="O3223" s="83"/>
    </row>
    <row r="3224" spans="1:15" ht="20.100000000000001" customHeight="1">
      <c r="A3224" s="84" t="s">
        <v>46063</v>
      </c>
      <c r="B3224" s="85" t="s">
        <v>46064</v>
      </c>
      <c r="C3224" s="85">
        <v>724689</v>
      </c>
      <c r="D3224" s="85" t="s">
        <v>46065</v>
      </c>
      <c r="E3224" s="85" t="s">
        <v>496</v>
      </c>
      <c r="F3224" s="85"/>
      <c r="G3224" s="85" t="s">
        <v>26149</v>
      </c>
      <c r="H3224" s="85" t="s">
        <v>46066</v>
      </c>
      <c r="I3224" s="86">
        <v>4286112017</v>
      </c>
      <c r="J3224" s="86"/>
      <c r="K3224" s="86"/>
      <c r="L3224" s="85">
        <v>1</v>
      </c>
      <c r="M3224" s="85">
        <v>0</v>
      </c>
      <c r="N3224" s="83"/>
      <c r="O3224" s="83"/>
    </row>
    <row r="3225" spans="1:15" ht="20.100000000000001" customHeight="1">
      <c r="A3225" s="84" t="s">
        <v>46063</v>
      </c>
      <c r="B3225" s="85" t="s">
        <v>46064</v>
      </c>
      <c r="C3225" s="85">
        <v>724710</v>
      </c>
      <c r="D3225" s="85" t="s">
        <v>46067</v>
      </c>
      <c r="E3225" s="85" t="s">
        <v>46068</v>
      </c>
      <c r="F3225" s="85"/>
      <c r="G3225" s="85" t="s">
        <v>26159</v>
      </c>
      <c r="H3225" s="85" t="s">
        <v>46069</v>
      </c>
      <c r="I3225" s="86">
        <v>4286125208</v>
      </c>
      <c r="J3225" s="86"/>
      <c r="K3225" s="86"/>
      <c r="L3225" s="85">
        <v>0</v>
      </c>
      <c r="M3225" s="85">
        <v>1</v>
      </c>
      <c r="N3225" s="83"/>
      <c r="O3225" s="83"/>
    </row>
    <row r="3226" spans="1:15" ht="20.100000000000001" customHeight="1">
      <c r="A3226" s="84" t="s">
        <v>46063</v>
      </c>
      <c r="B3226" s="85" t="s">
        <v>46064</v>
      </c>
      <c r="C3226" s="85">
        <v>724732</v>
      </c>
      <c r="D3226" s="85" t="s">
        <v>46070</v>
      </c>
      <c r="E3226" s="85" t="s">
        <v>46071</v>
      </c>
      <c r="F3226" s="85"/>
      <c r="G3226" s="85" t="s">
        <v>26159</v>
      </c>
      <c r="H3226" s="85" t="s">
        <v>46072</v>
      </c>
      <c r="I3226" s="86">
        <v>4286152152</v>
      </c>
      <c r="J3226" s="86"/>
      <c r="K3226" s="86"/>
      <c r="L3226" s="85">
        <v>0</v>
      </c>
      <c r="M3226" s="85">
        <v>1</v>
      </c>
      <c r="N3226" s="83"/>
      <c r="O3226" s="83"/>
    </row>
    <row r="3227" spans="1:15" ht="20.100000000000001" customHeight="1">
      <c r="A3227" s="84" t="s">
        <v>46063</v>
      </c>
      <c r="B3227" s="85" t="s">
        <v>46073</v>
      </c>
      <c r="C3227" s="85">
        <v>724451</v>
      </c>
      <c r="D3227" s="85" t="s">
        <v>46074</v>
      </c>
      <c r="E3227" s="85" t="s">
        <v>46075</v>
      </c>
      <c r="F3227" s="85"/>
      <c r="G3227" s="85" t="s">
        <v>26159</v>
      </c>
      <c r="H3227" s="85" t="s">
        <v>46076</v>
      </c>
      <c r="I3227" s="86">
        <v>4245612242</v>
      </c>
      <c r="J3227" s="86"/>
      <c r="K3227" s="86"/>
      <c r="L3227" s="85">
        <v>1</v>
      </c>
      <c r="M3227" s="85">
        <v>0</v>
      </c>
      <c r="N3227" s="83"/>
      <c r="O3227" s="83"/>
    </row>
    <row r="3228" spans="1:15" ht="20.100000000000001" customHeight="1">
      <c r="A3228" s="84" t="s">
        <v>46063</v>
      </c>
      <c r="B3228" s="85" t="s">
        <v>46073</v>
      </c>
      <c r="C3228" s="85">
        <v>724397</v>
      </c>
      <c r="D3228" s="85" t="s">
        <v>46077</v>
      </c>
      <c r="E3228" s="85" t="s">
        <v>46078</v>
      </c>
      <c r="F3228" s="85"/>
      <c r="G3228" s="85" t="s">
        <v>26149</v>
      </c>
      <c r="H3228" s="85" t="s">
        <v>46079</v>
      </c>
      <c r="I3228" s="86">
        <v>4285612013</v>
      </c>
      <c r="J3228" s="86"/>
      <c r="K3228" s="86"/>
      <c r="L3228" s="85">
        <v>1</v>
      </c>
      <c r="M3228" s="85">
        <v>0</v>
      </c>
      <c r="N3228" s="83"/>
      <c r="O3228" s="83"/>
    </row>
    <row r="3229" spans="1:15" ht="20.100000000000001" customHeight="1">
      <c r="A3229" s="84" t="s">
        <v>46063</v>
      </c>
      <c r="B3229" s="85" t="s">
        <v>46080</v>
      </c>
      <c r="C3229" s="85">
        <v>724858</v>
      </c>
      <c r="D3229" s="85" t="s">
        <v>46081</v>
      </c>
      <c r="E3229" s="85" t="s">
        <v>46082</v>
      </c>
      <c r="F3229" s="85"/>
      <c r="G3229" s="85" t="s">
        <v>26159</v>
      </c>
      <c r="H3229" s="85" t="s">
        <v>46083</v>
      </c>
      <c r="I3229" s="86">
        <v>4283135031</v>
      </c>
      <c r="J3229" s="86"/>
      <c r="K3229" s="86"/>
      <c r="L3229" s="85">
        <v>0</v>
      </c>
      <c r="M3229" s="85">
        <v>1</v>
      </c>
      <c r="N3229" s="83"/>
      <c r="O3229" s="83"/>
    </row>
    <row r="3230" spans="1:15" ht="20.100000000000001" customHeight="1">
      <c r="A3230" s="84" t="s">
        <v>46063</v>
      </c>
      <c r="B3230" s="85" t="s">
        <v>46080</v>
      </c>
      <c r="C3230" s="85">
        <v>725025</v>
      </c>
      <c r="D3230" s="85" t="s">
        <v>46084</v>
      </c>
      <c r="E3230" s="85" t="s">
        <v>2842</v>
      </c>
      <c r="F3230" s="85"/>
      <c r="G3230" s="85" t="s">
        <v>26159</v>
      </c>
      <c r="H3230" s="85" t="s">
        <v>46085</v>
      </c>
      <c r="I3230" s="86">
        <v>4283112005</v>
      </c>
      <c r="J3230" s="86"/>
      <c r="K3230" s="86"/>
      <c r="L3230" s="85">
        <v>0</v>
      </c>
      <c r="M3230" s="85">
        <v>1</v>
      </c>
      <c r="N3230" s="83"/>
      <c r="O3230" s="83"/>
    </row>
    <row r="3231" spans="1:15" ht="20.100000000000001" customHeight="1">
      <c r="A3231" s="84" t="s">
        <v>46063</v>
      </c>
      <c r="B3231" s="85" t="s">
        <v>2564</v>
      </c>
      <c r="C3231" s="85">
        <v>723428</v>
      </c>
      <c r="D3231" s="85" t="s">
        <v>46086</v>
      </c>
      <c r="E3231" s="85" t="s">
        <v>275</v>
      </c>
      <c r="F3231" s="85"/>
      <c r="G3231" s="85" t="s">
        <v>26159</v>
      </c>
      <c r="H3231" s="85" t="s">
        <v>46087</v>
      </c>
      <c r="I3231" s="86">
        <v>4282121124</v>
      </c>
      <c r="J3231" s="86"/>
      <c r="K3231" s="86"/>
      <c r="L3231" s="85">
        <v>1</v>
      </c>
      <c r="M3231" s="85">
        <v>0</v>
      </c>
      <c r="N3231" s="83"/>
      <c r="O3231" s="83"/>
    </row>
    <row r="3232" spans="1:15" ht="20.100000000000001" customHeight="1">
      <c r="A3232" s="84" t="s">
        <v>46063</v>
      </c>
      <c r="B3232" s="85" t="s">
        <v>2564</v>
      </c>
      <c r="C3232" s="85">
        <v>738421</v>
      </c>
      <c r="D3232" s="85" t="s">
        <v>46088</v>
      </c>
      <c r="E3232" s="85" t="s">
        <v>46089</v>
      </c>
      <c r="F3232" s="85"/>
      <c r="G3232" s="85" t="s">
        <v>26149</v>
      </c>
      <c r="H3232" s="85" t="s">
        <v>46090</v>
      </c>
      <c r="I3232" s="86">
        <v>4282126209</v>
      </c>
      <c r="J3232" s="86"/>
      <c r="K3232" s="86"/>
      <c r="L3232" s="85">
        <v>0</v>
      </c>
      <c r="M3232" s="85">
        <v>1</v>
      </c>
      <c r="N3232" s="83"/>
      <c r="O3232" s="83"/>
    </row>
    <row r="3233" spans="1:15" ht="20.100000000000001" customHeight="1">
      <c r="A3233" s="84" t="s">
        <v>46063</v>
      </c>
      <c r="B3233" s="85" t="s">
        <v>2564</v>
      </c>
      <c r="C3233" s="85">
        <v>750557</v>
      </c>
      <c r="D3233" s="85" t="s">
        <v>46091</v>
      </c>
      <c r="E3233" s="85" t="s">
        <v>46092</v>
      </c>
      <c r="F3233" s="85"/>
      <c r="G3233" s="85" t="s">
        <v>26149</v>
      </c>
      <c r="H3233" s="85" t="s">
        <v>46093</v>
      </c>
      <c r="I3233" s="86">
        <v>4282133000</v>
      </c>
      <c r="J3233" s="86"/>
      <c r="K3233" s="86"/>
      <c r="L3233" s="85">
        <v>1</v>
      </c>
      <c r="M3233" s="85">
        <v>0</v>
      </c>
      <c r="N3233" s="83"/>
      <c r="O3233" s="83"/>
    </row>
    <row r="3234" spans="1:15" ht="20.100000000000001" customHeight="1">
      <c r="A3234" s="84" t="s">
        <v>46063</v>
      </c>
      <c r="B3234" s="85" t="s">
        <v>2564</v>
      </c>
      <c r="C3234" s="85">
        <v>205017</v>
      </c>
      <c r="D3234" s="85" t="s">
        <v>46094</v>
      </c>
      <c r="E3234" s="85" t="s">
        <v>46095</v>
      </c>
      <c r="F3234" s="85"/>
      <c r="G3234" s="85" t="s">
        <v>26147</v>
      </c>
      <c r="H3234" s="85" t="s">
        <v>46096</v>
      </c>
      <c r="I3234" s="86">
        <v>4282122746</v>
      </c>
      <c r="J3234" s="86"/>
      <c r="K3234" s="86"/>
      <c r="L3234" s="85">
        <v>0</v>
      </c>
      <c r="M3234" s="85">
        <v>1</v>
      </c>
      <c r="N3234" s="83"/>
      <c r="O3234" s="83"/>
    </row>
    <row r="3235" spans="1:15" ht="20.100000000000001" customHeight="1">
      <c r="A3235" s="84" t="s">
        <v>46063</v>
      </c>
      <c r="B3235" s="85" t="s">
        <v>2564</v>
      </c>
      <c r="C3235" s="85">
        <v>723676</v>
      </c>
      <c r="D3235" s="85" t="s">
        <v>46097</v>
      </c>
      <c r="E3235" s="85" t="s">
        <v>322</v>
      </c>
      <c r="F3235" s="85"/>
      <c r="G3235" s="85" t="s">
        <v>26159</v>
      </c>
      <c r="H3235" s="85" t="s">
        <v>46098</v>
      </c>
      <c r="I3235" s="86">
        <v>4282121229</v>
      </c>
      <c r="J3235" s="86"/>
      <c r="K3235" s="86"/>
      <c r="L3235" s="85">
        <v>1</v>
      </c>
      <c r="M3235" s="85">
        <v>0</v>
      </c>
      <c r="N3235" s="83"/>
      <c r="O3235" s="83"/>
    </row>
    <row r="3236" spans="1:15" ht="20.100000000000001" customHeight="1">
      <c r="A3236" s="84" t="s">
        <v>46063</v>
      </c>
      <c r="B3236" s="85" t="s">
        <v>2564</v>
      </c>
      <c r="C3236" s="85">
        <v>205029</v>
      </c>
      <c r="D3236" s="85" t="s">
        <v>46099</v>
      </c>
      <c r="E3236" s="85" t="s">
        <v>46100</v>
      </c>
      <c r="F3236" s="85"/>
      <c r="G3236" s="85" t="s">
        <v>26147</v>
      </c>
      <c r="H3236" s="85" t="s">
        <v>46101</v>
      </c>
      <c r="I3236" s="86">
        <v>4282124365</v>
      </c>
      <c r="J3236" s="86"/>
      <c r="K3236" s="86"/>
      <c r="L3236" s="85">
        <v>0</v>
      </c>
      <c r="M3236" s="85">
        <v>1</v>
      </c>
      <c r="N3236" s="83"/>
      <c r="O3236" s="83"/>
    </row>
    <row r="3237" spans="1:15" ht="20.100000000000001" customHeight="1">
      <c r="A3237" s="84" t="s">
        <v>46063</v>
      </c>
      <c r="B3237" s="85" t="s">
        <v>2564</v>
      </c>
      <c r="C3237" s="85">
        <v>723706</v>
      </c>
      <c r="D3237" s="85" t="s">
        <v>46102</v>
      </c>
      <c r="E3237" s="85" t="s">
        <v>46103</v>
      </c>
      <c r="F3237" s="85"/>
      <c r="G3237" s="85" t="s">
        <v>26159</v>
      </c>
      <c r="H3237" s="85" t="s">
        <v>46104</v>
      </c>
      <c r="I3237" s="86">
        <v>4282132090</v>
      </c>
      <c r="J3237" s="86"/>
      <c r="K3237" s="86"/>
      <c r="L3237" s="85">
        <v>1</v>
      </c>
      <c r="M3237" s="85">
        <v>0</v>
      </c>
      <c r="N3237" s="83"/>
      <c r="O3237" s="83"/>
    </row>
    <row r="3238" spans="1:15" ht="20.100000000000001" customHeight="1">
      <c r="A3238" s="84" t="s">
        <v>46063</v>
      </c>
      <c r="B3238" s="85" t="s">
        <v>2564</v>
      </c>
      <c r="C3238" s="85">
        <v>205005</v>
      </c>
      <c r="D3238" s="85" t="s">
        <v>46105</v>
      </c>
      <c r="E3238" s="85" t="s">
        <v>46106</v>
      </c>
      <c r="F3238" s="85"/>
      <c r="G3238" s="85" t="s">
        <v>26147</v>
      </c>
      <c r="H3238" s="85" t="s">
        <v>46107</v>
      </c>
      <c r="I3238" s="86">
        <v>4282121168</v>
      </c>
      <c r="J3238" s="86"/>
      <c r="K3238" s="86"/>
      <c r="L3238" s="85">
        <v>0</v>
      </c>
      <c r="M3238" s="85">
        <v>1</v>
      </c>
      <c r="N3238" s="83"/>
      <c r="O3238" s="83"/>
    </row>
    <row r="3239" spans="1:15" ht="20.100000000000001" customHeight="1">
      <c r="A3239" s="84" t="s">
        <v>46063</v>
      </c>
      <c r="B3239" s="85" t="s">
        <v>2564</v>
      </c>
      <c r="C3239" s="85">
        <v>723169</v>
      </c>
      <c r="D3239" s="85" t="s">
        <v>46108</v>
      </c>
      <c r="E3239" s="85" t="s">
        <v>46109</v>
      </c>
      <c r="F3239" s="85"/>
      <c r="G3239" s="85" t="s">
        <v>26149</v>
      </c>
      <c r="H3239" s="85" t="s">
        <v>46110</v>
      </c>
      <c r="I3239" s="86">
        <v>4282125166</v>
      </c>
      <c r="J3239" s="86"/>
      <c r="K3239" s="86"/>
      <c r="L3239" s="85">
        <v>1</v>
      </c>
      <c r="M3239" s="85">
        <v>0</v>
      </c>
      <c r="N3239" s="83"/>
      <c r="O3239" s="83"/>
    </row>
    <row r="3240" spans="1:15" ht="20.100000000000001" customHeight="1">
      <c r="A3240" s="84" t="s">
        <v>46063</v>
      </c>
      <c r="B3240" s="85" t="s">
        <v>2564</v>
      </c>
      <c r="C3240" s="85">
        <v>738006</v>
      </c>
      <c r="D3240" s="85" t="s">
        <v>46111</v>
      </c>
      <c r="E3240" s="85" t="s">
        <v>46112</v>
      </c>
      <c r="F3240" s="85"/>
      <c r="G3240" s="85" t="s">
        <v>26149</v>
      </c>
      <c r="H3240" s="85" t="s">
        <v>46113</v>
      </c>
      <c r="I3240" s="86">
        <v>4282122392</v>
      </c>
      <c r="J3240" s="86"/>
      <c r="K3240" s="86"/>
      <c r="L3240" s="85">
        <v>0</v>
      </c>
      <c r="M3240" s="85">
        <v>1</v>
      </c>
      <c r="N3240" s="83"/>
      <c r="O3240" s="83"/>
    </row>
    <row r="3241" spans="1:15" ht="20.100000000000001" customHeight="1">
      <c r="A3241" s="84" t="s">
        <v>46063</v>
      </c>
      <c r="B3241" s="85" t="s">
        <v>2564</v>
      </c>
      <c r="C3241" s="85">
        <v>966625</v>
      </c>
      <c r="D3241" s="85" t="s">
        <v>46114</v>
      </c>
      <c r="E3241" s="85" t="s">
        <v>46115</v>
      </c>
      <c r="F3241" s="85"/>
      <c r="G3241" s="85" t="s">
        <v>26147</v>
      </c>
      <c r="H3241" s="85" t="s">
        <v>46116</v>
      </c>
      <c r="I3241" s="86">
        <v>4282123245</v>
      </c>
      <c r="J3241" s="86"/>
      <c r="K3241" s="86"/>
      <c r="L3241" s="85">
        <v>0</v>
      </c>
      <c r="M3241" s="85">
        <v>1</v>
      </c>
      <c r="N3241" s="83"/>
      <c r="O3241" s="83"/>
    </row>
    <row r="3242" spans="1:15" ht="20.100000000000001" customHeight="1">
      <c r="A3242" s="84" t="s">
        <v>46063</v>
      </c>
      <c r="B3242" s="85" t="s">
        <v>2564</v>
      </c>
      <c r="C3242" s="85">
        <v>723883</v>
      </c>
      <c r="D3242" s="85" t="s">
        <v>46117</v>
      </c>
      <c r="E3242" s="85" t="s">
        <v>46118</v>
      </c>
      <c r="F3242" s="85"/>
      <c r="G3242" s="85" t="s">
        <v>26149</v>
      </c>
      <c r="H3242" s="85" t="s">
        <v>46119</v>
      </c>
      <c r="I3242" s="86">
        <v>4282133213</v>
      </c>
      <c r="J3242" s="86"/>
      <c r="K3242" s="86"/>
      <c r="L3242" s="85">
        <v>1</v>
      </c>
      <c r="M3242" s="85">
        <v>0</v>
      </c>
      <c r="N3242" s="83"/>
      <c r="O3242" s="83"/>
    </row>
    <row r="3243" spans="1:15" ht="20.100000000000001" customHeight="1">
      <c r="A3243" s="84" t="s">
        <v>46063</v>
      </c>
      <c r="B3243" s="85" t="s">
        <v>46120</v>
      </c>
      <c r="C3243" s="85">
        <v>724750</v>
      </c>
      <c r="D3243" s="85" t="s">
        <v>46121</v>
      </c>
      <c r="E3243" s="85" t="s">
        <v>46122</v>
      </c>
      <c r="F3243" s="85"/>
      <c r="G3243" s="85" t="s">
        <v>26159</v>
      </c>
      <c r="H3243" s="85" t="s">
        <v>46123</v>
      </c>
      <c r="I3243" s="86">
        <v>4284112611</v>
      </c>
      <c r="J3243" s="86"/>
      <c r="K3243" s="86"/>
      <c r="L3243" s="85">
        <v>0</v>
      </c>
      <c r="M3243" s="85">
        <v>1</v>
      </c>
      <c r="N3243" s="83"/>
      <c r="O3243" s="83"/>
    </row>
    <row r="3244" spans="1:15" ht="20.100000000000001" customHeight="1">
      <c r="A3244" s="84" t="s">
        <v>46063</v>
      </c>
      <c r="B3244" s="85" t="s">
        <v>20787</v>
      </c>
      <c r="C3244" s="85">
        <v>724790</v>
      </c>
      <c r="D3244" s="85" t="s">
        <v>46124</v>
      </c>
      <c r="E3244" s="85" t="s">
        <v>46125</v>
      </c>
      <c r="F3244" s="85"/>
      <c r="G3244" s="85" t="s">
        <v>26159</v>
      </c>
      <c r="H3244" s="85" t="s">
        <v>46126</v>
      </c>
      <c r="I3244" s="86">
        <v>4285112113</v>
      </c>
      <c r="J3244" s="86"/>
      <c r="K3244" s="86"/>
      <c r="L3244" s="85">
        <v>0</v>
      </c>
      <c r="M3244" s="85">
        <v>1</v>
      </c>
      <c r="N3244" s="83"/>
      <c r="O3244" s="83"/>
    </row>
    <row r="3245" spans="1:15" ht="20.100000000000001" customHeight="1">
      <c r="A3245" s="84" t="s">
        <v>46063</v>
      </c>
      <c r="B3245" s="85" t="s">
        <v>46127</v>
      </c>
      <c r="C3245" s="85">
        <v>723982</v>
      </c>
      <c r="D3245" s="85" t="s">
        <v>46128</v>
      </c>
      <c r="E3245" s="85" t="s">
        <v>537</v>
      </c>
      <c r="F3245" s="85"/>
      <c r="G3245" s="85" t="s">
        <v>26149</v>
      </c>
      <c r="H3245" s="85" t="s">
        <v>46129</v>
      </c>
      <c r="I3245" s="86">
        <v>4286513543</v>
      </c>
      <c r="J3245" s="86"/>
      <c r="K3245" s="86"/>
      <c r="L3245" s="85">
        <v>0</v>
      </c>
      <c r="M3245" s="85">
        <v>1</v>
      </c>
      <c r="N3245" s="83"/>
      <c r="O3245" s="83"/>
    </row>
    <row r="3246" spans="1:15" ht="20.100000000000001" customHeight="1">
      <c r="A3246" s="84" t="s">
        <v>46063</v>
      </c>
      <c r="B3246" s="85" t="s">
        <v>46127</v>
      </c>
      <c r="C3246" s="85">
        <v>738332</v>
      </c>
      <c r="D3246" s="85" t="s">
        <v>46130</v>
      </c>
      <c r="E3246" s="85" t="s">
        <v>275</v>
      </c>
      <c r="F3246" s="85"/>
      <c r="G3246" s="85" t="s">
        <v>26159</v>
      </c>
      <c r="H3246" s="85" t="s">
        <v>46131</v>
      </c>
      <c r="I3246" s="86">
        <v>4286513544</v>
      </c>
      <c r="J3246" s="86"/>
      <c r="K3246" s="86"/>
      <c r="L3246" s="85">
        <v>1</v>
      </c>
      <c r="M3246" s="85">
        <v>0</v>
      </c>
      <c r="N3246" s="83"/>
      <c r="O3246" s="83"/>
    </row>
    <row r="3247" spans="1:15" ht="20.100000000000001" customHeight="1">
      <c r="A3247" s="84" t="s">
        <v>46063</v>
      </c>
      <c r="B3247" s="85" t="s">
        <v>46127</v>
      </c>
      <c r="C3247" s="85">
        <v>724207</v>
      </c>
      <c r="D3247" s="85" t="s">
        <v>46132</v>
      </c>
      <c r="E3247" s="85" t="s">
        <v>46133</v>
      </c>
      <c r="F3247" s="85"/>
      <c r="G3247" s="85" t="s">
        <v>26159</v>
      </c>
      <c r="H3247" s="85" t="s">
        <v>46134</v>
      </c>
      <c r="I3247" s="86">
        <v>4286615036</v>
      </c>
      <c r="J3247" s="86"/>
      <c r="K3247" s="86"/>
      <c r="L3247" s="85">
        <v>0</v>
      </c>
      <c r="M3247" s="85">
        <v>1</v>
      </c>
      <c r="N3247" s="83"/>
      <c r="O3247" s="83"/>
    </row>
    <row r="3248" spans="1:15" ht="20.100000000000001" customHeight="1">
      <c r="A3248" s="84" t="s">
        <v>46063</v>
      </c>
      <c r="B3248" s="85" t="s">
        <v>46127</v>
      </c>
      <c r="C3248" s="85">
        <v>723943</v>
      </c>
      <c r="D3248" s="85" t="s">
        <v>46135</v>
      </c>
      <c r="E3248" s="85" t="s">
        <v>46136</v>
      </c>
      <c r="F3248" s="85"/>
      <c r="G3248" s="85" t="s">
        <v>26149</v>
      </c>
      <c r="H3248" s="85" t="s">
        <v>46137</v>
      </c>
      <c r="I3248" s="86">
        <v>4286512016</v>
      </c>
      <c r="J3248" s="86"/>
      <c r="K3248" s="86"/>
      <c r="L3248" s="85">
        <v>0</v>
      </c>
      <c r="M3248" s="85">
        <v>1</v>
      </c>
      <c r="N3248" s="83"/>
      <c r="O3248" s="83"/>
    </row>
    <row r="3249" spans="1:15" ht="20.100000000000001" customHeight="1">
      <c r="A3249" s="84" t="s">
        <v>46063</v>
      </c>
      <c r="B3249" s="85" t="s">
        <v>46138</v>
      </c>
      <c r="C3249" s="85">
        <v>724287</v>
      </c>
      <c r="D3249" s="85" t="s">
        <v>46139</v>
      </c>
      <c r="E3249" s="85" t="s">
        <v>46140</v>
      </c>
      <c r="F3249" s="85"/>
      <c r="G3249" s="85" t="s">
        <v>26149</v>
      </c>
      <c r="H3249" s="85" t="s">
        <v>46141</v>
      </c>
      <c r="I3249" s="86">
        <v>4284412039</v>
      </c>
      <c r="J3249" s="86"/>
      <c r="K3249" s="86"/>
      <c r="L3249" s="85">
        <v>0</v>
      </c>
      <c r="M3249" s="85">
        <v>1</v>
      </c>
      <c r="N3249" s="83"/>
      <c r="O3249" s="83"/>
    </row>
    <row r="3250" spans="1:15" ht="20.100000000000001" customHeight="1">
      <c r="A3250" s="84" t="s">
        <v>46142</v>
      </c>
      <c r="B3250" s="85" t="s">
        <v>46143</v>
      </c>
      <c r="C3250" s="85">
        <v>741001</v>
      </c>
      <c r="D3250" s="85" t="s">
        <v>46144</v>
      </c>
      <c r="E3250" s="85" t="s">
        <v>46145</v>
      </c>
      <c r="F3250" s="85"/>
      <c r="G3250" s="85" t="s">
        <v>26149</v>
      </c>
      <c r="H3250" s="85" t="s">
        <v>46146</v>
      </c>
      <c r="I3250" s="86"/>
      <c r="J3250" s="86"/>
      <c r="K3250" s="86"/>
      <c r="L3250" s="85"/>
      <c r="M3250" s="85">
        <v>1</v>
      </c>
      <c r="N3250" s="83"/>
      <c r="O3250" s="83"/>
    </row>
    <row r="3251" spans="1:15" ht="20.100000000000001" customHeight="1">
      <c r="A3251" s="84" t="s">
        <v>46142</v>
      </c>
      <c r="B3251" s="85" t="s">
        <v>46143</v>
      </c>
      <c r="C3251" s="85">
        <v>749682</v>
      </c>
      <c r="D3251" s="85" t="s">
        <v>46147</v>
      </c>
      <c r="E3251" s="85" t="s">
        <v>25816</v>
      </c>
      <c r="F3251" s="85"/>
      <c r="G3251" s="85" t="s">
        <v>26159</v>
      </c>
      <c r="H3251" s="85" t="s">
        <v>46148</v>
      </c>
      <c r="I3251" s="86">
        <v>5436276995</v>
      </c>
      <c r="J3251" s="86"/>
      <c r="K3251" s="86"/>
      <c r="L3251" s="85"/>
      <c r="M3251" s="85">
        <v>1</v>
      </c>
      <c r="N3251" s="83"/>
      <c r="O3251" s="83"/>
    </row>
    <row r="3252" spans="1:15" ht="20.100000000000001" customHeight="1">
      <c r="A3252" s="84" t="s">
        <v>46142</v>
      </c>
      <c r="B3252" s="85" t="s">
        <v>46143</v>
      </c>
      <c r="C3252" s="85">
        <v>377543</v>
      </c>
      <c r="D3252" s="85" t="s">
        <v>46149</v>
      </c>
      <c r="E3252" s="85" t="s">
        <v>46150</v>
      </c>
      <c r="F3252" s="85"/>
      <c r="G3252" s="85" t="s">
        <v>26147</v>
      </c>
      <c r="H3252" s="85" t="s">
        <v>46151</v>
      </c>
      <c r="I3252" s="86">
        <v>4327512418</v>
      </c>
      <c r="J3252" s="86"/>
      <c r="K3252" s="86"/>
      <c r="L3252" s="85"/>
      <c r="M3252" s="85">
        <v>1</v>
      </c>
      <c r="N3252" s="83"/>
      <c r="O3252" s="83"/>
    </row>
    <row r="3253" spans="1:15" ht="20.100000000000001" customHeight="1">
      <c r="A3253" s="84" t="s">
        <v>46142</v>
      </c>
      <c r="B3253" s="85" t="s">
        <v>46143</v>
      </c>
      <c r="C3253" s="85">
        <v>749672</v>
      </c>
      <c r="D3253" s="85" t="s">
        <v>46152</v>
      </c>
      <c r="E3253" s="85" t="s">
        <v>46153</v>
      </c>
      <c r="F3253" s="85"/>
      <c r="G3253" s="85" t="s">
        <v>26147</v>
      </c>
      <c r="H3253" s="85">
        <v>0</v>
      </c>
      <c r="I3253" s="86"/>
      <c r="J3253" s="86"/>
      <c r="K3253" s="86"/>
      <c r="L3253" s="85"/>
      <c r="M3253" s="85">
        <v>1</v>
      </c>
      <c r="N3253" s="83"/>
      <c r="O3253" s="83"/>
    </row>
    <row r="3254" spans="1:15" ht="20.100000000000001" customHeight="1">
      <c r="A3254" s="84" t="s">
        <v>46142</v>
      </c>
      <c r="B3254" s="85" t="s">
        <v>46143</v>
      </c>
      <c r="C3254" s="85">
        <v>741189</v>
      </c>
      <c r="D3254" s="85" t="s">
        <v>46154</v>
      </c>
      <c r="E3254" s="85" t="s">
        <v>46155</v>
      </c>
      <c r="F3254" s="85"/>
      <c r="G3254" s="85" t="s">
        <v>26149</v>
      </c>
      <c r="H3254" s="85" t="s">
        <v>46156</v>
      </c>
      <c r="I3254" s="86">
        <v>4327562074</v>
      </c>
      <c r="J3254" s="86"/>
      <c r="K3254" s="86"/>
      <c r="L3254" s="85"/>
      <c r="M3254" s="85">
        <v>1</v>
      </c>
      <c r="N3254" s="83"/>
      <c r="O3254" s="83"/>
    </row>
    <row r="3255" spans="1:15" ht="20.100000000000001" customHeight="1">
      <c r="A3255" s="84" t="s">
        <v>46142</v>
      </c>
      <c r="B3255" s="85" t="s">
        <v>46143</v>
      </c>
      <c r="C3255" s="85">
        <v>741333</v>
      </c>
      <c r="D3255" s="85" t="s">
        <v>46157</v>
      </c>
      <c r="E3255" s="85" t="s">
        <v>46158</v>
      </c>
      <c r="F3255" s="85"/>
      <c r="G3255" s="85" t="s">
        <v>26149</v>
      </c>
      <c r="H3255" s="85" t="s">
        <v>46159</v>
      </c>
      <c r="I3255" s="86">
        <v>5304414294</v>
      </c>
      <c r="J3255" s="86"/>
      <c r="K3255" s="86"/>
      <c r="L3255" s="85"/>
      <c r="M3255" s="85">
        <v>1</v>
      </c>
      <c r="N3255" s="83"/>
      <c r="O3255" s="83"/>
    </row>
    <row r="3256" spans="1:15" ht="20.100000000000001" customHeight="1">
      <c r="A3256" s="84" t="s">
        <v>46142</v>
      </c>
      <c r="B3256" s="85" t="s">
        <v>46143</v>
      </c>
      <c r="C3256" s="85">
        <v>741356</v>
      </c>
      <c r="D3256" s="85" t="s">
        <v>46160</v>
      </c>
      <c r="E3256" s="85" t="s">
        <v>46161</v>
      </c>
      <c r="F3256" s="85"/>
      <c r="G3256" s="85" t="s">
        <v>26149</v>
      </c>
      <c r="H3256" s="85" t="s">
        <v>46162</v>
      </c>
      <c r="I3256" s="86"/>
      <c r="J3256" s="86"/>
      <c r="K3256" s="86"/>
      <c r="L3256" s="85"/>
      <c r="M3256" s="85">
        <v>1</v>
      </c>
      <c r="N3256" s="83"/>
      <c r="O3256" s="83"/>
    </row>
    <row r="3257" spans="1:15" ht="20.100000000000001" customHeight="1">
      <c r="A3257" s="84" t="s">
        <v>46142</v>
      </c>
      <c r="B3257" s="85" t="s">
        <v>46143</v>
      </c>
      <c r="C3257" s="85">
        <v>741452</v>
      </c>
      <c r="D3257" s="85" t="s">
        <v>46163</v>
      </c>
      <c r="E3257" s="85" t="s">
        <v>46164</v>
      </c>
      <c r="F3257" s="85"/>
      <c r="G3257" s="85" t="s">
        <v>26149</v>
      </c>
      <c r="H3257" s="85" t="s">
        <v>46165</v>
      </c>
      <c r="I3257" s="86">
        <v>4327512521</v>
      </c>
      <c r="J3257" s="86"/>
      <c r="K3257" s="86"/>
      <c r="L3257" s="85"/>
      <c r="M3257" s="85">
        <v>1</v>
      </c>
      <c r="N3257" s="83"/>
      <c r="O3257" s="83"/>
    </row>
    <row r="3258" spans="1:15" ht="20.100000000000001" customHeight="1">
      <c r="A3258" s="84" t="s">
        <v>46142</v>
      </c>
      <c r="B3258" s="85" t="s">
        <v>46166</v>
      </c>
      <c r="C3258" s="85">
        <v>750541</v>
      </c>
      <c r="D3258" s="85" t="s">
        <v>46167</v>
      </c>
      <c r="E3258" s="85" t="s">
        <v>46168</v>
      </c>
      <c r="F3258" s="85"/>
      <c r="G3258" s="85" t="s">
        <v>26159</v>
      </c>
      <c r="H3258" s="85" t="s">
        <v>46169</v>
      </c>
      <c r="I3258" s="86"/>
      <c r="J3258" s="86"/>
      <c r="K3258" s="86"/>
      <c r="L3258" s="85"/>
      <c r="M3258" s="85">
        <v>1</v>
      </c>
      <c r="N3258" s="83"/>
      <c r="O3258" s="83"/>
    </row>
    <row r="3259" spans="1:15" ht="20.100000000000001" customHeight="1">
      <c r="A3259" s="84" t="s">
        <v>46142</v>
      </c>
      <c r="B3259" s="85" t="s">
        <v>46166</v>
      </c>
      <c r="C3259" s="85">
        <v>741312</v>
      </c>
      <c r="D3259" s="85" t="s">
        <v>46170</v>
      </c>
      <c r="E3259" s="85" t="s">
        <v>43775</v>
      </c>
      <c r="F3259" s="85"/>
      <c r="G3259" s="85" t="s">
        <v>26149</v>
      </c>
      <c r="H3259" s="85" t="s">
        <v>46171</v>
      </c>
      <c r="I3259" s="86">
        <v>4326512475</v>
      </c>
      <c r="J3259" s="86"/>
      <c r="K3259" s="86"/>
      <c r="L3259" s="85"/>
      <c r="M3259" s="85">
        <v>1</v>
      </c>
      <c r="N3259" s="83"/>
      <c r="O3259" s="83"/>
    </row>
    <row r="3260" spans="1:15" ht="20.100000000000001" customHeight="1">
      <c r="A3260" s="84" t="s">
        <v>46142</v>
      </c>
      <c r="B3260" s="85" t="s">
        <v>46166</v>
      </c>
      <c r="C3260" s="85">
        <v>749671</v>
      </c>
      <c r="D3260" s="85" t="s">
        <v>46172</v>
      </c>
      <c r="E3260" s="85" t="s">
        <v>46173</v>
      </c>
      <c r="F3260" s="85"/>
      <c r="G3260" s="85" t="s">
        <v>26147</v>
      </c>
      <c r="H3260" s="85" t="s">
        <v>46174</v>
      </c>
      <c r="I3260" s="86">
        <v>4326512856</v>
      </c>
      <c r="J3260" s="86"/>
      <c r="K3260" s="86"/>
      <c r="L3260" s="85">
        <v>1</v>
      </c>
      <c r="M3260" s="85"/>
      <c r="N3260" s="83"/>
      <c r="O3260" s="83"/>
    </row>
    <row r="3261" spans="1:15" ht="20.100000000000001" customHeight="1">
      <c r="A3261" s="84" t="s">
        <v>46142</v>
      </c>
      <c r="B3261" s="85" t="s">
        <v>46166</v>
      </c>
      <c r="C3261" s="85">
        <v>301883</v>
      </c>
      <c r="D3261" s="85" t="s">
        <v>46175</v>
      </c>
      <c r="E3261" s="85" t="s">
        <v>46176</v>
      </c>
      <c r="F3261" s="85"/>
      <c r="G3261" s="85" t="s">
        <v>26147</v>
      </c>
      <c r="H3261" s="85" t="s">
        <v>46177</v>
      </c>
      <c r="I3261" s="86">
        <v>4326512020</v>
      </c>
      <c r="J3261" s="86"/>
      <c r="K3261" s="86"/>
      <c r="L3261" s="85">
        <v>1</v>
      </c>
      <c r="M3261" s="85"/>
      <c r="N3261" s="83"/>
      <c r="O3261" s="83"/>
    </row>
    <row r="3262" spans="1:15" ht="20.100000000000001" customHeight="1">
      <c r="A3262" s="84" t="s">
        <v>46142</v>
      </c>
      <c r="B3262" s="85" t="s">
        <v>46166</v>
      </c>
      <c r="C3262" s="85">
        <v>750072</v>
      </c>
      <c r="D3262" s="85" t="s">
        <v>46178</v>
      </c>
      <c r="E3262" s="85" t="s">
        <v>46179</v>
      </c>
      <c r="F3262" s="85"/>
      <c r="G3262" s="85" t="s">
        <v>26147</v>
      </c>
      <c r="H3262" s="85" t="s">
        <v>46180</v>
      </c>
      <c r="I3262" s="86">
        <v>4326512229</v>
      </c>
      <c r="J3262" s="86"/>
      <c r="K3262" s="86"/>
      <c r="L3262" s="85"/>
      <c r="M3262" s="85">
        <v>1</v>
      </c>
      <c r="N3262" s="83"/>
      <c r="O3262" s="83"/>
    </row>
    <row r="3263" spans="1:15" ht="20.100000000000001" customHeight="1">
      <c r="A3263" s="84" t="s">
        <v>46142</v>
      </c>
      <c r="B3263" s="85" t="s">
        <v>46166</v>
      </c>
      <c r="C3263" s="85">
        <v>740645</v>
      </c>
      <c r="D3263" s="85" t="s">
        <v>46181</v>
      </c>
      <c r="E3263" s="85" t="s">
        <v>46182</v>
      </c>
      <c r="F3263" s="85"/>
      <c r="G3263" s="85" t="s">
        <v>26149</v>
      </c>
      <c r="H3263" s="85" t="s">
        <v>46183</v>
      </c>
      <c r="I3263" s="86"/>
      <c r="J3263" s="86"/>
      <c r="K3263" s="86"/>
      <c r="L3263" s="85"/>
      <c r="M3263" s="85">
        <v>1</v>
      </c>
      <c r="N3263" s="83"/>
      <c r="O3263" s="83"/>
    </row>
    <row r="3264" spans="1:15" ht="20.100000000000001" customHeight="1">
      <c r="A3264" s="84" t="s">
        <v>46142</v>
      </c>
      <c r="B3264" s="85" t="s">
        <v>46166</v>
      </c>
      <c r="C3264" s="85">
        <v>740624</v>
      </c>
      <c r="D3264" s="85" t="s">
        <v>46184</v>
      </c>
      <c r="E3264" s="85" t="s">
        <v>46185</v>
      </c>
      <c r="F3264" s="85"/>
      <c r="G3264" s="85" t="s">
        <v>26149</v>
      </c>
      <c r="H3264" s="85" t="s">
        <v>46186</v>
      </c>
      <c r="I3264" s="86">
        <v>5455665765</v>
      </c>
      <c r="J3264" s="86"/>
      <c r="K3264" s="86"/>
      <c r="L3264" s="85"/>
      <c r="M3264" s="85">
        <v>1</v>
      </c>
      <c r="N3264" s="83"/>
      <c r="O3264" s="83"/>
    </row>
    <row r="3265" spans="1:15" ht="20.100000000000001" customHeight="1">
      <c r="A3265" s="84" t="s">
        <v>46142</v>
      </c>
      <c r="B3265" s="85" t="s">
        <v>46166</v>
      </c>
      <c r="C3265" s="85">
        <v>740604</v>
      </c>
      <c r="D3265" s="85" t="s">
        <v>46187</v>
      </c>
      <c r="E3265" s="85" t="s">
        <v>46188</v>
      </c>
      <c r="F3265" s="85"/>
      <c r="G3265" s="85" t="s">
        <v>26149</v>
      </c>
      <c r="H3265" s="85" t="s">
        <v>46189</v>
      </c>
      <c r="I3265" s="86">
        <v>4326512476</v>
      </c>
      <c r="J3265" s="86"/>
      <c r="K3265" s="86"/>
      <c r="L3265" s="85"/>
      <c r="M3265" s="85">
        <v>1</v>
      </c>
      <c r="N3265" s="83"/>
      <c r="O3265" s="83"/>
    </row>
    <row r="3266" spans="1:15" ht="20.100000000000001" customHeight="1">
      <c r="A3266" s="84" t="s">
        <v>46142</v>
      </c>
      <c r="B3266" s="85" t="s">
        <v>46166</v>
      </c>
      <c r="C3266" s="85">
        <v>740591</v>
      </c>
      <c r="D3266" s="85" t="s">
        <v>46190</v>
      </c>
      <c r="E3266" s="85" t="s">
        <v>46191</v>
      </c>
      <c r="F3266" s="85"/>
      <c r="G3266" s="85" t="s">
        <v>26149</v>
      </c>
      <c r="H3266" s="85" t="s">
        <v>46192</v>
      </c>
      <c r="I3266" s="86">
        <v>5076972464</v>
      </c>
      <c r="J3266" s="86"/>
      <c r="K3266" s="86"/>
      <c r="L3266" s="85"/>
      <c r="M3266" s="85">
        <v>1</v>
      </c>
      <c r="N3266" s="83"/>
      <c r="O3266" s="83"/>
    </row>
    <row r="3267" spans="1:15" ht="20.100000000000001" customHeight="1">
      <c r="A3267" s="84" t="s">
        <v>46142</v>
      </c>
      <c r="B3267" s="85" t="s">
        <v>46193</v>
      </c>
      <c r="C3267" s="85">
        <v>966319</v>
      </c>
      <c r="D3267" s="85" t="s">
        <v>46194</v>
      </c>
      <c r="E3267" s="85" t="s">
        <v>46195</v>
      </c>
      <c r="F3267" s="85"/>
      <c r="G3267" s="85" t="s">
        <v>26147</v>
      </c>
      <c r="H3267" s="85" t="s">
        <v>46196</v>
      </c>
      <c r="I3267" s="86">
        <v>4324122370</v>
      </c>
      <c r="J3267" s="86"/>
      <c r="K3267" s="86"/>
      <c r="L3267" s="85"/>
      <c r="M3267" s="85">
        <v>1</v>
      </c>
      <c r="N3267" s="83"/>
      <c r="O3267" s="83"/>
    </row>
    <row r="3268" spans="1:15" ht="20.100000000000001" customHeight="1">
      <c r="A3268" s="84" t="s">
        <v>46142</v>
      </c>
      <c r="B3268" s="85" t="s">
        <v>46193</v>
      </c>
      <c r="C3268" s="85">
        <v>973054</v>
      </c>
      <c r="D3268" s="85" t="s">
        <v>46197</v>
      </c>
      <c r="E3268" s="85" t="s">
        <v>46198</v>
      </c>
      <c r="F3268" s="85"/>
      <c r="G3268" s="85" t="s">
        <v>26147</v>
      </c>
      <c r="H3268" s="85" t="s">
        <v>46199</v>
      </c>
      <c r="I3268" s="86">
        <v>5067401661</v>
      </c>
      <c r="J3268" s="86"/>
      <c r="K3268" s="86"/>
      <c r="L3268" s="85">
        <v>1</v>
      </c>
      <c r="M3268" s="85"/>
      <c r="N3268" s="83"/>
      <c r="O3268" s="83"/>
    </row>
    <row r="3269" spans="1:15" ht="20.100000000000001" customHeight="1">
      <c r="A3269" s="84" t="s">
        <v>46142</v>
      </c>
      <c r="B3269" s="85" t="s">
        <v>46193</v>
      </c>
      <c r="C3269" s="85">
        <v>743523</v>
      </c>
      <c r="D3269" s="85" t="s">
        <v>46200</v>
      </c>
      <c r="E3269" s="85" t="s">
        <v>46201</v>
      </c>
      <c r="F3269" s="85"/>
      <c r="G3269" s="85" t="s">
        <v>26159</v>
      </c>
      <c r="H3269" s="85" t="s">
        <v>46202</v>
      </c>
      <c r="I3269" s="86">
        <v>5067401661</v>
      </c>
      <c r="J3269" s="86"/>
      <c r="K3269" s="86"/>
      <c r="L3269" s="85"/>
      <c r="M3269" s="85">
        <v>1</v>
      </c>
      <c r="N3269" s="83"/>
      <c r="O3269" s="83"/>
    </row>
    <row r="3270" spans="1:15" ht="20.100000000000001" customHeight="1">
      <c r="A3270" s="84" t="s">
        <v>46142</v>
      </c>
      <c r="B3270" s="85" t="s">
        <v>46193</v>
      </c>
      <c r="C3270" s="85">
        <v>974480</v>
      </c>
      <c r="D3270" s="85" t="s">
        <v>46203</v>
      </c>
      <c r="E3270" s="85" t="s">
        <v>46204</v>
      </c>
      <c r="F3270" s="85"/>
      <c r="G3270" s="85" t="s">
        <v>26147</v>
      </c>
      <c r="H3270" s="85" t="s">
        <v>46205</v>
      </c>
      <c r="I3270" s="86">
        <v>4324123006</v>
      </c>
      <c r="J3270" s="86"/>
      <c r="K3270" s="86"/>
      <c r="L3270" s="85"/>
      <c r="M3270" s="85">
        <v>1</v>
      </c>
      <c r="N3270" s="83"/>
      <c r="O3270" s="83"/>
    </row>
    <row r="3271" spans="1:15" ht="20.100000000000001" customHeight="1">
      <c r="A3271" s="84" t="s">
        <v>46142</v>
      </c>
      <c r="B3271" s="85" t="s">
        <v>46193</v>
      </c>
      <c r="C3271" s="85">
        <v>741463</v>
      </c>
      <c r="D3271" s="85" t="s">
        <v>46206</v>
      </c>
      <c r="E3271" s="85" t="s">
        <v>46207</v>
      </c>
      <c r="F3271" s="85"/>
      <c r="G3271" s="85" t="s">
        <v>26149</v>
      </c>
      <c r="H3271" s="85" t="s">
        <v>46208</v>
      </c>
      <c r="I3271" s="86">
        <v>4324122446</v>
      </c>
      <c r="J3271" s="86"/>
      <c r="K3271" s="86"/>
      <c r="L3271" s="85"/>
      <c r="M3271" s="85">
        <v>1</v>
      </c>
      <c r="N3271" s="83"/>
      <c r="O3271" s="83"/>
    </row>
    <row r="3272" spans="1:15" ht="20.100000000000001" customHeight="1">
      <c r="A3272" s="84" t="s">
        <v>46142</v>
      </c>
      <c r="B3272" s="85" t="s">
        <v>46193</v>
      </c>
      <c r="C3272" s="85">
        <v>743542</v>
      </c>
      <c r="D3272" s="85" t="s">
        <v>46209</v>
      </c>
      <c r="E3272" s="85" t="s">
        <v>46210</v>
      </c>
      <c r="F3272" s="85"/>
      <c r="G3272" s="85" t="s">
        <v>26159</v>
      </c>
      <c r="H3272" s="85" t="s">
        <v>46211</v>
      </c>
      <c r="I3272" s="86"/>
      <c r="J3272" s="86"/>
      <c r="K3272" s="86"/>
      <c r="L3272" s="85"/>
      <c r="M3272" s="85">
        <v>1</v>
      </c>
      <c r="N3272" s="83"/>
      <c r="O3272" s="83"/>
    </row>
    <row r="3273" spans="1:15" ht="20.100000000000001" customHeight="1">
      <c r="A3273" s="84" t="s">
        <v>46142</v>
      </c>
      <c r="B3273" s="85" t="s">
        <v>46193</v>
      </c>
      <c r="C3273" s="85">
        <v>741637</v>
      </c>
      <c r="D3273" s="85" t="s">
        <v>46212</v>
      </c>
      <c r="E3273" s="85" t="s">
        <v>46213</v>
      </c>
      <c r="F3273" s="85"/>
      <c r="G3273" s="85" t="s">
        <v>26149</v>
      </c>
      <c r="H3273" s="85" t="s">
        <v>46214</v>
      </c>
      <c r="I3273" s="86">
        <v>5464034946</v>
      </c>
      <c r="J3273" s="86"/>
      <c r="K3273" s="86"/>
      <c r="L3273" s="85"/>
      <c r="M3273" s="85">
        <v>1</v>
      </c>
      <c r="N3273" s="83"/>
      <c r="O3273" s="83"/>
    </row>
    <row r="3274" spans="1:15" ht="20.100000000000001" customHeight="1">
      <c r="A3274" s="84" t="s">
        <v>46142</v>
      </c>
      <c r="B3274" s="85" t="s">
        <v>46193</v>
      </c>
      <c r="C3274" s="85">
        <v>741746</v>
      </c>
      <c r="D3274" s="85" t="s">
        <v>46215</v>
      </c>
      <c r="E3274" s="85" t="s">
        <v>46216</v>
      </c>
      <c r="F3274" s="85"/>
      <c r="G3274" s="85" t="s">
        <v>26149</v>
      </c>
      <c r="H3274" s="85" t="s">
        <v>46217</v>
      </c>
      <c r="I3274" s="86">
        <v>5322312593</v>
      </c>
      <c r="J3274" s="86"/>
      <c r="K3274" s="86"/>
      <c r="L3274" s="85"/>
      <c r="M3274" s="85">
        <v>1</v>
      </c>
      <c r="N3274" s="83"/>
      <c r="O3274" s="83"/>
    </row>
    <row r="3275" spans="1:15" ht="20.100000000000001" customHeight="1">
      <c r="A3275" s="84" t="s">
        <v>46142</v>
      </c>
      <c r="B3275" s="85" t="s">
        <v>46218</v>
      </c>
      <c r="C3275" s="85">
        <v>740732</v>
      </c>
      <c r="D3275" s="85" t="s">
        <v>46219</v>
      </c>
      <c r="E3275" s="85" t="s">
        <v>275</v>
      </c>
      <c r="F3275" s="85"/>
      <c r="G3275" s="85" t="s">
        <v>26159</v>
      </c>
      <c r="H3275" s="85" t="s">
        <v>46220</v>
      </c>
      <c r="I3275" s="86">
        <v>4325122161</v>
      </c>
      <c r="J3275" s="86"/>
      <c r="K3275" s="86"/>
      <c r="L3275" s="85"/>
      <c r="M3275" s="85">
        <v>1</v>
      </c>
      <c r="N3275" s="83"/>
      <c r="O3275" s="83"/>
    </row>
    <row r="3276" spans="1:15" ht="20.100000000000001" customHeight="1">
      <c r="A3276" s="84" t="s">
        <v>46142</v>
      </c>
      <c r="B3276" s="85" t="s">
        <v>46218</v>
      </c>
      <c r="C3276" s="85">
        <v>970783</v>
      </c>
      <c r="D3276" s="85" t="s">
        <v>46221</v>
      </c>
      <c r="E3276" s="85" t="s">
        <v>46222</v>
      </c>
      <c r="F3276" s="85"/>
      <c r="G3276" s="85" t="s">
        <v>26147</v>
      </c>
      <c r="H3276" s="85" t="s">
        <v>46223</v>
      </c>
      <c r="I3276" s="86">
        <v>4325122095</v>
      </c>
      <c r="J3276" s="86"/>
      <c r="K3276" s="86"/>
      <c r="L3276" s="85"/>
      <c r="M3276" s="85">
        <v>1</v>
      </c>
      <c r="N3276" s="83"/>
      <c r="O3276" s="83"/>
    </row>
    <row r="3277" spans="1:15" ht="20.100000000000001" customHeight="1">
      <c r="A3277" s="84" t="s">
        <v>46142</v>
      </c>
      <c r="B3277" s="85" t="s">
        <v>46218</v>
      </c>
      <c r="C3277" s="85">
        <v>973154</v>
      </c>
      <c r="D3277" s="85" t="s">
        <v>46224</v>
      </c>
      <c r="E3277" s="85" t="s">
        <v>46225</v>
      </c>
      <c r="F3277" s="85"/>
      <c r="G3277" s="85" t="s">
        <v>26147</v>
      </c>
      <c r="H3277" s="85" t="s">
        <v>17083</v>
      </c>
      <c r="I3277" s="86">
        <v>4325122095</v>
      </c>
      <c r="J3277" s="86"/>
      <c r="K3277" s="86"/>
      <c r="L3277" s="85"/>
      <c r="M3277" s="85">
        <v>1</v>
      </c>
      <c r="N3277" s="83"/>
      <c r="O3277" s="83"/>
    </row>
    <row r="3278" spans="1:15" ht="20.100000000000001" customHeight="1">
      <c r="A3278" s="84" t="s">
        <v>46142</v>
      </c>
      <c r="B3278" s="85" t="s">
        <v>46218</v>
      </c>
      <c r="C3278" s="85">
        <v>750053</v>
      </c>
      <c r="D3278" s="85" t="s">
        <v>46226</v>
      </c>
      <c r="E3278" s="85" t="s">
        <v>46227</v>
      </c>
      <c r="F3278" s="85"/>
      <c r="G3278" s="85" t="s">
        <v>26159</v>
      </c>
      <c r="H3278" s="85">
        <v>0</v>
      </c>
      <c r="I3278" s="86"/>
      <c r="J3278" s="86"/>
      <c r="K3278" s="86"/>
      <c r="L3278" s="85"/>
      <c r="M3278" s="85">
        <v>1</v>
      </c>
      <c r="N3278" s="83"/>
      <c r="O3278" s="83"/>
    </row>
    <row r="3279" spans="1:15" ht="20.100000000000001" customHeight="1">
      <c r="A3279" s="84" t="s">
        <v>46142</v>
      </c>
      <c r="B3279" s="85" t="s">
        <v>46218</v>
      </c>
      <c r="C3279" s="85">
        <v>741822</v>
      </c>
      <c r="D3279" s="85" t="s">
        <v>46228</v>
      </c>
      <c r="E3279" s="85" t="s">
        <v>46229</v>
      </c>
      <c r="F3279" s="85"/>
      <c r="G3279" s="85" t="s">
        <v>26149</v>
      </c>
      <c r="H3279" s="85" t="s">
        <v>46230</v>
      </c>
      <c r="I3279" s="86">
        <v>4325122635</v>
      </c>
      <c r="J3279" s="86"/>
      <c r="K3279" s="86"/>
      <c r="L3279" s="85"/>
      <c r="M3279" s="85">
        <v>1</v>
      </c>
      <c r="N3279" s="83"/>
      <c r="O3279" s="83"/>
    </row>
    <row r="3280" spans="1:15" ht="20.100000000000001" customHeight="1">
      <c r="A3280" s="84" t="s">
        <v>46142</v>
      </c>
      <c r="B3280" s="85" t="s">
        <v>401</v>
      </c>
      <c r="C3280" s="85">
        <v>753290</v>
      </c>
      <c r="D3280" s="85" t="s">
        <v>46231</v>
      </c>
      <c r="E3280" s="85" t="s">
        <v>6301</v>
      </c>
      <c r="F3280" s="85"/>
      <c r="G3280" s="85" t="s">
        <v>26159</v>
      </c>
      <c r="H3280" s="85" t="s">
        <v>46232</v>
      </c>
      <c r="I3280" s="86">
        <v>4322190328</v>
      </c>
      <c r="J3280" s="86"/>
      <c r="K3280" s="86"/>
      <c r="L3280" s="85"/>
      <c r="M3280" s="85">
        <v>1</v>
      </c>
      <c r="N3280" s="83"/>
      <c r="O3280" s="83"/>
    </row>
    <row r="3281" spans="1:15" ht="20.100000000000001" customHeight="1">
      <c r="A3281" s="84" t="s">
        <v>46142</v>
      </c>
      <c r="B3281" s="85" t="s">
        <v>401</v>
      </c>
      <c r="C3281" s="85">
        <v>973155</v>
      </c>
      <c r="D3281" s="85" t="s">
        <v>46233</v>
      </c>
      <c r="E3281" s="85" t="s">
        <v>46234</v>
      </c>
      <c r="F3281" s="85"/>
      <c r="G3281" s="85" t="s">
        <v>26147</v>
      </c>
      <c r="H3281" s="85" t="s">
        <v>46235</v>
      </c>
      <c r="I3281" s="86">
        <v>4323145024</v>
      </c>
      <c r="J3281" s="86"/>
      <c r="K3281" s="86"/>
      <c r="L3281" s="85"/>
      <c r="M3281" s="85">
        <v>1</v>
      </c>
      <c r="N3281" s="83"/>
      <c r="O3281" s="83"/>
    </row>
    <row r="3282" spans="1:15" ht="20.100000000000001" customHeight="1">
      <c r="A3282" s="84" t="s">
        <v>46142</v>
      </c>
      <c r="B3282" s="85" t="s">
        <v>401</v>
      </c>
      <c r="C3282" s="85">
        <v>745315</v>
      </c>
      <c r="D3282" s="85" t="s">
        <v>46236</v>
      </c>
      <c r="E3282" s="85" t="s">
        <v>46237</v>
      </c>
      <c r="F3282" s="85"/>
      <c r="G3282" s="85" t="s">
        <v>26159</v>
      </c>
      <c r="H3282" s="85" t="s">
        <v>46238</v>
      </c>
      <c r="I3282" s="86">
        <v>4323153199</v>
      </c>
      <c r="J3282" s="86"/>
      <c r="K3282" s="86"/>
      <c r="L3282" s="85"/>
      <c r="M3282" s="85">
        <v>1</v>
      </c>
      <c r="N3282" s="83"/>
      <c r="O3282" s="83"/>
    </row>
    <row r="3283" spans="1:15" ht="20.100000000000001" customHeight="1">
      <c r="A3283" s="84" t="s">
        <v>46142</v>
      </c>
      <c r="B3283" s="85" t="s">
        <v>401</v>
      </c>
      <c r="C3283" s="85">
        <v>749674</v>
      </c>
      <c r="D3283" s="85" t="s">
        <v>46239</v>
      </c>
      <c r="E3283" s="85" t="s">
        <v>46240</v>
      </c>
      <c r="F3283" s="85"/>
      <c r="G3283" s="85" t="s">
        <v>26147</v>
      </c>
      <c r="H3283" s="85" t="s">
        <v>46241</v>
      </c>
      <c r="I3283" s="86">
        <v>4325014043</v>
      </c>
      <c r="J3283" s="86"/>
      <c r="K3283" s="86"/>
      <c r="L3283" s="85">
        <v>1</v>
      </c>
      <c r="M3283" s="85"/>
      <c r="N3283" s="83"/>
      <c r="O3283" s="83"/>
    </row>
    <row r="3284" spans="1:15" ht="20.100000000000001" customHeight="1">
      <c r="A3284" s="84" t="s">
        <v>46142</v>
      </c>
      <c r="B3284" s="85" t="s">
        <v>401</v>
      </c>
      <c r="C3284" s="85">
        <v>749651</v>
      </c>
      <c r="D3284" s="85" t="s">
        <v>46242</v>
      </c>
      <c r="E3284" s="85" t="s">
        <v>46243</v>
      </c>
      <c r="F3284" s="85"/>
      <c r="G3284" s="85" t="s">
        <v>26147</v>
      </c>
      <c r="H3284" s="85" t="s">
        <v>46244</v>
      </c>
      <c r="I3284" s="86">
        <v>4325012112</v>
      </c>
      <c r="J3284" s="86"/>
      <c r="K3284" s="86"/>
      <c r="L3284" s="85">
        <v>1</v>
      </c>
      <c r="M3284" s="85"/>
      <c r="N3284" s="83"/>
      <c r="O3284" s="83"/>
    </row>
    <row r="3285" spans="1:15" ht="20.100000000000001" customHeight="1">
      <c r="A3285" s="84" t="s">
        <v>46142</v>
      </c>
      <c r="B3285" s="85" t="s">
        <v>401</v>
      </c>
      <c r="C3285" s="85">
        <v>745313</v>
      </c>
      <c r="D3285" s="85" t="s">
        <v>46245</v>
      </c>
      <c r="E3285" s="85" t="s">
        <v>46246</v>
      </c>
      <c r="F3285" s="85"/>
      <c r="G3285" s="85" t="s">
        <v>26159</v>
      </c>
      <c r="H3285" s="85">
        <v>0</v>
      </c>
      <c r="I3285" s="86">
        <v>4323122033</v>
      </c>
      <c r="J3285" s="86"/>
      <c r="K3285" s="86"/>
      <c r="L3285" s="85"/>
      <c r="M3285" s="85">
        <v>1</v>
      </c>
      <c r="N3285" s="83"/>
      <c r="O3285" s="83"/>
    </row>
    <row r="3286" spans="1:15" ht="20.100000000000001" customHeight="1">
      <c r="A3286" s="84" t="s">
        <v>46142</v>
      </c>
      <c r="B3286" s="85" t="s">
        <v>401</v>
      </c>
      <c r="C3286" s="85">
        <v>745310</v>
      </c>
      <c r="D3286" s="85" t="s">
        <v>46247</v>
      </c>
      <c r="E3286" s="85" t="s">
        <v>46248</v>
      </c>
      <c r="F3286" s="85"/>
      <c r="G3286" s="85" t="s">
        <v>26159</v>
      </c>
      <c r="H3286" s="85" t="s">
        <v>46249</v>
      </c>
      <c r="I3286" s="86">
        <v>4323122399</v>
      </c>
      <c r="J3286" s="86"/>
      <c r="K3286" s="86"/>
      <c r="L3286" s="85"/>
      <c r="M3286" s="85">
        <v>1</v>
      </c>
      <c r="N3286" s="83"/>
      <c r="O3286" s="83"/>
    </row>
    <row r="3287" spans="1:15" ht="20.100000000000001" customHeight="1">
      <c r="A3287" s="84" t="s">
        <v>46142</v>
      </c>
      <c r="B3287" s="85" t="s">
        <v>401</v>
      </c>
      <c r="C3287" s="85">
        <v>753223</v>
      </c>
      <c r="D3287" s="85" t="s">
        <v>46250</v>
      </c>
      <c r="E3287" s="85" t="s">
        <v>46251</v>
      </c>
      <c r="F3287" s="85"/>
      <c r="G3287" s="85" t="s">
        <v>26159</v>
      </c>
      <c r="H3287" s="85" t="s">
        <v>46252</v>
      </c>
      <c r="I3287" s="86">
        <v>4322171647</v>
      </c>
      <c r="J3287" s="86"/>
      <c r="K3287" s="86"/>
      <c r="L3287" s="85"/>
      <c r="M3287" s="85">
        <v>1</v>
      </c>
      <c r="N3287" s="83"/>
      <c r="O3287" s="83"/>
    </row>
    <row r="3288" spans="1:15" ht="20.100000000000001" customHeight="1">
      <c r="A3288" s="84" t="s">
        <v>46142</v>
      </c>
      <c r="B3288" s="85" t="s">
        <v>401</v>
      </c>
      <c r="C3288" s="85">
        <v>753192</v>
      </c>
      <c r="D3288" s="85" t="s">
        <v>46253</v>
      </c>
      <c r="E3288" s="85" t="s">
        <v>46254</v>
      </c>
      <c r="F3288" s="85"/>
      <c r="G3288" s="85" t="s">
        <v>26159</v>
      </c>
      <c r="H3288" s="85" t="s">
        <v>46255</v>
      </c>
      <c r="I3288" s="86">
        <v>4322171647</v>
      </c>
      <c r="J3288" s="86"/>
      <c r="K3288" s="86"/>
      <c r="L3288" s="85"/>
      <c r="M3288" s="85">
        <v>1</v>
      </c>
      <c r="N3288" s="83"/>
      <c r="O3288" s="83"/>
    </row>
    <row r="3289" spans="1:15" ht="20.100000000000001" customHeight="1">
      <c r="A3289" s="84" t="s">
        <v>46142</v>
      </c>
      <c r="B3289" s="85" t="s">
        <v>401</v>
      </c>
      <c r="C3289" s="85">
        <v>755792</v>
      </c>
      <c r="D3289" s="85" t="s">
        <v>46256</v>
      </c>
      <c r="E3289" s="85" t="s">
        <v>46257</v>
      </c>
      <c r="F3289" s="85"/>
      <c r="G3289" s="85" t="s">
        <v>26147</v>
      </c>
      <c r="H3289" s="85" t="s">
        <v>46258</v>
      </c>
      <c r="I3289" s="86">
        <v>4322190143</v>
      </c>
      <c r="J3289" s="86"/>
      <c r="K3289" s="86"/>
      <c r="L3289" s="85">
        <v>1</v>
      </c>
      <c r="M3289" s="85"/>
      <c r="N3289" s="83"/>
      <c r="O3289" s="83"/>
    </row>
    <row r="3290" spans="1:15" ht="20.100000000000001" customHeight="1">
      <c r="A3290" s="84" t="s">
        <v>46142</v>
      </c>
      <c r="B3290" s="85" t="s">
        <v>401</v>
      </c>
      <c r="C3290" s="85">
        <v>749657</v>
      </c>
      <c r="D3290" s="85" t="s">
        <v>46259</v>
      </c>
      <c r="E3290" s="85" t="s">
        <v>46260</v>
      </c>
      <c r="F3290" s="85"/>
      <c r="G3290" s="85" t="s">
        <v>26159</v>
      </c>
      <c r="H3290" s="85" t="s">
        <v>46261</v>
      </c>
      <c r="I3290" s="86"/>
      <c r="J3290" s="86"/>
      <c r="K3290" s="86"/>
      <c r="L3290" s="85">
        <v>1</v>
      </c>
      <c r="M3290" s="85"/>
      <c r="N3290" s="83"/>
      <c r="O3290" s="83"/>
    </row>
    <row r="3291" spans="1:15" ht="20.100000000000001" customHeight="1">
      <c r="A3291" s="84" t="s">
        <v>46142</v>
      </c>
      <c r="B3291" s="85" t="s">
        <v>401</v>
      </c>
      <c r="C3291" s="85">
        <v>745309</v>
      </c>
      <c r="D3291" s="85" t="s">
        <v>46262</v>
      </c>
      <c r="E3291" s="85" t="s">
        <v>46263</v>
      </c>
      <c r="F3291" s="85"/>
      <c r="G3291" s="85" t="s">
        <v>26159</v>
      </c>
      <c r="H3291" s="85" t="s">
        <v>46264</v>
      </c>
      <c r="I3291" s="86">
        <v>4323172511</v>
      </c>
      <c r="J3291" s="86"/>
      <c r="K3291" s="86"/>
      <c r="L3291" s="85"/>
      <c r="M3291" s="85">
        <v>1</v>
      </c>
      <c r="N3291" s="83"/>
      <c r="O3291" s="83"/>
    </row>
    <row r="3292" spans="1:15" ht="20.100000000000001" customHeight="1">
      <c r="A3292" s="84" t="s">
        <v>46142</v>
      </c>
      <c r="B3292" s="85" t="s">
        <v>401</v>
      </c>
      <c r="C3292" s="85">
        <v>749503</v>
      </c>
      <c r="D3292" s="85" t="s">
        <v>46265</v>
      </c>
      <c r="E3292" s="85" t="s">
        <v>5850</v>
      </c>
      <c r="F3292" s="85"/>
      <c r="G3292" s="85" t="s">
        <v>26159</v>
      </c>
      <c r="H3292" s="85" t="s">
        <v>46266</v>
      </c>
      <c r="I3292" s="86">
        <v>4325012847</v>
      </c>
      <c r="J3292" s="86"/>
      <c r="K3292" s="86"/>
      <c r="L3292" s="85">
        <v>1</v>
      </c>
      <c r="M3292" s="85"/>
      <c r="N3292" s="83"/>
      <c r="O3292" s="83"/>
    </row>
    <row r="3293" spans="1:15" ht="20.100000000000001" customHeight="1">
      <c r="A3293" s="84" t="s">
        <v>46142</v>
      </c>
      <c r="B3293" s="85" t="s">
        <v>401</v>
      </c>
      <c r="C3293" s="85">
        <v>753483</v>
      </c>
      <c r="D3293" s="85" t="s">
        <v>46267</v>
      </c>
      <c r="E3293" s="85" t="s">
        <v>46268</v>
      </c>
      <c r="F3293" s="85"/>
      <c r="G3293" s="85" t="s">
        <v>26159</v>
      </c>
      <c r="H3293" s="85">
        <v>0</v>
      </c>
      <c r="I3293" s="86">
        <v>4322172868</v>
      </c>
      <c r="J3293" s="86"/>
      <c r="K3293" s="86"/>
      <c r="L3293" s="85"/>
      <c r="M3293" s="85">
        <v>1</v>
      </c>
      <c r="N3293" s="83"/>
      <c r="O3293" s="83"/>
    </row>
    <row r="3294" spans="1:15" ht="20.100000000000001" customHeight="1">
      <c r="A3294" s="84" t="s">
        <v>46142</v>
      </c>
      <c r="B3294" s="85" t="s">
        <v>401</v>
      </c>
      <c r="C3294" s="85">
        <v>757462</v>
      </c>
      <c r="D3294" s="85" t="s">
        <v>46269</v>
      </c>
      <c r="E3294" s="85" t="s">
        <v>46270</v>
      </c>
      <c r="F3294" s="85"/>
      <c r="G3294" s="85" t="s">
        <v>26159</v>
      </c>
      <c r="H3294" s="85" t="s">
        <v>46271</v>
      </c>
      <c r="I3294" s="86"/>
      <c r="J3294" s="86"/>
      <c r="K3294" s="86"/>
      <c r="L3294" s="85"/>
      <c r="M3294" s="85">
        <v>1</v>
      </c>
      <c r="N3294" s="83"/>
      <c r="O3294" s="83"/>
    </row>
    <row r="3295" spans="1:15" ht="20.100000000000001" customHeight="1">
      <c r="A3295" s="84" t="s">
        <v>46142</v>
      </c>
      <c r="B3295" s="85" t="s">
        <v>401</v>
      </c>
      <c r="C3295" s="85">
        <v>737455</v>
      </c>
      <c r="D3295" s="85" t="s">
        <v>46272</v>
      </c>
      <c r="E3295" s="85" t="s">
        <v>46273</v>
      </c>
      <c r="F3295" s="85"/>
      <c r="G3295" s="85" t="s">
        <v>26159</v>
      </c>
      <c r="H3295" s="85" t="s">
        <v>46274</v>
      </c>
      <c r="I3295" s="86">
        <v>4323145022</v>
      </c>
      <c r="J3295" s="86"/>
      <c r="K3295" s="86"/>
      <c r="L3295" s="85"/>
      <c r="M3295" s="85">
        <v>1</v>
      </c>
      <c r="N3295" s="83"/>
      <c r="O3295" s="83"/>
    </row>
    <row r="3296" spans="1:15" ht="20.100000000000001" customHeight="1">
      <c r="A3296" s="84" t="s">
        <v>46142</v>
      </c>
      <c r="B3296" s="85" t="s">
        <v>401</v>
      </c>
      <c r="C3296" s="85">
        <v>745308</v>
      </c>
      <c r="D3296" s="85" t="s">
        <v>46275</v>
      </c>
      <c r="E3296" s="85" t="s">
        <v>46276</v>
      </c>
      <c r="F3296" s="85"/>
      <c r="G3296" s="85" t="s">
        <v>26159</v>
      </c>
      <c r="H3296" s="85" t="s">
        <v>46277</v>
      </c>
      <c r="I3296" s="86">
        <v>4322271240</v>
      </c>
      <c r="J3296" s="86"/>
      <c r="K3296" s="86"/>
      <c r="L3296" s="85"/>
      <c r="M3296" s="85">
        <v>1</v>
      </c>
      <c r="N3296" s="83"/>
      <c r="O3296" s="83"/>
    </row>
    <row r="3297" spans="1:15" ht="20.100000000000001" customHeight="1">
      <c r="A3297" s="84" t="s">
        <v>46142</v>
      </c>
      <c r="B3297" s="85" t="s">
        <v>401</v>
      </c>
      <c r="C3297" s="85">
        <v>753172</v>
      </c>
      <c r="D3297" s="85" t="s">
        <v>46278</v>
      </c>
      <c r="E3297" s="85" t="s">
        <v>46279</v>
      </c>
      <c r="F3297" s="85"/>
      <c r="G3297" s="85" t="s">
        <v>26149</v>
      </c>
      <c r="H3297" s="85" t="s">
        <v>46280</v>
      </c>
      <c r="I3297" s="86">
        <v>4322176562</v>
      </c>
      <c r="J3297" s="86"/>
      <c r="K3297" s="86"/>
      <c r="L3297" s="85"/>
      <c r="M3297" s="85">
        <v>1</v>
      </c>
      <c r="N3297" s="83"/>
      <c r="O3297" s="83"/>
    </row>
    <row r="3298" spans="1:15" ht="20.100000000000001" customHeight="1">
      <c r="A3298" s="84" t="s">
        <v>46142</v>
      </c>
      <c r="B3298" s="85" t="s">
        <v>401</v>
      </c>
      <c r="C3298" s="85">
        <v>753202</v>
      </c>
      <c r="D3298" s="85" t="s">
        <v>46281</v>
      </c>
      <c r="E3298" s="85" t="s">
        <v>46282</v>
      </c>
      <c r="F3298" s="85"/>
      <c r="G3298" s="85" t="s">
        <v>26159</v>
      </c>
      <c r="H3298" s="85" t="s">
        <v>46280</v>
      </c>
      <c r="I3298" s="86">
        <v>4322176562</v>
      </c>
      <c r="J3298" s="86"/>
      <c r="K3298" s="86"/>
      <c r="L3298" s="85"/>
      <c r="M3298" s="85">
        <v>1</v>
      </c>
      <c r="N3298" s="83"/>
      <c r="O3298" s="83"/>
    </row>
    <row r="3299" spans="1:15" ht="20.100000000000001" customHeight="1">
      <c r="A3299" s="84" t="s">
        <v>46142</v>
      </c>
      <c r="B3299" s="85" t="s">
        <v>401</v>
      </c>
      <c r="C3299" s="85">
        <v>753203</v>
      </c>
      <c r="D3299" s="85" t="s">
        <v>46283</v>
      </c>
      <c r="E3299" s="85" t="s">
        <v>46284</v>
      </c>
      <c r="F3299" s="85"/>
      <c r="G3299" s="85" t="s">
        <v>26159</v>
      </c>
      <c r="H3299" s="85" t="s">
        <v>46285</v>
      </c>
      <c r="I3299" s="86"/>
      <c r="J3299" s="86"/>
      <c r="K3299" s="86"/>
      <c r="L3299" s="85">
        <v>1</v>
      </c>
      <c r="M3299" s="85"/>
      <c r="N3299" s="83"/>
      <c r="O3299" s="83"/>
    </row>
    <row r="3300" spans="1:15" ht="20.100000000000001" customHeight="1">
      <c r="A3300" s="84" t="s">
        <v>46142</v>
      </c>
      <c r="B3300" s="85" t="s">
        <v>401</v>
      </c>
      <c r="C3300" s="85">
        <v>753615</v>
      </c>
      <c r="D3300" s="85" t="s">
        <v>46286</v>
      </c>
      <c r="E3300" s="85" t="s">
        <v>46287</v>
      </c>
      <c r="F3300" s="85"/>
      <c r="G3300" s="85" t="s">
        <v>26159</v>
      </c>
      <c r="H3300" s="85">
        <v>0</v>
      </c>
      <c r="I3300" s="86">
        <v>4322161698</v>
      </c>
      <c r="J3300" s="86"/>
      <c r="K3300" s="86"/>
      <c r="L3300" s="85">
        <v>1</v>
      </c>
      <c r="M3300" s="85"/>
      <c r="N3300" s="83"/>
      <c r="O3300" s="83"/>
    </row>
    <row r="3301" spans="1:15" ht="20.100000000000001" customHeight="1">
      <c r="A3301" s="84" t="s">
        <v>46142</v>
      </c>
      <c r="B3301" s="85" t="s">
        <v>401</v>
      </c>
      <c r="C3301" s="85">
        <v>745306</v>
      </c>
      <c r="D3301" s="85" t="s">
        <v>46288</v>
      </c>
      <c r="E3301" s="85" t="s">
        <v>46289</v>
      </c>
      <c r="F3301" s="85"/>
      <c r="G3301" s="85" t="s">
        <v>26159</v>
      </c>
      <c r="H3301" s="85" t="s">
        <v>46290</v>
      </c>
      <c r="I3301" s="86">
        <v>5054851929</v>
      </c>
      <c r="J3301" s="86"/>
      <c r="K3301" s="86"/>
      <c r="L3301" s="85"/>
      <c r="M3301" s="85">
        <v>1</v>
      </c>
      <c r="N3301" s="83"/>
      <c r="O3301" s="83"/>
    </row>
    <row r="3302" spans="1:15" ht="20.100000000000001" customHeight="1">
      <c r="A3302" s="84" t="s">
        <v>46142</v>
      </c>
      <c r="B3302" s="85" t="s">
        <v>401</v>
      </c>
      <c r="C3302" s="85">
        <v>745304</v>
      </c>
      <c r="D3302" s="85" t="s">
        <v>46291</v>
      </c>
      <c r="E3302" s="85" t="s">
        <v>46292</v>
      </c>
      <c r="F3302" s="85"/>
      <c r="G3302" s="85" t="s">
        <v>26159</v>
      </c>
      <c r="H3302" s="85" t="s">
        <v>46293</v>
      </c>
      <c r="I3302" s="86">
        <v>5433408666</v>
      </c>
      <c r="J3302" s="86"/>
      <c r="K3302" s="86"/>
      <c r="L3302" s="85">
        <v>0</v>
      </c>
      <c r="M3302" s="85">
        <v>1</v>
      </c>
      <c r="N3302" s="83"/>
      <c r="O3302" s="83"/>
    </row>
    <row r="3303" spans="1:15" ht="20.100000000000001" customHeight="1">
      <c r="A3303" s="84" t="s">
        <v>46142</v>
      </c>
      <c r="B3303" s="85" t="s">
        <v>401</v>
      </c>
      <c r="C3303" s="85">
        <v>745302</v>
      </c>
      <c r="D3303" s="85" t="s">
        <v>46294</v>
      </c>
      <c r="E3303" s="85" t="s">
        <v>46295</v>
      </c>
      <c r="F3303" s="85"/>
      <c r="G3303" s="85" t="s">
        <v>26159</v>
      </c>
      <c r="H3303" s="85" t="s">
        <v>46296</v>
      </c>
      <c r="I3303" s="86">
        <v>4323145582</v>
      </c>
      <c r="J3303" s="86"/>
      <c r="K3303" s="86"/>
      <c r="L3303" s="85"/>
      <c r="M3303" s="85">
        <v>1</v>
      </c>
      <c r="N3303" s="83"/>
      <c r="O3303" s="83"/>
    </row>
    <row r="3304" spans="1:15" ht="20.100000000000001" customHeight="1">
      <c r="A3304" s="84" t="s">
        <v>46142</v>
      </c>
      <c r="B3304" s="85" t="s">
        <v>401</v>
      </c>
      <c r="C3304" s="85">
        <v>753205</v>
      </c>
      <c r="D3304" s="85" t="s">
        <v>46297</v>
      </c>
      <c r="E3304" s="85" t="s">
        <v>46298</v>
      </c>
      <c r="F3304" s="85"/>
      <c r="G3304" s="85" t="s">
        <v>26159</v>
      </c>
      <c r="H3304" s="85" t="s">
        <v>46299</v>
      </c>
      <c r="I3304" s="86"/>
      <c r="J3304" s="86"/>
      <c r="K3304" s="86"/>
      <c r="L3304" s="85"/>
      <c r="M3304" s="85">
        <v>1</v>
      </c>
      <c r="N3304" s="83"/>
      <c r="O3304" s="83"/>
    </row>
    <row r="3305" spans="1:15" ht="20.100000000000001" customHeight="1">
      <c r="A3305" s="84" t="s">
        <v>46142</v>
      </c>
      <c r="B3305" s="85" t="s">
        <v>401</v>
      </c>
      <c r="C3305" s="85">
        <v>745300</v>
      </c>
      <c r="D3305" s="85" t="s">
        <v>46300</v>
      </c>
      <c r="E3305" s="85" t="s">
        <v>60</v>
      </c>
      <c r="F3305" s="85"/>
      <c r="G3305" s="85" t="s">
        <v>26159</v>
      </c>
      <c r="H3305" s="85" t="s">
        <v>46301</v>
      </c>
      <c r="I3305" s="86">
        <v>4323145249</v>
      </c>
      <c r="J3305" s="86"/>
      <c r="K3305" s="86"/>
      <c r="L3305" s="85"/>
      <c r="M3305" s="85">
        <v>1</v>
      </c>
      <c r="N3305" s="83"/>
      <c r="O3305" s="83"/>
    </row>
    <row r="3306" spans="1:15" ht="20.100000000000001" customHeight="1">
      <c r="A3306" s="84" t="s">
        <v>46142</v>
      </c>
      <c r="B3306" s="85" t="s">
        <v>401</v>
      </c>
      <c r="C3306" s="85">
        <v>753610</v>
      </c>
      <c r="D3306" s="85" t="s">
        <v>46302</v>
      </c>
      <c r="E3306" s="85" t="s">
        <v>46303</v>
      </c>
      <c r="F3306" s="85"/>
      <c r="G3306" s="85" t="s">
        <v>26159</v>
      </c>
      <c r="H3306" s="85">
        <v>0</v>
      </c>
      <c r="I3306" s="86">
        <v>5072328596</v>
      </c>
      <c r="J3306" s="86"/>
      <c r="K3306" s="86"/>
      <c r="L3306" s="85">
        <v>1</v>
      </c>
      <c r="M3306" s="85"/>
      <c r="N3306" s="83"/>
      <c r="O3306" s="83"/>
    </row>
    <row r="3307" spans="1:15" ht="20.100000000000001" customHeight="1">
      <c r="A3307" s="84" t="s">
        <v>46142</v>
      </c>
      <c r="B3307" s="85" t="s">
        <v>401</v>
      </c>
      <c r="C3307" s="85">
        <v>753208</v>
      </c>
      <c r="D3307" s="85" t="s">
        <v>46304</v>
      </c>
      <c r="E3307" s="85" t="s">
        <v>46305</v>
      </c>
      <c r="F3307" s="85"/>
      <c r="G3307" s="85" t="s">
        <v>26159</v>
      </c>
      <c r="H3307" s="85" t="s">
        <v>46306</v>
      </c>
      <c r="I3307" s="86">
        <v>4322175161</v>
      </c>
      <c r="J3307" s="86"/>
      <c r="K3307" s="86"/>
      <c r="L3307" s="85"/>
      <c r="M3307" s="85">
        <v>1</v>
      </c>
      <c r="N3307" s="83"/>
      <c r="O3307" s="83"/>
    </row>
    <row r="3308" spans="1:15" ht="20.100000000000001" customHeight="1">
      <c r="A3308" s="84" t="s">
        <v>46142</v>
      </c>
      <c r="B3308" s="85" t="s">
        <v>401</v>
      </c>
      <c r="C3308" s="85">
        <v>753210</v>
      </c>
      <c r="D3308" s="85" t="s">
        <v>46307</v>
      </c>
      <c r="E3308" s="85" t="s">
        <v>46308</v>
      </c>
      <c r="F3308" s="85"/>
      <c r="G3308" s="85" t="s">
        <v>26159</v>
      </c>
      <c r="H3308" s="85" t="s">
        <v>46309</v>
      </c>
      <c r="I3308" s="86">
        <v>4322173315</v>
      </c>
      <c r="J3308" s="86"/>
      <c r="K3308" s="86"/>
      <c r="L3308" s="85"/>
      <c r="M3308" s="85">
        <v>1</v>
      </c>
      <c r="N3308" s="83"/>
      <c r="O3308" s="83"/>
    </row>
    <row r="3309" spans="1:15" ht="20.100000000000001" customHeight="1">
      <c r="A3309" s="84" t="s">
        <v>46142</v>
      </c>
      <c r="B3309" s="85" t="s">
        <v>401</v>
      </c>
      <c r="C3309" s="85">
        <v>720321</v>
      </c>
      <c r="D3309" s="85" t="s">
        <v>46310</v>
      </c>
      <c r="E3309" s="85" t="s">
        <v>46311</v>
      </c>
      <c r="F3309" s="85"/>
      <c r="G3309" s="85" t="s">
        <v>26159</v>
      </c>
      <c r="H3309" s="85" t="s">
        <v>46312</v>
      </c>
      <c r="I3309" s="86">
        <v>4323122054</v>
      </c>
      <c r="J3309" s="86"/>
      <c r="K3309" s="86"/>
      <c r="L3309" s="85"/>
      <c r="M3309" s="85">
        <v>1</v>
      </c>
      <c r="N3309" s="83"/>
      <c r="O3309" s="83"/>
    </row>
    <row r="3310" spans="1:15" ht="20.100000000000001" customHeight="1">
      <c r="A3310" s="84" t="s">
        <v>46142</v>
      </c>
      <c r="B3310" s="85" t="s">
        <v>401</v>
      </c>
      <c r="C3310" s="85">
        <v>753213</v>
      </c>
      <c r="D3310" s="85" t="s">
        <v>46313</v>
      </c>
      <c r="E3310" s="85" t="s">
        <v>46314</v>
      </c>
      <c r="F3310" s="85"/>
      <c r="G3310" s="85" t="s">
        <v>26159</v>
      </c>
      <c r="H3310" s="85" t="s">
        <v>46315</v>
      </c>
      <c r="I3310" s="86">
        <v>4322270194</v>
      </c>
      <c r="J3310" s="86"/>
      <c r="K3310" s="86"/>
      <c r="L3310" s="85">
        <v>1</v>
      </c>
      <c r="M3310" s="85"/>
      <c r="N3310" s="83"/>
      <c r="O3310" s="83"/>
    </row>
    <row r="3311" spans="1:15" ht="20.100000000000001" customHeight="1">
      <c r="A3311" s="84" t="s">
        <v>46142</v>
      </c>
      <c r="B3311" s="85" t="s">
        <v>401</v>
      </c>
      <c r="C3311" s="85">
        <v>967353</v>
      </c>
      <c r="D3311" s="85" t="s">
        <v>46316</v>
      </c>
      <c r="E3311" s="85" t="s">
        <v>46317</v>
      </c>
      <c r="F3311" s="85"/>
      <c r="G3311" s="85" t="s">
        <v>26147</v>
      </c>
      <c r="H3311" s="85" t="s">
        <v>46318</v>
      </c>
      <c r="I3311" s="86">
        <v>4325013901</v>
      </c>
      <c r="J3311" s="86"/>
      <c r="K3311" s="86"/>
      <c r="L3311" s="85">
        <v>1</v>
      </c>
      <c r="M3311" s="85"/>
      <c r="N3311" s="83"/>
      <c r="O3311" s="83"/>
    </row>
    <row r="3312" spans="1:15" ht="20.100000000000001" customHeight="1">
      <c r="A3312" s="84" t="s">
        <v>46142</v>
      </c>
      <c r="B3312" s="85" t="s">
        <v>401</v>
      </c>
      <c r="C3312" s="85">
        <v>753214</v>
      </c>
      <c r="D3312" s="85" t="s">
        <v>46319</v>
      </c>
      <c r="E3312" s="85" t="s">
        <v>46320</v>
      </c>
      <c r="F3312" s="85"/>
      <c r="G3312" s="85" t="s">
        <v>26159</v>
      </c>
      <c r="H3312" s="85" t="s">
        <v>46321</v>
      </c>
      <c r="I3312" s="86">
        <v>4322158070</v>
      </c>
      <c r="J3312" s="86"/>
      <c r="K3312" s="86"/>
      <c r="L3312" s="85"/>
      <c r="M3312" s="85">
        <v>1</v>
      </c>
      <c r="N3312" s="83"/>
      <c r="O3312" s="83"/>
    </row>
    <row r="3313" spans="1:15" ht="20.100000000000001" customHeight="1">
      <c r="A3313" s="84" t="s">
        <v>46142</v>
      </c>
      <c r="B3313" s="85" t="s">
        <v>401</v>
      </c>
      <c r="C3313" s="85">
        <v>753212</v>
      </c>
      <c r="D3313" s="85" t="s">
        <v>46322</v>
      </c>
      <c r="E3313" s="85" t="s">
        <v>46323</v>
      </c>
      <c r="F3313" s="85"/>
      <c r="G3313" s="85" t="s">
        <v>26159</v>
      </c>
      <c r="H3313" s="85" t="s">
        <v>46324</v>
      </c>
      <c r="I3313" s="86">
        <v>4322173525</v>
      </c>
      <c r="J3313" s="86"/>
      <c r="K3313" s="86"/>
      <c r="L3313" s="85"/>
      <c r="M3313" s="85">
        <v>1</v>
      </c>
      <c r="N3313" s="83"/>
      <c r="O3313" s="83"/>
    </row>
    <row r="3314" spans="1:15" ht="20.100000000000001" customHeight="1">
      <c r="A3314" s="84" t="s">
        <v>46142</v>
      </c>
      <c r="B3314" s="85" t="s">
        <v>401</v>
      </c>
      <c r="C3314" s="85">
        <v>753419</v>
      </c>
      <c r="D3314" s="85" t="s">
        <v>46325</v>
      </c>
      <c r="E3314" s="85" t="s">
        <v>46326</v>
      </c>
      <c r="F3314" s="85"/>
      <c r="G3314" s="85" t="s">
        <v>26159</v>
      </c>
      <c r="H3314" s="85" t="s">
        <v>46327</v>
      </c>
      <c r="I3314" s="86">
        <v>4325010033</v>
      </c>
      <c r="J3314" s="86"/>
      <c r="K3314" s="86"/>
      <c r="L3314" s="85"/>
      <c r="M3314" s="85">
        <v>1</v>
      </c>
      <c r="N3314" s="83"/>
      <c r="O3314" s="83"/>
    </row>
    <row r="3315" spans="1:15" ht="20.100000000000001" customHeight="1">
      <c r="A3315" s="84" t="s">
        <v>46142</v>
      </c>
      <c r="B3315" s="85" t="s">
        <v>401</v>
      </c>
      <c r="C3315" s="85">
        <v>753217</v>
      </c>
      <c r="D3315" s="85" t="s">
        <v>46328</v>
      </c>
      <c r="E3315" s="85" t="s">
        <v>46329</v>
      </c>
      <c r="F3315" s="85"/>
      <c r="G3315" s="85" t="s">
        <v>26159</v>
      </c>
      <c r="H3315" s="85" t="s">
        <v>46330</v>
      </c>
      <c r="I3315" s="86">
        <v>4325010033</v>
      </c>
      <c r="J3315" s="86"/>
      <c r="K3315" s="86"/>
      <c r="L3315" s="85"/>
      <c r="M3315" s="85">
        <v>1</v>
      </c>
      <c r="N3315" s="83"/>
      <c r="O3315" s="83"/>
    </row>
    <row r="3316" spans="1:15" ht="20.100000000000001" customHeight="1">
      <c r="A3316" s="84" t="s">
        <v>46142</v>
      </c>
      <c r="B3316" s="85" t="s">
        <v>401</v>
      </c>
      <c r="C3316" s="85">
        <v>755752</v>
      </c>
      <c r="D3316" s="85" t="s">
        <v>46331</v>
      </c>
      <c r="E3316" s="85" t="s">
        <v>46332</v>
      </c>
      <c r="F3316" s="85"/>
      <c r="G3316" s="85" t="s">
        <v>26147</v>
      </c>
      <c r="H3316" s="85" t="s">
        <v>46333</v>
      </c>
      <c r="I3316" s="86">
        <v>4322270266</v>
      </c>
      <c r="J3316" s="86"/>
      <c r="K3316" s="86"/>
      <c r="L3316" s="85"/>
      <c r="M3316" s="85">
        <v>1</v>
      </c>
      <c r="N3316" s="83"/>
      <c r="O3316" s="83"/>
    </row>
    <row r="3317" spans="1:15" ht="20.100000000000001" customHeight="1">
      <c r="A3317" s="84" t="s">
        <v>46142</v>
      </c>
      <c r="B3317" s="85" t="s">
        <v>401</v>
      </c>
      <c r="C3317" s="85">
        <v>753189</v>
      </c>
      <c r="D3317" s="85" t="s">
        <v>46334</v>
      </c>
      <c r="E3317" s="85" t="s">
        <v>12135</v>
      </c>
      <c r="F3317" s="85"/>
      <c r="G3317" s="85" t="s">
        <v>26149</v>
      </c>
      <c r="H3317" s="85" t="s">
        <v>46335</v>
      </c>
      <c r="I3317" s="86">
        <v>4322170444</v>
      </c>
      <c r="J3317" s="86"/>
      <c r="K3317" s="86"/>
      <c r="L3317" s="85"/>
      <c r="M3317" s="85">
        <v>1</v>
      </c>
      <c r="N3317" s="83"/>
      <c r="O3317" s="83"/>
    </row>
    <row r="3318" spans="1:15" ht="20.100000000000001" customHeight="1">
      <c r="A3318" s="84" t="s">
        <v>46142</v>
      </c>
      <c r="B3318" s="85" t="s">
        <v>401</v>
      </c>
      <c r="C3318" s="85">
        <v>753221</v>
      </c>
      <c r="D3318" s="85" t="s">
        <v>46336</v>
      </c>
      <c r="E3318" s="85" t="s">
        <v>15012</v>
      </c>
      <c r="F3318" s="85"/>
      <c r="G3318" s="85" t="s">
        <v>26159</v>
      </c>
      <c r="H3318" s="85" t="s">
        <v>46335</v>
      </c>
      <c r="I3318" s="86">
        <v>4322170444</v>
      </c>
      <c r="J3318" s="86"/>
      <c r="K3318" s="86"/>
      <c r="L3318" s="85"/>
      <c r="M3318" s="85">
        <v>1</v>
      </c>
      <c r="N3318" s="83"/>
      <c r="O3318" s="83"/>
    </row>
    <row r="3319" spans="1:15" ht="20.100000000000001" customHeight="1">
      <c r="A3319" s="84" t="s">
        <v>46142</v>
      </c>
      <c r="B3319" s="85" t="s">
        <v>401</v>
      </c>
      <c r="C3319" s="85">
        <v>753486</v>
      </c>
      <c r="D3319" s="85" t="s">
        <v>46337</v>
      </c>
      <c r="E3319" s="85" t="s">
        <v>46338</v>
      </c>
      <c r="F3319" s="85"/>
      <c r="G3319" s="85" t="s">
        <v>26159</v>
      </c>
      <c r="H3319" s="85">
        <v>0</v>
      </c>
      <c r="I3319" s="86">
        <v>4322156737</v>
      </c>
      <c r="J3319" s="86"/>
      <c r="K3319" s="86"/>
      <c r="L3319" s="85"/>
      <c r="M3319" s="85">
        <v>1</v>
      </c>
      <c r="N3319" s="83"/>
      <c r="O3319" s="83"/>
    </row>
    <row r="3320" spans="1:15" ht="20.100000000000001" customHeight="1">
      <c r="A3320" s="84" t="s">
        <v>46142</v>
      </c>
      <c r="B3320" s="85" t="s">
        <v>401</v>
      </c>
      <c r="C3320" s="85">
        <v>973654</v>
      </c>
      <c r="D3320" s="85" t="s">
        <v>46339</v>
      </c>
      <c r="E3320" s="85" t="s">
        <v>46340</v>
      </c>
      <c r="F3320" s="85"/>
      <c r="G3320" s="85" t="s">
        <v>26147</v>
      </c>
      <c r="H3320" s="85" t="s">
        <v>46341</v>
      </c>
      <c r="I3320" s="86">
        <v>4322152381</v>
      </c>
      <c r="J3320" s="86"/>
      <c r="K3320" s="86"/>
      <c r="L3320" s="85"/>
      <c r="M3320" s="85">
        <v>1</v>
      </c>
      <c r="N3320" s="83"/>
      <c r="O3320" s="83"/>
    </row>
    <row r="3321" spans="1:15" ht="20.100000000000001" customHeight="1">
      <c r="A3321" s="84" t="s">
        <v>46142</v>
      </c>
      <c r="B3321" s="85" t="s">
        <v>401</v>
      </c>
      <c r="C3321" s="85">
        <v>755788</v>
      </c>
      <c r="D3321" s="85" t="s">
        <v>46342</v>
      </c>
      <c r="E3321" s="85" t="s">
        <v>46343</v>
      </c>
      <c r="F3321" s="85"/>
      <c r="G3321" s="85" t="s">
        <v>26147</v>
      </c>
      <c r="H3321" s="85" t="s">
        <v>46344</v>
      </c>
      <c r="I3321" s="86">
        <v>4322175291</v>
      </c>
      <c r="J3321" s="86"/>
      <c r="K3321" s="86"/>
      <c r="L3321" s="85">
        <v>1</v>
      </c>
      <c r="M3321" s="85"/>
      <c r="N3321" s="83"/>
      <c r="O3321" s="83"/>
    </row>
    <row r="3322" spans="1:15" ht="20.100000000000001" customHeight="1">
      <c r="A3322" s="84" t="s">
        <v>46142</v>
      </c>
      <c r="B3322" s="85" t="s">
        <v>401</v>
      </c>
      <c r="C3322" s="85">
        <v>749652</v>
      </c>
      <c r="D3322" s="85" t="s">
        <v>46345</v>
      </c>
      <c r="E3322" s="85" t="s">
        <v>17524</v>
      </c>
      <c r="F3322" s="85"/>
      <c r="G3322" s="85" t="s">
        <v>26147</v>
      </c>
      <c r="H3322" s="85" t="s">
        <v>46346</v>
      </c>
      <c r="I3322" s="86">
        <v>4323122435</v>
      </c>
      <c r="J3322" s="86"/>
      <c r="K3322" s="86"/>
      <c r="L3322" s="85">
        <v>1</v>
      </c>
      <c r="M3322" s="85"/>
      <c r="N3322" s="83"/>
      <c r="O3322" s="83"/>
    </row>
    <row r="3323" spans="1:15" ht="20.100000000000001" customHeight="1">
      <c r="A3323" s="84" t="s">
        <v>46142</v>
      </c>
      <c r="B3323" s="85" t="s">
        <v>401</v>
      </c>
      <c r="C3323" s="85">
        <v>752921</v>
      </c>
      <c r="D3323" s="85" t="s">
        <v>46347</v>
      </c>
      <c r="E3323" s="85" t="s">
        <v>104</v>
      </c>
      <c r="F3323" s="85"/>
      <c r="G3323" s="85" t="s">
        <v>26159</v>
      </c>
      <c r="H3323" s="85" t="s">
        <v>46348</v>
      </c>
      <c r="I3323" s="86">
        <v>5326749744</v>
      </c>
      <c r="J3323" s="86"/>
      <c r="K3323" s="86"/>
      <c r="L3323" s="85">
        <v>1</v>
      </c>
      <c r="M3323" s="85"/>
      <c r="N3323" s="83"/>
      <c r="O3323" s="83"/>
    </row>
    <row r="3324" spans="1:15" ht="20.100000000000001" customHeight="1">
      <c r="A3324" s="84" t="s">
        <v>46142</v>
      </c>
      <c r="B3324" s="85" t="s">
        <v>46349</v>
      </c>
      <c r="C3324" s="85">
        <v>745993</v>
      </c>
      <c r="D3324" s="85" t="s">
        <v>46350</v>
      </c>
      <c r="E3324" s="85" t="s">
        <v>14046</v>
      </c>
      <c r="F3324" s="85"/>
      <c r="G3324" s="85" t="s">
        <v>26159</v>
      </c>
      <c r="H3324" s="85" t="s">
        <v>46351</v>
      </c>
      <c r="I3324" s="86">
        <v>4323516914</v>
      </c>
      <c r="J3324" s="86"/>
      <c r="K3324" s="86"/>
      <c r="L3324" s="85"/>
      <c r="M3324" s="85">
        <v>1</v>
      </c>
      <c r="N3324" s="83"/>
      <c r="O3324" s="83"/>
    </row>
    <row r="3325" spans="1:15" ht="20.100000000000001" customHeight="1">
      <c r="A3325" s="84" t="s">
        <v>46142</v>
      </c>
      <c r="B3325" s="85" t="s">
        <v>46349</v>
      </c>
      <c r="C3325" s="85">
        <v>741084</v>
      </c>
      <c r="D3325" s="85" t="s">
        <v>46352</v>
      </c>
      <c r="E3325" s="85" t="s">
        <v>46353</v>
      </c>
      <c r="F3325" s="85"/>
      <c r="G3325" s="85" t="s">
        <v>26149</v>
      </c>
      <c r="H3325" s="85" t="s">
        <v>46354</v>
      </c>
      <c r="I3325" s="86">
        <v>5075633635</v>
      </c>
      <c r="J3325" s="86"/>
      <c r="K3325" s="86"/>
      <c r="L3325" s="85"/>
      <c r="M3325" s="85">
        <v>1</v>
      </c>
      <c r="N3325" s="83"/>
      <c r="O3325" s="83"/>
    </row>
    <row r="3326" spans="1:15" ht="20.100000000000001" customHeight="1">
      <c r="A3326" s="84" t="s">
        <v>46142</v>
      </c>
      <c r="B3326" s="85" t="s">
        <v>46349</v>
      </c>
      <c r="C3326" s="85">
        <v>749494</v>
      </c>
      <c r="D3326" s="85" t="s">
        <v>46355</v>
      </c>
      <c r="E3326" s="85" t="s">
        <v>2129</v>
      </c>
      <c r="F3326" s="85"/>
      <c r="G3326" s="85" t="s">
        <v>26159</v>
      </c>
      <c r="H3326" s="85">
        <v>0</v>
      </c>
      <c r="I3326" s="86"/>
      <c r="J3326" s="86"/>
      <c r="K3326" s="86"/>
      <c r="L3326" s="85">
        <v>1</v>
      </c>
      <c r="M3326" s="85"/>
      <c r="N3326" s="83"/>
      <c r="O3326" s="83"/>
    </row>
    <row r="3327" spans="1:15" ht="20.100000000000001" customHeight="1">
      <c r="A3327" s="84" t="s">
        <v>46142</v>
      </c>
      <c r="B3327" s="85" t="s">
        <v>46349</v>
      </c>
      <c r="C3327" s="85">
        <v>745449</v>
      </c>
      <c r="D3327" s="85" t="s">
        <v>46356</v>
      </c>
      <c r="E3327" s="85" t="s">
        <v>46357</v>
      </c>
      <c r="F3327" s="85"/>
      <c r="G3327" s="85" t="s">
        <v>26159</v>
      </c>
      <c r="H3327" s="85" t="s">
        <v>46358</v>
      </c>
      <c r="I3327" s="86">
        <v>4323544707</v>
      </c>
      <c r="J3327" s="86"/>
      <c r="K3327" s="86"/>
      <c r="L3327" s="85"/>
      <c r="M3327" s="85">
        <v>1</v>
      </c>
      <c r="N3327" s="83"/>
      <c r="O3327" s="83"/>
    </row>
    <row r="3328" spans="1:15" ht="20.100000000000001" customHeight="1">
      <c r="A3328" s="84" t="s">
        <v>46142</v>
      </c>
      <c r="B3328" s="85" t="s">
        <v>46349</v>
      </c>
      <c r="C3328" s="85">
        <v>745448</v>
      </c>
      <c r="D3328" s="85" t="s">
        <v>46359</v>
      </c>
      <c r="E3328" s="85" t="s">
        <v>46360</v>
      </c>
      <c r="F3328" s="85"/>
      <c r="G3328" s="85" t="s">
        <v>26159</v>
      </c>
      <c r="H3328" s="85" t="s">
        <v>46361</v>
      </c>
      <c r="I3328" s="86">
        <v>4323543152</v>
      </c>
      <c r="J3328" s="86"/>
      <c r="K3328" s="86"/>
      <c r="L3328" s="85"/>
      <c r="M3328" s="85">
        <v>1</v>
      </c>
      <c r="N3328" s="83"/>
      <c r="O3328" s="83"/>
    </row>
    <row r="3329" spans="1:15" ht="20.100000000000001" customHeight="1">
      <c r="A3329" s="84" t="s">
        <v>46142</v>
      </c>
      <c r="B3329" s="85" t="s">
        <v>46349</v>
      </c>
      <c r="C3329" s="85">
        <v>750221</v>
      </c>
      <c r="D3329" s="85" t="s">
        <v>46362</v>
      </c>
      <c r="E3329" s="85" t="s">
        <v>46363</v>
      </c>
      <c r="F3329" s="85"/>
      <c r="G3329" s="85" t="s">
        <v>26147</v>
      </c>
      <c r="H3329" s="85">
        <v>0</v>
      </c>
      <c r="I3329" s="86"/>
      <c r="J3329" s="86"/>
      <c r="K3329" s="86"/>
      <c r="L3329" s="85">
        <v>1</v>
      </c>
      <c r="M3329" s="85"/>
      <c r="N3329" s="83"/>
      <c r="O3329" s="83"/>
    </row>
    <row r="3330" spans="1:15" ht="20.100000000000001" customHeight="1">
      <c r="A3330" s="84" t="s">
        <v>46142</v>
      </c>
      <c r="B3330" s="85" t="s">
        <v>46349</v>
      </c>
      <c r="C3330" s="85">
        <v>749820</v>
      </c>
      <c r="D3330" s="85" t="s">
        <v>46364</v>
      </c>
      <c r="E3330" s="85" t="s">
        <v>46365</v>
      </c>
      <c r="F3330" s="85"/>
      <c r="G3330" s="85" t="s">
        <v>26159</v>
      </c>
      <c r="H3330" s="85" t="s">
        <v>46366</v>
      </c>
      <c r="I3330" s="86">
        <v>5056232591</v>
      </c>
      <c r="J3330" s="86"/>
      <c r="K3330" s="86"/>
      <c r="L3330" s="85">
        <v>1</v>
      </c>
      <c r="M3330" s="85"/>
      <c r="N3330" s="83"/>
      <c r="O3330" s="83"/>
    </row>
    <row r="3331" spans="1:15" ht="20.100000000000001" customHeight="1">
      <c r="A3331" s="84" t="s">
        <v>46142</v>
      </c>
      <c r="B3331" s="85" t="s">
        <v>46349</v>
      </c>
      <c r="C3331" s="85">
        <v>743434</v>
      </c>
      <c r="D3331" s="85" t="s">
        <v>46367</v>
      </c>
      <c r="E3331" s="85" t="s">
        <v>262</v>
      </c>
      <c r="F3331" s="85"/>
      <c r="G3331" s="85" t="s">
        <v>26159</v>
      </c>
      <c r="H3331" s="85" t="s">
        <v>46368</v>
      </c>
      <c r="I3331" s="86">
        <v>5056646179</v>
      </c>
      <c r="J3331" s="86"/>
      <c r="K3331" s="86"/>
      <c r="L3331" s="85"/>
      <c r="M3331" s="85">
        <v>1</v>
      </c>
      <c r="N3331" s="83"/>
      <c r="O3331" s="83"/>
    </row>
    <row r="3332" spans="1:15" ht="20.100000000000001" customHeight="1">
      <c r="A3332" s="84" t="s">
        <v>46142</v>
      </c>
      <c r="B3332" s="85" t="s">
        <v>46349</v>
      </c>
      <c r="C3332" s="85">
        <v>749650</v>
      </c>
      <c r="D3332" s="85" t="s">
        <v>46369</v>
      </c>
      <c r="E3332" s="85" t="s">
        <v>46370</v>
      </c>
      <c r="F3332" s="85"/>
      <c r="G3332" s="85" t="s">
        <v>26147</v>
      </c>
      <c r="H3332" s="85" t="s">
        <v>46371</v>
      </c>
      <c r="I3332" s="86">
        <v>4325010390</v>
      </c>
      <c r="J3332" s="86"/>
      <c r="K3332" s="86"/>
      <c r="L3332" s="85">
        <v>1</v>
      </c>
      <c r="M3332" s="85"/>
      <c r="N3332" s="83"/>
      <c r="O3332" s="83"/>
    </row>
    <row r="3333" spans="1:15" ht="20.100000000000001" customHeight="1">
      <c r="A3333" s="84" t="s">
        <v>46142</v>
      </c>
      <c r="B3333" s="85" t="s">
        <v>46349</v>
      </c>
      <c r="C3333" s="85">
        <v>714645</v>
      </c>
      <c r="D3333" s="85" t="s">
        <v>46372</v>
      </c>
      <c r="E3333" s="85" t="s">
        <v>8878</v>
      </c>
      <c r="F3333" s="85"/>
      <c r="G3333" s="85" t="s">
        <v>26159</v>
      </c>
      <c r="H3333" s="85" t="s">
        <v>46373</v>
      </c>
      <c r="I3333" s="86">
        <v>4323516180</v>
      </c>
      <c r="J3333" s="86"/>
      <c r="K3333" s="86"/>
      <c r="L3333" s="85"/>
      <c r="M3333" s="85">
        <v>1</v>
      </c>
      <c r="N3333" s="83"/>
      <c r="O3333" s="83"/>
    </row>
    <row r="3334" spans="1:15" ht="20.100000000000001" customHeight="1">
      <c r="A3334" s="84" t="s">
        <v>46142</v>
      </c>
      <c r="B3334" s="85" t="s">
        <v>46349</v>
      </c>
      <c r="C3334" s="85">
        <v>745445</v>
      </c>
      <c r="D3334" s="85" t="s">
        <v>46374</v>
      </c>
      <c r="E3334" s="85" t="s">
        <v>275</v>
      </c>
      <c r="F3334" s="85"/>
      <c r="G3334" s="85" t="s">
        <v>26159</v>
      </c>
      <c r="H3334" s="85" t="s">
        <v>46375</v>
      </c>
      <c r="I3334" s="86">
        <v>5054853958</v>
      </c>
      <c r="J3334" s="86"/>
      <c r="K3334" s="86"/>
      <c r="L3334" s="85"/>
      <c r="M3334" s="85">
        <v>1</v>
      </c>
      <c r="N3334" s="83"/>
      <c r="O3334" s="83"/>
    </row>
    <row r="3335" spans="1:15" ht="20.100000000000001" customHeight="1">
      <c r="A3335" s="84" t="s">
        <v>46142</v>
      </c>
      <c r="B3335" s="85" t="s">
        <v>46349</v>
      </c>
      <c r="C3335" s="85">
        <v>868933</v>
      </c>
      <c r="D3335" s="85" t="s">
        <v>46376</v>
      </c>
      <c r="E3335" s="85" t="s">
        <v>46377</v>
      </c>
      <c r="F3335" s="85"/>
      <c r="G3335" s="85" t="s">
        <v>26147</v>
      </c>
      <c r="H3335" s="85" t="s">
        <v>46378</v>
      </c>
      <c r="I3335" s="86">
        <v>4323774270</v>
      </c>
      <c r="J3335" s="86"/>
      <c r="K3335" s="86"/>
      <c r="L3335" s="85">
        <v>1</v>
      </c>
      <c r="M3335" s="85"/>
      <c r="N3335" s="83"/>
      <c r="O3335" s="83"/>
    </row>
    <row r="3336" spans="1:15" ht="20.100000000000001" customHeight="1">
      <c r="A3336" s="84" t="s">
        <v>46142</v>
      </c>
      <c r="B3336" s="85" t="s">
        <v>46349</v>
      </c>
      <c r="C3336" s="85">
        <v>714976</v>
      </c>
      <c r="D3336" s="85" t="s">
        <v>46379</v>
      </c>
      <c r="E3336" s="85" t="s">
        <v>46380</v>
      </c>
      <c r="F3336" s="85"/>
      <c r="G3336" s="85" t="s">
        <v>26159</v>
      </c>
      <c r="H3336" s="85" t="s">
        <v>46381</v>
      </c>
      <c r="I3336" s="86">
        <v>4323773492</v>
      </c>
      <c r="J3336" s="86"/>
      <c r="K3336" s="86"/>
      <c r="L3336" s="85"/>
      <c r="M3336" s="85">
        <v>1</v>
      </c>
      <c r="N3336" s="83"/>
      <c r="O3336" s="83"/>
    </row>
    <row r="3337" spans="1:15" ht="20.100000000000001" customHeight="1">
      <c r="A3337" s="84" t="s">
        <v>46142</v>
      </c>
      <c r="B3337" s="85" t="s">
        <v>46349</v>
      </c>
      <c r="C3337" s="85">
        <v>714950</v>
      </c>
      <c r="D3337" s="85" t="s">
        <v>46382</v>
      </c>
      <c r="E3337" s="85" t="s">
        <v>46383</v>
      </c>
      <c r="F3337" s="85"/>
      <c r="G3337" s="85" t="s">
        <v>26159</v>
      </c>
      <c r="H3337" s="85" t="s">
        <v>46384</v>
      </c>
      <c r="I3337" s="86">
        <v>4323773005</v>
      </c>
      <c r="J3337" s="86"/>
      <c r="K3337" s="86"/>
      <c r="L3337" s="85"/>
      <c r="M3337" s="85">
        <v>1</v>
      </c>
      <c r="N3337" s="83"/>
      <c r="O3337" s="83"/>
    </row>
    <row r="3338" spans="1:15" ht="20.100000000000001" customHeight="1">
      <c r="A3338" s="84" t="s">
        <v>46142</v>
      </c>
      <c r="B3338" s="85" t="s">
        <v>46349</v>
      </c>
      <c r="C3338" s="85">
        <v>745440</v>
      </c>
      <c r="D3338" s="85" t="s">
        <v>46385</v>
      </c>
      <c r="E3338" s="85" t="s">
        <v>46386</v>
      </c>
      <c r="F3338" s="85"/>
      <c r="G3338" s="85" t="s">
        <v>26159</v>
      </c>
      <c r="H3338" s="85" t="s">
        <v>46387</v>
      </c>
      <c r="I3338" s="86">
        <v>4323773021</v>
      </c>
      <c r="J3338" s="86"/>
      <c r="K3338" s="86"/>
      <c r="L3338" s="85"/>
      <c r="M3338" s="85">
        <v>1</v>
      </c>
      <c r="N3338" s="83"/>
      <c r="O3338" s="83"/>
    </row>
    <row r="3339" spans="1:15" ht="20.100000000000001" customHeight="1">
      <c r="A3339" s="84" t="s">
        <v>46142</v>
      </c>
      <c r="B3339" s="85" t="s">
        <v>46349</v>
      </c>
      <c r="C3339" s="85">
        <v>745439</v>
      </c>
      <c r="D3339" s="85" t="s">
        <v>46388</v>
      </c>
      <c r="E3339" s="85" t="s">
        <v>46389</v>
      </c>
      <c r="F3339" s="85"/>
      <c r="G3339" s="85" t="s">
        <v>26159</v>
      </c>
      <c r="H3339" s="85" t="s">
        <v>46390</v>
      </c>
      <c r="I3339" s="86">
        <v>4323774300</v>
      </c>
      <c r="J3339" s="86"/>
      <c r="K3339" s="86"/>
      <c r="L3339" s="85"/>
      <c r="M3339" s="85">
        <v>1</v>
      </c>
      <c r="N3339" s="83"/>
      <c r="O3339" s="83"/>
    </row>
    <row r="3340" spans="1:15" ht="20.100000000000001" customHeight="1">
      <c r="A3340" s="84" t="s">
        <v>46142</v>
      </c>
      <c r="B3340" s="85" t="s">
        <v>46349</v>
      </c>
      <c r="C3340" s="85">
        <v>745438</v>
      </c>
      <c r="D3340" s="85" t="s">
        <v>46391</v>
      </c>
      <c r="E3340" s="85" t="s">
        <v>46392</v>
      </c>
      <c r="F3340" s="85"/>
      <c r="G3340" s="85" t="s">
        <v>26159</v>
      </c>
      <c r="H3340" s="85" t="s">
        <v>46393</v>
      </c>
      <c r="I3340" s="86">
        <v>4323773455</v>
      </c>
      <c r="J3340" s="86"/>
      <c r="K3340" s="86"/>
      <c r="L3340" s="85"/>
      <c r="M3340" s="85">
        <v>1</v>
      </c>
      <c r="N3340" s="83"/>
      <c r="O3340" s="83"/>
    </row>
    <row r="3341" spans="1:15" ht="20.100000000000001" customHeight="1">
      <c r="A3341" s="84" t="s">
        <v>46142</v>
      </c>
      <c r="B3341" s="85" t="s">
        <v>46349</v>
      </c>
      <c r="C3341" s="85">
        <v>706814</v>
      </c>
      <c r="D3341" s="85" t="s">
        <v>46394</v>
      </c>
      <c r="E3341" s="85" t="s">
        <v>46395</v>
      </c>
      <c r="F3341" s="85"/>
      <c r="G3341" s="85" t="s">
        <v>26149</v>
      </c>
      <c r="H3341" s="85" t="s">
        <v>46396</v>
      </c>
      <c r="I3341" s="86">
        <v>4323832226</v>
      </c>
      <c r="J3341" s="86"/>
      <c r="K3341" s="86"/>
      <c r="L3341" s="85"/>
      <c r="M3341" s="85">
        <v>1</v>
      </c>
      <c r="N3341" s="83"/>
      <c r="O3341" s="83"/>
    </row>
    <row r="3342" spans="1:15" ht="20.100000000000001" customHeight="1">
      <c r="A3342" s="84" t="s">
        <v>46142</v>
      </c>
      <c r="B3342" s="85" t="s">
        <v>46349</v>
      </c>
      <c r="C3342" s="85">
        <v>706872</v>
      </c>
      <c r="D3342" s="85" t="s">
        <v>46397</v>
      </c>
      <c r="E3342" s="85" t="s">
        <v>46398</v>
      </c>
      <c r="F3342" s="85"/>
      <c r="G3342" s="85" t="s">
        <v>26149</v>
      </c>
      <c r="H3342" s="85" t="s">
        <v>46399</v>
      </c>
      <c r="I3342" s="86">
        <v>4323722130</v>
      </c>
      <c r="J3342" s="86"/>
      <c r="K3342" s="86"/>
      <c r="L3342" s="85"/>
      <c r="M3342" s="85">
        <v>1</v>
      </c>
      <c r="N3342" s="83"/>
      <c r="O3342" s="83"/>
    </row>
    <row r="3343" spans="1:15" ht="20.100000000000001" customHeight="1">
      <c r="A3343" s="84" t="s">
        <v>46142</v>
      </c>
      <c r="B3343" s="85" t="s">
        <v>46349</v>
      </c>
      <c r="C3343" s="85">
        <v>715219</v>
      </c>
      <c r="D3343" s="85" t="s">
        <v>46400</v>
      </c>
      <c r="E3343" s="85" t="s">
        <v>46401</v>
      </c>
      <c r="F3343" s="85"/>
      <c r="G3343" s="85" t="s">
        <v>26159</v>
      </c>
      <c r="H3343" s="85" t="s">
        <v>46402</v>
      </c>
      <c r="I3343" s="86">
        <v>4323512725</v>
      </c>
      <c r="J3343" s="86"/>
      <c r="K3343" s="86"/>
      <c r="L3343" s="85"/>
      <c r="M3343" s="85">
        <v>1</v>
      </c>
      <c r="N3343" s="83"/>
      <c r="O3343" s="83"/>
    </row>
    <row r="3344" spans="1:15" ht="20.100000000000001" customHeight="1">
      <c r="A3344" s="84" t="s">
        <v>46142</v>
      </c>
      <c r="B3344" s="85" t="s">
        <v>46349</v>
      </c>
      <c r="C3344" s="85">
        <v>965489</v>
      </c>
      <c r="D3344" s="85" t="s">
        <v>46403</v>
      </c>
      <c r="E3344" s="85" t="s">
        <v>46404</v>
      </c>
      <c r="F3344" s="85"/>
      <c r="G3344" s="85" t="s">
        <v>26147</v>
      </c>
      <c r="H3344" s="85" t="s">
        <v>46405</v>
      </c>
      <c r="I3344" s="86"/>
      <c r="J3344" s="86"/>
      <c r="K3344" s="86"/>
      <c r="L3344" s="85"/>
      <c r="M3344" s="85">
        <v>1</v>
      </c>
      <c r="N3344" s="83"/>
      <c r="O3344" s="83"/>
    </row>
    <row r="3345" spans="1:15" ht="20.100000000000001" customHeight="1">
      <c r="A3345" s="84" t="s">
        <v>46142</v>
      </c>
      <c r="B3345" s="85" t="s">
        <v>46349</v>
      </c>
      <c r="C3345" s="85">
        <v>963283</v>
      </c>
      <c r="D3345" s="85" t="s">
        <v>46406</v>
      </c>
      <c r="E3345" s="85" t="s">
        <v>46407</v>
      </c>
      <c r="F3345" s="85"/>
      <c r="G3345" s="85" t="s">
        <v>26147</v>
      </c>
      <c r="H3345" s="85" t="s">
        <v>46408</v>
      </c>
      <c r="I3345" s="86">
        <v>4323518910</v>
      </c>
      <c r="J3345" s="86"/>
      <c r="K3345" s="86"/>
      <c r="L3345" s="85"/>
      <c r="M3345" s="85">
        <v>1</v>
      </c>
      <c r="N3345" s="83"/>
      <c r="O3345" s="83"/>
    </row>
    <row r="3346" spans="1:15" ht="20.100000000000001" customHeight="1">
      <c r="A3346" s="84" t="s">
        <v>46142</v>
      </c>
      <c r="B3346" s="85" t="s">
        <v>46349</v>
      </c>
      <c r="C3346" s="85">
        <v>973706</v>
      </c>
      <c r="D3346" s="85" t="s">
        <v>46409</v>
      </c>
      <c r="E3346" s="85" t="s">
        <v>46410</v>
      </c>
      <c r="F3346" s="85"/>
      <c r="G3346" s="85" t="s">
        <v>26147</v>
      </c>
      <c r="H3346" s="85" t="s">
        <v>46411</v>
      </c>
      <c r="I3346" s="86">
        <v>4323511150</v>
      </c>
      <c r="J3346" s="86"/>
      <c r="K3346" s="86"/>
      <c r="L3346" s="85">
        <v>1</v>
      </c>
      <c r="M3346" s="85"/>
      <c r="N3346" s="83"/>
      <c r="O3346" s="83"/>
    </row>
    <row r="3347" spans="1:15" ht="20.100000000000001" customHeight="1">
      <c r="A3347" s="84" t="s">
        <v>46142</v>
      </c>
      <c r="B3347" s="85" t="s">
        <v>46349</v>
      </c>
      <c r="C3347" s="85">
        <v>374396</v>
      </c>
      <c r="D3347" s="85" t="s">
        <v>46412</v>
      </c>
      <c r="E3347" s="85" t="s">
        <v>46413</v>
      </c>
      <c r="F3347" s="85"/>
      <c r="G3347" s="85" t="s">
        <v>26147</v>
      </c>
      <c r="H3347" s="85" t="s">
        <v>46414</v>
      </c>
      <c r="I3347" s="86">
        <v>4323513635</v>
      </c>
      <c r="J3347" s="86"/>
      <c r="K3347" s="86"/>
      <c r="L3347" s="85"/>
      <c r="M3347" s="85">
        <v>1</v>
      </c>
      <c r="N3347" s="83"/>
      <c r="O3347" s="83"/>
    </row>
    <row r="3348" spans="1:15" ht="20.100000000000001" customHeight="1">
      <c r="A3348" s="84" t="s">
        <v>46142</v>
      </c>
      <c r="B3348" s="85" t="s">
        <v>46349</v>
      </c>
      <c r="C3348" s="85">
        <v>746037</v>
      </c>
      <c r="D3348" s="85" t="s">
        <v>46415</v>
      </c>
      <c r="E3348" s="85" t="s">
        <v>46416</v>
      </c>
      <c r="F3348" s="85"/>
      <c r="G3348" s="85" t="s">
        <v>26159</v>
      </c>
      <c r="H3348" s="85" t="s">
        <v>46417</v>
      </c>
      <c r="I3348" s="86">
        <v>4325012872</v>
      </c>
      <c r="J3348" s="86"/>
      <c r="K3348" s="86"/>
      <c r="L3348" s="85">
        <v>1</v>
      </c>
      <c r="M3348" s="85"/>
      <c r="N3348" s="83"/>
      <c r="O3348" s="83"/>
    </row>
    <row r="3349" spans="1:15" ht="20.100000000000001" customHeight="1">
      <c r="A3349" s="84" t="s">
        <v>46142</v>
      </c>
      <c r="B3349" s="85" t="s">
        <v>46349</v>
      </c>
      <c r="C3349" s="85">
        <v>747318</v>
      </c>
      <c r="D3349" s="85" t="s">
        <v>46418</v>
      </c>
      <c r="E3349" s="85" t="s">
        <v>46419</v>
      </c>
      <c r="F3349" s="85"/>
      <c r="G3349" s="85" t="s">
        <v>26159</v>
      </c>
      <c r="H3349" s="85" t="s">
        <v>46420</v>
      </c>
      <c r="I3349" s="86">
        <v>4323517375</v>
      </c>
      <c r="J3349" s="86"/>
      <c r="K3349" s="86"/>
      <c r="L3349" s="85"/>
      <c r="M3349" s="85">
        <v>1</v>
      </c>
      <c r="N3349" s="83"/>
      <c r="O3349" s="83"/>
    </row>
    <row r="3350" spans="1:15" ht="20.100000000000001" customHeight="1">
      <c r="A3350" s="84" t="s">
        <v>46142</v>
      </c>
      <c r="B3350" s="85" t="s">
        <v>46349</v>
      </c>
      <c r="C3350" s="85">
        <v>230982</v>
      </c>
      <c r="D3350" s="85" t="s">
        <v>46421</v>
      </c>
      <c r="E3350" s="85" t="s">
        <v>46422</v>
      </c>
      <c r="F3350" s="85"/>
      <c r="G3350" s="85" t="s">
        <v>26147</v>
      </c>
      <c r="H3350" s="85" t="s">
        <v>46423</v>
      </c>
      <c r="I3350" s="86">
        <v>4323882197</v>
      </c>
      <c r="J3350" s="86"/>
      <c r="K3350" s="86"/>
      <c r="L3350" s="85">
        <v>1</v>
      </c>
      <c r="M3350" s="85"/>
      <c r="N3350" s="83"/>
      <c r="O3350" s="83"/>
    </row>
    <row r="3351" spans="1:15" ht="20.100000000000001" customHeight="1">
      <c r="A3351" s="84" t="s">
        <v>46142</v>
      </c>
      <c r="B3351" s="85" t="s">
        <v>46349</v>
      </c>
      <c r="C3351" s="85">
        <v>715279</v>
      </c>
      <c r="D3351" s="85" t="s">
        <v>46424</v>
      </c>
      <c r="E3351" s="85" t="s">
        <v>6221</v>
      </c>
      <c r="F3351" s="85"/>
      <c r="G3351" s="85" t="s">
        <v>26159</v>
      </c>
      <c r="H3351" s="85" t="s">
        <v>46425</v>
      </c>
      <c r="I3351" s="86">
        <v>4323773035</v>
      </c>
      <c r="J3351" s="86"/>
      <c r="K3351" s="86"/>
      <c r="L3351" s="85"/>
      <c r="M3351" s="85">
        <v>1</v>
      </c>
      <c r="N3351" s="83"/>
      <c r="O3351" s="83"/>
    </row>
    <row r="3352" spans="1:15" ht="20.100000000000001" customHeight="1">
      <c r="A3352" s="84" t="s">
        <v>46142</v>
      </c>
      <c r="B3352" s="85" t="s">
        <v>46349</v>
      </c>
      <c r="C3352" s="85">
        <v>747779</v>
      </c>
      <c r="D3352" s="85" t="s">
        <v>46426</v>
      </c>
      <c r="E3352" s="85" t="s">
        <v>46427</v>
      </c>
      <c r="F3352" s="85"/>
      <c r="G3352" s="85" t="s">
        <v>26159</v>
      </c>
      <c r="H3352" s="85" t="s">
        <v>46428</v>
      </c>
      <c r="I3352" s="86">
        <v>4323511343</v>
      </c>
      <c r="J3352" s="86"/>
      <c r="K3352" s="86"/>
      <c r="L3352" s="85"/>
      <c r="M3352" s="85">
        <v>1</v>
      </c>
      <c r="N3352" s="83"/>
      <c r="O3352" s="83"/>
    </row>
    <row r="3353" spans="1:15" ht="20.100000000000001" customHeight="1">
      <c r="A3353" s="84" t="s">
        <v>46142</v>
      </c>
      <c r="B3353" s="85" t="s">
        <v>46349</v>
      </c>
      <c r="C3353" s="85">
        <v>752959</v>
      </c>
      <c r="D3353" s="85" t="s">
        <v>46429</v>
      </c>
      <c r="E3353" s="85" t="s">
        <v>46430</v>
      </c>
      <c r="F3353" s="85"/>
      <c r="G3353" s="85" t="s">
        <v>26159</v>
      </c>
      <c r="H3353" s="85" t="s">
        <v>46431</v>
      </c>
      <c r="I3353" s="86"/>
      <c r="J3353" s="86"/>
      <c r="K3353" s="86"/>
      <c r="L3353" s="85"/>
      <c r="M3353" s="85">
        <v>1</v>
      </c>
      <c r="N3353" s="83"/>
      <c r="O3353" s="83"/>
    </row>
    <row r="3354" spans="1:15" ht="20.100000000000001" customHeight="1">
      <c r="A3354" s="84" t="s">
        <v>46142</v>
      </c>
      <c r="B3354" s="85" t="s">
        <v>46349</v>
      </c>
      <c r="C3354" s="85">
        <v>743449</v>
      </c>
      <c r="D3354" s="85" t="s">
        <v>46432</v>
      </c>
      <c r="E3354" s="85" t="s">
        <v>46433</v>
      </c>
      <c r="F3354" s="85"/>
      <c r="G3354" s="85" t="s">
        <v>26159</v>
      </c>
      <c r="H3354" s="85" t="s">
        <v>46434</v>
      </c>
      <c r="I3354" s="86">
        <v>4323882217</v>
      </c>
      <c r="J3354" s="86"/>
      <c r="K3354" s="86"/>
      <c r="L3354" s="85"/>
      <c r="M3354" s="85">
        <v>1</v>
      </c>
      <c r="N3354" s="83"/>
      <c r="O3354" s="83"/>
    </row>
    <row r="3355" spans="1:15" ht="20.100000000000001" customHeight="1">
      <c r="A3355" s="84" t="s">
        <v>46142</v>
      </c>
      <c r="B3355" s="85" t="s">
        <v>46349</v>
      </c>
      <c r="C3355" s="85">
        <v>879529</v>
      </c>
      <c r="D3355" s="85" t="s">
        <v>46435</v>
      </c>
      <c r="E3355" s="85" t="s">
        <v>46436</v>
      </c>
      <c r="F3355" s="85"/>
      <c r="G3355" s="85" t="s">
        <v>26149</v>
      </c>
      <c r="H3355" s="85" t="s">
        <v>46437</v>
      </c>
      <c r="I3355" s="86">
        <v>4323722133</v>
      </c>
      <c r="J3355" s="86"/>
      <c r="K3355" s="86"/>
      <c r="L3355" s="85"/>
      <c r="M3355" s="85">
        <v>1</v>
      </c>
      <c r="N3355" s="83"/>
      <c r="O3355" s="83"/>
    </row>
    <row r="3356" spans="1:15" ht="20.100000000000001" customHeight="1">
      <c r="A3356" s="84" t="s">
        <v>46142</v>
      </c>
      <c r="B3356" s="85" t="s">
        <v>46349</v>
      </c>
      <c r="C3356" s="85">
        <v>976598</v>
      </c>
      <c r="D3356" s="85" t="s">
        <v>46438</v>
      </c>
      <c r="E3356" s="85" t="s">
        <v>46439</v>
      </c>
      <c r="F3356" s="85"/>
      <c r="G3356" s="85" t="s">
        <v>26159</v>
      </c>
      <c r="H3356" s="85" t="s">
        <v>46440</v>
      </c>
      <c r="I3356" s="86">
        <v>4323511250</v>
      </c>
      <c r="J3356" s="86"/>
      <c r="K3356" s="86"/>
      <c r="L3356" s="85"/>
      <c r="M3356" s="85">
        <v>1</v>
      </c>
      <c r="N3356" s="83"/>
      <c r="O3356" s="83"/>
    </row>
    <row r="3357" spans="1:15" ht="20.100000000000001" customHeight="1">
      <c r="A3357" s="84" t="s">
        <v>46142</v>
      </c>
      <c r="B3357" s="85" t="s">
        <v>46349</v>
      </c>
      <c r="C3357" s="85">
        <v>888024</v>
      </c>
      <c r="D3357" s="85" t="s">
        <v>46441</v>
      </c>
      <c r="E3357" s="85" t="s">
        <v>18260</v>
      </c>
      <c r="F3357" s="85"/>
      <c r="G3357" s="85" t="s">
        <v>26159</v>
      </c>
      <c r="H3357" s="85" t="s">
        <v>46442</v>
      </c>
      <c r="I3357" s="86">
        <v>4323516998</v>
      </c>
      <c r="J3357" s="86"/>
      <c r="K3357" s="86"/>
      <c r="L3357" s="85"/>
      <c r="M3357" s="85">
        <v>1</v>
      </c>
      <c r="N3357" s="83"/>
      <c r="O3357" s="83"/>
    </row>
    <row r="3358" spans="1:15" ht="20.100000000000001" customHeight="1">
      <c r="A3358" s="84" t="s">
        <v>46142</v>
      </c>
      <c r="B3358" s="85" t="s">
        <v>46349</v>
      </c>
      <c r="C3358" s="85">
        <v>715535</v>
      </c>
      <c r="D3358" s="85" t="s">
        <v>46443</v>
      </c>
      <c r="E3358" s="85" t="s">
        <v>46444</v>
      </c>
      <c r="F3358" s="85"/>
      <c r="G3358" s="85" t="s">
        <v>26149</v>
      </c>
      <c r="H3358" s="85" t="s">
        <v>46445</v>
      </c>
      <c r="I3358" s="86">
        <v>4323543150</v>
      </c>
      <c r="J3358" s="86"/>
      <c r="K3358" s="86"/>
      <c r="L3358" s="85"/>
      <c r="M3358" s="85">
        <v>1</v>
      </c>
      <c r="N3358" s="83"/>
      <c r="O3358" s="83"/>
    </row>
    <row r="3359" spans="1:15" ht="20.100000000000001" customHeight="1">
      <c r="A3359" s="84" t="s">
        <v>46142</v>
      </c>
      <c r="B3359" s="85" t="s">
        <v>46349</v>
      </c>
      <c r="C3359" s="85">
        <v>745428</v>
      </c>
      <c r="D3359" s="85" t="s">
        <v>46446</v>
      </c>
      <c r="E3359" s="85" t="s">
        <v>46447</v>
      </c>
      <c r="F3359" s="85"/>
      <c r="G3359" s="85" t="s">
        <v>26159</v>
      </c>
      <c r="H3359" s="85" t="s">
        <v>46448</v>
      </c>
      <c r="I3359" s="86">
        <v>4323543150</v>
      </c>
      <c r="J3359" s="86"/>
      <c r="K3359" s="86"/>
      <c r="L3359" s="85"/>
      <c r="M3359" s="85">
        <v>1</v>
      </c>
      <c r="N3359" s="83"/>
      <c r="O3359" s="83"/>
    </row>
    <row r="3360" spans="1:15" ht="20.100000000000001" customHeight="1">
      <c r="A3360" s="84" t="s">
        <v>46142</v>
      </c>
      <c r="B3360" s="85" t="s">
        <v>46349</v>
      </c>
      <c r="C3360" s="85">
        <v>743425</v>
      </c>
      <c r="D3360" s="85" t="s">
        <v>46449</v>
      </c>
      <c r="E3360" s="85" t="s">
        <v>46450</v>
      </c>
      <c r="F3360" s="85"/>
      <c r="G3360" s="85" t="s">
        <v>26159</v>
      </c>
      <c r="H3360" s="85" t="s">
        <v>46451</v>
      </c>
      <c r="I3360" s="86">
        <v>4323513853</v>
      </c>
      <c r="J3360" s="86"/>
      <c r="K3360" s="86"/>
      <c r="L3360" s="85"/>
      <c r="M3360" s="85">
        <v>1</v>
      </c>
      <c r="N3360" s="83"/>
      <c r="O3360" s="83"/>
    </row>
    <row r="3361" spans="1:15" ht="20.100000000000001" customHeight="1">
      <c r="A3361" s="84" t="s">
        <v>46142</v>
      </c>
      <c r="B3361" s="85" t="s">
        <v>46349</v>
      </c>
      <c r="C3361" s="85">
        <v>715317</v>
      </c>
      <c r="D3361" s="85" t="s">
        <v>46452</v>
      </c>
      <c r="E3361" s="85" t="s">
        <v>46453</v>
      </c>
      <c r="F3361" s="85"/>
      <c r="G3361" s="85" t="s">
        <v>26149</v>
      </c>
      <c r="H3361" s="85" t="s">
        <v>46451</v>
      </c>
      <c r="I3361" s="86">
        <v>4323513853</v>
      </c>
      <c r="J3361" s="86"/>
      <c r="K3361" s="86"/>
      <c r="L3361" s="85"/>
      <c r="M3361" s="85">
        <v>1</v>
      </c>
      <c r="N3361" s="83"/>
      <c r="O3361" s="83"/>
    </row>
    <row r="3362" spans="1:15" ht="20.100000000000001" customHeight="1">
      <c r="A3362" s="84" t="s">
        <v>46142</v>
      </c>
      <c r="B3362" s="85" t="s">
        <v>46349</v>
      </c>
      <c r="C3362" s="85">
        <v>745433</v>
      </c>
      <c r="D3362" s="85" t="s">
        <v>46454</v>
      </c>
      <c r="E3362" s="85" t="s">
        <v>46455</v>
      </c>
      <c r="F3362" s="85"/>
      <c r="G3362" s="85" t="s">
        <v>26159</v>
      </c>
      <c r="H3362" s="85" t="s">
        <v>46456</v>
      </c>
      <c r="I3362" s="86">
        <v>4323544432</v>
      </c>
      <c r="J3362" s="86"/>
      <c r="K3362" s="86"/>
      <c r="L3362" s="85"/>
      <c r="M3362" s="85">
        <v>1</v>
      </c>
      <c r="N3362" s="83"/>
      <c r="O3362" s="83"/>
    </row>
    <row r="3363" spans="1:15" ht="20.100000000000001" customHeight="1">
      <c r="A3363" s="84" t="s">
        <v>46142</v>
      </c>
      <c r="B3363" s="85" t="s">
        <v>46349</v>
      </c>
      <c r="C3363" s="85">
        <v>707226</v>
      </c>
      <c r="D3363" s="85" t="s">
        <v>46457</v>
      </c>
      <c r="E3363" s="85" t="s">
        <v>46458</v>
      </c>
      <c r="F3363" s="85"/>
      <c r="G3363" s="85" t="s">
        <v>26149</v>
      </c>
      <c r="H3363" s="85" t="s">
        <v>46459</v>
      </c>
      <c r="I3363" s="86">
        <v>5413963003</v>
      </c>
      <c r="J3363" s="86"/>
      <c r="K3363" s="86"/>
      <c r="L3363" s="85"/>
      <c r="M3363" s="85">
        <v>1</v>
      </c>
      <c r="N3363" s="83"/>
      <c r="O3363" s="83"/>
    </row>
    <row r="3364" spans="1:15" ht="20.100000000000001" customHeight="1">
      <c r="A3364" s="84" t="s">
        <v>46142</v>
      </c>
      <c r="B3364" s="85" t="s">
        <v>46349</v>
      </c>
      <c r="C3364" s="85">
        <v>714281</v>
      </c>
      <c r="D3364" s="85" t="s">
        <v>46460</v>
      </c>
      <c r="E3364" s="85" t="s">
        <v>46461</v>
      </c>
      <c r="F3364" s="85"/>
      <c r="G3364" s="85" t="s">
        <v>26159</v>
      </c>
      <c r="H3364" s="85" t="s">
        <v>46462</v>
      </c>
      <c r="I3364" s="86">
        <v>5324635323</v>
      </c>
      <c r="J3364" s="86"/>
      <c r="K3364" s="86"/>
      <c r="L3364" s="85"/>
      <c r="M3364" s="85">
        <v>1</v>
      </c>
      <c r="N3364" s="83"/>
      <c r="O3364" s="83"/>
    </row>
    <row r="3365" spans="1:15" ht="20.100000000000001" customHeight="1">
      <c r="A3365" s="84" t="s">
        <v>46142</v>
      </c>
      <c r="B3365" s="85" t="s">
        <v>46349</v>
      </c>
      <c r="C3365" s="85">
        <v>707275</v>
      </c>
      <c r="D3365" s="85" t="s">
        <v>46463</v>
      </c>
      <c r="E3365" s="85" t="s">
        <v>46464</v>
      </c>
      <c r="F3365" s="85"/>
      <c r="G3365" s="85" t="s">
        <v>26149</v>
      </c>
      <c r="H3365" s="85" t="s">
        <v>46465</v>
      </c>
      <c r="I3365" s="86">
        <v>5393790798</v>
      </c>
      <c r="J3365" s="86"/>
      <c r="K3365" s="86"/>
      <c r="L3365" s="85"/>
      <c r="M3365" s="85">
        <v>1</v>
      </c>
      <c r="N3365" s="83"/>
      <c r="O3365" s="83"/>
    </row>
    <row r="3366" spans="1:15" ht="20.100000000000001" customHeight="1">
      <c r="A3366" s="84" t="s">
        <v>46142</v>
      </c>
      <c r="B3366" s="85" t="s">
        <v>46349</v>
      </c>
      <c r="C3366" s="85">
        <v>745423</v>
      </c>
      <c r="D3366" s="85" t="s">
        <v>46466</v>
      </c>
      <c r="E3366" s="85" t="s">
        <v>3259</v>
      </c>
      <c r="F3366" s="85"/>
      <c r="G3366" s="85" t="s">
        <v>26159</v>
      </c>
      <c r="H3366" s="85" t="s">
        <v>46467</v>
      </c>
      <c r="I3366" s="86">
        <v>4323512140</v>
      </c>
      <c r="J3366" s="86"/>
      <c r="K3366" s="86"/>
      <c r="L3366" s="85"/>
      <c r="M3366" s="85">
        <v>1</v>
      </c>
      <c r="N3366" s="83"/>
      <c r="O3366" s="83"/>
    </row>
    <row r="3367" spans="1:15" ht="20.100000000000001" customHeight="1">
      <c r="A3367" s="84" t="s">
        <v>46142</v>
      </c>
      <c r="B3367" s="85" t="s">
        <v>46349</v>
      </c>
      <c r="C3367" s="85">
        <v>207854</v>
      </c>
      <c r="D3367" s="85" t="s">
        <v>46468</v>
      </c>
      <c r="E3367" s="85" t="s">
        <v>45</v>
      </c>
      <c r="F3367" s="85"/>
      <c r="G3367" s="85" t="s">
        <v>26147</v>
      </c>
      <c r="H3367" s="85" t="s">
        <v>46469</v>
      </c>
      <c r="I3367" s="86">
        <v>4323512364</v>
      </c>
      <c r="J3367" s="86"/>
      <c r="K3367" s="86"/>
      <c r="L3367" s="85">
        <v>1</v>
      </c>
      <c r="M3367" s="85"/>
      <c r="N3367" s="83"/>
      <c r="O3367" s="83"/>
    </row>
    <row r="3368" spans="1:15" ht="20.100000000000001" customHeight="1">
      <c r="A3368" s="84" t="s">
        <v>46142</v>
      </c>
      <c r="B3368" s="85" t="s">
        <v>46349</v>
      </c>
      <c r="C3368" s="85">
        <v>745430</v>
      </c>
      <c r="D3368" s="85" t="s">
        <v>46470</v>
      </c>
      <c r="E3368" s="85" t="s">
        <v>46471</v>
      </c>
      <c r="F3368" s="85"/>
      <c r="G3368" s="85" t="s">
        <v>26159</v>
      </c>
      <c r="H3368" s="85" t="s">
        <v>46472</v>
      </c>
      <c r="I3368" s="86">
        <v>4323712088</v>
      </c>
      <c r="J3368" s="86"/>
      <c r="K3368" s="86"/>
      <c r="L3368" s="85"/>
      <c r="M3368" s="85">
        <v>1</v>
      </c>
      <c r="N3368" s="83"/>
      <c r="O3368" s="83"/>
    </row>
    <row r="3369" spans="1:15" ht="20.100000000000001" customHeight="1">
      <c r="A3369" s="84" t="s">
        <v>46142</v>
      </c>
      <c r="B3369" s="85" t="s">
        <v>46349</v>
      </c>
      <c r="C3369" s="85">
        <v>879428</v>
      </c>
      <c r="D3369" s="85" t="s">
        <v>46473</v>
      </c>
      <c r="E3369" s="85" t="s">
        <v>46474</v>
      </c>
      <c r="F3369" s="85"/>
      <c r="G3369" s="85" t="s">
        <v>26159</v>
      </c>
      <c r="H3369" s="85" t="s">
        <v>46475</v>
      </c>
      <c r="I3369" s="86">
        <v>4323712029</v>
      </c>
      <c r="J3369" s="86"/>
      <c r="K3369" s="86"/>
      <c r="L3369" s="85"/>
      <c r="M3369" s="85">
        <v>1</v>
      </c>
      <c r="N3369" s="83"/>
      <c r="O3369" s="83"/>
    </row>
    <row r="3370" spans="1:15" ht="20.100000000000001" customHeight="1">
      <c r="A3370" s="84" t="s">
        <v>46142</v>
      </c>
      <c r="B3370" s="85" t="s">
        <v>46349</v>
      </c>
      <c r="C3370" s="85">
        <v>973156</v>
      </c>
      <c r="D3370" s="85" t="s">
        <v>46476</v>
      </c>
      <c r="E3370" s="85" t="s">
        <v>46477</v>
      </c>
      <c r="F3370" s="85"/>
      <c r="G3370" s="85" t="s">
        <v>26147</v>
      </c>
      <c r="H3370" s="85" t="s">
        <v>46478</v>
      </c>
      <c r="I3370" s="86">
        <v>4323712020</v>
      </c>
      <c r="J3370" s="86"/>
      <c r="K3370" s="86"/>
      <c r="L3370" s="85"/>
      <c r="M3370" s="85">
        <v>1</v>
      </c>
      <c r="N3370" s="83"/>
      <c r="O3370" s="83"/>
    </row>
    <row r="3371" spans="1:15" ht="20.100000000000001" customHeight="1">
      <c r="A3371" s="84" t="s">
        <v>46142</v>
      </c>
      <c r="B3371" s="85" t="s">
        <v>46349</v>
      </c>
      <c r="C3371" s="85">
        <v>707343</v>
      </c>
      <c r="D3371" s="85" t="s">
        <v>46479</v>
      </c>
      <c r="E3371" s="85" t="s">
        <v>46480</v>
      </c>
      <c r="F3371" s="85"/>
      <c r="G3371" s="85" t="s">
        <v>26149</v>
      </c>
      <c r="H3371" s="85" t="s">
        <v>46481</v>
      </c>
      <c r="I3371" s="86">
        <v>5305235876</v>
      </c>
      <c r="J3371" s="86"/>
      <c r="K3371" s="86"/>
      <c r="L3371" s="85"/>
      <c r="M3371" s="85">
        <v>1</v>
      </c>
      <c r="N3371" s="83"/>
      <c r="O3371" s="83"/>
    </row>
    <row r="3372" spans="1:15" ht="20.100000000000001" customHeight="1">
      <c r="A3372" s="84" t="s">
        <v>46142</v>
      </c>
      <c r="B3372" s="85" t="s">
        <v>46349</v>
      </c>
      <c r="C3372" s="85">
        <v>743426</v>
      </c>
      <c r="D3372" s="85" t="s">
        <v>46482</v>
      </c>
      <c r="E3372" s="85" t="s">
        <v>46483</v>
      </c>
      <c r="F3372" s="85"/>
      <c r="G3372" s="85" t="s">
        <v>26159</v>
      </c>
      <c r="H3372" s="85">
        <v>0</v>
      </c>
      <c r="I3372" s="86"/>
      <c r="J3372" s="86"/>
      <c r="K3372" s="86"/>
      <c r="L3372" s="85"/>
      <c r="M3372" s="85">
        <v>1</v>
      </c>
      <c r="N3372" s="83"/>
      <c r="O3372" s="83"/>
    </row>
    <row r="3373" spans="1:15" ht="20.100000000000001" customHeight="1">
      <c r="A3373" s="84" t="s">
        <v>46142</v>
      </c>
      <c r="B3373" s="85" t="s">
        <v>46349</v>
      </c>
      <c r="C3373" s="85">
        <v>743429</v>
      </c>
      <c r="D3373" s="85" t="s">
        <v>46484</v>
      </c>
      <c r="E3373" s="85" t="s">
        <v>46485</v>
      </c>
      <c r="F3373" s="85"/>
      <c r="G3373" s="85" t="s">
        <v>26159</v>
      </c>
      <c r="H3373" s="85" t="s">
        <v>46486</v>
      </c>
      <c r="I3373" s="86">
        <v>4323543153</v>
      </c>
      <c r="J3373" s="86"/>
      <c r="K3373" s="86"/>
      <c r="L3373" s="85"/>
      <c r="M3373" s="85">
        <v>1</v>
      </c>
      <c r="N3373" s="83"/>
      <c r="O3373" s="83"/>
    </row>
    <row r="3374" spans="1:15" ht="20.100000000000001" customHeight="1">
      <c r="A3374" s="84" t="s">
        <v>46142</v>
      </c>
      <c r="B3374" s="85" t="s">
        <v>46349</v>
      </c>
      <c r="C3374" s="85">
        <v>714303</v>
      </c>
      <c r="D3374" s="85" t="s">
        <v>46487</v>
      </c>
      <c r="E3374" s="85" t="s">
        <v>46488</v>
      </c>
      <c r="F3374" s="85"/>
      <c r="G3374" s="85" t="s">
        <v>26159</v>
      </c>
      <c r="H3374" s="85" t="s">
        <v>46489</v>
      </c>
      <c r="I3374" s="86">
        <v>4323862016</v>
      </c>
      <c r="J3374" s="86"/>
      <c r="K3374" s="86"/>
      <c r="L3374" s="85"/>
      <c r="M3374" s="85">
        <v>1</v>
      </c>
      <c r="N3374" s="83"/>
      <c r="O3374" s="83"/>
    </row>
    <row r="3375" spans="1:15" ht="20.100000000000001" customHeight="1">
      <c r="A3375" s="84" t="s">
        <v>46142</v>
      </c>
      <c r="B3375" s="85" t="s">
        <v>46349</v>
      </c>
      <c r="C3375" s="85">
        <v>746025</v>
      </c>
      <c r="D3375" s="85" t="s">
        <v>46490</v>
      </c>
      <c r="E3375" s="85" t="s">
        <v>39062</v>
      </c>
      <c r="F3375" s="85"/>
      <c r="G3375" s="85" t="s">
        <v>26159</v>
      </c>
      <c r="H3375" s="85" t="s">
        <v>46491</v>
      </c>
      <c r="I3375" s="86">
        <v>4323544709</v>
      </c>
      <c r="J3375" s="86"/>
      <c r="K3375" s="86"/>
      <c r="L3375" s="85"/>
      <c r="M3375" s="85">
        <v>1</v>
      </c>
      <c r="N3375" s="83"/>
      <c r="O3375" s="83"/>
    </row>
    <row r="3376" spans="1:15" ht="20.100000000000001" customHeight="1">
      <c r="A3376" s="84" t="s">
        <v>46142</v>
      </c>
      <c r="B3376" s="85" t="s">
        <v>46349</v>
      </c>
      <c r="C3376" s="85">
        <v>747658</v>
      </c>
      <c r="D3376" s="85" t="s">
        <v>46492</v>
      </c>
      <c r="E3376" s="85" t="s">
        <v>46493</v>
      </c>
      <c r="F3376" s="85"/>
      <c r="G3376" s="85" t="s">
        <v>26159</v>
      </c>
      <c r="H3376" s="85" t="s">
        <v>46494</v>
      </c>
      <c r="I3376" s="86">
        <v>4323518287</v>
      </c>
      <c r="J3376" s="86"/>
      <c r="K3376" s="86"/>
      <c r="L3376" s="85"/>
      <c r="M3376" s="85">
        <v>1</v>
      </c>
      <c r="N3376" s="83"/>
      <c r="O3376" s="83"/>
    </row>
    <row r="3377" spans="1:15" ht="20.100000000000001" customHeight="1">
      <c r="A3377" s="84" t="s">
        <v>46142</v>
      </c>
      <c r="B3377" s="85" t="s">
        <v>46349</v>
      </c>
      <c r="C3377" s="85">
        <v>743446</v>
      </c>
      <c r="D3377" s="85" t="s">
        <v>46495</v>
      </c>
      <c r="E3377" s="85" t="s">
        <v>3025</v>
      </c>
      <c r="F3377" s="85"/>
      <c r="G3377" s="85" t="s">
        <v>26159</v>
      </c>
      <c r="H3377" s="85" t="s">
        <v>46496</v>
      </c>
      <c r="I3377" s="86">
        <v>4323513455</v>
      </c>
      <c r="J3377" s="86"/>
      <c r="K3377" s="86"/>
      <c r="L3377" s="85"/>
      <c r="M3377" s="85">
        <v>1</v>
      </c>
      <c r="N3377" s="83"/>
      <c r="O3377" s="83"/>
    </row>
    <row r="3378" spans="1:15" ht="20.100000000000001" customHeight="1">
      <c r="A3378" s="84" t="s">
        <v>46142</v>
      </c>
      <c r="B3378" s="85" t="s">
        <v>46349</v>
      </c>
      <c r="C3378" s="85">
        <v>748305</v>
      </c>
      <c r="D3378" s="85" t="s">
        <v>46497</v>
      </c>
      <c r="E3378" s="85" t="s">
        <v>46498</v>
      </c>
      <c r="F3378" s="85"/>
      <c r="G3378" s="85" t="s">
        <v>26159</v>
      </c>
      <c r="H3378" s="85" t="s">
        <v>46499</v>
      </c>
      <c r="I3378" s="86">
        <v>4323722177</v>
      </c>
      <c r="J3378" s="86"/>
      <c r="K3378" s="86"/>
      <c r="L3378" s="85"/>
      <c r="M3378" s="85">
        <v>1</v>
      </c>
      <c r="N3378" s="83"/>
      <c r="O3378" s="83"/>
    </row>
    <row r="3379" spans="1:15" ht="20.100000000000001" customHeight="1">
      <c r="A3379" s="84" t="s">
        <v>46142</v>
      </c>
      <c r="B3379" s="85" t="s">
        <v>46349</v>
      </c>
      <c r="C3379" s="85">
        <v>853570</v>
      </c>
      <c r="D3379" s="85" t="s">
        <v>46500</v>
      </c>
      <c r="E3379" s="85" t="s">
        <v>46501</v>
      </c>
      <c r="F3379" s="85"/>
      <c r="G3379" s="85" t="s">
        <v>26159</v>
      </c>
      <c r="H3379" s="85" t="s">
        <v>46502</v>
      </c>
      <c r="I3379" s="86">
        <v>5303407457</v>
      </c>
      <c r="J3379" s="86"/>
      <c r="K3379" s="86"/>
      <c r="L3379" s="85"/>
      <c r="M3379" s="85">
        <v>1</v>
      </c>
      <c r="N3379" s="83"/>
      <c r="O3379" s="83"/>
    </row>
    <row r="3380" spans="1:15" ht="20.100000000000001" customHeight="1">
      <c r="A3380" s="84" t="s">
        <v>46142</v>
      </c>
      <c r="B3380" s="85" t="s">
        <v>46349</v>
      </c>
      <c r="C3380" s="85">
        <v>746045</v>
      </c>
      <c r="D3380" s="85" t="s">
        <v>46503</v>
      </c>
      <c r="E3380" s="85" t="s">
        <v>46504</v>
      </c>
      <c r="F3380" s="85"/>
      <c r="G3380" s="85" t="s">
        <v>26159</v>
      </c>
      <c r="H3380" s="85" t="s">
        <v>46505</v>
      </c>
      <c r="I3380" s="86">
        <v>4323883333</v>
      </c>
      <c r="J3380" s="86"/>
      <c r="K3380" s="86"/>
      <c r="L3380" s="85"/>
      <c r="M3380" s="85">
        <v>1</v>
      </c>
      <c r="N3380" s="83"/>
      <c r="O3380" s="83"/>
    </row>
    <row r="3381" spans="1:15" ht="20.100000000000001" customHeight="1">
      <c r="A3381" s="84" t="s">
        <v>46142</v>
      </c>
      <c r="B3381" s="85" t="s">
        <v>46349</v>
      </c>
      <c r="C3381" s="85">
        <v>707550</v>
      </c>
      <c r="D3381" s="85" t="s">
        <v>46506</v>
      </c>
      <c r="E3381" s="85" t="s">
        <v>46507</v>
      </c>
      <c r="F3381" s="85"/>
      <c r="G3381" s="85" t="s">
        <v>26149</v>
      </c>
      <c r="H3381" s="85" t="s">
        <v>46508</v>
      </c>
      <c r="I3381" s="86">
        <v>5315663965</v>
      </c>
      <c r="J3381" s="86"/>
      <c r="K3381" s="86"/>
      <c r="L3381" s="85"/>
      <c r="M3381" s="85">
        <v>1</v>
      </c>
      <c r="N3381" s="83"/>
      <c r="O3381" s="83"/>
    </row>
    <row r="3382" spans="1:15" ht="20.100000000000001" customHeight="1">
      <c r="A3382" s="84" t="s">
        <v>46142</v>
      </c>
      <c r="B3382" s="85" t="s">
        <v>46349</v>
      </c>
      <c r="C3382" s="85">
        <v>748332</v>
      </c>
      <c r="D3382" s="85" t="s">
        <v>46509</v>
      </c>
      <c r="E3382" s="85" t="s">
        <v>46510</v>
      </c>
      <c r="F3382" s="85"/>
      <c r="G3382" s="85" t="s">
        <v>26159</v>
      </c>
      <c r="H3382" s="85" t="s">
        <v>46511</v>
      </c>
      <c r="I3382" s="86">
        <v>4323511154</v>
      </c>
      <c r="J3382" s="86"/>
      <c r="K3382" s="86"/>
      <c r="L3382" s="85"/>
      <c r="M3382" s="85">
        <v>1</v>
      </c>
      <c r="N3382" s="83"/>
      <c r="O3382" s="83"/>
    </row>
    <row r="3383" spans="1:15" ht="20.100000000000001" customHeight="1">
      <c r="A3383" s="84" t="s">
        <v>46142</v>
      </c>
      <c r="B3383" s="85" t="s">
        <v>46349</v>
      </c>
      <c r="C3383" s="85">
        <v>749498</v>
      </c>
      <c r="D3383" s="85" t="s">
        <v>46512</v>
      </c>
      <c r="E3383" s="85" t="s">
        <v>8837</v>
      </c>
      <c r="F3383" s="85"/>
      <c r="G3383" s="85" t="s">
        <v>26159</v>
      </c>
      <c r="H3383" s="85">
        <v>0</v>
      </c>
      <c r="I3383" s="86"/>
      <c r="J3383" s="86"/>
      <c r="K3383" s="86"/>
      <c r="L3383" s="85"/>
      <c r="M3383" s="85">
        <v>1</v>
      </c>
      <c r="N3383" s="83"/>
      <c r="O3383" s="83"/>
    </row>
    <row r="3384" spans="1:15" ht="20.100000000000001" customHeight="1">
      <c r="A3384" s="84" t="s">
        <v>46142</v>
      </c>
      <c r="B3384" s="85" t="s">
        <v>46349</v>
      </c>
      <c r="C3384" s="85">
        <v>757426</v>
      </c>
      <c r="D3384" s="85" t="s">
        <v>46513</v>
      </c>
      <c r="E3384" s="85" t="s">
        <v>46514</v>
      </c>
      <c r="F3384" s="85"/>
      <c r="G3384" s="85" t="s">
        <v>26147</v>
      </c>
      <c r="H3384" s="85">
        <v>0</v>
      </c>
      <c r="I3384" s="86"/>
      <c r="J3384" s="86"/>
      <c r="K3384" s="86"/>
      <c r="L3384" s="85"/>
      <c r="M3384" s="85">
        <v>1</v>
      </c>
      <c r="N3384" s="83"/>
      <c r="O3384" s="83"/>
    </row>
    <row r="3385" spans="1:15" ht="20.100000000000001" customHeight="1">
      <c r="A3385" s="84" t="s">
        <v>46142</v>
      </c>
      <c r="B3385" s="85" t="s">
        <v>46349</v>
      </c>
      <c r="C3385" s="85">
        <v>749496</v>
      </c>
      <c r="D3385" s="85" t="s">
        <v>46515</v>
      </c>
      <c r="E3385" s="85" t="s">
        <v>39639</v>
      </c>
      <c r="F3385" s="85"/>
      <c r="G3385" s="85" t="s">
        <v>26159</v>
      </c>
      <c r="H3385" s="85" t="s">
        <v>46516</v>
      </c>
      <c r="I3385" s="86">
        <v>5055621792</v>
      </c>
      <c r="J3385" s="86"/>
      <c r="K3385" s="86"/>
      <c r="L3385" s="85">
        <v>1</v>
      </c>
      <c r="M3385" s="85"/>
      <c r="N3385" s="83"/>
      <c r="O3385" s="83"/>
    </row>
    <row r="3386" spans="1:15" ht="20.100000000000001" customHeight="1">
      <c r="A3386" s="84" t="s">
        <v>46142</v>
      </c>
      <c r="B3386" s="85" t="s">
        <v>46349</v>
      </c>
      <c r="C3386" s="85">
        <v>853507</v>
      </c>
      <c r="D3386" s="85" t="s">
        <v>46517</v>
      </c>
      <c r="E3386" s="85" t="s">
        <v>46518</v>
      </c>
      <c r="F3386" s="85"/>
      <c r="G3386" s="85" t="s">
        <v>26159</v>
      </c>
      <c r="H3386" s="85" t="s">
        <v>46519</v>
      </c>
      <c r="I3386" s="86">
        <v>4323882528</v>
      </c>
      <c r="J3386" s="86"/>
      <c r="K3386" s="86"/>
      <c r="L3386" s="85"/>
      <c r="M3386" s="85">
        <v>1</v>
      </c>
      <c r="N3386" s="83"/>
      <c r="O3386" s="83"/>
    </row>
    <row r="3387" spans="1:15" ht="20.100000000000001" customHeight="1">
      <c r="A3387" s="84" t="s">
        <v>46142</v>
      </c>
      <c r="B3387" s="85" t="s">
        <v>46349</v>
      </c>
      <c r="C3387" s="85">
        <v>707651</v>
      </c>
      <c r="D3387" s="85" t="s">
        <v>46520</v>
      </c>
      <c r="E3387" s="85" t="s">
        <v>46521</v>
      </c>
      <c r="F3387" s="85"/>
      <c r="G3387" s="85" t="s">
        <v>26149</v>
      </c>
      <c r="H3387" s="85" t="s">
        <v>46522</v>
      </c>
      <c r="I3387" s="86">
        <v>4323832027</v>
      </c>
      <c r="J3387" s="86"/>
      <c r="K3387" s="86"/>
      <c r="L3387" s="85"/>
      <c r="M3387" s="85">
        <v>1</v>
      </c>
      <c r="N3387" s="83"/>
      <c r="O3387" s="83"/>
    </row>
    <row r="3388" spans="1:15" ht="20.100000000000001" customHeight="1">
      <c r="A3388" s="84" t="s">
        <v>46142</v>
      </c>
      <c r="B3388" s="85" t="s">
        <v>46349</v>
      </c>
      <c r="C3388" s="85">
        <v>977042</v>
      </c>
      <c r="D3388" s="85" t="s">
        <v>46523</v>
      </c>
      <c r="E3388" s="85" t="s">
        <v>46524</v>
      </c>
      <c r="F3388" s="85"/>
      <c r="G3388" s="85" t="s">
        <v>26159</v>
      </c>
      <c r="H3388" s="85" t="s">
        <v>46525</v>
      </c>
      <c r="I3388" s="86">
        <v>5303248639</v>
      </c>
      <c r="J3388" s="86"/>
      <c r="K3388" s="86"/>
      <c r="L3388" s="85"/>
      <c r="M3388" s="85">
        <v>1</v>
      </c>
      <c r="N3388" s="83"/>
      <c r="O3388" s="83"/>
    </row>
    <row r="3389" spans="1:15" ht="20.100000000000001" customHeight="1">
      <c r="A3389" s="84" t="s">
        <v>46142</v>
      </c>
      <c r="B3389" s="85" t="s">
        <v>46349</v>
      </c>
      <c r="C3389" s="85">
        <v>749699</v>
      </c>
      <c r="D3389" s="85" t="s">
        <v>46526</v>
      </c>
      <c r="E3389" s="85" t="s">
        <v>46527</v>
      </c>
      <c r="F3389" s="85"/>
      <c r="G3389" s="85" t="s">
        <v>26159</v>
      </c>
      <c r="H3389" s="85" t="s">
        <v>46528</v>
      </c>
      <c r="I3389" s="86">
        <v>4323543551</v>
      </c>
      <c r="J3389" s="86"/>
      <c r="K3389" s="86"/>
      <c r="L3389" s="85"/>
      <c r="M3389" s="85">
        <v>1</v>
      </c>
      <c r="N3389" s="83"/>
      <c r="O3389" s="83"/>
    </row>
    <row r="3390" spans="1:15" ht="20.100000000000001" customHeight="1">
      <c r="A3390" s="84" t="s">
        <v>46142</v>
      </c>
      <c r="B3390" s="85" t="s">
        <v>46349</v>
      </c>
      <c r="C3390" s="85">
        <v>749675</v>
      </c>
      <c r="D3390" s="85" t="s">
        <v>46529</v>
      </c>
      <c r="E3390" s="85" t="s">
        <v>46530</v>
      </c>
      <c r="F3390" s="85"/>
      <c r="G3390" s="85" t="s">
        <v>26147</v>
      </c>
      <c r="H3390" s="85" t="s">
        <v>46531</v>
      </c>
      <c r="I3390" s="86">
        <v>4325011857</v>
      </c>
      <c r="J3390" s="86"/>
      <c r="K3390" s="86"/>
      <c r="L3390" s="85">
        <v>1</v>
      </c>
      <c r="M3390" s="85"/>
      <c r="N3390" s="83"/>
      <c r="O3390" s="83"/>
    </row>
    <row r="3391" spans="1:15" ht="20.100000000000001" customHeight="1">
      <c r="A3391" s="84" t="s">
        <v>46142</v>
      </c>
      <c r="B3391" s="85" t="s">
        <v>46349</v>
      </c>
      <c r="C3391" s="85">
        <v>853431</v>
      </c>
      <c r="D3391" s="85" t="s">
        <v>46532</v>
      </c>
      <c r="E3391" s="85" t="s">
        <v>36511</v>
      </c>
      <c r="F3391" s="85"/>
      <c r="G3391" s="85" t="s">
        <v>26149</v>
      </c>
      <c r="H3391" s="85" t="s">
        <v>46533</v>
      </c>
      <c r="I3391" s="86">
        <v>5548413845</v>
      </c>
      <c r="J3391" s="86"/>
      <c r="K3391" s="86"/>
      <c r="L3391" s="85"/>
      <c r="M3391" s="85">
        <v>1</v>
      </c>
      <c r="N3391" s="83"/>
      <c r="O3391" s="83"/>
    </row>
    <row r="3392" spans="1:15" ht="20.100000000000001" customHeight="1">
      <c r="A3392" s="84" t="s">
        <v>46142</v>
      </c>
      <c r="B3392" s="85" t="s">
        <v>46349</v>
      </c>
      <c r="C3392" s="85">
        <v>743443</v>
      </c>
      <c r="D3392" s="85" t="s">
        <v>46534</v>
      </c>
      <c r="E3392" s="85" t="s">
        <v>46535</v>
      </c>
      <c r="F3392" s="85"/>
      <c r="G3392" s="85" t="s">
        <v>26159</v>
      </c>
      <c r="H3392" s="85" t="s">
        <v>46536</v>
      </c>
      <c r="I3392" s="86">
        <v>4323822327</v>
      </c>
      <c r="J3392" s="86"/>
      <c r="K3392" s="86"/>
      <c r="L3392" s="85"/>
      <c r="M3392" s="85">
        <v>1</v>
      </c>
      <c r="N3392" s="83"/>
      <c r="O3392" s="83"/>
    </row>
    <row r="3393" spans="1:15" ht="20.100000000000001" customHeight="1">
      <c r="A3393" s="84" t="s">
        <v>46142</v>
      </c>
      <c r="B3393" s="85" t="s">
        <v>46349</v>
      </c>
      <c r="C3393" s="85">
        <v>743439</v>
      </c>
      <c r="D3393" s="85" t="s">
        <v>46537</v>
      </c>
      <c r="E3393" s="85" t="s">
        <v>46538</v>
      </c>
      <c r="F3393" s="85"/>
      <c r="G3393" s="85" t="s">
        <v>26159</v>
      </c>
      <c r="H3393" s="85" t="s">
        <v>46539</v>
      </c>
      <c r="I3393" s="86">
        <v>4323712467</v>
      </c>
      <c r="J3393" s="86"/>
      <c r="K3393" s="86"/>
      <c r="L3393" s="85"/>
      <c r="M3393" s="85">
        <v>1</v>
      </c>
      <c r="N3393" s="83"/>
      <c r="O3393" s="83"/>
    </row>
    <row r="3394" spans="1:15" ht="20.100000000000001" customHeight="1">
      <c r="A3394" s="84" t="s">
        <v>46142</v>
      </c>
      <c r="B3394" s="85" t="s">
        <v>46349</v>
      </c>
      <c r="C3394" s="85">
        <v>743422</v>
      </c>
      <c r="D3394" s="85" t="s">
        <v>46540</v>
      </c>
      <c r="E3394" s="85" t="s">
        <v>46541</v>
      </c>
      <c r="F3394" s="85"/>
      <c r="G3394" s="85" t="s">
        <v>26159</v>
      </c>
      <c r="H3394" s="85" t="s">
        <v>46542</v>
      </c>
      <c r="I3394" s="86">
        <v>4323734370</v>
      </c>
      <c r="J3394" s="86"/>
      <c r="K3394" s="86"/>
      <c r="L3394" s="85"/>
      <c r="M3394" s="85">
        <v>1</v>
      </c>
      <c r="N3394" s="83"/>
      <c r="O3394" s="83"/>
    </row>
    <row r="3395" spans="1:15" ht="20.100000000000001" customHeight="1">
      <c r="A3395" s="84" t="s">
        <v>46142</v>
      </c>
      <c r="B3395" s="85" t="s">
        <v>46349</v>
      </c>
      <c r="C3395" s="85">
        <v>745425</v>
      </c>
      <c r="D3395" s="85" t="s">
        <v>46543</v>
      </c>
      <c r="E3395" s="85" t="s">
        <v>46544</v>
      </c>
      <c r="F3395" s="85"/>
      <c r="G3395" s="85" t="s">
        <v>26159</v>
      </c>
      <c r="H3395" s="85" t="s">
        <v>46545</v>
      </c>
      <c r="I3395" s="86">
        <v>4323510031</v>
      </c>
      <c r="J3395" s="86"/>
      <c r="K3395" s="86"/>
      <c r="L3395" s="85"/>
      <c r="M3395" s="85">
        <v>1</v>
      </c>
      <c r="N3395" s="83"/>
      <c r="O3395" s="83"/>
    </row>
    <row r="3396" spans="1:15" ht="20.100000000000001" customHeight="1">
      <c r="A3396" s="84" t="s">
        <v>46142</v>
      </c>
      <c r="B3396" s="85" t="s">
        <v>46349</v>
      </c>
      <c r="C3396" s="85">
        <v>743430</v>
      </c>
      <c r="D3396" s="85" t="s">
        <v>46546</v>
      </c>
      <c r="E3396" s="85" t="s">
        <v>2284</v>
      </c>
      <c r="F3396" s="85"/>
      <c r="G3396" s="85" t="s">
        <v>26159</v>
      </c>
      <c r="H3396" s="85" t="s">
        <v>46547</v>
      </c>
      <c r="I3396" s="86">
        <v>4323544708</v>
      </c>
      <c r="J3396" s="86"/>
      <c r="K3396" s="86"/>
      <c r="L3396" s="85"/>
      <c r="M3396" s="85">
        <v>1</v>
      </c>
      <c r="N3396" s="83"/>
      <c r="O3396" s="83"/>
    </row>
    <row r="3397" spans="1:15" ht="20.100000000000001" customHeight="1">
      <c r="A3397" s="84" t="s">
        <v>46142</v>
      </c>
      <c r="B3397" s="85" t="s">
        <v>46349</v>
      </c>
      <c r="C3397" s="85">
        <v>747577</v>
      </c>
      <c r="D3397" s="85" t="s">
        <v>46548</v>
      </c>
      <c r="E3397" s="85" t="s">
        <v>8653</v>
      </c>
      <c r="F3397" s="85"/>
      <c r="G3397" s="85" t="s">
        <v>26159</v>
      </c>
      <c r="H3397" s="85" t="s">
        <v>46549</v>
      </c>
      <c r="I3397" s="86">
        <v>4323542479</v>
      </c>
      <c r="J3397" s="86"/>
      <c r="K3397" s="86"/>
      <c r="L3397" s="85">
        <v>1</v>
      </c>
      <c r="M3397" s="85"/>
      <c r="N3397" s="83"/>
      <c r="O3397" s="83"/>
    </row>
    <row r="3398" spans="1:15" ht="20.100000000000001" customHeight="1">
      <c r="A3398" s="84" t="s">
        <v>46142</v>
      </c>
      <c r="B3398" s="85" t="s">
        <v>46349</v>
      </c>
      <c r="C3398" s="85">
        <v>743436</v>
      </c>
      <c r="D3398" s="85" t="s">
        <v>46550</v>
      </c>
      <c r="E3398" s="85" t="s">
        <v>11150</v>
      </c>
      <c r="F3398" s="85"/>
      <c r="G3398" s="85" t="s">
        <v>26159</v>
      </c>
      <c r="H3398" s="85" t="s">
        <v>46551</v>
      </c>
      <c r="I3398" s="86">
        <v>4323543151</v>
      </c>
      <c r="J3398" s="86"/>
      <c r="K3398" s="86"/>
      <c r="L3398" s="85"/>
      <c r="M3398" s="85">
        <v>1</v>
      </c>
      <c r="N3398" s="83"/>
      <c r="O3398" s="83"/>
    </row>
    <row r="3399" spans="1:15" ht="20.100000000000001" customHeight="1">
      <c r="A3399" s="84" t="s">
        <v>46142</v>
      </c>
      <c r="B3399" s="85" t="s">
        <v>46349</v>
      </c>
      <c r="C3399" s="85">
        <v>715894</v>
      </c>
      <c r="D3399" s="85" t="s">
        <v>46552</v>
      </c>
      <c r="E3399" s="85" t="s">
        <v>46553</v>
      </c>
      <c r="F3399" s="85"/>
      <c r="G3399" s="85" t="s">
        <v>26159</v>
      </c>
      <c r="H3399" s="85" t="s">
        <v>46554</v>
      </c>
      <c r="I3399" s="86">
        <v>4323517390</v>
      </c>
      <c r="J3399" s="86"/>
      <c r="K3399" s="86"/>
      <c r="L3399" s="85"/>
      <c r="M3399" s="85">
        <v>1</v>
      </c>
      <c r="N3399" s="83"/>
      <c r="O3399" s="83"/>
    </row>
    <row r="3400" spans="1:15" ht="20.100000000000001" customHeight="1">
      <c r="A3400" s="84" t="s">
        <v>46142</v>
      </c>
      <c r="B3400" s="85" t="s">
        <v>46349</v>
      </c>
      <c r="C3400" s="85">
        <v>745424</v>
      </c>
      <c r="D3400" s="85" t="s">
        <v>46555</v>
      </c>
      <c r="E3400" s="85" t="s">
        <v>2069</v>
      </c>
      <c r="F3400" s="85"/>
      <c r="G3400" s="85" t="s">
        <v>26159</v>
      </c>
      <c r="H3400" s="85" t="s">
        <v>46556</v>
      </c>
      <c r="I3400" s="86">
        <v>4323516765</v>
      </c>
      <c r="J3400" s="86"/>
      <c r="K3400" s="86"/>
      <c r="L3400" s="85"/>
      <c r="M3400" s="85">
        <v>1</v>
      </c>
      <c r="N3400" s="83"/>
      <c r="O3400" s="83"/>
    </row>
    <row r="3401" spans="1:15" ht="20.100000000000001" customHeight="1">
      <c r="A3401" s="84" t="s">
        <v>46142</v>
      </c>
      <c r="B3401" s="85" t="s">
        <v>46557</v>
      </c>
      <c r="C3401" s="85">
        <v>744207</v>
      </c>
      <c r="D3401" s="85" t="s">
        <v>46558</v>
      </c>
      <c r="E3401" s="85" t="s">
        <v>6055</v>
      </c>
      <c r="F3401" s="85"/>
      <c r="G3401" s="85" t="s">
        <v>26159</v>
      </c>
      <c r="H3401" s="85" t="s">
        <v>46559</v>
      </c>
      <c r="I3401" s="86">
        <v>4326123710</v>
      </c>
      <c r="J3401" s="86"/>
      <c r="K3401" s="86"/>
      <c r="L3401" s="85"/>
      <c r="M3401" s="85">
        <v>1</v>
      </c>
      <c r="N3401" s="83"/>
      <c r="O3401" s="83"/>
    </row>
    <row r="3402" spans="1:15" ht="20.100000000000001" customHeight="1">
      <c r="A3402" s="84" t="s">
        <v>46142</v>
      </c>
      <c r="B3402" s="85" t="s">
        <v>46557</v>
      </c>
      <c r="C3402" s="85">
        <v>744221</v>
      </c>
      <c r="D3402" s="85" t="s">
        <v>46560</v>
      </c>
      <c r="E3402" s="85" t="s">
        <v>23896</v>
      </c>
      <c r="F3402" s="85"/>
      <c r="G3402" s="85" t="s">
        <v>26159</v>
      </c>
      <c r="H3402" s="85" t="s">
        <v>46561</v>
      </c>
      <c r="I3402" s="86">
        <v>4326214132</v>
      </c>
      <c r="J3402" s="86"/>
      <c r="K3402" s="86"/>
      <c r="L3402" s="85"/>
      <c r="M3402" s="85">
        <v>1</v>
      </c>
      <c r="N3402" s="83"/>
      <c r="O3402" s="83"/>
    </row>
    <row r="3403" spans="1:15" ht="20.100000000000001" customHeight="1">
      <c r="A3403" s="84" t="s">
        <v>46142</v>
      </c>
      <c r="B3403" s="85" t="s">
        <v>46557</v>
      </c>
      <c r="C3403" s="85">
        <v>746308</v>
      </c>
      <c r="D3403" s="85" t="s">
        <v>46562</v>
      </c>
      <c r="E3403" s="85" t="s">
        <v>46563</v>
      </c>
      <c r="F3403" s="85"/>
      <c r="G3403" s="85" t="s">
        <v>26147</v>
      </c>
      <c r="H3403" s="85" t="s">
        <v>46564</v>
      </c>
      <c r="I3403" s="86">
        <v>4326222726</v>
      </c>
      <c r="J3403" s="86"/>
      <c r="K3403" s="86"/>
      <c r="L3403" s="85"/>
      <c r="M3403" s="85">
        <v>1</v>
      </c>
      <c r="N3403" s="83"/>
      <c r="O3403" s="83"/>
    </row>
    <row r="3404" spans="1:15" ht="20.100000000000001" customHeight="1">
      <c r="A3404" s="84" t="s">
        <v>46142</v>
      </c>
      <c r="B3404" s="85" t="s">
        <v>46557</v>
      </c>
      <c r="C3404" s="85">
        <v>737999</v>
      </c>
      <c r="D3404" s="85" t="s">
        <v>46565</v>
      </c>
      <c r="E3404" s="85" t="s">
        <v>25816</v>
      </c>
      <c r="F3404" s="85"/>
      <c r="G3404" s="85" t="s">
        <v>26159</v>
      </c>
      <c r="H3404" s="85" t="s">
        <v>46566</v>
      </c>
      <c r="I3404" s="86">
        <v>4326124090</v>
      </c>
      <c r="J3404" s="86"/>
      <c r="K3404" s="86"/>
      <c r="L3404" s="85"/>
      <c r="M3404" s="85">
        <v>1</v>
      </c>
      <c r="N3404" s="83"/>
      <c r="O3404" s="83"/>
    </row>
    <row r="3405" spans="1:15" ht="20.100000000000001" customHeight="1">
      <c r="A3405" s="84" t="s">
        <v>46142</v>
      </c>
      <c r="B3405" s="85" t="s">
        <v>46557</v>
      </c>
      <c r="C3405" s="85">
        <v>744220</v>
      </c>
      <c r="D3405" s="85" t="s">
        <v>46567</v>
      </c>
      <c r="E3405" s="85" t="s">
        <v>262</v>
      </c>
      <c r="F3405" s="85"/>
      <c r="G3405" s="85" t="s">
        <v>26159</v>
      </c>
      <c r="H3405" s="85" t="s">
        <v>46568</v>
      </c>
      <c r="I3405" s="86">
        <v>4326122033</v>
      </c>
      <c r="J3405" s="86"/>
      <c r="K3405" s="86"/>
      <c r="L3405" s="85"/>
      <c r="M3405" s="85">
        <v>1</v>
      </c>
      <c r="N3405" s="83"/>
      <c r="O3405" s="83"/>
    </row>
    <row r="3406" spans="1:15" ht="20.100000000000001" customHeight="1">
      <c r="A3406" s="84" t="s">
        <v>46142</v>
      </c>
      <c r="B3406" s="85" t="s">
        <v>46557</v>
      </c>
      <c r="C3406" s="85">
        <v>744219</v>
      </c>
      <c r="D3406" s="85" t="s">
        <v>46569</v>
      </c>
      <c r="E3406" s="85" t="s">
        <v>46570</v>
      </c>
      <c r="F3406" s="85"/>
      <c r="G3406" s="85" t="s">
        <v>26159</v>
      </c>
      <c r="H3406" s="85" t="s">
        <v>46571</v>
      </c>
      <c r="I3406" s="86">
        <v>4326232289</v>
      </c>
      <c r="J3406" s="86"/>
      <c r="K3406" s="86"/>
      <c r="L3406" s="85"/>
      <c r="M3406" s="85">
        <v>1</v>
      </c>
      <c r="N3406" s="83"/>
      <c r="O3406" s="83"/>
    </row>
    <row r="3407" spans="1:15" ht="20.100000000000001" customHeight="1">
      <c r="A3407" s="84" t="s">
        <v>46142</v>
      </c>
      <c r="B3407" s="85" t="s">
        <v>46557</v>
      </c>
      <c r="C3407" s="85">
        <v>744206</v>
      </c>
      <c r="D3407" s="85" t="s">
        <v>46572</v>
      </c>
      <c r="E3407" s="85" t="s">
        <v>7622</v>
      </c>
      <c r="F3407" s="85"/>
      <c r="G3407" s="85" t="s">
        <v>26159</v>
      </c>
      <c r="H3407" s="85" t="s">
        <v>46573</v>
      </c>
      <c r="I3407" s="86">
        <v>4326232496</v>
      </c>
      <c r="J3407" s="86"/>
      <c r="K3407" s="86"/>
      <c r="L3407" s="85"/>
      <c r="M3407" s="85">
        <v>1</v>
      </c>
      <c r="N3407" s="83"/>
      <c r="O3407" s="83"/>
    </row>
    <row r="3408" spans="1:15" ht="20.100000000000001" customHeight="1">
      <c r="A3408" s="84" t="s">
        <v>46142</v>
      </c>
      <c r="B3408" s="85" t="s">
        <v>46557</v>
      </c>
      <c r="C3408" s="85">
        <v>720048</v>
      </c>
      <c r="D3408" s="85" t="s">
        <v>46574</v>
      </c>
      <c r="E3408" s="85" t="s">
        <v>46575</v>
      </c>
      <c r="F3408" s="85"/>
      <c r="G3408" s="85" t="s">
        <v>26149</v>
      </c>
      <c r="H3408" s="85" t="s">
        <v>46576</v>
      </c>
      <c r="I3408" s="86">
        <v>4326232013</v>
      </c>
      <c r="J3408" s="86"/>
      <c r="K3408" s="86"/>
      <c r="L3408" s="85"/>
      <c r="M3408" s="85">
        <v>1</v>
      </c>
      <c r="N3408" s="83"/>
      <c r="O3408" s="83"/>
    </row>
    <row r="3409" spans="1:15" ht="20.100000000000001" customHeight="1">
      <c r="A3409" s="84" t="s">
        <v>46142</v>
      </c>
      <c r="B3409" s="85" t="s">
        <v>46557</v>
      </c>
      <c r="C3409" s="85">
        <v>744218</v>
      </c>
      <c r="D3409" s="85" t="s">
        <v>46577</v>
      </c>
      <c r="E3409" s="85" t="s">
        <v>46578</v>
      </c>
      <c r="F3409" s="85"/>
      <c r="G3409" s="85" t="s">
        <v>26159</v>
      </c>
      <c r="H3409" s="85" t="s">
        <v>46579</v>
      </c>
      <c r="I3409" s="86">
        <v>4326222061</v>
      </c>
      <c r="J3409" s="86"/>
      <c r="K3409" s="86"/>
      <c r="L3409" s="85"/>
      <c r="M3409" s="85">
        <v>1</v>
      </c>
      <c r="N3409" s="83"/>
      <c r="O3409" s="83"/>
    </row>
    <row r="3410" spans="1:15" ht="20.100000000000001" customHeight="1">
      <c r="A3410" s="84" t="s">
        <v>46142</v>
      </c>
      <c r="B3410" s="85" t="s">
        <v>46557</v>
      </c>
      <c r="C3410" s="85">
        <v>877548</v>
      </c>
      <c r="D3410" s="85" t="s">
        <v>46580</v>
      </c>
      <c r="E3410" s="85" t="s">
        <v>46581</v>
      </c>
      <c r="F3410" s="85"/>
      <c r="G3410" s="85" t="s">
        <v>26147</v>
      </c>
      <c r="H3410" s="85" t="s">
        <v>46582</v>
      </c>
      <c r="I3410" s="86">
        <v>4326122018</v>
      </c>
      <c r="J3410" s="86"/>
      <c r="K3410" s="86"/>
      <c r="L3410" s="85">
        <v>1</v>
      </c>
      <c r="M3410" s="85"/>
      <c r="N3410" s="83"/>
      <c r="O3410" s="83"/>
    </row>
    <row r="3411" spans="1:15" ht="20.100000000000001" customHeight="1">
      <c r="A3411" s="84" t="s">
        <v>46142</v>
      </c>
      <c r="B3411" s="85" t="s">
        <v>46557</v>
      </c>
      <c r="C3411" s="85">
        <v>749933</v>
      </c>
      <c r="D3411" s="85" t="s">
        <v>46583</v>
      </c>
      <c r="E3411" s="85" t="s">
        <v>46584</v>
      </c>
      <c r="F3411" s="85"/>
      <c r="G3411" s="85" t="s">
        <v>26147</v>
      </c>
      <c r="H3411" s="85" t="s">
        <v>46585</v>
      </c>
      <c r="I3411" s="86">
        <v>4326123347</v>
      </c>
      <c r="J3411" s="86"/>
      <c r="K3411" s="86"/>
      <c r="L3411" s="85"/>
      <c r="M3411" s="85">
        <v>1</v>
      </c>
      <c r="N3411" s="83"/>
      <c r="O3411" s="83"/>
    </row>
    <row r="3412" spans="1:15" ht="20.100000000000001" customHeight="1">
      <c r="A3412" s="84" t="s">
        <v>46142</v>
      </c>
      <c r="B3412" s="85" t="s">
        <v>46557</v>
      </c>
      <c r="C3412" s="85">
        <v>974529</v>
      </c>
      <c r="D3412" s="85" t="s">
        <v>46586</v>
      </c>
      <c r="E3412" s="85" t="s">
        <v>46587</v>
      </c>
      <c r="F3412" s="85"/>
      <c r="G3412" s="85" t="s">
        <v>26147</v>
      </c>
      <c r="H3412" s="85" t="s">
        <v>46588</v>
      </c>
      <c r="I3412" s="86">
        <v>4326122183</v>
      </c>
      <c r="J3412" s="86"/>
      <c r="K3412" s="86"/>
      <c r="L3412" s="85"/>
      <c r="M3412" s="85">
        <v>1</v>
      </c>
      <c r="N3412" s="83"/>
      <c r="O3412" s="83"/>
    </row>
    <row r="3413" spans="1:15" ht="20.100000000000001" customHeight="1">
      <c r="A3413" s="84" t="s">
        <v>46142</v>
      </c>
      <c r="B3413" s="85" t="s">
        <v>46557</v>
      </c>
      <c r="C3413" s="85">
        <v>747781</v>
      </c>
      <c r="D3413" s="85" t="s">
        <v>46589</v>
      </c>
      <c r="E3413" s="85" t="s">
        <v>46590</v>
      </c>
      <c r="F3413" s="85"/>
      <c r="G3413" s="85" t="s">
        <v>26159</v>
      </c>
      <c r="H3413" s="85" t="s">
        <v>46591</v>
      </c>
      <c r="I3413" s="86">
        <v>4326222870</v>
      </c>
      <c r="J3413" s="86"/>
      <c r="K3413" s="86"/>
      <c r="L3413" s="85"/>
      <c r="M3413" s="85">
        <v>1</v>
      </c>
      <c r="N3413" s="83"/>
      <c r="O3413" s="83"/>
    </row>
    <row r="3414" spans="1:15" ht="20.100000000000001" customHeight="1">
      <c r="A3414" s="84" t="s">
        <v>46142</v>
      </c>
      <c r="B3414" s="85" t="s">
        <v>46557</v>
      </c>
      <c r="C3414" s="85">
        <v>757272</v>
      </c>
      <c r="D3414" s="85" t="s">
        <v>46592</v>
      </c>
      <c r="E3414" s="85" t="s">
        <v>46593</v>
      </c>
      <c r="F3414" s="85"/>
      <c r="G3414" s="85" t="s">
        <v>26159</v>
      </c>
      <c r="H3414" s="85" t="s">
        <v>46594</v>
      </c>
      <c r="I3414" s="86">
        <v>5318518890</v>
      </c>
      <c r="J3414" s="86"/>
      <c r="K3414" s="86"/>
      <c r="L3414" s="85"/>
      <c r="M3414" s="85">
        <v>1</v>
      </c>
      <c r="N3414" s="83"/>
      <c r="O3414" s="83"/>
    </row>
    <row r="3415" spans="1:15" ht="20.100000000000001" customHeight="1">
      <c r="A3415" s="84" t="s">
        <v>46142</v>
      </c>
      <c r="B3415" s="85" t="s">
        <v>46557</v>
      </c>
      <c r="C3415" s="85">
        <v>737489</v>
      </c>
      <c r="D3415" s="85" t="s">
        <v>46595</v>
      </c>
      <c r="E3415" s="85" t="s">
        <v>46596</v>
      </c>
      <c r="F3415" s="85"/>
      <c r="G3415" s="85" t="s">
        <v>26149</v>
      </c>
      <c r="H3415" s="85" t="s">
        <v>46597</v>
      </c>
      <c r="I3415" s="86">
        <v>4326222262</v>
      </c>
      <c r="J3415" s="86"/>
      <c r="K3415" s="86"/>
      <c r="L3415" s="85"/>
      <c r="M3415" s="85">
        <v>1</v>
      </c>
      <c r="N3415" s="83"/>
      <c r="O3415" s="83"/>
    </row>
    <row r="3416" spans="1:15" ht="20.100000000000001" customHeight="1">
      <c r="A3416" s="84" t="s">
        <v>46142</v>
      </c>
      <c r="B3416" s="85" t="s">
        <v>46557</v>
      </c>
      <c r="C3416" s="85">
        <v>967401</v>
      </c>
      <c r="D3416" s="85" t="s">
        <v>46598</v>
      </c>
      <c r="E3416" s="85" t="s">
        <v>46599</v>
      </c>
      <c r="F3416" s="85"/>
      <c r="G3416" s="85" t="s">
        <v>26147</v>
      </c>
      <c r="H3416" s="85" t="s">
        <v>46600</v>
      </c>
      <c r="I3416" s="86">
        <v>4326122607</v>
      </c>
      <c r="J3416" s="86"/>
      <c r="K3416" s="86"/>
      <c r="L3416" s="85"/>
      <c r="M3416" s="85">
        <v>1</v>
      </c>
      <c r="N3416" s="83"/>
      <c r="O3416" s="83"/>
    </row>
    <row r="3417" spans="1:15" ht="20.100000000000001" customHeight="1">
      <c r="A3417" s="84" t="s">
        <v>46142</v>
      </c>
      <c r="B3417" s="85" t="s">
        <v>46557</v>
      </c>
      <c r="C3417" s="85">
        <v>720377</v>
      </c>
      <c r="D3417" s="85" t="s">
        <v>46601</v>
      </c>
      <c r="E3417" s="85" t="s">
        <v>46602</v>
      </c>
      <c r="F3417" s="85"/>
      <c r="G3417" s="85" t="s">
        <v>26149</v>
      </c>
      <c r="H3417" s="85" t="s">
        <v>46603</v>
      </c>
      <c r="I3417" s="86">
        <v>4326223350</v>
      </c>
      <c r="J3417" s="86"/>
      <c r="K3417" s="86"/>
      <c r="L3417" s="85"/>
      <c r="M3417" s="85">
        <v>1</v>
      </c>
      <c r="N3417" s="83"/>
      <c r="O3417" s="83"/>
    </row>
    <row r="3418" spans="1:15" ht="20.100000000000001" customHeight="1">
      <c r="A3418" s="84" t="s">
        <v>46142</v>
      </c>
      <c r="B3418" s="85" t="s">
        <v>46557</v>
      </c>
      <c r="C3418" s="85">
        <v>744215</v>
      </c>
      <c r="D3418" s="85" t="s">
        <v>46604</v>
      </c>
      <c r="E3418" s="85" t="s">
        <v>60</v>
      </c>
      <c r="F3418" s="85"/>
      <c r="G3418" s="85" t="s">
        <v>26159</v>
      </c>
      <c r="H3418" s="85" t="s">
        <v>46605</v>
      </c>
      <c r="I3418" s="86">
        <v>4326122561</v>
      </c>
      <c r="J3418" s="86"/>
      <c r="K3418" s="86"/>
      <c r="L3418" s="85"/>
      <c r="M3418" s="85">
        <v>1</v>
      </c>
      <c r="N3418" s="83"/>
      <c r="O3418" s="83"/>
    </row>
    <row r="3419" spans="1:15" ht="20.100000000000001" customHeight="1">
      <c r="A3419" s="84" t="s">
        <v>46142</v>
      </c>
      <c r="B3419" s="85" t="s">
        <v>46557</v>
      </c>
      <c r="C3419" s="85">
        <v>744214</v>
      </c>
      <c r="D3419" s="85" t="s">
        <v>46606</v>
      </c>
      <c r="E3419" s="85" t="s">
        <v>18749</v>
      </c>
      <c r="F3419" s="85"/>
      <c r="G3419" s="85" t="s">
        <v>26159</v>
      </c>
      <c r="H3419" s="85" t="s">
        <v>46607</v>
      </c>
      <c r="I3419" s="86">
        <v>4326123250</v>
      </c>
      <c r="J3419" s="86"/>
      <c r="K3419" s="86"/>
      <c r="L3419" s="85"/>
      <c r="M3419" s="85">
        <v>1</v>
      </c>
      <c r="N3419" s="83"/>
      <c r="O3419" s="83"/>
    </row>
    <row r="3420" spans="1:15" ht="20.100000000000001" customHeight="1">
      <c r="A3420" s="84" t="s">
        <v>46142</v>
      </c>
      <c r="B3420" s="85" t="s">
        <v>46557</v>
      </c>
      <c r="C3420" s="85">
        <v>744213</v>
      </c>
      <c r="D3420" s="85" t="s">
        <v>46608</v>
      </c>
      <c r="E3420" s="85" t="s">
        <v>6248</v>
      </c>
      <c r="F3420" s="85"/>
      <c r="G3420" s="85" t="s">
        <v>26159</v>
      </c>
      <c r="H3420" s="85">
        <v>0</v>
      </c>
      <c r="I3420" s="86"/>
      <c r="J3420" s="86"/>
      <c r="K3420" s="86"/>
      <c r="L3420" s="85"/>
      <c r="M3420" s="85">
        <v>1</v>
      </c>
      <c r="N3420" s="83"/>
      <c r="O3420" s="83"/>
    </row>
    <row r="3421" spans="1:15" ht="20.100000000000001" customHeight="1">
      <c r="A3421" s="84" t="s">
        <v>46142</v>
      </c>
      <c r="B3421" s="85" t="s">
        <v>46557</v>
      </c>
      <c r="C3421" s="85">
        <v>720506</v>
      </c>
      <c r="D3421" s="85" t="s">
        <v>46609</v>
      </c>
      <c r="E3421" s="85" t="s">
        <v>46610</v>
      </c>
      <c r="F3421" s="85"/>
      <c r="G3421" s="85" t="s">
        <v>26149</v>
      </c>
      <c r="H3421" s="85" t="s">
        <v>46611</v>
      </c>
      <c r="I3421" s="86">
        <v>4326122810</v>
      </c>
      <c r="J3421" s="86"/>
      <c r="K3421" s="86"/>
      <c r="L3421" s="85"/>
      <c r="M3421" s="85">
        <v>1</v>
      </c>
      <c r="N3421" s="83"/>
      <c r="O3421" s="83"/>
    </row>
    <row r="3422" spans="1:15" ht="20.100000000000001" customHeight="1">
      <c r="A3422" s="84" t="s">
        <v>46142</v>
      </c>
      <c r="B3422" s="85" t="s">
        <v>46557</v>
      </c>
      <c r="C3422" s="85">
        <v>744211</v>
      </c>
      <c r="D3422" s="85" t="s">
        <v>46612</v>
      </c>
      <c r="E3422" s="85" t="s">
        <v>3119</v>
      </c>
      <c r="F3422" s="85"/>
      <c r="G3422" s="85" t="s">
        <v>26159</v>
      </c>
      <c r="H3422" s="85" t="s">
        <v>46613</v>
      </c>
      <c r="I3422" s="86">
        <v>4326123702</v>
      </c>
      <c r="J3422" s="86"/>
      <c r="K3422" s="86"/>
      <c r="L3422" s="85"/>
      <c r="M3422" s="85">
        <v>1</v>
      </c>
      <c r="N3422" s="83"/>
      <c r="O3422" s="83"/>
    </row>
    <row r="3423" spans="1:15" ht="20.100000000000001" customHeight="1">
      <c r="A3423" s="84" t="s">
        <v>46142</v>
      </c>
      <c r="B3423" s="85" t="s">
        <v>46614</v>
      </c>
      <c r="C3423" s="85">
        <v>742257</v>
      </c>
      <c r="D3423" s="85" t="s">
        <v>46615</v>
      </c>
      <c r="E3423" s="85" t="s">
        <v>46616</v>
      </c>
      <c r="F3423" s="85"/>
      <c r="G3423" s="85" t="s">
        <v>26149</v>
      </c>
      <c r="H3423" s="85" t="s">
        <v>46617</v>
      </c>
      <c r="I3423" s="86">
        <v>4325512311</v>
      </c>
      <c r="J3423" s="86"/>
      <c r="K3423" s="86"/>
      <c r="L3423" s="85"/>
      <c r="M3423" s="85">
        <v>1</v>
      </c>
      <c r="N3423" s="83"/>
      <c r="O3423" s="83"/>
    </row>
    <row r="3424" spans="1:15" ht="20.100000000000001" customHeight="1">
      <c r="A3424" s="84" t="s">
        <v>46142</v>
      </c>
      <c r="B3424" s="85" t="s">
        <v>46614</v>
      </c>
      <c r="C3424" s="85">
        <v>742162</v>
      </c>
      <c r="D3424" s="85" t="s">
        <v>46618</v>
      </c>
      <c r="E3424" s="85" t="s">
        <v>137</v>
      </c>
      <c r="F3424" s="85"/>
      <c r="G3424" s="85" t="s">
        <v>26149</v>
      </c>
      <c r="H3424" s="85" t="s">
        <v>46619</v>
      </c>
      <c r="I3424" s="86">
        <v>5309608984</v>
      </c>
      <c r="J3424" s="86"/>
      <c r="K3424" s="86"/>
      <c r="L3424" s="85"/>
      <c r="M3424" s="85">
        <v>1</v>
      </c>
      <c r="N3424" s="83"/>
      <c r="O3424" s="83"/>
    </row>
    <row r="3425" spans="1:15" ht="20.100000000000001" customHeight="1">
      <c r="A3425" s="84" t="s">
        <v>46142</v>
      </c>
      <c r="B3425" s="85" t="s">
        <v>46614</v>
      </c>
      <c r="C3425" s="85">
        <v>742184</v>
      </c>
      <c r="D3425" s="85" t="s">
        <v>46620</v>
      </c>
      <c r="E3425" s="85" t="s">
        <v>2723</v>
      </c>
      <c r="F3425" s="85"/>
      <c r="G3425" s="85" t="s">
        <v>26149</v>
      </c>
      <c r="H3425" s="85" t="s">
        <v>46621</v>
      </c>
      <c r="I3425" s="86">
        <v>5412711987</v>
      </c>
      <c r="J3425" s="86"/>
      <c r="K3425" s="86"/>
      <c r="L3425" s="85"/>
      <c r="M3425" s="85">
        <v>1</v>
      </c>
      <c r="N3425" s="83"/>
      <c r="O3425" s="83"/>
    </row>
    <row r="3426" spans="1:15" ht="20.100000000000001" customHeight="1">
      <c r="A3426" s="84" t="s">
        <v>46142</v>
      </c>
      <c r="B3426" s="85" t="s">
        <v>46614</v>
      </c>
      <c r="C3426" s="85">
        <v>967354</v>
      </c>
      <c r="D3426" s="85" t="s">
        <v>46622</v>
      </c>
      <c r="E3426" s="85" t="s">
        <v>46623</v>
      </c>
      <c r="F3426" s="85"/>
      <c r="G3426" s="85" t="s">
        <v>26147</v>
      </c>
      <c r="H3426" s="85" t="s">
        <v>46624</v>
      </c>
      <c r="I3426" s="86">
        <v>4325512604</v>
      </c>
      <c r="J3426" s="86"/>
      <c r="K3426" s="86"/>
      <c r="L3426" s="85"/>
      <c r="M3426" s="85">
        <v>1</v>
      </c>
      <c r="N3426" s="83"/>
      <c r="O3426" s="83"/>
    </row>
    <row r="3427" spans="1:15" ht="20.100000000000001" customHeight="1">
      <c r="A3427" s="84" t="s">
        <v>46142</v>
      </c>
      <c r="B3427" s="85" t="s">
        <v>46614</v>
      </c>
      <c r="C3427" s="85">
        <v>749676</v>
      </c>
      <c r="D3427" s="85" t="s">
        <v>46625</v>
      </c>
      <c r="E3427" s="85" t="s">
        <v>46626</v>
      </c>
      <c r="F3427" s="85"/>
      <c r="G3427" s="85" t="s">
        <v>26147</v>
      </c>
      <c r="H3427" s="85">
        <v>0</v>
      </c>
      <c r="I3427" s="86"/>
      <c r="J3427" s="86"/>
      <c r="K3427" s="86"/>
      <c r="L3427" s="85">
        <v>1</v>
      </c>
      <c r="M3427" s="85"/>
      <c r="N3427" s="83"/>
      <c r="O3427" s="83"/>
    </row>
    <row r="3428" spans="1:15" ht="20.100000000000001" customHeight="1">
      <c r="A3428" s="84" t="s">
        <v>46142</v>
      </c>
      <c r="B3428" s="85" t="s">
        <v>46614</v>
      </c>
      <c r="C3428" s="85">
        <v>742503</v>
      </c>
      <c r="D3428" s="85" t="s">
        <v>46627</v>
      </c>
      <c r="E3428" s="85" t="s">
        <v>46628</v>
      </c>
      <c r="F3428" s="85"/>
      <c r="G3428" s="85" t="s">
        <v>26149</v>
      </c>
      <c r="H3428" s="85" t="s">
        <v>46629</v>
      </c>
      <c r="I3428" s="86">
        <v>4325742122</v>
      </c>
      <c r="J3428" s="86"/>
      <c r="K3428" s="86"/>
      <c r="L3428" s="85"/>
      <c r="M3428" s="85">
        <v>1</v>
      </c>
      <c r="N3428" s="83"/>
      <c r="O3428" s="83"/>
    </row>
    <row r="3429" spans="1:15" ht="20.100000000000001" customHeight="1">
      <c r="A3429" s="84" t="s">
        <v>46142</v>
      </c>
      <c r="B3429" s="85" t="s">
        <v>46614</v>
      </c>
      <c r="C3429" s="85">
        <v>742461</v>
      </c>
      <c r="D3429" s="85" t="s">
        <v>46630</v>
      </c>
      <c r="E3429" s="85" t="s">
        <v>6539</v>
      </c>
      <c r="F3429" s="85"/>
      <c r="G3429" s="85" t="s">
        <v>26149</v>
      </c>
      <c r="H3429" s="85" t="s">
        <v>46631</v>
      </c>
      <c r="I3429" s="86">
        <v>4325512027</v>
      </c>
      <c r="J3429" s="86"/>
      <c r="K3429" s="86"/>
      <c r="L3429" s="85"/>
      <c r="M3429" s="85">
        <v>1</v>
      </c>
      <c r="N3429" s="83"/>
      <c r="O3429" s="83"/>
    </row>
    <row r="3430" spans="1:15" ht="20.100000000000001" customHeight="1">
      <c r="A3430" s="84" t="s">
        <v>46142</v>
      </c>
      <c r="B3430" s="85" t="s">
        <v>46614</v>
      </c>
      <c r="C3430" s="85">
        <v>742481</v>
      </c>
      <c r="D3430" s="85" t="s">
        <v>46632</v>
      </c>
      <c r="E3430" s="85" t="s">
        <v>46633</v>
      </c>
      <c r="F3430" s="85"/>
      <c r="G3430" s="85" t="s">
        <v>26149</v>
      </c>
      <c r="H3430" s="85" t="s">
        <v>46634</v>
      </c>
      <c r="I3430" s="86">
        <v>4325513202</v>
      </c>
      <c r="J3430" s="86"/>
      <c r="K3430" s="86"/>
      <c r="L3430" s="85"/>
      <c r="M3430" s="85">
        <v>1</v>
      </c>
      <c r="N3430" s="83"/>
      <c r="O3430" s="83"/>
    </row>
    <row r="3431" spans="1:15" ht="20.100000000000001" customHeight="1">
      <c r="A3431" s="84" t="s">
        <v>46142</v>
      </c>
      <c r="B3431" s="85" t="s">
        <v>46614</v>
      </c>
      <c r="C3431" s="85">
        <v>973158</v>
      </c>
      <c r="D3431" s="85" t="s">
        <v>46635</v>
      </c>
      <c r="E3431" s="85" t="s">
        <v>46636</v>
      </c>
      <c r="F3431" s="85"/>
      <c r="G3431" s="85" t="s">
        <v>26147</v>
      </c>
      <c r="H3431" s="85" t="s">
        <v>46637</v>
      </c>
      <c r="I3431" s="86">
        <v>4325714112</v>
      </c>
      <c r="J3431" s="86"/>
      <c r="K3431" s="86"/>
      <c r="L3431" s="85"/>
      <c r="M3431" s="85">
        <v>1</v>
      </c>
      <c r="N3431" s="83"/>
      <c r="O3431" s="83"/>
    </row>
    <row r="3432" spans="1:15" ht="20.100000000000001" customHeight="1">
      <c r="A3432" s="84" t="s">
        <v>46142</v>
      </c>
      <c r="B3432" s="85" t="s">
        <v>46614</v>
      </c>
      <c r="C3432" s="85">
        <v>973157</v>
      </c>
      <c r="D3432" s="85" t="s">
        <v>46638</v>
      </c>
      <c r="E3432" s="85" t="s">
        <v>46639</v>
      </c>
      <c r="F3432" s="85"/>
      <c r="G3432" s="85" t="s">
        <v>26147</v>
      </c>
      <c r="H3432" s="85" t="s">
        <v>46640</v>
      </c>
      <c r="I3432" s="86">
        <v>4325512018</v>
      </c>
      <c r="J3432" s="86"/>
      <c r="K3432" s="86"/>
      <c r="L3432" s="85">
        <v>1</v>
      </c>
      <c r="M3432" s="85"/>
      <c r="N3432" s="83"/>
      <c r="O3432" s="83"/>
    </row>
    <row r="3433" spans="1:15" ht="20.100000000000001" customHeight="1">
      <c r="A3433" s="84" t="s">
        <v>46142</v>
      </c>
      <c r="B3433" s="85" t="s">
        <v>46614</v>
      </c>
      <c r="C3433" s="85">
        <v>742415</v>
      </c>
      <c r="D3433" s="85" t="s">
        <v>46641</v>
      </c>
      <c r="E3433" s="85" t="s">
        <v>46642</v>
      </c>
      <c r="F3433" s="85"/>
      <c r="G3433" s="85" t="s">
        <v>26149</v>
      </c>
      <c r="H3433" s="85" t="s">
        <v>46643</v>
      </c>
      <c r="I3433" s="86">
        <v>4325512040</v>
      </c>
      <c r="J3433" s="86"/>
      <c r="K3433" s="86"/>
      <c r="L3433" s="85"/>
      <c r="M3433" s="85">
        <v>1</v>
      </c>
      <c r="N3433" s="83"/>
      <c r="O3433" s="83"/>
    </row>
    <row r="3434" spans="1:15" ht="20.100000000000001" customHeight="1">
      <c r="A3434" s="84" t="s">
        <v>46142</v>
      </c>
      <c r="B3434" s="85" t="s">
        <v>46644</v>
      </c>
      <c r="C3434" s="85">
        <v>753374</v>
      </c>
      <c r="D3434" s="85" t="s">
        <v>46645</v>
      </c>
      <c r="E3434" s="85" t="s">
        <v>46646</v>
      </c>
      <c r="F3434" s="85"/>
      <c r="G3434" s="85" t="s">
        <v>26159</v>
      </c>
      <c r="H3434" s="85" t="s">
        <v>46647</v>
      </c>
      <c r="I3434" s="86">
        <v>4322612293</v>
      </c>
      <c r="J3434" s="86"/>
      <c r="K3434" s="86"/>
      <c r="L3434" s="85"/>
      <c r="M3434" s="85">
        <v>1</v>
      </c>
      <c r="N3434" s="83"/>
      <c r="O3434" s="83"/>
    </row>
    <row r="3435" spans="1:15" ht="20.100000000000001" customHeight="1">
      <c r="A3435" s="84" t="s">
        <v>46142</v>
      </c>
      <c r="B3435" s="85" t="s">
        <v>46644</v>
      </c>
      <c r="C3435" s="85">
        <v>755775</v>
      </c>
      <c r="D3435" s="85" t="s">
        <v>46648</v>
      </c>
      <c r="E3435" s="85" t="s">
        <v>46649</v>
      </c>
      <c r="F3435" s="85"/>
      <c r="G3435" s="85" t="s">
        <v>26147</v>
      </c>
      <c r="H3435" s="85" t="s">
        <v>46650</v>
      </c>
      <c r="I3435" s="86">
        <v>4322223397</v>
      </c>
      <c r="J3435" s="86"/>
      <c r="K3435" s="86"/>
      <c r="L3435" s="85">
        <v>1</v>
      </c>
      <c r="M3435" s="85"/>
      <c r="N3435" s="83"/>
      <c r="O3435" s="83"/>
    </row>
    <row r="3436" spans="1:15" ht="20.100000000000001" customHeight="1">
      <c r="A3436" s="84" t="s">
        <v>46142</v>
      </c>
      <c r="B3436" s="85" t="s">
        <v>46644</v>
      </c>
      <c r="C3436" s="85">
        <v>753378</v>
      </c>
      <c r="D3436" s="85" t="s">
        <v>46651</v>
      </c>
      <c r="E3436" s="85" t="s">
        <v>46652</v>
      </c>
      <c r="F3436" s="85"/>
      <c r="G3436" s="85" t="s">
        <v>26159</v>
      </c>
      <c r="H3436" s="85" t="s">
        <v>46653</v>
      </c>
      <c r="I3436" s="86">
        <v>4322131546</v>
      </c>
      <c r="J3436" s="86"/>
      <c r="K3436" s="86"/>
      <c r="L3436" s="85"/>
      <c r="M3436" s="85">
        <v>1</v>
      </c>
      <c r="N3436" s="83"/>
      <c r="O3436" s="83"/>
    </row>
    <row r="3437" spans="1:15" ht="20.100000000000001" customHeight="1">
      <c r="A3437" s="84" t="s">
        <v>46142</v>
      </c>
      <c r="B3437" s="85" t="s">
        <v>46644</v>
      </c>
      <c r="C3437" s="85">
        <v>755776</v>
      </c>
      <c r="D3437" s="85" t="s">
        <v>46654</v>
      </c>
      <c r="E3437" s="85" t="s">
        <v>46655</v>
      </c>
      <c r="F3437" s="85"/>
      <c r="G3437" s="85" t="s">
        <v>26147</v>
      </c>
      <c r="H3437" s="85" t="s">
        <v>46656</v>
      </c>
      <c r="I3437" s="86"/>
      <c r="J3437" s="86"/>
      <c r="K3437" s="86"/>
      <c r="L3437" s="85"/>
      <c r="M3437" s="85">
        <v>1</v>
      </c>
      <c r="N3437" s="83"/>
      <c r="O3437" s="83"/>
    </row>
    <row r="3438" spans="1:15" ht="20.100000000000001" customHeight="1">
      <c r="A3438" s="84" t="s">
        <v>46142</v>
      </c>
      <c r="B3438" s="85" t="s">
        <v>46644</v>
      </c>
      <c r="C3438" s="85">
        <v>753448</v>
      </c>
      <c r="D3438" s="85" t="s">
        <v>46657</v>
      </c>
      <c r="E3438" s="85" t="s">
        <v>46658</v>
      </c>
      <c r="F3438" s="85"/>
      <c r="G3438" s="85" t="s">
        <v>26159</v>
      </c>
      <c r="H3438" s="85" t="s">
        <v>46659</v>
      </c>
      <c r="I3438" s="86">
        <v>4322131436</v>
      </c>
      <c r="J3438" s="86"/>
      <c r="K3438" s="86"/>
      <c r="L3438" s="85">
        <v>1</v>
      </c>
      <c r="M3438" s="85"/>
      <c r="N3438" s="83"/>
      <c r="O3438" s="83"/>
    </row>
    <row r="3439" spans="1:15" ht="20.100000000000001" customHeight="1">
      <c r="A3439" s="84" t="s">
        <v>46142</v>
      </c>
      <c r="B3439" s="85" t="s">
        <v>46644</v>
      </c>
      <c r="C3439" s="85">
        <v>755741</v>
      </c>
      <c r="D3439" s="85" t="s">
        <v>46660</v>
      </c>
      <c r="E3439" s="85" t="s">
        <v>18149</v>
      </c>
      <c r="F3439" s="85"/>
      <c r="G3439" s="85" t="s">
        <v>26147</v>
      </c>
      <c r="H3439" s="85">
        <v>0</v>
      </c>
      <c r="I3439" s="86">
        <v>4322146890</v>
      </c>
      <c r="J3439" s="86"/>
      <c r="K3439" s="86"/>
      <c r="L3439" s="85">
        <v>1</v>
      </c>
      <c r="M3439" s="85"/>
      <c r="N3439" s="83"/>
      <c r="O3439" s="83"/>
    </row>
    <row r="3440" spans="1:15" ht="20.100000000000001" customHeight="1">
      <c r="A3440" s="84" t="s">
        <v>46142</v>
      </c>
      <c r="B3440" s="85" t="s">
        <v>46644</v>
      </c>
      <c r="C3440" s="85">
        <v>753443</v>
      </c>
      <c r="D3440" s="85" t="s">
        <v>46661</v>
      </c>
      <c r="E3440" s="85" t="s">
        <v>2997</v>
      </c>
      <c r="F3440" s="85"/>
      <c r="G3440" s="85" t="s">
        <v>26159</v>
      </c>
      <c r="H3440" s="85" t="s">
        <v>46662</v>
      </c>
      <c r="I3440" s="86">
        <v>4322101692</v>
      </c>
      <c r="J3440" s="86"/>
      <c r="K3440" s="86"/>
      <c r="L3440" s="85"/>
      <c r="M3440" s="85">
        <v>1</v>
      </c>
      <c r="N3440" s="83"/>
      <c r="O3440" s="83"/>
    </row>
    <row r="3441" spans="1:15" ht="20.100000000000001" customHeight="1">
      <c r="A3441" s="84" t="s">
        <v>46142</v>
      </c>
      <c r="B3441" s="85" t="s">
        <v>46644</v>
      </c>
      <c r="C3441" s="85">
        <v>755715</v>
      </c>
      <c r="D3441" s="85" t="s">
        <v>46663</v>
      </c>
      <c r="E3441" s="85" t="s">
        <v>46664</v>
      </c>
      <c r="F3441" s="85"/>
      <c r="G3441" s="85" t="s">
        <v>26159</v>
      </c>
      <c r="H3441" s="85">
        <v>0</v>
      </c>
      <c r="I3441" s="86">
        <v>4322280966</v>
      </c>
      <c r="J3441" s="86"/>
      <c r="K3441" s="86"/>
      <c r="L3441" s="85"/>
      <c r="M3441" s="85">
        <v>1</v>
      </c>
      <c r="N3441" s="83"/>
      <c r="O3441" s="83"/>
    </row>
    <row r="3442" spans="1:15" ht="20.100000000000001" customHeight="1">
      <c r="A3442" s="84" t="s">
        <v>46142</v>
      </c>
      <c r="B3442" s="85" t="s">
        <v>46644</v>
      </c>
      <c r="C3442" s="85">
        <v>753381</v>
      </c>
      <c r="D3442" s="85" t="s">
        <v>46665</v>
      </c>
      <c r="E3442" s="85" t="s">
        <v>1074</v>
      </c>
      <c r="F3442" s="85"/>
      <c r="G3442" s="85" t="s">
        <v>26159</v>
      </c>
      <c r="H3442" s="85" t="s">
        <v>46666</v>
      </c>
      <c r="I3442" s="86">
        <v>4322148494</v>
      </c>
      <c r="J3442" s="86"/>
      <c r="K3442" s="86"/>
      <c r="L3442" s="85"/>
      <c r="M3442" s="85">
        <v>1</v>
      </c>
      <c r="N3442" s="83"/>
      <c r="O3442" s="83"/>
    </row>
    <row r="3443" spans="1:15" ht="20.100000000000001" customHeight="1">
      <c r="A3443" s="84" t="s">
        <v>46142</v>
      </c>
      <c r="B3443" s="85" t="s">
        <v>46644</v>
      </c>
      <c r="C3443" s="85">
        <v>755761</v>
      </c>
      <c r="D3443" s="85" t="s">
        <v>46667</v>
      </c>
      <c r="E3443" s="85" t="s">
        <v>46668</v>
      </c>
      <c r="F3443" s="85"/>
      <c r="G3443" s="85" t="s">
        <v>26147</v>
      </c>
      <c r="H3443" s="85" t="s">
        <v>46669</v>
      </c>
      <c r="I3443" s="86">
        <v>4322542383</v>
      </c>
      <c r="J3443" s="86"/>
      <c r="K3443" s="86"/>
      <c r="L3443" s="85">
        <v>1</v>
      </c>
      <c r="M3443" s="85"/>
      <c r="N3443" s="83"/>
      <c r="O3443" s="83"/>
    </row>
    <row r="3444" spans="1:15" ht="20.100000000000001" customHeight="1">
      <c r="A3444" s="84" t="s">
        <v>46142</v>
      </c>
      <c r="B3444" s="85" t="s">
        <v>46644</v>
      </c>
      <c r="C3444" s="85">
        <v>753623</v>
      </c>
      <c r="D3444" s="85" t="s">
        <v>46670</v>
      </c>
      <c r="E3444" s="85" t="s">
        <v>46671</v>
      </c>
      <c r="F3444" s="85"/>
      <c r="G3444" s="85" t="s">
        <v>26159</v>
      </c>
      <c r="H3444" s="85">
        <v>0</v>
      </c>
      <c r="I3444" s="86">
        <v>4322542162</v>
      </c>
      <c r="J3444" s="86"/>
      <c r="K3444" s="86"/>
      <c r="L3444" s="85"/>
      <c r="M3444" s="85">
        <v>1</v>
      </c>
      <c r="N3444" s="83"/>
      <c r="O3444" s="83"/>
    </row>
    <row r="3445" spans="1:15" ht="20.100000000000001" customHeight="1">
      <c r="A3445" s="84" t="s">
        <v>46142</v>
      </c>
      <c r="B3445" s="85" t="s">
        <v>46644</v>
      </c>
      <c r="C3445" s="85">
        <v>753383</v>
      </c>
      <c r="D3445" s="85" t="s">
        <v>46672</v>
      </c>
      <c r="E3445" s="85" t="s">
        <v>46673</v>
      </c>
      <c r="F3445" s="85"/>
      <c r="G3445" s="85" t="s">
        <v>26159</v>
      </c>
      <c r="H3445" s="85" t="s">
        <v>46674</v>
      </c>
      <c r="I3445" s="86">
        <v>4322542360</v>
      </c>
      <c r="J3445" s="86"/>
      <c r="K3445" s="86"/>
      <c r="L3445" s="85"/>
      <c r="M3445" s="85">
        <v>1</v>
      </c>
      <c r="N3445" s="83"/>
      <c r="O3445" s="83"/>
    </row>
    <row r="3446" spans="1:15" ht="20.100000000000001" customHeight="1">
      <c r="A3446" s="84" t="s">
        <v>46142</v>
      </c>
      <c r="B3446" s="85" t="s">
        <v>46644</v>
      </c>
      <c r="C3446" s="85">
        <v>753535</v>
      </c>
      <c r="D3446" s="85" t="s">
        <v>46675</v>
      </c>
      <c r="E3446" s="85" t="s">
        <v>46676</v>
      </c>
      <c r="F3446" s="85"/>
      <c r="G3446" s="85" t="s">
        <v>26159</v>
      </c>
      <c r="H3446" s="85">
        <v>0</v>
      </c>
      <c r="I3446" s="86">
        <v>5052212867</v>
      </c>
      <c r="J3446" s="86"/>
      <c r="K3446" s="86"/>
      <c r="L3446" s="85"/>
      <c r="M3446" s="85">
        <v>1</v>
      </c>
      <c r="N3446" s="83"/>
      <c r="O3446" s="83"/>
    </row>
    <row r="3447" spans="1:15" ht="20.100000000000001" customHeight="1">
      <c r="A3447" s="84" t="s">
        <v>46142</v>
      </c>
      <c r="B3447" s="85" t="s">
        <v>46644</v>
      </c>
      <c r="C3447" s="85">
        <v>753453</v>
      </c>
      <c r="D3447" s="85" t="s">
        <v>46677</v>
      </c>
      <c r="E3447" s="85" t="s">
        <v>2165</v>
      </c>
      <c r="F3447" s="85"/>
      <c r="G3447" s="85" t="s">
        <v>26159</v>
      </c>
      <c r="H3447" s="85" t="s">
        <v>46678</v>
      </c>
      <c r="I3447" s="86">
        <v>4322120556</v>
      </c>
      <c r="J3447" s="86"/>
      <c r="K3447" s="86"/>
      <c r="L3447" s="85">
        <v>1</v>
      </c>
      <c r="M3447" s="85"/>
      <c r="N3447" s="83"/>
      <c r="O3447" s="83"/>
    </row>
    <row r="3448" spans="1:15" ht="20.100000000000001" customHeight="1">
      <c r="A3448" s="84" t="s">
        <v>46142</v>
      </c>
      <c r="B3448" s="85" t="s">
        <v>46644</v>
      </c>
      <c r="C3448" s="85">
        <v>753457</v>
      </c>
      <c r="D3448" s="85" t="s">
        <v>46679</v>
      </c>
      <c r="E3448" s="85" t="s">
        <v>8131</v>
      </c>
      <c r="F3448" s="85"/>
      <c r="G3448" s="85" t="s">
        <v>26159</v>
      </c>
      <c r="H3448" s="85" t="s">
        <v>46680</v>
      </c>
      <c r="I3448" s="86">
        <v>4322174400</v>
      </c>
      <c r="J3448" s="86"/>
      <c r="K3448" s="86"/>
      <c r="L3448" s="85"/>
      <c r="M3448" s="85">
        <v>1</v>
      </c>
      <c r="N3448" s="83"/>
      <c r="O3448" s="83"/>
    </row>
    <row r="3449" spans="1:15" ht="20.100000000000001" customHeight="1">
      <c r="A3449" s="84" t="s">
        <v>46142</v>
      </c>
      <c r="B3449" s="85" t="s">
        <v>46644</v>
      </c>
      <c r="C3449" s="85">
        <v>753458</v>
      </c>
      <c r="D3449" s="85" t="s">
        <v>46681</v>
      </c>
      <c r="E3449" s="85" t="s">
        <v>46682</v>
      </c>
      <c r="F3449" s="85"/>
      <c r="G3449" s="85" t="s">
        <v>26159</v>
      </c>
      <c r="H3449" s="85" t="s">
        <v>46683</v>
      </c>
      <c r="I3449" s="86">
        <v>4322132502</v>
      </c>
      <c r="J3449" s="86"/>
      <c r="K3449" s="86"/>
      <c r="L3449" s="85"/>
      <c r="M3449" s="85">
        <v>1</v>
      </c>
      <c r="N3449" s="83"/>
      <c r="O3449" s="83"/>
    </row>
    <row r="3450" spans="1:15" ht="20.100000000000001" customHeight="1">
      <c r="A3450" s="84" t="s">
        <v>46142</v>
      </c>
      <c r="B3450" s="85" t="s">
        <v>46644</v>
      </c>
      <c r="C3450" s="85">
        <v>753464</v>
      </c>
      <c r="D3450" s="85" t="s">
        <v>46684</v>
      </c>
      <c r="E3450" s="85" t="s">
        <v>46685</v>
      </c>
      <c r="F3450" s="85"/>
      <c r="G3450" s="85" t="s">
        <v>26159</v>
      </c>
      <c r="H3450" s="85" t="s">
        <v>46686</v>
      </c>
      <c r="I3450" s="86">
        <v>4322161523</v>
      </c>
      <c r="J3450" s="86"/>
      <c r="K3450" s="86"/>
      <c r="L3450" s="85"/>
      <c r="M3450" s="85">
        <v>1</v>
      </c>
      <c r="N3450" s="83"/>
      <c r="O3450" s="83"/>
    </row>
    <row r="3451" spans="1:15" ht="20.100000000000001" customHeight="1">
      <c r="A3451" s="84" t="s">
        <v>46142</v>
      </c>
      <c r="B3451" s="85" t="s">
        <v>46644</v>
      </c>
      <c r="C3451" s="85">
        <v>754633</v>
      </c>
      <c r="D3451" s="85" t="s">
        <v>46687</v>
      </c>
      <c r="E3451" s="85" t="s">
        <v>46688</v>
      </c>
      <c r="F3451" s="85"/>
      <c r="G3451" s="85" t="s">
        <v>26159</v>
      </c>
      <c r="H3451" s="85">
        <v>0</v>
      </c>
      <c r="I3451" s="86">
        <v>4322176726</v>
      </c>
      <c r="J3451" s="86"/>
      <c r="K3451" s="86"/>
      <c r="L3451" s="85"/>
      <c r="M3451" s="85">
        <v>1</v>
      </c>
      <c r="N3451" s="83"/>
      <c r="O3451" s="83"/>
    </row>
    <row r="3452" spans="1:15" ht="20.100000000000001" customHeight="1">
      <c r="A3452" s="84" t="s">
        <v>46142</v>
      </c>
      <c r="B3452" s="85" t="s">
        <v>46644</v>
      </c>
      <c r="C3452" s="85">
        <v>753373</v>
      </c>
      <c r="D3452" s="85" t="s">
        <v>46689</v>
      </c>
      <c r="E3452" s="85" t="s">
        <v>322</v>
      </c>
      <c r="F3452" s="85"/>
      <c r="G3452" s="85" t="s">
        <v>26159</v>
      </c>
      <c r="H3452" s="85" t="s">
        <v>46690</v>
      </c>
      <c r="I3452" s="86">
        <v>4322171645</v>
      </c>
      <c r="J3452" s="86"/>
      <c r="K3452" s="86"/>
      <c r="L3452" s="85"/>
      <c r="M3452" s="85">
        <v>1</v>
      </c>
      <c r="N3452" s="83"/>
      <c r="O3452" s="83"/>
    </row>
    <row r="3453" spans="1:15" ht="20.100000000000001" customHeight="1">
      <c r="A3453" s="84" t="s">
        <v>46142</v>
      </c>
      <c r="B3453" s="85" t="s">
        <v>46644</v>
      </c>
      <c r="C3453" s="85">
        <v>753469</v>
      </c>
      <c r="D3453" s="85" t="s">
        <v>46691</v>
      </c>
      <c r="E3453" s="85" t="s">
        <v>46692</v>
      </c>
      <c r="F3453" s="85"/>
      <c r="G3453" s="85" t="s">
        <v>26159</v>
      </c>
      <c r="H3453" s="85" t="s">
        <v>46693</v>
      </c>
      <c r="I3453" s="86">
        <v>4322161223</v>
      </c>
      <c r="J3453" s="86"/>
      <c r="K3453" s="86"/>
      <c r="L3453" s="85"/>
      <c r="M3453" s="85">
        <v>1</v>
      </c>
      <c r="N3453" s="83"/>
      <c r="O3453" s="83"/>
    </row>
    <row r="3454" spans="1:15" ht="20.100000000000001" customHeight="1">
      <c r="A3454" s="84" t="s">
        <v>46142</v>
      </c>
      <c r="B3454" s="85" t="s">
        <v>46644</v>
      </c>
      <c r="C3454" s="85">
        <v>753408</v>
      </c>
      <c r="D3454" s="85" t="s">
        <v>46694</v>
      </c>
      <c r="E3454" s="85" t="s">
        <v>46695</v>
      </c>
      <c r="F3454" s="85"/>
      <c r="G3454" s="85" t="s">
        <v>26159</v>
      </c>
      <c r="H3454" s="85" t="s">
        <v>46696</v>
      </c>
      <c r="I3454" s="86">
        <v>4322632015</v>
      </c>
      <c r="J3454" s="86"/>
      <c r="K3454" s="86"/>
      <c r="L3454" s="85"/>
      <c r="M3454" s="85">
        <v>1</v>
      </c>
      <c r="N3454" s="83"/>
      <c r="O3454" s="83"/>
    </row>
    <row r="3455" spans="1:15" ht="20.100000000000001" customHeight="1">
      <c r="A3455" s="84" t="s">
        <v>46142</v>
      </c>
      <c r="B3455" s="85" t="s">
        <v>46644</v>
      </c>
      <c r="C3455" s="85">
        <v>753476</v>
      </c>
      <c r="D3455" s="85" t="s">
        <v>46697</v>
      </c>
      <c r="E3455" s="85" t="s">
        <v>46698</v>
      </c>
      <c r="F3455" s="85"/>
      <c r="G3455" s="85" t="s">
        <v>26159</v>
      </c>
      <c r="H3455" s="85" t="s">
        <v>14604</v>
      </c>
      <c r="I3455" s="86"/>
      <c r="J3455" s="86"/>
      <c r="K3455" s="86"/>
      <c r="L3455" s="85">
        <v>1</v>
      </c>
      <c r="M3455" s="85"/>
      <c r="N3455" s="83"/>
      <c r="O3455" s="83"/>
    </row>
    <row r="3456" spans="1:15" ht="20.100000000000001" customHeight="1">
      <c r="A3456" s="84" t="s">
        <v>46142</v>
      </c>
      <c r="B3456" s="85" t="s">
        <v>46644</v>
      </c>
      <c r="C3456" s="85">
        <v>753452</v>
      </c>
      <c r="D3456" s="85" t="s">
        <v>46699</v>
      </c>
      <c r="E3456" s="85" t="s">
        <v>43320</v>
      </c>
      <c r="F3456" s="85"/>
      <c r="G3456" s="85" t="s">
        <v>26159</v>
      </c>
      <c r="H3456" s="85" t="s">
        <v>46700</v>
      </c>
      <c r="I3456" s="86"/>
      <c r="J3456" s="86"/>
      <c r="K3456" s="86"/>
      <c r="L3456" s="85"/>
      <c r="M3456" s="85">
        <v>1</v>
      </c>
      <c r="N3456" s="83"/>
      <c r="O3456" s="83"/>
    </row>
    <row r="3457" spans="1:15" ht="20.100000000000001" customHeight="1">
      <c r="A3457" s="84" t="s">
        <v>46142</v>
      </c>
      <c r="B3457" s="85" t="s">
        <v>46644</v>
      </c>
      <c r="C3457" s="85">
        <v>753409</v>
      </c>
      <c r="D3457" s="85" t="s">
        <v>46701</v>
      </c>
      <c r="E3457" s="85" t="s">
        <v>46702</v>
      </c>
      <c r="F3457" s="85"/>
      <c r="G3457" s="85" t="s">
        <v>26159</v>
      </c>
      <c r="H3457" s="85" t="s">
        <v>46703</v>
      </c>
      <c r="I3457" s="86">
        <v>4322542542</v>
      </c>
      <c r="J3457" s="86"/>
      <c r="K3457" s="86"/>
      <c r="L3457" s="85"/>
      <c r="M3457" s="85">
        <v>1</v>
      </c>
      <c r="N3457" s="83"/>
      <c r="O3457" s="83"/>
    </row>
    <row r="3458" spans="1:15" ht="20.100000000000001" customHeight="1">
      <c r="A3458" s="84" t="s">
        <v>46142</v>
      </c>
      <c r="B3458" s="85" t="s">
        <v>46644</v>
      </c>
      <c r="C3458" s="85">
        <v>753412</v>
      </c>
      <c r="D3458" s="85" t="s">
        <v>46704</v>
      </c>
      <c r="E3458" s="85" t="s">
        <v>25165</v>
      </c>
      <c r="F3458" s="85"/>
      <c r="G3458" s="85" t="s">
        <v>26159</v>
      </c>
      <c r="H3458" s="85" t="s">
        <v>46705</v>
      </c>
      <c r="I3458" s="86">
        <v>4322622145</v>
      </c>
      <c r="J3458" s="86"/>
      <c r="K3458" s="86"/>
      <c r="L3458" s="85"/>
      <c r="M3458" s="85">
        <v>1</v>
      </c>
      <c r="N3458" s="83"/>
      <c r="O3458" s="83"/>
    </row>
    <row r="3459" spans="1:15" ht="20.100000000000001" customHeight="1">
      <c r="A3459" s="84" t="s">
        <v>46142</v>
      </c>
      <c r="B3459" s="85" t="s">
        <v>46644</v>
      </c>
      <c r="C3459" s="85">
        <v>753413</v>
      </c>
      <c r="D3459" s="85" t="s">
        <v>46706</v>
      </c>
      <c r="E3459" s="85" t="s">
        <v>46707</v>
      </c>
      <c r="F3459" s="85"/>
      <c r="G3459" s="85" t="s">
        <v>26159</v>
      </c>
      <c r="H3459" s="85" t="s">
        <v>46708</v>
      </c>
      <c r="I3459" s="86">
        <v>4322131719</v>
      </c>
      <c r="J3459" s="86"/>
      <c r="K3459" s="86"/>
      <c r="L3459" s="85"/>
      <c r="M3459" s="85">
        <v>1</v>
      </c>
      <c r="N3459" s="83"/>
      <c r="O3459" s="83"/>
    </row>
    <row r="3460" spans="1:15" ht="20.100000000000001" customHeight="1">
      <c r="A3460" s="84" t="s">
        <v>46142</v>
      </c>
      <c r="B3460" s="85" t="s">
        <v>46644</v>
      </c>
      <c r="C3460" s="85">
        <v>753475</v>
      </c>
      <c r="D3460" s="85" t="s">
        <v>46709</v>
      </c>
      <c r="E3460" s="85" t="s">
        <v>46710</v>
      </c>
      <c r="F3460" s="85"/>
      <c r="G3460" s="85" t="s">
        <v>26159</v>
      </c>
      <c r="H3460" s="85" t="s">
        <v>46711</v>
      </c>
      <c r="I3460" s="86">
        <v>4322131898</v>
      </c>
      <c r="J3460" s="86"/>
      <c r="K3460" s="86"/>
      <c r="L3460" s="85"/>
      <c r="M3460" s="85">
        <v>1</v>
      </c>
      <c r="N3460" s="83"/>
      <c r="O3460" s="83"/>
    </row>
    <row r="3461" spans="1:15" ht="20.100000000000001" customHeight="1">
      <c r="A3461" s="84" t="s">
        <v>46142</v>
      </c>
      <c r="B3461" s="85" t="s">
        <v>46644</v>
      </c>
      <c r="C3461" s="85">
        <v>753477</v>
      </c>
      <c r="D3461" s="85" t="s">
        <v>46712</v>
      </c>
      <c r="E3461" s="85" t="s">
        <v>46713</v>
      </c>
      <c r="F3461" s="85"/>
      <c r="G3461" s="85" t="s">
        <v>26159</v>
      </c>
      <c r="H3461" s="85" t="s">
        <v>46714</v>
      </c>
      <c r="I3461" s="86">
        <v>4322130162</v>
      </c>
      <c r="J3461" s="86"/>
      <c r="K3461" s="86"/>
      <c r="L3461" s="85"/>
      <c r="M3461" s="85">
        <v>1</v>
      </c>
      <c r="N3461" s="83"/>
      <c r="O3461" s="83"/>
    </row>
    <row r="3462" spans="1:15" ht="20.100000000000001" customHeight="1">
      <c r="A3462" s="84" t="s">
        <v>46142</v>
      </c>
      <c r="B3462" s="85" t="s">
        <v>46644</v>
      </c>
      <c r="C3462" s="85">
        <v>753479</v>
      </c>
      <c r="D3462" s="85" t="s">
        <v>46715</v>
      </c>
      <c r="E3462" s="85" t="s">
        <v>46716</v>
      </c>
      <c r="F3462" s="85"/>
      <c r="G3462" s="85" t="s">
        <v>26159</v>
      </c>
      <c r="H3462" s="85" t="s">
        <v>46717</v>
      </c>
      <c r="I3462" s="86">
        <v>4322123849</v>
      </c>
      <c r="J3462" s="86"/>
      <c r="K3462" s="86"/>
      <c r="L3462" s="85"/>
      <c r="M3462" s="85">
        <v>1</v>
      </c>
      <c r="N3462" s="83"/>
      <c r="O3462" s="83"/>
    </row>
    <row r="3463" spans="1:15" ht="20.100000000000001" customHeight="1">
      <c r="A3463" s="84" t="s">
        <v>46142</v>
      </c>
      <c r="B3463" s="85" t="s">
        <v>46644</v>
      </c>
      <c r="C3463" s="85">
        <v>753380</v>
      </c>
      <c r="D3463" s="85" t="s">
        <v>46718</v>
      </c>
      <c r="E3463" s="85" t="s">
        <v>46719</v>
      </c>
      <c r="F3463" s="85"/>
      <c r="G3463" s="85" t="s">
        <v>26159</v>
      </c>
      <c r="H3463" s="85" t="s">
        <v>46720</v>
      </c>
      <c r="I3463" s="86">
        <v>4322131224</v>
      </c>
      <c r="J3463" s="86"/>
      <c r="K3463" s="86"/>
      <c r="L3463" s="85"/>
      <c r="M3463" s="85">
        <v>1</v>
      </c>
      <c r="N3463" s="83"/>
      <c r="O3463" s="83"/>
    </row>
    <row r="3464" spans="1:15" ht="20.100000000000001" customHeight="1">
      <c r="A3464" s="84" t="s">
        <v>46142</v>
      </c>
      <c r="B3464" s="85" t="s">
        <v>46644</v>
      </c>
      <c r="C3464" s="85">
        <v>755742</v>
      </c>
      <c r="D3464" s="85" t="s">
        <v>46721</v>
      </c>
      <c r="E3464" s="85" t="s">
        <v>25628</v>
      </c>
      <c r="F3464" s="85"/>
      <c r="G3464" s="85" t="s">
        <v>26147</v>
      </c>
      <c r="H3464" s="85" t="s">
        <v>46722</v>
      </c>
      <c r="I3464" s="86">
        <v>4322152551</v>
      </c>
      <c r="J3464" s="86"/>
      <c r="K3464" s="86"/>
      <c r="L3464" s="85">
        <v>1</v>
      </c>
      <c r="M3464" s="85"/>
      <c r="N3464" s="83"/>
      <c r="O3464" s="83"/>
    </row>
    <row r="3465" spans="1:15" ht="20.100000000000001" customHeight="1">
      <c r="A3465" s="84" t="s">
        <v>46142</v>
      </c>
      <c r="B3465" s="85" t="s">
        <v>46644</v>
      </c>
      <c r="C3465" s="85">
        <v>753480</v>
      </c>
      <c r="D3465" s="85" t="s">
        <v>46723</v>
      </c>
      <c r="E3465" s="85" t="s">
        <v>46724</v>
      </c>
      <c r="F3465" s="85"/>
      <c r="G3465" s="85" t="s">
        <v>26159</v>
      </c>
      <c r="H3465" s="85" t="s">
        <v>46725</v>
      </c>
      <c r="I3465" s="86">
        <v>4322171985</v>
      </c>
      <c r="J3465" s="86"/>
      <c r="K3465" s="86"/>
      <c r="L3465" s="85"/>
      <c r="M3465" s="85">
        <v>1</v>
      </c>
      <c r="N3465" s="83"/>
      <c r="O3465" s="83"/>
    </row>
    <row r="3466" spans="1:15" ht="20.100000000000001" customHeight="1">
      <c r="A3466" s="84" t="s">
        <v>46142</v>
      </c>
      <c r="B3466" s="85" t="s">
        <v>46644</v>
      </c>
      <c r="C3466" s="85">
        <v>757252</v>
      </c>
      <c r="D3466" s="85" t="s">
        <v>46726</v>
      </c>
      <c r="E3466" s="85" t="s">
        <v>2842</v>
      </c>
      <c r="F3466" s="85"/>
      <c r="G3466" s="85" t="s">
        <v>26159</v>
      </c>
      <c r="H3466" s="85">
        <v>0</v>
      </c>
      <c r="I3466" s="86"/>
      <c r="J3466" s="86"/>
      <c r="K3466" s="86"/>
      <c r="L3466" s="85"/>
      <c r="M3466" s="85">
        <v>1</v>
      </c>
      <c r="N3466" s="83"/>
      <c r="O3466" s="83"/>
    </row>
    <row r="3467" spans="1:15" ht="20.100000000000001" customHeight="1">
      <c r="A3467" s="84" t="s">
        <v>46142</v>
      </c>
      <c r="B3467" s="85" t="s">
        <v>46644</v>
      </c>
      <c r="C3467" s="85">
        <v>753467</v>
      </c>
      <c r="D3467" s="85" t="s">
        <v>46727</v>
      </c>
      <c r="E3467" s="85" t="s">
        <v>7034</v>
      </c>
      <c r="F3467" s="85"/>
      <c r="G3467" s="85" t="s">
        <v>26159</v>
      </c>
      <c r="H3467" s="85" t="s">
        <v>46728</v>
      </c>
      <c r="I3467" s="86">
        <v>4322130873</v>
      </c>
      <c r="J3467" s="86"/>
      <c r="K3467" s="86"/>
      <c r="L3467" s="85">
        <v>1</v>
      </c>
      <c r="M3467" s="85"/>
      <c r="N3467" s="83"/>
      <c r="O3467" s="83"/>
    </row>
    <row r="3468" spans="1:15" ht="20.100000000000001" customHeight="1">
      <c r="A3468" s="84" t="s">
        <v>46142</v>
      </c>
      <c r="B3468" s="85" t="s">
        <v>46644</v>
      </c>
      <c r="C3468" s="85">
        <v>753468</v>
      </c>
      <c r="D3468" s="85" t="s">
        <v>46729</v>
      </c>
      <c r="E3468" s="85" t="s">
        <v>2533</v>
      </c>
      <c r="F3468" s="85"/>
      <c r="G3468" s="85" t="s">
        <v>26159</v>
      </c>
      <c r="H3468" s="85" t="s">
        <v>46730</v>
      </c>
      <c r="I3468" s="86">
        <v>4322161004</v>
      </c>
      <c r="J3468" s="86"/>
      <c r="K3468" s="86"/>
      <c r="L3468" s="85"/>
      <c r="M3468" s="85">
        <v>1</v>
      </c>
      <c r="N3468" s="83"/>
      <c r="O3468" s="83"/>
    </row>
    <row r="3469" spans="1:15" ht="20.100000000000001" customHeight="1">
      <c r="A3469" s="84" t="s">
        <v>46142</v>
      </c>
      <c r="B3469" s="85" t="s">
        <v>46644</v>
      </c>
      <c r="C3469" s="85">
        <v>755744</v>
      </c>
      <c r="D3469" s="85" t="s">
        <v>46731</v>
      </c>
      <c r="E3469" s="85" t="s">
        <v>46732</v>
      </c>
      <c r="F3469" s="85"/>
      <c r="G3469" s="85" t="s">
        <v>26147</v>
      </c>
      <c r="H3469" s="85" t="s">
        <v>46733</v>
      </c>
      <c r="I3469" s="86">
        <v>4322143074</v>
      </c>
      <c r="J3469" s="86"/>
      <c r="K3469" s="86"/>
      <c r="L3469" s="85">
        <v>1</v>
      </c>
      <c r="M3469" s="85"/>
      <c r="N3469" s="83"/>
      <c r="O3469" s="83"/>
    </row>
    <row r="3470" spans="1:15" ht="20.100000000000001" customHeight="1">
      <c r="A3470" s="84" t="s">
        <v>46142</v>
      </c>
      <c r="B3470" s="85" t="s">
        <v>46644</v>
      </c>
      <c r="C3470" s="85">
        <v>755779</v>
      </c>
      <c r="D3470" s="85" t="s">
        <v>46734</v>
      </c>
      <c r="E3470" s="85" t="s">
        <v>1148</v>
      </c>
      <c r="F3470" s="85"/>
      <c r="G3470" s="85" t="s">
        <v>26147</v>
      </c>
      <c r="H3470" s="85" t="s">
        <v>46735</v>
      </c>
      <c r="I3470" s="86">
        <v>4322131870</v>
      </c>
      <c r="J3470" s="86"/>
      <c r="K3470" s="86"/>
      <c r="L3470" s="85">
        <v>1</v>
      </c>
      <c r="M3470" s="85"/>
      <c r="N3470" s="83"/>
      <c r="O3470" s="83"/>
    </row>
    <row r="3471" spans="1:15" ht="20.100000000000001" customHeight="1">
      <c r="A3471" s="84" t="s">
        <v>46142</v>
      </c>
      <c r="B3471" s="85" t="s">
        <v>46644</v>
      </c>
      <c r="C3471" s="85">
        <v>757250</v>
      </c>
      <c r="D3471" s="85" t="s">
        <v>46736</v>
      </c>
      <c r="E3471" s="85" t="s">
        <v>46737</v>
      </c>
      <c r="F3471" s="85"/>
      <c r="G3471" s="85" t="s">
        <v>26147</v>
      </c>
      <c r="H3471" s="85">
        <v>0</v>
      </c>
      <c r="I3471" s="86">
        <v>4322222200</v>
      </c>
      <c r="J3471" s="86"/>
      <c r="K3471" s="86"/>
      <c r="L3471" s="85">
        <v>1</v>
      </c>
      <c r="M3471" s="85"/>
      <c r="N3471" s="83"/>
      <c r="O3471" s="83"/>
    </row>
    <row r="3472" spans="1:15" ht="20.100000000000001" customHeight="1">
      <c r="A3472" s="84" t="s">
        <v>46142</v>
      </c>
      <c r="B3472" s="85" t="s">
        <v>46644</v>
      </c>
      <c r="C3472" s="85">
        <v>753474</v>
      </c>
      <c r="D3472" s="85" t="s">
        <v>46738</v>
      </c>
      <c r="E3472" s="85" t="s">
        <v>46739</v>
      </c>
      <c r="F3472" s="85"/>
      <c r="G3472" s="85" t="s">
        <v>26159</v>
      </c>
      <c r="H3472" s="85" t="s">
        <v>46740</v>
      </c>
      <c r="I3472" s="86">
        <v>4322145345</v>
      </c>
      <c r="J3472" s="86"/>
      <c r="K3472" s="86"/>
      <c r="L3472" s="85"/>
      <c r="M3472" s="85">
        <v>1</v>
      </c>
      <c r="N3472" s="83"/>
      <c r="O3472" s="83"/>
    </row>
    <row r="3473" spans="1:15" ht="20.100000000000001" customHeight="1">
      <c r="A3473" s="84" t="s">
        <v>46142</v>
      </c>
      <c r="B3473" s="85" t="s">
        <v>46644</v>
      </c>
      <c r="C3473" s="85">
        <v>753465</v>
      </c>
      <c r="D3473" s="85" t="s">
        <v>46741</v>
      </c>
      <c r="E3473" s="85" t="s">
        <v>46742</v>
      </c>
      <c r="F3473" s="85"/>
      <c r="G3473" s="85" t="s">
        <v>26159</v>
      </c>
      <c r="H3473" s="85" t="s">
        <v>46743</v>
      </c>
      <c r="I3473" s="86">
        <v>4322155318</v>
      </c>
      <c r="J3473" s="86"/>
      <c r="K3473" s="86"/>
      <c r="L3473" s="85"/>
      <c r="M3473" s="85">
        <v>1</v>
      </c>
      <c r="N3473" s="83"/>
      <c r="O3473" s="83"/>
    </row>
    <row r="3474" spans="1:15" ht="20.100000000000001" customHeight="1">
      <c r="A3474" s="84" t="s">
        <v>46142</v>
      </c>
      <c r="B3474" s="85" t="s">
        <v>46644</v>
      </c>
      <c r="C3474" s="85">
        <v>755772</v>
      </c>
      <c r="D3474" s="85" t="s">
        <v>46744</v>
      </c>
      <c r="E3474" s="85" t="s">
        <v>46745</v>
      </c>
      <c r="F3474" s="85"/>
      <c r="G3474" s="85" t="s">
        <v>26147</v>
      </c>
      <c r="H3474" s="85" t="s">
        <v>46746</v>
      </c>
      <c r="I3474" s="86">
        <v>5062977744</v>
      </c>
      <c r="J3474" s="86"/>
      <c r="K3474" s="86"/>
      <c r="L3474" s="85">
        <v>1</v>
      </c>
      <c r="M3474" s="85"/>
      <c r="N3474" s="83"/>
      <c r="O3474" s="83"/>
    </row>
    <row r="3475" spans="1:15" ht="20.100000000000001" customHeight="1">
      <c r="A3475" s="84" t="s">
        <v>46142</v>
      </c>
      <c r="B3475" s="85" t="s">
        <v>46644</v>
      </c>
      <c r="C3475" s="85">
        <v>753463</v>
      </c>
      <c r="D3475" s="85" t="s">
        <v>46747</v>
      </c>
      <c r="E3475" s="85" t="s">
        <v>46748</v>
      </c>
      <c r="F3475" s="85"/>
      <c r="G3475" s="85" t="s">
        <v>26159</v>
      </c>
      <c r="H3475" s="85" t="s">
        <v>46749</v>
      </c>
      <c r="I3475" s="86">
        <v>5307772719</v>
      </c>
      <c r="J3475" s="86"/>
      <c r="K3475" s="86"/>
      <c r="L3475" s="85"/>
      <c r="M3475" s="85">
        <v>1</v>
      </c>
      <c r="N3475" s="83"/>
      <c r="O3475" s="83"/>
    </row>
    <row r="3476" spans="1:15" ht="20.100000000000001" customHeight="1">
      <c r="A3476" s="84" t="s">
        <v>46142</v>
      </c>
      <c r="B3476" s="85" t="s">
        <v>46644</v>
      </c>
      <c r="C3476" s="85">
        <v>753482</v>
      </c>
      <c r="D3476" s="85" t="s">
        <v>46750</v>
      </c>
      <c r="E3476" s="85" t="s">
        <v>46751</v>
      </c>
      <c r="F3476" s="85"/>
      <c r="G3476" s="85" t="s">
        <v>26159</v>
      </c>
      <c r="H3476" s="85" t="s">
        <v>41893</v>
      </c>
      <c r="I3476" s="86">
        <v>4322130721</v>
      </c>
      <c r="J3476" s="86"/>
      <c r="K3476" s="86"/>
      <c r="L3476" s="85"/>
      <c r="M3476" s="85">
        <v>1</v>
      </c>
      <c r="N3476" s="83"/>
      <c r="O3476" s="83"/>
    </row>
    <row r="3477" spans="1:15" ht="20.100000000000001" customHeight="1">
      <c r="A3477" s="84" t="s">
        <v>46142</v>
      </c>
      <c r="B3477" s="85" t="s">
        <v>46644</v>
      </c>
      <c r="C3477" s="85">
        <v>753462</v>
      </c>
      <c r="D3477" s="85" t="s">
        <v>46752</v>
      </c>
      <c r="E3477" s="85" t="s">
        <v>46753</v>
      </c>
      <c r="F3477" s="85"/>
      <c r="G3477" s="85" t="s">
        <v>26159</v>
      </c>
      <c r="H3477" s="85" t="s">
        <v>46754</v>
      </c>
      <c r="I3477" s="86">
        <v>4322131661</v>
      </c>
      <c r="J3477" s="86"/>
      <c r="K3477" s="86"/>
      <c r="L3477" s="85"/>
      <c r="M3477" s="85">
        <v>1</v>
      </c>
      <c r="N3477" s="83"/>
      <c r="O3477" s="83"/>
    </row>
    <row r="3478" spans="1:15" ht="20.100000000000001" customHeight="1">
      <c r="A3478" s="84" t="s">
        <v>46142</v>
      </c>
      <c r="B3478" s="85" t="s">
        <v>46644</v>
      </c>
      <c r="C3478" s="85">
        <v>753461</v>
      </c>
      <c r="D3478" s="85" t="s">
        <v>46755</v>
      </c>
      <c r="E3478" s="85" t="s">
        <v>46756</v>
      </c>
      <c r="F3478" s="85"/>
      <c r="G3478" s="85" t="s">
        <v>26159</v>
      </c>
      <c r="H3478" s="85" t="s">
        <v>46757</v>
      </c>
      <c r="I3478" s="86">
        <v>4322161504</v>
      </c>
      <c r="J3478" s="86"/>
      <c r="K3478" s="86"/>
      <c r="L3478" s="85"/>
      <c r="M3478" s="85">
        <v>1</v>
      </c>
      <c r="N3478" s="83"/>
      <c r="O3478" s="83"/>
    </row>
    <row r="3479" spans="1:15" ht="20.100000000000001" customHeight="1">
      <c r="A3479" s="84" t="s">
        <v>46142</v>
      </c>
      <c r="B3479" s="85" t="s">
        <v>46644</v>
      </c>
      <c r="C3479" s="85">
        <v>753460</v>
      </c>
      <c r="D3479" s="85" t="s">
        <v>46758</v>
      </c>
      <c r="E3479" s="85" t="s">
        <v>46759</v>
      </c>
      <c r="F3479" s="85"/>
      <c r="G3479" s="85" t="s">
        <v>26159</v>
      </c>
      <c r="H3479" s="85" t="s">
        <v>46760</v>
      </c>
      <c r="I3479" s="86">
        <v>5303248667</v>
      </c>
      <c r="J3479" s="86"/>
      <c r="K3479" s="86"/>
      <c r="L3479" s="85"/>
      <c r="M3479" s="85">
        <v>1</v>
      </c>
      <c r="N3479" s="83"/>
      <c r="O3479" s="83"/>
    </row>
    <row r="3480" spans="1:15" ht="20.100000000000001" customHeight="1">
      <c r="A3480" s="84" t="s">
        <v>46142</v>
      </c>
      <c r="B3480" s="85" t="s">
        <v>46644</v>
      </c>
      <c r="C3480" s="85">
        <v>753444</v>
      </c>
      <c r="D3480" s="85" t="s">
        <v>46761</v>
      </c>
      <c r="E3480" s="85" t="s">
        <v>46762</v>
      </c>
      <c r="F3480" s="85"/>
      <c r="G3480" s="85" t="s">
        <v>26159</v>
      </c>
      <c r="H3480" s="85" t="s">
        <v>46763</v>
      </c>
      <c r="I3480" s="86">
        <v>4322112070</v>
      </c>
      <c r="J3480" s="86"/>
      <c r="K3480" s="86"/>
      <c r="L3480" s="85"/>
      <c r="M3480" s="85">
        <v>1</v>
      </c>
      <c r="N3480" s="83"/>
      <c r="O3480" s="83"/>
    </row>
    <row r="3481" spans="1:15" ht="20.100000000000001" customHeight="1">
      <c r="A3481" s="84" t="s">
        <v>46142</v>
      </c>
      <c r="B3481" s="85" t="s">
        <v>46644</v>
      </c>
      <c r="C3481" s="85">
        <v>753454</v>
      </c>
      <c r="D3481" s="85" t="s">
        <v>46764</v>
      </c>
      <c r="E3481" s="85" t="s">
        <v>46765</v>
      </c>
      <c r="F3481" s="85"/>
      <c r="G3481" s="85" t="s">
        <v>26159</v>
      </c>
      <c r="H3481" s="85" t="s">
        <v>46766</v>
      </c>
      <c r="I3481" s="86">
        <v>4322112429</v>
      </c>
      <c r="J3481" s="86"/>
      <c r="K3481" s="86"/>
      <c r="L3481" s="85"/>
      <c r="M3481" s="85">
        <v>1</v>
      </c>
      <c r="N3481" s="83"/>
      <c r="O3481" s="83"/>
    </row>
    <row r="3482" spans="1:15" ht="20.100000000000001" customHeight="1">
      <c r="A3482" s="84" t="s">
        <v>46142</v>
      </c>
      <c r="B3482" s="85" t="s">
        <v>46644</v>
      </c>
      <c r="C3482" s="85">
        <v>755750</v>
      </c>
      <c r="D3482" s="85" t="s">
        <v>46767</v>
      </c>
      <c r="E3482" s="85" t="s">
        <v>46768</v>
      </c>
      <c r="F3482" s="85"/>
      <c r="G3482" s="85" t="s">
        <v>26147</v>
      </c>
      <c r="H3482" s="85" t="s">
        <v>46769</v>
      </c>
      <c r="I3482" s="86">
        <v>4322161150</v>
      </c>
      <c r="J3482" s="86"/>
      <c r="K3482" s="86"/>
      <c r="L3482" s="85">
        <v>1</v>
      </c>
      <c r="M3482" s="85"/>
      <c r="N3482" s="83"/>
      <c r="O3482" s="83"/>
    </row>
    <row r="3483" spans="1:15" ht="20.100000000000001" customHeight="1">
      <c r="A3483" s="84" t="s">
        <v>46142</v>
      </c>
      <c r="B3483" s="85" t="s">
        <v>46644</v>
      </c>
      <c r="C3483" s="85">
        <v>753455</v>
      </c>
      <c r="D3483" s="85" t="s">
        <v>46770</v>
      </c>
      <c r="E3483" s="85" t="s">
        <v>46771</v>
      </c>
      <c r="F3483" s="85"/>
      <c r="G3483" s="85" t="s">
        <v>26159</v>
      </c>
      <c r="H3483" s="85" t="s">
        <v>46772</v>
      </c>
      <c r="I3483" s="86">
        <v>4322158031</v>
      </c>
      <c r="J3483" s="86"/>
      <c r="K3483" s="86"/>
      <c r="L3483" s="85">
        <v>1</v>
      </c>
      <c r="M3483" s="85"/>
      <c r="N3483" s="83"/>
      <c r="O3483" s="83"/>
    </row>
    <row r="3484" spans="1:15" ht="20.100000000000001" customHeight="1">
      <c r="A3484" s="84" t="s">
        <v>46142</v>
      </c>
      <c r="B3484" s="85" t="s">
        <v>46644</v>
      </c>
      <c r="C3484" s="85">
        <v>753384</v>
      </c>
      <c r="D3484" s="85" t="s">
        <v>46773</v>
      </c>
      <c r="E3484" s="85" t="s">
        <v>46774</v>
      </c>
      <c r="F3484" s="85"/>
      <c r="G3484" s="85" t="s">
        <v>26159</v>
      </c>
      <c r="H3484" s="85" t="s">
        <v>46775</v>
      </c>
      <c r="I3484" s="86">
        <v>4322161615</v>
      </c>
      <c r="J3484" s="86"/>
      <c r="K3484" s="86"/>
      <c r="L3484" s="85"/>
      <c r="M3484" s="85">
        <v>1</v>
      </c>
      <c r="N3484" s="83"/>
      <c r="O3484" s="83"/>
    </row>
    <row r="3485" spans="1:15" ht="20.100000000000001" customHeight="1">
      <c r="A3485" s="84" t="s">
        <v>46142</v>
      </c>
      <c r="B3485" s="85" t="s">
        <v>46644</v>
      </c>
      <c r="C3485" s="85">
        <v>753386</v>
      </c>
      <c r="D3485" s="85" t="s">
        <v>46776</v>
      </c>
      <c r="E3485" s="85" t="s">
        <v>7152</v>
      </c>
      <c r="F3485" s="85"/>
      <c r="G3485" s="85" t="s">
        <v>26159</v>
      </c>
      <c r="H3485" s="85" t="s">
        <v>46777</v>
      </c>
      <c r="I3485" s="86">
        <v>4322131896</v>
      </c>
      <c r="J3485" s="86"/>
      <c r="K3485" s="86"/>
      <c r="L3485" s="85"/>
      <c r="M3485" s="85">
        <v>1</v>
      </c>
      <c r="N3485" s="83"/>
      <c r="O3485" s="83"/>
    </row>
    <row r="3486" spans="1:15" ht="20.100000000000001" customHeight="1">
      <c r="A3486" s="84" t="s">
        <v>46142</v>
      </c>
      <c r="B3486" s="85" t="s">
        <v>46644</v>
      </c>
      <c r="C3486" s="85">
        <v>753362</v>
      </c>
      <c r="D3486" s="85" t="s">
        <v>46778</v>
      </c>
      <c r="E3486" s="85" t="s">
        <v>46779</v>
      </c>
      <c r="F3486" s="85"/>
      <c r="G3486" s="85" t="s">
        <v>26159</v>
      </c>
      <c r="H3486" s="85" t="s">
        <v>46780</v>
      </c>
      <c r="I3486" s="86">
        <v>4322178777</v>
      </c>
      <c r="J3486" s="86"/>
      <c r="K3486" s="86"/>
      <c r="L3486" s="85"/>
      <c r="M3486" s="85">
        <v>1</v>
      </c>
      <c r="N3486" s="83"/>
      <c r="O3486" s="83"/>
    </row>
    <row r="3487" spans="1:15" ht="20.100000000000001" customHeight="1">
      <c r="A3487" s="84" t="s">
        <v>46142</v>
      </c>
      <c r="B3487" s="85" t="s">
        <v>46644</v>
      </c>
      <c r="C3487" s="85">
        <v>753389</v>
      </c>
      <c r="D3487" s="85" t="s">
        <v>46781</v>
      </c>
      <c r="E3487" s="85" t="s">
        <v>46782</v>
      </c>
      <c r="F3487" s="85"/>
      <c r="G3487" s="85" t="s">
        <v>26159</v>
      </c>
      <c r="H3487" s="85" t="s">
        <v>46783</v>
      </c>
      <c r="I3487" s="86">
        <v>4322130729</v>
      </c>
      <c r="J3487" s="86"/>
      <c r="K3487" s="86"/>
      <c r="L3487" s="85"/>
      <c r="M3487" s="85">
        <v>1</v>
      </c>
      <c r="N3487" s="83"/>
      <c r="O3487" s="83"/>
    </row>
    <row r="3488" spans="1:15" ht="20.100000000000001" customHeight="1">
      <c r="A3488" s="84" t="s">
        <v>46142</v>
      </c>
      <c r="B3488" s="85" t="s">
        <v>46644</v>
      </c>
      <c r="C3488" s="85">
        <v>753627</v>
      </c>
      <c r="D3488" s="85" t="s">
        <v>46784</v>
      </c>
      <c r="E3488" s="85" t="s">
        <v>46785</v>
      </c>
      <c r="F3488" s="85"/>
      <c r="G3488" s="85" t="s">
        <v>26159</v>
      </c>
      <c r="H3488" s="85">
        <v>0</v>
      </c>
      <c r="I3488" s="86"/>
      <c r="J3488" s="86"/>
      <c r="K3488" s="86"/>
      <c r="L3488" s="85"/>
      <c r="M3488" s="85">
        <v>1</v>
      </c>
      <c r="N3488" s="83"/>
      <c r="O3488" s="83"/>
    </row>
    <row r="3489" spans="1:15" ht="20.100000000000001" customHeight="1">
      <c r="A3489" s="84" t="s">
        <v>46142</v>
      </c>
      <c r="B3489" s="85" t="s">
        <v>46644</v>
      </c>
      <c r="C3489" s="85">
        <v>753519</v>
      </c>
      <c r="D3489" s="85" t="s">
        <v>46786</v>
      </c>
      <c r="E3489" s="85" t="s">
        <v>46787</v>
      </c>
      <c r="F3489" s="85"/>
      <c r="G3489" s="85" t="s">
        <v>26159</v>
      </c>
      <c r="H3489" s="85">
        <v>0</v>
      </c>
      <c r="I3489" s="86">
        <v>4322112171</v>
      </c>
      <c r="J3489" s="86"/>
      <c r="K3489" s="86"/>
      <c r="L3489" s="85"/>
      <c r="M3489" s="85">
        <v>1</v>
      </c>
      <c r="N3489" s="83"/>
      <c r="O3489" s="83"/>
    </row>
    <row r="3490" spans="1:15" ht="20.100000000000001" customHeight="1">
      <c r="A3490" s="84" t="s">
        <v>46142</v>
      </c>
      <c r="B3490" s="85" t="s">
        <v>46644</v>
      </c>
      <c r="C3490" s="85">
        <v>753390</v>
      </c>
      <c r="D3490" s="85" t="s">
        <v>46788</v>
      </c>
      <c r="E3490" s="85" t="s">
        <v>46789</v>
      </c>
      <c r="F3490" s="85"/>
      <c r="G3490" s="85" t="s">
        <v>26159</v>
      </c>
      <c r="H3490" s="85" t="s">
        <v>46790</v>
      </c>
      <c r="I3490" s="86">
        <v>4322163218</v>
      </c>
      <c r="J3490" s="86"/>
      <c r="K3490" s="86"/>
      <c r="L3490" s="85"/>
      <c r="M3490" s="85">
        <v>1</v>
      </c>
      <c r="N3490" s="83"/>
      <c r="O3490" s="83"/>
    </row>
    <row r="3491" spans="1:15" ht="20.100000000000001" customHeight="1">
      <c r="A3491" s="84" t="s">
        <v>46142</v>
      </c>
      <c r="B3491" s="85" t="s">
        <v>46644</v>
      </c>
      <c r="C3491" s="85">
        <v>756513</v>
      </c>
      <c r="D3491" s="85" t="s">
        <v>46791</v>
      </c>
      <c r="E3491" s="85" t="s">
        <v>46792</v>
      </c>
      <c r="F3491" s="85"/>
      <c r="G3491" s="85" t="s">
        <v>26147</v>
      </c>
      <c r="H3491" s="85">
        <v>0</v>
      </c>
      <c r="I3491" s="86">
        <v>4322161622</v>
      </c>
      <c r="J3491" s="86"/>
      <c r="K3491" s="86"/>
      <c r="L3491" s="85">
        <v>1</v>
      </c>
      <c r="M3491" s="85"/>
      <c r="N3491" s="83"/>
      <c r="O3491" s="83"/>
    </row>
    <row r="3492" spans="1:15" ht="20.100000000000001" customHeight="1">
      <c r="A3492" s="84" t="s">
        <v>46142</v>
      </c>
      <c r="B3492" s="85" t="s">
        <v>46644</v>
      </c>
      <c r="C3492" s="85">
        <v>755765</v>
      </c>
      <c r="D3492" s="85" t="s">
        <v>46793</v>
      </c>
      <c r="E3492" s="85" t="s">
        <v>46794</v>
      </c>
      <c r="F3492" s="85"/>
      <c r="G3492" s="85" t="s">
        <v>26147</v>
      </c>
      <c r="H3492" s="85" t="s">
        <v>46795</v>
      </c>
      <c r="I3492" s="86">
        <v>4322141499</v>
      </c>
      <c r="J3492" s="86"/>
      <c r="K3492" s="86"/>
      <c r="L3492" s="85">
        <v>1</v>
      </c>
      <c r="M3492" s="85"/>
      <c r="N3492" s="83"/>
      <c r="O3492" s="83"/>
    </row>
    <row r="3493" spans="1:15" ht="20.100000000000001" customHeight="1">
      <c r="A3493" s="84" t="s">
        <v>46142</v>
      </c>
      <c r="B3493" s="85" t="s">
        <v>46644</v>
      </c>
      <c r="C3493" s="85">
        <v>755793</v>
      </c>
      <c r="D3493" s="85" t="s">
        <v>46796</v>
      </c>
      <c r="E3493" s="85" t="s">
        <v>46797</v>
      </c>
      <c r="F3493" s="85"/>
      <c r="G3493" s="85" t="s">
        <v>26147</v>
      </c>
      <c r="H3493" s="85" t="s">
        <v>46798</v>
      </c>
      <c r="I3493" s="86">
        <v>4322142051</v>
      </c>
      <c r="J3493" s="86"/>
      <c r="K3493" s="86"/>
      <c r="L3493" s="85">
        <v>1</v>
      </c>
      <c r="M3493" s="85"/>
      <c r="N3493" s="83"/>
      <c r="O3493" s="83"/>
    </row>
    <row r="3494" spans="1:15" ht="20.100000000000001" customHeight="1">
      <c r="A3494" s="84" t="s">
        <v>46142</v>
      </c>
      <c r="B3494" s="85" t="s">
        <v>46644</v>
      </c>
      <c r="C3494" s="85">
        <v>755758</v>
      </c>
      <c r="D3494" s="85" t="s">
        <v>46799</v>
      </c>
      <c r="E3494" s="85" t="s">
        <v>46800</v>
      </c>
      <c r="F3494" s="85"/>
      <c r="G3494" s="85" t="s">
        <v>26147</v>
      </c>
      <c r="H3494" s="85" t="s">
        <v>46801</v>
      </c>
      <c r="I3494" s="86">
        <v>4322163014</v>
      </c>
      <c r="J3494" s="86"/>
      <c r="K3494" s="86"/>
      <c r="L3494" s="85">
        <v>1</v>
      </c>
      <c r="M3494" s="85"/>
      <c r="N3494" s="83"/>
      <c r="O3494" s="83"/>
    </row>
    <row r="3495" spans="1:15" ht="20.100000000000001" customHeight="1">
      <c r="A3495" s="84" t="s">
        <v>46142</v>
      </c>
      <c r="B3495" s="85" t="s">
        <v>46644</v>
      </c>
      <c r="C3495" s="85">
        <v>753392</v>
      </c>
      <c r="D3495" s="85" t="s">
        <v>46802</v>
      </c>
      <c r="E3495" s="85" t="s">
        <v>46803</v>
      </c>
      <c r="F3495" s="85"/>
      <c r="G3495" s="85" t="s">
        <v>26159</v>
      </c>
      <c r="H3495" s="85" t="s">
        <v>46804</v>
      </c>
      <c r="I3495" s="86">
        <v>4322156527</v>
      </c>
      <c r="J3495" s="86"/>
      <c r="K3495" s="86"/>
      <c r="L3495" s="85"/>
      <c r="M3495" s="85">
        <v>1</v>
      </c>
      <c r="N3495" s="83"/>
      <c r="O3495" s="83"/>
    </row>
    <row r="3496" spans="1:15" ht="20.100000000000001" customHeight="1">
      <c r="A3496" s="84" t="s">
        <v>46142</v>
      </c>
      <c r="B3496" s="85" t="s">
        <v>46644</v>
      </c>
      <c r="C3496" s="85">
        <v>753451</v>
      </c>
      <c r="D3496" s="85" t="s">
        <v>46805</v>
      </c>
      <c r="E3496" s="85" t="s">
        <v>46806</v>
      </c>
      <c r="F3496" s="85"/>
      <c r="G3496" s="85" t="s">
        <v>26159</v>
      </c>
      <c r="H3496" s="85" t="s">
        <v>46807</v>
      </c>
      <c r="I3496" s="86">
        <v>4322161617</v>
      </c>
      <c r="J3496" s="86"/>
      <c r="K3496" s="86"/>
      <c r="L3496" s="85"/>
      <c r="M3496" s="85">
        <v>1</v>
      </c>
      <c r="N3496" s="83"/>
      <c r="O3496" s="83"/>
    </row>
    <row r="3497" spans="1:15" ht="20.100000000000001" customHeight="1">
      <c r="A3497" s="84" t="s">
        <v>46142</v>
      </c>
      <c r="B3497" s="85" t="s">
        <v>46644</v>
      </c>
      <c r="C3497" s="85">
        <v>755780</v>
      </c>
      <c r="D3497" s="85" t="s">
        <v>46808</v>
      </c>
      <c r="E3497" s="85" t="s">
        <v>46809</v>
      </c>
      <c r="F3497" s="85"/>
      <c r="G3497" s="85" t="s">
        <v>26147</v>
      </c>
      <c r="H3497" s="85" t="s">
        <v>46810</v>
      </c>
      <c r="I3497" s="86">
        <v>4322161173</v>
      </c>
      <c r="J3497" s="86"/>
      <c r="K3497" s="86"/>
      <c r="L3497" s="85">
        <v>1</v>
      </c>
      <c r="M3497" s="85"/>
      <c r="N3497" s="83"/>
      <c r="O3497" s="83"/>
    </row>
    <row r="3498" spans="1:15" ht="20.100000000000001" customHeight="1">
      <c r="A3498" s="84" t="s">
        <v>46142</v>
      </c>
      <c r="B3498" s="85" t="s">
        <v>46644</v>
      </c>
      <c r="C3498" s="85">
        <v>753445</v>
      </c>
      <c r="D3498" s="85" t="s">
        <v>46811</v>
      </c>
      <c r="E3498" s="85" t="s">
        <v>46812</v>
      </c>
      <c r="F3498" s="85"/>
      <c r="G3498" s="85" t="s">
        <v>26159</v>
      </c>
      <c r="H3498" s="85" t="s">
        <v>46813</v>
      </c>
      <c r="I3498" s="86">
        <v>4322121471</v>
      </c>
      <c r="J3498" s="86"/>
      <c r="K3498" s="86"/>
      <c r="L3498" s="85"/>
      <c r="M3498" s="85">
        <v>1</v>
      </c>
      <c r="N3498" s="83"/>
      <c r="O3498" s="83"/>
    </row>
    <row r="3499" spans="1:15" ht="20.100000000000001" customHeight="1">
      <c r="A3499" s="84" t="s">
        <v>46142</v>
      </c>
      <c r="B3499" s="85" t="s">
        <v>46644</v>
      </c>
      <c r="C3499" s="85">
        <v>753449</v>
      </c>
      <c r="D3499" s="85" t="s">
        <v>46814</v>
      </c>
      <c r="E3499" s="85" t="s">
        <v>46815</v>
      </c>
      <c r="F3499" s="85"/>
      <c r="G3499" s="85" t="s">
        <v>26159</v>
      </c>
      <c r="H3499" s="85" t="s">
        <v>46816</v>
      </c>
      <c r="I3499" s="86">
        <v>4322121471</v>
      </c>
      <c r="J3499" s="86"/>
      <c r="K3499" s="86"/>
      <c r="L3499" s="85"/>
      <c r="M3499" s="85">
        <v>1</v>
      </c>
      <c r="N3499" s="83"/>
      <c r="O3499" s="83"/>
    </row>
    <row r="3500" spans="1:15" ht="20.100000000000001" customHeight="1">
      <c r="A3500" s="84" t="s">
        <v>46142</v>
      </c>
      <c r="B3500" s="85" t="s">
        <v>46644</v>
      </c>
      <c r="C3500" s="85">
        <v>755784</v>
      </c>
      <c r="D3500" s="85" t="s">
        <v>46817</v>
      </c>
      <c r="E3500" s="85" t="s">
        <v>46818</v>
      </c>
      <c r="F3500" s="85"/>
      <c r="G3500" s="85" t="s">
        <v>26159</v>
      </c>
      <c r="H3500" s="85" t="s">
        <v>46819</v>
      </c>
      <c r="I3500" s="86">
        <v>4322170807</v>
      </c>
      <c r="J3500" s="86"/>
      <c r="K3500" s="86"/>
      <c r="L3500" s="85"/>
      <c r="M3500" s="85">
        <v>1</v>
      </c>
      <c r="N3500" s="83"/>
      <c r="O3500" s="83"/>
    </row>
    <row r="3501" spans="1:15" ht="20.100000000000001" customHeight="1">
      <c r="A3501" s="84" t="s">
        <v>46142</v>
      </c>
      <c r="B3501" s="85" t="s">
        <v>46820</v>
      </c>
      <c r="C3501" s="85">
        <v>742792</v>
      </c>
      <c r="D3501" s="85" t="s">
        <v>46821</v>
      </c>
      <c r="E3501" s="85" t="s">
        <v>46822</v>
      </c>
      <c r="F3501" s="85"/>
      <c r="G3501" s="85" t="s">
        <v>26149</v>
      </c>
      <c r="H3501" s="85" t="s">
        <v>46823</v>
      </c>
      <c r="I3501" s="86"/>
      <c r="J3501" s="86"/>
      <c r="K3501" s="86"/>
      <c r="L3501" s="85"/>
      <c r="M3501" s="85">
        <v>1</v>
      </c>
      <c r="N3501" s="83"/>
      <c r="O3501" s="83"/>
    </row>
    <row r="3502" spans="1:15" ht="20.100000000000001" customHeight="1">
      <c r="A3502" s="84" t="s">
        <v>46142</v>
      </c>
      <c r="B3502" s="85" t="s">
        <v>46820</v>
      </c>
      <c r="C3502" s="85">
        <v>743815</v>
      </c>
      <c r="D3502" s="85" t="s">
        <v>46824</v>
      </c>
      <c r="E3502" s="85" t="s">
        <v>262</v>
      </c>
      <c r="F3502" s="85"/>
      <c r="G3502" s="85" t="s">
        <v>26159</v>
      </c>
      <c r="H3502" s="85">
        <v>0</v>
      </c>
      <c r="I3502" s="86">
        <v>4324512629</v>
      </c>
      <c r="J3502" s="86"/>
      <c r="K3502" s="86"/>
      <c r="L3502" s="85"/>
      <c r="M3502" s="85">
        <v>1</v>
      </c>
      <c r="N3502" s="83"/>
      <c r="O3502" s="83"/>
    </row>
    <row r="3503" spans="1:15" ht="20.100000000000001" customHeight="1">
      <c r="A3503" s="84" t="s">
        <v>46142</v>
      </c>
      <c r="B3503" s="85" t="s">
        <v>46820</v>
      </c>
      <c r="C3503" s="85">
        <v>743813</v>
      </c>
      <c r="D3503" s="85" t="s">
        <v>46825</v>
      </c>
      <c r="E3503" s="85" t="s">
        <v>275</v>
      </c>
      <c r="F3503" s="85"/>
      <c r="G3503" s="85" t="s">
        <v>26159</v>
      </c>
      <c r="H3503" s="85" t="s">
        <v>46826</v>
      </c>
      <c r="I3503" s="86">
        <v>4324512135</v>
      </c>
      <c r="J3503" s="86"/>
      <c r="K3503" s="86"/>
      <c r="L3503" s="85"/>
      <c r="M3503" s="85">
        <v>1</v>
      </c>
      <c r="N3503" s="83"/>
      <c r="O3503" s="83"/>
    </row>
    <row r="3504" spans="1:15" ht="20.100000000000001" customHeight="1">
      <c r="A3504" s="84" t="s">
        <v>46142</v>
      </c>
      <c r="B3504" s="85" t="s">
        <v>46820</v>
      </c>
      <c r="C3504" s="85">
        <v>742935</v>
      </c>
      <c r="D3504" s="85" t="s">
        <v>46827</v>
      </c>
      <c r="E3504" s="85" t="s">
        <v>46828</v>
      </c>
      <c r="F3504" s="85"/>
      <c r="G3504" s="85" t="s">
        <v>26149</v>
      </c>
      <c r="H3504" s="85" t="s">
        <v>46829</v>
      </c>
      <c r="I3504" s="86">
        <v>4324756390</v>
      </c>
      <c r="J3504" s="86"/>
      <c r="K3504" s="86"/>
      <c r="L3504" s="85"/>
      <c r="M3504" s="85">
        <v>1</v>
      </c>
      <c r="N3504" s="83"/>
      <c r="O3504" s="83"/>
    </row>
    <row r="3505" spans="1:15" ht="20.100000000000001" customHeight="1">
      <c r="A3505" s="84" t="s">
        <v>46142</v>
      </c>
      <c r="B3505" s="85" t="s">
        <v>46820</v>
      </c>
      <c r="C3505" s="85">
        <v>742898</v>
      </c>
      <c r="D3505" s="85" t="s">
        <v>46830</v>
      </c>
      <c r="E3505" s="85" t="s">
        <v>44033</v>
      </c>
      <c r="F3505" s="85"/>
      <c r="G3505" s="85" t="s">
        <v>26149</v>
      </c>
      <c r="H3505" s="85" t="s">
        <v>46831</v>
      </c>
      <c r="I3505" s="86">
        <v>4324514070</v>
      </c>
      <c r="J3505" s="86"/>
      <c r="K3505" s="86"/>
      <c r="L3505" s="85">
        <v>1</v>
      </c>
      <c r="M3505" s="85"/>
      <c r="N3505" s="83"/>
      <c r="O3505" s="83"/>
    </row>
    <row r="3506" spans="1:15" ht="20.100000000000001" customHeight="1">
      <c r="A3506" s="84" t="s">
        <v>46142</v>
      </c>
      <c r="B3506" s="85" t="s">
        <v>46820</v>
      </c>
      <c r="C3506" s="85">
        <v>973984</v>
      </c>
      <c r="D3506" s="85" t="s">
        <v>46832</v>
      </c>
      <c r="E3506" s="85" t="s">
        <v>46833</v>
      </c>
      <c r="F3506" s="85"/>
      <c r="G3506" s="85" t="s">
        <v>26147</v>
      </c>
      <c r="H3506" s="85" t="s">
        <v>38686</v>
      </c>
      <c r="I3506" s="86">
        <v>4324512013</v>
      </c>
      <c r="J3506" s="86"/>
      <c r="K3506" s="86"/>
      <c r="L3506" s="85">
        <v>1</v>
      </c>
      <c r="M3506" s="85"/>
      <c r="N3506" s="83"/>
      <c r="O3506" s="83"/>
    </row>
    <row r="3507" spans="1:15" ht="20.100000000000001" customHeight="1">
      <c r="A3507" s="84" t="s">
        <v>46142</v>
      </c>
      <c r="B3507" s="85" t="s">
        <v>46820</v>
      </c>
      <c r="C3507" s="85">
        <v>972492</v>
      </c>
      <c r="D3507" s="85" t="s">
        <v>46834</v>
      </c>
      <c r="E3507" s="85" t="s">
        <v>46835</v>
      </c>
      <c r="F3507" s="85"/>
      <c r="G3507" s="85" t="s">
        <v>26147</v>
      </c>
      <c r="H3507" s="85" t="s">
        <v>46836</v>
      </c>
      <c r="I3507" s="86">
        <v>4324513102</v>
      </c>
      <c r="J3507" s="86"/>
      <c r="K3507" s="86"/>
      <c r="L3507" s="85"/>
      <c r="M3507" s="85">
        <v>1</v>
      </c>
      <c r="N3507" s="83"/>
      <c r="O3507" s="83"/>
    </row>
    <row r="3508" spans="1:15" ht="20.100000000000001" customHeight="1">
      <c r="A3508" s="84" t="s">
        <v>46142</v>
      </c>
      <c r="B3508" s="85" t="s">
        <v>46820</v>
      </c>
      <c r="C3508" s="85">
        <v>743803</v>
      </c>
      <c r="D3508" s="85" t="s">
        <v>46837</v>
      </c>
      <c r="E3508" s="85" t="s">
        <v>46838</v>
      </c>
      <c r="F3508" s="85"/>
      <c r="G3508" s="85" t="s">
        <v>26159</v>
      </c>
      <c r="H3508" s="85">
        <v>0</v>
      </c>
      <c r="I3508" s="86"/>
      <c r="J3508" s="86"/>
      <c r="K3508" s="86"/>
      <c r="L3508" s="85"/>
      <c r="M3508" s="85">
        <v>1</v>
      </c>
      <c r="N3508" s="83"/>
      <c r="O3508" s="83"/>
    </row>
    <row r="3509" spans="1:15" ht="20.100000000000001" customHeight="1">
      <c r="A3509" s="84" t="s">
        <v>46142</v>
      </c>
      <c r="B3509" s="85" t="s">
        <v>46820</v>
      </c>
      <c r="C3509" s="85">
        <v>973160</v>
      </c>
      <c r="D3509" s="85" t="s">
        <v>46839</v>
      </c>
      <c r="E3509" s="85" t="s">
        <v>46840</v>
      </c>
      <c r="F3509" s="85"/>
      <c r="G3509" s="85" t="s">
        <v>26147</v>
      </c>
      <c r="H3509" s="85" t="s">
        <v>46841</v>
      </c>
      <c r="I3509" s="86">
        <v>4324712169</v>
      </c>
      <c r="J3509" s="86"/>
      <c r="K3509" s="86"/>
      <c r="L3509" s="85"/>
      <c r="M3509" s="85">
        <v>1</v>
      </c>
      <c r="N3509" s="83"/>
      <c r="O3509" s="83"/>
    </row>
    <row r="3510" spans="1:15" ht="20.100000000000001" customHeight="1">
      <c r="A3510" s="84" t="s">
        <v>46142</v>
      </c>
      <c r="B3510" s="85" t="s">
        <v>46842</v>
      </c>
      <c r="C3510" s="85">
        <v>743314</v>
      </c>
      <c r="D3510" s="85" t="s">
        <v>46843</v>
      </c>
      <c r="E3510" s="85" t="s">
        <v>38255</v>
      </c>
      <c r="F3510" s="85"/>
      <c r="G3510" s="85" t="s">
        <v>26159</v>
      </c>
      <c r="H3510" s="85">
        <v>0</v>
      </c>
      <c r="I3510" s="86"/>
      <c r="J3510" s="86"/>
      <c r="K3510" s="86"/>
      <c r="L3510" s="85"/>
      <c r="M3510" s="85">
        <v>1</v>
      </c>
      <c r="N3510" s="83"/>
      <c r="O3510" s="83"/>
    </row>
    <row r="3511" spans="1:15" ht="20.100000000000001" customHeight="1">
      <c r="A3511" s="84" t="s">
        <v>46142</v>
      </c>
      <c r="B3511" s="85" t="s">
        <v>46842</v>
      </c>
      <c r="C3511" s="85">
        <v>741196</v>
      </c>
      <c r="D3511" s="85" t="s">
        <v>46844</v>
      </c>
      <c r="E3511" s="85" t="s">
        <v>46845</v>
      </c>
      <c r="F3511" s="85"/>
      <c r="G3511" s="85" t="s">
        <v>26149</v>
      </c>
      <c r="H3511" s="85" t="s">
        <v>46846</v>
      </c>
      <c r="I3511" s="86">
        <v>5548551032</v>
      </c>
      <c r="J3511" s="86"/>
      <c r="K3511" s="86"/>
      <c r="L3511" s="85"/>
      <c r="M3511" s="85">
        <v>1</v>
      </c>
      <c r="N3511" s="83"/>
      <c r="O3511" s="83"/>
    </row>
    <row r="3512" spans="1:15" ht="20.100000000000001" customHeight="1">
      <c r="A3512" s="84" t="s">
        <v>46142</v>
      </c>
      <c r="B3512" s="85" t="s">
        <v>46842</v>
      </c>
      <c r="C3512" s="85">
        <v>741920</v>
      </c>
      <c r="D3512" s="85" t="s">
        <v>46847</v>
      </c>
      <c r="E3512" s="85" t="s">
        <v>46848</v>
      </c>
      <c r="F3512" s="85"/>
      <c r="G3512" s="85" t="s">
        <v>26149</v>
      </c>
      <c r="H3512" s="85" t="s">
        <v>46849</v>
      </c>
      <c r="I3512" s="86">
        <v>4327342138</v>
      </c>
      <c r="J3512" s="86"/>
      <c r="K3512" s="86"/>
      <c r="L3512" s="85"/>
      <c r="M3512" s="85">
        <v>1</v>
      </c>
      <c r="N3512" s="83"/>
      <c r="O3512" s="83"/>
    </row>
    <row r="3513" spans="1:15" ht="20.100000000000001" customHeight="1">
      <c r="A3513" s="84" t="s">
        <v>46142</v>
      </c>
      <c r="B3513" s="85" t="s">
        <v>46842</v>
      </c>
      <c r="C3513" s="85">
        <v>743375</v>
      </c>
      <c r="D3513" s="85" t="s">
        <v>46850</v>
      </c>
      <c r="E3513" s="85" t="s">
        <v>6648</v>
      </c>
      <c r="F3513" s="85"/>
      <c r="G3513" s="85" t="s">
        <v>26159</v>
      </c>
      <c r="H3513" s="85" t="s">
        <v>46851</v>
      </c>
      <c r="I3513" s="86">
        <v>4327122041</v>
      </c>
      <c r="J3513" s="86"/>
      <c r="K3513" s="86"/>
      <c r="L3513" s="85"/>
      <c r="M3513" s="85">
        <v>1</v>
      </c>
      <c r="N3513" s="83"/>
      <c r="O3513" s="83"/>
    </row>
    <row r="3514" spans="1:15" ht="20.100000000000001" customHeight="1">
      <c r="A3514" s="84" t="s">
        <v>46142</v>
      </c>
      <c r="B3514" s="85" t="s">
        <v>46842</v>
      </c>
      <c r="C3514" s="85">
        <v>741610</v>
      </c>
      <c r="D3514" s="85" t="s">
        <v>46852</v>
      </c>
      <c r="E3514" s="85" t="s">
        <v>46853</v>
      </c>
      <c r="F3514" s="85"/>
      <c r="G3514" s="85" t="s">
        <v>26149</v>
      </c>
      <c r="H3514" s="85" t="s">
        <v>46854</v>
      </c>
      <c r="I3514" s="86">
        <v>4327273317</v>
      </c>
      <c r="J3514" s="86"/>
      <c r="K3514" s="86"/>
      <c r="L3514" s="85"/>
      <c r="M3514" s="85">
        <v>1</v>
      </c>
      <c r="N3514" s="83"/>
      <c r="O3514" s="83"/>
    </row>
    <row r="3515" spans="1:15" ht="20.100000000000001" customHeight="1">
      <c r="A3515" s="84" t="s">
        <v>46142</v>
      </c>
      <c r="B3515" s="85" t="s">
        <v>46842</v>
      </c>
      <c r="C3515" s="85">
        <v>741627</v>
      </c>
      <c r="D3515" s="85" t="s">
        <v>46855</v>
      </c>
      <c r="E3515" s="85" t="s">
        <v>46856</v>
      </c>
      <c r="F3515" s="85"/>
      <c r="G3515" s="85" t="s">
        <v>26149</v>
      </c>
      <c r="H3515" s="85" t="s">
        <v>46857</v>
      </c>
      <c r="I3515" s="86">
        <v>4327122518</v>
      </c>
      <c r="J3515" s="86"/>
      <c r="K3515" s="86"/>
      <c r="L3515" s="85"/>
      <c r="M3515" s="85">
        <v>1</v>
      </c>
      <c r="N3515" s="83"/>
      <c r="O3515" s="83"/>
    </row>
    <row r="3516" spans="1:15" ht="20.100000000000001" customHeight="1">
      <c r="A3516" s="84" t="s">
        <v>46142</v>
      </c>
      <c r="B3516" s="85" t="s">
        <v>46842</v>
      </c>
      <c r="C3516" s="85">
        <v>752386</v>
      </c>
      <c r="D3516" s="85" t="s">
        <v>46858</v>
      </c>
      <c r="E3516" s="85" t="s">
        <v>46859</v>
      </c>
      <c r="F3516" s="85"/>
      <c r="G3516" s="85" t="s">
        <v>26159</v>
      </c>
      <c r="H3516" s="85" t="s">
        <v>46860</v>
      </c>
      <c r="I3516" s="86"/>
      <c r="J3516" s="86"/>
      <c r="K3516" s="86"/>
      <c r="L3516" s="85"/>
      <c r="M3516" s="85">
        <v>1</v>
      </c>
      <c r="N3516" s="83"/>
      <c r="O3516" s="83"/>
    </row>
    <row r="3517" spans="1:15" ht="20.100000000000001" customHeight="1">
      <c r="A3517" s="84" t="s">
        <v>46142</v>
      </c>
      <c r="B3517" s="85" t="s">
        <v>46842</v>
      </c>
      <c r="C3517" s="85">
        <v>973161</v>
      </c>
      <c r="D3517" s="85" t="s">
        <v>46861</v>
      </c>
      <c r="E3517" s="85" t="s">
        <v>46862</v>
      </c>
      <c r="F3517" s="85"/>
      <c r="G3517" s="85" t="s">
        <v>26147</v>
      </c>
      <c r="H3517" s="85" t="s">
        <v>46863</v>
      </c>
      <c r="I3517" s="86">
        <v>4327215091</v>
      </c>
      <c r="J3517" s="86"/>
      <c r="K3517" s="86"/>
      <c r="L3517" s="85"/>
      <c r="M3517" s="85">
        <v>1</v>
      </c>
      <c r="N3517" s="83"/>
      <c r="O3517" s="83"/>
    </row>
    <row r="3518" spans="1:15" ht="20.100000000000001" customHeight="1">
      <c r="A3518" s="84" t="s">
        <v>46142</v>
      </c>
      <c r="B3518" s="85" t="s">
        <v>46842</v>
      </c>
      <c r="C3518" s="85">
        <v>741690</v>
      </c>
      <c r="D3518" s="85" t="s">
        <v>46864</v>
      </c>
      <c r="E3518" s="85" t="s">
        <v>46865</v>
      </c>
      <c r="F3518" s="85"/>
      <c r="G3518" s="85" t="s">
        <v>26149</v>
      </c>
      <c r="H3518" s="85" t="s">
        <v>46866</v>
      </c>
      <c r="I3518" s="86">
        <v>4327273025</v>
      </c>
      <c r="J3518" s="86"/>
      <c r="K3518" s="86"/>
      <c r="L3518" s="85"/>
      <c r="M3518" s="85">
        <v>1</v>
      </c>
      <c r="N3518" s="83"/>
      <c r="O3518" s="83"/>
    </row>
    <row r="3519" spans="1:15" ht="20.100000000000001" customHeight="1">
      <c r="A3519" s="84" t="s">
        <v>46142</v>
      </c>
      <c r="B3519" s="85" t="s">
        <v>46842</v>
      </c>
      <c r="C3519" s="85">
        <v>741751</v>
      </c>
      <c r="D3519" s="85" t="s">
        <v>46867</v>
      </c>
      <c r="E3519" s="85" t="s">
        <v>46868</v>
      </c>
      <c r="F3519" s="85"/>
      <c r="G3519" s="85" t="s">
        <v>26149</v>
      </c>
      <c r="H3519" s="85" t="s">
        <v>46869</v>
      </c>
      <c r="I3519" s="86">
        <v>4327333004</v>
      </c>
      <c r="J3519" s="86"/>
      <c r="K3519" s="86"/>
      <c r="L3519" s="85"/>
      <c r="M3519" s="85">
        <v>1</v>
      </c>
      <c r="N3519" s="83"/>
      <c r="O3519" s="83"/>
    </row>
    <row r="3520" spans="1:15" ht="20.100000000000001" customHeight="1">
      <c r="A3520" s="84" t="s">
        <v>46142</v>
      </c>
      <c r="B3520" s="85" t="s">
        <v>46842</v>
      </c>
      <c r="C3520" s="85">
        <v>909358</v>
      </c>
      <c r="D3520" s="85" t="s">
        <v>46870</v>
      </c>
      <c r="E3520" s="85" t="s">
        <v>46871</v>
      </c>
      <c r="F3520" s="85"/>
      <c r="G3520" s="85" t="s">
        <v>26147</v>
      </c>
      <c r="H3520" s="85" t="s">
        <v>46872</v>
      </c>
      <c r="I3520" s="86">
        <v>4327236050</v>
      </c>
      <c r="J3520" s="86"/>
      <c r="K3520" s="86"/>
      <c r="L3520" s="85"/>
      <c r="M3520" s="85">
        <v>1</v>
      </c>
      <c r="N3520" s="83"/>
      <c r="O3520" s="83"/>
    </row>
    <row r="3521" spans="1:15" ht="20.100000000000001" customHeight="1">
      <c r="A3521" s="84" t="s">
        <v>46142</v>
      </c>
      <c r="B3521" s="85" t="s">
        <v>8059</v>
      </c>
      <c r="C3521" s="85">
        <v>973162</v>
      </c>
      <c r="D3521" s="85" t="s">
        <v>46873</v>
      </c>
      <c r="E3521" s="85" t="s">
        <v>46874</v>
      </c>
      <c r="F3521" s="85"/>
      <c r="G3521" s="85" t="s">
        <v>26147</v>
      </c>
      <c r="H3521" s="85" t="s">
        <v>46875</v>
      </c>
      <c r="I3521" s="86">
        <v>4327812001</v>
      </c>
      <c r="J3521" s="86"/>
      <c r="K3521" s="86"/>
      <c r="L3521" s="85">
        <v>1</v>
      </c>
      <c r="M3521" s="85"/>
      <c r="N3521" s="83"/>
      <c r="O3521" s="83"/>
    </row>
    <row r="3522" spans="1:15" ht="20.100000000000001" customHeight="1">
      <c r="A3522" s="84" t="s">
        <v>46142</v>
      </c>
      <c r="B3522" s="85" t="s">
        <v>8059</v>
      </c>
      <c r="C3522" s="85">
        <v>742086</v>
      </c>
      <c r="D3522" s="85" t="s">
        <v>46876</v>
      </c>
      <c r="E3522" s="85" t="s">
        <v>46877</v>
      </c>
      <c r="F3522" s="85"/>
      <c r="G3522" s="85" t="s">
        <v>26149</v>
      </c>
      <c r="H3522" s="85" t="s">
        <v>46878</v>
      </c>
      <c r="I3522" s="86">
        <v>5355822262</v>
      </c>
      <c r="J3522" s="86"/>
      <c r="K3522" s="86"/>
      <c r="L3522" s="85"/>
      <c r="M3522" s="85">
        <v>1</v>
      </c>
      <c r="N3522" s="83"/>
      <c r="O3522" s="83"/>
    </row>
    <row r="3523" spans="1:15" ht="20.100000000000001" customHeight="1">
      <c r="A3523" s="84" t="s">
        <v>46142</v>
      </c>
      <c r="B3523" s="85" t="s">
        <v>8059</v>
      </c>
      <c r="C3523" s="85">
        <v>747855</v>
      </c>
      <c r="D3523" s="85" t="s">
        <v>46879</v>
      </c>
      <c r="E3523" s="85" t="s">
        <v>46880</v>
      </c>
      <c r="F3523" s="85"/>
      <c r="G3523" s="85" t="s">
        <v>26159</v>
      </c>
      <c r="H3523" s="85" t="s">
        <v>46881</v>
      </c>
      <c r="I3523" s="86">
        <v>4327812469</v>
      </c>
      <c r="J3523" s="86"/>
      <c r="K3523" s="86"/>
      <c r="L3523" s="85">
        <v>1</v>
      </c>
      <c r="M3523" s="85">
        <v>0</v>
      </c>
      <c r="N3523" s="83"/>
      <c r="O3523" s="83"/>
    </row>
    <row r="3524" spans="1:15" ht="20.100000000000001" customHeight="1">
      <c r="A3524" s="84" t="s">
        <v>46142</v>
      </c>
      <c r="B3524" s="85" t="s">
        <v>8059</v>
      </c>
      <c r="C3524" s="85">
        <v>743651</v>
      </c>
      <c r="D3524" s="85" t="s">
        <v>46882</v>
      </c>
      <c r="E3524" s="85" t="s">
        <v>46883</v>
      </c>
      <c r="F3524" s="85"/>
      <c r="G3524" s="85" t="s">
        <v>26159</v>
      </c>
      <c r="H3524" s="85" t="s">
        <v>46884</v>
      </c>
      <c r="I3524" s="86">
        <v>4327963252</v>
      </c>
      <c r="J3524" s="86"/>
      <c r="K3524" s="86"/>
      <c r="L3524" s="85"/>
      <c r="M3524" s="85">
        <v>1</v>
      </c>
      <c r="N3524" s="83"/>
      <c r="O3524" s="83"/>
    </row>
    <row r="3525" spans="1:15" ht="20.100000000000001" customHeight="1">
      <c r="A3525" s="84" t="s">
        <v>46142</v>
      </c>
      <c r="B3525" s="85" t="s">
        <v>8059</v>
      </c>
      <c r="C3525" s="85">
        <v>742108</v>
      </c>
      <c r="D3525" s="85" t="s">
        <v>46885</v>
      </c>
      <c r="E3525" s="85" t="s">
        <v>46886</v>
      </c>
      <c r="F3525" s="85"/>
      <c r="G3525" s="85" t="s">
        <v>26149</v>
      </c>
      <c r="H3525" s="85" t="s">
        <v>46887</v>
      </c>
      <c r="I3525" s="86"/>
      <c r="J3525" s="86"/>
      <c r="K3525" s="86"/>
      <c r="L3525" s="85"/>
      <c r="M3525" s="85">
        <v>1</v>
      </c>
      <c r="N3525" s="83"/>
      <c r="O3525" s="83"/>
    </row>
    <row r="3526" spans="1:15" ht="20.100000000000001" customHeight="1">
      <c r="A3526" s="84" t="s">
        <v>46142</v>
      </c>
      <c r="B3526" s="85" t="s">
        <v>46888</v>
      </c>
      <c r="C3526" s="85">
        <v>753342</v>
      </c>
      <c r="D3526" s="85" t="s">
        <v>46889</v>
      </c>
      <c r="E3526" s="85" t="s">
        <v>46890</v>
      </c>
      <c r="F3526" s="85"/>
      <c r="G3526" s="85" t="s">
        <v>26159</v>
      </c>
      <c r="H3526" s="85" t="s">
        <v>46891</v>
      </c>
      <c r="I3526" s="86">
        <v>5059567033</v>
      </c>
      <c r="J3526" s="86"/>
      <c r="K3526" s="86"/>
      <c r="L3526" s="85"/>
      <c r="M3526" s="85">
        <v>1</v>
      </c>
      <c r="N3526" s="83"/>
      <c r="O3526" s="83"/>
    </row>
    <row r="3527" spans="1:15" ht="20.100000000000001" customHeight="1">
      <c r="A3527" s="84" t="s">
        <v>46142</v>
      </c>
      <c r="B3527" s="85" t="s">
        <v>46888</v>
      </c>
      <c r="C3527" s="85">
        <v>755785</v>
      </c>
      <c r="D3527" s="85" t="s">
        <v>46892</v>
      </c>
      <c r="E3527" s="85" t="s">
        <v>46893</v>
      </c>
      <c r="F3527" s="85"/>
      <c r="G3527" s="85" t="s">
        <v>26159</v>
      </c>
      <c r="H3527" s="85" t="s">
        <v>46894</v>
      </c>
      <c r="I3527" s="86">
        <v>4322232307</v>
      </c>
      <c r="J3527" s="86"/>
      <c r="K3527" s="86"/>
      <c r="L3527" s="85"/>
      <c r="M3527" s="85">
        <v>1</v>
      </c>
      <c r="N3527" s="83"/>
      <c r="O3527" s="83"/>
    </row>
    <row r="3528" spans="1:15" ht="20.100000000000001" customHeight="1">
      <c r="A3528" s="84" t="s">
        <v>46142</v>
      </c>
      <c r="B3528" s="85" t="s">
        <v>46888</v>
      </c>
      <c r="C3528" s="85">
        <v>753341</v>
      </c>
      <c r="D3528" s="85" t="s">
        <v>46895</v>
      </c>
      <c r="E3528" s="85" t="s">
        <v>46896</v>
      </c>
      <c r="F3528" s="85"/>
      <c r="G3528" s="85" t="s">
        <v>26159</v>
      </c>
      <c r="H3528" s="85" t="s">
        <v>46897</v>
      </c>
      <c r="I3528" s="86">
        <v>4322147331</v>
      </c>
      <c r="J3528" s="86"/>
      <c r="K3528" s="86"/>
      <c r="L3528" s="85"/>
      <c r="M3528" s="85">
        <v>1</v>
      </c>
      <c r="N3528" s="83"/>
      <c r="O3528" s="83"/>
    </row>
    <row r="3529" spans="1:15" ht="20.100000000000001" customHeight="1">
      <c r="A3529" s="84" t="s">
        <v>46142</v>
      </c>
      <c r="B3529" s="85" t="s">
        <v>46888</v>
      </c>
      <c r="C3529" s="85">
        <v>753339</v>
      </c>
      <c r="D3529" s="85" t="s">
        <v>46898</v>
      </c>
      <c r="E3529" s="85" t="s">
        <v>46899</v>
      </c>
      <c r="F3529" s="85"/>
      <c r="G3529" s="85" t="s">
        <v>26159</v>
      </c>
      <c r="H3529" s="85" t="s">
        <v>46900</v>
      </c>
      <c r="I3529" s="86">
        <v>5377396079</v>
      </c>
      <c r="J3529" s="86"/>
      <c r="K3529" s="86"/>
      <c r="L3529" s="85"/>
      <c r="M3529" s="85">
        <v>1</v>
      </c>
      <c r="N3529" s="83"/>
      <c r="O3529" s="83"/>
    </row>
    <row r="3530" spans="1:15" ht="20.100000000000001" customHeight="1">
      <c r="A3530" s="84" t="s">
        <v>46142</v>
      </c>
      <c r="B3530" s="85" t="s">
        <v>46888</v>
      </c>
      <c r="C3530" s="85">
        <v>755759</v>
      </c>
      <c r="D3530" s="85" t="s">
        <v>46901</v>
      </c>
      <c r="E3530" s="85" t="s">
        <v>46902</v>
      </c>
      <c r="F3530" s="85"/>
      <c r="G3530" s="85" t="s">
        <v>26147</v>
      </c>
      <c r="H3530" s="85">
        <v>0</v>
      </c>
      <c r="I3530" s="86"/>
      <c r="J3530" s="86"/>
      <c r="K3530" s="86"/>
      <c r="L3530" s="85">
        <v>1</v>
      </c>
      <c r="M3530" s="85"/>
      <c r="N3530" s="83"/>
      <c r="O3530" s="83"/>
    </row>
    <row r="3531" spans="1:15" ht="20.100000000000001" customHeight="1">
      <c r="A3531" s="84" t="s">
        <v>46142</v>
      </c>
      <c r="B3531" s="85" t="s">
        <v>46888</v>
      </c>
      <c r="C3531" s="85">
        <v>753414</v>
      </c>
      <c r="D3531" s="85" t="s">
        <v>46903</v>
      </c>
      <c r="E3531" s="85" t="s">
        <v>262</v>
      </c>
      <c r="F3531" s="85"/>
      <c r="G3531" s="85" t="s">
        <v>26159</v>
      </c>
      <c r="H3531" s="85" t="s">
        <v>46904</v>
      </c>
      <c r="I3531" s="86"/>
      <c r="J3531" s="86"/>
      <c r="K3531" s="86"/>
      <c r="L3531" s="85">
        <v>1</v>
      </c>
      <c r="M3531" s="85"/>
      <c r="N3531" s="83"/>
      <c r="O3531" s="83"/>
    </row>
    <row r="3532" spans="1:15" ht="20.100000000000001" customHeight="1">
      <c r="A3532" s="84" t="s">
        <v>46142</v>
      </c>
      <c r="B3532" s="85" t="s">
        <v>46888</v>
      </c>
      <c r="C3532" s="85">
        <v>753194</v>
      </c>
      <c r="D3532" s="85" t="s">
        <v>46905</v>
      </c>
      <c r="E3532" s="85" t="s">
        <v>46906</v>
      </c>
      <c r="F3532" s="85"/>
      <c r="G3532" s="85" t="s">
        <v>26149</v>
      </c>
      <c r="H3532" s="85" t="s">
        <v>46907</v>
      </c>
      <c r="I3532" s="86">
        <v>4322582294</v>
      </c>
      <c r="J3532" s="86"/>
      <c r="K3532" s="86"/>
      <c r="L3532" s="85"/>
      <c r="M3532" s="85">
        <v>1</v>
      </c>
      <c r="N3532" s="83"/>
      <c r="O3532" s="83"/>
    </row>
    <row r="3533" spans="1:15" ht="20.100000000000001" customHeight="1">
      <c r="A3533" s="84" t="s">
        <v>46142</v>
      </c>
      <c r="B3533" s="85" t="s">
        <v>46888</v>
      </c>
      <c r="C3533" s="85">
        <v>753338</v>
      </c>
      <c r="D3533" s="85" t="s">
        <v>46908</v>
      </c>
      <c r="E3533" s="85" t="s">
        <v>46909</v>
      </c>
      <c r="F3533" s="85"/>
      <c r="G3533" s="85" t="s">
        <v>26159</v>
      </c>
      <c r="H3533" s="85" t="s">
        <v>46910</v>
      </c>
      <c r="I3533" s="86">
        <v>4322251711</v>
      </c>
      <c r="J3533" s="86"/>
      <c r="K3533" s="86"/>
      <c r="L3533" s="85"/>
      <c r="M3533" s="85">
        <v>1</v>
      </c>
      <c r="N3533" s="83"/>
      <c r="O3533" s="83"/>
    </row>
    <row r="3534" spans="1:15" ht="20.100000000000001" customHeight="1">
      <c r="A3534" s="84" t="s">
        <v>46142</v>
      </c>
      <c r="B3534" s="85" t="s">
        <v>46888</v>
      </c>
      <c r="C3534" s="85">
        <v>755760</v>
      </c>
      <c r="D3534" s="85" t="s">
        <v>46911</v>
      </c>
      <c r="E3534" s="85" t="s">
        <v>46912</v>
      </c>
      <c r="F3534" s="85"/>
      <c r="G3534" s="85" t="s">
        <v>26147</v>
      </c>
      <c r="H3534" s="85" t="s">
        <v>46913</v>
      </c>
      <c r="I3534" s="86">
        <v>5056217761</v>
      </c>
      <c r="J3534" s="86"/>
      <c r="K3534" s="86"/>
      <c r="L3534" s="85"/>
      <c r="M3534" s="85">
        <v>1</v>
      </c>
      <c r="N3534" s="83"/>
      <c r="O3534" s="83"/>
    </row>
    <row r="3535" spans="1:15" ht="20.100000000000001" customHeight="1">
      <c r="A3535" s="84" t="s">
        <v>46142</v>
      </c>
      <c r="B3535" s="85" t="s">
        <v>46888</v>
      </c>
      <c r="C3535" s="85">
        <v>753335</v>
      </c>
      <c r="D3535" s="85" t="s">
        <v>46914</v>
      </c>
      <c r="E3535" s="85" t="s">
        <v>46915</v>
      </c>
      <c r="F3535" s="85"/>
      <c r="G3535" s="85" t="s">
        <v>26159</v>
      </c>
      <c r="H3535" s="85" t="s">
        <v>46916</v>
      </c>
      <c r="I3535" s="86">
        <v>4322143066</v>
      </c>
      <c r="J3535" s="86"/>
      <c r="K3535" s="86"/>
      <c r="L3535" s="85"/>
      <c r="M3535" s="85">
        <v>1</v>
      </c>
      <c r="N3535" s="83"/>
      <c r="O3535" s="83"/>
    </row>
    <row r="3536" spans="1:15" ht="20.100000000000001" customHeight="1">
      <c r="A3536" s="84" t="s">
        <v>46142</v>
      </c>
      <c r="B3536" s="85" t="s">
        <v>46888</v>
      </c>
      <c r="C3536" s="85">
        <v>753334</v>
      </c>
      <c r="D3536" s="85" t="s">
        <v>46917</v>
      </c>
      <c r="E3536" s="85" t="s">
        <v>46918</v>
      </c>
      <c r="F3536" s="85"/>
      <c r="G3536" s="85" t="s">
        <v>26159</v>
      </c>
      <c r="H3536" s="85" t="s">
        <v>46919</v>
      </c>
      <c r="I3536" s="86">
        <v>4322512112</v>
      </c>
      <c r="J3536" s="86"/>
      <c r="K3536" s="86"/>
      <c r="L3536" s="85"/>
      <c r="M3536" s="85">
        <v>1</v>
      </c>
      <c r="N3536" s="83"/>
      <c r="O3536" s="83"/>
    </row>
    <row r="3537" spans="1:15" ht="20.100000000000001" customHeight="1">
      <c r="A3537" s="84" t="s">
        <v>46142</v>
      </c>
      <c r="B3537" s="85" t="s">
        <v>46888</v>
      </c>
      <c r="C3537" s="85">
        <v>753332</v>
      </c>
      <c r="D3537" s="85" t="s">
        <v>46920</v>
      </c>
      <c r="E3537" s="85" t="s">
        <v>46921</v>
      </c>
      <c r="F3537" s="85"/>
      <c r="G3537" s="85" t="s">
        <v>26159</v>
      </c>
      <c r="H3537" s="85" t="s">
        <v>46922</v>
      </c>
      <c r="I3537" s="86">
        <v>4322231370</v>
      </c>
      <c r="J3537" s="86"/>
      <c r="K3537" s="86"/>
      <c r="L3537" s="85"/>
      <c r="M3537" s="85">
        <v>1</v>
      </c>
      <c r="N3537" s="83"/>
      <c r="O3537" s="83"/>
    </row>
    <row r="3538" spans="1:15" ht="20.100000000000001" customHeight="1">
      <c r="A3538" s="84" t="s">
        <v>46142</v>
      </c>
      <c r="B3538" s="85" t="s">
        <v>46888</v>
      </c>
      <c r="C3538" s="85">
        <v>755777</v>
      </c>
      <c r="D3538" s="85" t="s">
        <v>46923</v>
      </c>
      <c r="E3538" s="85" t="s">
        <v>46924</v>
      </c>
      <c r="F3538" s="85"/>
      <c r="G3538" s="85" t="s">
        <v>26147</v>
      </c>
      <c r="H3538" s="85" t="s">
        <v>46925</v>
      </c>
      <c r="I3538" s="86">
        <v>4322233976</v>
      </c>
      <c r="J3538" s="86"/>
      <c r="K3538" s="86"/>
      <c r="L3538" s="85">
        <v>1</v>
      </c>
      <c r="M3538" s="85"/>
      <c r="N3538" s="83"/>
      <c r="O3538" s="83"/>
    </row>
    <row r="3539" spans="1:15" ht="20.100000000000001" customHeight="1">
      <c r="A3539" s="84" t="s">
        <v>46142</v>
      </c>
      <c r="B3539" s="85" t="s">
        <v>46888</v>
      </c>
      <c r="C3539" s="85">
        <v>753331</v>
      </c>
      <c r="D3539" s="85" t="s">
        <v>46926</v>
      </c>
      <c r="E3539" s="85" t="s">
        <v>3662</v>
      </c>
      <c r="F3539" s="85"/>
      <c r="G3539" s="85" t="s">
        <v>26159</v>
      </c>
      <c r="H3539" s="85" t="s">
        <v>46927</v>
      </c>
      <c r="I3539" s="86">
        <v>4322223555</v>
      </c>
      <c r="J3539" s="86"/>
      <c r="K3539" s="86"/>
      <c r="L3539" s="85"/>
      <c r="M3539" s="85">
        <v>1</v>
      </c>
      <c r="N3539" s="83"/>
      <c r="O3539" s="83"/>
    </row>
    <row r="3540" spans="1:15" ht="20.100000000000001" customHeight="1">
      <c r="A3540" s="84" t="s">
        <v>46142</v>
      </c>
      <c r="B3540" s="85" t="s">
        <v>46888</v>
      </c>
      <c r="C3540" s="85">
        <v>755778</v>
      </c>
      <c r="D3540" s="85" t="s">
        <v>46928</v>
      </c>
      <c r="E3540" s="85" t="s">
        <v>46929</v>
      </c>
      <c r="F3540" s="85"/>
      <c r="G3540" s="85" t="s">
        <v>26147</v>
      </c>
      <c r="H3540" s="85" t="s">
        <v>46930</v>
      </c>
      <c r="I3540" s="86"/>
      <c r="J3540" s="86"/>
      <c r="K3540" s="86"/>
      <c r="L3540" s="85">
        <v>1</v>
      </c>
      <c r="M3540" s="85"/>
      <c r="N3540" s="83"/>
      <c r="O3540" s="83"/>
    </row>
    <row r="3541" spans="1:15" ht="20.100000000000001" customHeight="1">
      <c r="A3541" s="84" t="s">
        <v>46142</v>
      </c>
      <c r="B3541" s="85" t="s">
        <v>46888</v>
      </c>
      <c r="C3541" s="85">
        <v>753628</v>
      </c>
      <c r="D3541" s="85" t="s">
        <v>46931</v>
      </c>
      <c r="E3541" s="85" t="s">
        <v>46932</v>
      </c>
      <c r="F3541" s="85"/>
      <c r="G3541" s="85" t="s">
        <v>26159</v>
      </c>
      <c r="H3541" s="85" t="s">
        <v>46933</v>
      </c>
      <c r="I3541" s="86">
        <v>5063590610</v>
      </c>
      <c r="J3541" s="86"/>
      <c r="K3541" s="86"/>
      <c r="L3541" s="85"/>
      <c r="M3541" s="85">
        <v>1</v>
      </c>
      <c r="N3541" s="83"/>
      <c r="O3541" s="83"/>
    </row>
    <row r="3542" spans="1:15" ht="20.100000000000001" customHeight="1">
      <c r="A3542" s="84" t="s">
        <v>46142</v>
      </c>
      <c r="B3542" s="85" t="s">
        <v>46888</v>
      </c>
      <c r="C3542" s="85">
        <v>753369</v>
      </c>
      <c r="D3542" s="85" t="s">
        <v>46934</v>
      </c>
      <c r="E3542" s="85" t="s">
        <v>46935</v>
      </c>
      <c r="F3542" s="85"/>
      <c r="G3542" s="85" t="s">
        <v>26159</v>
      </c>
      <c r="H3542" s="85" t="s">
        <v>46936</v>
      </c>
      <c r="I3542" s="86">
        <v>5377810458</v>
      </c>
      <c r="J3542" s="86"/>
      <c r="K3542" s="86"/>
      <c r="L3542" s="85"/>
      <c r="M3542" s="85">
        <v>1</v>
      </c>
      <c r="N3542" s="83"/>
      <c r="O3542" s="83"/>
    </row>
    <row r="3543" spans="1:15" ht="20.100000000000001" customHeight="1">
      <c r="A3543" s="84" t="s">
        <v>46142</v>
      </c>
      <c r="B3543" s="85" t="s">
        <v>46888</v>
      </c>
      <c r="C3543" s="85">
        <v>753329</v>
      </c>
      <c r="D3543" s="85" t="s">
        <v>46937</v>
      </c>
      <c r="E3543" s="85" t="s">
        <v>25765</v>
      </c>
      <c r="F3543" s="85"/>
      <c r="G3543" s="85" t="s">
        <v>26159</v>
      </c>
      <c r="H3543" s="85" t="s">
        <v>46938</v>
      </c>
      <c r="I3543" s="86">
        <v>4322236402</v>
      </c>
      <c r="J3543" s="86"/>
      <c r="K3543" s="86"/>
      <c r="L3543" s="85"/>
      <c r="M3543" s="85">
        <v>1</v>
      </c>
      <c r="N3543" s="83"/>
      <c r="O3543" s="83"/>
    </row>
    <row r="3544" spans="1:15" ht="20.100000000000001" customHeight="1">
      <c r="A3544" s="84" t="s">
        <v>46142</v>
      </c>
      <c r="B3544" s="85" t="s">
        <v>46888</v>
      </c>
      <c r="C3544" s="85">
        <v>753326</v>
      </c>
      <c r="D3544" s="85" t="s">
        <v>46939</v>
      </c>
      <c r="E3544" s="85" t="s">
        <v>46940</v>
      </c>
      <c r="F3544" s="85"/>
      <c r="G3544" s="85" t="s">
        <v>26159</v>
      </c>
      <c r="H3544" s="85" t="s">
        <v>46941</v>
      </c>
      <c r="I3544" s="86">
        <v>4322231526</v>
      </c>
      <c r="J3544" s="86"/>
      <c r="K3544" s="86"/>
      <c r="L3544" s="85"/>
      <c r="M3544" s="85">
        <v>1</v>
      </c>
      <c r="N3544" s="83"/>
      <c r="O3544" s="83"/>
    </row>
    <row r="3545" spans="1:15" ht="20.100000000000001" customHeight="1">
      <c r="A3545" s="84" t="s">
        <v>46142</v>
      </c>
      <c r="B3545" s="85" t="s">
        <v>46888</v>
      </c>
      <c r="C3545" s="85">
        <v>753328</v>
      </c>
      <c r="D3545" s="85" t="s">
        <v>46942</v>
      </c>
      <c r="E3545" s="85" t="s">
        <v>7649</v>
      </c>
      <c r="F3545" s="85"/>
      <c r="G3545" s="85" t="s">
        <v>26159</v>
      </c>
      <c r="H3545" s="85" t="s">
        <v>46941</v>
      </c>
      <c r="I3545" s="86">
        <v>4322231526</v>
      </c>
      <c r="J3545" s="86"/>
      <c r="K3545" s="86"/>
      <c r="L3545" s="85"/>
      <c r="M3545" s="85">
        <v>1</v>
      </c>
      <c r="N3545" s="83"/>
      <c r="O3545" s="83"/>
    </row>
    <row r="3546" spans="1:15" ht="20.100000000000001" customHeight="1">
      <c r="A3546" s="84" t="s">
        <v>46142</v>
      </c>
      <c r="B3546" s="85" t="s">
        <v>46888</v>
      </c>
      <c r="C3546" s="85">
        <v>755763</v>
      </c>
      <c r="D3546" s="85" t="s">
        <v>46943</v>
      </c>
      <c r="E3546" s="85" t="s">
        <v>46944</v>
      </c>
      <c r="F3546" s="85"/>
      <c r="G3546" s="85" t="s">
        <v>26147</v>
      </c>
      <c r="H3546" s="85" t="s">
        <v>46945</v>
      </c>
      <c r="I3546" s="86">
        <v>5052246049</v>
      </c>
      <c r="J3546" s="86"/>
      <c r="K3546" s="86"/>
      <c r="L3546" s="85">
        <v>1</v>
      </c>
      <c r="M3546" s="85"/>
      <c r="N3546" s="83"/>
      <c r="O3546" s="83"/>
    </row>
    <row r="3547" spans="1:15" ht="20.100000000000001" customHeight="1">
      <c r="A3547" s="84" t="s">
        <v>46142</v>
      </c>
      <c r="B3547" s="85" t="s">
        <v>46888</v>
      </c>
      <c r="C3547" s="85">
        <v>753325</v>
      </c>
      <c r="D3547" s="85" t="s">
        <v>46946</v>
      </c>
      <c r="E3547" s="85" t="s">
        <v>46947</v>
      </c>
      <c r="F3547" s="85"/>
      <c r="G3547" s="85" t="s">
        <v>26159</v>
      </c>
      <c r="H3547" s="85" t="s">
        <v>46948</v>
      </c>
      <c r="I3547" s="86">
        <v>4322534029</v>
      </c>
      <c r="J3547" s="86"/>
      <c r="K3547" s="86"/>
      <c r="L3547" s="85"/>
      <c r="M3547" s="85">
        <v>1</v>
      </c>
      <c r="N3547" s="83"/>
      <c r="O3547" s="83"/>
    </row>
    <row r="3548" spans="1:15" ht="20.100000000000001" customHeight="1">
      <c r="A3548" s="84" t="s">
        <v>46142</v>
      </c>
      <c r="B3548" s="85" t="s">
        <v>46888</v>
      </c>
      <c r="C3548" s="85">
        <v>753410</v>
      </c>
      <c r="D3548" s="85" t="s">
        <v>46949</v>
      </c>
      <c r="E3548" s="85" t="s">
        <v>1566</v>
      </c>
      <c r="F3548" s="85"/>
      <c r="G3548" s="85" t="s">
        <v>26159</v>
      </c>
      <c r="H3548" s="85" t="s">
        <v>46950</v>
      </c>
      <c r="I3548" s="86">
        <v>4322221737</v>
      </c>
      <c r="J3548" s="86"/>
      <c r="K3548" s="86"/>
      <c r="L3548" s="85"/>
      <c r="M3548" s="85">
        <v>1</v>
      </c>
      <c r="N3548" s="83"/>
      <c r="O3548" s="83"/>
    </row>
    <row r="3549" spans="1:15" ht="20.100000000000001" customHeight="1">
      <c r="A3549" s="84" t="s">
        <v>46142</v>
      </c>
      <c r="B3549" s="85" t="s">
        <v>46888</v>
      </c>
      <c r="C3549" s="85">
        <v>753246</v>
      </c>
      <c r="D3549" s="85" t="s">
        <v>46951</v>
      </c>
      <c r="E3549" s="85" t="s">
        <v>46952</v>
      </c>
      <c r="F3549" s="85"/>
      <c r="G3549" s="85" t="s">
        <v>26149</v>
      </c>
      <c r="H3549" s="85" t="s">
        <v>46953</v>
      </c>
      <c r="I3549" s="86">
        <v>4322534224</v>
      </c>
      <c r="J3549" s="86"/>
      <c r="K3549" s="86"/>
      <c r="L3549" s="85"/>
      <c r="M3549" s="85">
        <v>1</v>
      </c>
      <c r="N3549" s="83"/>
      <c r="O3549" s="83"/>
    </row>
    <row r="3550" spans="1:15" ht="20.100000000000001" customHeight="1">
      <c r="A3550" s="84" t="s">
        <v>46142</v>
      </c>
      <c r="B3550" s="85" t="s">
        <v>46888</v>
      </c>
      <c r="C3550" s="85">
        <v>753324</v>
      </c>
      <c r="D3550" s="85" t="s">
        <v>46954</v>
      </c>
      <c r="E3550" s="85" t="s">
        <v>46955</v>
      </c>
      <c r="F3550" s="85"/>
      <c r="G3550" s="85" t="s">
        <v>26159</v>
      </c>
      <c r="H3550" s="85" t="s">
        <v>46956</v>
      </c>
      <c r="I3550" s="86">
        <v>4322662202</v>
      </c>
      <c r="J3550" s="86"/>
      <c r="K3550" s="86"/>
      <c r="L3550" s="85"/>
      <c r="M3550" s="85">
        <v>1</v>
      </c>
      <c r="N3550" s="83"/>
      <c r="O3550" s="83"/>
    </row>
    <row r="3551" spans="1:15" ht="20.100000000000001" customHeight="1">
      <c r="A3551" s="84" t="s">
        <v>46142</v>
      </c>
      <c r="B3551" s="85" t="s">
        <v>46888</v>
      </c>
      <c r="C3551" s="85">
        <v>753337</v>
      </c>
      <c r="D3551" s="85" t="s">
        <v>46957</v>
      </c>
      <c r="E3551" s="85" t="s">
        <v>454</v>
      </c>
      <c r="F3551" s="85"/>
      <c r="G3551" s="85" t="s">
        <v>26159</v>
      </c>
      <c r="H3551" s="85" t="s">
        <v>46958</v>
      </c>
      <c r="I3551" s="86">
        <v>4322236889</v>
      </c>
      <c r="J3551" s="86"/>
      <c r="K3551" s="86"/>
      <c r="L3551" s="85"/>
      <c r="M3551" s="85">
        <v>1</v>
      </c>
      <c r="N3551" s="83"/>
      <c r="O3551" s="83"/>
    </row>
    <row r="3552" spans="1:15" ht="20.100000000000001" customHeight="1">
      <c r="A3552" s="84" t="s">
        <v>46142</v>
      </c>
      <c r="B3552" s="85" t="s">
        <v>46888</v>
      </c>
      <c r="C3552" s="85">
        <v>753421</v>
      </c>
      <c r="D3552" s="85" t="s">
        <v>46959</v>
      </c>
      <c r="E3552" s="85" t="s">
        <v>39263</v>
      </c>
      <c r="F3552" s="85"/>
      <c r="G3552" s="85" t="s">
        <v>26159</v>
      </c>
      <c r="H3552" s="85" t="s">
        <v>46960</v>
      </c>
      <c r="I3552" s="86">
        <v>4322220389</v>
      </c>
      <c r="J3552" s="86"/>
      <c r="K3552" s="86"/>
      <c r="L3552" s="85"/>
      <c r="M3552" s="85">
        <v>1</v>
      </c>
      <c r="N3552" s="83"/>
      <c r="O3552" s="83"/>
    </row>
    <row r="3553" spans="1:15" ht="20.100000000000001" customHeight="1">
      <c r="A3553" s="84" t="s">
        <v>46142</v>
      </c>
      <c r="B3553" s="85" t="s">
        <v>46888</v>
      </c>
      <c r="C3553" s="85">
        <v>753323</v>
      </c>
      <c r="D3553" s="85" t="s">
        <v>46961</v>
      </c>
      <c r="E3553" s="85" t="s">
        <v>6547</v>
      </c>
      <c r="F3553" s="85"/>
      <c r="G3553" s="85" t="s">
        <v>26159</v>
      </c>
      <c r="H3553" s="85" t="s">
        <v>46960</v>
      </c>
      <c r="I3553" s="86">
        <v>4322220389</v>
      </c>
      <c r="J3553" s="86"/>
      <c r="K3553" s="86"/>
      <c r="L3553" s="85"/>
      <c r="M3553" s="85">
        <v>1</v>
      </c>
      <c r="N3553" s="83"/>
      <c r="O3553" s="83"/>
    </row>
    <row r="3554" spans="1:15" ht="20.100000000000001" customHeight="1">
      <c r="A3554" s="84" t="s">
        <v>46142</v>
      </c>
      <c r="B3554" s="85" t="s">
        <v>46888</v>
      </c>
      <c r="C3554" s="85">
        <v>753321</v>
      </c>
      <c r="D3554" s="85" t="s">
        <v>46962</v>
      </c>
      <c r="E3554" s="85" t="s">
        <v>4795</v>
      </c>
      <c r="F3554" s="85"/>
      <c r="G3554" s="85" t="s">
        <v>26159</v>
      </c>
      <c r="H3554" s="85" t="s">
        <v>46963</v>
      </c>
      <c r="I3554" s="86">
        <v>4322232175</v>
      </c>
      <c r="J3554" s="86"/>
      <c r="K3554" s="86"/>
      <c r="L3554" s="85"/>
      <c r="M3554" s="85">
        <v>1</v>
      </c>
      <c r="N3554" s="83"/>
      <c r="O3554" s="83"/>
    </row>
    <row r="3555" spans="1:15" ht="20.100000000000001" customHeight="1">
      <c r="A3555" s="84" t="s">
        <v>46142</v>
      </c>
      <c r="B3555" s="85" t="s">
        <v>46888</v>
      </c>
      <c r="C3555" s="85">
        <v>755756</v>
      </c>
      <c r="D3555" s="85" t="s">
        <v>46964</v>
      </c>
      <c r="E3555" s="85" t="s">
        <v>46965</v>
      </c>
      <c r="F3555" s="85"/>
      <c r="G3555" s="85" t="s">
        <v>26147</v>
      </c>
      <c r="H3555" s="85" t="s">
        <v>46966</v>
      </c>
      <c r="I3555" s="86">
        <v>4322221132</v>
      </c>
      <c r="J3555" s="86"/>
      <c r="K3555" s="86"/>
      <c r="L3555" s="85"/>
      <c r="M3555" s="85">
        <v>1</v>
      </c>
      <c r="N3555" s="83"/>
      <c r="O3555" s="83"/>
    </row>
    <row r="3556" spans="1:15" ht="20.100000000000001" customHeight="1">
      <c r="A3556" s="84" t="s">
        <v>46142</v>
      </c>
      <c r="B3556" s="85" t="s">
        <v>46888</v>
      </c>
      <c r="C3556" s="85">
        <v>753320</v>
      </c>
      <c r="D3556" s="85" t="s">
        <v>46967</v>
      </c>
      <c r="E3556" s="85" t="s">
        <v>46968</v>
      </c>
      <c r="F3556" s="85"/>
      <c r="G3556" s="85" t="s">
        <v>26159</v>
      </c>
      <c r="H3556" s="85" t="s">
        <v>46969</v>
      </c>
      <c r="I3556" s="86">
        <v>4322263001</v>
      </c>
      <c r="J3556" s="86"/>
      <c r="K3556" s="86"/>
      <c r="L3556" s="85"/>
      <c r="M3556" s="85">
        <v>1</v>
      </c>
      <c r="N3556" s="83"/>
      <c r="O3556" s="83"/>
    </row>
    <row r="3557" spans="1:15" ht="20.100000000000001" customHeight="1">
      <c r="A3557" s="84" t="s">
        <v>46142</v>
      </c>
      <c r="B3557" s="85" t="s">
        <v>46888</v>
      </c>
      <c r="C3557" s="85">
        <v>753536</v>
      </c>
      <c r="D3557" s="85" t="s">
        <v>46970</v>
      </c>
      <c r="E3557" s="85" t="s">
        <v>46971</v>
      </c>
      <c r="F3557" s="85"/>
      <c r="G3557" s="85" t="s">
        <v>26159</v>
      </c>
      <c r="H3557" s="85" t="s">
        <v>46972</v>
      </c>
      <c r="I3557" s="86"/>
      <c r="J3557" s="86"/>
      <c r="K3557" s="86"/>
      <c r="L3557" s="85"/>
      <c r="M3557" s="85">
        <v>1</v>
      </c>
      <c r="N3557" s="83"/>
      <c r="O3557" s="83"/>
    </row>
    <row r="3558" spans="1:15" ht="20.100000000000001" customHeight="1">
      <c r="A3558" s="84" t="s">
        <v>46142</v>
      </c>
      <c r="B3558" s="85" t="s">
        <v>46888</v>
      </c>
      <c r="C3558" s="85">
        <v>753319</v>
      </c>
      <c r="D3558" s="85" t="s">
        <v>46973</v>
      </c>
      <c r="E3558" s="85" t="s">
        <v>46974</v>
      </c>
      <c r="F3558" s="85"/>
      <c r="G3558" s="85" t="s">
        <v>26159</v>
      </c>
      <c r="H3558" s="85" t="s">
        <v>46975</v>
      </c>
      <c r="I3558" s="86">
        <v>4322235440</v>
      </c>
      <c r="J3558" s="86"/>
      <c r="K3558" s="86"/>
      <c r="L3558" s="85"/>
      <c r="M3558" s="85">
        <v>1</v>
      </c>
      <c r="N3558" s="83"/>
      <c r="O3558" s="83"/>
    </row>
    <row r="3559" spans="1:15" ht="20.100000000000001" customHeight="1">
      <c r="A3559" s="84" t="s">
        <v>46142</v>
      </c>
      <c r="B3559" s="85" t="s">
        <v>46888</v>
      </c>
      <c r="C3559" s="85">
        <v>753265</v>
      </c>
      <c r="D3559" s="85" t="s">
        <v>46976</v>
      </c>
      <c r="E3559" s="85" t="s">
        <v>46977</v>
      </c>
      <c r="F3559" s="85"/>
      <c r="G3559" s="85" t="s">
        <v>26159</v>
      </c>
      <c r="H3559" s="85" t="s">
        <v>46978</v>
      </c>
      <c r="I3559" s="86">
        <v>4322582096</v>
      </c>
      <c r="J3559" s="86"/>
      <c r="K3559" s="86"/>
      <c r="L3559" s="85"/>
      <c r="M3559" s="85">
        <v>1</v>
      </c>
      <c r="N3559" s="83"/>
      <c r="O3559" s="83"/>
    </row>
    <row r="3560" spans="1:15" ht="20.100000000000001" customHeight="1">
      <c r="A3560" s="84" t="s">
        <v>46142</v>
      </c>
      <c r="B3560" s="85" t="s">
        <v>46888</v>
      </c>
      <c r="C3560" s="85">
        <v>753289</v>
      </c>
      <c r="D3560" s="85" t="s">
        <v>46979</v>
      </c>
      <c r="E3560" s="85" t="s">
        <v>46980</v>
      </c>
      <c r="F3560" s="85"/>
      <c r="G3560" s="85" t="s">
        <v>26159</v>
      </c>
      <c r="H3560" s="85" t="s">
        <v>46981</v>
      </c>
      <c r="I3560" s="86">
        <v>4322260027</v>
      </c>
      <c r="J3560" s="86"/>
      <c r="K3560" s="86"/>
      <c r="L3560" s="85"/>
      <c r="M3560" s="85">
        <v>1</v>
      </c>
      <c r="N3560" s="83"/>
      <c r="O3560" s="83"/>
    </row>
    <row r="3561" spans="1:15" ht="20.100000000000001" customHeight="1">
      <c r="A3561" s="84" t="s">
        <v>46142</v>
      </c>
      <c r="B3561" s="85" t="s">
        <v>46888</v>
      </c>
      <c r="C3561" s="85">
        <v>757451</v>
      </c>
      <c r="D3561" s="85" t="s">
        <v>46982</v>
      </c>
      <c r="E3561" s="85" t="s">
        <v>46983</v>
      </c>
      <c r="F3561" s="85"/>
      <c r="G3561" s="85" t="s">
        <v>26159</v>
      </c>
      <c r="H3561" s="85" t="s">
        <v>46984</v>
      </c>
      <c r="I3561" s="86"/>
      <c r="J3561" s="86"/>
      <c r="K3561" s="86"/>
      <c r="L3561" s="85"/>
      <c r="M3561" s="85">
        <v>1</v>
      </c>
      <c r="N3561" s="83"/>
      <c r="O3561" s="83"/>
    </row>
    <row r="3562" spans="1:15" ht="20.100000000000001" customHeight="1">
      <c r="A3562" s="84" t="s">
        <v>46142</v>
      </c>
      <c r="B3562" s="85" t="s">
        <v>46888</v>
      </c>
      <c r="C3562" s="85">
        <v>755751</v>
      </c>
      <c r="D3562" s="85" t="s">
        <v>46985</v>
      </c>
      <c r="E3562" s="85" t="s">
        <v>46986</v>
      </c>
      <c r="F3562" s="85"/>
      <c r="G3562" s="85" t="s">
        <v>26147</v>
      </c>
      <c r="H3562" s="85" t="s">
        <v>46987</v>
      </c>
      <c r="I3562" s="86">
        <v>4323122705</v>
      </c>
      <c r="J3562" s="86"/>
      <c r="K3562" s="86"/>
      <c r="L3562" s="85">
        <v>1</v>
      </c>
      <c r="M3562" s="85"/>
      <c r="N3562" s="83"/>
      <c r="O3562" s="83"/>
    </row>
    <row r="3563" spans="1:15" ht="20.100000000000001" customHeight="1">
      <c r="A3563" s="84" t="s">
        <v>46142</v>
      </c>
      <c r="B3563" s="85" t="s">
        <v>46888</v>
      </c>
      <c r="C3563" s="85">
        <v>753287</v>
      </c>
      <c r="D3563" s="85" t="s">
        <v>46988</v>
      </c>
      <c r="E3563" s="85" t="s">
        <v>46989</v>
      </c>
      <c r="F3563" s="85"/>
      <c r="G3563" s="85" t="s">
        <v>26159</v>
      </c>
      <c r="H3563" s="85" t="s">
        <v>46990</v>
      </c>
      <c r="I3563" s="86">
        <v>4322232385</v>
      </c>
      <c r="J3563" s="86"/>
      <c r="K3563" s="86"/>
      <c r="L3563" s="85"/>
      <c r="M3563" s="85">
        <v>1</v>
      </c>
      <c r="N3563" s="83"/>
      <c r="O3563" s="83"/>
    </row>
    <row r="3564" spans="1:15" ht="20.100000000000001" customHeight="1">
      <c r="A3564" s="84" t="s">
        <v>46142</v>
      </c>
      <c r="B3564" s="85" t="s">
        <v>46888</v>
      </c>
      <c r="C3564" s="85">
        <v>753285</v>
      </c>
      <c r="D3564" s="85" t="s">
        <v>46991</v>
      </c>
      <c r="E3564" s="85" t="s">
        <v>46992</v>
      </c>
      <c r="F3564" s="85"/>
      <c r="G3564" s="85" t="s">
        <v>26159</v>
      </c>
      <c r="H3564" s="85" t="s">
        <v>46993</v>
      </c>
      <c r="I3564" s="86">
        <v>4322231065</v>
      </c>
      <c r="J3564" s="86"/>
      <c r="K3564" s="86"/>
      <c r="L3564" s="85"/>
      <c r="M3564" s="85">
        <v>1</v>
      </c>
      <c r="N3564" s="83"/>
      <c r="O3564" s="83"/>
    </row>
    <row r="3565" spans="1:15" ht="20.100000000000001" customHeight="1">
      <c r="A3565" s="84" t="s">
        <v>46142</v>
      </c>
      <c r="B3565" s="85" t="s">
        <v>46888</v>
      </c>
      <c r="C3565" s="85">
        <v>755754</v>
      </c>
      <c r="D3565" s="85" t="s">
        <v>46994</v>
      </c>
      <c r="E3565" s="85" t="s">
        <v>46995</v>
      </c>
      <c r="F3565" s="85"/>
      <c r="G3565" s="85" t="s">
        <v>26147</v>
      </c>
      <c r="H3565" s="85" t="s">
        <v>46996</v>
      </c>
      <c r="I3565" s="86">
        <v>4322160010</v>
      </c>
      <c r="J3565" s="86"/>
      <c r="K3565" s="86"/>
      <c r="L3565" s="85"/>
      <c r="M3565" s="85">
        <v>1</v>
      </c>
      <c r="N3565" s="83"/>
      <c r="O3565" s="83"/>
    </row>
    <row r="3566" spans="1:15" ht="20.100000000000001" customHeight="1">
      <c r="A3566" s="84" t="s">
        <v>46142</v>
      </c>
      <c r="B3566" s="85" t="s">
        <v>46888</v>
      </c>
      <c r="C3566" s="85">
        <v>755762</v>
      </c>
      <c r="D3566" s="85" t="s">
        <v>46997</v>
      </c>
      <c r="E3566" s="85" t="s">
        <v>46998</v>
      </c>
      <c r="F3566" s="85"/>
      <c r="G3566" s="85" t="s">
        <v>26147</v>
      </c>
      <c r="H3566" s="85" t="s">
        <v>46999</v>
      </c>
      <c r="I3566" s="86">
        <v>4322220909</v>
      </c>
      <c r="J3566" s="86"/>
      <c r="K3566" s="86"/>
      <c r="L3566" s="85"/>
      <c r="M3566" s="85">
        <v>1</v>
      </c>
      <c r="N3566" s="83"/>
      <c r="O3566" s="83"/>
    </row>
    <row r="3567" spans="1:15" ht="20.100000000000001" customHeight="1">
      <c r="A3567" s="84" t="s">
        <v>46142</v>
      </c>
      <c r="B3567" s="85" t="s">
        <v>46888</v>
      </c>
      <c r="C3567" s="85">
        <v>755790</v>
      </c>
      <c r="D3567" s="85" t="s">
        <v>47000</v>
      </c>
      <c r="E3567" s="85" t="s">
        <v>47001</v>
      </c>
      <c r="F3567" s="85"/>
      <c r="G3567" s="85" t="s">
        <v>26147</v>
      </c>
      <c r="H3567" s="85" t="s">
        <v>47001</v>
      </c>
      <c r="I3567" s="86">
        <v>4322263053</v>
      </c>
      <c r="J3567" s="86"/>
      <c r="K3567" s="86"/>
      <c r="L3567" s="85"/>
      <c r="M3567" s="85">
        <v>1</v>
      </c>
      <c r="N3567" s="83"/>
      <c r="O3567" s="83"/>
    </row>
    <row r="3568" spans="1:15" ht="20.100000000000001" customHeight="1">
      <c r="A3568" s="84" t="s">
        <v>46142</v>
      </c>
      <c r="B3568" s="85" t="s">
        <v>46888</v>
      </c>
      <c r="C3568" s="85">
        <v>753284</v>
      </c>
      <c r="D3568" s="85" t="s">
        <v>47002</v>
      </c>
      <c r="E3568" s="85" t="s">
        <v>2290</v>
      </c>
      <c r="F3568" s="85"/>
      <c r="G3568" s="85" t="s">
        <v>26159</v>
      </c>
      <c r="H3568" s="85" t="s">
        <v>47003</v>
      </c>
      <c r="I3568" s="86">
        <v>4322220196</v>
      </c>
      <c r="J3568" s="86"/>
      <c r="K3568" s="86"/>
      <c r="L3568" s="85"/>
      <c r="M3568" s="85">
        <v>1</v>
      </c>
      <c r="N3568" s="83"/>
      <c r="O3568" s="83"/>
    </row>
    <row r="3569" spans="1:15" ht="20.100000000000001" customHeight="1">
      <c r="A3569" s="88" t="s">
        <v>46142</v>
      </c>
      <c r="B3569" s="89" t="s">
        <v>46888</v>
      </c>
      <c r="C3569" s="89">
        <v>753283</v>
      </c>
      <c r="D3569" s="89" t="s">
        <v>47004</v>
      </c>
      <c r="E3569" s="89" t="s">
        <v>47005</v>
      </c>
      <c r="F3569" s="89"/>
      <c r="G3569" s="89" t="s">
        <v>26159</v>
      </c>
      <c r="H3569" s="89" t="s">
        <v>47006</v>
      </c>
      <c r="I3569" s="90">
        <v>4322251426</v>
      </c>
      <c r="J3569" s="90"/>
      <c r="K3569" s="90"/>
      <c r="L3569" s="89"/>
      <c r="M3569" s="89">
        <v>1</v>
      </c>
      <c r="N3569" s="83"/>
      <c r="O3569" s="83"/>
    </row>
  </sheetData>
  <conditionalFormatting sqref="C3543:C3558 C1:C2673 C2675:C2699 C2701:C3530">
    <cfRule type="duplicateValues" dxfId="45" priority="24"/>
  </conditionalFormatting>
  <conditionalFormatting sqref="C2675:C2699 C1:C2673 C2701:C3558">
    <cfRule type="duplicateValues" dxfId="44" priority="21"/>
    <cfRule type="duplicateValues" dxfId="43" priority="22"/>
    <cfRule type="duplicateValues" dxfId="42" priority="23"/>
  </conditionalFormatting>
  <conditionalFormatting sqref="C3567 C3565">
    <cfRule type="duplicateValues" dxfId="41" priority="20"/>
  </conditionalFormatting>
  <conditionalFormatting sqref="C3567 C3565">
    <cfRule type="duplicateValues" dxfId="40" priority="17"/>
    <cfRule type="duplicateValues" dxfId="39" priority="18"/>
    <cfRule type="duplicateValues" dxfId="38" priority="19"/>
  </conditionalFormatting>
  <conditionalFormatting sqref="C3567">
    <cfRule type="duplicateValues" dxfId="37" priority="16"/>
  </conditionalFormatting>
  <conditionalFormatting sqref="C3567">
    <cfRule type="duplicateValues" dxfId="36" priority="13"/>
    <cfRule type="duplicateValues" dxfId="35" priority="14"/>
    <cfRule type="duplicateValues" dxfId="34" priority="15"/>
  </conditionalFormatting>
  <conditionalFormatting sqref="C3568">
    <cfRule type="duplicateValues" dxfId="33" priority="12"/>
  </conditionalFormatting>
  <conditionalFormatting sqref="C3568">
    <cfRule type="duplicateValues" dxfId="32" priority="9"/>
    <cfRule type="duplicateValues" dxfId="31" priority="10"/>
    <cfRule type="duplicateValues" dxfId="30" priority="11"/>
  </conditionalFormatting>
  <conditionalFormatting sqref="C2674">
    <cfRule type="duplicateValues" dxfId="29" priority="8"/>
  </conditionalFormatting>
  <conditionalFormatting sqref="C2674">
    <cfRule type="duplicateValues" dxfId="28" priority="5"/>
    <cfRule type="duplicateValues" dxfId="27" priority="6"/>
    <cfRule type="duplicateValues" dxfId="26" priority="7"/>
  </conditionalFormatting>
  <conditionalFormatting sqref="C2700">
    <cfRule type="duplicateValues" dxfId="25" priority="4"/>
  </conditionalFormatting>
  <conditionalFormatting sqref="C2700">
    <cfRule type="duplicateValues" dxfId="24" priority="1"/>
    <cfRule type="duplicateValues" dxfId="23" priority="2"/>
    <cfRule type="duplicateValues" dxfId="22" priority="3"/>
  </conditionalFormatting>
  <conditionalFormatting sqref="C3566">
    <cfRule type="duplicateValues" dxfId="21" priority="25"/>
  </conditionalFormatting>
  <conditionalFormatting sqref="C3566">
    <cfRule type="duplicateValues" dxfId="20" priority="26"/>
    <cfRule type="duplicateValues" dxfId="19" priority="27"/>
    <cfRule type="duplicateValues" dxfId="18" priority="28"/>
  </conditionalFormatting>
  <hyperlinks>
    <hyperlink ref="I1196" r:id="rId1" display="callto:4462262868"/>
  </hyperlinks>
  <pageMargins left="0.7" right="0.7" top="0.75" bottom="0.75" header="0.3" footer="0.3"/>
  <pageSetup paperSize="9" orientation="portrait"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PAKET 1</vt:lpstr>
      <vt:lpstr>PAKET 2</vt:lpstr>
      <vt:lpstr>PAKET 3</vt:lpstr>
      <vt:lpstr>PAKET 4</vt:lpstr>
      <vt:lpstr>PAKET 5</vt:lpstr>
      <vt:lpstr>'PAKET 3'!Yazdırma_Alanı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2016-06-07T08:01:17Z</dcterms:modified>
</cp:coreProperties>
</file>